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sm297\Documents\Dissertation\"/>
    </mc:Choice>
  </mc:AlternateContent>
  <bookViews>
    <workbookView xWindow="0" yWindow="0" windowWidth="24000" windowHeight="9735" activeTab="1"/>
  </bookViews>
  <sheets>
    <sheet name="Sheet1" sheetId="1" r:id="rId1"/>
    <sheet name="Sheet2" sheetId="2" r:id="rId2"/>
  </sheets>
  <definedNames>
    <definedName name="_xlnm._FilterDatabase" localSheetId="0" hidden="1">Sheet1!$AD$1:$AF$6679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96" i="1" l="1"/>
  <c r="AF29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2" i="1"/>
</calcChain>
</file>

<file path=xl/sharedStrings.xml><?xml version="1.0" encoding="utf-8"?>
<sst xmlns="http://schemas.openxmlformats.org/spreadsheetml/2006/main" count="59" uniqueCount="46">
  <si>
    <t>Name</t>
  </si>
  <si>
    <t>Code</t>
  </si>
  <si>
    <t>FTSE MIB INDEX - PRICE HIGH</t>
  </si>
  <si>
    <t>FTSEMIB(PH)</t>
  </si>
  <si>
    <t>FTSE MIB INDEX - PRICE LOW</t>
  </si>
  <si>
    <t>FTSEMIB(PL)</t>
  </si>
  <si>
    <t>FTSE MIB INDEX - OPENING PRICE</t>
  </si>
  <si>
    <t>FTSEMIB(PO)</t>
  </si>
  <si>
    <t>FTSE MIB INDEX - PRICE INDEX</t>
  </si>
  <si>
    <t>FTSEMIB(PI)</t>
  </si>
  <si>
    <t>MILAN COMIT GENERAL DS-CALCULATED - PRICE INDEX</t>
  </si>
  <si>
    <t>MILANBZ</t>
  </si>
  <si>
    <t>S&amp;P/TSX COMPOSITE INDEX - PRICE HIGH</t>
  </si>
  <si>
    <t>TTOCOMP(PH)</t>
  </si>
  <si>
    <t>S&amp;P/TSX COMPOSITE INDEX - PRICE LOW</t>
  </si>
  <si>
    <t>TTOCOMP(PL)</t>
  </si>
  <si>
    <t>S&amp;P/TSX COMPOSITE INDEX - OPENING PRICE</t>
  </si>
  <si>
    <t>TTOCOMP(PO)</t>
  </si>
  <si>
    <t>S&amp;P/TSX COMPOSITE INDEX - PRICE INDEX</t>
  </si>
  <si>
    <t>TTOCOMP(PI)</t>
  </si>
  <si>
    <t>DAX 30 PERFORMANCE - PRICE HIGH</t>
  </si>
  <si>
    <t>DAXINDX(PH)</t>
  </si>
  <si>
    <t>DAX 30 PERFORMANCE - PRICE LOW</t>
  </si>
  <si>
    <t>DAXINDX(PL)</t>
  </si>
  <si>
    <t>DAX 30 PERFORMANCE - OPENING PRICE</t>
  </si>
  <si>
    <t>DAXINDX(PO)</t>
  </si>
  <si>
    <t>DAX 30 PERFORMANCE - PRICE INDEX</t>
  </si>
  <si>
    <t>DAXINDX(PI)</t>
  </si>
  <si>
    <t>DOW JONES INDUSTRIALS - PRICE HIGH</t>
  </si>
  <si>
    <t>DJINDUS(PH)</t>
  </si>
  <si>
    <t>DOW JONES INDUSTRIALS - PRICE LOW</t>
  </si>
  <si>
    <t>DJINDUS(PL)</t>
  </si>
  <si>
    <t>DOW JONES INDUSTRIALS - OPENING PRICE</t>
  </si>
  <si>
    <t>DJINDUS(PO)</t>
  </si>
  <si>
    <t>DOW JONES INDUSTRIALS - PRICE INDEX</t>
  </si>
  <si>
    <t>DJINDUS(PI)</t>
  </si>
  <si>
    <t>NIKKEI 225 STOCK AVERAGE - PRICE HIGH</t>
  </si>
  <si>
    <t>JAPDOWA(PH)</t>
  </si>
  <si>
    <t>NIKKEI 225 STOCK AVERAGE - PRICE LOW</t>
  </si>
  <si>
    <t>JAPDOWA(PL)</t>
  </si>
  <si>
    <t>NIKKEI 225 STOCK AVERAGE - OPENING PRICE</t>
  </si>
  <si>
    <t>JAPDOWA(PO)</t>
  </si>
  <si>
    <t>NIKKEI 225 STOCK AVERAGE - PRICE INDEX</t>
  </si>
  <si>
    <t>JAPDOWA(PI)</t>
  </si>
  <si>
    <t>n/a</t>
  </si>
  <si>
    <t>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</si>
</sst>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d\-mmm\-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horizontal="left" wrapText="1"/>
    </xf>
    <xf numFmtId="0" fontId="1" fillId="0" borderId="0"/>
  </cellStyleXfs>
  <cellXfs count="21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6" borderId="0" xfId="0" applyFill="1"/>
    <xf numFmtId="14" fontId="0" fillId="6" borderId="0" xfId="0" applyNumberFormat="1" applyFill="1"/>
    <xf numFmtId="0" fontId="0" fillId="7" borderId="0" xfId="0" applyFill="1"/>
    <xf numFmtId="14" fontId="0" fillId="7" borderId="0" xfId="0" applyNumberFormat="1" applyFill="1"/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4" fillId="0" borderId="0" xfId="1" applyNumberFormat="1" applyFont="1" applyAlignment="1">
      <alignment horizontal="center"/>
    </xf>
    <xf numFmtId="2" fontId="5" fillId="0" borderId="0" xfId="2" applyNumberFormat="1" applyFont="1" applyAlignment="1">
      <alignment horizontal="center"/>
    </xf>
    <xf numFmtId="165" fontId="3" fillId="0" borderId="0" xfId="0" applyNumberFormat="1" applyFont="1" applyAlignment="1"/>
    <xf numFmtId="14" fontId="0" fillId="0" borderId="0" xfId="0" applyNumberFormat="1" applyFill="1"/>
    <xf numFmtId="0" fontId="0" fillId="0" borderId="0" xfId="0" applyFill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solidFill>
                <a:schemeClr val="accent1"/>
              </a:solidFill>
              <a:ln w="25400">
                <a:noFill/>
              </a:ln>
              <a:effectLst/>
            </c:spPr>
          </c:marker>
          <c:cat>
            <c:numRef>
              <c:f>Sheet1!$AD$255:$AD$6679</c:f>
              <c:numCache>
                <c:formatCode>[$-409]d\-mmm\-yyyy;@</c:formatCode>
                <c:ptCount val="6425"/>
                <c:pt idx="0">
                  <c:v>33240</c:v>
                </c:pt>
                <c:pt idx="1">
                  <c:v>33241</c:v>
                </c:pt>
                <c:pt idx="2">
                  <c:v>33242</c:v>
                </c:pt>
                <c:pt idx="3">
                  <c:v>33245</c:v>
                </c:pt>
                <c:pt idx="4">
                  <c:v>33246</c:v>
                </c:pt>
                <c:pt idx="5">
                  <c:v>33247</c:v>
                </c:pt>
                <c:pt idx="6">
                  <c:v>33248</c:v>
                </c:pt>
                <c:pt idx="7">
                  <c:v>33249</c:v>
                </c:pt>
                <c:pt idx="8">
                  <c:v>33252</c:v>
                </c:pt>
                <c:pt idx="9">
                  <c:v>33253</c:v>
                </c:pt>
                <c:pt idx="10">
                  <c:v>33254</c:v>
                </c:pt>
                <c:pt idx="11">
                  <c:v>33255</c:v>
                </c:pt>
                <c:pt idx="12">
                  <c:v>33256</c:v>
                </c:pt>
                <c:pt idx="13">
                  <c:v>33259</c:v>
                </c:pt>
                <c:pt idx="14">
                  <c:v>33260</c:v>
                </c:pt>
                <c:pt idx="15">
                  <c:v>33261</c:v>
                </c:pt>
                <c:pt idx="16">
                  <c:v>33262</c:v>
                </c:pt>
                <c:pt idx="17">
                  <c:v>33263</c:v>
                </c:pt>
                <c:pt idx="18">
                  <c:v>33266</c:v>
                </c:pt>
                <c:pt idx="19">
                  <c:v>33267</c:v>
                </c:pt>
                <c:pt idx="20">
                  <c:v>33268</c:v>
                </c:pt>
                <c:pt idx="21">
                  <c:v>33269</c:v>
                </c:pt>
                <c:pt idx="22">
                  <c:v>33270</c:v>
                </c:pt>
                <c:pt idx="23">
                  <c:v>33273</c:v>
                </c:pt>
                <c:pt idx="24">
                  <c:v>33274</c:v>
                </c:pt>
                <c:pt idx="25">
                  <c:v>33275</c:v>
                </c:pt>
                <c:pt idx="26">
                  <c:v>33276</c:v>
                </c:pt>
                <c:pt idx="27">
                  <c:v>33277</c:v>
                </c:pt>
                <c:pt idx="28">
                  <c:v>33280</c:v>
                </c:pt>
                <c:pt idx="29">
                  <c:v>33281</c:v>
                </c:pt>
                <c:pt idx="30">
                  <c:v>33282</c:v>
                </c:pt>
                <c:pt idx="31">
                  <c:v>33283</c:v>
                </c:pt>
                <c:pt idx="32">
                  <c:v>33284</c:v>
                </c:pt>
                <c:pt idx="33">
                  <c:v>33288</c:v>
                </c:pt>
                <c:pt idx="34">
                  <c:v>33289</c:v>
                </c:pt>
                <c:pt idx="35">
                  <c:v>33290</c:v>
                </c:pt>
                <c:pt idx="36">
                  <c:v>33291</c:v>
                </c:pt>
                <c:pt idx="37">
                  <c:v>33294</c:v>
                </c:pt>
                <c:pt idx="38">
                  <c:v>33295</c:v>
                </c:pt>
                <c:pt idx="39">
                  <c:v>33296</c:v>
                </c:pt>
                <c:pt idx="40">
                  <c:v>33297</c:v>
                </c:pt>
                <c:pt idx="41">
                  <c:v>33298</c:v>
                </c:pt>
                <c:pt idx="42">
                  <c:v>33301</c:v>
                </c:pt>
                <c:pt idx="43">
                  <c:v>33302</c:v>
                </c:pt>
                <c:pt idx="44">
                  <c:v>33303</c:v>
                </c:pt>
                <c:pt idx="45">
                  <c:v>33304</c:v>
                </c:pt>
                <c:pt idx="46">
                  <c:v>33305</c:v>
                </c:pt>
                <c:pt idx="47">
                  <c:v>33308</c:v>
                </c:pt>
                <c:pt idx="48">
                  <c:v>33309</c:v>
                </c:pt>
                <c:pt idx="49">
                  <c:v>33310</c:v>
                </c:pt>
                <c:pt idx="50">
                  <c:v>33311</c:v>
                </c:pt>
                <c:pt idx="51">
                  <c:v>33312</c:v>
                </c:pt>
                <c:pt idx="52">
                  <c:v>33315</c:v>
                </c:pt>
                <c:pt idx="53">
                  <c:v>33316</c:v>
                </c:pt>
                <c:pt idx="54">
                  <c:v>33317</c:v>
                </c:pt>
                <c:pt idx="55">
                  <c:v>33318</c:v>
                </c:pt>
                <c:pt idx="56">
                  <c:v>33319</c:v>
                </c:pt>
                <c:pt idx="57">
                  <c:v>33322</c:v>
                </c:pt>
                <c:pt idx="58">
                  <c:v>33323</c:v>
                </c:pt>
                <c:pt idx="59">
                  <c:v>33324</c:v>
                </c:pt>
                <c:pt idx="60">
                  <c:v>33325</c:v>
                </c:pt>
                <c:pt idx="61">
                  <c:v>33329</c:v>
                </c:pt>
                <c:pt idx="62">
                  <c:v>33330</c:v>
                </c:pt>
                <c:pt idx="63">
                  <c:v>33331</c:v>
                </c:pt>
                <c:pt idx="64">
                  <c:v>33332</c:v>
                </c:pt>
                <c:pt idx="65">
                  <c:v>33333</c:v>
                </c:pt>
                <c:pt idx="66">
                  <c:v>33336</c:v>
                </c:pt>
                <c:pt idx="67">
                  <c:v>33337</c:v>
                </c:pt>
                <c:pt idx="68">
                  <c:v>33338</c:v>
                </c:pt>
                <c:pt idx="69">
                  <c:v>33339</c:v>
                </c:pt>
                <c:pt idx="70">
                  <c:v>33340</c:v>
                </c:pt>
                <c:pt idx="71">
                  <c:v>33343</c:v>
                </c:pt>
                <c:pt idx="72">
                  <c:v>33344</c:v>
                </c:pt>
                <c:pt idx="73">
                  <c:v>33345</c:v>
                </c:pt>
                <c:pt idx="74">
                  <c:v>33346</c:v>
                </c:pt>
                <c:pt idx="75">
                  <c:v>33347</c:v>
                </c:pt>
                <c:pt idx="76">
                  <c:v>33350</c:v>
                </c:pt>
                <c:pt idx="77">
                  <c:v>33351</c:v>
                </c:pt>
                <c:pt idx="78">
                  <c:v>33352</c:v>
                </c:pt>
                <c:pt idx="79">
                  <c:v>33353</c:v>
                </c:pt>
                <c:pt idx="80">
                  <c:v>33354</c:v>
                </c:pt>
                <c:pt idx="81">
                  <c:v>33357</c:v>
                </c:pt>
                <c:pt idx="82">
                  <c:v>33358</c:v>
                </c:pt>
                <c:pt idx="83">
                  <c:v>33359</c:v>
                </c:pt>
                <c:pt idx="84">
                  <c:v>33360</c:v>
                </c:pt>
                <c:pt idx="85">
                  <c:v>33361</c:v>
                </c:pt>
                <c:pt idx="86">
                  <c:v>33364</c:v>
                </c:pt>
                <c:pt idx="87">
                  <c:v>33365</c:v>
                </c:pt>
                <c:pt idx="88">
                  <c:v>33366</c:v>
                </c:pt>
                <c:pt idx="89">
                  <c:v>33367</c:v>
                </c:pt>
                <c:pt idx="90">
                  <c:v>33368</c:v>
                </c:pt>
                <c:pt idx="91">
                  <c:v>33371</c:v>
                </c:pt>
                <c:pt idx="92">
                  <c:v>33372</c:v>
                </c:pt>
                <c:pt idx="93">
                  <c:v>33373</c:v>
                </c:pt>
                <c:pt idx="94">
                  <c:v>33374</c:v>
                </c:pt>
                <c:pt idx="95">
                  <c:v>33375</c:v>
                </c:pt>
                <c:pt idx="96">
                  <c:v>33378</c:v>
                </c:pt>
                <c:pt idx="97">
                  <c:v>33379</c:v>
                </c:pt>
                <c:pt idx="98">
                  <c:v>33380</c:v>
                </c:pt>
                <c:pt idx="99">
                  <c:v>33381</c:v>
                </c:pt>
                <c:pt idx="100">
                  <c:v>33382</c:v>
                </c:pt>
                <c:pt idx="101">
                  <c:v>33386</c:v>
                </c:pt>
                <c:pt idx="102">
                  <c:v>33387</c:v>
                </c:pt>
                <c:pt idx="103">
                  <c:v>33388</c:v>
                </c:pt>
                <c:pt idx="104">
                  <c:v>33389</c:v>
                </c:pt>
                <c:pt idx="105">
                  <c:v>33392</c:v>
                </c:pt>
                <c:pt idx="106">
                  <c:v>33393</c:v>
                </c:pt>
                <c:pt idx="107">
                  <c:v>33394</c:v>
                </c:pt>
                <c:pt idx="108">
                  <c:v>33395</c:v>
                </c:pt>
                <c:pt idx="109">
                  <c:v>33396</c:v>
                </c:pt>
                <c:pt idx="110">
                  <c:v>33399</c:v>
                </c:pt>
                <c:pt idx="111">
                  <c:v>33400</c:v>
                </c:pt>
                <c:pt idx="112">
                  <c:v>33401</c:v>
                </c:pt>
                <c:pt idx="113">
                  <c:v>33402</c:v>
                </c:pt>
                <c:pt idx="114">
                  <c:v>33403</c:v>
                </c:pt>
                <c:pt idx="115">
                  <c:v>33406</c:v>
                </c:pt>
                <c:pt idx="116">
                  <c:v>33407</c:v>
                </c:pt>
                <c:pt idx="117">
                  <c:v>33408</c:v>
                </c:pt>
                <c:pt idx="118">
                  <c:v>33409</c:v>
                </c:pt>
                <c:pt idx="119">
                  <c:v>33410</c:v>
                </c:pt>
                <c:pt idx="120">
                  <c:v>33413</c:v>
                </c:pt>
                <c:pt idx="121">
                  <c:v>33414</c:v>
                </c:pt>
                <c:pt idx="122">
                  <c:v>33415</c:v>
                </c:pt>
                <c:pt idx="123">
                  <c:v>33416</c:v>
                </c:pt>
                <c:pt idx="124">
                  <c:v>33417</c:v>
                </c:pt>
                <c:pt idx="125">
                  <c:v>33420</c:v>
                </c:pt>
                <c:pt idx="126">
                  <c:v>33421</c:v>
                </c:pt>
                <c:pt idx="127">
                  <c:v>33422</c:v>
                </c:pt>
                <c:pt idx="128">
                  <c:v>33424</c:v>
                </c:pt>
                <c:pt idx="129">
                  <c:v>33427</c:v>
                </c:pt>
                <c:pt idx="130">
                  <c:v>33428</c:v>
                </c:pt>
                <c:pt idx="131">
                  <c:v>33429</c:v>
                </c:pt>
                <c:pt idx="132">
                  <c:v>33430</c:v>
                </c:pt>
                <c:pt idx="133">
                  <c:v>33431</c:v>
                </c:pt>
                <c:pt idx="134">
                  <c:v>33434</c:v>
                </c:pt>
                <c:pt idx="135">
                  <c:v>33435</c:v>
                </c:pt>
                <c:pt idx="136">
                  <c:v>33436</c:v>
                </c:pt>
                <c:pt idx="137">
                  <c:v>33437</c:v>
                </c:pt>
                <c:pt idx="138">
                  <c:v>33438</c:v>
                </c:pt>
                <c:pt idx="139">
                  <c:v>33441</c:v>
                </c:pt>
                <c:pt idx="140">
                  <c:v>33442</c:v>
                </c:pt>
                <c:pt idx="141">
                  <c:v>33443</c:v>
                </c:pt>
                <c:pt idx="142">
                  <c:v>33444</c:v>
                </c:pt>
                <c:pt idx="143">
                  <c:v>33445</c:v>
                </c:pt>
                <c:pt idx="144">
                  <c:v>33448</c:v>
                </c:pt>
                <c:pt idx="145">
                  <c:v>33449</c:v>
                </c:pt>
                <c:pt idx="146">
                  <c:v>33450</c:v>
                </c:pt>
                <c:pt idx="147">
                  <c:v>33451</c:v>
                </c:pt>
                <c:pt idx="148">
                  <c:v>33452</c:v>
                </c:pt>
                <c:pt idx="149">
                  <c:v>33455</c:v>
                </c:pt>
                <c:pt idx="150">
                  <c:v>33456</c:v>
                </c:pt>
                <c:pt idx="151">
                  <c:v>33457</c:v>
                </c:pt>
                <c:pt idx="152">
                  <c:v>33458</c:v>
                </c:pt>
                <c:pt idx="153">
                  <c:v>33459</c:v>
                </c:pt>
                <c:pt idx="154">
                  <c:v>33462</c:v>
                </c:pt>
                <c:pt idx="155">
                  <c:v>33463</c:v>
                </c:pt>
                <c:pt idx="156">
                  <c:v>33464</c:v>
                </c:pt>
                <c:pt idx="157">
                  <c:v>33465</c:v>
                </c:pt>
                <c:pt idx="158">
                  <c:v>33466</c:v>
                </c:pt>
                <c:pt idx="159">
                  <c:v>33469</c:v>
                </c:pt>
                <c:pt idx="160">
                  <c:v>33470</c:v>
                </c:pt>
                <c:pt idx="161">
                  <c:v>33471</c:v>
                </c:pt>
                <c:pt idx="162">
                  <c:v>33472</c:v>
                </c:pt>
                <c:pt idx="163">
                  <c:v>33473</c:v>
                </c:pt>
                <c:pt idx="164">
                  <c:v>33476</c:v>
                </c:pt>
                <c:pt idx="165">
                  <c:v>33477</c:v>
                </c:pt>
                <c:pt idx="166">
                  <c:v>33478</c:v>
                </c:pt>
                <c:pt idx="167">
                  <c:v>33479</c:v>
                </c:pt>
                <c:pt idx="168">
                  <c:v>33480</c:v>
                </c:pt>
                <c:pt idx="169">
                  <c:v>33484</c:v>
                </c:pt>
                <c:pt idx="170">
                  <c:v>33485</c:v>
                </c:pt>
                <c:pt idx="171">
                  <c:v>33486</c:v>
                </c:pt>
                <c:pt idx="172">
                  <c:v>33487</c:v>
                </c:pt>
                <c:pt idx="173">
                  <c:v>33490</c:v>
                </c:pt>
                <c:pt idx="174">
                  <c:v>33491</c:v>
                </c:pt>
                <c:pt idx="175">
                  <c:v>33492</c:v>
                </c:pt>
                <c:pt idx="176">
                  <c:v>33493</c:v>
                </c:pt>
                <c:pt idx="177">
                  <c:v>33494</c:v>
                </c:pt>
                <c:pt idx="178">
                  <c:v>33497</c:v>
                </c:pt>
                <c:pt idx="179">
                  <c:v>33498</c:v>
                </c:pt>
                <c:pt idx="180">
                  <c:v>33499</c:v>
                </c:pt>
                <c:pt idx="181">
                  <c:v>33500</c:v>
                </c:pt>
                <c:pt idx="182">
                  <c:v>33501</c:v>
                </c:pt>
                <c:pt idx="183">
                  <c:v>33504</c:v>
                </c:pt>
                <c:pt idx="184">
                  <c:v>33505</c:v>
                </c:pt>
                <c:pt idx="185">
                  <c:v>33506</c:v>
                </c:pt>
                <c:pt idx="186">
                  <c:v>33507</c:v>
                </c:pt>
                <c:pt idx="187">
                  <c:v>33508</c:v>
                </c:pt>
                <c:pt idx="188">
                  <c:v>33511</c:v>
                </c:pt>
                <c:pt idx="189">
                  <c:v>33512</c:v>
                </c:pt>
                <c:pt idx="190">
                  <c:v>33513</c:v>
                </c:pt>
                <c:pt idx="191">
                  <c:v>33514</c:v>
                </c:pt>
                <c:pt idx="192">
                  <c:v>33515</c:v>
                </c:pt>
                <c:pt idx="193">
                  <c:v>33518</c:v>
                </c:pt>
                <c:pt idx="194">
                  <c:v>33519</c:v>
                </c:pt>
                <c:pt idx="195">
                  <c:v>33520</c:v>
                </c:pt>
                <c:pt idx="196">
                  <c:v>33521</c:v>
                </c:pt>
                <c:pt idx="197">
                  <c:v>33522</c:v>
                </c:pt>
                <c:pt idx="198">
                  <c:v>33525</c:v>
                </c:pt>
                <c:pt idx="199">
                  <c:v>33526</c:v>
                </c:pt>
                <c:pt idx="200">
                  <c:v>33527</c:v>
                </c:pt>
                <c:pt idx="201">
                  <c:v>33528</c:v>
                </c:pt>
                <c:pt idx="202">
                  <c:v>33529</c:v>
                </c:pt>
                <c:pt idx="203">
                  <c:v>33532</c:v>
                </c:pt>
                <c:pt idx="204">
                  <c:v>33533</c:v>
                </c:pt>
                <c:pt idx="205">
                  <c:v>33534</c:v>
                </c:pt>
                <c:pt idx="206">
                  <c:v>33535</c:v>
                </c:pt>
                <c:pt idx="207">
                  <c:v>33536</c:v>
                </c:pt>
                <c:pt idx="208">
                  <c:v>33539</c:v>
                </c:pt>
                <c:pt idx="209">
                  <c:v>33540</c:v>
                </c:pt>
                <c:pt idx="210">
                  <c:v>33541</c:v>
                </c:pt>
                <c:pt idx="211">
                  <c:v>33542</c:v>
                </c:pt>
                <c:pt idx="212">
                  <c:v>33543</c:v>
                </c:pt>
                <c:pt idx="213">
                  <c:v>33546</c:v>
                </c:pt>
                <c:pt idx="214">
                  <c:v>33547</c:v>
                </c:pt>
                <c:pt idx="215">
                  <c:v>33548</c:v>
                </c:pt>
                <c:pt idx="216">
                  <c:v>33549</c:v>
                </c:pt>
                <c:pt idx="217">
                  <c:v>33550</c:v>
                </c:pt>
                <c:pt idx="218">
                  <c:v>33553</c:v>
                </c:pt>
                <c:pt idx="219">
                  <c:v>33554</c:v>
                </c:pt>
                <c:pt idx="220">
                  <c:v>33555</c:v>
                </c:pt>
                <c:pt idx="221">
                  <c:v>33556</c:v>
                </c:pt>
                <c:pt idx="222">
                  <c:v>33557</c:v>
                </c:pt>
                <c:pt idx="223">
                  <c:v>33560</c:v>
                </c:pt>
                <c:pt idx="224">
                  <c:v>33561</c:v>
                </c:pt>
                <c:pt idx="225">
                  <c:v>33562</c:v>
                </c:pt>
                <c:pt idx="226">
                  <c:v>33563</c:v>
                </c:pt>
                <c:pt idx="227">
                  <c:v>33564</c:v>
                </c:pt>
                <c:pt idx="228">
                  <c:v>33567</c:v>
                </c:pt>
                <c:pt idx="229">
                  <c:v>33568</c:v>
                </c:pt>
                <c:pt idx="230">
                  <c:v>33569</c:v>
                </c:pt>
                <c:pt idx="231">
                  <c:v>33571</c:v>
                </c:pt>
                <c:pt idx="232">
                  <c:v>33574</c:v>
                </c:pt>
                <c:pt idx="233">
                  <c:v>33575</c:v>
                </c:pt>
                <c:pt idx="234">
                  <c:v>33576</c:v>
                </c:pt>
                <c:pt idx="235">
                  <c:v>33577</c:v>
                </c:pt>
                <c:pt idx="236">
                  <c:v>33578</c:v>
                </c:pt>
                <c:pt idx="237">
                  <c:v>33581</c:v>
                </c:pt>
                <c:pt idx="238">
                  <c:v>33582</c:v>
                </c:pt>
                <c:pt idx="239">
                  <c:v>33583</c:v>
                </c:pt>
                <c:pt idx="240">
                  <c:v>33584</c:v>
                </c:pt>
                <c:pt idx="241">
                  <c:v>33585</c:v>
                </c:pt>
                <c:pt idx="242">
                  <c:v>33588</c:v>
                </c:pt>
                <c:pt idx="243">
                  <c:v>33589</c:v>
                </c:pt>
                <c:pt idx="244">
                  <c:v>33590</c:v>
                </c:pt>
                <c:pt idx="245">
                  <c:v>33591</c:v>
                </c:pt>
                <c:pt idx="246">
                  <c:v>33592</c:v>
                </c:pt>
                <c:pt idx="247">
                  <c:v>33595</c:v>
                </c:pt>
                <c:pt idx="248">
                  <c:v>33596</c:v>
                </c:pt>
                <c:pt idx="249">
                  <c:v>33598</c:v>
                </c:pt>
                <c:pt idx="250">
                  <c:v>33599</c:v>
                </c:pt>
                <c:pt idx="251">
                  <c:v>33602</c:v>
                </c:pt>
                <c:pt idx="252">
                  <c:v>33603</c:v>
                </c:pt>
                <c:pt idx="253">
                  <c:v>33605</c:v>
                </c:pt>
                <c:pt idx="254">
                  <c:v>33606</c:v>
                </c:pt>
                <c:pt idx="255">
                  <c:v>33609</c:v>
                </c:pt>
                <c:pt idx="256">
                  <c:v>33610</c:v>
                </c:pt>
                <c:pt idx="257">
                  <c:v>33611</c:v>
                </c:pt>
                <c:pt idx="258">
                  <c:v>33612</c:v>
                </c:pt>
                <c:pt idx="259">
                  <c:v>33613</c:v>
                </c:pt>
                <c:pt idx="260">
                  <c:v>33616</c:v>
                </c:pt>
                <c:pt idx="261">
                  <c:v>33617</c:v>
                </c:pt>
                <c:pt idx="262">
                  <c:v>33618</c:v>
                </c:pt>
                <c:pt idx="263">
                  <c:v>33619</c:v>
                </c:pt>
                <c:pt idx="264">
                  <c:v>33620</c:v>
                </c:pt>
                <c:pt idx="265">
                  <c:v>33623</c:v>
                </c:pt>
                <c:pt idx="266">
                  <c:v>33624</c:v>
                </c:pt>
                <c:pt idx="267">
                  <c:v>33625</c:v>
                </c:pt>
                <c:pt idx="268">
                  <c:v>33626</c:v>
                </c:pt>
                <c:pt idx="269">
                  <c:v>33627</c:v>
                </c:pt>
                <c:pt idx="270">
                  <c:v>33630</c:v>
                </c:pt>
                <c:pt idx="271">
                  <c:v>33631</c:v>
                </c:pt>
                <c:pt idx="272">
                  <c:v>33632</c:v>
                </c:pt>
                <c:pt idx="273">
                  <c:v>33633</c:v>
                </c:pt>
                <c:pt idx="274">
                  <c:v>33634</c:v>
                </c:pt>
                <c:pt idx="275">
                  <c:v>33637</c:v>
                </c:pt>
                <c:pt idx="276">
                  <c:v>33638</c:v>
                </c:pt>
                <c:pt idx="277">
                  <c:v>33639</c:v>
                </c:pt>
                <c:pt idx="278">
                  <c:v>33640</c:v>
                </c:pt>
                <c:pt idx="279">
                  <c:v>33641</c:v>
                </c:pt>
                <c:pt idx="280">
                  <c:v>33644</c:v>
                </c:pt>
                <c:pt idx="281">
                  <c:v>33645</c:v>
                </c:pt>
                <c:pt idx="282">
                  <c:v>33646</c:v>
                </c:pt>
                <c:pt idx="283">
                  <c:v>33647</c:v>
                </c:pt>
                <c:pt idx="284">
                  <c:v>33648</c:v>
                </c:pt>
                <c:pt idx="285">
                  <c:v>33652</c:v>
                </c:pt>
                <c:pt idx="286">
                  <c:v>33653</c:v>
                </c:pt>
                <c:pt idx="287">
                  <c:v>33654</c:v>
                </c:pt>
                <c:pt idx="288">
                  <c:v>33655</c:v>
                </c:pt>
                <c:pt idx="289">
                  <c:v>33658</c:v>
                </c:pt>
                <c:pt idx="290">
                  <c:v>33659</c:v>
                </c:pt>
                <c:pt idx="291">
                  <c:v>33660</c:v>
                </c:pt>
                <c:pt idx="292">
                  <c:v>33661</c:v>
                </c:pt>
                <c:pt idx="293">
                  <c:v>33662</c:v>
                </c:pt>
                <c:pt idx="294">
                  <c:v>33665</c:v>
                </c:pt>
                <c:pt idx="295">
                  <c:v>33666</c:v>
                </c:pt>
                <c:pt idx="296">
                  <c:v>33667</c:v>
                </c:pt>
                <c:pt idx="297">
                  <c:v>33668</c:v>
                </c:pt>
                <c:pt idx="298">
                  <c:v>33669</c:v>
                </c:pt>
                <c:pt idx="299">
                  <c:v>33672</c:v>
                </c:pt>
                <c:pt idx="300">
                  <c:v>33673</c:v>
                </c:pt>
                <c:pt idx="301">
                  <c:v>33674</c:v>
                </c:pt>
                <c:pt idx="302">
                  <c:v>33675</c:v>
                </c:pt>
                <c:pt idx="303">
                  <c:v>33676</c:v>
                </c:pt>
                <c:pt idx="304">
                  <c:v>33679</c:v>
                </c:pt>
                <c:pt idx="305">
                  <c:v>33680</c:v>
                </c:pt>
                <c:pt idx="306">
                  <c:v>33681</c:v>
                </c:pt>
                <c:pt idx="307">
                  <c:v>33682</c:v>
                </c:pt>
                <c:pt idx="308">
                  <c:v>33683</c:v>
                </c:pt>
                <c:pt idx="309">
                  <c:v>33686</c:v>
                </c:pt>
                <c:pt idx="310">
                  <c:v>33687</c:v>
                </c:pt>
                <c:pt idx="311">
                  <c:v>33688</c:v>
                </c:pt>
                <c:pt idx="312">
                  <c:v>33689</c:v>
                </c:pt>
                <c:pt idx="313">
                  <c:v>33690</c:v>
                </c:pt>
                <c:pt idx="314">
                  <c:v>33693</c:v>
                </c:pt>
                <c:pt idx="315">
                  <c:v>33694</c:v>
                </c:pt>
                <c:pt idx="316">
                  <c:v>33695</c:v>
                </c:pt>
                <c:pt idx="317">
                  <c:v>33696</c:v>
                </c:pt>
                <c:pt idx="318">
                  <c:v>33697</c:v>
                </c:pt>
                <c:pt idx="319">
                  <c:v>33700</c:v>
                </c:pt>
                <c:pt idx="320">
                  <c:v>33701</c:v>
                </c:pt>
                <c:pt idx="321">
                  <c:v>33702</c:v>
                </c:pt>
                <c:pt idx="322">
                  <c:v>33703</c:v>
                </c:pt>
                <c:pt idx="323">
                  <c:v>33704</c:v>
                </c:pt>
                <c:pt idx="324">
                  <c:v>33707</c:v>
                </c:pt>
                <c:pt idx="325">
                  <c:v>33708</c:v>
                </c:pt>
                <c:pt idx="326">
                  <c:v>33709</c:v>
                </c:pt>
                <c:pt idx="327">
                  <c:v>33710</c:v>
                </c:pt>
                <c:pt idx="328">
                  <c:v>33714</c:v>
                </c:pt>
                <c:pt idx="329">
                  <c:v>33715</c:v>
                </c:pt>
                <c:pt idx="330">
                  <c:v>33716</c:v>
                </c:pt>
                <c:pt idx="331">
                  <c:v>33717</c:v>
                </c:pt>
                <c:pt idx="332">
                  <c:v>33718</c:v>
                </c:pt>
                <c:pt idx="333">
                  <c:v>33721</c:v>
                </c:pt>
                <c:pt idx="334">
                  <c:v>33722</c:v>
                </c:pt>
                <c:pt idx="335">
                  <c:v>33723</c:v>
                </c:pt>
                <c:pt idx="336">
                  <c:v>33724</c:v>
                </c:pt>
                <c:pt idx="337">
                  <c:v>33725</c:v>
                </c:pt>
                <c:pt idx="338">
                  <c:v>33728</c:v>
                </c:pt>
                <c:pt idx="339">
                  <c:v>33729</c:v>
                </c:pt>
                <c:pt idx="340">
                  <c:v>33730</c:v>
                </c:pt>
                <c:pt idx="341">
                  <c:v>33731</c:v>
                </c:pt>
                <c:pt idx="342">
                  <c:v>33732</c:v>
                </c:pt>
                <c:pt idx="343">
                  <c:v>33735</c:v>
                </c:pt>
                <c:pt idx="344">
                  <c:v>33736</c:v>
                </c:pt>
                <c:pt idx="345">
                  <c:v>33737</c:v>
                </c:pt>
                <c:pt idx="346">
                  <c:v>33738</c:v>
                </c:pt>
                <c:pt idx="347">
                  <c:v>33739</c:v>
                </c:pt>
                <c:pt idx="348">
                  <c:v>33742</c:v>
                </c:pt>
                <c:pt idx="349">
                  <c:v>33743</c:v>
                </c:pt>
                <c:pt idx="350">
                  <c:v>33744</c:v>
                </c:pt>
                <c:pt idx="351">
                  <c:v>33745</c:v>
                </c:pt>
                <c:pt idx="352">
                  <c:v>33746</c:v>
                </c:pt>
                <c:pt idx="353">
                  <c:v>33750</c:v>
                </c:pt>
                <c:pt idx="354">
                  <c:v>33751</c:v>
                </c:pt>
                <c:pt idx="355">
                  <c:v>33752</c:v>
                </c:pt>
                <c:pt idx="356">
                  <c:v>33753</c:v>
                </c:pt>
                <c:pt idx="357">
                  <c:v>33756</c:v>
                </c:pt>
                <c:pt idx="358">
                  <c:v>33757</c:v>
                </c:pt>
                <c:pt idx="359">
                  <c:v>33758</c:v>
                </c:pt>
                <c:pt idx="360">
                  <c:v>33759</c:v>
                </c:pt>
                <c:pt idx="361">
                  <c:v>33760</c:v>
                </c:pt>
                <c:pt idx="362">
                  <c:v>33763</c:v>
                </c:pt>
                <c:pt idx="363">
                  <c:v>33764</c:v>
                </c:pt>
                <c:pt idx="364">
                  <c:v>33765</c:v>
                </c:pt>
                <c:pt idx="365">
                  <c:v>33766</c:v>
                </c:pt>
                <c:pt idx="366">
                  <c:v>33767</c:v>
                </c:pt>
                <c:pt idx="367">
                  <c:v>33770</c:v>
                </c:pt>
                <c:pt idx="368">
                  <c:v>33771</c:v>
                </c:pt>
                <c:pt idx="369">
                  <c:v>33772</c:v>
                </c:pt>
                <c:pt idx="370">
                  <c:v>33773</c:v>
                </c:pt>
                <c:pt idx="371">
                  <c:v>33774</c:v>
                </c:pt>
                <c:pt idx="372">
                  <c:v>33777</c:v>
                </c:pt>
                <c:pt idx="373">
                  <c:v>33778</c:v>
                </c:pt>
                <c:pt idx="374">
                  <c:v>33779</c:v>
                </c:pt>
                <c:pt idx="375">
                  <c:v>33780</c:v>
                </c:pt>
                <c:pt idx="376">
                  <c:v>33781</c:v>
                </c:pt>
                <c:pt idx="377">
                  <c:v>33784</c:v>
                </c:pt>
                <c:pt idx="378">
                  <c:v>33785</c:v>
                </c:pt>
                <c:pt idx="379">
                  <c:v>33786</c:v>
                </c:pt>
                <c:pt idx="380">
                  <c:v>33787</c:v>
                </c:pt>
                <c:pt idx="381">
                  <c:v>33791</c:v>
                </c:pt>
                <c:pt idx="382">
                  <c:v>33792</c:v>
                </c:pt>
                <c:pt idx="383">
                  <c:v>33793</c:v>
                </c:pt>
                <c:pt idx="384">
                  <c:v>33794</c:v>
                </c:pt>
                <c:pt idx="385">
                  <c:v>33795</c:v>
                </c:pt>
                <c:pt idx="386">
                  <c:v>33798</c:v>
                </c:pt>
                <c:pt idx="387">
                  <c:v>33799</c:v>
                </c:pt>
                <c:pt idx="388">
                  <c:v>33800</c:v>
                </c:pt>
                <c:pt idx="389">
                  <c:v>33801</c:v>
                </c:pt>
                <c:pt idx="390">
                  <c:v>33802</c:v>
                </c:pt>
                <c:pt idx="391">
                  <c:v>33805</c:v>
                </c:pt>
                <c:pt idx="392">
                  <c:v>33806</c:v>
                </c:pt>
                <c:pt idx="393">
                  <c:v>33807</c:v>
                </c:pt>
                <c:pt idx="394">
                  <c:v>33808</c:v>
                </c:pt>
                <c:pt idx="395">
                  <c:v>33809</c:v>
                </c:pt>
                <c:pt idx="396">
                  <c:v>33812</c:v>
                </c:pt>
                <c:pt idx="397">
                  <c:v>33813</c:v>
                </c:pt>
                <c:pt idx="398">
                  <c:v>33814</c:v>
                </c:pt>
                <c:pt idx="399">
                  <c:v>33815</c:v>
                </c:pt>
                <c:pt idx="400">
                  <c:v>33816</c:v>
                </c:pt>
                <c:pt idx="401">
                  <c:v>33819</c:v>
                </c:pt>
                <c:pt idx="402">
                  <c:v>33820</c:v>
                </c:pt>
                <c:pt idx="403">
                  <c:v>33821</c:v>
                </c:pt>
                <c:pt idx="404">
                  <c:v>33822</c:v>
                </c:pt>
                <c:pt idx="405">
                  <c:v>33823</c:v>
                </c:pt>
                <c:pt idx="406">
                  <c:v>33826</c:v>
                </c:pt>
                <c:pt idx="407">
                  <c:v>33827</c:v>
                </c:pt>
                <c:pt idx="408">
                  <c:v>33828</c:v>
                </c:pt>
                <c:pt idx="409">
                  <c:v>33829</c:v>
                </c:pt>
                <c:pt idx="410">
                  <c:v>33830</c:v>
                </c:pt>
                <c:pt idx="411">
                  <c:v>33833</c:v>
                </c:pt>
                <c:pt idx="412">
                  <c:v>33834</c:v>
                </c:pt>
                <c:pt idx="413">
                  <c:v>33835</c:v>
                </c:pt>
                <c:pt idx="414">
                  <c:v>33836</c:v>
                </c:pt>
                <c:pt idx="415">
                  <c:v>33837</c:v>
                </c:pt>
                <c:pt idx="416">
                  <c:v>33840</c:v>
                </c:pt>
                <c:pt idx="417">
                  <c:v>33841</c:v>
                </c:pt>
                <c:pt idx="418">
                  <c:v>33842</c:v>
                </c:pt>
                <c:pt idx="419">
                  <c:v>33843</c:v>
                </c:pt>
                <c:pt idx="420">
                  <c:v>33844</c:v>
                </c:pt>
                <c:pt idx="421">
                  <c:v>33847</c:v>
                </c:pt>
                <c:pt idx="422">
                  <c:v>33848</c:v>
                </c:pt>
                <c:pt idx="423">
                  <c:v>33849</c:v>
                </c:pt>
                <c:pt idx="424">
                  <c:v>33850</c:v>
                </c:pt>
                <c:pt idx="425">
                  <c:v>33851</c:v>
                </c:pt>
                <c:pt idx="426">
                  <c:v>33855</c:v>
                </c:pt>
                <c:pt idx="427">
                  <c:v>33856</c:v>
                </c:pt>
                <c:pt idx="428">
                  <c:v>33857</c:v>
                </c:pt>
                <c:pt idx="429">
                  <c:v>33858</c:v>
                </c:pt>
                <c:pt idx="430">
                  <c:v>33861</c:v>
                </c:pt>
                <c:pt idx="431">
                  <c:v>33862</c:v>
                </c:pt>
                <c:pt idx="432">
                  <c:v>33863</c:v>
                </c:pt>
                <c:pt idx="433">
                  <c:v>33864</c:v>
                </c:pt>
                <c:pt idx="434">
                  <c:v>33865</c:v>
                </c:pt>
                <c:pt idx="435">
                  <c:v>33868</c:v>
                </c:pt>
                <c:pt idx="436">
                  <c:v>33869</c:v>
                </c:pt>
                <c:pt idx="437">
                  <c:v>33870</c:v>
                </c:pt>
                <c:pt idx="438">
                  <c:v>33871</c:v>
                </c:pt>
                <c:pt idx="439">
                  <c:v>33872</c:v>
                </c:pt>
                <c:pt idx="440">
                  <c:v>33875</c:v>
                </c:pt>
                <c:pt idx="441">
                  <c:v>33876</c:v>
                </c:pt>
                <c:pt idx="442">
                  <c:v>33877</c:v>
                </c:pt>
                <c:pt idx="443">
                  <c:v>33878</c:v>
                </c:pt>
                <c:pt idx="444">
                  <c:v>33879</c:v>
                </c:pt>
                <c:pt idx="445">
                  <c:v>33882</c:v>
                </c:pt>
                <c:pt idx="446">
                  <c:v>33883</c:v>
                </c:pt>
                <c:pt idx="447">
                  <c:v>33884</c:v>
                </c:pt>
                <c:pt idx="448">
                  <c:v>33885</c:v>
                </c:pt>
                <c:pt idx="449">
                  <c:v>33886</c:v>
                </c:pt>
                <c:pt idx="450">
                  <c:v>33889</c:v>
                </c:pt>
                <c:pt idx="451">
                  <c:v>33890</c:v>
                </c:pt>
                <c:pt idx="452">
                  <c:v>33891</c:v>
                </c:pt>
                <c:pt idx="453">
                  <c:v>33892</c:v>
                </c:pt>
                <c:pt idx="454">
                  <c:v>33893</c:v>
                </c:pt>
                <c:pt idx="455">
                  <c:v>33896</c:v>
                </c:pt>
                <c:pt idx="456">
                  <c:v>33897</c:v>
                </c:pt>
                <c:pt idx="457">
                  <c:v>33898</c:v>
                </c:pt>
                <c:pt idx="458">
                  <c:v>33899</c:v>
                </c:pt>
                <c:pt idx="459">
                  <c:v>33900</c:v>
                </c:pt>
                <c:pt idx="460">
                  <c:v>33903</c:v>
                </c:pt>
                <c:pt idx="461">
                  <c:v>33904</c:v>
                </c:pt>
                <c:pt idx="462">
                  <c:v>33905</c:v>
                </c:pt>
                <c:pt idx="463">
                  <c:v>33906</c:v>
                </c:pt>
                <c:pt idx="464">
                  <c:v>33907</c:v>
                </c:pt>
                <c:pt idx="465">
                  <c:v>33910</c:v>
                </c:pt>
                <c:pt idx="466">
                  <c:v>33911</c:v>
                </c:pt>
                <c:pt idx="467">
                  <c:v>33912</c:v>
                </c:pt>
                <c:pt idx="468">
                  <c:v>33913</c:v>
                </c:pt>
                <c:pt idx="469">
                  <c:v>33914</c:v>
                </c:pt>
                <c:pt idx="470">
                  <c:v>33917</c:v>
                </c:pt>
                <c:pt idx="471">
                  <c:v>33918</c:v>
                </c:pt>
                <c:pt idx="472">
                  <c:v>33919</c:v>
                </c:pt>
                <c:pt idx="473">
                  <c:v>33920</c:v>
                </c:pt>
                <c:pt idx="474">
                  <c:v>33921</c:v>
                </c:pt>
                <c:pt idx="475">
                  <c:v>33924</c:v>
                </c:pt>
                <c:pt idx="476">
                  <c:v>33925</c:v>
                </c:pt>
                <c:pt idx="477">
                  <c:v>33926</c:v>
                </c:pt>
                <c:pt idx="478">
                  <c:v>33927</c:v>
                </c:pt>
                <c:pt idx="479">
                  <c:v>33928</c:v>
                </c:pt>
                <c:pt idx="480">
                  <c:v>33931</c:v>
                </c:pt>
                <c:pt idx="481">
                  <c:v>33932</c:v>
                </c:pt>
                <c:pt idx="482">
                  <c:v>33933</c:v>
                </c:pt>
                <c:pt idx="483">
                  <c:v>33935</c:v>
                </c:pt>
                <c:pt idx="484">
                  <c:v>33938</c:v>
                </c:pt>
                <c:pt idx="485">
                  <c:v>33939</c:v>
                </c:pt>
                <c:pt idx="486">
                  <c:v>33940</c:v>
                </c:pt>
                <c:pt idx="487">
                  <c:v>33941</c:v>
                </c:pt>
                <c:pt idx="488">
                  <c:v>33942</c:v>
                </c:pt>
                <c:pt idx="489">
                  <c:v>33945</c:v>
                </c:pt>
                <c:pt idx="490">
                  <c:v>33946</c:v>
                </c:pt>
                <c:pt idx="491">
                  <c:v>33947</c:v>
                </c:pt>
                <c:pt idx="492">
                  <c:v>33948</c:v>
                </c:pt>
                <c:pt idx="493">
                  <c:v>33949</c:v>
                </c:pt>
                <c:pt idx="494">
                  <c:v>33952</c:v>
                </c:pt>
                <c:pt idx="495">
                  <c:v>33953</c:v>
                </c:pt>
                <c:pt idx="496">
                  <c:v>33954</c:v>
                </c:pt>
                <c:pt idx="497">
                  <c:v>33955</c:v>
                </c:pt>
                <c:pt idx="498">
                  <c:v>33956</c:v>
                </c:pt>
                <c:pt idx="499">
                  <c:v>33959</c:v>
                </c:pt>
                <c:pt idx="500">
                  <c:v>33960</c:v>
                </c:pt>
                <c:pt idx="501">
                  <c:v>33961</c:v>
                </c:pt>
                <c:pt idx="502">
                  <c:v>33962</c:v>
                </c:pt>
                <c:pt idx="503">
                  <c:v>33966</c:v>
                </c:pt>
                <c:pt idx="504">
                  <c:v>33967</c:v>
                </c:pt>
                <c:pt idx="505">
                  <c:v>33968</c:v>
                </c:pt>
                <c:pt idx="506">
                  <c:v>33969</c:v>
                </c:pt>
                <c:pt idx="507">
                  <c:v>33973</c:v>
                </c:pt>
                <c:pt idx="508">
                  <c:v>33974</c:v>
                </c:pt>
                <c:pt idx="509">
                  <c:v>33975</c:v>
                </c:pt>
                <c:pt idx="510">
                  <c:v>33976</c:v>
                </c:pt>
                <c:pt idx="511">
                  <c:v>33977</c:v>
                </c:pt>
                <c:pt idx="512">
                  <c:v>33980</c:v>
                </c:pt>
                <c:pt idx="513">
                  <c:v>33981</c:v>
                </c:pt>
                <c:pt idx="514">
                  <c:v>33982</c:v>
                </c:pt>
                <c:pt idx="515">
                  <c:v>33983</c:v>
                </c:pt>
                <c:pt idx="516">
                  <c:v>33984</c:v>
                </c:pt>
                <c:pt idx="517">
                  <c:v>33987</c:v>
                </c:pt>
                <c:pt idx="518">
                  <c:v>33988</c:v>
                </c:pt>
                <c:pt idx="519">
                  <c:v>33989</c:v>
                </c:pt>
                <c:pt idx="520">
                  <c:v>33990</c:v>
                </c:pt>
                <c:pt idx="521">
                  <c:v>33991</c:v>
                </c:pt>
                <c:pt idx="522">
                  <c:v>33994</c:v>
                </c:pt>
                <c:pt idx="523">
                  <c:v>33995</c:v>
                </c:pt>
                <c:pt idx="524">
                  <c:v>33996</c:v>
                </c:pt>
                <c:pt idx="525">
                  <c:v>33997</c:v>
                </c:pt>
                <c:pt idx="526">
                  <c:v>33998</c:v>
                </c:pt>
                <c:pt idx="527">
                  <c:v>34001</c:v>
                </c:pt>
                <c:pt idx="528">
                  <c:v>34002</c:v>
                </c:pt>
                <c:pt idx="529">
                  <c:v>34003</c:v>
                </c:pt>
                <c:pt idx="530">
                  <c:v>34004</c:v>
                </c:pt>
                <c:pt idx="531">
                  <c:v>34005</c:v>
                </c:pt>
                <c:pt idx="532">
                  <c:v>34008</c:v>
                </c:pt>
                <c:pt idx="533">
                  <c:v>34009</c:v>
                </c:pt>
                <c:pt idx="534">
                  <c:v>34010</c:v>
                </c:pt>
                <c:pt idx="535">
                  <c:v>34011</c:v>
                </c:pt>
                <c:pt idx="536">
                  <c:v>34012</c:v>
                </c:pt>
                <c:pt idx="537">
                  <c:v>34016</c:v>
                </c:pt>
                <c:pt idx="538">
                  <c:v>34017</c:v>
                </c:pt>
                <c:pt idx="539">
                  <c:v>34018</c:v>
                </c:pt>
                <c:pt idx="540">
                  <c:v>34019</c:v>
                </c:pt>
                <c:pt idx="541">
                  <c:v>34022</c:v>
                </c:pt>
                <c:pt idx="542">
                  <c:v>34023</c:v>
                </c:pt>
                <c:pt idx="543">
                  <c:v>34024</c:v>
                </c:pt>
                <c:pt idx="544">
                  <c:v>34025</c:v>
                </c:pt>
                <c:pt idx="545">
                  <c:v>34026</c:v>
                </c:pt>
                <c:pt idx="546">
                  <c:v>34029</c:v>
                </c:pt>
                <c:pt idx="547">
                  <c:v>34030</c:v>
                </c:pt>
                <c:pt idx="548">
                  <c:v>34031</c:v>
                </c:pt>
                <c:pt idx="549">
                  <c:v>34032</c:v>
                </c:pt>
                <c:pt idx="550">
                  <c:v>34033</c:v>
                </c:pt>
                <c:pt idx="551">
                  <c:v>34036</c:v>
                </c:pt>
                <c:pt idx="552">
                  <c:v>34037</c:v>
                </c:pt>
                <c:pt idx="553">
                  <c:v>34038</c:v>
                </c:pt>
                <c:pt idx="554">
                  <c:v>34039</c:v>
                </c:pt>
                <c:pt idx="555">
                  <c:v>34040</c:v>
                </c:pt>
                <c:pt idx="556">
                  <c:v>34043</c:v>
                </c:pt>
                <c:pt idx="557">
                  <c:v>34044</c:v>
                </c:pt>
                <c:pt idx="558">
                  <c:v>34045</c:v>
                </c:pt>
                <c:pt idx="559">
                  <c:v>34046</c:v>
                </c:pt>
                <c:pt idx="560">
                  <c:v>34047</c:v>
                </c:pt>
                <c:pt idx="561">
                  <c:v>34050</c:v>
                </c:pt>
                <c:pt idx="562">
                  <c:v>34051</c:v>
                </c:pt>
                <c:pt idx="563">
                  <c:v>34052</c:v>
                </c:pt>
                <c:pt idx="564">
                  <c:v>34053</c:v>
                </c:pt>
                <c:pt idx="565">
                  <c:v>34054</c:v>
                </c:pt>
                <c:pt idx="566">
                  <c:v>34057</c:v>
                </c:pt>
                <c:pt idx="567">
                  <c:v>34058</c:v>
                </c:pt>
                <c:pt idx="568">
                  <c:v>34059</c:v>
                </c:pt>
                <c:pt idx="569">
                  <c:v>34060</c:v>
                </c:pt>
                <c:pt idx="570">
                  <c:v>34061</c:v>
                </c:pt>
                <c:pt idx="571">
                  <c:v>34064</c:v>
                </c:pt>
                <c:pt idx="572">
                  <c:v>34065</c:v>
                </c:pt>
                <c:pt idx="573">
                  <c:v>34066</c:v>
                </c:pt>
                <c:pt idx="574">
                  <c:v>34067</c:v>
                </c:pt>
                <c:pt idx="575">
                  <c:v>34071</c:v>
                </c:pt>
                <c:pt idx="576">
                  <c:v>34072</c:v>
                </c:pt>
                <c:pt idx="577">
                  <c:v>34073</c:v>
                </c:pt>
                <c:pt idx="578">
                  <c:v>34074</c:v>
                </c:pt>
                <c:pt idx="579">
                  <c:v>34075</c:v>
                </c:pt>
                <c:pt idx="580">
                  <c:v>34078</c:v>
                </c:pt>
                <c:pt idx="581">
                  <c:v>34079</c:v>
                </c:pt>
                <c:pt idx="582">
                  <c:v>34080</c:v>
                </c:pt>
                <c:pt idx="583">
                  <c:v>34081</c:v>
                </c:pt>
                <c:pt idx="584">
                  <c:v>34082</c:v>
                </c:pt>
                <c:pt idx="585">
                  <c:v>34085</c:v>
                </c:pt>
                <c:pt idx="586">
                  <c:v>34086</c:v>
                </c:pt>
                <c:pt idx="587">
                  <c:v>34087</c:v>
                </c:pt>
                <c:pt idx="588">
                  <c:v>34088</c:v>
                </c:pt>
                <c:pt idx="589">
                  <c:v>34089</c:v>
                </c:pt>
                <c:pt idx="590">
                  <c:v>34092</c:v>
                </c:pt>
                <c:pt idx="591">
                  <c:v>34093</c:v>
                </c:pt>
                <c:pt idx="592">
                  <c:v>34094</c:v>
                </c:pt>
                <c:pt idx="593">
                  <c:v>34095</c:v>
                </c:pt>
                <c:pt idx="594">
                  <c:v>34096</c:v>
                </c:pt>
                <c:pt idx="595">
                  <c:v>34099</c:v>
                </c:pt>
                <c:pt idx="596">
                  <c:v>34100</c:v>
                </c:pt>
                <c:pt idx="597">
                  <c:v>34101</c:v>
                </c:pt>
                <c:pt idx="598">
                  <c:v>34102</c:v>
                </c:pt>
                <c:pt idx="599">
                  <c:v>34103</c:v>
                </c:pt>
                <c:pt idx="600">
                  <c:v>34106</c:v>
                </c:pt>
                <c:pt idx="601">
                  <c:v>34107</c:v>
                </c:pt>
                <c:pt idx="602">
                  <c:v>34108</c:v>
                </c:pt>
                <c:pt idx="603">
                  <c:v>34109</c:v>
                </c:pt>
                <c:pt idx="604">
                  <c:v>34110</c:v>
                </c:pt>
                <c:pt idx="605">
                  <c:v>34113</c:v>
                </c:pt>
                <c:pt idx="606">
                  <c:v>34114</c:v>
                </c:pt>
                <c:pt idx="607">
                  <c:v>34115</c:v>
                </c:pt>
                <c:pt idx="608">
                  <c:v>34116</c:v>
                </c:pt>
                <c:pt idx="609">
                  <c:v>34117</c:v>
                </c:pt>
                <c:pt idx="610">
                  <c:v>34121</c:v>
                </c:pt>
                <c:pt idx="611">
                  <c:v>34122</c:v>
                </c:pt>
                <c:pt idx="612">
                  <c:v>34123</c:v>
                </c:pt>
                <c:pt idx="613">
                  <c:v>34124</c:v>
                </c:pt>
                <c:pt idx="614">
                  <c:v>34127</c:v>
                </c:pt>
                <c:pt idx="615">
                  <c:v>34128</c:v>
                </c:pt>
                <c:pt idx="616">
                  <c:v>34129</c:v>
                </c:pt>
                <c:pt idx="617">
                  <c:v>34130</c:v>
                </c:pt>
                <c:pt idx="618">
                  <c:v>34131</c:v>
                </c:pt>
                <c:pt idx="619">
                  <c:v>34134</c:v>
                </c:pt>
                <c:pt idx="620">
                  <c:v>34135</c:v>
                </c:pt>
                <c:pt idx="621">
                  <c:v>34136</c:v>
                </c:pt>
                <c:pt idx="622">
                  <c:v>34137</c:v>
                </c:pt>
                <c:pt idx="623">
                  <c:v>34138</c:v>
                </c:pt>
                <c:pt idx="624">
                  <c:v>34141</c:v>
                </c:pt>
                <c:pt idx="625">
                  <c:v>34142</c:v>
                </c:pt>
                <c:pt idx="626">
                  <c:v>34143</c:v>
                </c:pt>
                <c:pt idx="627">
                  <c:v>34144</c:v>
                </c:pt>
                <c:pt idx="628">
                  <c:v>34145</c:v>
                </c:pt>
                <c:pt idx="629">
                  <c:v>34148</c:v>
                </c:pt>
                <c:pt idx="630">
                  <c:v>34149</c:v>
                </c:pt>
                <c:pt idx="631">
                  <c:v>34150</c:v>
                </c:pt>
                <c:pt idx="632">
                  <c:v>34151</c:v>
                </c:pt>
                <c:pt idx="633">
                  <c:v>34152</c:v>
                </c:pt>
                <c:pt idx="634">
                  <c:v>34156</c:v>
                </c:pt>
                <c:pt idx="635">
                  <c:v>34157</c:v>
                </c:pt>
                <c:pt idx="636">
                  <c:v>34158</c:v>
                </c:pt>
                <c:pt idx="637">
                  <c:v>34159</c:v>
                </c:pt>
                <c:pt idx="638">
                  <c:v>34162</c:v>
                </c:pt>
                <c:pt idx="639">
                  <c:v>34163</c:v>
                </c:pt>
                <c:pt idx="640">
                  <c:v>34164</c:v>
                </c:pt>
                <c:pt idx="641">
                  <c:v>34165</c:v>
                </c:pt>
                <c:pt idx="642">
                  <c:v>34166</c:v>
                </c:pt>
                <c:pt idx="643">
                  <c:v>34169</c:v>
                </c:pt>
                <c:pt idx="644">
                  <c:v>34170</c:v>
                </c:pt>
                <c:pt idx="645">
                  <c:v>34171</c:v>
                </c:pt>
                <c:pt idx="646">
                  <c:v>34172</c:v>
                </c:pt>
                <c:pt idx="647">
                  <c:v>34173</c:v>
                </c:pt>
                <c:pt idx="648">
                  <c:v>34176</c:v>
                </c:pt>
                <c:pt idx="649">
                  <c:v>34177</c:v>
                </c:pt>
                <c:pt idx="650">
                  <c:v>34178</c:v>
                </c:pt>
                <c:pt idx="651">
                  <c:v>34179</c:v>
                </c:pt>
                <c:pt idx="652">
                  <c:v>34180</c:v>
                </c:pt>
                <c:pt idx="653">
                  <c:v>34183</c:v>
                </c:pt>
                <c:pt idx="654">
                  <c:v>34184</c:v>
                </c:pt>
                <c:pt idx="655">
                  <c:v>34185</c:v>
                </c:pt>
                <c:pt idx="656">
                  <c:v>34186</c:v>
                </c:pt>
                <c:pt idx="657">
                  <c:v>34187</c:v>
                </c:pt>
                <c:pt idx="658">
                  <c:v>34190</c:v>
                </c:pt>
                <c:pt idx="659">
                  <c:v>34191</c:v>
                </c:pt>
                <c:pt idx="660">
                  <c:v>34192</c:v>
                </c:pt>
                <c:pt idx="661">
                  <c:v>34193</c:v>
                </c:pt>
                <c:pt idx="662">
                  <c:v>34194</c:v>
                </c:pt>
                <c:pt idx="663">
                  <c:v>34197</c:v>
                </c:pt>
                <c:pt idx="664">
                  <c:v>34198</c:v>
                </c:pt>
                <c:pt idx="665">
                  <c:v>34199</c:v>
                </c:pt>
                <c:pt idx="666">
                  <c:v>34200</c:v>
                </c:pt>
                <c:pt idx="667">
                  <c:v>34201</c:v>
                </c:pt>
                <c:pt idx="668">
                  <c:v>34204</c:v>
                </c:pt>
                <c:pt idx="669">
                  <c:v>34205</c:v>
                </c:pt>
                <c:pt idx="670">
                  <c:v>34206</c:v>
                </c:pt>
                <c:pt idx="671">
                  <c:v>34207</c:v>
                </c:pt>
                <c:pt idx="672">
                  <c:v>34208</c:v>
                </c:pt>
                <c:pt idx="673">
                  <c:v>34211</c:v>
                </c:pt>
                <c:pt idx="674">
                  <c:v>34212</c:v>
                </c:pt>
                <c:pt idx="675">
                  <c:v>34213</c:v>
                </c:pt>
                <c:pt idx="676">
                  <c:v>34214</c:v>
                </c:pt>
                <c:pt idx="677">
                  <c:v>34215</c:v>
                </c:pt>
                <c:pt idx="678">
                  <c:v>34219</c:v>
                </c:pt>
                <c:pt idx="679">
                  <c:v>34220</c:v>
                </c:pt>
                <c:pt idx="680">
                  <c:v>34221</c:v>
                </c:pt>
                <c:pt idx="681">
                  <c:v>34222</c:v>
                </c:pt>
                <c:pt idx="682">
                  <c:v>34225</c:v>
                </c:pt>
                <c:pt idx="683">
                  <c:v>34226</c:v>
                </c:pt>
                <c:pt idx="684">
                  <c:v>34227</c:v>
                </c:pt>
                <c:pt idx="685">
                  <c:v>34228</c:v>
                </c:pt>
                <c:pt idx="686">
                  <c:v>34229</c:v>
                </c:pt>
                <c:pt idx="687">
                  <c:v>34232</c:v>
                </c:pt>
                <c:pt idx="688">
                  <c:v>34233</c:v>
                </c:pt>
                <c:pt idx="689">
                  <c:v>34234</c:v>
                </c:pt>
                <c:pt idx="690">
                  <c:v>34235</c:v>
                </c:pt>
                <c:pt idx="691">
                  <c:v>34236</c:v>
                </c:pt>
                <c:pt idx="692">
                  <c:v>34239</c:v>
                </c:pt>
                <c:pt idx="693">
                  <c:v>34240</c:v>
                </c:pt>
                <c:pt idx="694">
                  <c:v>34241</c:v>
                </c:pt>
                <c:pt idx="695">
                  <c:v>34242</c:v>
                </c:pt>
                <c:pt idx="696">
                  <c:v>34243</c:v>
                </c:pt>
                <c:pt idx="697">
                  <c:v>34246</c:v>
                </c:pt>
                <c:pt idx="698">
                  <c:v>34247</c:v>
                </c:pt>
                <c:pt idx="699">
                  <c:v>34248</c:v>
                </c:pt>
                <c:pt idx="700">
                  <c:v>34249</c:v>
                </c:pt>
                <c:pt idx="701">
                  <c:v>34250</c:v>
                </c:pt>
                <c:pt idx="702">
                  <c:v>34253</c:v>
                </c:pt>
                <c:pt idx="703">
                  <c:v>34254</c:v>
                </c:pt>
                <c:pt idx="704">
                  <c:v>34255</c:v>
                </c:pt>
                <c:pt idx="705">
                  <c:v>34256</c:v>
                </c:pt>
                <c:pt idx="706">
                  <c:v>34257</c:v>
                </c:pt>
                <c:pt idx="707">
                  <c:v>34260</c:v>
                </c:pt>
                <c:pt idx="708">
                  <c:v>34261</c:v>
                </c:pt>
                <c:pt idx="709">
                  <c:v>34262</c:v>
                </c:pt>
                <c:pt idx="710">
                  <c:v>34263</c:v>
                </c:pt>
                <c:pt idx="711">
                  <c:v>34264</c:v>
                </c:pt>
                <c:pt idx="712">
                  <c:v>34267</c:v>
                </c:pt>
                <c:pt idx="713">
                  <c:v>34268</c:v>
                </c:pt>
                <c:pt idx="714">
                  <c:v>34269</c:v>
                </c:pt>
                <c:pt idx="715">
                  <c:v>34270</c:v>
                </c:pt>
                <c:pt idx="716">
                  <c:v>34271</c:v>
                </c:pt>
                <c:pt idx="717">
                  <c:v>34274</c:v>
                </c:pt>
                <c:pt idx="718">
                  <c:v>34275</c:v>
                </c:pt>
                <c:pt idx="719">
                  <c:v>34276</c:v>
                </c:pt>
                <c:pt idx="720">
                  <c:v>34277</c:v>
                </c:pt>
                <c:pt idx="721">
                  <c:v>34278</c:v>
                </c:pt>
                <c:pt idx="722">
                  <c:v>34281</c:v>
                </c:pt>
                <c:pt idx="723">
                  <c:v>34282</c:v>
                </c:pt>
                <c:pt idx="724">
                  <c:v>34283</c:v>
                </c:pt>
                <c:pt idx="725">
                  <c:v>34284</c:v>
                </c:pt>
                <c:pt idx="726">
                  <c:v>34285</c:v>
                </c:pt>
                <c:pt idx="727">
                  <c:v>34288</c:v>
                </c:pt>
                <c:pt idx="728">
                  <c:v>34289</c:v>
                </c:pt>
                <c:pt idx="729">
                  <c:v>34290</c:v>
                </c:pt>
                <c:pt idx="730">
                  <c:v>34291</c:v>
                </c:pt>
                <c:pt idx="731">
                  <c:v>34292</c:v>
                </c:pt>
                <c:pt idx="732">
                  <c:v>34295</c:v>
                </c:pt>
                <c:pt idx="733">
                  <c:v>34296</c:v>
                </c:pt>
                <c:pt idx="734">
                  <c:v>34297</c:v>
                </c:pt>
                <c:pt idx="735">
                  <c:v>34299</c:v>
                </c:pt>
                <c:pt idx="736">
                  <c:v>34302</c:v>
                </c:pt>
                <c:pt idx="737">
                  <c:v>34303</c:v>
                </c:pt>
                <c:pt idx="738">
                  <c:v>34304</c:v>
                </c:pt>
                <c:pt idx="739">
                  <c:v>34305</c:v>
                </c:pt>
                <c:pt idx="740">
                  <c:v>34306</c:v>
                </c:pt>
                <c:pt idx="741">
                  <c:v>34309</c:v>
                </c:pt>
                <c:pt idx="742">
                  <c:v>34310</c:v>
                </c:pt>
                <c:pt idx="743">
                  <c:v>34311</c:v>
                </c:pt>
                <c:pt idx="744">
                  <c:v>34312</c:v>
                </c:pt>
                <c:pt idx="745">
                  <c:v>34313</c:v>
                </c:pt>
                <c:pt idx="746">
                  <c:v>34316</c:v>
                </c:pt>
                <c:pt idx="747">
                  <c:v>34317</c:v>
                </c:pt>
                <c:pt idx="748">
                  <c:v>34318</c:v>
                </c:pt>
                <c:pt idx="749">
                  <c:v>34319</c:v>
                </c:pt>
                <c:pt idx="750">
                  <c:v>34320</c:v>
                </c:pt>
                <c:pt idx="751">
                  <c:v>34323</c:v>
                </c:pt>
                <c:pt idx="752">
                  <c:v>34324</c:v>
                </c:pt>
                <c:pt idx="753">
                  <c:v>34325</c:v>
                </c:pt>
                <c:pt idx="754">
                  <c:v>34326</c:v>
                </c:pt>
                <c:pt idx="755">
                  <c:v>34330</c:v>
                </c:pt>
                <c:pt idx="756">
                  <c:v>34331</c:v>
                </c:pt>
                <c:pt idx="757">
                  <c:v>34332</c:v>
                </c:pt>
                <c:pt idx="758">
                  <c:v>34333</c:v>
                </c:pt>
                <c:pt idx="759">
                  <c:v>34334</c:v>
                </c:pt>
                <c:pt idx="760">
                  <c:v>34337</c:v>
                </c:pt>
                <c:pt idx="761">
                  <c:v>34338</c:v>
                </c:pt>
                <c:pt idx="762">
                  <c:v>34339</c:v>
                </c:pt>
                <c:pt idx="763">
                  <c:v>34340</c:v>
                </c:pt>
                <c:pt idx="764">
                  <c:v>34341</c:v>
                </c:pt>
                <c:pt idx="765">
                  <c:v>34344</c:v>
                </c:pt>
                <c:pt idx="766">
                  <c:v>34345</c:v>
                </c:pt>
                <c:pt idx="767">
                  <c:v>34346</c:v>
                </c:pt>
                <c:pt idx="768">
                  <c:v>34347</c:v>
                </c:pt>
                <c:pt idx="769">
                  <c:v>34348</c:v>
                </c:pt>
                <c:pt idx="770">
                  <c:v>34351</c:v>
                </c:pt>
                <c:pt idx="771">
                  <c:v>34352</c:v>
                </c:pt>
                <c:pt idx="772">
                  <c:v>34353</c:v>
                </c:pt>
                <c:pt idx="773">
                  <c:v>34354</c:v>
                </c:pt>
                <c:pt idx="774">
                  <c:v>34355</c:v>
                </c:pt>
                <c:pt idx="775">
                  <c:v>34358</c:v>
                </c:pt>
                <c:pt idx="776">
                  <c:v>34359</c:v>
                </c:pt>
                <c:pt idx="777">
                  <c:v>34360</c:v>
                </c:pt>
                <c:pt idx="778">
                  <c:v>34361</c:v>
                </c:pt>
                <c:pt idx="779">
                  <c:v>34362</c:v>
                </c:pt>
                <c:pt idx="780">
                  <c:v>34365</c:v>
                </c:pt>
                <c:pt idx="781">
                  <c:v>34366</c:v>
                </c:pt>
                <c:pt idx="782">
                  <c:v>34367</c:v>
                </c:pt>
                <c:pt idx="783">
                  <c:v>34368</c:v>
                </c:pt>
                <c:pt idx="784">
                  <c:v>34369</c:v>
                </c:pt>
                <c:pt idx="785">
                  <c:v>34372</c:v>
                </c:pt>
                <c:pt idx="786">
                  <c:v>34373</c:v>
                </c:pt>
                <c:pt idx="787">
                  <c:v>34374</c:v>
                </c:pt>
                <c:pt idx="788">
                  <c:v>34375</c:v>
                </c:pt>
                <c:pt idx="789">
                  <c:v>34376</c:v>
                </c:pt>
                <c:pt idx="790">
                  <c:v>34379</c:v>
                </c:pt>
                <c:pt idx="791">
                  <c:v>34380</c:v>
                </c:pt>
                <c:pt idx="792">
                  <c:v>34381</c:v>
                </c:pt>
                <c:pt idx="793">
                  <c:v>34382</c:v>
                </c:pt>
                <c:pt idx="794">
                  <c:v>34383</c:v>
                </c:pt>
                <c:pt idx="795">
                  <c:v>34387</c:v>
                </c:pt>
                <c:pt idx="796">
                  <c:v>34388</c:v>
                </c:pt>
                <c:pt idx="797">
                  <c:v>34389</c:v>
                </c:pt>
                <c:pt idx="798">
                  <c:v>34390</c:v>
                </c:pt>
                <c:pt idx="799">
                  <c:v>34393</c:v>
                </c:pt>
                <c:pt idx="800">
                  <c:v>34394</c:v>
                </c:pt>
                <c:pt idx="801">
                  <c:v>34395</c:v>
                </c:pt>
                <c:pt idx="802">
                  <c:v>34396</c:v>
                </c:pt>
                <c:pt idx="803">
                  <c:v>34397</c:v>
                </c:pt>
                <c:pt idx="804">
                  <c:v>34400</c:v>
                </c:pt>
                <c:pt idx="805">
                  <c:v>34401</c:v>
                </c:pt>
                <c:pt idx="806">
                  <c:v>34402</c:v>
                </c:pt>
                <c:pt idx="807">
                  <c:v>34403</c:v>
                </c:pt>
                <c:pt idx="808">
                  <c:v>34404</c:v>
                </c:pt>
                <c:pt idx="809">
                  <c:v>34407</c:v>
                </c:pt>
                <c:pt idx="810">
                  <c:v>34408</c:v>
                </c:pt>
                <c:pt idx="811">
                  <c:v>34409</c:v>
                </c:pt>
                <c:pt idx="812">
                  <c:v>34410</c:v>
                </c:pt>
                <c:pt idx="813">
                  <c:v>34411</c:v>
                </c:pt>
                <c:pt idx="814">
                  <c:v>34414</c:v>
                </c:pt>
                <c:pt idx="815">
                  <c:v>34415</c:v>
                </c:pt>
                <c:pt idx="816">
                  <c:v>34416</c:v>
                </c:pt>
                <c:pt idx="817">
                  <c:v>34417</c:v>
                </c:pt>
                <c:pt idx="818">
                  <c:v>34418</c:v>
                </c:pt>
                <c:pt idx="819">
                  <c:v>34421</c:v>
                </c:pt>
                <c:pt idx="820">
                  <c:v>34422</c:v>
                </c:pt>
                <c:pt idx="821">
                  <c:v>34423</c:v>
                </c:pt>
                <c:pt idx="822">
                  <c:v>34424</c:v>
                </c:pt>
                <c:pt idx="823">
                  <c:v>34428</c:v>
                </c:pt>
                <c:pt idx="824">
                  <c:v>34429</c:v>
                </c:pt>
                <c:pt idx="825">
                  <c:v>34430</c:v>
                </c:pt>
                <c:pt idx="826">
                  <c:v>34431</c:v>
                </c:pt>
                <c:pt idx="827">
                  <c:v>34432</c:v>
                </c:pt>
                <c:pt idx="828">
                  <c:v>34435</c:v>
                </c:pt>
                <c:pt idx="829">
                  <c:v>34436</c:v>
                </c:pt>
                <c:pt idx="830">
                  <c:v>34437</c:v>
                </c:pt>
                <c:pt idx="831">
                  <c:v>34438</c:v>
                </c:pt>
                <c:pt idx="832">
                  <c:v>34439</c:v>
                </c:pt>
                <c:pt idx="833">
                  <c:v>34442</c:v>
                </c:pt>
                <c:pt idx="834">
                  <c:v>34443</c:v>
                </c:pt>
                <c:pt idx="835">
                  <c:v>34444</c:v>
                </c:pt>
                <c:pt idx="836">
                  <c:v>34445</c:v>
                </c:pt>
                <c:pt idx="837">
                  <c:v>34446</c:v>
                </c:pt>
                <c:pt idx="838">
                  <c:v>34449</c:v>
                </c:pt>
                <c:pt idx="839">
                  <c:v>34450</c:v>
                </c:pt>
                <c:pt idx="840">
                  <c:v>34452</c:v>
                </c:pt>
                <c:pt idx="841">
                  <c:v>34453</c:v>
                </c:pt>
                <c:pt idx="842">
                  <c:v>34456</c:v>
                </c:pt>
                <c:pt idx="843">
                  <c:v>34457</c:v>
                </c:pt>
                <c:pt idx="844">
                  <c:v>34458</c:v>
                </c:pt>
                <c:pt idx="845">
                  <c:v>34459</c:v>
                </c:pt>
                <c:pt idx="846">
                  <c:v>34460</c:v>
                </c:pt>
                <c:pt idx="847">
                  <c:v>34463</c:v>
                </c:pt>
                <c:pt idx="848">
                  <c:v>34464</c:v>
                </c:pt>
                <c:pt idx="849">
                  <c:v>34465</c:v>
                </c:pt>
                <c:pt idx="850">
                  <c:v>34466</c:v>
                </c:pt>
                <c:pt idx="851">
                  <c:v>34467</c:v>
                </c:pt>
                <c:pt idx="852">
                  <c:v>34470</c:v>
                </c:pt>
                <c:pt idx="853">
                  <c:v>34471</c:v>
                </c:pt>
                <c:pt idx="854">
                  <c:v>34472</c:v>
                </c:pt>
                <c:pt idx="855">
                  <c:v>34473</c:v>
                </c:pt>
                <c:pt idx="856">
                  <c:v>34474</c:v>
                </c:pt>
                <c:pt idx="857">
                  <c:v>34477</c:v>
                </c:pt>
                <c:pt idx="858">
                  <c:v>34478</c:v>
                </c:pt>
                <c:pt idx="859">
                  <c:v>34479</c:v>
                </c:pt>
                <c:pt idx="860">
                  <c:v>34480</c:v>
                </c:pt>
                <c:pt idx="861">
                  <c:v>34481</c:v>
                </c:pt>
                <c:pt idx="862">
                  <c:v>34485</c:v>
                </c:pt>
                <c:pt idx="863">
                  <c:v>34486</c:v>
                </c:pt>
                <c:pt idx="864">
                  <c:v>34487</c:v>
                </c:pt>
                <c:pt idx="865">
                  <c:v>34488</c:v>
                </c:pt>
                <c:pt idx="866">
                  <c:v>34491</c:v>
                </c:pt>
                <c:pt idx="867">
                  <c:v>34492</c:v>
                </c:pt>
                <c:pt idx="868">
                  <c:v>34493</c:v>
                </c:pt>
                <c:pt idx="869">
                  <c:v>34494</c:v>
                </c:pt>
                <c:pt idx="870">
                  <c:v>34495</c:v>
                </c:pt>
                <c:pt idx="871">
                  <c:v>34498</c:v>
                </c:pt>
                <c:pt idx="872">
                  <c:v>34499</c:v>
                </c:pt>
                <c:pt idx="873">
                  <c:v>34500</c:v>
                </c:pt>
                <c:pt idx="874">
                  <c:v>34501</c:v>
                </c:pt>
                <c:pt idx="875">
                  <c:v>34502</c:v>
                </c:pt>
                <c:pt idx="876">
                  <c:v>34505</c:v>
                </c:pt>
                <c:pt idx="877">
                  <c:v>34506</c:v>
                </c:pt>
                <c:pt idx="878">
                  <c:v>34507</c:v>
                </c:pt>
                <c:pt idx="879">
                  <c:v>34508</c:v>
                </c:pt>
                <c:pt idx="880">
                  <c:v>34509</c:v>
                </c:pt>
                <c:pt idx="881">
                  <c:v>34512</c:v>
                </c:pt>
                <c:pt idx="882">
                  <c:v>34513</c:v>
                </c:pt>
                <c:pt idx="883">
                  <c:v>34514</c:v>
                </c:pt>
                <c:pt idx="884">
                  <c:v>34515</c:v>
                </c:pt>
                <c:pt idx="885">
                  <c:v>34516</c:v>
                </c:pt>
                <c:pt idx="886">
                  <c:v>34520</c:v>
                </c:pt>
                <c:pt idx="887">
                  <c:v>34521</c:v>
                </c:pt>
                <c:pt idx="888">
                  <c:v>34522</c:v>
                </c:pt>
                <c:pt idx="889">
                  <c:v>34523</c:v>
                </c:pt>
                <c:pt idx="890">
                  <c:v>34526</c:v>
                </c:pt>
                <c:pt idx="891">
                  <c:v>34527</c:v>
                </c:pt>
                <c:pt idx="892">
                  <c:v>34528</c:v>
                </c:pt>
                <c:pt idx="893">
                  <c:v>34529</c:v>
                </c:pt>
                <c:pt idx="894">
                  <c:v>34530</c:v>
                </c:pt>
                <c:pt idx="895">
                  <c:v>34533</c:v>
                </c:pt>
                <c:pt idx="896">
                  <c:v>34534</c:v>
                </c:pt>
                <c:pt idx="897">
                  <c:v>34535</c:v>
                </c:pt>
                <c:pt idx="898">
                  <c:v>34536</c:v>
                </c:pt>
                <c:pt idx="899">
                  <c:v>34537</c:v>
                </c:pt>
                <c:pt idx="900">
                  <c:v>34540</c:v>
                </c:pt>
                <c:pt idx="901">
                  <c:v>34541</c:v>
                </c:pt>
                <c:pt idx="902">
                  <c:v>34542</c:v>
                </c:pt>
                <c:pt idx="903">
                  <c:v>34543</c:v>
                </c:pt>
                <c:pt idx="904">
                  <c:v>34544</c:v>
                </c:pt>
                <c:pt idx="905">
                  <c:v>34547</c:v>
                </c:pt>
                <c:pt idx="906">
                  <c:v>34548</c:v>
                </c:pt>
                <c:pt idx="907">
                  <c:v>34549</c:v>
                </c:pt>
                <c:pt idx="908">
                  <c:v>34550</c:v>
                </c:pt>
                <c:pt idx="909">
                  <c:v>34551</c:v>
                </c:pt>
                <c:pt idx="910">
                  <c:v>34554</c:v>
                </c:pt>
                <c:pt idx="911">
                  <c:v>34555</c:v>
                </c:pt>
                <c:pt idx="912">
                  <c:v>34556</c:v>
                </c:pt>
                <c:pt idx="913">
                  <c:v>34557</c:v>
                </c:pt>
                <c:pt idx="914">
                  <c:v>34558</c:v>
                </c:pt>
                <c:pt idx="915">
                  <c:v>34561</c:v>
                </c:pt>
                <c:pt idx="916">
                  <c:v>34562</c:v>
                </c:pt>
                <c:pt idx="917">
                  <c:v>34563</c:v>
                </c:pt>
                <c:pt idx="918">
                  <c:v>34564</c:v>
                </c:pt>
                <c:pt idx="919">
                  <c:v>34565</c:v>
                </c:pt>
                <c:pt idx="920">
                  <c:v>34568</c:v>
                </c:pt>
                <c:pt idx="921">
                  <c:v>34569</c:v>
                </c:pt>
                <c:pt idx="922">
                  <c:v>34570</c:v>
                </c:pt>
                <c:pt idx="923">
                  <c:v>34571</c:v>
                </c:pt>
                <c:pt idx="924">
                  <c:v>34572</c:v>
                </c:pt>
                <c:pt idx="925">
                  <c:v>34575</c:v>
                </c:pt>
                <c:pt idx="926">
                  <c:v>34576</c:v>
                </c:pt>
                <c:pt idx="927">
                  <c:v>34577</c:v>
                </c:pt>
                <c:pt idx="928">
                  <c:v>34578</c:v>
                </c:pt>
                <c:pt idx="929">
                  <c:v>34579</c:v>
                </c:pt>
                <c:pt idx="930">
                  <c:v>34583</c:v>
                </c:pt>
                <c:pt idx="931">
                  <c:v>34584</c:v>
                </c:pt>
                <c:pt idx="932">
                  <c:v>34585</c:v>
                </c:pt>
                <c:pt idx="933">
                  <c:v>34586</c:v>
                </c:pt>
                <c:pt idx="934">
                  <c:v>34589</c:v>
                </c:pt>
                <c:pt idx="935">
                  <c:v>34590</c:v>
                </c:pt>
                <c:pt idx="936">
                  <c:v>34591</c:v>
                </c:pt>
                <c:pt idx="937">
                  <c:v>34592</c:v>
                </c:pt>
                <c:pt idx="938">
                  <c:v>34593</c:v>
                </c:pt>
                <c:pt idx="939">
                  <c:v>34596</c:v>
                </c:pt>
                <c:pt idx="940">
                  <c:v>34597</c:v>
                </c:pt>
                <c:pt idx="941">
                  <c:v>34598</c:v>
                </c:pt>
                <c:pt idx="942">
                  <c:v>34599</c:v>
                </c:pt>
                <c:pt idx="943">
                  <c:v>34600</c:v>
                </c:pt>
                <c:pt idx="944">
                  <c:v>34603</c:v>
                </c:pt>
                <c:pt idx="945">
                  <c:v>34604</c:v>
                </c:pt>
                <c:pt idx="946">
                  <c:v>34605</c:v>
                </c:pt>
                <c:pt idx="947">
                  <c:v>34606</c:v>
                </c:pt>
                <c:pt idx="948">
                  <c:v>34607</c:v>
                </c:pt>
                <c:pt idx="949">
                  <c:v>34610</c:v>
                </c:pt>
                <c:pt idx="950">
                  <c:v>34611</c:v>
                </c:pt>
                <c:pt idx="951">
                  <c:v>34612</c:v>
                </c:pt>
                <c:pt idx="952">
                  <c:v>34613</c:v>
                </c:pt>
                <c:pt idx="953">
                  <c:v>34614</c:v>
                </c:pt>
                <c:pt idx="954">
                  <c:v>34617</c:v>
                </c:pt>
                <c:pt idx="955">
                  <c:v>34618</c:v>
                </c:pt>
                <c:pt idx="956">
                  <c:v>34619</c:v>
                </c:pt>
                <c:pt idx="957">
                  <c:v>34620</c:v>
                </c:pt>
                <c:pt idx="958">
                  <c:v>34621</c:v>
                </c:pt>
                <c:pt idx="959">
                  <c:v>34624</c:v>
                </c:pt>
                <c:pt idx="960">
                  <c:v>34625</c:v>
                </c:pt>
                <c:pt idx="961">
                  <c:v>34626</c:v>
                </c:pt>
                <c:pt idx="962">
                  <c:v>34627</c:v>
                </c:pt>
                <c:pt idx="963">
                  <c:v>34628</c:v>
                </c:pt>
                <c:pt idx="964">
                  <c:v>34631</c:v>
                </c:pt>
                <c:pt idx="965">
                  <c:v>34632</c:v>
                </c:pt>
                <c:pt idx="966">
                  <c:v>34633</c:v>
                </c:pt>
                <c:pt idx="967">
                  <c:v>34634</c:v>
                </c:pt>
                <c:pt idx="968">
                  <c:v>34635</c:v>
                </c:pt>
                <c:pt idx="969">
                  <c:v>34638</c:v>
                </c:pt>
                <c:pt idx="970">
                  <c:v>34639</c:v>
                </c:pt>
                <c:pt idx="971">
                  <c:v>34640</c:v>
                </c:pt>
                <c:pt idx="972">
                  <c:v>34641</c:v>
                </c:pt>
                <c:pt idx="973">
                  <c:v>34642</c:v>
                </c:pt>
                <c:pt idx="974">
                  <c:v>34645</c:v>
                </c:pt>
                <c:pt idx="975">
                  <c:v>34646</c:v>
                </c:pt>
                <c:pt idx="976">
                  <c:v>34647</c:v>
                </c:pt>
                <c:pt idx="977">
                  <c:v>34648</c:v>
                </c:pt>
                <c:pt idx="978">
                  <c:v>34649</c:v>
                </c:pt>
                <c:pt idx="979">
                  <c:v>34652</c:v>
                </c:pt>
                <c:pt idx="980">
                  <c:v>34653</c:v>
                </c:pt>
                <c:pt idx="981">
                  <c:v>34654</c:v>
                </c:pt>
                <c:pt idx="982">
                  <c:v>34655</c:v>
                </c:pt>
                <c:pt idx="983">
                  <c:v>34656</c:v>
                </c:pt>
                <c:pt idx="984">
                  <c:v>34659</c:v>
                </c:pt>
                <c:pt idx="985">
                  <c:v>34660</c:v>
                </c:pt>
                <c:pt idx="986">
                  <c:v>34661</c:v>
                </c:pt>
                <c:pt idx="987">
                  <c:v>34663</c:v>
                </c:pt>
                <c:pt idx="988">
                  <c:v>34666</c:v>
                </c:pt>
                <c:pt idx="989">
                  <c:v>34667</c:v>
                </c:pt>
                <c:pt idx="990">
                  <c:v>34668</c:v>
                </c:pt>
                <c:pt idx="991">
                  <c:v>34669</c:v>
                </c:pt>
                <c:pt idx="992">
                  <c:v>34670</c:v>
                </c:pt>
                <c:pt idx="993">
                  <c:v>34673</c:v>
                </c:pt>
                <c:pt idx="994">
                  <c:v>34674</c:v>
                </c:pt>
                <c:pt idx="995">
                  <c:v>34675</c:v>
                </c:pt>
                <c:pt idx="996">
                  <c:v>34676</c:v>
                </c:pt>
                <c:pt idx="997">
                  <c:v>34677</c:v>
                </c:pt>
                <c:pt idx="998">
                  <c:v>34680</c:v>
                </c:pt>
                <c:pt idx="999">
                  <c:v>34681</c:v>
                </c:pt>
                <c:pt idx="1000">
                  <c:v>34682</c:v>
                </c:pt>
                <c:pt idx="1001">
                  <c:v>34683</c:v>
                </c:pt>
                <c:pt idx="1002">
                  <c:v>34684</c:v>
                </c:pt>
                <c:pt idx="1003">
                  <c:v>34687</c:v>
                </c:pt>
                <c:pt idx="1004">
                  <c:v>34688</c:v>
                </c:pt>
                <c:pt idx="1005">
                  <c:v>34689</c:v>
                </c:pt>
                <c:pt idx="1006">
                  <c:v>34690</c:v>
                </c:pt>
                <c:pt idx="1007">
                  <c:v>34691</c:v>
                </c:pt>
                <c:pt idx="1008">
                  <c:v>34695</c:v>
                </c:pt>
                <c:pt idx="1009">
                  <c:v>34696</c:v>
                </c:pt>
                <c:pt idx="1010">
                  <c:v>34697</c:v>
                </c:pt>
                <c:pt idx="1011">
                  <c:v>34698</c:v>
                </c:pt>
                <c:pt idx="1012">
                  <c:v>34702</c:v>
                </c:pt>
                <c:pt idx="1013">
                  <c:v>34703</c:v>
                </c:pt>
                <c:pt idx="1014">
                  <c:v>34704</c:v>
                </c:pt>
                <c:pt idx="1015">
                  <c:v>34705</c:v>
                </c:pt>
                <c:pt idx="1016">
                  <c:v>34708</c:v>
                </c:pt>
                <c:pt idx="1017">
                  <c:v>34709</c:v>
                </c:pt>
                <c:pt idx="1018">
                  <c:v>34710</c:v>
                </c:pt>
                <c:pt idx="1019">
                  <c:v>34711</c:v>
                </c:pt>
                <c:pt idx="1020">
                  <c:v>34712</c:v>
                </c:pt>
                <c:pt idx="1021">
                  <c:v>34715</c:v>
                </c:pt>
                <c:pt idx="1022">
                  <c:v>34716</c:v>
                </c:pt>
                <c:pt idx="1023">
                  <c:v>34717</c:v>
                </c:pt>
                <c:pt idx="1024">
                  <c:v>34718</c:v>
                </c:pt>
                <c:pt idx="1025">
                  <c:v>34719</c:v>
                </c:pt>
                <c:pt idx="1026">
                  <c:v>34722</c:v>
                </c:pt>
                <c:pt idx="1027">
                  <c:v>34723</c:v>
                </c:pt>
                <c:pt idx="1028">
                  <c:v>34724</c:v>
                </c:pt>
                <c:pt idx="1029">
                  <c:v>34725</c:v>
                </c:pt>
                <c:pt idx="1030">
                  <c:v>34726</c:v>
                </c:pt>
                <c:pt idx="1031">
                  <c:v>34729</c:v>
                </c:pt>
                <c:pt idx="1032">
                  <c:v>34730</c:v>
                </c:pt>
                <c:pt idx="1033">
                  <c:v>34731</c:v>
                </c:pt>
                <c:pt idx="1034">
                  <c:v>34732</c:v>
                </c:pt>
                <c:pt idx="1035">
                  <c:v>34733</c:v>
                </c:pt>
                <c:pt idx="1036">
                  <c:v>34736</c:v>
                </c:pt>
                <c:pt idx="1037">
                  <c:v>34737</c:v>
                </c:pt>
                <c:pt idx="1038">
                  <c:v>34738</c:v>
                </c:pt>
                <c:pt idx="1039">
                  <c:v>34739</c:v>
                </c:pt>
                <c:pt idx="1040">
                  <c:v>34740</c:v>
                </c:pt>
                <c:pt idx="1041">
                  <c:v>34743</c:v>
                </c:pt>
                <c:pt idx="1042">
                  <c:v>34744</c:v>
                </c:pt>
                <c:pt idx="1043">
                  <c:v>34745</c:v>
                </c:pt>
                <c:pt idx="1044">
                  <c:v>34746</c:v>
                </c:pt>
                <c:pt idx="1045">
                  <c:v>34747</c:v>
                </c:pt>
                <c:pt idx="1046">
                  <c:v>34751</c:v>
                </c:pt>
                <c:pt idx="1047">
                  <c:v>34752</c:v>
                </c:pt>
                <c:pt idx="1048">
                  <c:v>34753</c:v>
                </c:pt>
                <c:pt idx="1049">
                  <c:v>34754</c:v>
                </c:pt>
                <c:pt idx="1050">
                  <c:v>34757</c:v>
                </c:pt>
                <c:pt idx="1051">
                  <c:v>34758</c:v>
                </c:pt>
                <c:pt idx="1052">
                  <c:v>34759</c:v>
                </c:pt>
                <c:pt idx="1053">
                  <c:v>34760</c:v>
                </c:pt>
                <c:pt idx="1054">
                  <c:v>34761</c:v>
                </c:pt>
                <c:pt idx="1055">
                  <c:v>34764</c:v>
                </c:pt>
                <c:pt idx="1056">
                  <c:v>34765</c:v>
                </c:pt>
                <c:pt idx="1057">
                  <c:v>34766</c:v>
                </c:pt>
                <c:pt idx="1058">
                  <c:v>34767</c:v>
                </c:pt>
                <c:pt idx="1059">
                  <c:v>34768</c:v>
                </c:pt>
                <c:pt idx="1060">
                  <c:v>34771</c:v>
                </c:pt>
                <c:pt idx="1061">
                  <c:v>34772</c:v>
                </c:pt>
                <c:pt idx="1062">
                  <c:v>34773</c:v>
                </c:pt>
                <c:pt idx="1063">
                  <c:v>34774</c:v>
                </c:pt>
                <c:pt idx="1064">
                  <c:v>34775</c:v>
                </c:pt>
                <c:pt idx="1065">
                  <c:v>34778</c:v>
                </c:pt>
                <c:pt idx="1066">
                  <c:v>34779</c:v>
                </c:pt>
                <c:pt idx="1067">
                  <c:v>34780</c:v>
                </c:pt>
                <c:pt idx="1068">
                  <c:v>34781</c:v>
                </c:pt>
                <c:pt idx="1069">
                  <c:v>34782</c:v>
                </c:pt>
                <c:pt idx="1070">
                  <c:v>34785</c:v>
                </c:pt>
                <c:pt idx="1071">
                  <c:v>34786</c:v>
                </c:pt>
                <c:pt idx="1072">
                  <c:v>34787</c:v>
                </c:pt>
                <c:pt idx="1073">
                  <c:v>34788</c:v>
                </c:pt>
                <c:pt idx="1074">
                  <c:v>34789</c:v>
                </c:pt>
                <c:pt idx="1075">
                  <c:v>34792</c:v>
                </c:pt>
                <c:pt idx="1076">
                  <c:v>34793</c:v>
                </c:pt>
                <c:pt idx="1077">
                  <c:v>34794</c:v>
                </c:pt>
                <c:pt idx="1078">
                  <c:v>34795</c:v>
                </c:pt>
                <c:pt idx="1079">
                  <c:v>34796</c:v>
                </c:pt>
                <c:pt idx="1080">
                  <c:v>34799</c:v>
                </c:pt>
                <c:pt idx="1081">
                  <c:v>34800</c:v>
                </c:pt>
                <c:pt idx="1082">
                  <c:v>34801</c:v>
                </c:pt>
                <c:pt idx="1083">
                  <c:v>34802</c:v>
                </c:pt>
                <c:pt idx="1084">
                  <c:v>34806</c:v>
                </c:pt>
                <c:pt idx="1085">
                  <c:v>34807</c:v>
                </c:pt>
                <c:pt idx="1086">
                  <c:v>34808</c:v>
                </c:pt>
                <c:pt idx="1087">
                  <c:v>34809</c:v>
                </c:pt>
                <c:pt idx="1088">
                  <c:v>34810</c:v>
                </c:pt>
                <c:pt idx="1089">
                  <c:v>34813</c:v>
                </c:pt>
                <c:pt idx="1090">
                  <c:v>34814</c:v>
                </c:pt>
                <c:pt idx="1091">
                  <c:v>34815</c:v>
                </c:pt>
                <c:pt idx="1092">
                  <c:v>34816</c:v>
                </c:pt>
                <c:pt idx="1093">
                  <c:v>34817</c:v>
                </c:pt>
                <c:pt idx="1094">
                  <c:v>34820</c:v>
                </c:pt>
                <c:pt idx="1095">
                  <c:v>34821</c:v>
                </c:pt>
                <c:pt idx="1096">
                  <c:v>34822</c:v>
                </c:pt>
                <c:pt idx="1097">
                  <c:v>34823</c:v>
                </c:pt>
                <c:pt idx="1098">
                  <c:v>34824</c:v>
                </c:pt>
                <c:pt idx="1099">
                  <c:v>34827</c:v>
                </c:pt>
                <c:pt idx="1100">
                  <c:v>34828</c:v>
                </c:pt>
                <c:pt idx="1101">
                  <c:v>34829</c:v>
                </c:pt>
                <c:pt idx="1102">
                  <c:v>34830</c:v>
                </c:pt>
                <c:pt idx="1103">
                  <c:v>34831</c:v>
                </c:pt>
                <c:pt idx="1104">
                  <c:v>34834</c:v>
                </c:pt>
                <c:pt idx="1105">
                  <c:v>34835</c:v>
                </c:pt>
                <c:pt idx="1106">
                  <c:v>34836</c:v>
                </c:pt>
                <c:pt idx="1107">
                  <c:v>34837</c:v>
                </c:pt>
                <c:pt idx="1108">
                  <c:v>34838</c:v>
                </c:pt>
                <c:pt idx="1109">
                  <c:v>34841</c:v>
                </c:pt>
                <c:pt idx="1110">
                  <c:v>34842</c:v>
                </c:pt>
                <c:pt idx="1111">
                  <c:v>34843</c:v>
                </c:pt>
                <c:pt idx="1112">
                  <c:v>34844</c:v>
                </c:pt>
                <c:pt idx="1113">
                  <c:v>34845</c:v>
                </c:pt>
                <c:pt idx="1114">
                  <c:v>34849</c:v>
                </c:pt>
                <c:pt idx="1115">
                  <c:v>34850</c:v>
                </c:pt>
                <c:pt idx="1116">
                  <c:v>34851</c:v>
                </c:pt>
                <c:pt idx="1117">
                  <c:v>34852</c:v>
                </c:pt>
                <c:pt idx="1118">
                  <c:v>34855</c:v>
                </c:pt>
                <c:pt idx="1119">
                  <c:v>34856</c:v>
                </c:pt>
                <c:pt idx="1120">
                  <c:v>34857</c:v>
                </c:pt>
                <c:pt idx="1121">
                  <c:v>34858</c:v>
                </c:pt>
                <c:pt idx="1122">
                  <c:v>34859</c:v>
                </c:pt>
                <c:pt idx="1123">
                  <c:v>34862</c:v>
                </c:pt>
                <c:pt idx="1124">
                  <c:v>34863</c:v>
                </c:pt>
                <c:pt idx="1125">
                  <c:v>34864</c:v>
                </c:pt>
                <c:pt idx="1126">
                  <c:v>34865</c:v>
                </c:pt>
                <c:pt idx="1127">
                  <c:v>34866</c:v>
                </c:pt>
                <c:pt idx="1128">
                  <c:v>34869</c:v>
                </c:pt>
                <c:pt idx="1129">
                  <c:v>34870</c:v>
                </c:pt>
                <c:pt idx="1130">
                  <c:v>34871</c:v>
                </c:pt>
                <c:pt idx="1131">
                  <c:v>34872</c:v>
                </c:pt>
                <c:pt idx="1132">
                  <c:v>34873</c:v>
                </c:pt>
                <c:pt idx="1133">
                  <c:v>34876</c:v>
                </c:pt>
                <c:pt idx="1134">
                  <c:v>34877</c:v>
                </c:pt>
                <c:pt idx="1135">
                  <c:v>34878</c:v>
                </c:pt>
                <c:pt idx="1136">
                  <c:v>34879</c:v>
                </c:pt>
                <c:pt idx="1137">
                  <c:v>34880</c:v>
                </c:pt>
                <c:pt idx="1138">
                  <c:v>34883</c:v>
                </c:pt>
                <c:pt idx="1139">
                  <c:v>34885</c:v>
                </c:pt>
                <c:pt idx="1140">
                  <c:v>34886</c:v>
                </c:pt>
                <c:pt idx="1141">
                  <c:v>34887</c:v>
                </c:pt>
                <c:pt idx="1142">
                  <c:v>34890</c:v>
                </c:pt>
                <c:pt idx="1143">
                  <c:v>34891</c:v>
                </c:pt>
                <c:pt idx="1144">
                  <c:v>34892</c:v>
                </c:pt>
                <c:pt idx="1145">
                  <c:v>34893</c:v>
                </c:pt>
                <c:pt idx="1146">
                  <c:v>34894</c:v>
                </c:pt>
                <c:pt idx="1147">
                  <c:v>34897</c:v>
                </c:pt>
                <c:pt idx="1148">
                  <c:v>34898</c:v>
                </c:pt>
                <c:pt idx="1149">
                  <c:v>34899</c:v>
                </c:pt>
                <c:pt idx="1150">
                  <c:v>34900</c:v>
                </c:pt>
                <c:pt idx="1151">
                  <c:v>34901</c:v>
                </c:pt>
                <c:pt idx="1152">
                  <c:v>34904</c:v>
                </c:pt>
                <c:pt idx="1153">
                  <c:v>34905</c:v>
                </c:pt>
                <c:pt idx="1154">
                  <c:v>34906</c:v>
                </c:pt>
                <c:pt idx="1155">
                  <c:v>34907</c:v>
                </c:pt>
                <c:pt idx="1156">
                  <c:v>34908</c:v>
                </c:pt>
                <c:pt idx="1157">
                  <c:v>34911</c:v>
                </c:pt>
                <c:pt idx="1158">
                  <c:v>34912</c:v>
                </c:pt>
                <c:pt idx="1159">
                  <c:v>34913</c:v>
                </c:pt>
                <c:pt idx="1160">
                  <c:v>34914</c:v>
                </c:pt>
                <c:pt idx="1161">
                  <c:v>34915</c:v>
                </c:pt>
                <c:pt idx="1162">
                  <c:v>34918</c:v>
                </c:pt>
                <c:pt idx="1163">
                  <c:v>34919</c:v>
                </c:pt>
                <c:pt idx="1164">
                  <c:v>34920</c:v>
                </c:pt>
                <c:pt idx="1165">
                  <c:v>34921</c:v>
                </c:pt>
                <c:pt idx="1166">
                  <c:v>34922</c:v>
                </c:pt>
                <c:pt idx="1167">
                  <c:v>34925</c:v>
                </c:pt>
                <c:pt idx="1168">
                  <c:v>34926</c:v>
                </c:pt>
                <c:pt idx="1169">
                  <c:v>34927</c:v>
                </c:pt>
                <c:pt idx="1170">
                  <c:v>34928</c:v>
                </c:pt>
                <c:pt idx="1171">
                  <c:v>34929</c:v>
                </c:pt>
                <c:pt idx="1172">
                  <c:v>34932</c:v>
                </c:pt>
                <c:pt idx="1173">
                  <c:v>34933</c:v>
                </c:pt>
                <c:pt idx="1174">
                  <c:v>34934</c:v>
                </c:pt>
                <c:pt idx="1175">
                  <c:v>34935</c:v>
                </c:pt>
                <c:pt idx="1176">
                  <c:v>34936</c:v>
                </c:pt>
                <c:pt idx="1177">
                  <c:v>34939</c:v>
                </c:pt>
                <c:pt idx="1178">
                  <c:v>34940</c:v>
                </c:pt>
                <c:pt idx="1179">
                  <c:v>34941</c:v>
                </c:pt>
                <c:pt idx="1180">
                  <c:v>34942</c:v>
                </c:pt>
                <c:pt idx="1181">
                  <c:v>34943</c:v>
                </c:pt>
                <c:pt idx="1182">
                  <c:v>34947</c:v>
                </c:pt>
                <c:pt idx="1183">
                  <c:v>34948</c:v>
                </c:pt>
                <c:pt idx="1184">
                  <c:v>34949</c:v>
                </c:pt>
                <c:pt idx="1185">
                  <c:v>34950</c:v>
                </c:pt>
                <c:pt idx="1186">
                  <c:v>34953</c:v>
                </c:pt>
                <c:pt idx="1187">
                  <c:v>34954</c:v>
                </c:pt>
                <c:pt idx="1188">
                  <c:v>34955</c:v>
                </c:pt>
                <c:pt idx="1189">
                  <c:v>34956</c:v>
                </c:pt>
                <c:pt idx="1190">
                  <c:v>34957</c:v>
                </c:pt>
                <c:pt idx="1191">
                  <c:v>34960</c:v>
                </c:pt>
                <c:pt idx="1192">
                  <c:v>34961</c:v>
                </c:pt>
                <c:pt idx="1193">
                  <c:v>34962</c:v>
                </c:pt>
                <c:pt idx="1194">
                  <c:v>34963</c:v>
                </c:pt>
                <c:pt idx="1195">
                  <c:v>34964</c:v>
                </c:pt>
                <c:pt idx="1196">
                  <c:v>34967</c:v>
                </c:pt>
                <c:pt idx="1197">
                  <c:v>34968</c:v>
                </c:pt>
                <c:pt idx="1198">
                  <c:v>34969</c:v>
                </c:pt>
                <c:pt idx="1199">
                  <c:v>34970</c:v>
                </c:pt>
                <c:pt idx="1200">
                  <c:v>34971</c:v>
                </c:pt>
                <c:pt idx="1201">
                  <c:v>34974</c:v>
                </c:pt>
                <c:pt idx="1202">
                  <c:v>34975</c:v>
                </c:pt>
                <c:pt idx="1203">
                  <c:v>34976</c:v>
                </c:pt>
                <c:pt idx="1204">
                  <c:v>34977</c:v>
                </c:pt>
                <c:pt idx="1205">
                  <c:v>34978</c:v>
                </c:pt>
                <c:pt idx="1206">
                  <c:v>34981</c:v>
                </c:pt>
                <c:pt idx="1207">
                  <c:v>34982</c:v>
                </c:pt>
                <c:pt idx="1208">
                  <c:v>34983</c:v>
                </c:pt>
                <c:pt idx="1209">
                  <c:v>34984</c:v>
                </c:pt>
                <c:pt idx="1210">
                  <c:v>34985</c:v>
                </c:pt>
                <c:pt idx="1211">
                  <c:v>34988</c:v>
                </c:pt>
                <c:pt idx="1212">
                  <c:v>34989</c:v>
                </c:pt>
                <c:pt idx="1213">
                  <c:v>34990</c:v>
                </c:pt>
                <c:pt idx="1214">
                  <c:v>34991</c:v>
                </c:pt>
                <c:pt idx="1215">
                  <c:v>34992</c:v>
                </c:pt>
                <c:pt idx="1216">
                  <c:v>34995</c:v>
                </c:pt>
                <c:pt idx="1217">
                  <c:v>34996</c:v>
                </c:pt>
                <c:pt idx="1218">
                  <c:v>34997</c:v>
                </c:pt>
                <c:pt idx="1219">
                  <c:v>34998</c:v>
                </c:pt>
                <c:pt idx="1220">
                  <c:v>34999</c:v>
                </c:pt>
                <c:pt idx="1221">
                  <c:v>35002</c:v>
                </c:pt>
                <c:pt idx="1222">
                  <c:v>35003</c:v>
                </c:pt>
                <c:pt idx="1223">
                  <c:v>35004</c:v>
                </c:pt>
                <c:pt idx="1224">
                  <c:v>35005</c:v>
                </c:pt>
                <c:pt idx="1225">
                  <c:v>35006</c:v>
                </c:pt>
                <c:pt idx="1226">
                  <c:v>35009</c:v>
                </c:pt>
                <c:pt idx="1227">
                  <c:v>35010</c:v>
                </c:pt>
                <c:pt idx="1228">
                  <c:v>35011</c:v>
                </c:pt>
                <c:pt idx="1229">
                  <c:v>35012</c:v>
                </c:pt>
                <c:pt idx="1230">
                  <c:v>35013</c:v>
                </c:pt>
                <c:pt idx="1231">
                  <c:v>35016</c:v>
                </c:pt>
                <c:pt idx="1232">
                  <c:v>35017</c:v>
                </c:pt>
                <c:pt idx="1233">
                  <c:v>35018</c:v>
                </c:pt>
                <c:pt idx="1234">
                  <c:v>35019</c:v>
                </c:pt>
                <c:pt idx="1235">
                  <c:v>35020</c:v>
                </c:pt>
                <c:pt idx="1236">
                  <c:v>35023</c:v>
                </c:pt>
                <c:pt idx="1237">
                  <c:v>35024</c:v>
                </c:pt>
                <c:pt idx="1238">
                  <c:v>35025</c:v>
                </c:pt>
                <c:pt idx="1239">
                  <c:v>35027</c:v>
                </c:pt>
                <c:pt idx="1240">
                  <c:v>35030</c:v>
                </c:pt>
                <c:pt idx="1241">
                  <c:v>35031</c:v>
                </c:pt>
                <c:pt idx="1242">
                  <c:v>35032</c:v>
                </c:pt>
                <c:pt idx="1243">
                  <c:v>35033</c:v>
                </c:pt>
                <c:pt idx="1244">
                  <c:v>35034</c:v>
                </c:pt>
                <c:pt idx="1245">
                  <c:v>35037</c:v>
                </c:pt>
                <c:pt idx="1246">
                  <c:v>35038</c:v>
                </c:pt>
                <c:pt idx="1247">
                  <c:v>35039</c:v>
                </c:pt>
                <c:pt idx="1248">
                  <c:v>35040</c:v>
                </c:pt>
                <c:pt idx="1249">
                  <c:v>35041</c:v>
                </c:pt>
                <c:pt idx="1250">
                  <c:v>35044</c:v>
                </c:pt>
                <c:pt idx="1251">
                  <c:v>35045</c:v>
                </c:pt>
                <c:pt idx="1252">
                  <c:v>35046</c:v>
                </c:pt>
                <c:pt idx="1253">
                  <c:v>35047</c:v>
                </c:pt>
                <c:pt idx="1254">
                  <c:v>35048</c:v>
                </c:pt>
                <c:pt idx="1255">
                  <c:v>35051</c:v>
                </c:pt>
                <c:pt idx="1256">
                  <c:v>35052</c:v>
                </c:pt>
                <c:pt idx="1257">
                  <c:v>35053</c:v>
                </c:pt>
                <c:pt idx="1258">
                  <c:v>35054</c:v>
                </c:pt>
                <c:pt idx="1259">
                  <c:v>35055</c:v>
                </c:pt>
                <c:pt idx="1260">
                  <c:v>35059</c:v>
                </c:pt>
                <c:pt idx="1261">
                  <c:v>35060</c:v>
                </c:pt>
                <c:pt idx="1262">
                  <c:v>35061</c:v>
                </c:pt>
                <c:pt idx="1263">
                  <c:v>35062</c:v>
                </c:pt>
                <c:pt idx="1264">
                  <c:v>35066</c:v>
                </c:pt>
                <c:pt idx="1265">
                  <c:v>35067</c:v>
                </c:pt>
                <c:pt idx="1266">
                  <c:v>35068</c:v>
                </c:pt>
                <c:pt idx="1267">
                  <c:v>35069</c:v>
                </c:pt>
                <c:pt idx="1268">
                  <c:v>35072</c:v>
                </c:pt>
                <c:pt idx="1269">
                  <c:v>35073</c:v>
                </c:pt>
                <c:pt idx="1270">
                  <c:v>35074</c:v>
                </c:pt>
                <c:pt idx="1271">
                  <c:v>35075</c:v>
                </c:pt>
                <c:pt idx="1272">
                  <c:v>35076</c:v>
                </c:pt>
                <c:pt idx="1273">
                  <c:v>35079</c:v>
                </c:pt>
                <c:pt idx="1274">
                  <c:v>35080</c:v>
                </c:pt>
                <c:pt idx="1275">
                  <c:v>35081</c:v>
                </c:pt>
                <c:pt idx="1276">
                  <c:v>35082</c:v>
                </c:pt>
                <c:pt idx="1277">
                  <c:v>35083</c:v>
                </c:pt>
                <c:pt idx="1278">
                  <c:v>35086</c:v>
                </c:pt>
                <c:pt idx="1279">
                  <c:v>35087</c:v>
                </c:pt>
                <c:pt idx="1280">
                  <c:v>35088</c:v>
                </c:pt>
                <c:pt idx="1281">
                  <c:v>35089</c:v>
                </c:pt>
                <c:pt idx="1282">
                  <c:v>35090</c:v>
                </c:pt>
                <c:pt idx="1283">
                  <c:v>35093</c:v>
                </c:pt>
                <c:pt idx="1284">
                  <c:v>35094</c:v>
                </c:pt>
                <c:pt idx="1285">
                  <c:v>35095</c:v>
                </c:pt>
                <c:pt idx="1286">
                  <c:v>35096</c:v>
                </c:pt>
                <c:pt idx="1287">
                  <c:v>35097</c:v>
                </c:pt>
                <c:pt idx="1288">
                  <c:v>35100</c:v>
                </c:pt>
                <c:pt idx="1289">
                  <c:v>35101</c:v>
                </c:pt>
                <c:pt idx="1290">
                  <c:v>35102</c:v>
                </c:pt>
                <c:pt idx="1291">
                  <c:v>35103</c:v>
                </c:pt>
                <c:pt idx="1292">
                  <c:v>35104</c:v>
                </c:pt>
                <c:pt idx="1293">
                  <c:v>35107</c:v>
                </c:pt>
                <c:pt idx="1294">
                  <c:v>35108</c:v>
                </c:pt>
                <c:pt idx="1295">
                  <c:v>35109</c:v>
                </c:pt>
                <c:pt idx="1296">
                  <c:v>35110</c:v>
                </c:pt>
                <c:pt idx="1297">
                  <c:v>35111</c:v>
                </c:pt>
                <c:pt idx="1298">
                  <c:v>35115</c:v>
                </c:pt>
                <c:pt idx="1299">
                  <c:v>35116</c:v>
                </c:pt>
                <c:pt idx="1300">
                  <c:v>35117</c:v>
                </c:pt>
                <c:pt idx="1301">
                  <c:v>35118</c:v>
                </c:pt>
                <c:pt idx="1302">
                  <c:v>35121</c:v>
                </c:pt>
                <c:pt idx="1303">
                  <c:v>35122</c:v>
                </c:pt>
                <c:pt idx="1304">
                  <c:v>35123</c:v>
                </c:pt>
                <c:pt idx="1305">
                  <c:v>35124</c:v>
                </c:pt>
                <c:pt idx="1306">
                  <c:v>35125</c:v>
                </c:pt>
                <c:pt idx="1307">
                  <c:v>35128</c:v>
                </c:pt>
                <c:pt idx="1308">
                  <c:v>35129</c:v>
                </c:pt>
                <c:pt idx="1309">
                  <c:v>35130</c:v>
                </c:pt>
                <c:pt idx="1310">
                  <c:v>35131</c:v>
                </c:pt>
                <c:pt idx="1311">
                  <c:v>35132</c:v>
                </c:pt>
                <c:pt idx="1312">
                  <c:v>35135</c:v>
                </c:pt>
                <c:pt idx="1313">
                  <c:v>35136</c:v>
                </c:pt>
                <c:pt idx="1314">
                  <c:v>35137</c:v>
                </c:pt>
                <c:pt idx="1315">
                  <c:v>35138</c:v>
                </c:pt>
                <c:pt idx="1316">
                  <c:v>35139</c:v>
                </c:pt>
                <c:pt idx="1317">
                  <c:v>35142</c:v>
                </c:pt>
                <c:pt idx="1318">
                  <c:v>35143</c:v>
                </c:pt>
                <c:pt idx="1319">
                  <c:v>35144</c:v>
                </c:pt>
                <c:pt idx="1320">
                  <c:v>35145</c:v>
                </c:pt>
                <c:pt idx="1321">
                  <c:v>35146</c:v>
                </c:pt>
                <c:pt idx="1322">
                  <c:v>35149</c:v>
                </c:pt>
                <c:pt idx="1323">
                  <c:v>35150</c:v>
                </c:pt>
                <c:pt idx="1324">
                  <c:v>35151</c:v>
                </c:pt>
                <c:pt idx="1325">
                  <c:v>35152</c:v>
                </c:pt>
                <c:pt idx="1326">
                  <c:v>35153</c:v>
                </c:pt>
                <c:pt idx="1327">
                  <c:v>35156</c:v>
                </c:pt>
                <c:pt idx="1328">
                  <c:v>35157</c:v>
                </c:pt>
                <c:pt idx="1329">
                  <c:v>35158</c:v>
                </c:pt>
                <c:pt idx="1330">
                  <c:v>35159</c:v>
                </c:pt>
                <c:pt idx="1331">
                  <c:v>35163</c:v>
                </c:pt>
                <c:pt idx="1332">
                  <c:v>35164</c:v>
                </c:pt>
                <c:pt idx="1333">
                  <c:v>35165</c:v>
                </c:pt>
                <c:pt idx="1334">
                  <c:v>35166</c:v>
                </c:pt>
                <c:pt idx="1335">
                  <c:v>35167</c:v>
                </c:pt>
                <c:pt idx="1336">
                  <c:v>35170</c:v>
                </c:pt>
                <c:pt idx="1337">
                  <c:v>35171</c:v>
                </c:pt>
                <c:pt idx="1338">
                  <c:v>35172</c:v>
                </c:pt>
                <c:pt idx="1339">
                  <c:v>35173</c:v>
                </c:pt>
                <c:pt idx="1340">
                  <c:v>35174</c:v>
                </c:pt>
                <c:pt idx="1341">
                  <c:v>35177</c:v>
                </c:pt>
                <c:pt idx="1342">
                  <c:v>35178</c:v>
                </c:pt>
                <c:pt idx="1343">
                  <c:v>35179</c:v>
                </c:pt>
                <c:pt idx="1344">
                  <c:v>35180</c:v>
                </c:pt>
                <c:pt idx="1345">
                  <c:v>35181</c:v>
                </c:pt>
                <c:pt idx="1346">
                  <c:v>35184</c:v>
                </c:pt>
                <c:pt idx="1347">
                  <c:v>35185</c:v>
                </c:pt>
                <c:pt idx="1348">
                  <c:v>35186</c:v>
                </c:pt>
                <c:pt idx="1349">
                  <c:v>35187</c:v>
                </c:pt>
                <c:pt idx="1350">
                  <c:v>35188</c:v>
                </c:pt>
                <c:pt idx="1351">
                  <c:v>35191</c:v>
                </c:pt>
                <c:pt idx="1352">
                  <c:v>35192</c:v>
                </c:pt>
                <c:pt idx="1353">
                  <c:v>35193</c:v>
                </c:pt>
                <c:pt idx="1354">
                  <c:v>35194</c:v>
                </c:pt>
                <c:pt idx="1355">
                  <c:v>35195</c:v>
                </c:pt>
                <c:pt idx="1356">
                  <c:v>35198</c:v>
                </c:pt>
                <c:pt idx="1357">
                  <c:v>35199</c:v>
                </c:pt>
                <c:pt idx="1358">
                  <c:v>35200</c:v>
                </c:pt>
                <c:pt idx="1359">
                  <c:v>35201</c:v>
                </c:pt>
                <c:pt idx="1360">
                  <c:v>35202</c:v>
                </c:pt>
                <c:pt idx="1361">
                  <c:v>35205</c:v>
                </c:pt>
                <c:pt idx="1362">
                  <c:v>35206</c:v>
                </c:pt>
                <c:pt idx="1363">
                  <c:v>35207</c:v>
                </c:pt>
                <c:pt idx="1364">
                  <c:v>35208</c:v>
                </c:pt>
                <c:pt idx="1365">
                  <c:v>35209</c:v>
                </c:pt>
                <c:pt idx="1366">
                  <c:v>35213</c:v>
                </c:pt>
                <c:pt idx="1367">
                  <c:v>35214</c:v>
                </c:pt>
                <c:pt idx="1368">
                  <c:v>35215</c:v>
                </c:pt>
                <c:pt idx="1369">
                  <c:v>35216</c:v>
                </c:pt>
                <c:pt idx="1370">
                  <c:v>35219</c:v>
                </c:pt>
                <c:pt idx="1371">
                  <c:v>35220</c:v>
                </c:pt>
                <c:pt idx="1372">
                  <c:v>35221</c:v>
                </c:pt>
                <c:pt idx="1373">
                  <c:v>35222</c:v>
                </c:pt>
                <c:pt idx="1374">
                  <c:v>35223</c:v>
                </c:pt>
                <c:pt idx="1375">
                  <c:v>35226</c:v>
                </c:pt>
                <c:pt idx="1376">
                  <c:v>35227</c:v>
                </c:pt>
                <c:pt idx="1377">
                  <c:v>35228</c:v>
                </c:pt>
                <c:pt idx="1378">
                  <c:v>35229</c:v>
                </c:pt>
                <c:pt idx="1379">
                  <c:v>35230</c:v>
                </c:pt>
                <c:pt idx="1380">
                  <c:v>35233</c:v>
                </c:pt>
                <c:pt idx="1381">
                  <c:v>35234</c:v>
                </c:pt>
                <c:pt idx="1382">
                  <c:v>35235</c:v>
                </c:pt>
                <c:pt idx="1383">
                  <c:v>35236</c:v>
                </c:pt>
                <c:pt idx="1384">
                  <c:v>35237</c:v>
                </c:pt>
                <c:pt idx="1385">
                  <c:v>35240</c:v>
                </c:pt>
                <c:pt idx="1386">
                  <c:v>35241</c:v>
                </c:pt>
                <c:pt idx="1387">
                  <c:v>35242</c:v>
                </c:pt>
                <c:pt idx="1388">
                  <c:v>35243</c:v>
                </c:pt>
                <c:pt idx="1389">
                  <c:v>35244</c:v>
                </c:pt>
                <c:pt idx="1390">
                  <c:v>35247</c:v>
                </c:pt>
                <c:pt idx="1391">
                  <c:v>35248</c:v>
                </c:pt>
                <c:pt idx="1392">
                  <c:v>35249</c:v>
                </c:pt>
                <c:pt idx="1393">
                  <c:v>35251</c:v>
                </c:pt>
                <c:pt idx="1394">
                  <c:v>35254</c:v>
                </c:pt>
                <c:pt idx="1395">
                  <c:v>35255</c:v>
                </c:pt>
                <c:pt idx="1396">
                  <c:v>35256</c:v>
                </c:pt>
                <c:pt idx="1397">
                  <c:v>35257</c:v>
                </c:pt>
                <c:pt idx="1398">
                  <c:v>35258</c:v>
                </c:pt>
                <c:pt idx="1399">
                  <c:v>35261</c:v>
                </c:pt>
                <c:pt idx="1400">
                  <c:v>35262</c:v>
                </c:pt>
                <c:pt idx="1401">
                  <c:v>35263</c:v>
                </c:pt>
                <c:pt idx="1402">
                  <c:v>35264</c:v>
                </c:pt>
                <c:pt idx="1403">
                  <c:v>35265</c:v>
                </c:pt>
                <c:pt idx="1404">
                  <c:v>35268</c:v>
                </c:pt>
                <c:pt idx="1405">
                  <c:v>35269</c:v>
                </c:pt>
                <c:pt idx="1406">
                  <c:v>35270</c:v>
                </c:pt>
                <c:pt idx="1407">
                  <c:v>35271</c:v>
                </c:pt>
                <c:pt idx="1408">
                  <c:v>35272</c:v>
                </c:pt>
                <c:pt idx="1409">
                  <c:v>35275</c:v>
                </c:pt>
                <c:pt idx="1410">
                  <c:v>35276</c:v>
                </c:pt>
                <c:pt idx="1411">
                  <c:v>35277</c:v>
                </c:pt>
                <c:pt idx="1412">
                  <c:v>35278</c:v>
                </c:pt>
                <c:pt idx="1413">
                  <c:v>35279</c:v>
                </c:pt>
                <c:pt idx="1414">
                  <c:v>35282</c:v>
                </c:pt>
                <c:pt idx="1415">
                  <c:v>35283</c:v>
                </c:pt>
                <c:pt idx="1416">
                  <c:v>35284</c:v>
                </c:pt>
                <c:pt idx="1417">
                  <c:v>35285</c:v>
                </c:pt>
                <c:pt idx="1418">
                  <c:v>35286</c:v>
                </c:pt>
                <c:pt idx="1419">
                  <c:v>35289</c:v>
                </c:pt>
                <c:pt idx="1420">
                  <c:v>35290</c:v>
                </c:pt>
                <c:pt idx="1421">
                  <c:v>35291</c:v>
                </c:pt>
                <c:pt idx="1422">
                  <c:v>35292</c:v>
                </c:pt>
                <c:pt idx="1423">
                  <c:v>35293</c:v>
                </c:pt>
                <c:pt idx="1424">
                  <c:v>35296</c:v>
                </c:pt>
                <c:pt idx="1425">
                  <c:v>35297</c:v>
                </c:pt>
                <c:pt idx="1426">
                  <c:v>35298</c:v>
                </c:pt>
                <c:pt idx="1427">
                  <c:v>35299</c:v>
                </c:pt>
                <c:pt idx="1428">
                  <c:v>35300</c:v>
                </c:pt>
                <c:pt idx="1429">
                  <c:v>35303</c:v>
                </c:pt>
                <c:pt idx="1430">
                  <c:v>35304</c:v>
                </c:pt>
                <c:pt idx="1431">
                  <c:v>35305</c:v>
                </c:pt>
                <c:pt idx="1432">
                  <c:v>35306</c:v>
                </c:pt>
                <c:pt idx="1433">
                  <c:v>35307</c:v>
                </c:pt>
                <c:pt idx="1434">
                  <c:v>35311</c:v>
                </c:pt>
                <c:pt idx="1435">
                  <c:v>35312</c:v>
                </c:pt>
                <c:pt idx="1436">
                  <c:v>35313</c:v>
                </c:pt>
                <c:pt idx="1437">
                  <c:v>35314</c:v>
                </c:pt>
                <c:pt idx="1438">
                  <c:v>35317</c:v>
                </c:pt>
                <c:pt idx="1439">
                  <c:v>35318</c:v>
                </c:pt>
                <c:pt idx="1440">
                  <c:v>35319</c:v>
                </c:pt>
                <c:pt idx="1441">
                  <c:v>35320</c:v>
                </c:pt>
                <c:pt idx="1442">
                  <c:v>35321</c:v>
                </c:pt>
                <c:pt idx="1443">
                  <c:v>35324</c:v>
                </c:pt>
                <c:pt idx="1444">
                  <c:v>35325</c:v>
                </c:pt>
                <c:pt idx="1445">
                  <c:v>35326</c:v>
                </c:pt>
                <c:pt idx="1446">
                  <c:v>35327</c:v>
                </c:pt>
                <c:pt idx="1447">
                  <c:v>35328</c:v>
                </c:pt>
                <c:pt idx="1448">
                  <c:v>35331</c:v>
                </c:pt>
                <c:pt idx="1449">
                  <c:v>35332</c:v>
                </c:pt>
                <c:pt idx="1450">
                  <c:v>35333</c:v>
                </c:pt>
                <c:pt idx="1451">
                  <c:v>35334</c:v>
                </c:pt>
                <c:pt idx="1452">
                  <c:v>35335</c:v>
                </c:pt>
                <c:pt idx="1453">
                  <c:v>35338</c:v>
                </c:pt>
                <c:pt idx="1454">
                  <c:v>35339</c:v>
                </c:pt>
                <c:pt idx="1455">
                  <c:v>35340</c:v>
                </c:pt>
                <c:pt idx="1456">
                  <c:v>35341</c:v>
                </c:pt>
                <c:pt idx="1457">
                  <c:v>35342</c:v>
                </c:pt>
                <c:pt idx="1458">
                  <c:v>35345</c:v>
                </c:pt>
                <c:pt idx="1459">
                  <c:v>35346</c:v>
                </c:pt>
                <c:pt idx="1460">
                  <c:v>35347</c:v>
                </c:pt>
                <c:pt idx="1461">
                  <c:v>35348</c:v>
                </c:pt>
                <c:pt idx="1462">
                  <c:v>35349</c:v>
                </c:pt>
                <c:pt idx="1463">
                  <c:v>35352</c:v>
                </c:pt>
                <c:pt idx="1464">
                  <c:v>35353</c:v>
                </c:pt>
                <c:pt idx="1465">
                  <c:v>35354</c:v>
                </c:pt>
                <c:pt idx="1466">
                  <c:v>35355</c:v>
                </c:pt>
                <c:pt idx="1467">
                  <c:v>35356</c:v>
                </c:pt>
                <c:pt idx="1468">
                  <c:v>35359</c:v>
                </c:pt>
                <c:pt idx="1469">
                  <c:v>35360</c:v>
                </c:pt>
                <c:pt idx="1470">
                  <c:v>35361</c:v>
                </c:pt>
                <c:pt idx="1471">
                  <c:v>35362</c:v>
                </c:pt>
                <c:pt idx="1472">
                  <c:v>35363</c:v>
                </c:pt>
                <c:pt idx="1473">
                  <c:v>35366</c:v>
                </c:pt>
                <c:pt idx="1474">
                  <c:v>35367</c:v>
                </c:pt>
                <c:pt idx="1475">
                  <c:v>35368</c:v>
                </c:pt>
                <c:pt idx="1476">
                  <c:v>35369</c:v>
                </c:pt>
                <c:pt idx="1477">
                  <c:v>35370</c:v>
                </c:pt>
                <c:pt idx="1478">
                  <c:v>35373</c:v>
                </c:pt>
                <c:pt idx="1479">
                  <c:v>35374</c:v>
                </c:pt>
                <c:pt idx="1480">
                  <c:v>35375</c:v>
                </c:pt>
                <c:pt idx="1481">
                  <c:v>35376</c:v>
                </c:pt>
                <c:pt idx="1482">
                  <c:v>35377</c:v>
                </c:pt>
                <c:pt idx="1483">
                  <c:v>35380</c:v>
                </c:pt>
                <c:pt idx="1484">
                  <c:v>35381</c:v>
                </c:pt>
                <c:pt idx="1485">
                  <c:v>35382</c:v>
                </c:pt>
                <c:pt idx="1486">
                  <c:v>35383</c:v>
                </c:pt>
                <c:pt idx="1487">
                  <c:v>35384</c:v>
                </c:pt>
                <c:pt idx="1488">
                  <c:v>35387</c:v>
                </c:pt>
                <c:pt idx="1489">
                  <c:v>35388</c:v>
                </c:pt>
                <c:pt idx="1490">
                  <c:v>35389</c:v>
                </c:pt>
                <c:pt idx="1491">
                  <c:v>35390</c:v>
                </c:pt>
                <c:pt idx="1492">
                  <c:v>35391</c:v>
                </c:pt>
                <c:pt idx="1493">
                  <c:v>35394</c:v>
                </c:pt>
                <c:pt idx="1494">
                  <c:v>35395</c:v>
                </c:pt>
                <c:pt idx="1495">
                  <c:v>35396</c:v>
                </c:pt>
                <c:pt idx="1496">
                  <c:v>35398</c:v>
                </c:pt>
                <c:pt idx="1497">
                  <c:v>35401</c:v>
                </c:pt>
                <c:pt idx="1498">
                  <c:v>35402</c:v>
                </c:pt>
                <c:pt idx="1499">
                  <c:v>35403</c:v>
                </c:pt>
                <c:pt idx="1500">
                  <c:v>35404</c:v>
                </c:pt>
                <c:pt idx="1501">
                  <c:v>35405</c:v>
                </c:pt>
                <c:pt idx="1502">
                  <c:v>35408</c:v>
                </c:pt>
                <c:pt idx="1503">
                  <c:v>35409</c:v>
                </c:pt>
                <c:pt idx="1504">
                  <c:v>35410</c:v>
                </c:pt>
                <c:pt idx="1505">
                  <c:v>35411</c:v>
                </c:pt>
                <c:pt idx="1506">
                  <c:v>35412</c:v>
                </c:pt>
                <c:pt idx="1507">
                  <c:v>35415</c:v>
                </c:pt>
                <c:pt idx="1508">
                  <c:v>35416</c:v>
                </c:pt>
                <c:pt idx="1509">
                  <c:v>35417</c:v>
                </c:pt>
                <c:pt idx="1510">
                  <c:v>35418</c:v>
                </c:pt>
                <c:pt idx="1511">
                  <c:v>35419</c:v>
                </c:pt>
                <c:pt idx="1512">
                  <c:v>35422</c:v>
                </c:pt>
                <c:pt idx="1513">
                  <c:v>35423</c:v>
                </c:pt>
                <c:pt idx="1514">
                  <c:v>35425</c:v>
                </c:pt>
                <c:pt idx="1515">
                  <c:v>35426</c:v>
                </c:pt>
                <c:pt idx="1516">
                  <c:v>35429</c:v>
                </c:pt>
                <c:pt idx="1517">
                  <c:v>35430</c:v>
                </c:pt>
                <c:pt idx="1518">
                  <c:v>35432</c:v>
                </c:pt>
                <c:pt idx="1519">
                  <c:v>35433</c:v>
                </c:pt>
                <c:pt idx="1520">
                  <c:v>35436</c:v>
                </c:pt>
                <c:pt idx="1521">
                  <c:v>35437</c:v>
                </c:pt>
                <c:pt idx="1522">
                  <c:v>35438</c:v>
                </c:pt>
                <c:pt idx="1523">
                  <c:v>35439</c:v>
                </c:pt>
                <c:pt idx="1524">
                  <c:v>35440</c:v>
                </c:pt>
                <c:pt idx="1525">
                  <c:v>35443</c:v>
                </c:pt>
                <c:pt idx="1526">
                  <c:v>35444</c:v>
                </c:pt>
                <c:pt idx="1527">
                  <c:v>35445</c:v>
                </c:pt>
                <c:pt idx="1528">
                  <c:v>35446</c:v>
                </c:pt>
                <c:pt idx="1529">
                  <c:v>35447</c:v>
                </c:pt>
                <c:pt idx="1530">
                  <c:v>35450</c:v>
                </c:pt>
                <c:pt idx="1531">
                  <c:v>35451</c:v>
                </c:pt>
                <c:pt idx="1532">
                  <c:v>35452</c:v>
                </c:pt>
                <c:pt idx="1533">
                  <c:v>35453</c:v>
                </c:pt>
                <c:pt idx="1534">
                  <c:v>35454</c:v>
                </c:pt>
                <c:pt idx="1535">
                  <c:v>35457</c:v>
                </c:pt>
                <c:pt idx="1536">
                  <c:v>35458</c:v>
                </c:pt>
                <c:pt idx="1537">
                  <c:v>35459</c:v>
                </c:pt>
                <c:pt idx="1538">
                  <c:v>35460</c:v>
                </c:pt>
                <c:pt idx="1539">
                  <c:v>35461</c:v>
                </c:pt>
                <c:pt idx="1540">
                  <c:v>35464</c:v>
                </c:pt>
                <c:pt idx="1541">
                  <c:v>35465</c:v>
                </c:pt>
                <c:pt idx="1542">
                  <c:v>35466</c:v>
                </c:pt>
                <c:pt idx="1543">
                  <c:v>35467</c:v>
                </c:pt>
                <c:pt idx="1544">
                  <c:v>35468</c:v>
                </c:pt>
                <c:pt idx="1545">
                  <c:v>35471</c:v>
                </c:pt>
                <c:pt idx="1546">
                  <c:v>35472</c:v>
                </c:pt>
                <c:pt idx="1547">
                  <c:v>35473</c:v>
                </c:pt>
                <c:pt idx="1548">
                  <c:v>35474</c:v>
                </c:pt>
                <c:pt idx="1549">
                  <c:v>35475</c:v>
                </c:pt>
                <c:pt idx="1550">
                  <c:v>35479</c:v>
                </c:pt>
                <c:pt idx="1551">
                  <c:v>35480</c:v>
                </c:pt>
                <c:pt idx="1552">
                  <c:v>35481</c:v>
                </c:pt>
                <c:pt idx="1553">
                  <c:v>35482</c:v>
                </c:pt>
                <c:pt idx="1554">
                  <c:v>35485</c:v>
                </c:pt>
                <c:pt idx="1555">
                  <c:v>35486</c:v>
                </c:pt>
                <c:pt idx="1556">
                  <c:v>35487</c:v>
                </c:pt>
                <c:pt idx="1557">
                  <c:v>35488</c:v>
                </c:pt>
                <c:pt idx="1558">
                  <c:v>35489</c:v>
                </c:pt>
                <c:pt idx="1559">
                  <c:v>35492</c:v>
                </c:pt>
                <c:pt idx="1560">
                  <c:v>35493</c:v>
                </c:pt>
                <c:pt idx="1561">
                  <c:v>35494</c:v>
                </c:pt>
                <c:pt idx="1562">
                  <c:v>35495</c:v>
                </c:pt>
                <c:pt idx="1563">
                  <c:v>35496</c:v>
                </c:pt>
                <c:pt idx="1564">
                  <c:v>35499</c:v>
                </c:pt>
                <c:pt idx="1565">
                  <c:v>35500</c:v>
                </c:pt>
                <c:pt idx="1566">
                  <c:v>35501</c:v>
                </c:pt>
                <c:pt idx="1567">
                  <c:v>35502</c:v>
                </c:pt>
                <c:pt idx="1568">
                  <c:v>35503</c:v>
                </c:pt>
                <c:pt idx="1569">
                  <c:v>35506</c:v>
                </c:pt>
                <c:pt idx="1570">
                  <c:v>35507</c:v>
                </c:pt>
                <c:pt idx="1571">
                  <c:v>35508</c:v>
                </c:pt>
                <c:pt idx="1572">
                  <c:v>35509</c:v>
                </c:pt>
                <c:pt idx="1573">
                  <c:v>35510</c:v>
                </c:pt>
                <c:pt idx="1574">
                  <c:v>35513</c:v>
                </c:pt>
                <c:pt idx="1575">
                  <c:v>35514</c:v>
                </c:pt>
                <c:pt idx="1576">
                  <c:v>35515</c:v>
                </c:pt>
                <c:pt idx="1577">
                  <c:v>35516</c:v>
                </c:pt>
                <c:pt idx="1578">
                  <c:v>35520</c:v>
                </c:pt>
                <c:pt idx="1579">
                  <c:v>35521</c:v>
                </c:pt>
                <c:pt idx="1580">
                  <c:v>35522</c:v>
                </c:pt>
                <c:pt idx="1581">
                  <c:v>35523</c:v>
                </c:pt>
                <c:pt idx="1582">
                  <c:v>35524</c:v>
                </c:pt>
                <c:pt idx="1583">
                  <c:v>35527</c:v>
                </c:pt>
                <c:pt idx="1584">
                  <c:v>35528</c:v>
                </c:pt>
                <c:pt idx="1585">
                  <c:v>35529</c:v>
                </c:pt>
                <c:pt idx="1586">
                  <c:v>35530</c:v>
                </c:pt>
                <c:pt idx="1587">
                  <c:v>35531</c:v>
                </c:pt>
                <c:pt idx="1588">
                  <c:v>35534</c:v>
                </c:pt>
                <c:pt idx="1589">
                  <c:v>35535</c:v>
                </c:pt>
                <c:pt idx="1590">
                  <c:v>35536</c:v>
                </c:pt>
                <c:pt idx="1591">
                  <c:v>35537</c:v>
                </c:pt>
                <c:pt idx="1592">
                  <c:v>35538</c:v>
                </c:pt>
                <c:pt idx="1593">
                  <c:v>35541</c:v>
                </c:pt>
                <c:pt idx="1594">
                  <c:v>35542</c:v>
                </c:pt>
                <c:pt idx="1595">
                  <c:v>35543</c:v>
                </c:pt>
                <c:pt idx="1596">
                  <c:v>35544</c:v>
                </c:pt>
                <c:pt idx="1597">
                  <c:v>35545</c:v>
                </c:pt>
                <c:pt idx="1598">
                  <c:v>35548</c:v>
                </c:pt>
                <c:pt idx="1599">
                  <c:v>35549</c:v>
                </c:pt>
                <c:pt idx="1600">
                  <c:v>35550</c:v>
                </c:pt>
                <c:pt idx="1601">
                  <c:v>35551</c:v>
                </c:pt>
                <c:pt idx="1602">
                  <c:v>35552</c:v>
                </c:pt>
                <c:pt idx="1603">
                  <c:v>35555</c:v>
                </c:pt>
                <c:pt idx="1604">
                  <c:v>35556</c:v>
                </c:pt>
                <c:pt idx="1605">
                  <c:v>35557</c:v>
                </c:pt>
                <c:pt idx="1606">
                  <c:v>35558</c:v>
                </c:pt>
                <c:pt idx="1607">
                  <c:v>35559</c:v>
                </c:pt>
                <c:pt idx="1608">
                  <c:v>35562</c:v>
                </c:pt>
                <c:pt idx="1609">
                  <c:v>35563</c:v>
                </c:pt>
                <c:pt idx="1610">
                  <c:v>35564</c:v>
                </c:pt>
                <c:pt idx="1611">
                  <c:v>35565</c:v>
                </c:pt>
                <c:pt idx="1612">
                  <c:v>35566</c:v>
                </c:pt>
                <c:pt idx="1613">
                  <c:v>35569</c:v>
                </c:pt>
                <c:pt idx="1614">
                  <c:v>35570</c:v>
                </c:pt>
                <c:pt idx="1615">
                  <c:v>35571</c:v>
                </c:pt>
                <c:pt idx="1616">
                  <c:v>35572</c:v>
                </c:pt>
                <c:pt idx="1617">
                  <c:v>35573</c:v>
                </c:pt>
                <c:pt idx="1618">
                  <c:v>35577</c:v>
                </c:pt>
                <c:pt idx="1619">
                  <c:v>35578</c:v>
                </c:pt>
                <c:pt idx="1620">
                  <c:v>35579</c:v>
                </c:pt>
                <c:pt idx="1621">
                  <c:v>35580</c:v>
                </c:pt>
                <c:pt idx="1622">
                  <c:v>35583</c:v>
                </c:pt>
                <c:pt idx="1623">
                  <c:v>35584</c:v>
                </c:pt>
                <c:pt idx="1624">
                  <c:v>35585</c:v>
                </c:pt>
                <c:pt idx="1625">
                  <c:v>35586</c:v>
                </c:pt>
                <c:pt idx="1626">
                  <c:v>35587</c:v>
                </c:pt>
                <c:pt idx="1627">
                  <c:v>35590</c:v>
                </c:pt>
                <c:pt idx="1628">
                  <c:v>35591</c:v>
                </c:pt>
                <c:pt idx="1629">
                  <c:v>35592</c:v>
                </c:pt>
                <c:pt idx="1630">
                  <c:v>35593</c:v>
                </c:pt>
                <c:pt idx="1631">
                  <c:v>35594</c:v>
                </c:pt>
                <c:pt idx="1632">
                  <c:v>35597</c:v>
                </c:pt>
                <c:pt idx="1633">
                  <c:v>35598</c:v>
                </c:pt>
                <c:pt idx="1634">
                  <c:v>35599</c:v>
                </c:pt>
                <c:pt idx="1635">
                  <c:v>35600</c:v>
                </c:pt>
                <c:pt idx="1636">
                  <c:v>35601</c:v>
                </c:pt>
                <c:pt idx="1637">
                  <c:v>35604</c:v>
                </c:pt>
                <c:pt idx="1638">
                  <c:v>35605</c:v>
                </c:pt>
                <c:pt idx="1639">
                  <c:v>35606</c:v>
                </c:pt>
                <c:pt idx="1640">
                  <c:v>35607</c:v>
                </c:pt>
                <c:pt idx="1641">
                  <c:v>35608</c:v>
                </c:pt>
                <c:pt idx="1642">
                  <c:v>35611</c:v>
                </c:pt>
                <c:pt idx="1643">
                  <c:v>35612</c:v>
                </c:pt>
                <c:pt idx="1644">
                  <c:v>35613</c:v>
                </c:pt>
                <c:pt idx="1645">
                  <c:v>35614</c:v>
                </c:pt>
                <c:pt idx="1646">
                  <c:v>35618</c:v>
                </c:pt>
                <c:pt idx="1647">
                  <c:v>35619</c:v>
                </c:pt>
                <c:pt idx="1648">
                  <c:v>35620</c:v>
                </c:pt>
                <c:pt idx="1649">
                  <c:v>35621</c:v>
                </c:pt>
                <c:pt idx="1650">
                  <c:v>35622</c:v>
                </c:pt>
                <c:pt idx="1651">
                  <c:v>35625</c:v>
                </c:pt>
                <c:pt idx="1652">
                  <c:v>35626</c:v>
                </c:pt>
                <c:pt idx="1653">
                  <c:v>35627</c:v>
                </c:pt>
                <c:pt idx="1654">
                  <c:v>35628</c:v>
                </c:pt>
                <c:pt idx="1655">
                  <c:v>35629</c:v>
                </c:pt>
                <c:pt idx="1656">
                  <c:v>35632</c:v>
                </c:pt>
                <c:pt idx="1657">
                  <c:v>35633</c:v>
                </c:pt>
                <c:pt idx="1658">
                  <c:v>35634</c:v>
                </c:pt>
                <c:pt idx="1659">
                  <c:v>35635</c:v>
                </c:pt>
                <c:pt idx="1660">
                  <c:v>35636</c:v>
                </c:pt>
                <c:pt idx="1661">
                  <c:v>35639</c:v>
                </c:pt>
                <c:pt idx="1662">
                  <c:v>35640</c:v>
                </c:pt>
                <c:pt idx="1663">
                  <c:v>35641</c:v>
                </c:pt>
                <c:pt idx="1664">
                  <c:v>35642</c:v>
                </c:pt>
                <c:pt idx="1665">
                  <c:v>35643</c:v>
                </c:pt>
                <c:pt idx="1666">
                  <c:v>35646</c:v>
                </c:pt>
                <c:pt idx="1667">
                  <c:v>35647</c:v>
                </c:pt>
                <c:pt idx="1668">
                  <c:v>35648</c:v>
                </c:pt>
                <c:pt idx="1669">
                  <c:v>35649</c:v>
                </c:pt>
                <c:pt idx="1670">
                  <c:v>35650</c:v>
                </c:pt>
                <c:pt idx="1671">
                  <c:v>35653</c:v>
                </c:pt>
                <c:pt idx="1672">
                  <c:v>35654</c:v>
                </c:pt>
                <c:pt idx="1673">
                  <c:v>35655</c:v>
                </c:pt>
                <c:pt idx="1674">
                  <c:v>35656</c:v>
                </c:pt>
                <c:pt idx="1675">
                  <c:v>35657</c:v>
                </c:pt>
                <c:pt idx="1676">
                  <c:v>35660</c:v>
                </c:pt>
                <c:pt idx="1677">
                  <c:v>35661</c:v>
                </c:pt>
                <c:pt idx="1678">
                  <c:v>35662</c:v>
                </c:pt>
                <c:pt idx="1679">
                  <c:v>35663</c:v>
                </c:pt>
                <c:pt idx="1680">
                  <c:v>35664</c:v>
                </c:pt>
                <c:pt idx="1681">
                  <c:v>35667</c:v>
                </c:pt>
                <c:pt idx="1682">
                  <c:v>35668</c:v>
                </c:pt>
                <c:pt idx="1683">
                  <c:v>35669</c:v>
                </c:pt>
                <c:pt idx="1684">
                  <c:v>35670</c:v>
                </c:pt>
                <c:pt idx="1685">
                  <c:v>35671</c:v>
                </c:pt>
                <c:pt idx="1686">
                  <c:v>35675</c:v>
                </c:pt>
                <c:pt idx="1687">
                  <c:v>35676</c:v>
                </c:pt>
                <c:pt idx="1688">
                  <c:v>35677</c:v>
                </c:pt>
                <c:pt idx="1689">
                  <c:v>35678</c:v>
                </c:pt>
                <c:pt idx="1690">
                  <c:v>35681</c:v>
                </c:pt>
                <c:pt idx="1691">
                  <c:v>35682</c:v>
                </c:pt>
                <c:pt idx="1692">
                  <c:v>35683</c:v>
                </c:pt>
                <c:pt idx="1693">
                  <c:v>35684</c:v>
                </c:pt>
                <c:pt idx="1694">
                  <c:v>35685</c:v>
                </c:pt>
                <c:pt idx="1695">
                  <c:v>35688</c:v>
                </c:pt>
                <c:pt idx="1696">
                  <c:v>35689</c:v>
                </c:pt>
                <c:pt idx="1697">
                  <c:v>35690</c:v>
                </c:pt>
                <c:pt idx="1698">
                  <c:v>35691</c:v>
                </c:pt>
                <c:pt idx="1699">
                  <c:v>35692</c:v>
                </c:pt>
                <c:pt idx="1700">
                  <c:v>35695</c:v>
                </c:pt>
                <c:pt idx="1701">
                  <c:v>35696</c:v>
                </c:pt>
                <c:pt idx="1702">
                  <c:v>35697</c:v>
                </c:pt>
                <c:pt idx="1703">
                  <c:v>35698</c:v>
                </c:pt>
                <c:pt idx="1704">
                  <c:v>35699</c:v>
                </c:pt>
                <c:pt idx="1705">
                  <c:v>35702</c:v>
                </c:pt>
                <c:pt idx="1706">
                  <c:v>35703</c:v>
                </c:pt>
                <c:pt idx="1707">
                  <c:v>35704</c:v>
                </c:pt>
                <c:pt idx="1708">
                  <c:v>35705</c:v>
                </c:pt>
                <c:pt idx="1709">
                  <c:v>35706</c:v>
                </c:pt>
                <c:pt idx="1710">
                  <c:v>35709</c:v>
                </c:pt>
                <c:pt idx="1711">
                  <c:v>35710</c:v>
                </c:pt>
                <c:pt idx="1712">
                  <c:v>35711</c:v>
                </c:pt>
                <c:pt idx="1713">
                  <c:v>35712</c:v>
                </c:pt>
                <c:pt idx="1714">
                  <c:v>35713</c:v>
                </c:pt>
                <c:pt idx="1715">
                  <c:v>35716</c:v>
                </c:pt>
                <c:pt idx="1716">
                  <c:v>35717</c:v>
                </c:pt>
                <c:pt idx="1717">
                  <c:v>35718</c:v>
                </c:pt>
                <c:pt idx="1718">
                  <c:v>35719</c:v>
                </c:pt>
                <c:pt idx="1719">
                  <c:v>35720</c:v>
                </c:pt>
                <c:pt idx="1720">
                  <c:v>35723</c:v>
                </c:pt>
                <c:pt idx="1721">
                  <c:v>35724</c:v>
                </c:pt>
                <c:pt idx="1722">
                  <c:v>35725</c:v>
                </c:pt>
                <c:pt idx="1723">
                  <c:v>35726</c:v>
                </c:pt>
                <c:pt idx="1724">
                  <c:v>35727</c:v>
                </c:pt>
                <c:pt idx="1725">
                  <c:v>35730</c:v>
                </c:pt>
                <c:pt idx="1726">
                  <c:v>35731</c:v>
                </c:pt>
                <c:pt idx="1727">
                  <c:v>35732</c:v>
                </c:pt>
                <c:pt idx="1728">
                  <c:v>35733</c:v>
                </c:pt>
                <c:pt idx="1729">
                  <c:v>35734</c:v>
                </c:pt>
                <c:pt idx="1730">
                  <c:v>35737</c:v>
                </c:pt>
                <c:pt idx="1731">
                  <c:v>35738</c:v>
                </c:pt>
                <c:pt idx="1732">
                  <c:v>35739</c:v>
                </c:pt>
                <c:pt idx="1733">
                  <c:v>35740</c:v>
                </c:pt>
                <c:pt idx="1734">
                  <c:v>35741</c:v>
                </c:pt>
                <c:pt idx="1735">
                  <c:v>35744</c:v>
                </c:pt>
                <c:pt idx="1736">
                  <c:v>35745</c:v>
                </c:pt>
                <c:pt idx="1737">
                  <c:v>35746</c:v>
                </c:pt>
                <c:pt idx="1738">
                  <c:v>35747</c:v>
                </c:pt>
                <c:pt idx="1739">
                  <c:v>35748</c:v>
                </c:pt>
                <c:pt idx="1740">
                  <c:v>35751</c:v>
                </c:pt>
                <c:pt idx="1741">
                  <c:v>35752</c:v>
                </c:pt>
                <c:pt idx="1742">
                  <c:v>35753</c:v>
                </c:pt>
                <c:pt idx="1743">
                  <c:v>35754</c:v>
                </c:pt>
                <c:pt idx="1744">
                  <c:v>35755</c:v>
                </c:pt>
                <c:pt idx="1745">
                  <c:v>35758</c:v>
                </c:pt>
                <c:pt idx="1746">
                  <c:v>35759</c:v>
                </c:pt>
                <c:pt idx="1747">
                  <c:v>35760</c:v>
                </c:pt>
                <c:pt idx="1748">
                  <c:v>35762</c:v>
                </c:pt>
                <c:pt idx="1749">
                  <c:v>35765</c:v>
                </c:pt>
                <c:pt idx="1750">
                  <c:v>35766</c:v>
                </c:pt>
                <c:pt idx="1751">
                  <c:v>35767</c:v>
                </c:pt>
                <c:pt idx="1752">
                  <c:v>35768</c:v>
                </c:pt>
                <c:pt idx="1753">
                  <c:v>35769</c:v>
                </c:pt>
                <c:pt idx="1754">
                  <c:v>35772</c:v>
                </c:pt>
                <c:pt idx="1755">
                  <c:v>35773</c:v>
                </c:pt>
                <c:pt idx="1756">
                  <c:v>35774</c:v>
                </c:pt>
                <c:pt idx="1757">
                  <c:v>35775</c:v>
                </c:pt>
                <c:pt idx="1758">
                  <c:v>35776</c:v>
                </c:pt>
                <c:pt idx="1759">
                  <c:v>35779</c:v>
                </c:pt>
                <c:pt idx="1760">
                  <c:v>35780</c:v>
                </c:pt>
                <c:pt idx="1761">
                  <c:v>35781</c:v>
                </c:pt>
                <c:pt idx="1762">
                  <c:v>35782</c:v>
                </c:pt>
                <c:pt idx="1763">
                  <c:v>35783</c:v>
                </c:pt>
                <c:pt idx="1764">
                  <c:v>35786</c:v>
                </c:pt>
                <c:pt idx="1765">
                  <c:v>35787</c:v>
                </c:pt>
                <c:pt idx="1766">
                  <c:v>35788</c:v>
                </c:pt>
                <c:pt idx="1767">
                  <c:v>35790</c:v>
                </c:pt>
                <c:pt idx="1768">
                  <c:v>35793</c:v>
                </c:pt>
                <c:pt idx="1769">
                  <c:v>35794</c:v>
                </c:pt>
                <c:pt idx="1770">
                  <c:v>35795</c:v>
                </c:pt>
                <c:pt idx="1771">
                  <c:v>35797</c:v>
                </c:pt>
                <c:pt idx="1772">
                  <c:v>35800</c:v>
                </c:pt>
                <c:pt idx="1773">
                  <c:v>35801</c:v>
                </c:pt>
                <c:pt idx="1774">
                  <c:v>35802</c:v>
                </c:pt>
                <c:pt idx="1775">
                  <c:v>35803</c:v>
                </c:pt>
                <c:pt idx="1776">
                  <c:v>35804</c:v>
                </c:pt>
                <c:pt idx="1777">
                  <c:v>35807</c:v>
                </c:pt>
                <c:pt idx="1778">
                  <c:v>35808</c:v>
                </c:pt>
                <c:pt idx="1779">
                  <c:v>35809</c:v>
                </c:pt>
                <c:pt idx="1780">
                  <c:v>35810</c:v>
                </c:pt>
                <c:pt idx="1781">
                  <c:v>35811</c:v>
                </c:pt>
                <c:pt idx="1782">
                  <c:v>35815</c:v>
                </c:pt>
                <c:pt idx="1783">
                  <c:v>35816</c:v>
                </c:pt>
                <c:pt idx="1784">
                  <c:v>35817</c:v>
                </c:pt>
                <c:pt idx="1785">
                  <c:v>35818</c:v>
                </c:pt>
                <c:pt idx="1786">
                  <c:v>35821</c:v>
                </c:pt>
                <c:pt idx="1787">
                  <c:v>35822</c:v>
                </c:pt>
                <c:pt idx="1788">
                  <c:v>35823</c:v>
                </c:pt>
                <c:pt idx="1789">
                  <c:v>35824</c:v>
                </c:pt>
                <c:pt idx="1790">
                  <c:v>35825</c:v>
                </c:pt>
                <c:pt idx="1791">
                  <c:v>35828</c:v>
                </c:pt>
                <c:pt idx="1792">
                  <c:v>35829</c:v>
                </c:pt>
                <c:pt idx="1793">
                  <c:v>35830</c:v>
                </c:pt>
                <c:pt idx="1794">
                  <c:v>35831</c:v>
                </c:pt>
                <c:pt idx="1795">
                  <c:v>35832</c:v>
                </c:pt>
                <c:pt idx="1796">
                  <c:v>35835</c:v>
                </c:pt>
                <c:pt idx="1797">
                  <c:v>35836</c:v>
                </c:pt>
                <c:pt idx="1798">
                  <c:v>35837</c:v>
                </c:pt>
                <c:pt idx="1799">
                  <c:v>35838</c:v>
                </c:pt>
                <c:pt idx="1800">
                  <c:v>35839</c:v>
                </c:pt>
                <c:pt idx="1801">
                  <c:v>35843</c:v>
                </c:pt>
                <c:pt idx="1802">
                  <c:v>35844</c:v>
                </c:pt>
                <c:pt idx="1803">
                  <c:v>35845</c:v>
                </c:pt>
                <c:pt idx="1804">
                  <c:v>35846</c:v>
                </c:pt>
                <c:pt idx="1805">
                  <c:v>35849</c:v>
                </c:pt>
                <c:pt idx="1806">
                  <c:v>35850</c:v>
                </c:pt>
                <c:pt idx="1807">
                  <c:v>35851</c:v>
                </c:pt>
                <c:pt idx="1808">
                  <c:v>35852</c:v>
                </c:pt>
                <c:pt idx="1809">
                  <c:v>35853</c:v>
                </c:pt>
                <c:pt idx="1810">
                  <c:v>35856</c:v>
                </c:pt>
                <c:pt idx="1811">
                  <c:v>35857</c:v>
                </c:pt>
                <c:pt idx="1812">
                  <c:v>35858</c:v>
                </c:pt>
                <c:pt idx="1813">
                  <c:v>35859</c:v>
                </c:pt>
                <c:pt idx="1814">
                  <c:v>35860</c:v>
                </c:pt>
                <c:pt idx="1815">
                  <c:v>35863</c:v>
                </c:pt>
                <c:pt idx="1816">
                  <c:v>35864</c:v>
                </c:pt>
                <c:pt idx="1817">
                  <c:v>35865</c:v>
                </c:pt>
                <c:pt idx="1818">
                  <c:v>35866</c:v>
                </c:pt>
                <c:pt idx="1819">
                  <c:v>35867</c:v>
                </c:pt>
                <c:pt idx="1820">
                  <c:v>35870</c:v>
                </c:pt>
                <c:pt idx="1821">
                  <c:v>35871</c:v>
                </c:pt>
                <c:pt idx="1822">
                  <c:v>35872</c:v>
                </c:pt>
                <c:pt idx="1823">
                  <c:v>35873</c:v>
                </c:pt>
                <c:pt idx="1824">
                  <c:v>35874</c:v>
                </c:pt>
                <c:pt idx="1825">
                  <c:v>35877</c:v>
                </c:pt>
                <c:pt idx="1826">
                  <c:v>35878</c:v>
                </c:pt>
                <c:pt idx="1827">
                  <c:v>35879</c:v>
                </c:pt>
                <c:pt idx="1828">
                  <c:v>35880</c:v>
                </c:pt>
                <c:pt idx="1829">
                  <c:v>35881</c:v>
                </c:pt>
                <c:pt idx="1830">
                  <c:v>35884</c:v>
                </c:pt>
                <c:pt idx="1831">
                  <c:v>35885</c:v>
                </c:pt>
                <c:pt idx="1832">
                  <c:v>35886</c:v>
                </c:pt>
                <c:pt idx="1833">
                  <c:v>35887</c:v>
                </c:pt>
                <c:pt idx="1834">
                  <c:v>35888</c:v>
                </c:pt>
                <c:pt idx="1835">
                  <c:v>35891</c:v>
                </c:pt>
                <c:pt idx="1836">
                  <c:v>35892</c:v>
                </c:pt>
                <c:pt idx="1837">
                  <c:v>35893</c:v>
                </c:pt>
                <c:pt idx="1838">
                  <c:v>35894</c:v>
                </c:pt>
                <c:pt idx="1839">
                  <c:v>35898</c:v>
                </c:pt>
                <c:pt idx="1840">
                  <c:v>35899</c:v>
                </c:pt>
                <c:pt idx="1841">
                  <c:v>35900</c:v>
                </c:pt>
                <c:pt idx="1842">
                  <c:v>35901</c:v>
                </c:pt>
                <c:pt idx="1843">
                  <c:v>35902</c:v>
                </c:pt>
                <c:pt idx="1844">
                  <c:v>35905</c:v>
                </c:pt>
                <c:pt idx="1845">
                  <c:v>35906</c:v>
                </c:pt>
                <c:pt idx="1846">
                  <c:v>35907</c:v>
                </c:pt>
                <c:pt idx="1847">
                  <c:v>35908</c:v>
                </c:pt>
                <c:pt idx="1848">
                  <c:v>35909</c:v>
                </c:pt>
                <c:pt idx="1849">
                  <c:v>35912</c:v>
                </c:pt>
                <c:pt idx="1850">
                  <c:v>35913</c:v>
                </c:pt>
                <c:pt idx="1851">
                  <c:v>35914</c:v>
                </c:pt>
                <c:pt idx="1852">
                  <c:v>35915</c:v>
                </c:pt>
                <c:pt idx="1853">
                  <c:v>35916</c:v>
                </c:pt>
                <c:pt idx="1854">
                  <c:v>35919</c:v>
                </c:pt>
                <c:pt idx="1855">
                  <c:v>35920</c:v>
                </c:pt>
                <c:pt idx="1856">
                  <c:v>35921</c:v>
                </c:pt>
                <c:pt idx="1857">
                  <c:v>35922</c:v>
                </c:pt>
                <c:pt idx="1858">
                  <c:v>35923</c:v>
                </c:pt>
                <c:pt idx="1859">
                  <c:v>35926</c:v>
                </c:pt>
                <c:pt idx="1860">
                  <c:v>35927</c:v>
                </c:pt>
                <c:pt idx="1861">
                  <c:v>35928</c:v>
                </c:pt>
                <c:pt idx="1862">
                  <c:v>35929</c:v>
                </c:pt>
                <c:pt idx="1863">
                  <c:v>35930</c:v>
                </c:pt>
                <c:pt idx="1864">
                  <c:v>35933</c:v>
                </c:pt>
                <c:pt idx="1865">
                  <c:v>35934</c:v>
                </c:pt>
                <c:pt idx="1866">
                  <c:v>35935</c:v>
                </c:pt>
                <c:pt idx="1867">
                  <c:v>35936</c:v>
                </c:pt>
                <c:pt idx="1868">
                  <c:v>35937</c:v>
                </c:pt>
                <c:pt idx="1869">
                  <c:v>35941</c:v>
                </c:pt>
                <c:pt idx="1870">
                  <c:v>35942</c:v>
                </c:pt>
                <c:pt idx="1871">
                  <c:v>35943</c:v>
                </c:pt>
                <c:pt idx="1872">
                  <c:v>35944</c:v>
                </c:pt>
                <c:pt idx="1873">
                  <c:v>35947</c:v>
                </c:pt>
                <c:pt idx="1874">
                  <c:v>35948</c:v>
                </c:pt>
                <c:pt idx="1875">
                  <c:v>35949</c:v>
                </c:pt>
                <c:pt idx="1876">
                  <c:v>35950</c:v>
                </c:pt>
                <c:pt idx="1877">
                  <c:v>35951</c:v>
                </c:pt>
                <c:pt idx="1878">
                  <c:v>35954</c:v>
                </c:pt>
                <c:pt idx="1879">
                  <c:v>35955</c:v>
                </c:pt>
                <c:pt idx="1880">
                  <c:v>35956</c:v>
                </c:pt>
                <c:pt idx="1881">
                  <c:v>35957</c:v>
                </c:pt>
                <c:pt idx="1882">
                  <c:v>35958</c:v>
                </c:pt>
                <c:pt idx="1883">
                  <c:v>35961</c:v>
                </c:pt>
                <c:pt idx="1884">
                  <c:v>35962</c:v>
                </c:pt>
                <c:pt idx="1885">
                  <c:v>35963</c:v>
                </c:pt>
                <c:pt idx="1886">
                  <c:v>35964</c:v>
                </c:pt>
                <c:pt idx="1887">
                  <c:v>35965</c:v>
                </c:pt>
                <c:pt idx="1888">
                  <c:v>35968</c:v>
                </c:pt>
                <c:pt idx="1889">
                  <c:v>35969</c:v>
                </c:pt>
                <c:pt idx="1890">
                  <c:v>35970</c:v>
                </c:pt>
                <c:pt idx="1891">
                  <c:v>35971</c:v>
                </c:pt>
                <c:pt idx="1892">
                  <c:v>35972</c:v>
                </c:pt>
                <c:pt idx="1893">
                  <c:v>35975</c:v>
                </c:pt>
                <c:pt idx="1894">
                  <c:v>35976</c:v>
                </c:pt>
                <c:pt idx="1895">
                  <c:v>35977</c:v>
                </c:pt>
                <c:pt idx="1896">
                  <c:v>35978</c:v>
                </c:pt>
                <c:pt idx="1897">
                  <c:v>35982</c:v>
                </c:pt>
                <c:pt idx="1898">
                  <c:v>35983</c:v>
                </c:pt>
                <c:pt idx="1899">
                  <c:v>35984</c:v>
                </c:pt>
                <c:pt idx="1900">
                  <c:v>35985</c:v>
                </c:pt>
                <c:pt idx="1901">
                  <c:v>35986</c:v>
                </c:pt>
                <c:pt idx="1902">
                  <c:v>35989</c:v>
                </c:pt>
                <c:pt idx="1903">
                  <c:v>35990</c:v>
                </c:pt>
                <c:pt idx="1904">
                  <c:v>35991</c:v>
                </c:pt>
                <c:pt idx="1905">
                  <c:v>35992</c:v>
                </c:pt>
                <c:pt idx="1906">
                  <c:v>35993</c:v>
                </c:pt>
                <c:pt idx="1907">
                  <c:v>35996</c:v>
                </c:pt>
                <c:pt idx="1908">
                  <c:v>35997</c:v>
                </c:pt>
                <c:pt idx="1909">
                  <c:v>35998</c:v>
                </c:pt>
                <c:pt idx="1910">
                  <c:v>35999</c:v>
                </c:pt>
                <c:pt idx="1911">
                  <c:v>36000</c:v>
                </c:pt>
                <c:pt idx="1912">
                  <c:v>36003</c:v>
                </c:pt>
                <c:pt idx="1913">
                  <c:v>36004</c:v>
                </c:pt>
                <c:pt idx="1914">
                  <c:v>36005</c:v>
                </c:pt>
                <c:pt idx="1915">
                  <c:v>36006</c:v>
                </c:pt>
                <c:pt idx="1916">
                  <c:v>36007</c:v>
                </c:pt>
                <c:pt idx="1917">
                  <c:v>36010</c:v>
                </c:pt>
                <c:pt idx="1918">
                  <c:v>36011</c:v>
                </c:pt>
                <c:pt idx="1919">
                  <c:v>36012</c:v>
                </c:pt>
                <c:pt idx="1920">
                  <c:v>36013</c:v>
                </c:pt>
                <c:pt idx="1921">
                  <c:v>36014</c:v>
                </c:pt>
                <c:pt idx="1922">
                  <c:v>36017</c:v>
                </c:pt>
                <c:pt idx="1923">
                  <c:v>36018</c:v>
                </c:pt>
                <c:pt idx="1924">
                  <c:v>36019</c:v>
                </c:pt>
                <c:pt idx="1925">
                  <c:v>36020</c:v>
                </c:pt>
                <c:pt idx="1926">
                  <c:v>36021</c:v>
                </c:pt>
                <c:pt idx="1927">
                  <c:v>36024</c:v>
                </c:pt>
                <c:pt idx="1928">
                  <c:v>36025</c:v>
                </c:pt>
                <c:pt idx="1929">
                  <c:v>36026</c:v>
                </c:pt>
                <c:pt idx="1930">
                  <c:v>36027</c:v>
                </c:pt>
                <c:pt idx="1931">
                  <c:v>36028</c:v>
                </c:pt>
                <c:pt idx="1932">
                  <c:v>36031</c:v>
                </c:pt>
                <c:pt idx="1933">
                  <c:v>36032</c:v>
                </c:pt>
                <c:pt idx="1934">
                  <c:v>36033</c:v>
                </c:pt>
                <c:pt idx="1935">
                  <c:v>36034</c:v>
                </c:pt>
                <c:pt idx="1936">
                  <c:v>36035</c:v>
                </c:pt>
                <c:pt idx="1937">
                  <c:v>36038</c:v>
                </c:pt>
                <c:pt idx="1938">
                  <c:v>36039</c:v>
                </c:pt>
                <c:pt idx="1939">
                  <c:v>36040</c:v>
                </c:pt>
                <c:pt idx="1940">
                  <c:v>36041</c:v>
                </c:pt>
                <c:pt idx="1941">
                  <c:v>36042</c:v>
                </c:pt>
                <c:pt idx="1942">
                  <c:v>36046</c:v>
                </c:pt>
                <c:pt idx="1943">
                  <c:v>36047</c:v>
                </c:pt>
                <c:pt idx="1944">
                  <c:v>36048</c:v>
                </c:pt>
                <c:pt idx="1945">
                  <c:v>36049</c:v>
                </c:pt>
                <c:pt idx="1946">
                  <c:v>36052</c:v>
                </c:pt>
                <c:pt idx="1947">
                  <c:v>36053</c:v>
                </c:pt>
                <c:pt idx="1948">
                  <c:v>36054</c:v>
                </c:pt>
                <c:pt idx="1949">
                  <c:v>36055</c:v>
                </c:pt>
                <c:pt idx="1950">
                  <c:v>36056</c:v>
                </c:pt>
                <c:pt idx="1951">
                  <c:v>36059</c:v>
                </c:pt>
                <c:pt idx="1952">
                  <c:v>36060</c:v>
                </c:pt>
                <c:pt idx="1953">
                  <c:v>36061</c:v>
                </c:pt>
                <c:pt idx="1954">
                  <c:v>36062</c:v>
                </c:pt>
                <c:pt idx="1955">
                  <c:v>36063</c:v>
                </c:pt>
                <c:pt idx="1956">
                  <c:v>36066</c:v>
                </c:pt>
                <c:pt idx="1957">
                  <c:v>36067</c:v>
                </c:pt>
                <c:pt idx="1958">
                  <c:v>36068</c:v>
                </c:pt>
                <c:pt idx="1959">
                  <c:v>36069</c:v>
                </c:pt>
                <c:pt idx="1960">
                  <c:v>36070</c:v>
                </c:pt>
                <c:pt idx="1961">
                  <c:v>36073</c:v>
                </c:pt>
                <c:pt idx="1962">
                  <c:v>36074</c:v>
                </c:pt>
                <c:pt idx="1963">
                  <c:v>36075</c:v>
                </c:pt>
                <c:pt idx="1964">
                  <c:v>36076</c:v>
                </c:pt>
                <c:pt idx="1965">
                  <c:v>36077</c:v>
                </c:pt>
                <c:pt idx="1966">
                  <c:v>36080</c:v>
                </c:pt>
                <c:pt idx="1967">
                  <c:v>36081</c:v>
                </c:pt>
                <c:pt idx="1968">
                  <c:v>36082</c:v>
                </c:pt>
                <c:pt idx="1969">
                  <c:v>36083</c:v>
                </c:pt>
                <c:pt idx="1970">
                  <c:v>36084</c:v>
                </c:pt>
                <c:pt idx="1971">
                  <c:v>36087</c:v>
                </c:pt>
                <c:pt idx="1972">
                  <c:v>36088</c:v>
                </c:pt>
                <c:pt idx="1973">
                  <c:v>36089</c:v>
                </c:pt>
                <c:pt idx="1974">
                  <c:v>36090</c:v>
                </c:pt>
                <c:pt idx="1975">
                  <c:v>36091</c:v>
                </c:pt>
                <c:pt idx="1976">
                  <c:v>36094</c:v>
                </c:pt>
                <c:pt idx="1977">
                  <c:v>36095</c:v>
                </c:pt>
                <c:pt idx="1978">
                  <c:v>36096</c:v>
                </c:pt>
                <c:pt idx="1979">
                  <c:v>36097</c:v>
                </c:pt>
                <c:pt idx="1980">
                  <c:v>36098</c:v>
                </c:pt>
                <c:pt idx="1981">
                  <c:v>36101</c:v>
                </c:pt>
                <c:pt idx="1982">
                  <c:v>36102</c:v>
                </c:pt>
                <c:pt idx="1983">
                  <c:v>36103</c:v>
                </c:pt>
                <c:pt idx="1984">
                  <c:v>36104</c:v>
                </c:pt>
                <c:pt idx="1985">
                  <c:v>36105</c:v>
                </c:pt>
                <c:pt idx="1986">
                  <c:v>36108</c:v>
                </c:pt>
                <c:pt idx="1987">
                  <c:v>36109</c:v>
                </c:pt>
                <c:pt idx="1988">
                  <c:v>36110</c:v>
                </c:pt>
                <c:pt idx="1989">
                  <c:v>36111</c:v>
                </c:pt>
                <c:pt idx="1990">
                  <c:v>36112</c:v>
                </c:pt>
                <c:pt idx="1991">
                  <c:v>36115</c:v>
                </c:pt>
                <c:pt idx="1992">
                  <c:v>36116</c:v>
                </c:pt>
                <c:pt idx="1993">
                  <c:v>36117</c:v>
                </c:pt>
                <c:pt idx="1994">
                  <c:v>36118</c:v>
                </c:pt>
                <c:pt idx="1995">
                  <c:v>36119</c:v>
                </c:pt>
                <c:pt idx="1996">
                  <c:v>36122</c:v>
                </c:pt>
                <c:pt idx="1997">
                  <c:v>36123</c:v>
                </c:pt>
                <c:pt idx="1998">
                  <c:v>36124</c:v>
                </c:pt>
                <c:pt idx="1999">
                  <c:v>36126</c:v>
                </c:pt>
                <c:pt idx="2000">
                  <c:v>36129</c:v>
                </c:pt>
                <c:pt idx="2001">
                  <c:v>36130</c:v>
                </c:pt>
                <c:pt idx="2002">
                  <c:v>36131</c:v>
                </c:pt>
                <c:pt idx="2003">
                  <c:v>36132</c:v>
                </c:pt>
                <c:pt idx="2004">
                  <c:v>36133</c:v>
                </c:pt>
                <c:pt idx="2005">
                  <c:v>36136</c:v>
                </c:pt>
                <c:pt idx="2006">
                  <c:v>36137</c:v>
                </c:pt>
                <c:pt idx="2007">
                  <c:v>36138</c:v>
                </c:pt>
                <c:pt idx="2008">
                  <c:v>36139</c:v>
                </c:pt>
                <c:pt idx="2009">
                  <c:v>36140</c:v>
                </c:pt>
                <c:pt idx="2010">
                  <c:v>36143</c:v>
                </c:pt>
                <c:pt idx="2011">
                  <c:v>36144</c:v>
                </c:pt>
                <c:pt idx="2012">
                  <c:v>36145</c:v>
                </c:pt>
                <c:pt idx="2013">
                  <c:v>36146</c:v>
                </c:pt>
                <c:pt idx="2014">
                  <c:v>36147</c:v>
                </c:pt>
                <c:pt idx="2015">
                  <c:v>36150</c:v>
                </c:pt>
                <c:pt idx="2016">
                  <c:v>36151</c:v>
                </c:pt>
                <c:pt idx="2017">
                  <c:v>36152</c:v>
                </c:pt>
                <c:pt idx="2018">
                  <c:v>36153</c:v>
                </c:pt>
                <c:pt idx="2019">
                  <c:v>36157</c:v>
                </c:pt>
                <c:pt idx="2020">
                  <c:v>36158</c:v>
                </c:pt>
                <c:pt idx="2021">
                  <c:v>36159</c:v>
                </c:pt>
                <c:pt idx="2022">
                  <c:v>36160</c:v>
                </c:pt>
                <c:pt idx="2023">
                  <c:v>36164</c:v>
                </c:pt>
                <c:pt idx="2024">
                  <c:v>36165</c:v>
                </c:pt>
                <c:pt idx="2025">
                  <c:v>36166</c:v>
                </c:pt>
                <c:pt idx="2026">
                  <c:v>36167</c:v>
                </c:pt>
                <c:pt idx="2027">
                  <c:v>36168</c:v>
                </c:pt>
                <c:pt idx="2028">
                  <c:v>36171</c:v>
                </c:pt>
                <c:pt idx="2029">
                  <c:v>36172</c:v>
                </c:pt>
                <c:pt idx="2030">
                  <c:v>36173</c:v>
                </c:pt>
                <c:pt idx="2031">
                  <c:v>36174</c:v>
                </c:pt>
                <c:pt idx="2032">
                  <c:v>36175</c:v>
                </c:pt>
                <c:pt idx="2033">
                  <c:v>36179</c:v>
                </c:pt>
                <c:pt idx="2034">
                  <c:v>36180</c:v>
                </c:pt>
                <c:pt idx="2035">
                  <c:v>36181</c:v>
                </c:pt>
                <c:pt idx="2036">
                  <c:v>36182</c:v>
                </c:pt>
                <c:pt idx="2037">
                  <c:v>36185</c:v>
                </c:pt>
                <c:pt idx="2038">
                  <c:v>36186</c:v>
                </c:pt>
                <c:pt idx="2039">
                  <c:v>36187</c:v>
                </c:pt>
                <c:pt idx="2040">
                  <c:v>36188</c:v>
                </c:pt>
                <c:pt idx="2041">
                  <c:v>36189</c:v>
                </c:pt>
                <c:pt idx="2042">
                  <c:v>36192</c:v>
                </c:pt>
                <c:pt idx="2043">
                  <c:v>36193</c:v>
                </c:pt>
                <c:pt idx="2044">
                  <c:v>36194</c:v>
                </c:pt>
                <c:pt idx="2045">
                  <c:v>36195</c:v>
                </c:pt>
                <c:pt idx="2046">
                  <c:v>36196</c:v>
                </c:pt>
                <c:pt idx="2047">
                  <c:v>36199</c:v>
                </c:pt>
                <c:pt idx="2048">
                  <c:v>36200</c:v>
                </c:pt>
                <c:pt idx="2049">
                  <c:v>36201</c:v>
                </c:pt>
                <c:pt idx="2050">
                  <c:v>36202</c:v>
                </c:pt>
                <c:pt idx="2051">
                  <c:v>36203</c:v>
                </c:pt>
                <c:pt idx="2052">
                  <c:v>36207</c:v>
                </c:pt>
                <c:pt idx="2053">
                  <c:v>36208</c:v>
                </c:pt>
                <c:pt idx="2054">
                  <c:v>36209</c:v>
                </c:pt>
                <c:pt idx="2055">
                  <c:v>36210</c:v>
                </c:pt>
                <c:pt idx="2056">
                  <c:v>36213</c:v>
                </c:pt>
                <c:pt idx="2057">
                  <c:v>36214</c:v>
                </c:pt>
                <c:pt idx="2058">
                  <c:v>36215</c:v>
                </c:pt>
                <c:pt idx="2059">
                  <c:v>36216</c:v>
                </c:pt>
                <c:pt idx="2060">
                  <c:v>36217</c:v>
                </c:pt>
                <c:pt idx="2061">
                  <c:v>36220</c:v>
                </c:pt>
                <c:pt idx="2062">
                  <c:v>36221</c:v>
                </c:pt>
                <c:pt idx="2063">
                  <c:v>36222</c:v>
                </c:pt>
                <c:pt idx="2064">
                  <c:v>36223</c:v>
                </c:pt>
                <c:pt idx="2065">
                  <c:v>36224</c:v>
                </c:pt>
                <c:pt idx="2066">
                  <c:v>36227</c:v>
                </c:pt>
                <c:pt idx="2067">
                  <c:v>36228</c:v>
                </c:pt>
                <c:pt idx="2068">
                  <c:v>36229</c:v>
                </c:pt>
                <c:pt idx="2069">
                  <c:v>36230</c:v>
                </c:pt>
                <c:pt idx="2070">
                  <c:v>36231</c:v>
                </c:pt>
                <c:pt idx="2071">
                  <c:v>36234</c:v>
                </c:pt>
                <c:pt idx="2072">
                  <c:v>36235</c:v>
                </c:pt>
                <c:pt idx="2073">
                  <c:v>36236</c:v>
                </c:pt>
                <c:pt idx="2074">
                  <c:v>36237</c:v>
                </c:pt>
                <c:pt idx="2075">
                  <c:v>36238</c:v>
                </c:pt>
                <c:pt idx="2076">
                  <c:v>36241</c:v>
                </c:pt>
                <c:pt idx="2077">
                  <c:v>36242</c:v>
                </c:pt>
                <c:pt idx="2078">
                  <c:v>36243</c:v>
                </c:pt>
                <c:pt idx="2079">
                  <c:v>36244</c:v>
                </c:pt>
                <c:pt idx="2080">
                  <c:v>36245</c:v>
                </c:pt>
                <c:pt idx="2081">
                  <c:v>36248</c:v>
                </c:pt>
                <c:pt idx="2082">
                  <c:v>36249</c:v>
                </c:pt>
                <c:pt idx="2083">
                  <c:v>36250</c:v>
                </c:pt>
                <c:pt idx="2084">
                  <c:v>36251</c:v>
                </c:pt>
                <c:pt idx="2085">
                  <c:v>36255</c:v>
                </c:pt>
                <c:pt idx="2086">
                  <c:v>36256</c:v>
                </c:pt>
                <c:pt idx="2087">
                  <c:v>36257</c:v>
                </c:pt>
                <c:pt idx="2088">
                  <c:v>36258</c:v>
                </c:pt>
                <c:pt idx="2089">
                  <c:v>36259</c:v>
                </c:pt>
                <c:pt idx="2090">
                  <c:v>36262</c:v>
                </c:pt>
                <c:pt idx="2091">
                  <c:v>36263</c:v>
                </c:pt>
                <c:pt idx="2092">
                  <c:v>36264</c:v>
                </c:pt>
                <c:pt idx="2093">
                  <c:v>36265</c:v>
                </c:pt>
                <c:pt idx="2094">
                  <c:v>36266</c:v>
                </c:pt>
                <c:pt idx="2095">
                  <c:v>36269</c:v>
                </c:pt>
                <c:pt idx="2096">
                  <c:v>36270</c:v>
                </c:pt>
                <c:pt idx="2097">
                  <c:v>36271</c:v>
                </c:pt>
                <c:pt idx="2098">
                  <c:v>36272</c:v>
                </c:pt>
                <c:pt idx="2099">
                  <c:v>36273</c:v>
                </c:pt>
                <c:pt idx="2100">
                  <c:v>36276</c:v>
                </c:pt>
                <c:pt idx="2101">
                  <c:v>36277</c:v>
                </c:pt>
                <c:pt idx="2102">
                  <c:v>36278</c:v>
                </c:pt>
                <c:pt idx="2103">
                  <c:v>36279</c:v>
                </c:pt>
                <c:pt idx="2104">
                  <c:v>36280</c:v>
                </c:pt>
                <c:pt idx="2105">
                  <c:v>36283</c:v>
                </c:pt>
                <c:pt idx="2106">
                  <c:v>36284</c:v>
                </c:pt>
                <c:pt idx="2107">
                  <c:v>36285</c:v>
                </c:pt>
                <c:pt idx="2108">
                  <c:v>36286</c:v>
                </c:pt>
                <c:pt idx="2109">
                  <c:v>36287</c:v>
                </c:pt>
                <c:pt idx="2110">
                  <c:v>36290</c:v>
                </c:pt>
                <c:pt idx="2111">
                  <c:v>36291</c:v>
                </c:pt>
                <c:pt idx="2112">
                  <c:v>36292</c:v>
                </c:pt>
                <c:pt idx="2113">
                  <c:v>36293</c:v>
                </c:pt>
                <c:pt idx="2114">
                  <c:v>36294</c:v>
                </c:pt>
                <c:pt idx="2115">
                  <c:v>36297</c:v>
                </c:pt>
                <c:pt idx="2116">
                  <c:v>36298</c:v>
                </c:pt>
                <c:pt idx="2117">
                  <c:v>36299</c:v>
                </c:pt>
                <c:pt idx="2118">
                  <c:v>36300</c:v>
                </c:pt>
                <c:pt idx="2119">
                  <c:v>36301</c:v>
                </c:pt>
                <c:pt idx="2120">
                  <c:v>36304</c:v>
                </c:pt>
                <c:pt idx="2121">
                  <c:v>36305</c:v>
                </c:pt>
                <c:pt idx="2122">
                  <c:v>36306</c:v>
                </c:pt>
                <c:pt idx="2123">
                  <c:v>36307</c:v>
                </c:pt>
                <c:pt idx="2124">
                  <c:v>36308</c:v>
                </c:pt>
                <c:pt idx="2125">
                  <c:v>36312</c:v>
                </c:pt>
                <c:pt idx="2126">
                  <c:v>36313</c:v>
                </c:pt>
                <c:pt idx="2127">
                  <c:v>36314</c:v>
                </c:pt>
                <c:pt idx="2128">
                  <c:v>36315</c:v>
                </c:pt>
                <c:pt idx="2129">
                  <c:v>36318</c:v>
                </c:pt>
                <c:pt idx="2130">
                  <c:v>36319</c:v>
                </c:pt>
                <c:pt idx="2131">
                  <c:v>36320</c:v>
                </c:pt>
                <c:pt idx="2132">
                  <c:v>36321</c:v>
                </c:pt>
                <c:pt idx="2133">
                  <c:v>36322</c:v>
                </c:pt>
                <c:pt idx="2134">
                  <c:v>36325</c:v>
                </c:pt>
                <c:pt idx="2135">
                  <c:v>36326</c:v>
                </c:pt>
                <c:pt idx="2136">
                  <c:v>36327</c:v>
                </c:pt>
                <c:pt idx="2137">
                  <c:v>36328</c:v>
                </c:pt>
                <c:pt idx="2138">
                  <c:v>36329</c:v>
                </c:pt>
                <c:pt idx="2139">
                  <c:v>36332</c:v>
                </c:pt>
                <c:pt idx="2140">
                  <c:v>36333</c:v>
                </c:pt>
                <c:pt idx="2141">
                  <c:v>36334</c:v>
                </c:pt>
                <c:pt idx="2142">
                  <c:v>36335</c:v>
                </c:pt>
                <c:pt idx="2143">
                  <c:v>36336</c:v>
                </c:pt>
                <c:pt idx="2144">
                  <c:v>36339</c:v>
                </c:pt>
                <c:pt idx="2145">
                  <c:v>36340</c:v>
                </c:pt>
                <c:pt idx="2146">
                  <c:v>36341</c:v>
                </c:pt>
                <c:pt idx="2147">
                  <c:v>36342</c:v>
                </c:pt>
                <c:pt idx="2148">
                  <c:v>36343</c:v>
                </c:pt>
                <c:pt idx="2149">
                  <c:v>36347</c:v>
                </c:pt>
                <c:pt idx="2150">
                  <c:v>36348</c:v>
                </c:pt>
                <c:pt idx="2151">
                  <c:v>36349</c:v>
                </c:pt>
                <c:pt idx="2152">
                  <c:v>36350</c:v>
                </c:pt>
                <c:pt idx="2153">
                  <c:v>36353</c:v>
                </c:pt>
                <c:pt idx="2154">
                  <c:v>36354</c:v>
                </c:pt>
                <c:pt idx="2155">
                  <c:v>36355</c:v>
                </c:pt>
                <c:pt idx="2156">
                  <c:v>36356</c:v>
                </c:pt>
                <c:pt idx="2157">
                  <c:v>36357</c:v>
                </c:pt>
                <c:pt idx="2158">
                  <c:v>36360</c:v>
                </c:pt>
                <c:pt idx="2159">
                  <c:v>36361</c:v>
                </c:pt>
                <c:pt idx="2160">
                  <c:v>36362</c:v>
                </c:pt>
                <c:pt idx="2161">
                  <c:v>36363</c:v>
                </c:pt>
                <c:pt idx="2162">
                  <c:v>36364</c:v>
                </c:pt>
                <c:pt idx="2163">
                  <c:v>36367</c:v>
                </c:pt>
                <c:pt idx="2164">
                  <c:v>36368</c:v>
                </c:pt>
                <c:pt idx="2165">
                  <c:v>36369</c:v>
                </c:pt>
                <c:pt idx="2166">
                  <c:v>36370</c:v>
                </c:pt>
                <c:pt idx="2167">
                  <c:v>36371</c:v>
                </c:pt>
                <c:pt idx="2168">
                  <c:v>36374</c:v>
                </c:pt>
                <c:pt idx="2169">
                  <c:v>36375</c:v>
                </c:pt>
                <c:pt idx="2170">
                  <c:v>36376</c:v>
                </c:pt>
                <c:pt idx="2171">
                  <c:v>36377</c:v>
                </c:pt>
                <c:pt idx="2172">
                  <c:v>36378</c:v>
                </c:pt>
                <c:pt idx="2173">
                  <c:v>36381</c:v>
                </c:pt>
                <c:pt idx="2174">
                  <c:v>36382</c:v>
                </c:pt>
                <c:pt idx="2175">
                  <c:v>36383</c:v>
                </c:pt>
                <c:pt idx="2176">
                  <c:v>36384</c:v>
                </c:pt>
                <c:pt idx="2177">
                  <c:v>36385</c:v>
                </c:pt>
                <c:pt idx="2178">
                  <c:v>36388</c:v>
                </c:pt>
                <c:pt idx="2179">
                  <c:v>36389</c:v>
                </c:pt>
                <c:pt idx="2180">
                  <c:v>36390</c:v>
                </c:pt>
                <c:pt idx="2181">
                  <c:v>36391</c:v>
                </c:pt>
                <c:pt idx="2182">
                  <c:v>36392</c:v>
                </c:pt>
                <c:pt idx="2183">
                  <c:v>36395</c:v>
                </c:pt>
                <c:pt idx="2184">
                  <c:v>36396</c:v>
                </c:pt>
                <c:pt idx="2185">
                  <c:v>36397</c:v>
                </c:pt>
                <c:pt idx="2186">
                  <c:v>36398</c:v>
                </c:pt>
                <c:pt idx="2187">
                  <c:v>36399</c:v>
                </c:pt>
                <c:pt idx="2188">
                  <c:v>36402</c:v>
                </c:pt>
                <c:pt idx="2189">
                  <c:v>36403</c:v>
                </c:pt>
                <c:pt idx="2190">
                  <c:v>36404</c:v>
                </c:pt>
                <c:pt idx="2191">
                  <c:v>36405</c:v>
                </c:pt>
                <c:pt idx="2192">
                  <c:v>36406</c:v>
                </c:pt>
                <c:pt idx="2193">
                  <c:v>36410</c:v>
                </c:pt>
                <c:pt idx="2194">
                  <c:v>36411</c:v>
                </c:pt>
                <c:pt idx="2195">
                  <c:v>36412</c:v>
                </c:pt>
                <c:pt idx="2196">
                  <c:v>36413</c:v>
                </c:pt>
                <c:pt idx="2197">
                  <c:v>36416</c:v>
                </c:pt>
                <c:pt idx="2198">
                  <c:v>36417</c:v>
                </c:pt>
                <c:pt idx="2199">
                  <c:v>36418</c:v>
                </c:pt>
                <c:pt idx="2200">
                  <c:v>36419</c:v>
                </c:pt>
                <c:pt idx="2201">
                  <c:v>36420</c:v>
                </c:pt>
                <c:pt idx="2202">
                  <c:v>36423</c:v>
                </c:pt>
                <c:pt idx="2203">
                  <c:v>36424</c:v>
                </c:pt>
                <c:pt idx="2204">
                  <c:v>36425</c:v>
                </c:pt>
                <c:pt idx="2205">
                  <c:v>36426</c:v>
                </c:pt>
                <c:pt idx="2206">
                  <c:v>36427</c:v>
                </c:pt>
                <c:pt idx="2207">
                  <c:v>36430</c:v>
                </c:pt>
                <c:pt idx="2208">
                  <c:v>36431</c:v>
                </c:pt>
                <c:pt idx="2209">
                  <c:v>36432</c:v>
                </c:pt>
                <c:pt idx="2210">
                  <c:v>36433</c:v>
                </c:pt>
                <c:pt idx="2211">
                  <c:v>36434</c:v>
                </c:pt>
                <c:pt idx="2212">
                  <c:v>36437</c:v>
                </c:pt>
                <c:pt idx="2213">
                  <c:v>36438</c:v>
                </c:pt>
                <c:pt idx="2214">
                  <c:v>36439</c:v>
                </c:pt>
                <c:pt idx="2215">
                  <c:v>36440</c:v>
                </c:pt>
                <c:pt idx="2216">
                  <c:v>36441</c:v>
                </c:pt>
                <c:pt idx="2217">
                  <c:v>36444</c:v>
                </c:pt>
                <c:pt idx="2218">
                  <c:v>36445</c:v>
                </c:pt>
                <c:pt idx="2219">
                  <c:v>36446</c:v>
                </c:pt>
                <c:pt idx="2220">
                  <c:v>36447</c:v>
                </c:pt>
                <c:pt idx="2221">
                  <c:v>36448</c:v>
                </c:pt>
                <c:pt idx="2222">
                  <c:v>36451</c:v>
                </c:pt>
                <c:pt idx="2223">
                  <c:v>36452</c:v>
                </c:pt>
                <c:pt idx="2224">
                  <c:v>36453</c:v>
                </c:pt>
                <c:pt idx="2225">
                  <c:v>36454</c:v>
                </c:pt>
                <c:pt idx="2226">
                  <c:v>36455</c:v>
                </c:pt>
                <c:pt idx="2227">
                  <c:v>36458</c:v>
                </c:pt>
                <c:pt idx="2228">
                  <c:v>36459</c:v>
                </c:pt>
                <c:pt idx="2229">
                  <c:v>36460</c:v>
                </c:pt>
                <c:pt idx="2230">
                  <c:v>36461</c:v>
                </c:pt>
                <c:pt idx="2231">
                  <c:v>36462</c:v>
                </c:pt>
                <c:pt idx="2232">
                  <c:v>36465</c:v>
                </c:pt>
                <c:pt idx="2233">
                  <c:v>36466</c:v>
                </c:pt>
                <c:pt idx="2234">
                  <c:v>36467</c:v>
                </c:pt>
                <c:pt idx="2235">
                  <c:v>36468</c:v>
                </c:pt>
                <c:pt idx="2236">
                  <c:v>36469</c:v>
                </c:pt>
                <c:pt idx="2237">
                  <c:v>36472</c:v>
                </c:pt>
                <c:pt idx="2238">
                  <c:v>36473</c:v>
                </c:pt>
                <c:pt idx="2239">
                  <c:v>36474</c:v>
                </c:pt>
                <c:pt idx="2240">
                  <c:v>36475</c:v>
                </c:pt>
                <c:pt idx="2241">
                  <c:v>36476</c:v>
                </c:pt>
                <c:pt idx="2242">
                  <c:v>36479</c:v>
                </c:pt>
                <c:pt idx="2243">
                  <c:v>36480</c:v>
                </c:pt>
                <c:pt idx="2244">
                  <c:v>36481</c:v>
                </c:pt>
                <c:pt idx="2245">
                  <c:v>36482</c:v>
                </c:pt>
                <c:pt idx="2246">
                  <c:v>36483</c:v>
                </c:pt>
                <c:pt idx="2247">
                  <c:v>36486</c:v>
                </c:pt>
                <c:pt idx="2248">
                  <c:v>36487</c:v>
                </c:pt>
                <c:pt idx="2249">
                  <c:v>36488</c:v>
                </c:pt>
                <c:pt idx="2250">
                  <c:v>36490</c:v>
                </c:pt>
                <c:pt idx="2251">
                  <c:v>36493</c:v>
                </c:pt>
                <c:pt idx="2252">
                  <c:v>36494</c:v>
                </c:pt>
                <c:pt idx="2253">
                  <c:v>36495</c:v>
                </c:pt>
                <c:pt idx="2254">
                  <c:v>36496</c:v>
                </c:pt>
                <c:pt idx="2255">
                  <c:v>36497</c:v>
                </c:pt>
                <c:pt idx="2256">
                  <c:v>36500</c:v>
                </c:pt>
                <c:pt idx="2257">
                  <c:v>36501</c:v>
                </c:pt>
                <c:pt idx="2258">
                  <c:v>36502</c:v>
                </c:pt>
                <c:pt idx="2259">
                  <c:v>36503</c:v>
                </c:pt>
                <c:pt idx="2260">
                  <c:v>36504</c:v>
                </c:pt>
                <c:pt idx="2261">
                  <c:v>36507</c:v>
                </c:pt>
                <c:pt idx="2262">
                  <c:v>36508</c:v>
                </c:pt>
                <c:pt idx="2263">
                  <c:v>36509</c:v>
                </c:pt>
                <c:pt idx="2264">
                  <c:v>36510</c:v>
                </c:pt>
                <c:pt idx="2265">
                  <c:v>36511</c:v>
                </c:pt>
                <c:pt idx="2266">
                  <c:v>36514</c:v>
                </c:pt>
                <c:pt idx="2267">
                  <c:v>36515</c:v>
                </c:pt>
                <c:pt idx="2268">
                  <c:v>36516</c:v>
                </c:pt>
                <c:pt idx="2269">
                  <c:v>36517</c:v>
                </c:pt>
                <c:pt idx="2270">
                  <c:v>36521</c:v>
                </c:pt>
                <c:pt idx="2271">
                  <c:v>36522</c:v>
                </c:pt>
                <c:pt idx="2272">
                  <c:v>36523</c:v>
                </c:pt>
                <c:pt idx="2273">
                  <c:v>36524</c:v>
                </c:pt>
                <c:pt idx="2274">
                  <c:v>36525</c:v>
                </c:pt>
                <c:pt idx="2275">
                  <c:v>36528</c:v>
                </c:pt>
                <c:pt idx="2276">
                  <c:v>36529</c:v>
                </c:pt>
                <c:pt idx="2277">
                  <c:v>36530</c:v>
                </c:pt>
                <c:pt idx="2278">
                  <c:v>36531</c:v>
                </c:pt>
                <c:pt idx="2279">
                  <c:v>36532</c:v>
                </c:pt>
                <c:pt idx="2280">
                  <c:v>36535</c:v>
                </c:pt>
                <c:pt idx="2281">
                  <c:v>36536</c:v>
                </c:pt>
                <c:pt idx="2282">
                  <c:v>36537</c:v>
                </c:pt>
                <c:pt idx="2283">
                  <c:v>36538</c:v>
                </c:pt>
                <c:pt idx="2284">
                  <c:v>36539</c:v>
                </c:pt>
                <c:pt idx="2285">
                  <c:v>36543</c:v>
                </c:pt>
                <c:pt idx="2286">
                  <c:v>36544</c:v>
                </c:pt>
                <c:pt idx="2287">
                  <c:v>36545</c:v>
                </c:pt>
                <c:pt idx="2288">
                  <c:v>36546</c:v>
                </c:pt>
                <c:pt idx="2289">
                  <c:v>36549</c:v>
                </c:pt>
                <c:pt idx="2290">
                  <c:v>36550</c:v>
                </c:pt>
                <c:pt idx="2291">
                  <c:v>36551</c:v>
                </c:pt>
                <c:pt idx="2292">
                  <c:v>36552</c:v>
                </c:pt>
                <c:pt idx="2293">
                  <c:v>36553</c:v>
                </c:pt>
                <c:pt idx="2294">
                  <c:v>36556</c:v>
                </c:pt>
                <c:pt idx="2295">
                  <c:v>36557</c:v>
                </c:pt>
                <c:pt idx="2296">
                  <c:v>36558</c:v>
                </c:pt>
                <c:pt idx="2297">
                  <c:v>36559</c:v>
                </c:pt>
                <c:pt idx="2298">
                  <c:v>36560</c:v>
                </c:pt>
                <c:pt idx="2299">
                  <c:v>36563</c:v>
                </c:pt>
                <c:pt idx="2300">
                  <c:v>36564</c:v>
                </c:pt>
                <c:pt idx="2301">
                  <c:v>36565</c:v>
                </c:pt>
                <c:pt idx="2302">
                  <c:v>36566</c:v>
                </c:pt>
                <c:pt idx="2303">
                  <c:v>36567</c:v>
                </c:pt>
                <c:pt idx="2304">
                  <c:v>36570</c:v>
                </c:pt>
                <c:pt idx="2305">
                  <c:v>36571</c:v>
                </c:pt>
                <c:pt idx="2306">
                  <c:v>36572</c:v>
                </c:pt>
                <c:pt idx="2307">
                  <c:v>36573</c:v>
                </c:pt>
                <c:pt idx="2308">
                  <c:v>36574</c:v>
                </c:pt>
                <c:pt idx="2309">
                  <c:v>36578</c:v>
                </c:pt>
                <c:pt idx="2310">
                  <c:v>36579</c:v>
                </c:pt>
                <c:pt idx="2311">
                  <c:v>36580</c:v>
                </c:pt>
                <c:pt idx="2312">
                  <c:v>36581</c:v>
                </c:pt>
                <c:pt idx="2313">
                  <c:v>36584</c:v>
                </c:pt>
                <c:pt idx="2314">
                  <c:v>36585</c:v>
                </c:pt>
                <c:pt idx="2315">
                  <c:v>36586</c:v>
                </c:pt>
                <c:pt idx="2316">
                  <c:v>36587</c:v>
                </c:pt>
                <c:pt idx="2317">
                  <c:v>36588</c:v>
                </c:pt>
                <c:pt idx="2318">
                  <c:v>36591</c:v>
                </c:pt>
                <c:pt idx="2319">
                  <c:v>36592</c:v>
                </c:pt>
                <c:pt idx="2320">
                  <c:v>36593</c:v>
                </c:pt>
                <c:pt idx="2321">
                  <c:v>36594</c:v>
                </c:pt>
                <c:pt idx="2322">
                  <c:v>36595</c:v>
                </c:pt>
                <c:pt idx="2323">
                  <c:v>36598</c:v>
                </c:pt>
                <c:pt idx="2324">
                  <c:v>36599</c:v>
                </c:pt>
                <c:pt idx="2325">
                  <c:v>36600</c:v>
                </c:pt>
                <c:pt idx="2326">
                  <c:v>36601</c:v>
                </c:pt>
                <c:pt idx="2327">
                  <c:v>36602</c:v>
                </c:pt>
                <c:pt idx="2328">
                  <c:v>36605</c:v>
                </c:pt>
                <c:pt idx="2329">
                  <c:v>36606</c:v>
                </c:pt>
                <c:pt idx="2330">
                  <c:v>36607</c:v>
                </c:pt>
                <c:pt idx="2331">
                  <c:v>36608</c:v>
                </c:pt>
                <c:pt idx="2332">
                  <c:v>36609</c:v>
                </c:pt>
                <c:pt idx="2333">
                  <c:v>36612</c:v>
                </c:pt>
                <c:pt idx="2334">
                  <c:v>36613</c:v>
                </c:pt>
                <c:pt idx="2335">
                  <c:v>36614</c:v>
                </c:pt>
                <c:pt idx="2336">
                  <c:v>36615</c:v>
                </c:pt>
                <c:pt idx="2337">
                  <c:v>36616</c:v>
                </c:pt>
                <c:pt idx="2338">
                  <c:v>36619</c:v>
                </c:pt>
                <c:pt idx="2339">
                  <c:v>36620</c:v>
                </c:pt>
                <c:pt idx="2340">
                  <c:v>36621</c:v>
                </c:pt>
                <c:pt idx="2341">
                  <c:v>36622</c:v>
                </c:pt>
                <c:pt idx="2342">
                  <c:v>36623</c:v>
                </c:pt>
                <c:pt idx="2343">
                  <c:v>36626</c:v>
                </c:pt>
                <c:pt idx="2344">
                  <c:v>36627</c:v>
                </c:pt>
                <c:pt idx="2345">
                  <c:v>36628</c:v>
                </c:pt>
                <c:pt idx="2346">
                  <c:v>36629</c:v>
                </c:pt>
                <c:pt idx="2347">
                  <c:v>36630</c:v>
                </c:pt>
                <c:pt idx="2348">
                  <c:v>36633</c:v>
                </c:pt>
                <c:pt idx="2349">
                  <c:v>36634</c:v>
                </c:pt>
                <c:pt idx="2350">
                  <c:v>36635</c:v>
                </c:pt>
                <c:pt idx="2351">
                  <c:v>36636</c:v>
                </c:pt>
                <c:pt idx="2352">
                  <c:v>36640</c:v>
                </c:pt>
                <c:pt idx="2353">
                  <c:v>36641</c:v>
                </c:pt>
                <c:pt idx="2354">
                  <c:v>36642</c:v>
                </c:pt>
                <c:pt idx="2355">
                  <c:v>36643</c:v>
                </c:pt>
                <c:pt idx="2356">
                  <c:v>36644</c:v>
                </c:pt>
                <c:pt idx="2357">
                  <c:v>36647</c:v>
                </c:pt>
                <c:pt idx="2358">
                  <c:v>36648</c:v>
                </c:pt>
                <c:pt idx="2359">
                  <c:v>36649</c:v>
                </c:pt>
                <c:pt idx="2360">
                  <c:v>36650</c:v>
                </c:pt>
                <c:pt idx="2361">
                  <c:v>36651</c:v>
                </c:pt>
                <c:pt idx="2362">
                  <c:v>36654</c:v>
                </c:pt>
                <c:pt idx="2363">
                  <c:v>36655</c:v>
                </c:pt>
                <c:pt idx="2364">
                  <c:v>36656</c:v>
                </c:pt>
                <c:pt idx="2365">
                  <c:v>36657</c:v>
                </c:pt>
                <c:pt idx="2366">
                  <c:v>36658</c:v>
                </c:pt>
                <c:pt idx="2367">
                  <c:v>36661</c:v>
                </c:pt>
                <c:pt idx="2368">
                  <c:v>36662</c:v>
                </c:pt>
                <c:pt idx="2369">
                  <c:v>36663</c:v>
                </c:pt>
                <c:pt idx="2370">
                  <c:v>36664</c:v>
                </c:pt>
                <c:pt idx="2371">
                  <c:v>36665</c:v>
                </c:pt>
                <c:pt idx="2372">
                  <c:v>36668</c:v>
                </c:pt>
                <c:pt idx="2373">
                  <c:v>36669</c:v>
                </c:pt>
                <c:pt idx="2374">
                  <c:v>36670</c:v>
                </c:pt>
                <c:pt idx="2375">
                  <c:v>36671</c:v>
                </c:pt>
                <c:pt idx="2376">
                  <c:v>36672</c:v>
                </c:pt>
                <c:pt idx="2377">
                  <c:v>36676</c:v>
                </c:pt>
                <c:pt idx="2378">
                  <c:v>36677</c:v>
                </c:pt>
                <c:pt idx="2379">
                  <c:v>36678</c:v>
                </c:pt>
                <c:pt idx="2380">
                  <c:v>36679</c:v>
                </c:pt>
                <c:pt idx="2381">
                  <c:v>36682</c:v>
                </c:pt>
                <c:pt idx="2382">
                  <c:v>36683</c:v>
                </c:pt>
                <c:pt idx="2383">
                  <c:v>36684</c:v>
                </c:pt>
                <c:pt idx="2384">
                  <c:v>36685</c:v>
                </c:pt>
                <c:pt idx="2385">
                  <c:v>36686</c:v>
                </c:pt>
                <c:pt idx="2386">
                  <c:v>36689</c:v>
                </c:pt>
                <c:pt idx="2387">
                  <c:v>36690</c:v>
                </c:pt>
                <c:pt idx="2388">
                  <c:v>36691</c:v>
                </c:pt>
                <c:pt idx="2389">
                  <c:v>36692</c:v>
                </c:pt>
                <c:pt idx="2390">
                  <c:v>36693</c:v>
                </c:pt>
                <c:pt idx="2391">
                  <c:v>36696</c:v>
                </c:pt>
                <c:pt idx="2392">
                  <c:v>36697</c:v>
                </c:pt>
                <c:pt idx="2393">
                  <c:v>36698</c:v>
                </c:pt>
                <c:pt idx="2394">
                  <c:v>36699</c:v>
                </c:pt>
                <c:pt idx="2395">
                  <c:v>36700</c:v>
                </c:pt>
                <c:pt idx="2396">
                  <c:v>36703</c:v>
                </c:pt>
                <c:pt idx="2397">
                  <c:v>36704</c:v>
                </c:pt>
                <c:pt idx="2398">
                  <c:v>36705</c:v>
                </c:pt>
                <c:pt idx="2399">
                  <c:v>36706</c:v>
                </c:pt>
                <c:pt idx="2400">
                  <c:v>36707</c:v>
                </c:pt>
                <c:pt idx="2401">
                  <c:v>36710</c:v>
                </c:pt>
                <c:pt idx="2402">
                  <c:v>36712</c:v>
                </c:pt>
                <c:pt idx="2403">
                  <c:v>36713</c:v>
                </c:pt>
                <c:pt idx="2404">
                  <c:v>36714</c:v>
                </c:pt>
                <c:pt idx="2405">
                  <c:v>36717</c:v>
                </c:pt>
                <c:pt idx="2406">
                  <c:v>36718</c:v>
                </c:pt>
                <c:pt idx="2407">
                  <c:v>36719</c:v>
                </c:pt>
                <c:pt idx="2408">
                  <c:v>36720</c:v>
                </c:pt>
                <c:pt idx="2409">
                  <c:v>36721</c:v>
                </c:pt>
                <c:pt idx="2410">
                  <c:v>36724</c:v>
                </c:pt>
                <c:pt idx="2411">
                  <c:v>36725</c:v>
                </c:pt>
                <c:pt idx="2412">
                  <c:v>36726</c:v>
                </c:pt>
                <c:pt idx="2413">
                  <c:v>36727</c:v>
                </c:pt>
                <c:pt idx="2414">
                  <c:v>36728</c:v>
                </c:pt>
                <c:pt idx="2415">
                  <c:v>36731</c:v>
                </c:pt>
                <c:pt idx="2416">
                  <c:v>36732</c:v>
                </c:pt>
                <c:pt idx="2417">
                  <c:v>36733</c:v>
                </c:pt>
                <c:pt idx="2418">
                  <c:v>36734</c:v>
                </c:pt>
                <c:pt idx="2419">
                  <c:v>36735</c:v>
                </c:pt>
                <c:pt idx="2420">
                  <c:v>36738</c:v>
                </c:pt>
                <c:pt idx="2421">
                  <c:v>36739</c:v>
                </c:pt>
                <c:pt idx="2422">
                  <c:v>36740</c:v>
                </c:pt>
                <c:pt idx="2423">
                  <c:v>36741</c:v>
                </c:pt>
                <c:pt idx="2424">
                  <c:v>36742</c:v>
                </c:pt>
                <c:pt idx="2425">
                  <c:v>36745</c:v>
                </c:pt>
                <c:pt idx="2426">
                  <c:v>36746</c:v>
                </c:pt>
                <c:pt idx="2427">
                  <c:v>36747</c:v>
                </c:pt>
                <c:pt idx="2428">
                  <c:v>36748</c:v>
                </c:pt>
                <c:pt idx="2429">
                  <c:v>36749</c:v>
                </c:pt>
                <c:pt idx="2430">
                  <c:v>36752</c:v>
                </c:pt>
                <c:pt idx="2431">
                  <c:v>36753</c:v>
                </c:pt>
                <c:pt idx="2432">
                  <c:v>36754</c:v>
                </c:pt>
                <c:pt idx="2433">
                  <c:v>36755</c:v>
                </c:pt>
                <c:pt idx="2434">
                  <c:v>36756</c:v>
                </c:pt>
                <c:pt idx="2435">
                  <c:v>36759</c:v>
                </c:pt>
                <c:pt idx="2436">
                  <c:v>36760</c:v>
                </c:pt>
                <c:pt idx="2437">
                  <c:v>36761</c:v>
                </c:pt>
                <c:pt idx="2438">
                  <c:v>36762</c:v>
                </c:pt>
                <c:pt idx="2439">
                  <c:v>36763</c:v>
                </c:pt>
                <c:pt idx="2440">
                  <c:v>36766</c:v>
                </c:pt>
                <c:pt idx="2441">
                  <c:v>36767</c:v>
                </c:pt>
                <c:pt idx="2442">
                  <c:v>36768</c:v>
                </c:pt>
                <c:pt idx="2443">
                  <c:v>36769</c:v>
                </c:pt>
                <c:pt idx="2444">
                  <c:v>36770</c:v>
                </c:pt>
                <c:pt idx="2445">
                  <c:v>36774</c:v>
                </c:pt>
                <c:pt idx="2446">
                  <c:v>36775</c:v>
                </c:pt>
                <c:pt idx="2447">
                  <c:v>36776</c:v>
                </c:pt>
                <c:pt idx="2448">
                  <c:v>36777</c:v>
                </c:pt>
                <c:pt idx="2449">
                  <c:v>36780</c:v>
                </c:pt>
                <c:pt idx="2450">
                  <c:v>36781</c:v>
                </c:pt>
                <c:pt idx="2451">
                  <c:v>36782</c:v>
                </c:pt>
                <c:pt idx="2452">
                  <c:v>36783</c:v>
                </c:pt>
                <c:pt idx="2453">
                  <c:v>36784</c:v>
                </c:pt>
                <c:pt idx="2454">
                  <c:v>36787</c:v>
                </c:pt>
                <c:pt idx="2455">
                  <c:v>36788</c:v>
                </c:pt>
                <c:pt idx="2456">
                  <c:v>36789</c:v>
                </c:pt>
                <c:pt idx="2457">
                  <c:v>36790</c:v>
                </c:pt>
                <c:pt idx="2458">
                  <c:v>36791</c:v>
                </c:pt>
                <c:pt idx="2459">
                  <c:v>36794</c:v>
                </c:pt>
                <c:pt idx="2460">
                  <c:v>36795</c:v>
                </c:pt>
                <c:pt idx="2461">
                  <c:v>36796</c:v>
                </c:pt>
                <c:pt idx="2462">
                  <c:v>36797</c:v>
                </c:pt>
                <c:pt idx="2463">
                  <c:v>36798</c:v>
                </c:pt>
                <c:pt idx="2464">
                  <c:v>36801</c:v>
                </c:pt>
                <c:pt idx="2465">
                  <c:v>36802</c:v>
                </c:pt>
                <c:pt idx="2466">
                  <c:v>36803</c:v>
                </c:pt>
                <c:pt idx="2467">
                  <c:v>36804</c:v>
                </c:pt>
                <c:pt idx="2468">
                  <c:v>36805</c:v>
                </c:pt>
                <c:pt idx="2469">
                  <c:v>36808</c:v>
                </c:pt>
                <c:pt idx="2470">
                  <c:v>36809</c:v>
                </c:pt>
                <c:pt idx="2471">
                  <c:v>36810</c:v>
                </c:pt>
                <c:pt idx="2472">
                  <c:v>36811</c:v>
                </c:pt>
                <c:pt idx="2473">
                  <c:v>36812</c:v>
                </c:pt>
                <c:pt idx="2474">
                  <c:v>36815</c:v>
                </c:pt>
                <c:pt idx="2475">
                  <c:v>36816</c:v>
                </c:pt>
                <c:pt idx="2476">
                  <c:v>36817</c:v>
                </c:pt>
                <c:pt idx="2477">
                  <c:v>36818</c:v>
                </c:pt>
                <c:pt idx="2478">
                  <c:v>36819</c:v>
                </c:pt>
                <c:pt idx="2479">
                  <c:v>36822</c:v>
                </c:pt>
                <c:pt idx="2480">
                  <c:v>36823</c:v>
                </c:pt>
                <c:pt idx="2481">
                  <c:v>36824</c:v>
                </c:pt>
                <c:pt idx="2482">
                  <c:v>36825</c:v>
                </c:pt>
                <c:pt idx="2483">
                  <c:v>36826</c:v>
                </c:pt>
                <c:pt idx="2484">
                  <c:v>36829</c:v>
                </c:pt>
                <c:pt idx="2485">
                  <c:v>36830</c:v>
                </c:pt>
                <c:pt idx="2486">
                  <c:v>36831</c:v>
                </c:pt>
                <c:pt idx="2487">
                  <c:v>36832</c:v>
                </c:pt>
                <c:pt idx="2488">
                  <c:v>36833</c:v>
                </c:pt>
                <c:pt idx="2489">
                  <c:v>36836</c:v>
                </c:pt>
                <c:pt idx="2490">
                  <c:v>36837</c:v>
                </c:pt>
                <c:pt idx="2491">
                  <c:v>36838</c:v>
                </c:pt>
                <c:pt idx="2492">
                  <c:v>36839</c:v>
                </c:pt>
                <c:pt idx="2493">
                  <c:v>36840</c:v>
                </c:pt>
                <c:pt idx="2494">
                  <c:v>36843</c:v>
                </c:pt>
                <c:pt idx="2495">
                  <c:v>36844</c:v>
                </c:pt>
                <c:pt idx="2496">
                  <c:v>36845</c:v>
                </c:pt>
                <c:pt idx="2497">
                  <c:v>36846</c:v>
                </c:pt>
                <c:pt idx="2498">
                  <c:v>36847</c:v>
                </c:pt>
                <c:pt idx="2499">
                  <c:v>36850</c:v>
                </c:pt>
                <c:pt idx="2500">
                  <c:v>36851</c:v>
                </c:pt>
                <c:pt idx="2501">
                  <c:v>36852</c:v>
                </c:pt>
                <c:pt idx="2502">
                  <c:v>36854</c:v>
                </c:pt>
                <c:pt idx="2503">
                  <c:v>36857</c:v>
                </c:pt>
                <c:pt idx="2504">
                  <c:v>36858</c:v>
                </c:pt>
                <c:pt idx="2505">
                  <c:v>36859</c:v>
                </c:pt>
                <c:pt idx="2506">
                  <c:v>36860</c:v>
                </c:pt>
                <c:pt idx="2507">
                  <c:v>36861</c:v>
                </c:pt>
                <c:pt idx="2508">
                  <c:v>36864</c:v>
                </c:pt>
                <c:pt idx="2509">
                  <c:v>36865</c:v>
                </c:pt>
                <c:pt idx="2510">
                  <c:v>36866</c:v>
                </c:pt>
                <c:pt idx="2511">
                  <c:v>36867</c:v>
                </c:pt>
                <c:pt idx="2512">
                  <c:v>36868</c:v>
                </c:pt>
                <c:pt idx="2513">
                  <c:v>36871</c:v>
                </c:pt>
                <c:pt idx="2514">
                  <c:v>36872</c:v>
                </c:pt>
                <c:pt idx="2515">
                  <c:v>36873</c:v>
                </c:pt>
                <c:pt idx="2516">
                  <c:v>36874</c:v>
                </c:pt>
                <c:pt idx="2517">
                  <c:v>36875</c:v>
                </c:pt>
                <c:pt idx="2518">
                  <c:v>36878</c:v>
                </c:pt>
                <c:pt idx="2519">
                  <c:v>36879</c:v>
                </c:pt>
                <c:pt idx="2520">
                  <c:v>36880</c:v>
                </c:pt>
                <c:pt idx="2521">
                  <c:v>36881</c:v>
                </c:pt>
                <c:pt idx="2522">
                  <c:v>36882</c:v>
                </c:pt>
                <c:pt idx="2523">
                  <c:v>36886</c:v>
                </c:pt>
                <c:pt idx="2524">
                  <c:v>36887</c:v>
                </c:pt>
                <c:pt idx="2525">
                  <c:v>36888</c:v>
                </c:pt>
                <c:pt idx="2526">
                  <c:v>36889</c:v>
                </c:pt>
                <c:pt idx="2527">
                  <c:v>36893</c:v>
                </c:pt>
                <c:pt idx="2528">
                  <c:v>36894</c:v>
                </c:pt>
                <c:pt idx="2529">
                  <c:v>36895</c:v>
                </c:pt>
                <c:pt idx="2530">
                  <c:v>36896</c:v>
                </c:pt>
                <c:pt idx="2531">
                  <c:v>36899</c:v>
                </c:pt>
                <c:pt idx="2532">
                  <c:v>36900</c:v>
                </c:pt>
                <c:pt idx="2533">
                  <c:v>36901</c:v>
                </c:pt>
                <c:pt idx="2534">
                  <c:v>36902</c:v>
                </c:pt>
                <c:pt idx="2535">
                  <c:v>36903</c:v>
                </c:pt>
                <c:pt idx="2536">
                  <c:v>36907</c:v>
                </c:pt>
                <c:pt idx="2537">
                  <c:v>36908</c:v>
                </c:pt>
                <c:pt idx="2538">
                  <c:v>36909</c:v>
                </c:pt>
                <c:pt idx="2539">
                  <c:v>36910</c:v>
                </c:pt>
                <c:pt idx="2540">
                  <c:v>36913</c:v>
                </c:pt>
                <c:pt idx="2541">
                  <c:v>36914</c:v>
                </c:pt>
                <c:pt idx="2542">
                  <c:v>36915</c:v>
                </c:pt>
                <c:pt idx="2543">
                  <c:v>36916</c:v>
                </c:pt>
                <c:pt idx="2544">
                  <c:v>36917</c:v>
                </c:pt>
                <c:pt idx="2545">
                  <c:v>36920</c:v>
                </c:pt>
                <c:pt idx="2546">
                  <c:v>36921</c:v>
                </c:pt>
                <c:pt idx="2547">
                  <c:v>36922</c:v>
                </c:pt>
                <c:pt idx="2548">
                  <c:v>36923</c:v>
                </c:pt>
                <c:pt idx="2549">
                  <c:v>36924</c:v>
                </c:pt>
                <c:pt idx="2550">
                  <c:v>36927</c:v>
                </c:pt>
                <c:pt idx="2551">
                  <c:v>36928</c:v>
                </c:pt>
                <c:pt idx="2552">
                  <c:v>36929</c:v>
                </c:pt>
                <c:pt idx="2553">
                  <c:v>36930</c:v>
                </c:pt>
                <c:pt idx="2554">
                  <c:v>36931</c:v>
                </c:pt>
                <c:pt idx="2555">
                  <c:v>36934</c:v>
                </c:pt>
                <c:pt idx="2556">
                  <c:v>36935</c:v>
                </c:pt>
                <c:pt idx="2557">
                  <c:v>36936</c:v>
                </c:pt>
                <c:pt idx="2558">
                  <c:v>36937</c:v>
                </c:pt>
                <c:pt idx="2559">
                  <c:v>36938</c:v>
                </c:pt>
                <c:pt idx="2560">
                  <c:v>36942</c:v>
                </c:pt>
                <c:pt idx="2561">
                  <c:v>36943</c:v>
                </c:pt>
                <c:pt idx="2562">
                  <c:v>36944</c:v>
                </c:pt>
                <c:pt idx="2563">
                  <c:v>36945</c:v>
                </c:pt>
                <c:pt idx="2564">
                  <c:v>36948</c:v>
                </c:pt>
                <c:pt idx="2565">
                  <c:v>36949</c:v>
                </c:pt>
                <c:pt idx="2566">
                  <c:v>36950</c:v>
                </c:pt>
                <c:pt idx="2567">
                  <c:v>36951</c:v>
                </c:pt>
                <c:pt idx="2568">
                  <c:v>36952</c:v>
                </c:pt>
                <c:pt idx="2569">
                  <c:v>36955</c:v>
                </c:pt>
                <c:pt idx="2570">
                  <c:v>36956</c:v>
                </c:pt>
                <c:pt idx="2571">
                  <c:v>36957</c:v>
                </c:pt>
                <c:pt idx="2572">
                  <c:v>36958</c:v>
                </c:pt>
                <c:pt idx="2573">
                  <c:v>36959</c:v>
                </c:pt>
                <c:pt idx="2574">
                  <c:v>36962</c:v>
                </c:pt>
                <c:pt idx="2575">
                  <c:v>36963</c:v>
                </c:pt>
                <c:pt idx="2576">
                  <c:v>36964</c:v>
                </c:pt>
                <c:pt idx="2577">
                  <c:v>36965</c:v>
                </c:pt>
                <c:pt idx="2578">
                  <c:v>36966</c:v>
                </c:pt>
                <c:pt idx="2579">
                  <c:v>36969</c:v>
                </c:pt>
                <c:pt idx="2580">
                  <c:v>36970</c:v>
                </c:pt>
                <c:pt idx="2581">
                  <c:v>36971</c:v>
                </c:pt>
                <c:pt idx="2582">
                  <c:v>36972</c:v>
                </c:pt>
                <c:pt idx="2583">
                  <c:v>36973</c:v>
                </c:pt>
                <c:pt idx="2584">
                  <c:v>36976</c:v>
                </c:pt>
                <c:pt idx="2585">
                  <c:v>36977</c:v>
                </c:pt>
                <c:pt idx="2586">
                  <c:v>36978</c:v>
                </c:pt>
                <c:pt idx="2587">
                  <c:v>36979</c:v>
                </c:pt>
                <c:pt idx="2588">
                  <c:v>36980</c:v>
                </c:pt>
                <c:pt idx="2589">
                  <c:v>36983</c:v>
                </c:pt>
                <c:pt idx="2590">
                  <c:v>36984</c:v>
                </c:pt>
                <c:pt idx="2591">
                  <c:v>36985</c:v>
                </c:pt>
                <c:pt idx="2592">
                  <c:v>36986</c:v>
                </c:pt>
                <c:pt idx="2593">
                  <c:v>36987</c:v>
                </c:pt>
                <c:pt idx="2594">
                  <c:v>36990</c:v>
                </c:pt>
                <c:pt idx="2595">
                  <c:v>36991</c:v>
                </c:pt>
                <c:pt idx="2596">
                  <c:v>36992</c:v>
                </c:pt>
                <c:pt idx="2597">
                  <c:v>36993</c:v>
                </c:pt>
                <c:pt idx="2598">
                  <c:v>36997</c:v>
                </c:pt>
                <c:pt idx="2599">
                  <c:v>36998</c:v>
                </c:pt>
                <c:pt idx="2600">
                  <c:v>36999</c:v>
                </c:pt>
                <c:pt idx="2601">
                  <c:v>37000</c:v>
                </c:pt>
                <c:pt idx="2602">
                  <c:v>37001</c:v>
                </c:pt>
                <c:pt idx="2603">
                  <c:v>37004</c:v>
                </c:pt>
                <c:pt idx="2604">
                  <c:v>37005</c:v>
                </c:pt>
                <c:pt idx="2605">
                  <c:v>37006</c:v>
                </c:pt>
                <c:pt idx="2606">
                  <c:v>37007</c:v>
                </c:pt>
                <c:pt idx="2607">
                  <c:v>37008</c:v>
                </c:pt>
                <c:pt idx="2608">
                  <c:v>37011</c:v>
                </c:pt>
                <c:pt idx="2609">
                  <c:v>37012</c:v>
                </c:pt>
                <c:pt idx="2610">
                  <c:v>37013</c:v>
                </c:pt>
                <c:pt idx="2611">
                  <c:v>37014</c:v>
                </c:pt>
                <c:pt idx="2612">
                  <c:v>37015</c:v>
                </c:pt>
                <c:pt idx="2613">
                  <c:v>37018</c:v>
                </c:pt>
                <c:pt idx="2614">
                  <c:v>37019</c:v>
                </c:pt>
                <c:pt idx="2615">
                  <c:v>37020</c:v>
                </c:pt>
                <c:pt idx="2616">
                  <c:v>37021</c:v>
                </c:pt>
                <c:pt idx="2617">
                  <c:v>37022</c:v>
                </c:pt>
                <c:pt idx="2618">
                  <c:v>37025</c:v>
                </c:pt>
                <c:pt idx="2619">
                  <c:v>37026</c:v>
                </c:pt>
                <c:pt idx="2620">
                  <c:v>37027</c:v>
                </c:pt>
                <c:pt idx="2621">
                  <c:v>37028</c:v>
                </c:pt>
                <c:pt idx="2622">
                  <c:v>37029</c:v>
                </c:pt>
                <c:pt idx="2623">
                  <c:v>37032</c:v>
                </c:pt>
                <c:pt idx="2624">
                  <c:v>37033</c:v>
                </c:pt>
                <c:pt idx="2625">
                  <c:v>37034</c:v>
                </c:pt>
                <c:pt idx="2626">
                  <c:v>37035</c:v>
                </c:pt>
                <c:pt idx="2627">
                  <c:v>37036</c:v>
                </c:pt>
                <c:pt idx="2628">
                  <c:v>37040</c:v>
                </c:pt>
                <c:pt idx="2629">
                  <c:v>37041</c:v>
                </c:pt>
                <c:pt idx="2630">
                  <c:v>37042</c:v>
                </c:pt>
                <c:pt idx="2631">
                  <c:v>37043</c:v>
                </c:pt>
                <c:pt idx="2632">
                  <c:v>37046</c:v>
                </c:pt>
                <c:pt idx="2633">
                  <c:v>37047</c:v>
                </c:pt>
                <c:pt idx="2634">
                  <c:v>37048</c:v>
                </c:pt>
                <c:pt idx="2635">
                  <c:v>37049</c:v>
                </c:pt>
                <c:pt idx="2636">
                  <c:v>37050</c:v>
                </c:pt>
                <c:pt idx="2637">
                  <c:v>37053</c:v>
                </c:pt>
                <c:pt idx="2638">
                  <c:v>37054</c:v>
                </c:pt>
                <c:pt idx="2639">
                  <c:v>37055</c:v>
                </c:pt>
                <c:pt idx="2640">
                  <c:v>37056</c:v>
                </c:pt>
                <c:pt idx="2641">
                  <c:v>37057</c:v>
                </c:pt>
                <c:pt idx="2642">
                  <c:v>37060</c:v>
                </c:pt>
                <c:pt idx="2643">
                  <c:v>37061</c:v>
                </c:pt>
                <c:pt idx="2644">
                  <c:v>37062</c:v>
                </c:pt>
                <c:pt idx="2645">
                  <c:v>37063</c:v>
                </c:pt>
                <c:pt idx="2646">
                  <c:v>37064</c:v>
                </c:pt>
                <c:pt idx="2647">
                  <c:v>37067</c:v>
                </c:pt>
                <c:pt idx="2648">
                  <c:v>37068</c:v>
                </c:pt>
                <c:pt idx="2649">
                  <c:v>37069</c:v>
                </c:pt>
                <c:pt idx="2650">
                  <c:v>37070</c:v>
                </c:pt>
                <c:pt idx="2651">
                  <c:v>37071</c:v>
                </c:pt>
                <c:pt idx="2652">
                  <c:v>37074</c:v>
                </c:pt>
                <c:pt idx="2653">
                  <c:v>37075</c:v>
                </c:pt>
                <c:pt idx="2654">
                  <c:v>37077</c:v>
                </c:pt>
                <c:pt idx="2655">
                  <c:v>37078</c:v>
                </c:pt>
                <c:pt idx="2656">
                  <c:v>37081</c:v>
                </c:pt>
                <c:pt idx="2657">
                  <c:v>37082</c:v>
                </c:pt>
                <c:pt idx="2658">
                  <c:v>37083</c:v>
                </c:pt>
                <c:pt idx="2659">
                  <c:v>37084</c:v>
                </c:pt>
                <c:pt idx="2660">
                  <c:v>37085</c:v>
                </c:pt>
                <c:pt idx="2661">
                  <c:v>37088</c:v>
                </c:pt>
                <c:pt idx="2662">
                  <c:v>37089</c:v>
                </c:pt>
                <c:pt idx="2663">
                  <c:v>37090</c:v>
                </c:pt>
                <c:pt idx="2664">
                  <c:v>37091</c:v>
                </c:pt>
                <c:pt idx="2665">
                  <c:v>37092</c:v>
                </c:pt>
                <c:pt idx="2666">
                  <c:v>37095</c:v>
                </c:pt>
                <c:pt idx="2667">
                  <c:v>37096</c:v>
                </c:pt>
                <c:pt idx="2668">
                  <c:v>37097</c:v>
                </c:pt>
                <c:pt idx="2669">
                  <c:v>37098</c:v>
                </c:pt>
                <c:pt idx="2670">
                  <c:v>37099</c:v>
                </c:pt>
                <c:pt idx="2671">
                  <c:v>37102</c:v>
                </c:pt>
                <c:pt idx="2672">
                  <c:v>37103</c:v>
                </c:pt>
                <c:pt idx="2673">
                  <c:v>37104</c:v>
                </c:pt>
                <c:pt idx="2674">
                  <c:v>37105</c:v>
                </c:pt>
                <c:pt idx="2675">
                  <c:v>37106</c:v>
                </c:pt>
                <c:pt idx="2676">
                  <c:v>37109</c:v>
                </c:pt>
                <c:pt idx="2677">
                  <c:v>37110</c:v>
                </c:pt>
                <c:pt idx="2678">
                  <c:v>37111</c:v>
                </c:pt>
                <c:pt idx="2679">
                  <c:v>37112</c:v>
                </c:pt>
                <c:pt idx="2680">
                  <c:v>37113</c:v>
                </c:pt>
                <c:pt idx="2681">
                  <c:v>37116</c:v>
                </c:pt>
                <c:pt idx="2682">
                  <c:v>37117</c:v>
                </c:pt>
                <c:pt idx="2683">
                  <c:v>37118</c:v>
                </c:pt>
                <c:pt idx="2684">
                  <c:v>37119</c:v>
                </c:pt>
                <c:pt idx="2685">
                  <c:v>37120</c:v>
                </c:pt>
                <c:pt idx="2686">
                  <c:v>37123</c:v>
                </c:pt>
                <c:pt idx="2687">
                  <c:v>37124</c:v>
                </c:pt>
                <c:pt idx="2688">
                  <c:v>37125</c:v>
                </c:pt>
                <c:pt idx="2689">
                  <c:v>37126</c:v>
                </c:pt>
                <c:pt idx="2690">
                  <c:v>37127</c:v>
                </c:pt>
                <c:pt idx="2691">
                  <c:v>37130</c:v>
                </c:pt>
                <c:pt idx="2692">
                  <c:v>37131</c:v>
                </c:pt>
                <c:pt idx="2693">
                  <c:v>37132</c:v>
                </c:pt>
                <c:pt idx="2694">
                  <c:v>37133</c:v>
                </c:pt>
                <c:pt idx="2695">
                  <c:v>37134</c:v>
                </c:pt>
                <c:pt idx="2696">
                  <c:v>37138</c:v>
                </c:pt>
                <c:pt idx="2697">
                  <c:v>37139</c:v>
                </c:pt>
                <c:pt idx="2698">
                  <c:v>37140</c:v>
                </c:pt>
                <c:pt idx="2699">
                  <c:v>37141</c:v>
                </c:pt>
                <c:pt idx="2700">
                  <c:v>37144</c:v>
                </c:pt>
                <c:pt idx="2701">
                  <c:v>37151</c:v>
                </c:pt>
                <c:pt idx="2702">
                  <c:v>37152</c:v>
                </c:pt>
                <c:pt idx="2703">
                  <c:v>37153</c:v>
                </c:pt>
                <c:pt idx="2704">
                  <c:v>37154</c:v>
                </c:pt>
                <c:pt idx="2705">
                  <c:v>37155</c:v>
                </c:pt>
                <c:pt idx="2706">
                  <c:v>37158</c:v>
                </c:pt>
                <c:pt idx="2707">
                  <c:v>37159</c:v>
                </c:pt>
                <c:pt idx="2708">
                  <c:v>37160</c:v>
                </c:pt>
                <c:pt idx="2709">
                  <c:v>37161</c:v>
                </c:pt>
                <c:pt idx="2710">
                  <c:v>37162</c:v>
                </c:pt>
                <c:pt idx="2711">
                  <c:v>37165</c:v>
                </c:pt>
                <c:pt idx="2712">
                  <c:v>37166</c:v>
                </c:pt>
                <c:pt idx="2713">
                  <c:v>37167</c:v>
                </c:pt>
                <c:pt idx="2714">
                  <c:v>37168</c:v>
                </c:pt>
                <c:pt idx="2715">
                  <c:v>37169</c:v>
                </c:pt>
                <c:pt idx="2716">
                  <c:v>37172</c:v>
                </c:pt>
                <c:pt idx="2717">
                  <c:v>37173</c:v>
                </c:pt>
                <c:pt idx="2718">
                  <c:v>37174</c:v>
                </c:pt>
                <c:pt idx="2719">
                  <c:v>37175</c:v>
                </c:pt>
                <c:pt idx="2720">
                  <c:v>37176</c:v>
                </c:pt>
                <c:pt idx="2721">
                  <c:v>37179</c:v>
                </c:pt>
                <c:pt idx="2722">
                  <c:v>37180</c:v>
                </c:pt>
                <c:pt idx="2723">
                  <c:v>37181</c:v>
                </c:pt>
                <c:pt idx="2724">
                  <c:v>37182</c:v>
                </c:pt>
                <c:pt idx="2725">
                  <c:v>37183</c:v>
                </c:pt>
                <c:pt idx="2726">
                  <c:v>37186</c:v>
                </c:pt>
                <c:pt idx="2727">
                  <c:v>37187</c:v>
                </c:pt>
                <c:pt idx="2728">
                  <c:v>37188</c:v>
                </c:pt>
                <c:pt idx="2729">
                  <c:v>37189</c:v>
                </c:pt>
                <c:pt idx="2730">
                  <c:v>37190</c:v>
                </c:pt>
                <c:pt idx="2731">
                  <c:v>37193</c:v>
                </c:pt>
                <c:pt idx="2732">
                  <c:v>37194</c:v>
                </c:pt>
                <c:pt idx="2733">
                  <c:v>37195</c:v>
                </c:pt>
                <c:pt idx="2734">
                  <c:v>37196</c:v>
                </c:pt>
                <c:pt idx="2735">
                  <c:v>37197</c:v>
                </c:pt>
                <c:pt idx="2736">
                  <c:v>37200</c:v>
                </c:pt>
                <c:pt idx="2737">
                  <c:v>37201</c:v>
                </c:pt>
                <c:pt idx="2738">
                  <c:v>37202</c:v>
                </c:pt>
                <c:pt idx="2739">
                  <c:v>37203</c:v>
                </c:pt>
                <c:pt idx="2740">
                  <c:v>37204</c:v>
                </c:pt>
                <c:pt idx="2741">
                  <c:v>37207</c:v>
                </c:pt>
                <c:pt idx="2742">
                  <c:v>37208</c:v>
                </c:pt>
                <c:pt idx="2743">
                  <c:v>37209</c:v>
                </c:pt>
                <c:pt idx="2744">
                  <c:v>37210</c:v>
                </c:pt>
                <c:pt idx="2745">
                  <c:v>37211</c:v>
                </c:pt>
                <c:pt idx="2746">
                  <c:v>37214</c:v>
                </c:pt>
                <c:pt idx="2747">
                  <c:v>37215</c:v>
                </c:pt>
                <c:pt idx="2748">
                  <c:v>37216</c:v>
                </c:pt>
                <c:pt idx="2749">
                  <c:v>37218</c:v>
                </c:pt>
                <c:pt idx="2750">
                  <c:v>37221</c:v>
                </c:pt>
                <c:pt idx="2751">
                  <c:v>37222</c:v>
                </c:pt>
                <c:pt idx="2752">
                  <c:v>37223</c:v>
                </c:pt>
                <c:pt idx="2753">
                  <c:v>37224</c:v>
                </c:pt>
                <c:pt idx="2754">
                  <c:v>37225</c:v>
                </c:pt>
                <c:pt idx="2755">
                  <c:v>37228</c:v>
                </c:pt>
                <c:pt idx="2756">
                  <c:v>37229</c:v>
                </c:pt>
                <c:pt idx="2757">
                  <c:v>37230</c:v>
                </c:pt>
                <c:pt idx="2758">
                  <c:v>37231</c:v>
                </c:pt>
                <c:pt idx="2759">
                  <c:v>37232</c:v>
                </c:pt>
                <c:pt idx="2760">
                  <c:v>37235</c:v>
                </c:pt>
                <c:pt idx="2761">
                  <c:v>37236</c:v>
                </c:pt>
                <c:pt idx="2762">
                  <c:v>37237</c:v>
                </c:pt>
                <c:pt idx="2763">
                  <c:v>37238</c:v>
                </c:pt>
                <c:pt idx="2764">
                  <c:v>37239</c:v>
                </c:pt>
                <c:pt idx="2765">
                  <c:v>37242</c:v>
                </c:pt>
                <c:pt idx="2766">
                  <c:v>37243</c:v>
                </c:pt>
                <c:pt idx="2767">
                  <c:v>37244</c:v>
                </c:pt>
                <c:pt idx="2768">
                  <c:v>37245</c:v>
                </c:pt>
                <c:pt idx="2769">
                  <c:v>37246</c:v>
                </c:pt>
                <c:pt idx="2770">
                  <c:v>37249</c:v>
                </c:pt>
                <c:pt idx="2771">
                  <c:v>37251</c:v>
                </c:pt>
                <c:pt idx="2772">
                  <c:v>37252</c:v>
                </c:pt>
                <c:pt idx="2773">
                  <c:v>37253</c:v>
                </c:pt>
                <c:pt idx="2774">
                  <c:v>37256</c:v>
                </c:pt>
                <c:pt idx="2775">
                  <c:v>37258</c:v>
                </c:pt>
                <c:pt idx="2776">
                  <c:v>37259</c:v>
                </c:pt>
                <c:pt idx="2777">
                  <c:v>37260</c:v>
                </c:pt>
                <c:pt idx="2778">
                  <c:v>37263</c:v>
                </c:pt>
                <c:pt idx="2779">
                  <c:v>37264</c:v>
                </c:pt>
                <c:pt idx="2780">
                  <c:v>37265</c:v>
                </c:pt>
                <c:pt idx="2781">
                  <c:v>37266</c:v>
                </c:pt>
                <c:pt idx="2782">
                  <c:v>37267</c:v>
                </c:pt>
                <c:pt idx="2783">
                  <c:v>37270</c:v>
                </c:pt>
                <c:pt idx="2784">
                  <c:v>37271</c:v>
                </c:pt>
                <c:pt idx="2785">
                  <c:v>37272</c:v>
                </c:pt>
                <c:pt idx="2786">
                  <c:v>37273</c:v>
                </c:pt>
                <c:pt idx="2787">
                  <c:v>37274</c:v>
                </c:pt>
                <c:pt idx="2788">
                  <c:v>37278</c:v>
                </c:pt>
                <c:pt idx="2789">
                  <c:v>37279</c:v>
                </c:pt>
                <c:pt idx="2790">
                  <c:v>37280</c:v>
                </c:pt>
                <c:pt idx="2791">
                  <c:v>37281</c:v>
                </c:pt>
                <c:pt idx="2792">
                  <c:v>37284</c:v>
                </c:pt>
                <c:pt idx="2793">
                  <c:v>37285</c:v>
                </c:pt>
                <c:pt idx="2794">
                  <c:v>37286</c:v>
                </c:pt>
                <c:pt idx="2795">
                  <c:v>37287</c:v>
                </c:pt>
                <c:pt idx="2796">
                  <c:v>37288</c:v>
                </c:pt>
                <c:pt idx="2797">
                  <c:v>37291</c:v>
                </c:pt>
                <c:pt idx="2798">
                  <c:v>37292</c:v>
                </c:pt>
                <c:pt idx="2799">
                  <c:v>37293</c:v>
                </c:pt>
                <c:pt idx="2800">
                  <c:v>37294</c:v>
                </c:pt>
                <c:pt idx="2801">
                  <c:v>37295</c:v>
                </c:pt>
                <c:pt idx="2802">
                  <c:v>37298</c:v>
                </c:pt>
                <c:pt idx="2803">
                  <c:v>37299</c:v>
                </c:pt>
                <c:pt idx="2804">
                  <c:v>37300</c:v>
                </c:pt>
                <c:pt idx="2805">
                  <c:v>37301</c:v>
                </c:pt>
                <c:pt idx="2806">
                  <c:v>37302</c:v>
                </c:pt>
                <c:pt idx="2807">
                  <c:v>37306</c:v>
                </c:pt>
                <c:pt idx="2808">
                  <c:v>37307</c:v>
                </c:pt>
                <c:pt idx="2809">
                  <c:v>37308</c:v>
                </c:pt>
                <c:pt idx="2810">
                  <c:v>37309</c:v>
                </c:pt>
                <c:pt idx="2811">
                  <c:v>37312</c:v>
                </c:pt>
                <c:pt idx="2812">
                  <c:v>37313</c:v>
                </c:pt>
                <c:pt idx="2813">
                  <c:v>37314</c:v>
                </c:pt>
                <c:pt idx="2814">
                  <c:v>37315</c:v>
                </c:pt>
                <c:pt idx="2815">
                  <c:v>37316</c:v>
                </c:pt>
                <c:pt idx="2816">
                  <c:v>37319</c:v>
                </c:pt>
                <c:pt idx="2817">
                  <c:v>37320</c:v>
                </c:pt>
                <c:pt idx="2818">
                  <c:v>37321</c:v>
                </c:pt>
                <c:pt idx="2819">
                  <c:v>37322</c:v>
                </c:pt>
                <c:pt idx="2820">
                  <c:v>37323</c:v>
                </c:pt>
                <c:pt idx="2821">
                  <c:v>37326</c:v>
                </c:pt>
                <c:pt idx="2822">
                  <c:v>37327</c:v>
                </c:pt>
                <c:pt idx="2823">
                  <c:v>37328</c:v>
                </c:pt>
                <c:pt idx="2824">
                  <c:v>37329</c:v>
                </c:pt>
                <c:pt idx="2825">
                  <c:v>37330</c:v>
                </c:pt>
                <c:pt idx="2826">
                  <c:v>37333</c:v>
                </c:pt>
                <c:pt idx="2827">
                  <c:v>37334</c:v>
                </c:pt>
                <c:pt idx="2828">
                  <c:v>37335</c:v>
                </c:pt>
                <c:pt idx="2829">
                  <c:v>37336</c:v>
                </c:pt>
                <c:pt idx="2830">
                  <c:v>37337</c:v>
                </c:pt>
                <c:pt idx="2831">
                  <c:v>37340</c:v>
                </c:pt>
                <c:pt idx="2832">
                  <c:v>37341</c:v>
                </c:pt>
                <c:pt idx="2833">
                  <c:v>37342</c:v>
                </c:pt>
                <c:pt idx="2834">
                  <c:v>37343</c:v>
                </c:pt>
                <c:pt idx="2835">
                  <c:v>37347</c:v>
                </c:pt>
                <c:pt idx="2836">
                  <c:v>37348</c:v>
                </c:pt>
                <c:pt idx="2837">
                  <c:v>37349</c:v>
                </c:pt>
                <c:pt idx="2838">
                  <c:v>37350</c:v>
                </c:pt>
                <c:pt idx="2839">
                  <c:v>37351</c:v>
                </c:pt>
                <c:pt idx="2840">
                  <c:v>37354</c:v>
                </c:pt>
                <c:pt idx="2841">
                  <c:v>37355</c:v>
                </c:pt>
                <c:pt idx="2842">
                  <c:v>37356</c:v>
                </c:pt>
                <c:pt idx="2843">
                  <c:v>37357</c:v>
                </c:pt>
                <c:pt idx="2844">
                  <c:v>37358</c:v>
                </c:pt>
                <c:pt idx="2845">
                  <c:v>37361</c:v>
                </c:pt>
                <c:pt idx="2846">
                  <c:v>37362</c:v>
                </c:pt>
                <c:pt idx="2847">
                  <c:v>37363</c:v>
                </c:pt>
                <c:pt idx="2848">
                  <c:v>37364</c:v>
                </c:pt>
                <c:pt idx="2849">
                  <c:v>37365</c:v>
                </c:pt>
                <c:pt idx="2850">
                  <c:v>37368</c:v>
                </c:pt>
                <c:pt idx="2851">
                  <c:v>37369</c:v>
                </c:pt>
                <c:pt idx="2852">
                  <c:v>37370</c:v>
                </c:pt>
                <c:pt idx="2853">
                  <c:v>37371</c:v>
                </c:pt>
                <c:pt idx="2854">
                  <c:v>37372</c:v>
                </c:pt>
                <c:pt idx="2855">
                  <c:v>37375</c:v>
                </c:pt>
                <c:pt idx="2856">
                  <c:v>37376</c:v>
                </c:pt>
                <c:pt idx="2857">
                  <c:v>37377</c:v>
                </c:pt>
                <c:pt idx="2858">
                  <c:v>37378</c:v>
                </c:pt>
                <c:pt idx="2859">
                  <c:v>37379</c:v>
                </c:pt>
                <c:pt idx="2860">
                  <c:v>37382</c:v>
                </c:pt>
                <c:pt idx="2861">
                  <c:v>37383</c:v>
                </c:pt>
                <c:pt idx="2862">
                  <c:v>37384</c:v>
                </c:pt>
                <c:pt idx="2863">
                  <c:v>37385</c:v>
                </c:pt>
                <c:pt idx="2864">
                  <c:v>37386</c:v>
                </c:pt>
                <c:pt idx="2865">
                  <c:v>37389</c:v>
                </c:pt>
                <c:pt idx="2866">
                  <c:v>37390</c:v>
                </c:pt>
                <c:pt idx="2867">
                  <c:v>37391</c:v>
                </c:pt>
                <c:pt idx="2868">
                  <c:v>37392</c:v>
                </c:pt>
                <c:pt idx="2869">
                  <c:v>37393</c:v>
                </c:pt>
                <c:pt idx="2870">
                  <c:v>37396</c:v>
                </c:pt>
                <c:pt idx="2871">
                  <c:v>37397</c:v>
                </c:pt>
                <c:pt idx="2872">
                  <c:v>37398</c:v>
                </c:pt>
                <c:pt idx="2873">
                  <c:v>37399</c:v>
                </c:pt>
                <c:pt idx="2874">
                  <c:v>37400</c:v>
                </c:pt>
                <c:pt idx="2875">
                  <c:v>37404</c:v>
                </c:pt>
                <c:pt idx="2876">
                  <c:v>37405</c:v>
                </c:pt>
                <c:pt idx="2877">
                  <c:v>37406</c:v>
                </c:pt>
                <c:pt idx="2878">
                  <c:v>37407</c:v>
                </c:pt>
                <c:pt idx="2879">
                  <c:v>37410</c:v>
                </c:pt>
                <c:pt idx="2880">
                  <c:v>37411</c:v>
                </c:pt>
                <c:pt idx="2881">
                  <c:v>37412</c:v>
                </c:pt>
                <c:pt idx="2882">
                  <c:v>37413</c:v>
                </c:pt>
                <c:pt idx="2883">
                  <c:v>37414</c:v>
                </c:pt>
                <c:pt idx="2884">
                  <c:v>37417</c:v>
                </c:pt>
                <c:pt idx="2885">
                  <c:v>37418</c:v>
                </c:pt>
                <c:pt idx="2886">
                  <c:v>37419</c:v>
                </c:pt>
                <c:pt idx="2887">
                  <c:v>37420</c:v>
                </c:pt>
                <c:pt idx="2888">
                  <c:v>37421</c:v>
                </c:pt>
                <c:pt idx="2889">
                  <c:v>37424</c:v>
                </c:pt>
                <c:pt idx="2890">
                  <c:v>37425</c:v>
                </c:pt>
                <c:pt idx="2891">
                  <c:v>37426</c:v>
                </c:pt>
                <c:pt idx="2892">
                  <c:v>37427</c:v>
                </c:pt>
                <c:pt idx="2893">
                  <c:v>37428</c:v>
                </c:pt>
                <c:pt idx="2894">
                  <c:v>37431</c:v>
                </c:pt>
                <c:pt idx="2895">
                  <c:v>37432</c:v>
                </c:pt>
                <c:pt idx="2896">
                  <c:v>37433</c:v>
                </c:pt>
                <c:pt idx="2897">
                  <c:v>37434</c:v>
                </c:pt>
                <c:pt idx="2898">
                  <c:v>37435</c:v>
                </c:pt>
                <c:pt idx="2899">
                  <c:v>37438</c:v>
                </c:pt>
                <c:pt idx="2900">
                  <c:v>37439</c:v>
                </c:pt>
                <c:pt idx="2901">
                  <c:v>37440</c:v>
                </c:pt>
                <c:pt idx="2902">
                  <c:v>37442</c:v>
                </c:pt>
                <c:pt idx="2903">
                  <c:v>37445</c:v>
                </c:pt>
                <c:pt idx="2904">
                  <c:v>37446</c:v>
                </c:pt>
                <c:pt idx="2905">
                  <c:v>37447</c:v>
                </c:pt>
                <c:pt idx="2906">
                  <c:v>37448</c:v>
                </c:pt>
                <c:pt idx="2907">
                  <c:v>37449</c:v>
                </c:pt>
                <c:pt idx="2908">
                  <c:v>37452</c:v>
                </c:pt>
                <c:pt idx="2909">
                  <c:v>37453</c:v>
                </c:pt>
                <c:pt idx="2910">
                  <c:v>37454</c:v>
                </c:pt>
                <c:pt idx="2911">
                  <c:v>37455</c:v>
                </c:pt>
                <c:pt idx="2912">
                  <c:v>37456</c:v>
                </c:pt>
                <c:pt idx="2913">
                  <c:v>37459</c:v>
                </c:pt>
                <c:pt idx="2914">
                  <c:v>37460</c:v>
                </c:pt>
                <c:pt idx="2915">
                  <c:v>37461</c:v>
                </c:pt>
                <c:pt idx="2916">
                  <c:v>37462</c:v>
                </c:pt>
                <c:pt idx="2917">
                  <c:v>37463</c:v>
                </c:pt>
                <c:pt idx="2918">
                  <c:v>37466</c:v>
                </c:pt>
                <c:pt idx="2919">
                  <c:v>37467</c:v>
                </c:pt>
                <c:pt idx="2920">
                  <c:v>37468</c:v>
                </c:pt>
                <c:pt idx="2921">
                  <c:v>37469</c:v>
                </c:pt>
                <c:pt idx="2922">
                  <c:v>37470</c:v>
                </c:pt>
                <c:pt idx="2923">
                  <c:v>37473</c:v>
                </c:pt>
                <c:pt idx="2924">
                  <c:v>37474</c:v>
                </c:pt>
                <c:pt idx="2925">
                  <c:v>37475</c:v>
                </c:pt>
                <c:pt idx="2926">
                  <c:v>37476</c:v>
                </c:pt>
                <c:pt idx="2927">
                  <c:v>37477</c:v>
                </c:pt>
                <c:pt idx="2928">
                  <c:v>37480</c:v>
                </c:pt>
                <c:pt idx="2929">
                  <c:v>37481</c:v>
                </c:pt>
                <c:pt idx="2930">
                  <c:v>37482</c:v>
                </c:pt>
                <c:pt idx="2931">
                  <c:v>37483</c:v>
                </c:pt>
                <c:pt idx="2932">
                  <c:v>37484</c:v>
                </c:pt>
                <c:pt idx="2933">
                  <c:v>37487</c:v>
                </c:pt>
                <c:pt idx="2934">
                  <c:v>37488</c:v>
                </c:pt>
                <c:pt idx="2935">
                  <c:v>37489</c:v>
                </c:pt>
                <c:pt idx="2936">
                  <c:v>37490</c:v>
                </c:pt>
                <c:pt idx="2937">
                  <c:v>37491</c:v>
                </c:pt>
                <c:pt idx="2938">
                  <c:v>37494</c:v>
                </c:pt>
                <c:pt idx="2939">
                  <c:v>37495</c:v>
                </c:pt>
                <c:pt idx="2940">
                  <c:v>37496</c:v>
                </c:pt>
                <c:pt idx="2941">
                  <c:v>37497</c:v>
                </c:pt>
                <c:pt idx="2942">
                  <c:v>37498</c:v>
                </c:pt>
                <c:pt idx="2943">
                  <c:v>37502</c:v>
                </c:pt>
                <c:pt idx="2944">
                  <c:v>37503</c:v>
                </c:pt>
                <c:pt idx="2945">
                  <c:v>37504</c:v>
                </c:pt>
                <c:pt idx="2946">
                  <c:v>37505</c:v>
                </c:pt>
                <c:pt idx="2947">
                  <c:v>37508</c:v>
                </c:pt>
                <c:pt idx="2948">
                  <c:v>37509</c:v>
                </c:pt>
                <c:pt idx="2949">
                  <c:v>37510</c:v>
                </c:pt>
                <c:pt idx="2950">
                  <c:v>37511</c:v>
                </c:pt>
                <c:pt idx="2951">
                  <c:v>37512</c:v>
                </c:pt>
                <c:pt idx="2952">
                  <c:v>37515</c:v>
                </c:pt>
                <c:pt idx="2953">
                  <c:v>37516</c:v>
                </c:pt>
                <c:pt idx="2954">
                  <c:v>37517</c:v>
                </c:pt>
                <c:pt idx="2955">
                  <c:v>37518</c:v>
                </c:pt>
                <c:pt idx="2956">
                  <c:v>37519</c:v>
                </c:pt>
                <c:pt idx="2957">
                  <c:v>37522</c:v>
                </c:pt>
                <c:pt idx="2958">
                  <c:v>37523</c:v>
                </c:pt>
                <c:pt idx="2959">
                  <c:v>37524</c:v>
                </c:pt>
                <c:pt idx="2960">
                  <c:v>37525</c:v>
                </c:pt>
                <c:pt idx="2961">
                  <c:v>37526</c:v>
                </c:pt>
                <c:pt idx="2962">
                  <c:v>37529</c:v>
                </c:pt>
                <c:pt idx="2963">
                  <c:v>37530</c:v>
                </c:pt>
                <c:pt idx="2964">
                  <c:v>37531</c:v>
                </c:pt>
                <c:pt idx="2965">
                  <c:v>37532</c:v>
                </c:pt>
                <c:pt idx="2966">
                  <c:v>37533</c:v>
                </c:pt>
                <c:pt idx="2967">
                  <c:v>37536</c:v>
                </c:pt>
                <c:pt idx="2968">
                  <c:v>37537</c:v>
                </c:pt>
                <c:pt idx="2969">
                  <c:v>37538</c:v>
                </c:pt>
                <c:pt idx="2970">
                  <c:v>37539</c:v>
                </c:pt>
                <c:pt idx="2971">
                  <c:v>37540</c:v>
                </c:pt>
                <c:pt idx="2972">
                  <c:v>37543</c:v>
                </c:pt>
                <c:pt idx="2973">
                  <c:v>37544</c:v>
                </c:pt>
                <c:pt idx="2974">
                  <c:v>37545</c:v>
                </c:pt>
                <c:pt idx="2975">
                  <c:v>37546</c:v>
                </c:pt>
                <c:pt idx="2976">
                  <c:v>37547</c:v>
                </c:pt>
                <c:pt idx="2977">
                  <c:v>37550</c:v>
                </c:pt>
                <c:pt idx="2978">
                  <c:v>37551</c:v>
                </c:pt>
                <c:pt idx="2979">
                  <c:v>37552</c:v>
                </c:pt>
                <c:pt idx="2980">
                  <c:v>37553</c:v>
                </c:pt>
                <c:pt idx="2981">
                  <c:v>37554</c:v>
                </c:pt>
                <c:pt idx="2982">
                  <c:v>37557</c:v>
                </c:pt>
                <c:pt idx="2983">
                  <c:v>37558</c:v>
                </c:pt>
                <c:pt idx="2984">
                  <c:v>37559</c:v>
                </c:pt>
                <c:pt idx="2985">
                  <c:v>37560</c:v>
                </c:pt>
                <c:pt idx="2986">
                  <c:v>37561</c:v>
                </c:pt>
                <c:pt idx="2987">
                  <c:v>37564</c:v>
                </c:pt>
                <c:pt idx="2988">
                  <c:v>37565</c:v>
                </c:pt>
                <c:pt idx="2989">
                  <c:v>37566</c:v>
                </c:pt>
                <c:pt idx="2990">
                  <c:v>37567</c:v>
                </c:pt>
                <c:pt idx="2991">
                  <c:v>37568</c:v>
                </c:pt>
                <c:pt idx="2992">
                  <c:v>37571</c:v>
                </c:pt>
                <c:pt idx="2993">
                  <c:v>37572</c:v>
                </c:pt>
                <c:pt idx="2994">
                  <c:v>37573</c:v>
                </c:pt>
                <c:pt idx="2995">
                  <c:v>37574</c:v>
                </c:pt>
                <c:pt idx="2996">
                  <c:v>37575</c:v>
                </c:pt>
                <c:pt idx="2997">
                  <c:v>37578</c:v>
                </c:pt>
                <c:pt idx="2998">
                  <c:v>37579</c:v>
                </c:pt>
                <c:pt idx="2999">
                  <c:v>37580</c:v>
                </c:pt>
                <c:pt idx="3000">
                  <c:v>37581</c:v>
                </c:pt>
                <c:pt idx="3001">
                  <c:v>37582</c:v>
                </c:pt>
                <c:pt idx="3002">
                  <c:v>37585</c:v>
                </c:pt>
                <c:pt idx="3003">
                  <c:v>37586</c:v>
                </c:pt>
                <c:pt idx="3004">
                  <c:v>37587</c:v>
                </c:pt>
                <c:pt idx="3005">
                  <c:v>37589</c:v>
                </c:pt>
                <c:pt idx="3006">
                  <c:v>37592</c:v>
                </c:pt>
                <c:pt idx="3007">
                  <c:v>37593</c:v>
                </c:pt>
                <c:pt idx="3008">
                  <c:v>37594</c:v>
                </c:pt>
                <c:pt idx="3009">
                  <c:v>37595</c:v>
                </c:pt>
                <c:pt idx="3010">
                  <c:v>37596</c:v>
                </c:pt>
                <c:pt idx="3011">
                  <c:v>37599</c:v>
                </c:pt>
                <c:pt idx="3012">
                  <c:v>37600</c:v>
                </c:pt>
                <c:pt idx="3013">
                  <c:v>37601</c:v>
                </c:pt>
                <c:pt idx="3014">
                  <c:v>37602</c:v>
                </c:pt>
                <c:pt idx="3015">
                  <c:v>37603</c:v>
                </c:pt>
                <c:pt idx="3016">
                  <c:v>37606</c:v>
                </c:pt>
                <c:pt idx="3017">
                  <c:v>37607</c:v>
                </c:pt>
                <c:pt idx="3018">
                  <c:v>37608</c:v>
                </c:pt>
                <c:pt idx="3019">
                  <c:v>37609</c:v>
                </c:pt>
                <c:pt idx="3020">
                  <c:v>37610</c:v>
                </c:pt>
                <c:pt idx="3021">
                  <c:v>37613</c:v>
                </c:pt>
                <c:pt idx="3022">
                  <c:v>37614</c:v>
                </c:pt>
                <c:pt idx="3023">
                  <c:v>37616</c:v>
                </c:pt>
                <c:pt idx="3024">
                  <c:v>37617</c:v>
                </c:pt>
                <c:pt idx="3025">
                  <c:v>37620</c:v>
                </c:pt>
                <c:pt idx="3026">
                  <c:v>37621</c:v>
                </c:pt>
                <c:pt idx="3027">
                  <c:v>37623</c:v>
                </c:pt>
                <c:pt idx="3028">
                  <c:v>37624</c:v>
                </c:pt>
                <c:pt idx="3029">
                  <c:v>37627</c:v>
                </c:pt>
                <c:pt idx="3030">
                  <c:v>37628</c:v>
                </c:pt>
                <c:pt idx="3031">
                  <c:v>37629</c:v>
                </c:pt>
                <c:pt idx="3032">
                  <c:v>37630</c:v>
                </c:pt>
                <c:pt idx="3033">
                  <c:v>37631</c:v>
                </c:pt>
                <c:pt idx="3034">
                  <c:v>37634</c:v>
                </c:pt>
                <c:pt idx="3035">
                  <c:v>37635</c:v>
                </c:pt>
                <c:pt idx="3036">
                  <c:v>37636</c:v>
                </c:pt>
                <c:pt idx="3037">
                  <c:v>37637</c:v>
                </c:pt>
                <c:pt idx="3038">
                  <c:v>37638</c:v>
                </c:pt>
                <c:pt idx="3039">
                  <c:v>37642</c:v>
                </c:pt>
                <c:pt idx="3040">
                  <c:v>37643</c:v>
                </c:pt>
                <c:pt idx="3041">
                  <c:v>37644</c:v>
                </c:pt>
                <c:pt idx="3042">
                  <c:v>37645</c:v>
                </c:pt>
                <c:pt idx="3043">
                  <c:v>37648</c:v>
                </c:pt>
                <c:pt idx="3044">
                  <c:v>37649</c:v>
                </c:pt>
                <c:pt idx="3045">
                  <c:v>37650</c:v>
                </c:pt>
                <c:pt idx="3046">
                  <c:v>37651</c:v>
                </c:pt>
                <c:pt idx="3047">
                  <c:v>37652</c:v>
                </c:pt>
                <c:pt idx="3048">
                  <c:v>37655</c:v>
                </c:pt>
                <c:pt idx="3049">
                  <c:v>37656</c:v>
                </c:pt>
                <c:pt idx="3050">
                  <c:v>37657</c:v>
                </c:pt>
                <c:pt idx="3051">
                  <c:v>37658</c:v>
                </c:pt>
                <c:pt idx="3052">
                  <c:v>37659</c:v>
                </c:pt>
                <c:pt idx="3053">
                  <c:v>37662</c:v>
                </c:pt>
                <c:pt idx="3054">
                  <c:v>37663</c:v>
                </c:pt>
                <c:pt idx="3055">
                  <c:v>37664</c:v>
                </c:pt>
                <c:pt idx="3056">
                  <c:v>37665</c:v>
                </c:pt>
                <c:pt idx="3057">
                  <c:v>37666</c:v>
                </c:pt>
                <c:pt idx="3058">
                  <c:v>37670</c:v>
                </c:pt>
                <c:pt idx="3059">
                  <c:v>37671</c:v>
                </c:pt>
                <c:pt idx="3060">
                  <c:v>37672</c:v>
                </c:pt>
                <c:pt idx="3061">
                  <c:v>37673</c:v>
                </c:pt>
                <c:pt idx="3062">
                  <c:v>37676</c:v>
                </c:pt>
                <c:pt idx="3063">
                  <c:v>37677</c:v>
                </c:pt>
                <c:pt idx="3064">
                  <c:v>37678</c:v>
                </c:pt>
                <c:pt idx="3065">
                  <c:v>37679</c:v>
                </c:pt>
                <c:pt idx="3066">
                  <c:v>37680</c:v>
                </c:pt>
                <c:pt idx="3067">
                  <c:v>37683</c:v>
                </c:pt>
                <c:pt idx="3068">
                  <c:v>37684</c:v>
                </c:pt>
                <c:pt idx="3069">
                  <c:v>37685</c:v>
                </c:pt>
                <c:pt idx="3070">
                  <c:v>37686</c:v>
                </c:pt>
                <c:pt idx="3071">
                  <c:v>37687</c:v>
                </c:pt>
                <c:pt idx="3072">
                  <c:v>37690</c:v>
                </c:pt>
                <c:pt idx="3073">
                  <c:v>37691</c:v>
                </c:pt>
                <c:pt idx="3074">
                  <c:v>37692</c:v>
                </c:pt>
                <c:pt idx="3075">
                  <c:v>37693</c:v>
                </c:pt>
                <c:pt idx="3076">
                  <c:v>37694</c:v>
                </c:pt>
                <c:pt idx="3077">
                  <c:v>37697</c:v>
                </c:pt>
                <c:pt idx="3078">
                  <c:v>37698</c:v>
                </c:pt>
                <c:pt idx="3079">
                  <c:v>37699</c:v>
                </c:pt>
                <c:pt idx="3080">
                  <c:v>37700</c:v>
                </c:pt>
                <c:pt idx="3081">
                  <c:v>37701</c:v>
                </c:pt>
                <c:pt idx="3082">
                  <c:v>37704</c:v>
                </c:pt>
                <c:pt idx="3083">
                  <c:v>37705</c:v>
                </c:pt>
                <c:pt idx="3084">
                  <c:v>37706</c:v>
                </c:pt>
                <c:pt idx="3085">
                  <c:v>37707</c:v>
                </c:pt>
                <c:pt idx="3086">
                  <c:v>37708</c:v>
                </c:pt>
                <c:pt idx="3087">
                  <c:v>37711</c:v>
                </c:pt>
                <c:pt idx="3088">
                  <c:v>37712</c:v>
                </c:pt>
                <c:pt idx="3089">
                  <c:v>37713</c:v>
                </c:pt>
                <c:pt idx="3090">
                  <c:v>37714</c:v>
                </c:pt>
                <c:pt idx="3091">
                  <c:v>37715</c:v>
                </c:pt>
                <c:pt idx="3092">
                  <c:v>37718</c:v>
                </c:pt>
                <c:pt idx="3093">
                  <c:v>37719</c:v>
                </c:pt>
                <c:pt idx="3094">
                  <c:v>37720</c:v>
                </c:pt>
                <c:pt idx="3095">
                  <c:v>37721</c:v>
                </c:pt>
                <c:pt idx="3096">
                  <c:v>37722</c:v>
                </c:pt>
                <c:pt idx="3097">
                  <c:v>37725</c:v>
                </c:pt>
                <c:pt idx="3098">
                  <c:v>37726</c:v>
                </c:pt>
                <c:pt idx="3099">
                  <c:v>37727</c:v>
                </c:pt>
                <c:pt idx="3100">
                  <c:v>37728</c:v>
                </c:pt>
                <c:pt idx="3101">
                  <c:v>37732</c:v>
                </c:pt>
                <c:pt idx="3102">
                  <c:v>37733</c:v>
                </c:pt>
                <c:pt idx="3103">
                  <c:v>37734</c:v>
                </c:pt>
                <c:pt idx="3104">
                  <c:v>37735</c:v>
                </c:pt>
                <c:pt idx="3105">
                  <c:v>37736</c:v>
                </c:pt>
                <c:pt idx="3106">
                  <c:v>37739</c:v>
                </c:pt>
                <c:pt idx="3107">
                  <c:v>37740</c:v>
                </c:pt>
                <c:pt idx="3108">
                  <c:v>37741</c:v>
                </c:pt>
                <c:pt idx="3109">
                  <c:v>37742</c:v>
                </c:pt>
                <c:pt idx="3110">
                  <c:v>37743</c:v>
                </c:pt>
                <c:pt idx="3111">
                  <c:v>37746</c:v>
                </c:pt>
                <c:pt idx="3112">
                  <c:v>37747</c:v>
                </c:pt>
                <c:pt idx="3113">
                  <c:v>37748</c:v>
                </c:pt>
                <c:pt idx="3114">
                  <c:v>37749</c:v>
                </c:pt>
                <c:pt idx="3115">
                  <c:v>37750</c:v>
                </c:pt>
                <c:pt idx="3116">
                  <c:v>37753</c:v>
                </c:pt>
                <c:pt idx="3117">
                  <c:v>37754</c:v>
                </c:pt>
                <c:pt idx="3118">
                  <c:v>37755</c:v>
                </c:pt>
                <c:pt idx="3119">
                  <c:v>37756</c:v>
                </c:pt>
                <c:pt idx="3120">
                  <c:v>37757</c:v>
                </c:pt>
                <c:pt idx="3121">
                  <c:v>37760</c:v>
                </c:pt>
                <c:pt idx="3122">
                  <c:v>37761</c:v>
                </c:pt>
                <c:pt idx="3123">
                  <c:v>37762</c:v>
                </c:pt>
                <c:pt idx="3124">
                  <c:v>37763</c:v>
                </c:pt>
                <c:pt idx="3125">
                  <c:v>37764</c:v>
                </c:pt>
                <c:pt idx="3126">
                  <c:v>37768</c:v>
                </c:pt>
                <c:pt idx="3127">
                  <c:v>37769</c:v>
                </c:pt>
                <c:pt idx="3128">
                  <c:v>37770</c:v>
                </c:pt>
                <c:pt idx="3129">
                  <c:v>37771</c:v>
                </c:pt>
                <c:pt idx="3130">
                  <c:v>37774</c:v>
                </c:pt>
                <c:pt idx="3131">
                  <c:v>37775</c:v>
                </c:pt>
                <c:pt idx="3132">
                  <c:v>37776</c:v>
                </c:pt>
                <c:pt idx="3133">
                  <c:v>37777</c:v>
                </c:pt>
                <c:pt idx="3134">
                  <c:v>37778</c:v>
                </c:pt>
                <c:pt idx="3135">
                  <c:v>37781</c:v>
                </c:pt>
                <c:pt idx="3136">
                  <c:v>37782</c:v>
                </c:pt>
                <c:pt idx="3137">
                  <c:v>37783</c:v>
                </c:pt>
                <c:pt idx="3138">
                  <c:v>37784</c:v>
                </c:pt>
                <c:pt idx="3139">
                  <c:v>37785</c:v>
                </c:pt>
                <c:pt idx="3140">
                  <c:v>37788</c:v>
                </c:pt>
                <c:pt idx="3141">
                  <c:v>37789</c:v>
                </c:pt>
                <c:pt idx="3142">
                  <c:v>37790</c:v>
                </c:pt>
                <c:pt idx="3143">
                  <c:v>37791</c:v>
                </c:pt>
                <c:pt idx="3144">
                  <c:v>37792</c:v>
                </c:pt>
                <c:pt idx="3145">
                  <c:v>37795</c:v>
                </c:pt>
                <c:pt idx="3146">
                  <c:v>37796</c:v>
                </c:pt>
                <c:pt idx="3147">
                  <c:v>37797</c:v>
                </c:pt>
                <c:pt idx="3148">
                  <c:v>37798</c:v>
                </c:pt>
                <c:pt idx="3149">
                  <c:v>37799</c:v>
                </c:pt>
                <c:pt idx="3150">
                  <c:v>37802</c:v>
                </c:pt>
                <c:pt idx="3151">
                  <c:v>37803</c:v>
                </c:pt>
                <c:pt idx="3152">
                  <c:v>37804</c:v>
                </c:pt>
                <c:pt idx="3153">
                  <c:v>37805</c:v>
                </c:pt>
                <c:pt idx="3154">
                  <c:v>37809</c:v>
                </c:pt>
                <c:pt idx="3155">
                  <c:v>37810</c:v>
                </c:pt>
                <c:pt idx="3156">
                  <c:v>37811</c:v>
                </c:pt>
                <c:pt idx="3157">
                  <c:v>37812</c:v>
                </c:pt>
                <c:pt idx="3158">
                  <c:v>37813</c:v>
                </c:pt>
                <c:pt idx="3159">
                  <c:v>37816</c:v>
                </c:pt>
                <c:pt idx="3160">
                  <c:v>37817</c:v>
                </c:pt>
                <c:pt idx="3161">
                  <c:v>37818</c:v>
                </c:pt>
                <c:pt idx="3162">
                  <c:v>37819</c:v>
                </c:pt>
                <c:pt idx="3163">
                  <c:v>37820</c:v>
                </c:pt>
                <c:pt idx="3164">
                  <c:v>37823</c:v>
                </c:pt>
                <c:pt idx="3165">
                  <c:v>37824</c:v>
                </c:pt>
                <c:pt idx="3166">
                  <c:v>37825</c:v>
                </c:pt>
                <c:pt idx="3167">
                  <c:v>37826</c:v>
                </c:pt>
                <c:pt idx="3168">
                  <c:v>37827</c:v>
                </c:pt>
                <c:pt idx="3169">
                  <c:v>37830</c:v>
                </c:pt>
                <c:pt idx="3170">
                  <c:v>37831</c:v>
                </c:pt>
                <c:pt idx="3171">
                  <c:v>37832</c:v>
                </c:pt>
                <c:pt idx="3172">
                  <c:v>37833</c:v>
                </c:pt>
                <c:pt idx="3173">
                  <c:v>37834</c:v>
                </c:pt>
                <c:pt idx="3174">
                  <c:v>37837</c:v>
                </c:pt>
                <c:pt idx="3175">
                  <c:v>37838</c:v>
                </c:pt>
                <c:pt idx="3176">
                  <c:v>37839</c:v>
                </c:pt>
                <c:pt idx="3177">
                  <c:v>37840</c:v>
                </c:pt>
                <c:pt idx="3178">
                  <c:v>37841</c:v>
                </c:pt>
                <c:pt idx="3179">
                  <c:v>37844</c:v>
                </c:pt>
                <c:pt idx="3180">
                  <c:v>37845</c:v>
                </c:pt>
                <c:pt idx="3181">
                  <c:v>37846</c:v>
                </c:pt>
                <c:pt idx="3182">
                  <c:v>37847</c:v>
                </c:pt>
                <c:pt idx="3183">
                  <c:v>37848</c:v>
                </c:pt>
                <c:pt idx="3184">
                  <c:v>37851</c:v>
                </c:pt>
                <c:pt idx="3185">
                  <c:v>37852</c:v>
                </c:pt>
                <c:pt idx="3186">
                  <c:v>37853</c:v>
                </c:pt>
                <c:pt idx="3187">
                  <c:v>37854</c:v>
                </c:pt>
                <c:pt idx="3188">
                  <c:v>37855</c:v>
                </c:pt>
                <c:pt idx="3189">
                  <c:v>37858</c:v>
                </c:pt>
                <c:pt idx="3190">
                  <c:v>37859</c:v>
                </c:pt>
                <c:pt idx="3191">
                  <c:v>37860</c:v>
                </c:pt>
                <c:pt idx="3192">
                  <c:v>37861</c:v>
                </c:pt>
                <c:pt idx="3193">
                  <c:v>37862</c:v>
                </c:pt>
                <c:pt idx="3194">
                  <c:v>37866</c:v>
                </c:pt>
                <c:pt idx="3195">
                  <c:v>37867</c:v>
                </c:pt>
                <c:pt idx="3196">
                  <c:v>37868</c:v>
                </c:pt>
                <c:pt idx="3197">
                  <c:v>37869</c:v>
                </c:pt>
                <c:pt idx="3198">
                  <c:v>37872</c:v>
                </c:pt>
                <c:pt idx="3199">
                  <c:v>37873</c:v>
                </c:pt>
                <c:pt idx="3200">
                  <c:v>37874</c:v>
                </c:pt>
                <c:pt idx="3201">
                  <c:v>37875</c:v>
                </c:pt>
                <c:pt idx="3202">
                  <c:v>37876</c:v>
                </c:pt>
                <c:pt idx="3203">
                  <c:v>37879</c:v>
                </c:pt>
                <c:pt idx="3204">
                  <c:v>37880</c:v>
                </c:pt>
                <c:pt idx="3205">
                  <c:v>37881</c:v>
                </c:pt>
                <c:pt idx="3206">
                  <c:v>37882</c:v>
                </c:pt>
                <c:pt idx="3207">
                  <c:v>37883</c:v>
                </c:pt>
                <c:pt idx="3208">
                  <c:v>37886</c:v>
                </c:pt>
                <c:pt idx="3209">
                  <c:v>37887</c:v>
                </c:pt>
                <c:pt idx="3210">
                  <c:v>37888</c:v>
                </c:pt>
                <c:pt idx="3211">
                  <c:v>37889</c:v>
                </c:pt>
                <c:pt idx="3212">
                  <c:v>37890</c:v>
                </c:pt>
                <c:pt idx="3213">
                  <c:v>37893</c:v>
                </c:pt>
                <c:pt idx="3214">
                  <c:v>37894</c:v>
                </c:pt>
                <c:pt idx="3215">
                  <c:v>37895</c:v>
                </c:pt>
                <c:pt idx="3216">
                  <c:v>37896</c:v>
                </c:pt>
                <c:pt idx="3217">
                  <c:v>37897</c:v>
                </c:pt>
                <c:pt idx="3218">
                  <c:v>37900</c:v>
                </c:pt>
                <c:pt idx="3219">
                  <c:v>37901</c:v>
                </c:pt>
                <c:pt idx="3220">
                  <c:v>37902</c:v>
                </c:pt>
                <c:pt idx="3221">
                  <c:v>37903</c:v>
                </c:pt>
                <c:pt idx="3222">
                  <c:v>37904</c:v>
                </c:pt>
                <c:pt idx="3223">
                  <c:v>37907</c:v>
                </c:pt>
                <c:pt idx="3224">
                  <c:v>37908</c:v>
                </c:pt>
                <c:pt idx="3225">
                  <c:v>37909</c:v>
                </c:pt>
                <c:pt idx="3226">
                  <c:v>37910</c:v>
                </c:pt>
                <c:pt idx="3227">
                  <c:v>37911</c:v>
                </c:pt>
                <c:pt idx="3228">
                  <c:v>37914</c:v>
                </c:pt>
                <c:pt idx="3229">
                  <c:v>37915</c:v>
                </c:pt>
                <c:pt idx="3230">
                  <c:v>37916</c:v>
                </c:pt>
                <c:pt idx="3231">
                  <c:v>37917</c:v>
                </c:pt>
                <c:pt idx="3232">
                  <c:v>37918</c:v>
                </c:pt>
                <c:pt idx="3233">
                  <c:v>37921</c:v>
                </c:pt>
                <c:pt idx="3234">
                  <c:v>37922</c:v>
                </c:pt>
                <c:pt idx="3235">
                  <c:v>37923</c:v>
                </c:pt>
                <c:pt idx="3236">
                  <c:v>37924</c:v>
                </c:pt>
                <c:pt idx="3237">
                  <c:v>37925</c:v>
                </c:pt>
                <c:pt idx="3238">
                  <c:v>37928</c:v>
                </c:pt>
                <c:pt idx="3239">
                  <c:v>37929</c:v>
                </c:pt>
                <c:pt idx="3240">
                  <c:v>37930</c:v>
                </c:pt>
                <c:pt idx="3241">
                  <c:v>37931</c:v>
                </c:pt>
                <c:pt idx="3242">
                  <c:v>37932</c:v>
                </c:pt>
                <c:pt idx="3243">
                  <c:v>37935</c:v>
                </c:pt>
                <c:pt idx="3244">
                  <c:v>37936</c:v>
                </c:pt>
                <c:pt idx="3245">
                  <c:v>37937</c:v>
                </c:pt>
                <c:pt idx="3246">
                  <c:v>37938</c:v>
                </c:pt>
                <c:pt idx="3247">
                  <c:v>37939</c:v>
                </c:pt>
                <c:pt idx="3248">
                  <c:v>37942</c:v>
                </c:pt>
                <c:pt idx="3249">
                  <c:v>37943</c:v>
                </c:pt>
                <c:pt idx="3250">
                  <c:v>37944</c:v>
                </c:pt>
                <c:pt idx="3251">
                  <c:v>37945</c:v>
                </c:pt>
                <c:pt idx="3252">
                  <c:v>37946</c:v>
                </c:pt>
                <c:pt idx="3253">
                  <c:v>37949</c:v>
                </c:pt>
                <c:pt idx="3254">
                  <c:v>37950</c:v>
                </c:pt>
                <c:pt idx="3255">
                  <c:v>37951</c:v>
                </c:pt>
                <c:pt idx="3256">
                  <c:v>37953</c:v>
                </c:pt>
                <c:pt idx="3257">
                  <c:v>37956</c:v>
                </c:pt>
                <c:pt idx="3258">
                  <c:v>37957</c:v>
                </c:pt>
                <c:pt idx="3259">
                  <c:v>37958</c:v>
                </c:pt>
                <c:pt idx="3260">
                  <c:v>37959</c:v>
                </c:pt>
                <c:pt idx="3261">
                  <c:v>37960</c:v>
                </c:pt>
                <c:pt idx="3262">
                  <c:v>37963</c:v>
                </c:pt>
                <c:pt idx="3263">
                  <c:v>37964</c:v>
                </c:pt>
                <c:pt idx="3264">
                  <c:v>37965</c:v>
                </c:pt>
                <c:pt idx="3265">
                  <c:v>37966</c:v>
                </c:pt>
                <c:pt idx="3266">
                  <c:v>37967</c:v>
                </c:pt>
                <c:pt idx="3267">
                  <c:v>37970</c:v>
                </c:pt>
                <c:pt idx="3268">
                  <c:v>37971</c:v>
                </c:pt>
                <c:pt idx="3269">
                  <c:v>37972</c:v>
                </c:pt>
                <c:pt idx="3270">
                  <c:v>37973</c:v>
                </c:pt>
                <c:pt idx="3271">
                  <c:v>37974</c:v>
                </c:pt>
                <c:pt idx="3272">
                  <c:v>37977</c:v>
                </c:pt>
                <c:pt idx="3273">
                  <c:v>37978</c:v>
                </c:pt>
                <c:pt idx="3274">
                  <c:v>37979</c:v>
                </c:pt>
                <c:pt idx="3275">
                  <c:v>37981</c:v>
                </c:pt>
                <c:pt idx="3276">
                  <c:v>37984</c:v>
                </c:pt>
                <c:pt idx="3277">
                  <c:v>37985</c:v>
                </c:pt>
                <c:pt idx="3278">
                  <c:v>37986</c:v>
                </c:pt>
                <c:pt idx="3279">
                  <c:v>37988</c:v>
                </c:pt>
                <c:pt idx="3280">
                  <c:v>37991</c:v>
                </c:pt>
                <c:pt idx="3281">
                  <c:v>37992</c:v>
                </c:pt>
                <c:pt idx="3282">
                  <c:v>37993</c:v>
                </c:pt>
                <c:pt idx="3283">
                  <c:v>37994</c:v>
                </c:pt>
                <c:pt idx="3284">
                  <c:v>37995</c:v>
                </c:pt>
                <c:pt idx="3285">
                  <c:v>37998</c:v>
                </c:pt>
                <c:pt idx="3286">
                  <c:v>37999</c:v>
                </c:pt>
                <c:pt idx="3287">
                  <c:v>38000</c:v>
                </c:pt>
                <c:pt idx="3288">
                  <c:v>38001</c:v>
                </c:pt>
                <c:pt idx="3289">
                  <c:v>38002</c:v>
                </c:pt>
                <c:pt idx="3290">
                  <c:v>38006</c:v>
                </c:pt>
                <c:pt idx="3291">
                  <c:v>38007</c:v>
                </c:pt>
                <c:pt idx="3292">
                  <c:v>38008</c:v>
                </c:pt>
                <c:pt idx="3293">
                  <c:v>38009</c:v>
                </c:pt>
                <c:pt idx="3294">
                  <c:v>38012</c:v>
                </c:pt>
                <c:pt idx="3295">
                  <c:v>38013</c:v>
                </c:pt>
                <c:pt idx="3296">
                  <c:v>38014</c:v>
                </c:pt>
                <c:pt idx="3297">
                  <c:v>38015</c:v>
                </c:pt>
                <c:pt idx="3298">
                  <c:v>38016</c:v>
                </c:pt>
                <c:pt idx="3299">
                  <c:v>38019</c:v>
                </c:pt>
                <c:pt idx="3300">
                  <c:v>38020</c:v>
                </c:pt>
                <c:pt idx="3301">
                  <c:v>38021</c:v>
                </c:pt>
                <c:pt idx="3302">
                  <c:v>38022</c:v>
                </c:pt>
                <c:pt idx="3303">
                  <c:v>38023</c:v>
                </c:pt>
                <c:pt idx="3304">
                  <c:v>38026</c:v>
                </c:pt>
                <c:pt idx="3305">
                  <c:v>38027</c:v>
                </c:pt>
                <c:pt idx="3306">
                  <c:v>38028</c:v>
                </c:pt>
                <c:pt idx="3307">
                  <c:v>38029</c:v>
                </c:pt>
                <c:pt idx="3308">
                  <c:v>38030</c:v>
                </c:pt>
                <c:pt idx="3309">
                  <c:v>38034</c:v>
                </c:pt>
                <c:pt idx="3310">
                  <c:v>38035</c:v>
                </c:pt>
                <c:pt idx="3311">
                  <c:v>38036</c:v>
                </c:pt>
                <c:pt idx="3312">
                  <c:v>38037</c:v>
                </c:pt>
                <c:pt idx="3313">
                  <c:v>38040</c:v>
                </c:pt>
                <c:pt idx="3314">
                  <c:v>38041</c:v>
                </c:pt>
                <c:pt idx="3315">
                  <c:v>38042</c:v>
                </c:pt>
                <c:pt idx="3316">
                  <c:v>38043</c:v>
                </c:pt>
                <c:pt idx="3317">
                  <c:v>38044</c:v>
                </c:pt>
                <c:pt idx="3318">
                  <c:v>38047</c:v>
                </c:pt>
                <c:pt idx="3319">
                  <c:v>38048</c:v>
                </c:pt>
                <c:pt idx="3320">
                  <c:v>38049</c:v>
                </c:pt>
                <c:pt idx="3321">
                  <c:v>38050</c:v>
                </c:pt>
                <c:pt idx="3322">
                  <c:v>38051</c:v>
                </c:pt>
                <c:pt idx="3323">
                  <c:v>38054</c:v>
                </c:pt>
                <c:pt idx="3324">
                  <c:v>38055</c:v>
                </c:pt>
                <c:pt idx="3325">
                  <c:v>38056</c:v>
                </c:pt>
                <c:pt idx="3326">
                  <c:v>38057</c:v>
                </c:pt>
                <c:pt idx="3327">
                  <c:v>38058</c:v>
                </c:pt>
                <c:pt idx="3328">
                  <c:v>38061</c:v>
                </c:pt>
                <c:pt idx="3329">
                  <c:v>38062</c:v>
                </c:pt>
                <c:pt idx="3330">
                  <c:v>38063</c:v>
                </c:pt>
                <c:pt idx="3331">
                  <c:v>38064</c:v>
                </c:pt>
                <c:pt idx="3332">
                  <c:v>38065</c:v>
                </c:pt>
                <c:pt idx="3333">
                  <c:v>38068</c:v>
                </c:pt>
                <c:pt idx="3334">
                  <c:v>38069</c:v>
                </c:pt>
                <c:pt idx="3335">
                  <c:v>38070</c:v>
                </c:pt>
                <c:pt idx="3336">
                  <c:v>38071</c:v>
                </c:pt>
                <c:pt idx="3337">
                  <c:v>38072</c:v>
                </c:pt>
                <c:pt idx="3338">
                  <c:v>38075</c:v>
                </c:pt>
                <c:pt idx="3339">
                  <c:v>38076</c:v>
                </c:pt>
                <c:pt idx="3340">
                  <c:v>38077</c:v>
                </c:pt>
                <c:pt idx="3341">
                  <c:v>38078</c:v>
                </c:pt>
                <c:pt idx="3342">
                  <c:v>38079</c:v>
                </c:pt>
                <c:pt idx="3343">
                  <c:v>38082</c:v>
                </c:pt>
                <c:pt idx="3344">
                  <c:v>38083</c:v>
                </c:pt>
                <c:pt idx="3345">
                  <c:v>38084</c:v>
                </c:pt>
                <c:pt idx="3346">
                  <c:v>38085</c:v>
                </c:pt>
                <c:pt idx="3347">
                  <c:v>38089</c:v>
                </c:pt>
                <c:pt idx="3348">
                  <c:v>38090</c:v>
                </c:pt>
                <c:pt idx="3349">
                  <c:v>38091</c:v>
                </c:pt>
                <c:pt idx="3350">
                  <c:v>38092</c:v>
                </c:pt>
                <c:pt idx="3351">
                  <c:v>38093</c:v>
                </c:pt>
                <c:pt idx="3352">
                  <c:v>38096</c:v>
                </c:pt>
                <c:pt idx="3353">
                  <c:v>38097</c:v>
                </c:pt>
                <c:pt idx="3354">
                  <c:v>38098</c:v>
                </c:pt>
                <c:pt idx="3355">
                  <c:v>38099</c:v>
                </c:pt>
                <c:pt idx="3356">
                  <c:v>38100</c:v>
                </c:pt>
                <c:pt idx="3357">
                  <c:v>38103</c:v>
                </c:pt>
                <c:pt idx="3358">
                  <c:v>38104</c:v>
                </c:pt>
                <c:pt idx="3359">
                  <c:v>38105</c:v>
                </c:pt>
                <c:pt idx="3360">
                  <c:v>38106</c:v>
                </c:pt>
                <c:pt idx="3361">
                  <c:v>38107</c:v>
                </c:pt>
                <c:pt idx="3362">
                  <c:v>38110</c:v>
                </c:pt>
                <c:pt idx="3363">
                  <c:v>38111</c:v>
                </c:pt>
                <c:pt idx="3364">
                  <c:v>38112</c:v>
                </c:pt>
                <c:pt idx="3365">
                  <c:v>38113</c:v>
                </c:pt>
                <c:pt idx="3366">
                  <c:v>38114</c:v>
                </c:pt>
                <c:pt idx="3367">
                  <c:v>38117</c:v>
                </c:pt>
                <c:pt idx="3368">
                  <c:v>38118</c:v>
                </c:pt>
                <c:pt idx="3369">
                  <c:v>38119</c:v>
                </c:pt>
                <c:pt idx="3370">
                  <c:v>38120</c:v>
                </c:pt>
                <c:pt idx="3371">
                  <c:v>38121</c:v>
                </c:pt>
                <c:pt idx="3372">
                  <c:v>38124</c:v>
                </c:pt>
                <c:pt idx="3373">
                  <c:v>38125</c:v>
                </c:pt>
                <c:pt idx="3374">
                  <c:v>38126</c:v>
                </c:pt>
                <c:pt idx="3375">
                  <c:v>38127</c:v>
                </c:pt>
                <c:pt idx="3376">
                  <c:v>38128</c:v>
                </c:pt>
                <c:pt idx="3377">
                  <c:v>38131</c:v>
                </c:pt>
                <c:pt idx="3378">
                  <c:v>38132</c:v>
                </c:pt>
                <c:pt idx="3379">
                  <c:v>38133</c:v>
                </c:pt>
                <c:pt idx="3380">
                  <c:v>38134</c:v>
                </c:pt>
                <c:pt idx="3381">
                  <c:v>38135</c:v>
                </c:pt>
                <c:pt idx="3382">
                  <c:v>38139</c:v>
                </c:pt>
                <c:pt idx="3383">
                  <c:v>38140</c:v>
                </c:pt>
                <c:pt idx="3384">
                  <c:v>38141</c:v>
                </c:pt>
                <c:pt idx="3385">
                  <c:v>38142</c:v>
                </c:pt>
                <c:pt idx="3386">
                  <c:v>38145</c:v>
                </c:pt>
                <c:pt idx="3387">
                  <c:v>38146</c:v>
                </c:pt>
                <c:pt idx="3388">
                  <c:v>38147</c:v>
                </c:pt>
                <c:pt idx="3389">
                  <c:v>38148</c:v>
                </c:pt>
                <c:pt idx="3390">
                  <c:v>38152</c:v>
                </c:pt>
                <c:pt idx="3391">
                  <c:v>38153</c:v>
                </c:pt>
                <c:pt idx="3392">
                  <c:v>38154</c:v>
                </c:pt>
                <c:pt idx="3393">
                  <c:v>38155</c:v>
                </c:pt>
                <c:pt idx="3394">
                  <c:v>38156</c:v>
                </c:pt>
                <c:pt idx="3395">
                  <c:v>38159</c:v>
                </c:pt>
                <c:pt idx="3396">
                  <c:v>38160</c:v>
                </c:pt>
                <c:pt idx="3397">
                  <c:v>38161</c:v>
                </c:pt>
                <c:pt idx="3398">
                  <c:v>38162</c:v>
                </c:pt>
                <c:pt idx="3399">
                  <c:v>38163</c:v>
                </c:pt>
                <c:pt idx="3400">
                  <c:v>38166</c:v>
                </c:pt>
                <c:pt idx="3401">
                  <c:v>38167</c:v>
                </c:pt>
                <c:pt idx="3402">
                  <c:v>38168</c:v>
                </c:pt>
                <c:pt idx="3403">
                  <c:v>38169</c:v>
                </c:pt>
                <c:pt idx="3404">
                  <c:v>38170</c:v>
                </c:pt>
                <c:pt idx="3405">
                  <c:v>38174</c:v>
                </c:pt>
                <c:pt idx="3406">
                  <c:v>38175</c:v>
                </c:pt>
                <c:pt idx="3407">
                  <c:v>38176</c:v>
                </c:pt>
                <c:pt idx="3408">
                  <c:v>38177</c:v>
                </c:pt>
                <c:pt idx="3409">
                  <c:v>38180</c:v>
                </c:pt>
                <c:pt idx="3410">
                  <c:v>38181</c:v>
                </c:pt>
                <c:pt idx="3411">
                  <c:v>38182</c:v>
                </c:pt>
                <c:pt idx="3412">
                  <c:v>38183</c:v>
                </c:pt>
                <c:pt idx="3413">
                  <c:v>38184</c:v>
                </c:pt>
                <c:pt idx="3414">
                  <c:v>38187</c:v>
                </c:pt>
                <c:pt idx="3415">
                  <c:v>38188</c:v>
                </c:pt>
                <c:pt idx="3416">
                  <c:v>38189</c:v>
                </c:pt>
                <c:pt idx="3417">
                  <c:v>38190</c:v>
                </c:pt>
                <c:pt idx="3418">
                  <c:v>38191</c:v>
                </c:pt>
                <c:pt idx="3419">
                  <c:v>38194</c:v>
                </c:pt>
                <c:pt idx="3420">
                  <c:v>38195</c:v>
                </c:pt>
                <c:pt idx="3421">
                  <c:v>38196</c:v>
                </c:pt>
                <c:pt idx="3422">
                  <c:v>38197</c:v>
                </c:pt>
                <c:pt idx="3423">
                  <c:v>38198</c:v>
                </c:pt>
                <c:pt idx="3424">
                  <c:v>38201</c:v>
                </c:pt>
                <c:pt idx="3425">
                  <c:v>38202</c:v>
                </c:pt>
                <c:pt idx="3426">
                  <c:v>38203</c:v>
                </c:pt>
                <c:pt idx="3427">
                  <c:v>38204</c:v>
                </c:pt>
                <c:pt idx="3428">
                  <c:v>38205</c:v>
                </c:pt>
                <c:pt idx="3429">
                  <c:v>38208</c:v>
                </c:pt>
                <c:pt idx="3430">
                  <c:v>38209</c:v>
                </c:pt>
                <c:pt idx="3431">
                  <c:v>38210</c:v>
                </c:pt>
                <c:pt idx="3432">
                  <c:v>38211</c:v>
                </c:pt>
                <c:pt idx="3433">
                  <c:v>38212</c:v>
                </c:pt>
                <c:pt idx="3434">
                  <c:v>38215</c:v>
                </c:pt>
                <c:pt idx="3435">
                  <c:v>38216</c:v>
                </c:pt>
                <c:pt idx="3436">
                  <c:v>38217</c:v>
                </c:pt>
                <c:pt idx="3437">
                  <c:v>38218</c:v>
                </c:pt>
                <c:pt idx="3438">
                  <c:v>38219</c:v>
                </c:pt>
                <c:pt idx="3439">
                  <c:v>38222</c:v>
                </c:pt>
                <c:pt idx="3440">
                  <c:v>38223</c:v>
                </c:pt>
                <c:pt idx="3441">
                  <c:v>38224</c:v>
                </c:pt>
                <c:pt idx="3442">
                  <c:v>38225</c:v>
                </c:pt>
                <c:pt idx="3443">
                  <c:v>38226</c:v>
                </c:pt>
                <c:pt idx="3444">
                  <c:v>38229</c:v>
                </c:pt>
                <c:pt idx="3445">
                  <c:v>38230</c:v>
                </c:pt>
                <c:pt idx="3446">
                  <c:v>38231</c:v>
                </c:pt>
                <c:pt idx="3447">
                  <c:v>38232</c:v>
                </c:pt>
                <c:pt idx="3448">
                  <c:v>38233</c:v>
                </c:pt>
                <c:pt idx="3449">
                  <c:v>38237</c:v>
                </c:pt>
                <c:pt idx="3450">
                  <c:v>38238</c:v>
                </c:pt>
                <c:pt idx="3451">
                  <c:v>38239</c:v>
                </c:pt>
                <c:pt idx="3452">
                  <c:v>38240</c:v>
                </c:pt>
                <c:pt idx="3453">
                  <c:v>38243</c:v>
                </c:pt>
                <c:pt idx="3454">
                  <c:v>38244</c:v>
                </c:pt>
                <c:pt idx="3455">
                  <c:v>38245</c:v>
                </c:pt>
                <c:pt idx="3456">
                  <c:v>38246</c:v>
                </c:pt>
                <c:pt idx="3457">
                  <c:v>38247</c:v>
                </c:pt>
                <c:pt idx="3458">
                  <c:v>38250</c:v>
                </c:pt>
                <c:pt idx="3459">
                  <c:v>38251</c:v>
                </c:pt>
                <c:pt idx="3460">
                  <c:v>38252</c:v>
                </c:pt>
                <c:pt idx="3461">
                  <c:v>38253</c:v>
                </c:pt>
                <c:pt idx="3462">
                  <c:v>38254</c:v>
                </c:pt>
                <c:pt idx="3463">
                  <c:v>38257</c:v>
                </c:pt>
                <c:pt idx="3464">
                  <c:v>38258</c:v>
                </c:pt>
                <c:pt idx="3465">
                  <c:v>38259</c:v>
                </c:pt>
                <c:pt idx="3466">
                  <c:v>38260</c:v>
                </c:pt>
                <c:pt idx="3467">
                  <c:v>38261</c:v>
                </c:pt>
                <c:pt idx="3468">
                  <c:v>38264</c:v>
                </c:pt>
                <c:pt idx="3469">
                  <c:v>38265</c:v>
                </c:pt>
                <c:pt idx="3470">
                  <c:v>38266</c:v>
                </c:pt>
                <c:pt idx="3471">
                  <c:v>38267</c:v>
                </c:pt>
                <c:pt idx="3472">
                  <c:v>38268</c:v>
                </c:pt>
                <c:pt idx="3473">
                  <c:v>38271</c:v>
                </c:pt>
                <c:pt idx="3474">
                  <c:v>38272</c:v>
                </c:pt>
                <c:pt idx="3475">
                  <c:v>38273</c:v>
                </c:pt>
                <c:pt idx="3476">
                  <c:v>38274</c:v>
                </c:pt>
                <c:pt idx="3477">
                  <c:v>38275</c:v>
                </c:pt>
                <c:pt idx="3478">
                  <c:v>38278</c:v>
                </c:pt>
                <c:pt idx="3479">
                  <c:v>38279</c:v>
                </c:pt>
                <c:pt idx="3480">
                  <c:v>38280</c:v>
                </c:pt>
                <c:pt idx="3481">
                  <c:v>38281</c:v>
                </c:pt>
                <c:pt idx="3482">
                  <c:v>38282</c:v>
                </c:pt>
                <c:pt idx="3483">
                  <c:v>38285</c:v>
                </c:pt>
                <c:pt idx="3484">
                  <c:v>38286</c:v>
                </c:pt>
                <c:pt idx="3485">
                  <c:v>38287</c:v>
                </c:pt>
                <c:pt idx="3486">
                  <c:v>38288</c:v>
                </c:pt>
                <c:pt idx="3487">
                  <c:v>38289</c:v>
                </c:pt>
                <c:pt idx="3488">
                  <c:v>38292</c:v>
                </c:pt>
                <c:pt idx="3489">
                  <c:v>38293</c:v>
                </c:pt>
                <c:pt idx="3490">
                  <c:v>38294</c:v>
                </c:pt>
                <c:pt idx="3491">
                  <c:v>38295</c:v>
                </c:pt>
                <c:pt idx="3492">
                  <c:v>38296</c:v>
                </c:pt>
                <c:pt idx="3493">
                  <c:v>38299</c:v>
                </c:pt>
                <c:pt idx="3494">
                  <c:v>38300</c:v>
                </c:pt>
                <c:pt idx="3495">
                  <c:v>38301</c:v>
                </c:pt>
                <c:pt idx="3496">
                  <c:v>38302</c:v>
                </c:pt>
                <c:pt idx="3497">
                  <c:v>38303</c:v>
                </c:pt>
                <c:pt idx="3498">
                  <c:v>38306</c:v>
                </c:pt>
                <c:pt idx="3499">
                  <c:v>38307</c:v>
                </c:pt>
                <c:pt idx="3500">
                  <c:v>38308</c:v>
                </c:pt>
                <c:pt idx="3501">
                  <c:v>38309</c:v>
                </c:pt>
                <c:pt idx="3502">
                  <c:v>38310</c:v>
                </c:pt>
                <c:pt idx="3503">
                  <c:v>38313</c:v>
                </c:pt>
                <c:pt idx="3504">
                  <c:v>38314</c:v>
                </c:pt>
                <c:pt idx="3505">
                  <c:v>38315</c:v>
                </c:pt>
                <c:pt idx="3506">
                  <c:v>38317</c:v>
                </c:pt>
                <c:pt idx="3507">
                  <c:v>38320</c:v>
                </c:pt>
                <c:pt idx="3508">
                  <c:v>38321</c:v>
                </c:pt>
                <c:pt idx="3509">
                  <c:v>38322</c:v>
                </c:pt>
                <c:pt idx="3510">
                  <c:v>38323</c:v>
                </c:pt>
                <c:pt idx="3511">
                  <c:v>38324</c:v>
                </c:pt>
                <c:pt idx="3512">
                  <c:v>38327</c:v>
                </c:pt>
                <c:pt idx="3513">
                  <c:v>38328</c:v>
                </c:pt>
                <c:pt idx="3514">
                  <c:v>38329</c:v>
                </c:pt>
                <c:pt idx="3515">
                  <c:v>38330</c:v>
                </c:pt>
                <c:pt idx="3516">
                  <c:v>38331</c:v>
                </c:pt>
                <c:pt idx="3517">
                  <c:v>38334</c:v>
                </c:pt>
                <c:pt idx="3518">
                  <c:v>38335</c:v>
                </c:pt>
                <c:pt idx="3519">
                  <c:v>38336</c:v>
                </c:pt>
                <c:pt idx="3520">
                  <c:v>38337</c:v>
                </c:pt>
                <c:pt idx="3521">
                  <c:v>38338</c:v>
                </c:pt>
                <c:pt idx="3522">
                  <c:v>38341</c:v>
                </c:pt>
                <c:pt idx="3523">
                  <c:v>38342</c:v>
                </c:pt>
                <c:pt idx="3524">
                  <c:v>38343</c:v>
                </c:pt>
                <c:pt idx="3525">
                  <c:v>38344</c:v>
                </c:pt>
                <c:pt idx="3526">
                  <c:v>38348</c:v>
                </c:pt>
                <c:pt idx="3527">
                  <c:v>38349</c:v>
                </c:pt>
                <c:pt idx="3528">
                  <c:v>38350</c:v>
                </c:pt>
                <c:pt idx="3529">
                  <c:v>38351</c:v>
                </c:pt>
                <c:pt idx="3530">
                  <c:v>38352</c:v>
                </c:pt>
                <c:pt idx="3531">
                  <c:v>38355</c:v>
                </c:pt>
                <c:pt idx="3532">
                  <c:v>38356</c:v>
                </c:pt>
                <c:pt idx="3533">
                  <c:v>38357</c:v>
                </c:pt>
                <c:pt idx="3534">
                  <c:v>38358</c:v>
                </c:pt>
                <c:pt idx="3535">
                  <c:v>38359</c:v>
                </c:pt>
                <c:pt idx="3536">
                  <c:v>38362</c:v>
                </c:pt>
                <c:pt idx="3537">
                  <c:v>38363</c:v>
                </c:pt>
                <c:pt idx="3538">
                  <c:v>38364</c:v>
                </c:pt>
                <c:pt idx="3539">
                  <c:v>38365</c:v>
                </c:pt>
                <c:pt idx="3540">
                  <c:v>38366</c:v>
                </c:pt>
                <c:pt idx="3541">
                  <c:v>38370</c:v>
                </c:pt>
                <c:pt idx="3542">
                  <c:v>38371</c:v>
                </c:pt>
                <c:pt idx="3543">
                  <c:v>38372</c:v>
                </c:pt>
                <c:pt idx="3544">
                  <c:v>38373</c:v>
                </c:pt>
                <c:pt idx="3545">
                  <c:v>38376</c:v>
                </c:pt>
                <c:pt idx="3546">
                  <c:v>38377</c:v>
                </c:pt>
                <c:pt idx="3547">
                  <c:v>38378</c:v>
                </c:pt>
                <c:pt idx="3548">
                  <c:v>38379</c:v>
                </c:pt>
                <c:pt idx="3549">
                  <c:v>38380</c:v>
                </c:pt>
                <c:pt idx="3550">
                  <c:v>38383</c:v>
                </c:pt>
                <c:pt idx="3551">
                  <c:v>38384</c:v>
                </c:pt>
                <c:pt idx="3552">
                  <c:v>38385</c:v>
                </c:pt>
                <c:pt idx="3553">
                  <c:v>38386</c:v>
                </c:pt>
                <c:pt idx="3554">
                  <c:v>38387</c:v>
                </c:pt>
                <c:pt idx="3555">
                  <c:v>38390</c:v>
                </c:pt>
                <c:pt idx="3556">
                  <c:v>38391</c:v>
                </c:pt>
                <c:pt idx="3557">
                  <c:v>38392</c:v>
                </c:pt>
                <c:pt idx="3558">
                  <c:v>38393</c:v>
                </c:pt>
                <c:pt idx="3559">
                  <c:v>38394</c:v>
                </c:pt>
                <c:pt idx="3560">
                  <c:v>38397</c:v>
                </c:pt>
                <c:pt idx="3561">
                  <c:v>38398</c:v>
                </c:pt>
                <c:pt idx="3562">
                  <c:v>38399</c:v>
                </c:pt>
                <c:pt idx="3563">
                  <c:v>38400</c:v>
                </c:pt>
                <c:pt idx="3564">
                  <c:v>38401</c:v>
                </c:pt>
                <c:pt idx="3565">
                  <c:v>38405</c:v>
                </c:pt>
                <c:pt idx="3566">
                  <c:v>38406</c:v>
                </c:pt>
                <c:pt idx="3567">
                  <c:v>38407</c:v>
                </c:pt>
                <c:pt idx="3568">
                  <c:v>38408</c:v>
                </c:pt>
                <c:pt idx="3569">
                  <c:v>38411</c:v>
                </c:pt>
                <c:pt idx="3570">
                  <c:v>38412</c:v>
                </c:pt>
                <c:pt idx="3571">
                  <c:v>38413</c:v>
                </c:pt>
                <c:pt idx="3572">
                  <c:v>38414</c:v>
                </c:pt>
                <c:pt idx="3573">
                  <c:v>38415</c:v>
                </c:pt>
                <c:pt idx="3574">
                  <c:v>38418</c:v>
                </c:pt>
                <c:pt idx="3575">
                  <c:v>38419</c:v>
                </c:pt>
                <c:pt idx="3576">
                  <c:v>38420</c:v>
                </c:pt>
                <c:pt idx="3577">
                  <c:v>38421</c:v>
                </c:pt>
                <c:pt idx="3578">
                  <c:v>38422</c:v>
                </c:pt>
                <c:pt idx="3579">
                  <c:v>38425</c:v>
                </c:pt>
                <c:pt idx="3580">
                  <c:v>38426</c:v>
                </c:pt>
                <c:pt idx="3581">
                  <c:v>38427</c:v>
                </c:pt>
                <c:pt idx="3582">
                  <c:v>38428</c:v>
                </c:pt>
                <c:pt idx="3583">
                  <c:v>38429</c:v>
                </c:pt>
                <c:pt idx="3584">
                  <c:v>38432</c:v>
                </c:pt>
                <c:pt idx="3585">
                  <c:v>38433</c:v>
                </c:pt>
                <c:pt idx="3586">
                  <c:v>38434</c:v>
                </c:pt>
                <c:pt idx="3587">
                  <c:v>38435</c:v>
                </c:pt>
                <c:pt idx="3588">
                  <c:v>38439</c:v>
                </c:pt>
                <c:pt idx="3589">
                  <c:v>38440</c:v>
                </c:pt>
                <c:pt idx="3590">
                  <c:v>38441</c:v>
                </c:pt>
                <c:pt idx="3591">
                  <c:v>38442</c:v>
                </c:pt>
                <c:pt idx="3592">
                  <c:v>38443</c:v>
                </c:pt>
                <c:pt idx="3593">
                  <c:v>38446</c:v>
                </c:pt>
                <c:pt idx="3594">
                  <c:v>38447</c:v>
                </c:pt>
                <c:pt idx="3595">
                  <c:v>38448</c:v>
                </c:pt>
                <c:pt idx="3596">
                  <c:v>38449</c:v>
                </c:pt>
                <c:pt idx="3597">
                  <c:v>38450</c:v>
                </c:pt>
                <c:pt idx="3598">
                  <c:v>38453</c:v>
                </c:pt>
                <c:pt idx="3599">
                  <c:v>38454</c:v>
                </c:pt>
                <c:pt idx="3600">
                  <c:v>38455</c:v>
                </c:pt>
                <c:pt idx="3601">
                  <c:v>38456</c:v>
                </c:pt>
                <c:pt idx="3602">
                  <c:v>38457</c:v>
                </c:pt>
                <c:pt idx="3603">
                  <c:v>38460</c:v>
                </c:pt>
                <c:pt idx="3604">
                  <c:v>38461</c:v>
                </c:pt>
                <c:pt idx="3605">
                  <c:v>38462</c:v>
                </c:pt>
                <c:pt idx="3606">
                  <c:v>38463</c:v>
                </c:pt>
                <c:pt idx="3607">
                  <c:v>38464</c:v>
                </c:pt>
                <c:pt idx="3608">
                  <c:v>38467</c:v>
                </c:pt>
                <c:pt idx="3609">
                  <c:v>38468</c:v>
                </c:pt>
                <c:pt idx="3610">
                  <c:v>38469</c:v>
                </c:pt>
                <c:pt idx="3611">
                  <c:v>38470</c:v>
                </c:pt>
                <c:pt idx="3612">
                  <c:v>38471</c:v>
                </c:pt>
                <c:pt idx="3613">
                  <c:v>38474</c:v>
                </c:pt>
                <c:pt idx="3614">
                  <c:v>38475</c:v>
                </c:pt>
                <c:pt idx="3615">
                  <c:v>38476</c:v>
                </c:pt>
                <c:pt idx="3616">
                  <c:v>38477</c:v>
                </c:pt>
                <c:pt idx="3617">
                  <c:v>38478</c:v>
                </c:pt>
                <c:pt idx="3618">
                  <c:v>38481</c:v>
                </c:pt>
                <c:pt idx="3619">
                  <c:v>38482</c:v>
                </c:pt>
                <c:pt idx="3620">
                  <c:v>38483</c:v>
                </c:pt>
                <c:pt idx="3621">
                  <c:v>38484</c:v>
                </c:pt>
                <c:pt idx="3622">
                  <c:v>38485</c:v>
                </c:pt>
                <c:pt idx="3623">
                  <c:v>38488</c:v>
                </c:pt>
                <c:pt idx="3624">
                  <c:v>38489</c:v>
                </c:pt>
                <c:pt idx="3625">
                  <c:v>38490</c:v>
                </c:pt>
                <c:pt idx="3626">
                  <c:v>38491</c:v>
                </c:pt>
                <c:pt idx="3627">
                  <c:v>38492</c:v>
                </c:pt>
                <c:pt idx="3628">
                  <c:v>38495</c:v>
                </c:pt>
                <c:pt idx="3629">
                  <c:v>38496</c:v>
                </c:pt>
                <c:pt idx="3630">
                  <c:v>38497</c:v>
                </c:pt>
                <c:pt idx="3631">
                  <c:v>38498</c:v>
                </c:pt>
                <c:pt idx="3632">
                  <c:v>38499</c:v>
                </c:pt>
                <c:pt idx="3633">
                  <c:v>38503</c:v>
                </c:pt>
                <c:pt idx="3634">
                  <c:v>38504</c:v>
                </c:pt>
                <c:pt idx="3635">
                  <c:v>38505</c:v>
                </c:pt>
                <c:pt idx="3636">
                  <c:v>38506</c:v>
                </c:pt>
                <c:pt idx="3637">
                  <c:v>38509</c:v>
                </c:pt>
                <c:pt idx="3638">
                  <c:v>38510</c:v>
                </c:pt>
                <c:pt idx="3639">
                  <c:v>38511</c:v>
                </c:pt>
                <c:pt idx="3640">
                  <c:v>38512</c:v>
                </c:pt>
                <c:pt idx="3641">
                  <c:v>38513</c:v>
                </c:pt>
                <c:pt idx="3642">
                  <c:v>38516</c:v>
                </c:pt>
                <c:pt idx="3643">
                  <c:v>38517</c:v>
                </c:pt>
                <c:pt idx="3644">
                  <c:v>38518</c:v>
                </c:pt>
                <c:pt idx="3645">
                  <c:v>38519</c:v>
                </c:pt>
                <c:pt idx="3646">
                  <c:v>38520</c:v>
                </c:pt>
                <c:pt idx="3647">
                  <c:v>38523</c:v>
                </c:pt>
                <c:pt idx="3648">
                  <c:v>38524</c:v>
                </c:pt>
                <c:pt idx="3649">
                  <c:v>38525</c:v>
                </c:pt>
                <c:pt idx="3650">
                  <c:v>38526</c:v>
                </c:pt>
                <c:pt idx="3651">
                  <c:v>38527</c:v>
                </c:pt>
                <c:pt idx="3652">
                  <c:v>38530</c:v>
                </c:pt>
                <c:pt idx="3653">
                  <c:v>38531</c:v>
                </c:pt>
                <c:pt idx="3654">
                  <c:v>38532</c:v>
                </c:pt>
                <c:pt idx="3655">
                  <c:v>38533</c:v>
                </c:pt>
                <c:pt idx="3656">
                  <c:v>38534</c:v>
                </c:pt>
                <c:pt idx="3657">
                  <c:v>38538</c:v>
                </c:pt>
                <c:pt idx="3658">
                  <c:v>38539</c:v>
                </c:pt>
                <c:pt idx="3659">
                  <c:v>38540</c:v>
                </c:pt>
                <c:pt idx="3660">
                  <c:v>38541</c:v>
                </c:pt>
                <c:pt idx="3661">
                  <c:v>38544</c:v>
                </c:pt>
                <c:pt idx="3662">
                  <c:v>38545</c:v>
                </c:pt>
                <c:pt idx="3663">
                  <c:v>38546</c:v>
                </c:pt>
                <c:pt idx="3664">
                  <c:v>38547</c:v>
                </c:pt>
                <c:pt idx="3665">
                  <c:v>38548</c:v>
                </c:pt>
                <c:pt idx="3666">
                  <c:v>38551</c:v>
                </c:pt>
                <c:pt idx="3667">
                  <c:v>38552</c:v>
                </c:pt>
                <c:pt idx="3668">
                  <c:v>38553</c:v>
                </c:pt>
                <c:pt idx="3669">
                  <c:v>38554</c:v>
                </c:pt>
                <c:pt idx="3670">
                  <c:v>38555</c:v>
                </c:pt>
                <c:pt idx="3671">
                  <c:v>38558</c:v>
                </c:pt>
                <c:pt idx="3672">
                  <c:v>38559</c:v>
                </c:pt>
                <c:pt idx="3673">
                  <c:v>38560</c:v>
                </c:pt>
                <c:pt idx="3674">
                  <c:v>38561</c:v>
                </c:pt>
                <c:pt idx="3675">
                  <c:v>38562</c:v>
                </c:pt>
                <c:pt idx="3676">
                  <c:v>38565</c:v>
                </c:pt>
                <c:pt idx="3677">
                  <c:v>38566</c:v>
                </c:pt>
                <c:pt idx="3678">
                  <c:v>38567</c:v>
                </c:pt>
                <c:pt idx="3679">
                  <c:v>38568</c:v>
                </c:pt>
                <c:pt idx="3680">
                  <c:v>38569</c:v>
                </c:pt>
                <c:pt idx="3681">
                  <c:v>38572</c:v>
                </c:pt>
                <c:pt idx="3682">
                  <c:v>38573</c:v>
                </c:pt>
                <c:pt idx="3683">
                  <c:v>38574</c:v>
                </c:pt>
                <c:pt idx="3684">
                  <c:v>38575</c:v>
                </c:pt>
                <c:pt idx="3685">
                  <c:v>38576</c:v>
                </c:pt>
                <c:pt idx="3686">
                  <c:v>38579</c:v>
                </c:pt>
                <c:pt idx="3687">
                  <c:v>38580</c:v>
                </c:pt>
                <c:pt idx="3688">
                  <c:v>38581</c:v>
                </c:pt>
                <c:pt idx="3689">
                  <c:v>38582</c:v>
                </c:pt>
                <c:pt idx="3690">
                  <c:v>38583</c:v>
                </c:pt>
                <c:pt idx="3691">
                  <c:v>38586</c:v>
                </c:pt>
                <c:pt idx="3692">
                  <c:v>38587</c:v>
                </c:pt>
                <c:pt idx="3693">
                  <c:v>38588</c:v>
                </c:pt>
                <c:pt idx="3694">
                  <c:v>38589</c:v>
                </c:pt>
                <c:pt idx="3695">
                  <c:v>38590</c:v>
                </c:pt>
                <c:pt idx="3696">
                  <c:v>38593</c:v>
                </c:pt>
                <c:pt idx="3697">
                  <c:v>38594</c:v>
                </c:pt>
                <c:pt idx="3698">
                  <c:v>38595</c:v>
                </c:pt>
                <c:pt idx="3699">
                  <c:v>38596</c:v>
                </c:pt>
                <c:pt idx="3700">
                  <c:v>38597</c:v>
                </c:pt>
                <c:pt idx="3701">
                  <c:v>38601</c:v>
                </c:pt>
                <c:pt idx="3702">
                  <c:v>38602</c:v>
                </c:pt>
                <c:pt idx="3703">
                  <c:v>38603</c:v>
                </c:pt>
                <c:pt idx="3704">
                  <c:v>38604</c:v>
                </c:pt>
                <c:pt idx="3705">
                  <c:v>38607</c:v>
                </c:pt>
                <c:pt idx="3706">
                  <c:v>38608</c:v>
                </c:pt>
                <c:pt idx="3707">
                  <c:v>38609</c:v>
                </c:pt>
                <c:pt idx="3708">
                  <c:v>38610</c:v>
                </c:pt>
                <c:pt idx="3709">
                  <c:v>38611</c:v>
                </c:pt>
                <c:pt idx="3710">
                  <c:v>38614</c:v>
                </c:pt>
                <c:pt idx="3711">
                  <c:v>38615</c:v>
                </c:pt>
                <c:pt idx="3712">
                  <c:v>38616</c:v>
                </c:pt>
                <c:pt idx="3713">
                  <c:v>38617</c:v>
                </c:pt>
                <c:pt idx="3714">
                  <c:v>38618</c:v>
                </c:pt>
                <c:pt idx="3715">
                  <c:v>38621</c:v>
                </c:pt>
                <c:pt idx="3716">
                  <c:v>38622</c:v>
                </c:pt>
                <c:pt idx="3717">
                  <c:v>38623</c:v>
                </c:pt>
                <c:pt idx="3718">
                  <c:v>38624</c:v>
                </c:pt>
                <c:pt idx="3719">
                  <c:v>38625</c:v>
                </c:pt>
                <c:pt idx="3720">
                  <c:v>38628</c:v>
                </c:pt>
                <c:pt idx="3721">
                  <c:v>38629</c:v>
                </c:pt>
                <c:pt idx="3722">
                  <c:v>38630</c:v>
                </c:pt>
                <c:pt idx="3723">
                  <c:v>38631</c:v>
                </c:pt>
                <c:pt idx="3724">
                  <c:v>38632</c:v>
                </c:pt>
                <c:pt idx="3725">
                  <c:v>38635</c:v>
                </c:pt>
                <c:pt idx="3726">
                  <c:v>38636</c:v>
                </c:pt>
                <c:pt idx="3727">
                  <c:v>38637</c:v>
                </c:pt>
                <c:pt idx="3728">
                  <c:v>38638</c:v>
                </c:pt>
                <c:pt idx="3729">
                  <c:v>38639</c:v>
                </c:pt>
                <c:pt idx="3730">
                  <c:v>38642</c:v>
                </c:pt>
                <c:pt idx="3731">
                  <c:v>38643</c:v>
                </c:pt>
                <c:pt idx="3732">
                  <c:v>38644</c:v>
                </c:pt>
                <c:pt idx="3733">
                  <c:v>38645</c:v>
                </c:pt>
                <c:pt idx="3734">
                  <c:v>38646</c:v>
                </c:pt>
                <c:pt idx="3735">
                  <c:v>38649</c:v>
                </c:pt>
                <c:pt idx="3736">
                  <c:v>38650</c:v>
                </c:pt>
                <c:pt idx="3737">
                  <c:v>38651</c:v>
                </c:pt>
                <c:pt idx="3738">
                  <c:v>38652</c:v>
                </c:pt>
                <c:pt idx="3739">
                  <c:v>38653</c:v>
                </c:pt>
                <c:pt idx="3740">
                  <c:v>38656</c:v>
                </c:pt>
                <c:pt idx="3741">
                  <c:v>38657</c:v>
                </c:pt>
                <c:pt idx="3742">
                  <c:v>38658</c:v>
                </c:pt>
                <c:pt idx="3743">
                  <c:v>38659</c:v>
                </c:pt>
                <c:pt idx="3744">
                  <c:v>38660</c:v>
                </c:pt>
                <c:pt idx="3745">
                  <c:v>38663</c:v>
                </c:pt>
                <c:pt idx="3746">
                  <c:v>38664</c:v>
                </c:pt>
                <c:pt idx="3747">
                  <c:v>38665</c:v>
                </c:pt>
                <c:pt idx="3748">
                  <c:v>38666</c:v>
                </c:pt>
                <c:pt idx="3749">
                  <c:v>38667</c:v>
                </c:pt>
                <c:pt idx="3750">
                  <c:v>38670</c:v>
                </c:pt>
                <c:pt idx="3751">
                  <c:v>38671</c:v>
                </c:pt>
                <c:pt idx="3752">
                  <c:v>38672</c:v>
                </c:pt>
                <c:pt idx="3753">
                  <c:v>38673</c:v>
                </c:pt>
                <c:pt idx="3754">
                  <c:v>38674</c:v>
                </c:pt>
                <c:pt idx="3755">
                  <c:v>38677</c:v>
                </c:pt>
                <c:pt idx="3756">
                  <c:v>38678</c:v>
                </c:pt>
                <c:pt idx="3757">
                  <c:v>38679</c:v>
                </c:pt>
                <c:pt idx="3758">
                  <c:v>38681</c:v>
                </c:pt>
                <c:pt idx="3759">
                  <c:v>38684</c:v>
                </c:pt>
                <c:pt idx="3760">
                  <c:v>38685</c:v>
                </c:pt>
                <c:pt idx="3761">
                  <c:v>38686</c:v>
                </c:pt>
                <c:pt idx="3762">
                  <c:v>38687</c:v>
                </c:pt>
                <c:pt idx="3763">
                  <c:v>38688</c:v>
                </c:pt>
                <c:pt idx="3764">
                  <c:v>38691</c:v>
                </c:pt>
                <c:pt idx="3765">
                  <c:v>38692</c:v>
                </c:pt>
                <c:pt idx="3766">
                  <c:v>38693</c:v>
                </c:pt>
                <c:pt idx="3767">
                  <c:v>38694</c:v>
                </c:pt>
                <c:pt idx="3768">
                  <c:v>38695</c:v>
                </c:pt>
                <c:pt idx="3769">
                  <c:v>38698</c:v>
                </c:pt>
                <c:pt idx="3770">
                  <c:v>38699</c:v>
                </c:pt>
                <c:pt idx="3771">
                  <c:v>38700</c:v>
                </c:pt>
                <c:pt idx="3772">
                  <c:v>38701</c:v>
                </c:pt>
                <c:pt idx="3773">
                  <c:v>38702</c:v>
                </c:pt>
                <c:pt idx="3774">
                  <c:v>38705</c:v>
                </c:pt>
                <c:pt idx="3775">
                  <c:v>38706</c:v>
                </c:pt>
                <c:pt idx="3776">
                  <c:v>38707</c:v>
                </c:pt>
                <c:pt idx="3777">
                  <c:v>38708</c:v>
                </c:pt>
                <c:pt idx="3778">
                  <c:v>38709</c:v>
                </c:pt>
                <c:pt idx="3779">
                  <c:v>38713</c:v>
                </c:pt>
                <c:pt idx="3780">
                  <c:v>38714</c:v>
                </c:pt>
                <c:pt idx="3781">
                  <c:v>38715</c:v>
                </c:pt>
                <c:pt idx="3782">
                  <c:v>38716</c:v>
                </c:pt>
                <c:pt idx="3783">
                  <c:v>38720</c:v>
                </c:pt>
                <c:pt idx="3784">
                  <c:v>38721</c:v>
                </c:pt>
                <c:pt idx="3785">
                  <c:v>38722</c:v>
                </c:pt>
                <c:pt idx="3786">
                  <c:v>38723</c:v>
                </c:pt>
                <c:pt idx="3787">
                  <c:v>38726</c:v>
                </c:pt>
                <c:pt idx="3788">
                  <c:v>38727</c:v>
                </c:pt>
                <c:pt idx="3789">
                  <c:v>38728</c:v>
                </c:pt>
                <c:pt idx="3790">
                  <c:v>38729</c:v>
                </c:pt>
                <c:pt idx="3791">
                  <c:v>38730</c:v>
                </c:pt>
                <c:pt idx="3792">
                  <c:v>38734</c:v>
                </c:pt>
                <c:pt idx="3793">
                  <c:v>38735</c:v>
                </c:pt>
                <c:pt idx="3794">
                  <c:v>38736</c:v>
                </c:pt>
                <c:pt idx="3795">
                  <c:v>38737</c:v>
                </c:pt>
                <c:pt idx="3796">
                  <c:v>38740</c:v>
                </c:pt>
                <c:pt idx="3797">
                  <c:v>38741</c:v>
                </c:pt>
                <c:pt idx="3798">
                  <c:v>38742</c:v>
                </c:pt>
                <c:pt idx="3799">
                  <c:v>38743</c:v>
                </c:pt>
                <c:pt idx="3800">
                  <c:v>38744</c:v>
                </c:pt>
                <c:pt idx="3801">
                  <c:v>38747</c:v>
                </c:pt>
                <c:pt idx="3802">
                  <c:v>38748</c:v>
                </c:pt>
                <c:pt idx="3803">
                  <c:v>38749</c:v>
                </c:pt>
                <c:pt idx="3804">
                  <c:v>38750</c:v>
                </c:pt>
                <c:pt idx="3805">
                  <c:v>38751</c:v>
                </c:pt>
                <c:pt idx="3806">
                  <c:v>38754</c:v>
                </c:pt>
                <c:pt idx="3807">
                  <c:v>38755</c:v>
                </c:pt>
                <c:pt idx="3808">
                  <c:v>38756</c:v>
                </c:pt>
                <c:pt idx="3809">
                  <c:v>38757</c:v>
                </c:pt>
                <c:pt idx="3810">
                  <c:v>38758</c:v>
                </c:pt>
                <c:pt idx="3811">
                  <c:v>38761</c:v>
                </c:pt>
                <c:pt idx="3812">
                  <c:v>38762</c:v>
                </c:pt>
                <c:pt idx="3813">
                  <c:v>38763</c:v>
                </c:pt>
                <c:pt idx="3814">
                  <c:v>38764</c:v>
                </c:pt>
                <c:pt idx="3815">
                  <c:v>38765</c:v>
                </c:pt>
                <c:pt idx="3816">
                  <c:v>38769</c:v>
                </c:pt>
                <c:pt idx="3817">
                  <c:v>38770</c:v>
                </c:pt>
                <c:pt idx="3818">
                  <c:v>38771</c:v>
                </c:pt>
                <c:pt idx="3819">
                  <c:v>38772</c:v>
                </c:pt>
                <c:pt idx="3820">
                  <c:v>38775</c:v>
                </c:pt>
                <c:pt idx="3821">
                  <c:v>38776</c:v>
                </c:pt>
                <c:pt idx="3822">
                  <c:v>38777</c:v>
                </c:pt>
                <c:pt idx="3823">
                  <c:v>38778</c:v>
                </c:pt>
                <c:pt idx="3824">
                  <c:v>38779</c:v>
                </c:pt>
                <c:pt idx="3825">
                  <c:v>38782</c:v>
                </c:pt>
                <c:pt idx="3826">
                  <c:v>38783</c:v>
                </c:pt>
                <c:pt idx="3827">
                  <c:v>38784</c:v>
                </c:pt>
                <c:pt idx="3828">
                  <c:v>38785</c:v>
                </c:pt>
                <c:pt idx="3829">
                  <c:v>38786</c:v>
                </c:pt>
                <c:pt idx="3830">
                  <c:v>38789</c:v>
                </c:pt>
                <c:pt idx="3831">
                  <c:v>38790</c:v>
                </c:pt>
                <c:pt idx="3832">
                  <c:v>38791</c:v>
                </c:pt>
                <c:pt idx="3833">
                  <c:v>38792</c:v>
                </c:pt>
                <c:pt idx="3834">
                  <c:v>38793</c:v>
                </c:pt>
                <c:pt idx="3835">
                  <c:v>38796</c:v>
                </c:pt>
                <c:pt idx="3836">
                  <c:v>38797</c:v>
                </c:pt>
                <c:pt idx="3837">
                  <c:v>38798</c:v>
                </c:pt>
                <c:pt idx="3838">
                  <c:v>38799</c:v>
                </c:pt>
                <c:pt idx="3839">
                  <c:v>38800</c:v>
                </c:pt>
                <c:pt idx="3840">
                  <c:v>38803</c:v>
                </c:pt>
                <c:pt idx="3841">
                  <c:v>38804</c:v>
                </c:pt>
                <c:pt idx="3842">
                  <c:v>38805</c:v>
                </c:pt>
                <c:pt idx="3843">
                  <c:v>38806</c:v>
                </c:pt>
                <c:pt idx="3844">
                  <c:v>38807</c:v>
                </c:pt>
                <c:pt idx="3845">
                  <c:v>38810</c:v>
                </c:pt>
                <c:pt idx="3846">
                  <c:v>38811</c:v>
                </c:pt>
                <c:pt idx="3847">
                  <c:v>38812</c:v>
                </c:pt>
                <c:pt idx="3848">
                  <c:v>38813</c:v>
                </c:pt>
                <c:pt idx="3849">
                  <c:v>38814</c:v>
                </c:pt>
                <c:pt idx="3850">
                  <c:v>38817</c:v>
                </c:pt>
                <c:pt idx="3851">
                  <c:v>38818</c:v>
                </c:pt>
                <c:pt idx="3852">
                  <c:v>38819</c:v>
                </c:pt>
                <c:pt idx="3853">
                  <c:v>38820</c:v>
                </c:pt>
                <c:pt idx="3854">
                  <c:v>38824</c:v>
                </c:pt>
                <c:pt idx="3855">
                  <c:v>38825</c:v>
                </c:pt>
                <c:pt idx="3856">
                  <c:v>38826</c:v>
                </c:pt>
                <c:pt idx="3857">
                  <c:v>38827</c:v>
                </c:pt>
                <c:pt idx="3858">
                  <c:v>38828</c:v>
                </c:pt>
                <c:pt idx="3859">
                  <c:v>38831</c:v>
                </c:pt>
                <c:pt idx="3860">
                  <c:v>38832</c:v>
                </c:pt>
                <c:pt idx="3861">
                  <c:v>38833</c:v>
                </c:pt>
                <c:pt idx="3862">
                  <c:v>38834</c:v>
                </c:pt>
                <c:pt idx="3863">
                  <c:v>38835</c:v>
                </c:pt>
                <c:pt idx="3864">
                  <c:v>38838</c:v>
                </c:pt>
                <c:pt idx="3865">
                  <c:v>38839</c:v>
                </c:pt>
                <c:pt idx="3866">
                  <c:v>38840</c:v>
                </c:pt>
                <c:pt idx="3867">
                  <c:v>38841</c:v>
                </c:pt>
                <c:pt idx="3868">
                  <c:v>38842</c:v>
                </c:pt>
                <c:pt idx="3869">
                  <c:v>38845</c:v>
                </c:pt>
                <c:pt idx="3870">
                  <c:v>38846</c:v>
                </c:pt>
                <c:pt idx="3871">
                  <c:v>38847</c:v>
                </c:pt>
                <c:pt idx="3872">
                  <c:v>38848</c:v>
                </c:pt>
                <c:pt idx="3873">
                  <c:v>38849</c:v>
                </c:pt>
                <c:pt idx="3874">
                  <c:v>38852</c:v>
                </c:pt>
                <c:pt idx="3875">
                  <c:v>38853</c:v>
                </c:pt>
                <c:pt idx="3876">
                  <c:v>38854</c:v>
                </c:pt>
                <c:pt idx="3877">
                  <c:v>38855</c:v>
                </c:pt>
                <c:pt idx="3878">
                  <c:v>38856</c:v>
                </c:pt>
                <c:pt idx="3879">
                  <c:v>38859</c:v>
                </c:pt>
                <c:pt idx="3880">
                  <c:v>38860</c:v>
                </c:pt>
                <c:pt idx="3881">
                  <c:v>38861</c:v>
                </c:pt>
                <c:pt idx="3882">
                  <c:v>38862</c:v>
                </c:pt>
                <c:pt idx="3883">
                  <c:v>38863</c:v>
                </c:pt>
                <c:pt idx="3884">
                  <c:v>38867</c:v>
                </c:pt>
                <c:pt idx="3885">
                  <c:v>38868</c:v>
                </c:pt>
                <c:pt idx="3886">
                  <c:v>38869</c:v>
                </c:pt>
                <c:pt idx="3887">
                  <c:v>38870</c:v>
                </c:pt>
                <c:pt idx="3888">
                  <c:v>38873</c:v>
                </c:pt>
                <c:pt idx="3889">
                  <c:v>38874</c:v>
                </c:pt>
                <c:pt idx="3890">
                  <c:v>38875</c:v>
                </c:pt>
                <c:pt idx="3891">
                  <c:v>38876</c:v>
                </c:pt>
                <c:pt idx="3892">
                  <c:v>38877</c:v>
                </c:pt>
                <c:pt idx="3893">
                  <c:v>38880</c:v>
                </c:pt>
                <c:pt idx="3894">
                  <c:v>38881</c:v>
                </c:pt>
                <c:pt idx="3895">
                  <c:v>38882</c:v>
                </c:pt>
                <c:pt idx="3896">
                  <c:v>38883</c:v>
                </c:pt>
                <c:pt idx="3897">
                  <c:v>38884</c:v>
                </c:pt>
                <c:pt idx="3898">
                  <c:v>38887</c:v>
                </c:pt>
                <c:pt idx="3899">
                  <c:v>38888</c:v>
                </c:pt>
                <c:pt idx="3900">
                  <c:v>38889</c:v>
                </c:pt>
                <c:pt idx="3901">
                  <c:v>38890</c:v>
                </c:pt>
                <c:pt idx="3902">
                  <c:v>38891</c:v>
                </c:pt>
                <c:pt idx="3903">
                  <c:v>38894</c:v>
                </c:pt>
                <c:pt idx="3904">
                  <c:v>38895</c:v>
                </c:pt>
                <c:pt idx="3905">
                  <c:v>38896</c:v>
                </c:pt>
                <c:pt idx="3906">
                  <c:v>38897</c:v>
                </c:pt>
                <c:pt idx="3907">
                  <c:v>38898</c:v>
                </c:pt>
                <c:pt idx="3908">
                  <c:v>38901</c:v>
                </c:pt>
                <c:pt idx="3909">
                  <c:v>38903</c:v>
                </c:pt>
                <c:pt idx="3910">
                  <c:v>38904</c:v>
                </c:pt>
                <c:pt idx="3911">
                  <c:v>38905</c:v>
                </c:pt>
                <c:pt idx="3912">
                  <c:v>38908</c:v>
                </c:pt>
                <c:pt idx="3913">
                  <c:v>38909</c:v>
                </c:pt>
                <c:pt idx="3914">
                  <c:v>38910</c:v>
                </c:pt>
                <c:pt idx="3915">
                  <c:v>38911</c:v>
                </c:pt>
                <c:pt idx="3916">
                  <c:v>38912</c:v>
                </c:pt>
                <c:pt idx="3917">
                  <c:v>38915</c:v>
                </c:pt>
                <c:pt idx="3918">
                  <c:v>38916</c:v>
                </c:pt>
                <c:pt idx="3919">
                  <c:v>38917</c:v>
                </c:pt>
                <c:pt idx="3920">
                  <c:v>38918</c:v>
                </c:pt>
                <c:pt idx="3921">
                  <c:v>38919</c:v>
                </c:pt>
                <c:pt idx="3922">
                  <c:v>38922</c:v>
                </c:pt>
                <c:pt idx="3923">
                  <c:v>38923</c:v>
                </c:pt>
                <c:pt idx="3924">
                  <c:v>38924</c:v>
                </c:pt>
                <c:pt idx="3925">
                  <c:v>38925</c:v>
                </c:pt>
                <c:pt idx="3926">
                  <c:v>38926</c:v>
                </c:pt>
                <c:pt idx="3927">
                  <c:v>38929</c:v>
                </c:pt>
                <c:pt idx="3928">
                  <c:v>38930</c:v>
                </c:pt>
                <c:pt idx="3929">
                  <c:v>38931</c:v>
                </c:pt>
                <c:pt idx="3930">
                  <c:v>38932</c:v>
                </c:pt>
                <c:pt idx="3931">
                  <c:v>38933</c:v>
                </c:pt>
                <c:pt idx="3932">
                  <c:v>38936</c:v>
                </c:pt>
                <c:pt idx="3933">
                  <c:v>38937</c:v>
                </c:pt>
                <c:pt idx="3934">
                  <c:v>38938</c:v>
                </c:pt>
                <c:pt idx="3935">
                  <c:v>38939</c:v>
                </c:pt>
                <c:pt idx="3936">
                  <c:v>38940</c:v>
                </c:pt>
                <c:pt idx="3937">
                  <c:v>38943</c:v>
                </c:pt>
                <c:pt idx="3938">
                  <c:v>38944</c:v>
                </c:pt>
                <c:pt idx="3939">
                  <c:v>38945</c:v>
                </c:pt>
                <c:pt idx="3940">
                  <c:v>38946</c:v>
                </c:pt>
                <c:pt idx="3941">
                  <c:v>38947</c:v>
                </c:pt>
                <c:pt idx="3942">
                  <c:v>38950</c:v>
                </c:pt>
                <c:pt idx="3943">
                  <c:v>38951</c:v>
                </c:pt>
                <c:pt idx="3944">
                  <c:v>38952</c:v>
                </c:pt>
                <c:pt idx="3945">
                  <c:v>38953</c:v>
                </c:pt>
                <c:pt idx="3946">
                  <c:v>38954</c:v>
                </c:pt>
                <c:pt idx="3947">
                  <c:v>38957</c:v>
                </c:pt>
                <c:pt idx="3948">
                  <c:v>38958</c:v>
                </c:pt>
                <c:pt idx="3949">
                  <c:v>38959</c:v>
                </c:pt>
                <c:pt idx="3950">
                  <c:v>38960</c:v>
                </c:pt>
                <c:pt idx="3951">
                  <c:v>38961</c:v>
                </c:pt>
                <c:pt idx="3952">
                  <c:v>38965</c:v>
                </c:pt>
                <c:pt idx="3953">
                  <c:v>38966</c:v>
                </c:pt>
                <c:pt idx="3954">
                  <c:v>38967</c:v>
                </c:pt>
                <c:pt idx="3955">
                  <c:v>38968</c:v>
                </c:pt>
                <c:pt idx="3956">
                  <c:v>38971</c:v>
                </c:pt>
                <c:pt idx="3957">
                  <c:v>38972</c:v>
                </c:pt>
                <c:pt idx="3958">
                  <c:v>38973</c:v>
                </c:pt>
                <c:pt idx="3959">
                  <c:v>38974</c:v>
                </c:pt>
                <c:pt idx="3960">
                  <c:v>38975</c:v>
                </c:pt>
                <c:pt idx="3961">
                  <c:v>38978</c:v>
                </c:pt>
                <c:pt idx="3962">
                  <c:v>38979</c:v>
                </c:pt>
                <c:pt idx="3963">
                  <c:v>38980</c:v>
                </c:pt>
                <c:pt idx="3964">
                  <c:v>38981</c:v>
                </c:pt>
                <c:pt idx="3965">
                  <c:v>38982</c:v>
                </c:pt>
                <c:pt idx="3966">
                  <c:v>38985</c:v>
                </c:pt>
                <c:pt idx="3967">
                  <c:v>38986</c:v>
                </c:pt>
                <c:pt idx="3968">
                  <c:v>38987</c:v>
                </c:pt>
                <c:pt idx="3969">
                  <c:v>38988</c:v>
                </c:pt>
                <c:pt idx="3970">
                  <c:v>38989</c:v>
                </c:pt>
                <c:pt idx="3971">
                  <c:v>38992</c:v>
                </c:pt>
                <c:pt idx="3972">
                  <c:v>38993</c:v>
                </c:pt>
                <c:pt idx="3973">
                  <c:v>38994</c:v>
                </c:pt>
                <c:pt idx="3974">
                  <c:v>38995</c:v>
                </c:pt>
                <c:pt idx="3975">
                  <c:v>38996</c:v>
                </c:pt>
                <c:pt idx="3976">
                  <c:v>38999</c:v>
                </c:pt>
                <c:pt idx="3977">
                  <c:v>39000</c:v>
                </c:pt>
                <c:pt idx="3978">
                  <c:v>39001</c:v>
                </c:pt>
                <c:pt idx="3979">
                  <c:v>39002</c:v>
                </c:pt>
                <c:pt idx="3980">
                  <c:v>39003</c:v>
                </c:pt>
                <c:pt idx="3981">
                  <c:v>39006</c:v>
                </c:pt>
                <c:pt idx="3982">
                  <c:v>39007</c:v>
                </c:pt>
                <c:pt idx="3983">
                  <c:v>39008</c:v>
                </c:pt>
                <c:pt idx="3984">
                  <c:v>39009</c:v>
                </c:pt>
                <c:pt idx="3985">
                  <c:v>39010</c:v>
                </c:pt>
                <c:pt idx="3986">
                  <c:v>39013</c:v>
                </c:pt>
                <c:pt idx="3987">
                  <c:v>39014</c:v>
                </c:pt>
                <c:pt idx="3988">
                  <c:v>39015</c:v>
                </c:pt>
                <c:pt idx="3989">
                  <c:v>39016</c:v>
                </c:pt>
                <c:pt idx="3990">
                  <c:v>39017</c:v>
                </c:pt>
                <c:pt idx="3991">
                  <c:v>39020</c:v>
                </c:pt>
                <c:pt idx="3992">
                  <c:v>39021</c:v>
                </c:pt>
                <c:pt idx="3993">
                  <c:v>39022</c:v>
                </c:pt>
                <c:pt idx="3994">
                  <c:v>39023</c:v>
                </c:pt>
                <c:pt idx="3995">
                  <c:v>39024</c:v>
                </c:pt>
                <c:pt idx="3996">
                  <c:v>39027</c:v>
                </c:pt>
                <c:pt idx="3997">
                  <c:v>39028</c:v>
                </c:pt>
                <c:pt idx="3998">
                  <c:v>39029</c:v>
                </c:pt>
                <c:pt idx="3999">
                  <c:v>39030</c:v>
                </c:pt>
                <c:pt idx="4000">
                  <c:v>39031</c:v>
                </c:pt>
                <c:pt idx="4001">
                  <c:v>39034</c:v>
                </c:pt>
                <c:pt idx="4002">
                  <c:v>39035</c:v>
                </c:pt>
                <c:pt idx="4003">
                  <c:v>39036</c:v>
                </c:pt>
                <c:pt idx="4004">
                  <c:v>39037</c:v>
                </c:pt>
                <c:pt idx="4005">
                  <c:v>39038</c:v>
                </c:pt>
                <c:pt idx="4006">
                  <c:v>39041</c:v>
                </c:pt>
                <c:pt idx="4007">
                  <c:v>39042</c:v>
                </c:pt>
                <c:pt idx="4008">
                  <c:v>39043</c:v>
                </c:pt>
                <c:pt idx="4009">
                  <c:v>39045</c:v>
                </c:pt>
                <c:pt idx="4010">
                  <c:v>39048</c:v>
                </c:pt>
                <c:pt idx="4011">
                  <c:v>39049</c:v>
                </c:pt>
                <c:pt idx="4012">
                  <c:v>39050</c:v>
                </c:pt>
                <c:pt idx="4013">
                  <c:v>39051</c:v>
                </c:pt>
                <c:pt idx="4014">
                  <c:v>39052</c:v>
                </c:pt>
                <c:pt idx="4015">
                  <c:v>39055</c:v>
                </c:pt>
                <c:pt idx="4016">
                  <c:v>39056</c:v>
                </c:pt>
                <c:pt idx="4017">
                  <c:v>39057</c:v>
                </c:pt>
                <c:pt idx="4018">
                  <c:v>39058</c:v>
                </c:pt>
                <c:pt idx="4019">
                  <c:v>39059</c:v>
                </c:pt>
                <c:pt idx="4020">
                  <c:v>39062</c:v>
                </c:pt>
                <c:pt idx="4021">
                  <c:v>39063</c:v>
                </c:pt>
                <c:pt idx="4022">
                  <c:v>39064</c:v>
                </c:pt>
                <c:pt idx="4023">
                  <c:v>39065</c:v>
                </c:pt>
                <c:pt idx="4024">
                  <c:v>39066</c:v>
                </c:pt>
                <c:pt idx="4025">
                  <c:v>39069</c:v>
                </c:pt>
                <c:pt idx="4026">
                  <c:v>39070</c:v>
                </c:pt>
                <c:pt idx="4027">
                  <c:v>39071</c:v>
                </c:pt>
                <c:pt idx="4028">
                  <c:v>39072</c:v>
                </c:pt>
                <c:pt idx="4029">
                  <c:v>39073</c:v>
                </c:pt>
                <c:pt idx="4030">
                  <c:v>39077</c:v>
                </c:pt>
                <c:pt idx="4031">
                  <c:v>39078</c:v>
                </c:pt>
                <c:pt idx="4032">
                  <c:v>39079</c:v>
                </c:pt>
                <c:pt idx="4033">
                  <c:v>39080</c:v>
                </c:pt>
                <c:pt idx="4034">
                  <c:v>39085</c:v>
                </c:pt>
                <c:pt idx="4035">
                  <c:v>39086</c:v>
                </c:pt>
                <c:pt idx="4036">
                  <c:v>39087</c:v>
                </c:pt>
                <c:pt idx="4037">
                  <c:v>39090</c:v>
                </c:pt>
                <c:pt idx="4038">
                  <c:v>39091</c:v>
                </c:pt>
                <c:pt idx="4039">
                  <c:v>39092</c:v>
                </c:pt>
                <c:pt idx="4040">
                  <c:v>39093</c:v>
                </c:pt>
                <c:pt idx="4041">
                  <c:v>39094</c:v>
                </c:pt>
                <c:pt idx="4042">
                  <c:v>39098</c:v>
                </c:pt>
                <c:pt idx="4043">
                  <c:v>39099</c:v>
                </c:pt>
                <c:pt idx="4044">
                  <c:v>39100</c:v>
                </c:pt>
                <c:pt idx="4045">
                  <c:v>39101</c:v>
                </c:pt>
                <c:pt idx="4046">
                  <c:v>39104</c:v>
                </c:pt>
                <c:pt idx="4047">
                  <c:v>39105</c:v>
                </c:pt>
                <c:pt idx="4048">
                  <c:v>39106</c:v>
                </c:pt>
                <c:pt idx="4049">
                  <c:v>39107</c:v>
                </c:pt>
                <c:pt idx="4050">
                  <c:v>39108</c:v>
                </c:pt>
                <c:pt idx="4051">
                  <c:v>39111</c:v>
                </c:pt>
                <c:pt idx="4052">
                  <c:v>39112</c:v>
                </c:pt>
                <c:pt idx="4053">
                  <c:v>39113</c:v>
                </c:pt>
                <c:pt idx="4054">
                  <c:v>39114</c:v>
                </c:pt>
                <c:pt idx="4055">
                  <c:v>39115</c:v>
                </c:pt>
                <c:pt idx="4056">
                  <c:v>39118</c:v>
                </c:pt>
                <c:pt idx="4057">
                  <c:v>39119</c:v>
                </c:pt>
                <c:pt idx="4058">
                  <c:v>39120</c:v>
                </c:pt>
                <c:pt idx="4059">
                  <c:v>39121</c:v>
                </c:pt>
                <c:pt idx="4060">
                  <c:v>39122</c:v>
                </c:pt>
                <c:pt idx="4061">
                  <c:v>39125</c:v>
                </c:pt>
                <c:pt idx="4062">
                  <c:v>39126</c:v>
                </c:pt>
                <c:pt idx="4063">
                  <c:v>39127</c:v>
                </c:pt>
                <c:pt idx="4064">
                  <c:v>39128</c:v>
                </c:pt>
                <c:pt idx="4065">
                  <c:v>39129</c:v>
                </c:pt>
                <c:pt idx="4066">
                  <c:v>39133</c:v>
                </c:pt>
                <c:pt idx="4067">
                  <c:v>39134</c:v>
                </c:pt>
                <c:pt idx="4068">
                  <c:v>39135</c:v>
                </c:pt>
                <c:pt idx="4069">
                  <c:v>39136</c:v>
                </c:pt>
                <c:pt idx="4070">
                  <c:v>39139</c:v>
                </c:pt>
                <c:pt idx="4071">
                  <c:v>39140</c:v>
                </c:pt>
                <c:pt idx="4072">
                  <c:v>39141</c:v>
                </c:pt>
                <c:pt idx="4073">
                  <c:v>39142</c:v>
                </c:pt>
                <c:pt idx="4074">
                  <c:v>39143</c:v>
                </c:pt>
                <c:pt idx="4075">
                  <c:v>39146</c:v>
                </c:pt>
                <c:pt idx="4076">
                  <c:v>39147</c:v>
                </c:pt>
                <c:pt idx="4077">
                  <c:v>39148</c:v>
                </c:pt>
                <c:pt idx="4078">
                  <c:v>39149</c:v>
                </c:pt>
                <c:pt idx="4079">
                  <c:v>39150</c:v>
                </c:pt>
                <c:pt idx="4080">
                  <c:v>39153</c:v>
                </c:pt>
                <c:pt idx="4081">
                  <c:v>39154</c:v>
                </c:pt>
                <c:pt idx="4082">
                  <c:v>39155</c:v>
                </c:pt>
                <c:pt idx="4083">
                  <c:v>39156</c:v>
                </c:pt>
                <c:pt idx="4084">
                  <c:v>39157</c:v>
                </c:pt>
                <c:pt idx="4085">
                  <c:v>39160</c:v>
                </c:pt>
                <c:pt idx="4086">
                  <c:v>39161</c:v>
                </c:pt>
                <c:pt idx="4087">
                  <c:v>39162</c:v>
                </c:pt>
                <c:pt idx="4088">
                  <c:v>39163</c:v>
                </c:pt>
                <c:pt idx="4089">
                  <c:v>39164</c:v>
                </c:pt>
                <c:pt idx="4090">
                  <c:v>39167</c:v>
                </c:pt>
                <c:pt idx="4091">
                  <c:v>39168</c:v>
                </c:pt>
                <c:pt idx="4092">
                  <c:v>39169</c:v>
                </c:pt>
                <c:pt idx="4093">
                  <c:v>39170</c:v>
                </c:pt>
                <c:pt idx="4094">
                  <c:v>39171</c:v>
                </c:pt>
                <c:pt idx="4095">
                  <c:v>39174</c:v>
                </c:pt>
                <c:pt idx="4096">
                  <c:v>39175</c:v>
                </c:pt>
                <c:pt idx="4097">
                  <c:v>39176</c:v>
                </c:pt>
                <c:pt idx="4098">
                  <c:v>39177</c:v>
                </c:pt>
                <c:pt idx="4099">
                  <c:v>39181</c:v>
                </c:pt>
                <c:pt idx="4100">
                  <c:v>39182</c:v>
                </c:pt>
                <c:pt idx="4101">
                  <c:v>39183</c:v>
                </c:pt>
                <c:pt idx="4102">
                  <c:v>39184</c:v>
                </c:pt>
                <c:pt idx="4103">
                  <c:v>39185</c:v>
                </c:pt>
                <c:pt idx="4104">
                  <c:v>39188</c:v>
                </c:pt>
                <c:pt idx="4105">
                  <c:v>39189</c:v>
                </c:pt>
                <c:pt idx="4106">
                  <c:v>39190</c:v>
                </c:pt>
                <c:pt idx="4107">
                  <c:v>39191</c:v>
                </c:pt>
                <c:pt idx="4108">
                  <c:v>39192</c:v>
                </c:pt>
                <c:pt idx="4109">
                  <c:v>39195</c:v>
                </c:pt>
                <c:pt idx="4110">
                  <c:v>39196</c:v>
                </c:pt>
                <c:pt idx="4111">
                  <c:v>39197</c:v>
                </c:pt>
                <c:pt idx="4112">
                  <c:v>39198</c:v>
                </c:pt>
                <c:pt idx="4113">
                  <c:v>39199</c:v>
                </c:pt>
                <c:pt idx="4114">
                  <c:v>39202</c:v>
                </c:pt>
                <c:pt idx="4115">
                  <c:v>39203</c:v>
                </c:pt>
                <c:pt idx="4116">
                  <c:v>39204</c:v>
                </c:pt>
                <c:pt idx="4117">
                  <c:v>39205</c:v>
                </c:pt>
                <c:pt idx="4118">
                  <c:v>39206</c:v>
                </c:pt>
                <c:pt idx="4119">
                  <c:v>39209</c:v>
                </c:pt>
                <c:pt idx="4120">
                  <c:v>39210</c:v>
                </c:pt>
                <c:pt idx="4121">
                  <c:v>39211</c:v>
                </c:pt>
                <c:pt idx="4122">
                  <c:v>39212</c:v>
                </c:pt>
                <c:pt idx="4123">
                  <c:v>39213</c:v>
                </c:pt>
                <c:pt idx="4124">
                  <c:v>39216</c:v>
                </c:pt>
                <c:pt idx="4125">
                  <c:v>39217</c:v>
                </c:pt>
                <c:pt idx="4126">
                  <c:v>39218</c:v>
                </c:pt>
                <c:pt idx="4127">
                  <c:v>39219</c:v>
                </c:pt>
                <c:pt idx="4128">
                  <c:v>39220</c:v>
                </c:pt>
                <c:pt idx="4129">
                  <c:v>39223</c:v>
                </c:pt>
                <c:pt idx="4130">
                  <c:v>39224</c:v>
                </c:pt>
                <c:pt idx="4131">
                  <c:v>39225</c:v>
                </c:pt>
                <c:pt idx="4132">
                  <c:v>39226</c:v>
                </c:pt>
                <c:pt idx="4133">
                  <c:v>39227</c:v>
                </c:pt>
                <c:pt idx="4134">
                  <c:v>39231</c:v>
                </c:pt>
                <c:pt idx="4135">
                  <c:v>39232</c:v>
                </c:pt>
                <c:pt idx="4136">
                  <c:v>39233</c:v>
                </c:pt>
                <c:pt idx="4137">
                  <c:v>39234</c:v>
                </c:pt>
                <c:pt idx="4138">
                  <c:v>39237</c:v>
                </c:pt>
                <c:pt idx="4139">
                  <c:v>39238</c:v>
                </c:pt>
                <c:pt idx="4140">
                  <c:v>39239</c:v>
                </c:pt>
                <c:pt idx="4141">
                  <c:v>39240</c:v>
                </c:pt>
                <c:pt idx="4142">
                  <c:v>39241</c:v>
                </c:pt>
                <c:pt idx="4143">
                  <c:v>39244</c:v>
                </c:pt>
                <c:pt idx="4144">
                  <c:v>39245</c:v>
                </c:pt>
                <c:pt idx="4145">
                  <c:v>39246</c:v>
                </c:pt>
                <c:pt idx="4146">
                  <c:v>39247</c:v>
                </c:pt>
                <c:pt idx="4147">
                  <c:v>39248</c:v>
                </c:pt>
                <c:pt idx="4148">
                  <c:v>39251</c:v>
                </c:pt>
                <c:pt idx="4149">
                  <c:v>39252</c:v>
                </c:pt>
                <c:pt idx="4150">
                  <c:v>39253</c:v>
                </c:pt>
                <c:pt idx="4151">
                  <c:v>39254</c:v>
                </c:pt>
                <c:pt idx="4152">
                  <c:v>39255</c:v>
                </c:pt>
                <c:pt idx="4153">
                  <c:v>39258</c:v>
                </c:pt>
                <c:pt idx="4154">
                  <c:v>39259</c:v>
                </c:pt>
                <c:pt idx="4155">
                  <c:v>39260</c:v>
                </c:pt>
                <c:pt idx="4156">
                  <c:v>39261</c:v>
                </c:pt>
                <c:pt idx="4157">
                  <c:v>39262</c:v>
                </c:pt>
                <c:pt idx="4158">
                  <c:v>39265</c:v>
                </c:pt>
                <c:pt idx="4159">
                  <c:v>39266</c:v>
                </c:pt>
                <c:pt idx="4160">
                  <c:v>39268</c:v>
                </c:pt>
                <c:pt idx="4161">
                  <c:v>39269</c:v>
                </c:pt>
                <c:pt idx="4162">
                  <c:v>39272</c:v>
                </c:pt>
                <c:pt idx="4163">
                  <c:v>39273</c:v>
                </c:pt>
                <c:pt idx="4164">
                  <c:v>39274</c:v>
                </c:pt>
                <c:pt idx="4165">
                  <c:v>39275</c:v>
                </c:pt>
                <c:pt idx="4166">
                  <c:v>39276</c:v>
                </c:pt>
                <c:pt idx="4167">
                  <c:v>39279</c:v>
                </c:pt>
                <c:pt idx="4168">
                  <c:v>39280</c:v>
                </c:pt>
                <c:pt idx="4169">
                  <c:v>39281</c:v>
                </c:pt>
                <c:pt idx="4170">
                  <c:v>39282</c:v>
                </c:pt>
                <c:pt idx="4171">
                  <c:v>39283</c:v>
                </c:pt>
                <c:pt idx="4172">
                  <c:v>39286</c:v>
                </c:pt>
                <c:pt idx="4173">
                  <c:v>39287</c:v>
                </c:pt>
                <c:pt idx="4174">
                  <c:v>39288</c:v>
                </c:pt>
                <c:pt idx="4175">
                  <c:v>39289</c:v>
                </c:pt>
                <c:pt idx="4176">
                  <c:v>39290</c:v>
                </c:pt>
                <c:pt idx="4177">
                  <c:v>39293</c:v>
                </c:pt>
                <c:pt idx="4178">
                  <c:v>39294</c:v>
                </c:pt>
                <c:pt idx="4179">
                  <c:v>39295</c:v>
                </c:pt>
                <c:pt idx="4180">
                  <c:v>39296</c:v>
                </c:pt>
                <c:pt idx="4181">
                  <c:v>39297</c:v>
                </c:pt>
                <c:pt idx="4182">
                  <c:v>39300</c:v>
                </c:pt>
                <c:pt idx="4183">
                  <c:v>39301</c:v>
                </c:pt>
                <c:pt idx="4184">
                  <c:v>39302</c:v>
                </c:pt>
                <c:pt idx="4185">
                  <c:v>39303</c:v>
                </c:pt>
                <c:pt idx="4186">
                  <c:v>39304</c:v>
                </c:pt>
                <c:pt idx="4187">
                  <c:v>39307</c:v>
                </c:pt>
                <c:pt idx="4188">
                  <c:v>39308</c:v>
                </c:pt>
                <c:pt idx="4189">
                  <c:v>39309</c:v>
                </c:pt>
                <c:pt idx="4190">
                  <c:v>39310</c:v>
                </c:pt>
                <c:pt idx="4191">
                  <c:v>39311</c:v>
                </c:pt>
                <c:pt idx="4192">
                  <c:v>39314</c:v>
                </c:pt>
                <c:pt idx="4193">
                  <c:v>39315</c:v>
                </c:pt>
                <c:pt idx="4194">
                  <c:v>39316</c:v>
                </c:pt>
                <c:pt idx="4195">
                  <c:v>39317</c:v>
                </c:pt>
                <c:pt idx="4196">
                  <c:v>39318</c:v>
                </c:pt>
                <c:pt idx="4197">
                  <c:v>39321</c:v>
                </c:pt>
                <c:pt idx="4198">
                  <c:v>39322</c:v>
                </c:pt>
                <c:pt idx="4199">
                  <c:v>39323</c:v>
                </c:pt>
                <c:pt idx="4200">
                  <c:v>39324</c:v>
                </c:pt>
                <c:pt idx="4201">
                  <c:v>39325</c:v>
                </c:pt>
                <c:pt idx="4202">
                  <c:v>39329</c:v>
                </c:pt>
                <c:pt idx="4203">
                  <c:v>39330</c:v>
                </c:pt>
                <c:pt idx="4204">
                  <c:v>39331</c:v>
                </c:pt>
                <c:pt idx="4205">
                  <c:v>39332</c:v>
                </c:pt>
                <c:pt idx="4206">
                  <c:v>39335</c:v>
                </c:pt>
                <c:pt idx="4207">
                  <c:v>39336</c:v>
                </c:pt>
                <c:pt idx="4208">
                  <c:v>39337</c:v>
                </c:pt>
                <c:pt idx="4209">
                  <c:v>39338</c:v>
                </c:pt>
                <c:pt idx="4210">
                  <c:v>39339</c:v>
                </c:pt>
                <c:pt idx="4211">
                  <c:v>39342</c:v>
                </c:pt>
                <c:pt idx="4212">
                  <c:v>39343</c:v>
                </c:pt>
                <c:pt idx="4213">
                  <c:v>39344</c:v>
                </c:pt>
                <c:pt idx="4214">
                  <c:v>39345</c:v>
                </c:pt>
                <c:pt idx="4215">
                  <c:v>39346</c:v>
                </c:pt>
                <c:pt idx="4216">
                  <c:v>39349</c:v>
                </c:pt>
                <c:pt idx="4217">
                  <c:v>39350</c:v>
                </c:pt>
                <c:pt idx="4218">
                  <c:v>39351</c:v>
                </c:pt>
                <c:pt idx="4219">
                  <c:v>39352</c:v>
                </c:pt>
                <c:pt idx="4220">
                  <c:v>39353</c:v>
                </c:pt>
                <c:pt idx="4221">
                  <c:v>39356</c:v>
                </c:pt>
                <c:pt idx="4222">
                  <c:v>39357</c:v>
                </c:pt>
                <c:pt idx="4223">
                  <c:v>39358</c:v>
                </c:pt>
                <c:pt idx="4224">
                  <c:v>39359</c:v>
                </c:pt>
                <c:pt idx="4225">
                  <c:v>39360</c:v>
                </c:pt>
                <c:pt idx="4226">
                  <c:v>39363</c:v>
                </c:pt>
                <c:pt idx="4227">
                  <c:v>39364</c:v>
                </c:pt>
                <c:pt idx="4228">
                  <c:v>39365</c:v>
                </c:pt>
                <c:pt idx="4229">
                  <c:v>39366</c:v>
                </c:pt>
                <c:pt idx="4230">
                  <c:v>39367</c:v>
                </c:pt>
                <c:pt idx="4231">
                  <c:v>39370</c:v>
                </c:pt>
                <c:pt idx="4232">
                  <c:v>39371</c:v>
                </c:pt>
                <c:pt idx="4233">
                  <c:v>39372</c:v>
                </c:pt>
                <c:pt idx="4234">
                  <c:v>39373</c:v>
                </c:pt>
                <c:pt idx="4235">
                  <c:v>39374</c:v>
                </c:pt>
                <c:pt idx="4236">
                  <c:v>39377</c:v>
                </c:pt>
                <c:pt idx="4237">
                  <c:v>39378</c:v>
                </c:pt>
                <c:pt idx="4238">
                  <c:v>39379</c:v>
                </c:pt>
                <c:pt idx="4239">
                  <c:v>39380</c:v>
                </c:pt>
                <c:pt idx="4240">
                  <c:v>39381</c:v>
                </c:pt>
                <c:pt idx="4241">
                  <c:v>39384</c:v>
                </c:pt>
                <c:pt idx="4242">
                  <c:v>39385</c:v>
                </c:pt>
                <c:pt idx="4243">
                  <c:v>39386</c:v>
                </c:pt>
                <c:pt idx="4244">
                  <c:v>39387</c:v>
                </c:pt>
                <c:pt idx="4245">
                  <c:v>39388</c:v>
                </c:pt>
                <c:pt idx="4246">
                  <c:v>39391</c:v>
                </c:pt>
                <c:pt idx="4247">
                  <c:v>39392</c:v>
                </c:pt>
                <c:pt idx="4248">
                  <c:v>39393</c:v>
                </c:pt>
                <c:pt idx="4249">
                  <c:v>39394</c:v>
                </c:pt>
                <c:pt idx="4250">
                  <c:v>39395</c:v>
                </c:pt>
                <c:pt idx="4251">
                  <c:v>39398</c:v>
                </c:pt>
                <c:pt idx="4252">
                  <c:v>39399</c:v>
                </c:pt>
                <c:pt idx="4253">
                  <c:v>39400</c:v>
                </c:pt>
                <c:pt idx="4254">
                  <c:v>39401</c:v>
                </c:pt>
                <c:pt idx="4255">
                  <c:v>39402</c:v>
                </c:pt>
                <c:pt idx="4256">
                  <c:v>39405</c:v>
                </c:pt>
                <c:pt idx="4257">
                  <c:v>39406</c:v>
                </c:pt>
                <c:pt idx="4258">
                  <c:v>39407</c:v>
                </c:pt>
                <c:pt idx="4259">
                  <c:v>39409</c:v>
                </c:pt>
                <c:pt idx="4260">
                  <c:v>39412</c:v>
                </c:pt>
                <c:pt idx="4261">
                  <c:v>39413</c:v>
                </c:pt>
                <c:pt idx="4262">
                  <c:v>39414</c:v>
                </c:pt>
                <c:pt idx="4263">
                  <c:v>39415</c:v>
                </c:pt>
                <c:pt idx="4264">
                  <c:v>39416</c:v>
                </c:pt>
                <c:pt idx="4265">
                  <c:v>39419</c:v>
                </c:pt>
                <c:pt idx="4266">
                  <c:v>39420</c:v>
                </c:pt>
                <c:pt idx="4267">
                  <c:v>39421</c:v>
                </c:pt>
                <c:pt idx="4268">
                  <c:v>39422</c:v>
                </c:pt>
                <c:pt idx="4269">
                  <c:v>39423</c:v>
                </c:pt>
                <c:pt idx="4270">
                  <c:v>39426</c:v>
                </c:pt>
                <c:pt idx="4271">
                  <c:v>39427</c:v>
                </c:pt>
                <c:pt idx="4272">
                  <c:v>39428</c:v>
                </c:pt>
                <c:pt idx="4273">
                  <c:v>39429</c:v>
                </c:pt>
                <c:pt idx="4274">
                  <c:v>39430</c:v>
                </c:pt>
                <c:pt idx="4275">
                  <c:v>39433</c:v>
                </c:pt>
                <c:pt idx="4276">
                  <c:v>39434</c:v>
                </c:pt>
                <c:pt idx="4277">
                  <c:v>39435</c:v>
                </c:pt>
                <c:pt idx="4278">
                  <c:v>39436</c:v>
                </c:pt>
                <c:pt idx="4279">
                  <c:v>39437</c:v>
                </c:pt>
                <c:pt idx="4280">
                  <c:v>39440</c:v>
                </c:pt>
                <c:pt idx="4281">
                  <c:v>39442</c:v>
                </c:pt>
                <c:pt idx="4282">
                  <c:v>39443</c:v>
                </c:pt>
                <c:pt idx="4283">
                  <c:v>39444</c:v>
                </c:pt>
                <c:pt idx="4284">
                  <c:v>39447</c:v>
                </c:pt>
                <c:pt idx="4285">
                  <c:v>39449</c:v>
                </c:pt>
                <c:pt idx="4286">
                  <c:v>39450</c:v>
                </c:pt>
                <c:pt idx="4287">
                  <c:v>39451</c:v>
                </c:pt>
                <c:pt idx="4288">
                  <c:v>39454</c:v>
                </c:pt>
                <c:pt idx="4289">
                  <c:v>39455</c:v>
                </c:pt>
                <c:pt idx="4290">
                  <c:v>39456</c:v>
                </c:pt>
                <c:pt idx="4291">
                  <c:v>39457</c:v>
                </c:pt>
                <c:pt idx="4292">
                  <c:v>39458</c:v>
                </c:pt>
                <c:pt idx="4293">
                  <c:v>39461</c:v>
                </c:pt>
                <c:pt idx="4294">
                  <c:v>39462</c:v>
                </c:pt>
                <c:pt idx="4295">
                  <c:v>39463</c:v>
                </c:pt>
                <c:pt idx="4296">
                  <c:v>39464</c:v>
                </c:pt>
                <c:pt idx="4297">
                  <c:v>39465</c:v>
                </c:pt>
                <c:pt idx="4298">
                  <c:v>39469</c:v>
                </c:pt>
                <c:pt idx="4299">
                  <c:v>39470</c:v>
                </c:pt>
                <c:pt idx="4300">
                  <c:v>39471</c:v>
                </c:pt>
                <c:pt idx="4301">
                  <c:v>39472</c:v>
                </c:pt>
                <c:pt idx="4302">
                  <c:v>39475</c:v>
                </c:pt>
                <c:pt idx="4303">
                  <c:v>39476</c:v>
                </c:pt>
                <c:pt idx="4304">
                  <c:v>39477</c:v>
                </c:pt>
                <c:pt idx="4305">
                  <c:v>39478</c:v>
                </c:pt>
                <c:pt idx="4306">
                  <c:v>39479</c:v>
                </c:pt>
                <c:pt idx="4307">
                  <c:v>39482</c:v>
                </c:pt>
                <c:pt idx="4308">
                  <c:v>39483</c:v>
                </c:pt>
                <c:pt idx="4309">
                  <c:v>39484</c:v>
                </c:pt>
                <c:pt idx="4310">
                  <c:v>39485</c:v>
                </c:pt>
                <c:pt idx="4311">
                  <c:v>39486</c:v>
                </c:pt>
                <c:pt idx="4312">
                  <c:v>39489</c:v>
                </c:pt>
                <c:pt idx="4313">
                  <c:v>39490</c:v>
                </c:pt>
                <c:pt idx="4314">
                  <c:v>39491</c:v>
                </c:pt>
                <c:pt idx="4315">
                  <c:v>39492</c:v>
                </c:pt>
                <c:pt idx="4316">
                  <c:v>39493</c:v>
                </c:pt>
                <c:pt idx="4317">
                  <c:v>39497</c:v>
                </c:pt>
                <c:pt idx="4318">
                  <c:v>39498</c:v>
                </c:pt>
                <c:pt idx="4319">
                  <c:v>39499</c:v>
                </c:pt>
                <c:pt idx="4320">
                  <c:v>39500</c:v>
                </c:pt>
                <c:pt idx="4321">
                  <c:v>39503</c:v>
                </c:pt>
                <c:pt idx="4322">
                  <c:v>39504</c:v>
                </c:pt>
                <c:pt idx="4323">
                  <c:v>39505</c:v>
                </c:pt>
                <c:pt idx="4324">
                  <c:v>39506</c:v>
                </c:pt>
                <c:pt idx="4325">
                  <c:v>39507</c:v>
                </c:pt>
                <c:pt idx="4326">
                  <c:v>39510</c:v>
                </c:pt>
                <c:pt idx="4327">
                  <c:v>39511</c:v>
                </c:pt>
                <c:pt idx="4328">
                  <c:v>39512</c:v>
                </c:pt>
                <c:pt idx="4329">
                  <c:v>39513</c:v>
                </c:pt>
                <c:pt idx="4330">
                  <c:v>39514</c:v>
                </c:pt>
                <c:pt idx="4331">
                  <c:v>39517</c:v>
                </c:pt>
                <c:pt idx="4332">
                  <c:v>39518</c:v>
                </c:pt>
                <c:pt idx="4333">
                  <c:v>39519</c:v>
                </c:pt>
                <c:pt idx="4334">
                  <c:v>39520</c:v>
                </c:pt>
                <c:pt idx="4335">
                  <c:v>39521</c:v>
                </c:pt>
                <c:pt idx="4336">
                  <c:v>39524</c:v>
                </c:pt>
                <c:pt idx="4337">
                  <c:v>39525</c:v>
                </c:pt>
                <c:pt idx="4338">
                  <c:v>39526</c:v>
                </c:pt>
                <c:pt idx="4339">
                  <c:v>39527</c:v>
                </c:pt>
                <c:pt idx="4340">
                  <c:v>39531</c:v>
                </c:pt>
                <c:pt idx="4341">
                  <c:v>39532</c:v>
                </c:pt>
                <c:pt idx="4342">
                  <c:v>39533</c:v>
                </c:pt>
                <c:pt idx="4343">
                  <c:v>39534</c:v>
                </c:pt>
                <c:pt idx="4344">
                  <c:v>39535</c:v>
                </c:pt>
                <c:pt idx="4345">
                  <c:v>39538</c:v>
                </c:pt>
                <c:pt idx="4346">
                  <c:v>39539</c:v>
                </c:pt>
                <c:pt idx="4347">
                  <c:v>39540</c:v>
                </c:pt>
                <c:pt idx="4348">
                  <c:v>39541</c:v>
                </c:pt>
                <c:pt idx="4349">
                  <c:v>39542</c:v>
                </c:pt>
                <c:pt idx="4350">
                  <c:v>39545</c:v>
                </c:pt>
                <c:pt idx="4351">
                  <c:v>39546</c:v>
                </c:pt>
                <c:pt idx="4352">
                  <c:v>39547</c:v>
                </c:pt>
                <c:pt idx="4353">
                  <c:v>39548</c:v>
                </c:pt>
                <c:pt idx="4354">
                  <c:v>39549</c:v>
                </c:pt>
                <c:pt idx="4355">
                  <c:v>39552</c:v>
                </c:pt>
                <c:pt idx="4356">
                  <c:v>39553</c:v>
                </c:pt>
                <c:pt idx="4357">
                  <c:v>39554</c:v>
                </c:pt>
                <c:pt idx="4358">
                  <c:v>39555</c:v>
                </c:pt>
                <c:pt idx="4359">
                  <c:v>39556</c:v>
                </c:pt>
                <c:pt idx="4360">
                  <c:v>39559</c:v>
                </c:pt>
                <c:pt idx="4361">
                  <c:v>39560</c:v>
                </c:pt>
                <c:pt idx="4362">
                  <c:v>39561</c:v>
                </c:pt>
                <c:pt idx="4363">
                  <c:v>39562</c:v>
                </c:pt>
                <c:pt idx="4364">
                  <c:v>39563</c:v>
                </c:pt>
                <c:pt idx="4365">
                  <c:v>39566</c:v>
                </c:pt>
                <c:pt idx="4366">
                  <c:v>39567</c:v>
                </c:pt>
                <c:pt idx="4367">
                  <c:v>39568</c:v>
                </c:pt>
                <c:pt idx="4368">
                  <c:v>39569</c:v>
                </c:pt>
                <c:pt idx="4369">
                  <c:v>39570</c:v>
                </c:pt>
                <c:pt idx="4370">
                  <c:v>39573</c:v>
                </c:pt>
                <c:pt idx="4371">
                  <c:v>39574</c:v>
                </c:pt>
                <c:pt idx="4372">
                  <c:v>39575</c:v>
                </c:pt>
                <c:pt idx="4373">
                  <c:v>39576</c:v>
                </c:pt>
                <c:pt idx="4374">
                  <c:v>39577</c:v>
                </c:pt>
                <c:pt idx="4375">
                  <c:v>39580</c:v>
                </c:pt>
                <c:pt idx="4376">
                  <c:v>39581</c:v>
                </c:pt>
                <c:pt idx="4377">
                  <c:v>39582</c:v>
                </c:pt>
                <c:pt idx="4378">
                  <c:v>39583</c:v>
                </c:pt>
                <c:pt idx="4379">
                  <c:v>39584</c:v>
                </c:pt>
                <c:pt idx="4380">
                  <c:v>39587</c:v>
                </c:pt>
                <c:pt idx="4381">
                  <c:v>39588</c:v>
                </c:pt>
                <c:pt idx="4382">
                  <c:v>39589</c:v>
                </c:pt>
                <c:pt idx="4383">
                  <c:v>39590</c:v>
                </c:pt>
                <c:pt idx="4384">
                  <c:v>39591</c:v>
                </c:pt>
                <c:pt idx="4385">
                  <c:v>39595</c:v>
                </c:pt>
                <c:pt idx="4386">
                  <c:v>39596</c:v>
                </c:pt>
                <c:pt idx="4387">
                  <c:v>39597</c:v>
                </c:pt>
                <c:pt idx="4388">
                  <c:v>39598</c:v>
                </c:pt>
                <c:pt idx="4389">
                  <c:v>39601</c:v>
                </c:pt>
                <c:pt idx="4390">
                  <c:v>39602</c:v>
                </c:pt>
                <c:pt idx="4391">
                  <c:v>39603</c:v>
                </c:pt>
                <c:pt idx="4392">
                  <c:v>39604</c:v>
                </c:pt>
                <c:pt idx="4393">
                  <c:v>39605</c:v>
                </c:pt>
                <c:pt idx="4394">
                  <c:v>39608</c:v>
                </c:pt>
                <c:pt idx="4395">
                  <c:v>39609</c:v>
                </c:pt>
                <c:pt idx="4396">
                  <c:v>39610</c:v>
                </c:pt>
                <c:pt idx="4397">
                  <c:v>39611</c:v>
                </c:pt>
                <c:pt idx="4398">
                  <c:v>39612</c:v>
                </c:pt>
                <c:pt idx="4399">
                  <c:v>39615</c:v>
                </c:pt>
                <c:pt idx="4400">
                  <c:v>39616</c:v>
                </c:pt>
                <c:pt idx="4401">
                  <c:v>39617</c:v>
                </c:pt>
                <c:pt idx="4402">
                  <c:v>39618</c:v>
                </c:pt>
                <c:pt idx="4403">
                  <c:v>39619</c:v>
                </c:pt>
                <c:pt idx="4404">
                  <c:v>39622</c:v>
                </c:pt>
                <c:pt idx="4405">
                  <c:v>39623</c:v>
                </c:pt>
                <c:pt idx="4406">
                  <c:v>39624</c:v>
                </c:pt>
                <c:pt idx="4407">
                  <c:v>39625</c:v>
                </c:pt>
                <c:pt idx="4408">
                  <c:v>39626</c:v>
                </c:pt>
                <c:pt idx="4409">
                  <c:v>39629</c:v>
                </c:pt>
                <c:pt idx="4410">
                  <c:v>39630</c:v>
                </c:pt>
                <c:pt idx="4411">
                  <c:v>39631</c:v>
                </c:pt>
                <c:pt idx="4412">
                  <c:v>39632</c:v>
                </c:pt>
                <c:pt idx="4413">
                  <c:v>39636</c:v>
                </c:pt>
                <c:pt idx="4414">
                  <c:v>39637</c:v>
                </c:pt>
                <c:pt idx="4415">
                  <c:v>39638</c:v>
                </c:pt>
                <c:pt idx="4416">
                  <c:v>39639</c:v>
                </c:pt>
                <c:pt idx="4417">
                  <c:v>39640</c:v>
                </c:pt>
                <c:pt idx="4418">
                  <c:v>39643</c:v>
                </c:pt>
                <c:pt idx="4419">
                  <c:v>39644</c:v>
                </c:pt>
                <c:pt idx="4420">
                  <c:v>39645</c:v>
                </c:pt>
                <c:pt idx="4421">
                  <c:v>39646</c:v>
                </c:pt>
                <c:pt idx="4422">
                  <c:v>39647</c:v>
                </c:pt>
                <c:pt idx="4423">
                  <c:v>39650</c:v>
                </c:pt>
                <c:pt idx="4424">
                  <c:v>39651</c:v>
                </c:pt>
                <c:pt idx="4425">
                  <c:v>39652</c:v>
                </c:pt>
                <c:pt idx="4426">
                  <c:v>39653</c:v>
                </c:pt>
                <c:pt idx="4427">
                  <c:v>39654</c:v>
                </c:pt>
                <c:pt idx="4428">
                  <c:v>39657</c:v>
                </c:pt>
                <c:pt idx="4429">
                  <c:v>39658</c:v>
                </c:pt>
                <c:pt idx="4430">
                  <c:v>39659</c:v>
                </c:pt>
                <c:pt idx="4431">
                  <c:v>39660</c:v>
                </c:pt>
                <c:pt idx="4432">
                  <c:v>39661</c:v>
                </c:pt>
                <c:pt idx="4433">
                  <c:v>39664</c:v>
                </c:pt>
                <c:pt idx="4434">
                  <c:v>39665</c:v>
                </c:pt>
                <c:pt idx="4435">
                  <c:v>39666</c:v>
                </c:pt>
                <c:pt idx="4436">
                  <c:v>39667</c:v>
                </c:pt>
                <c:pt idx="4437">
                  <c:v>39668</c:v>
                </c:pt>
                <c:pt idx="4438">
                  <c:v>39671</c:v>
                </c:pt>
                <c:pt idx="4439">
                  <c:v>39672</c:v>
                </c:pt>
                <c:pt idx="4440">
                  <c:v>39673</c:v>
                </c:pt>
                <c:pt idx="4441">
                  <c:v>39674</c:v>
                </c:pt>
                <c:pt idx="4442">
                  <c:v>39675</c:v>
                </c:pt>
                <c:pt idx="4443">
                  <c:v>39678</c:v>
                </c:pt>
                <c:pt idx="4444">
                  <c:v>39679</c:v>
                </c:pt>
                <c:pt idx="4445">
                  <c:v>39680</c:v>
                </c:pt>
                <c:pt idx="4446">
                  <c:v>39681</c:v>
                </c:pt>
                <c:pt idx="4447">
                  <c:v>39682</c:v>
                </c:pt>
                <c:pt idx="4448">
                  <c:v>39685</c:v>
                </c:pt>
                <c:pt idx="4449">
                  <c:v>39686</c:v>
                </c:pt>
                <c:pt idx="4450">
                  <c:v>39687</c:v>
                </c:pt>
                <c:pt idx="4451">
                  <c:v>39688</c:v>
                </c:pt>
                <c:pt idx="4452">
                  <c:v>39689</c:v>
                </c:pt>
                <c:pt idx="4453">
                  <c:v>39693</c:v>
                </c:pt>
                <c:pt idx="4454">
                  <c:v>39694</c:v>
                </c:pt>
                <c:pt idx="4455">
                  <c:v>39695</c:v>
                </c:pt>
                <c:pt idx="4456">
                  <c:v>39696</c:v>
                </c:pt>
                <c:pt idx="4457">
                  <c:v>39699</c:v>
                </c:pt>
                <c:pt idx="4458">
                  <c:v>39700</c:v>
                </c:pt>
                <c:pt idx="4459">
                  <c:v>39701</c:v>
                </c:pt>
                <c:pt idx="4460">
                  <c:v>39702</c:v>
                </c:pt>
                <c:pt idx="4461">
                  <c:v>39703</c:v>
                </c:pt>
                <c:pt idx="4462">
                  <c:v>39706</c:v>
                </c:pt>
                <c:pt idx="4463">
                  <c:v>39707</c:v>
                </c:pt>
                <c:pt idx="4464">
                  <c:v>39708</c:v>
                </c:pt>
                <c:pt idx="4465">
                  <c:v>39709</c:v>
                </c:pt>
                <c:pt idx="4466">
                  <c:v>39710</c:v>
                </c:pt>
                <c:pt idx="4467">
                  <c:v>39713</c:v>
                </c:pt>
                <c:pt idx="4468">
                  <c:v>39714</c:v>
                </c:pt>
                <c:pt idx="4469">
                  <c:v>39715</c:v>
                </c:pt>
                <c:pt idx="4470">
                  <c:v>39716</c:v>
                </c:pt>
                <c:pt idx="4471">
                  <c:v>39717</c:v>
                </c:pt>
                <c:pt idx="4472">
                  <c:v>39720</c:v>
                </c:pt>
                <c:pt idx="4473">
                  <c:v>39721</c:v>
                </c:pt>
                <c:pt idx="4474">
                  <c:v>39722</c:v>
                </c:pt>
                <c:pt idx="4475">
                  <c:v>39723</c:v>
                </c:pt>
                <c:pt idx="4476">
                  <c:v>39724</c:v>
                </c:pt>
                <c:pt idx="4477">
                  <c:v>39727</c:v>
                </c:pt>
                <c:pt idx="4478">
                  <c:v>39728</c:v>
                </c:pt>
                <c:pt idx="4479">
                  <c:v>39729</c:v>
                </c:pt>
                <c:pt idx="4480">
                  <c:v>39730</c:v>
                </c:pt>
                <c:pt idx="4481">
                  <c:v>39731</c:v>
                </c:pt>
                <c:pt idx="4482">
                  <c:v>39734</c:v>
                </c:pt>
                <c:pt idx="4483">
                  <c:v>39735</c:v>
                </c:pt>
                <c:pt idx="4484">
                  <c:v>39736</c:v>
                </c:pt>
                <c:pt idx="4485">
                  <c:v>39737</c:v>
                </c:pt>
                <c:pt idx="4486">
                  <c:v>39738</c:v>
                </c:pt>
                <c:pt idx="4487">
                  <c:v>39741</c:v>
                </c:pt>
                <c:pt idx="4488">
                  <c:v>39742</c:v>
                </c:pt>
                <c:pt idx="4489">
                  <c:v>39743</c:v>
                </c:pt>
                <c:pt idx="4490">
                  <c:v>39744</c:v>
                </c:pt>
                <c:pt idx="4491">
                  <c:v>39745</c:v>
                </c:pt>
                <c:pt idx="4492">
                  <c:v>39748</c:v>
                </c:pt>
                <c:pt idx="4493">
                  <c:v>39749</c:v>
                </c:pt>
                <c:pt idx="4494">
                  <c:v>39750</c:v>
                </c:pt>
                <c:pt idx="4495">
                  <c:v>39751</c:v>
                </c:pt>
                <c:pt idx="4496">
                  <c:v>39752</c:v>
                </c:pt>
                <c:pt idx="4497">
                  <c:v>39755</c:v>
                </c:pt>
                <c:pt idx="4498">
                  <c:v>39756</c:v>
                </c:pt>
                <c:pt idx="4499">
                  <c:v>39757</c:v>
                </c:pt>
                <c:pt idx="4500">
                  <c:v>39758</c:v>
                </c:pt>
                <c:pt idx="4501">
                  <c:v>39759</c:v>
                </c:pt>
                <c:pt idx="4502">
                  <c:v>39762</c:v>
                </c:pt>
                <c:pt idx="4503">
                  <c:v>39763</c:v>
                </c:pt>
                <c:pt idx="4504">
                  <c:v>39764</c:v>
                </c:pt>
                <c:pt idx="4505">
                  <c:v>39765</c:v>
                </c:pt>
                <c:pt idx="4506">
                  <c:v>39766</c:v>
                </c:pt>
                <c:pt idx="4507">
                  <c:v>39769</c:v>
                </c:pt>
                <c:pt idx="4508">
                  <c:v>39770</c:v>
                </c:pt>
                <c:pt idx="4509">
                  <c:v>39771</c:v>
                </c:pt>
                <c:pt idx="4510">
                  <c:v>39772</c:v>
                </c:pt>
                <c:pt idx="4511">
                  <c:v>39773</c:v>
                </c:pt>
                <c:pt idx="4512">
                  <c:v>39776</c:v>
                </c:pt>
                <c:pt idx="4513">
                  <c:v>39777</c:v>
                </c:pt>
                <c:pt idx="4514">
                  <c:v>39778</c:v>
                </c:pt>
                <c:pt idx="4515">
                  <c:v>39780</c:v>
                </c:pt>
                <c:pt idx="4516">
                  <c:v>39783</c:v>
                </c:pt>
                <c:pt idx="4517">
                  <c:v>39784</c:v>
                </c:pt>
                <c:pt idx="4518">
                  <c:v>39785</c:v>
                </c:pt>
                <c:pt idx="4519">
                  <c:v>39786</c:v>
                </c:pt>
                <c:pt idx="4520">
                  <c:v>39787</c:v>
                </c:pt>
                <c:pt idx="4521">
                  <c:v>39790</c:v>
                </c:pt>
                <c:pt idx="4522">
                  <c:v>39791</c:v>
                </c:pt>
                <c:pt idx="4523">
                  <c:v>39792</c:v>
                </c:pt>
                <c:pt idx="4524">
                  <c:v>39793</c:v>
                </c:pt>
                <c:pt idx="4525">
                  <c:v>39794</c:v>
                </c:pt>
                <c:pt idx="4526">
                  <c:v>39797</c:v>
                </c:pt>
                <c:pt idx="4527">
                  <c:v>39798</c:v>
                </c:pt>
                <c:pt idx="4528">
                  <c:v>39799</c:v>
                </c:pt>
                <c:pt idx="4529">
                  <c:v>39800</c:v>
                </c:pt>
                <c:pt idx="4530">
                  <c:v>39801</c:v>
                </c:pt>
                <c:pt idx="4531">
                  <c:v>39804</c:v>
                </c:pt>
                <c:pt idx="4532">
                  <c:v>39805</c:v>
                </c:pt>
                <c:pt idx="4533">
                  <c:v>39806</c:v>
                </c:pt>
                <c:pt idx="4534">
                  <c:v>39808</c:v>
                </c:pt>
                <c:pt idx="4535">
                  <c:v>39811</c:v>
                </c:pt>
                <c:pt idx="4536">
                  <c:v>39812</c:v>
                </c:pt>
                <c:pt idx="4537">
                  <c:v>39813</c:v>
                </c:pt>
                <c:pt idx="4538">
                  <c:v>39815</c:v>
                </c:pt>
                <c:pt idx="4539">
                  <c:v>39818</c:v>
                </c:pt>
                <c:pt idx="4540">
                  <c:v>39819</c:v>
                </c:pt>
                <c:pt idx="4541">
                  <c:v>39820</c:v>
                </c:pt>
                <c:pt idx="4542">
                  <c:v>39821</c:v>
                </c:pt>
                <c:pt idx="4543">
                  <c:v>39822</c:v>
                </c:pt>
                <c:pt idx="4544">
                  <c:v>39825</c:v>
                </c:pt>
                <c:pt idx="4545">
                  <c:v>39826</c:v>
                </c:pt>
                <c:pt idx="4546">
                  <c:v>39827</c:v>
                </c:pt>
                <c:pt idx="4547">
                  <c:v>39828</c:v>
                </c:pt>
                <c:pt idx="4548">
                  <c:v>39829</c:v>
                </c:pt>
                <c:pt idx="4549">
                  <c:v>39833</c:v>
                </c:pt>
                <c:pt idx="4550">
                  <c:v>39834</c:v>
                </c:pt>
                <c:pt idx="4551">
                  <c:v>39835</c:v>
                </c:pt>
                <c:pt idx="4552">
                  <c:v>39836</c:v>
                </c:pt>
                <c:pt idx="4553">
                  <c:v>39839</c:v>
                </c:pt>
                <c:pt idx="4554">
                  <c:v>39840</c:v>
                </c:pt>
                <c:pt idx="4555">
                  <c:v>39841</c:v>
                </c:pt>
                <c:pt idx="4556">
                  <c:v>39842</c:v>
                </c:pt>
                <c:pt idx="4557">
                  <c:v>39843</c:v>
                </c:pt>
                <c:pt idx="4558">
                  <c:v>39846</c:v>
                </c:pt>
                <c:pt idx="4559">
                  <c:v>39847</c:v>
                </c:pt>
                <c:pt idx="4560">
                  <c:v>39848</c:v>
                </c:pt>
                <c:pt idx="4561">
                  <c:v>39849</c:v>
                </c:pt>
                <c:pt idx="4562">
                  <c:v>39850</c:v>
                </c:pt>
                <c:pt idx="4563">
                  <c:v>39853</c:v>
                </c:pt>
                <c:pt idx="4564">
                  <c:v>39854</c:v>
                </c:pt>
                <c:pt idx="4565">
                  <c:v>39855</c:v>
                </c:pt>
                <c:pt idx="4566">
                  <c:v>39856</c:v>
                </c:pt>
                <c:pt idx="4567">
                  <c:v>39857</c:v>
                </c:pt>
                <c:pt idx="4568">
                  <c:v>39861</c:v>
                </c:pt>
                <c:pt idx="4569">
                  <c:v>39862</c:v>
                </c:pt>
                <c:pt idx="4570">
                  <c:v>39863</c:v>
                </c:pt>
                <c:pt idx="4571">
                  <c:v>39864</c:v>
                </c:pt>
                <c:pt idx="4572">
                  <c:v>39867</c:v>
                </c:pt>
                <c:pt idx="4573">
                  <c:v>39868</c:v>
                </c:pt>
                <c:pt idx="4574">
                  <c:v>39869</c:v>
                </c:pt>
                <c:pt idx="4575">
                  <c:v>39870</c:v>
                </c:pt>
                <c:pt idx="4576">
                  <c:v>39871</c:v>
                </c:pt>
                <c:pt idx="4577">
                  <c:v>39874</c:v>
                </c:pt>
                <c:pt idx="4578">
                  <c:v>39875</c:v>
                </c:pt>
                <c:pt idx="4579">
                  <c:v>39876</c:v>
                </c:pt>
                <c:pt idx="4580">
                  <c:v>39877</c:v>
                </c:pt>
                <c:pt idx="4581">
                  <c:v>39878</c:v>
                </c:pt>
                <c:pt idx="4582">
                  <c:v>39881</c:v>
                </c:pt>
                <c:pt idx="4583">
                  <c:v>39882</c:v>
                </c:pt>
                <c:pt idx="4584">
                  <c:v>39883</c:v>
                </c:pt>
                <c:pt idx="4585">
                  <c:v>39884</c:v>
                </c:pt>
                <c:pt idx="4586">
                  <c:v>39885</c:v>
                </c:pt>
                <c:pt idx="4587">
                  <c:v>39888</c:v>
                </c:pt>
                <c:pt idx="4588">
                  <c:v>39889</c:v>
                </c:pt>
                <c:pt idx="4589">
                  <c:v>39890</c:v>
                </c:pt>
                <c:pt idx="4590">
                  <c:v>39891</c:v>
                </c:pt>
                <c:pt idx="4591">
                  <c:v>39892</c:v>
                </c:pt>
                <c:pt idx="4592">
                  <c:v>39895</c:v>
                </c:pt>
                <c:pt idx="4593">
                  <c:v>39896</c:v>
                </c:pt>
                <c:pt idx="4594">
                  <c:v>39897</c:v>
                </c:pt>
                <c:pt idx="4595">
                  <c:v>39898</c:v>
                </c:pt>
                <c:pt idx="4596">
                  <c:v>39899</c:v>
                </c:pt>
                <c:pt idx="4597">
                  <c:v>39902</c:v>
                </c:pt>
                <c:pt idx="4598">
                  <c:v>39903</c:v>
                </c:pt>
                <c:pt idx="4599">
                  <c:v>39904</c:v>
                </c:pt>
                <c:pt idx="4600">
                  <c:v>39905</c:v>
                </c:pt>
                <c:pt idx="4601">
                  <c:v>39906</c:v>
                </c:pt>
                <c:pt idx="4602">
                  <c:v>39909</c:v>
                </c:pt>
                <c:pt idx="4603">
                  <c:v>39910</c:v>
                </c:pt>
                <c:pt idx="4604">
                  <c:v>39911</c:v>
                </c:pt>
                <c:pt idx="4605">
                  <c:v>39912</c:v>
                </c:pt>
                <c:pt idx="4606">
                  <c:v>39916</c:v>
                </c:pt>
                <c:pt idx="4607">
                  <c:v>39917</c:v>
                </c:pt>
                <c:pt idx="4608">
                  <c:v>39918</c:v>
                </c:pt>
                <c:pt idx="4609">
                  <c:v>39919</c:v>
                </c:pt>
                <c:pt idx="4610">
                  <c:v>39920</c:v>
                </c:pt>
                <c:pt idx="4611">
                  <c:v>39923</c:v>
                </c:pt>
                <c:pt idx="4612">
                  <c:v>39924</c:v>
                </c:pt>
                <c:pt idx="4613">
                  <c:v>39925</c:v>
                </c:pt>
                <c:pt idx="4614">
                  <c:v>39926</c:v>
                </c:pt>
                <c:pt idx="4615">
                  <c:v>39927</c:v>
                </c:pt>
                <c:pt idx="4616">
                  <c:v>39930</c:v>
                </c:pt>
                <c:pt idx="4617">
                  <c:v>39931</c:v>
                </c:pt>
                <c:pt idx="4618">
                  <c:v>39932</c:v>
                </c:pt>
                <c:pt idx="4619">
                  <c:v>39933</c:v>
                </c:pt>
                <c:pt idx="4620">
                  <c:v>39934</c:v>
                </c:pt>
                <c:pt idx="4621">
                  <c:v>39937</c:v>
                </c:pt>
                <c:pt idx="4622">
                  <c:v>39938</c:v>
                </c:pt>
                <c:pt idx="4623">
                  <c:v>39939</c:v>
                </c:pt>
                <c:pt idx="4624">
                  <c:v>39940</c:v>
                </c:pt>
                <c:pt idx="4625">
                  <c:v>39941</c:v>
                </c:pt>
                <c:pt idx="4626">
                  <c:v>39944</c:v>
                </c:pt>
                <c:pt idx="4627">
                  <c:v>39945</c:v>
                </c:pt>
                <c:pt idx="4628">
                  <c:v>39946</c:v>
                </c:pt>
                <c:pt idx="4629">
                  <c:v>39947</c:v>
                </c:pt>
                <c:pt idx="4630">
                  <c:v>39948</c:v>
                </c:pt>
                <c:pt idx="4631">
                  <c:v>39951</c:v>
                </c:pt>
                <c:pt idx="4632">
                  <c:v>39952</c:v>
                </c:pt>
                <c:pt idx="4633">
                  <c:v>39953</c:v>
                </c:pt>
                <c:pt idx="4634">
                  <c:v>39954</c:v>
                </c:pt>
                <c:pt idx="4635">
                  <c:v>39955</c:v>
                </c:pt>
                <c:pt idx="4636">
                  <c:v>39959</c:v>
                </c:pt>
                <c:pt idx="4637">
                  <c:v>39960</c:v>
                </c:pt>
                <c:pt idx="4638">
                  <c:v>39961</c:v>
                </c:pt>
                <c:pt idx="4639">
                  <c:v>39962</c:v>
                </c:pt>
                <c:pt idx="4640">
                  <c:v>39965</c:v>
                </c:pt>
                <c:pt idx="4641">
                  <c:v>39966</c:v>
                </c:pt>
                <c:pt idx="4642">
                  <c:v>39967</c:v>
                </c:pt>
                <c:pt idx="4643">
                  <c:v>39968</c:v>
                </c:pt>
                <c:pt idx="4644">
                  <c:v>39969</c:v>
                </c:pt>
                <c:pt idx="4645">
                  <c:v>39972</c:v>
                </c:pt>
                <c:pt idx="4646">
                  <c:v>39973</c:v>
                </c:pt>
                <c:pt idx="4647">
                  <c:v>39974</c:v>
                </c:pt>
                <c:pt idx="4648">
                  <c:v>39975</c:v>
                </c:pt>
                <c:pt idx="4649">
                  <c:v>39976</c:v>
                </c:pt>
                <c:pt idx="4650">
                  <c:v>39979</c:v>
                </c:pt>
                <c:pt idx="4651">
                  <c:v>39980</c:v>
                </c:pt>
                <c:pt idx="4652">
                  <c:v>39981</c:v>
                </c:pt>
                <c:pt idx="4653">
                  <c:v>39982</c:v>
                </c:pt>
                <c:pt idx="4654">
                  <c:v>39983</c:v>
                </c:pt>
                <c:pt idx="4655">
                  <c:v>39986</c:v>
                </c:pt>
                <c:pt idx="4656">
                  <c:v>39987</c:v>
                </c:pt>
                <c:pt idx="4657">
                  <c:v>39988</c:v>
                </c:pt>
                <c:pt idx="4658">
                  <c:v>39989</c:v>
                </c:pt>
                <c:pt idx="4659">
                  <c:v>39990</c:v>
                </c:pt>
                <c:pt idx="4660">
                  <c:v>39993</c:v>
                </c:pt>
                <c:pt idx="4661">
                  <c:v>39994</c:v>
                </c:pt>
                <c:pt idx="4662">
                  <c:v>39995</c:v>
                </c:pt>
                <c:pt idx="4663">
                  <c:v>39996</c:v>
                </c:pt>
                <c:pt idx="4664">
                  <c:v>40000</c:v>
                </c:pt>
                <c:pt idx="4665">
                  <c:v>40001</c:v>
                </c:pt>
                <c:pt idx="4666">
                  <c:v>40002</c:v>
                </c:pt>
                <c:pt idx="4667">
                  <c:v>40003</c:v>
                </c:pt>
                <c:pt idx="4668">
                  <c:v>40004</c:v>
                </c:pt>
                <c:pt idx="4669">
                  <c:v>40007</c:v>
                </c:pt>
                <c:pt idx="4670">
                  <c:v>40008</c:v>
                </c:pt>
                <c:pt idx="4671">
                  <c:v>40009</c:v>
                </c:pt>
                <c:pt idx="4672">
                  <c:v>40010</c:v>
                </c:pt>
                <c:pt idx="4673">
                  <c:v>40011</c:v>
                </c:pt>
                <c:pt idx="4674">
                  <c:v>40014</c:v>
                </c:pt>
                <c:pt idx="4675">
                  <c:v>40015</c:v>
                </c:pt>
                <c:pt idx="4676">
                  <c:v>40016</c:v>
                </c:pt>
                <c:pt idx="4677">
                  <c:v>40017</c:v>
                </c:pt>
                <c:pt idx="4678">
                  <c:v>40018</c:v>
                </c:pt>
                <c:pt idx="4679">
                  <c:v>40021</c:v>
                </c:pt>
                <c:pt idx="4680">
                  <c:v>40022</c:v>
                </c:pt>
                <c:pt idx="4681">
                  <c:v>40023</c:v>
                </c:pt>
                <c:pt idx="4682">
                  <c:v>40024</c:v>
                </c:pt>
                <c:pt idx="4683">
                  <c:v>40025</c:v>
                </c:pt>
                <c:pt idx="4684">
                  <c:v>40028</c:v>
                </c:pt>
                <c:pt idx="4685">
                  <c:v>40029</c:v>
                </c:pt>
                <c:pt idx="4686">
                  <c:v>40030</c:v>
                </c:pt>
                <c:pt idx="4687">
                  <c:v>40031</c:v>
                </c:pt>
                <c:pt idx="4688">
                  <c:v>40032</c:v>
                </c:pt>
                <c:pt idx="4689">
                  <c:v>40035</c:v>
                </c:pt>
                <c:pt idx="4690">
                  <c:v>40036</c:v>
                </c:pt>
                <c:pt idx="4691">
                  <c:v>40037</c:v>
                </c:pt>
                <c:pt idx="4692">
                  <c:v>40038</c:v>
                </c:pt>
                <c:pt idx="4693">
                  <c:v>40039</c:v>
                </c:pt>
                <c:pt idx="4694">
                  <c:v>40042</c:v>
                </c:pt>
                <c:pt idx="4695">
                  <c:v>40043</c:v>
                </c:pt>
                <c:pt idx="4696">
                  <c:v>40044</c:v>
                </c:pt>
                <c:pt idx="4697">
                  <c:v>40045</c:v>
                </c:pt>
                <c:pt idx="4698">
                  <c:v>40046</c:v>
                </c:pt>
                <c:pt idx="4699">
                  <c:v>40049</c:v>
                </c:pt>
                <c:pt idx="4700">
                  <c:v>40050</c:v>
                </c:pt>
                <c:pt idx="4701">
                  <c:v>40051</c:v>
                </c:pt>
                <c:pt idx="4702">
                  <c:v>40052</c:v>
                </c:pt>
                <c:pt idx="4703">
                  <c:v>40053</c:v>
                </c:pt>
                <c:pt idx="4704">
                  <c:v>40056</c:v>
                </c:pt>
                <c:pt idx="4705">
                  <c:v>40057</c:v>
                </c:pt>
                <c:pt idx="4706">
                  <c:v>40058</c:v>
                </c:pt>
                <c:pt idx="4707">
                  <c:v>40059</c:v>
                </c:pt>
                <c:pt idx="4708">
                  <c:v>40060</c:v>
                </c:pt>
                <c:pt idx="4709">
                  <c:v>40064</c:v>
                </c:pt>
                <c:pt idx="4710">
                  <c:v>40065</c:v>
                </c:pt>
                <c:pt idx="4711">
                  <c:v>40066</c:v>
                </c:pt>
                <c:pt idx="4712">
                  <c:v>40067</c:v>
                </c:pt>
                <c:pt idx="4713">
                  <c:v>40070</c:v>
                </c:pt>
                <c:pt idx="4714">
                  <c:v>40071</c:v>
                </c:pt>
                <c:pt idx="4715">
                  <c:v>40072</c:v>
                </c:pt>
                <c:pt idx="4716">
                  <c:v>40073</c:v>
                </c:pt>
                <c:pt idx="4717">
                  <c:v>40074</c:v>
                </c:pt>
                <c:pt idx="4718">
                  <c:v>40077</c:v>
                </c:pt>
                <c:pt idx="4719">
                  <c:v>40078</c:v>
                </c:pt>
                <c:pt idx="4720">
                  <c:v>40079</c:v>
                </c:pt>
                <c:pt idx="4721">
                  <c:v>40080</c:v>
                </c:pt>
                <c:pt idx="4722">
                  <c:v>40081</c:v>
                </c:pt>
                <c:pt idx="4723">
                  <c:v>40084</c:v>
                </c:pt>
                <c:pt idx="4724">
                  <c:v>40085</c:v>
                </c:pt>
                <c:pt idx="4725">
                  <c:v>40086</c:v>
                </c:pt>
                <c:pt idx="4726">
                  <c:v>40087</c:v>
                </c:pt>
                <c:pt idx="4727">
                  <c:v>40088</c:v>
                </c:pt>
                <c:pt idx="4728">
                  <c:v>40091</c:v>
                </c:pt>
                <c:pt idx="4729">
                  <c:v>40092</c:v>
                </c:pt>
                <c:pt idx="4730">
                  <c:v>40093</c:v>
                </c:pt>
                <c:pt idx="4731">
                  <c:v>40094</c:v>
                </c:pt>
                <c:pt idx="4732">
                  <c:v>40095</c:v>
                </c:pt>
                <c:pt idx="4733">
                  <c:v>40098</c:v>
                </c:pt>
                <c:pt idx="4734">
                  <c:v>40099</c:v>
                </c:pt>
                <c:pt idx="4735">
                  <c:v>40100</c:v>
                </c:pt>
                <c:pt idx="4736">
                  <c:v>40101</c:v>
                </c:pt>
                <c:pt idx="4737">
                  <c:v>40102</c:v>
                </c:pt>
                <c:pt idx="4738">
                  <c:v>40105</c:v>
                </c:pt>
                <c:pt idx="4739">
                  <c:v>40106</c:v>
                </c:pt>
                <c:pt idx="4740">
                  <c:v>40107</c:v>
                </c:pt>
                <c:pt idx="4741">
                  <c:v>40108</c:v>
                </c:pt>
                <c:pt idx="4742">
                  <c:v>40109</c:v>
                </c:pt>
                <c:pt idx="4743">
                  <c:v>40112</c:v>
                </c:pt>
                <c:pt idx="4744">
                  <c:v>40113</c:v>
                </c:pt>
                <c:pt idx="4745">
                  <c:v>40114</c:v>
                </c:pt>
                <c:pt idx="4746">
                  <c:v>40115</c:v>
                </c:pt>
                <c:pt idx="4747">
                  <c:v>40116</c:v>
                </c:pt>
                <c:pt idx="4748">
                  <c:v>40119</c:v>
                </c:pt>
                <c:pt idx="4749">
                  <c:v>40120</c:v>
                </c:pt>
                <c:pt idx="4750">
                  <c:v>40121</c:v>
                </c:pt>
                <c:pt idx="4751">
                  <c:v>40122</c:v>
                </c:pt>
                <c:pt idx="4752">
                  <c:v>40123</c:v>
                </c:pt>
                <c:pt idx="4753">
                  <c:v>40126</c:v>
                </c:pt>
                <c:pt idx="4754">
                  <c:v>40127</c:v>
                </c:pt>
                <c:pt idx="4755">
                  <c:v>40128</c:v>
                </c:pt>
                <c:pt idx="4756">
                  <c:v>40129</c:v>
                </c:pt>
                <c:pt idx="4757">
                  <c:v>40130</c:v>
                </c:pt>
                <c:pt idx="4758">
                  <c:v>40133</c:v>
                </c:pt>
                <c:pt idx="4759">
                  <c:v>40134</c:v>
                </c:pt>
                <c:pt idx="4760">
                  <c:v>40135</c:v>
                </c:pt>
                <c:pt idx="4761">
                  <c:v>40136</c:v>
                </c:pt>
                <c:pt idx="4762">
                  <c:v>40137</c:v>
                </c:pt>
                <c:pt idx="4763">
                  <c:v>40140</c:v>
                </c:pt>
                <c:pt idx="4764">
                  <c:v>40141</c:v>
                </c:pt>
                <c:pt idx="4765">
                  <c:v>40142</c:v>
                </c:pt>
                <c:pt idx="4766">
                  <c:v>40144</c:v>
                </c:pt>
                <c:pt idx="4767">
                  <c:v>40147</c:v>
                </c:pt>
                <c:pt idx="4768">
                  <c:v>40148</c:v>
                </c:pt>
                <c:pt idx="4769">
                  <c:v>40149</c:v>
                </c:pt>
                <c:pt idx="4770">
                  <c:v>40150</c:v>
                </c:pt>
                <c:pt idx="4771">
                  <c:v>40151</c:v>
                </c:pt>
                <c:pt idx="4772">
                  <c:v>40154</c:v>
                </c:pt>
                <c:pt idx="4773">
                  <c:v>40155</c:v>
                </c:pt>
                <c:pt idx="4774">
                  <c:v>40156</c:v>
                </c:pt>
                <c:pt idx="4775">
                  <c:v>40157</c:v>
                </c:pt>
                <c:pt idx="4776">
                  <c:v>40158</c:v>
                </c:pt>
                <c:pt idx="4777">
                  <c:v>40161</c:v>
                </c:pt>
                <c:pt idx="4778">
                  <c:v>40162</c:v>
                </c:pt>
                <c:pt idx="4779">
                  <c:v>40163</c:v>
                </c:pt>
                <c:pt idx="4780">
                  <c:v>40164</c:v>
                </c:pt>
                <c:pt idx="4781">
                  <c:v>40165</c:v>
                </c:pt>
                <c:pt idx="4782">
                  <c:v>40168</c:v>
                </c:pt>
                <c:pt idx="4783">
                  <c:v>40169</c:v>
                </c:pt>
                <c:pt idx="4784">
                  <c:v>40170</c:v>
                </c:pt>
                <c:pt idx="4785">
                  <c:v>40171</c:v>
                </c:pt>
                <c:pt idx="4786">
                  <c:v>40175</c:v>
                </c:pt>
                <c:pt idx="4787">
                  <c:v>40176</c:v>
                </c:pt>
                <c:pt idx="4788">
                  <c:v>40177</c:v>
                </c:pt>
                <c:pt idx="4789">
                  <c:v>40178</c:v>
                </c:pt>
                <c:pt idx="4790">
                  <c:v>40182</c:v>
                </c:pt>
                <c:pt idx="4791">
                  <c:v>40183</c:v>
                </c:pt>
                <c:pt idx="4792">
                  <c:v>40184</c:v>
                </c:pt>
                <c:pt idx="4793">
                  <c:v>40185</c:v>
                </c:pt>
                <c:pt idx="4794">
                  <c:v>40186</c:v>
                </c:pt>
                <c:pt idx="4795">
                  <c:v>40189</c:v>
                </c:pt>
                <c:pt idx="4796">
                  <c:v>40190</c:v>
                </c:pt>
                <c:pt idx="4797">
                  <c:v>40191</c:v>
                </c:pt>
                <c:pt idx="4798">
                  <c:v>40192</c:v>
                </c:pt>
                <c:pt idx="4799">
                  <c:v>40193</c:v>
                </c:pt>
                <c:pt idx="4800">
                  <c:v>40197</c:v>
                </c:pt>
                <c:pt idx="4801">
                  <c:v>40198</c:v>
                </c:pt>
                <c:pt idx="4802">
                  <c:v>40199</c:v>
                </c:pt>
                <c:pt idx="4803">
                  <c:v>40200</c:v>
                </c:pt>
                <c:pt idx="4804">
                  <c:v>40203</c:v>
                </c:pt>
                <c:pt idx="4805">
                  <c:v>40204</c:v>
                </c:pt>
                <c:pt idx="4806">
                  <c:v>40205</c:v>
                </c:pt>
                <c:pt idx="4807">
                  <c:v>40206</c:v>
                </c:pt>
                <c:pt idx="4808">
                  <c:v>40207</c:v>
                </c:pt>
                <c:pt idx="4809">
                  <c:v>40210</c:v>
                </c:pt>
                <c:pt idx="4810">
                  <c:v>40211</c:v>
                </c:pt>
                <c:pt idx="4811">
                  <c:v>40212</c:v>
                </c:pt>
                <c:pt idx="4812">
                  <c:v>40213</c:v>
                </c:pt>
                <c:pt idx="4813">
                  <c:v>40214</c:v>
                </c:pt>
                <c:pt idx="4814">
                  <c:v>40217</c:v>
                </c:pt>
                <c:pt idx="4815">
                  <c:v>40218</c:v>
                </c:pt>
                <c:pt idx="4816">
                  <c:v>40219</c:v>
                </c:pt>
                <c:pt idx="4817">
                  <c:v>40220</c:v>
                </c:pt>
                <c:pt idx="4818">
                  <c:v>40221</c:v>
                </c:pt>
                <c:pt idx="4819">
                  <c:v>40225</c:v>
                </c:pt>
                <c:pt idx="4820">
                  <c:v>40226</c:v>
                </c:pt>
                <c:pt idx="4821">
                  <c:v>40227</c:v>
                </c:pt>
                <c:pt idx="4822">
                  <c:v>40228</c:v>
                </c:pt>
                <c:pt idx="4823">
                  <c:v>40231</c:v>
                </c:pt>
                <c:pt idx="4824">
                  <c:v>40232</c:v>
                </c:pt>
                <c:pt idx="4825">
                  <c:v>40233</c:v>
                </c:pt>
                <c:pt idx="4826">
                  <c:v>40234</c:v>
                </c:pt>
                <c:pt idx="4827">
                  <c:v>40235</c:v>
                </c:pt>
                <c:pt idx="4828">
                  <c:v>40238</c:v>
                </c:pt>
                <c:pt idx="4829">
                  <c:v>40239</c:v>
                </c:pt>
                <c:pt idx="4830">
                  <c:v>40240</c:v>
                </c:pt>
                <c:pt idx="4831">
                  <c:v>40241</c:v>
                </c:pt>
                <c:pt idx="4832">
                  <c:v>40242</c:v>
                </c:pt>
                <c:pt idx="4833">
                  <c:v>40245</c:v>
                </c:pt>
                <c:pt idx="4834">
                  <c:v>40246</c:v>
                </c:pt>
                <c:pt idx="4835">
                  <c:v>40247</c:v>
                </c:pt>
                <c:pt idx="4836">
                  <c:v>40248</c:v>
                </c:pt>
                <c:pt idx="4837">
                  <c:v>40249</c:v>
                </c:pt>
                <c:pt idx="4838">
                  <c:v>40252</c:v>
                </c:pt>
                <c:pt idx="4839">
                  <c:v>40253</c:v>
                </c:pt>
                <c:pt idx="4840">
                  <c:v>40254</c:v>
                </c:pt>
                <c:pt idx="4841">
                  <c:v>40255</c:v>
                </c:pt>
                <c:pt idx="4842">
                  <c:v>40256</c:v>
                </c:pt>
                <c:pt idx="4843">
                  <c:v>40259</c:v>
                </c:pt>
                <c:pt idx="4844">
                  <c:v>40260</c:v>
                </c:pt>
                <c:pt idx="4845">
                  <c:v>40261</c:v>
                </c:pt>
                <c:pt idx="4846">
                  <c:v>40262</c:v>
                </c:pt>
                <c:pt idx="4847">
                  <c:v>40263</c:v>
                </c:pt>
                <c:pt idx="4848">
                  <c:v>40266</c:v>
                </c:pt>
                <c:pt idx="4849">
                  <c:v>40267</c:v>
                </c:pt>
                <c:pt idx="4850">
                  <c:v>40268</c:v>
                </c:pt>
                <c:pt idx="4851">
                  <c:v>40269</c:v>
                </c:pt>
                <c:pt idx="4852">
                  <c:v>40273</c:v>
                </c:pt>
                <c:pt idx="4853">
                  <c:v>40274</c:v>
                </c:pt>
                <c:pt idx="4854">
                  <c:v>40275</c:v>
                </c:pt>
                <c:pt idx="4855">
                  <c:v>40276</c:v>
                </c:pt>
                <c:pt idx="4856">
                  <c:v>40277</c:v>
                </c:pt>
                <c:pt idx="4857">
                  <c:v>40280</c:v>
                </c:pt>
                <c:pt idx="4858">
                  <c:v>40281</c:v>
                </c:pt>
                <c:pt idx="4859">
                  <c:v>40282</c:v>
                </c:pt>
                <c:pt idx="4860">
                  <c:v>40283</c:v>
                </c:pt>
                <c:pt idx="4861">
                  <c:v>40284</c:v>
                </c:pt>
                <c:pt idx="4862">
                  <c:v>40287</c:v>
                </c:pt>
                <c:pt idx="4863">
                  <c:v>40288</c:v>
                </c:pt>
                <c:pt idx="4864">
                  <c:v>40289</c:v>
                </c:pt>
                <c:pt idx="4865">
                  <c:v>40290</c:v>
                </c:pt>
                <c:pt idx="4866">
                  <c:v>40291</c:v>
                </c:pt>
                <c:pt idx="4867">
                  <c:v>40294</c:v>
                </c:pt>
                <c:pt idx="4868">
                  <c:v>40295</c:v>
                </c:pt>
                <c:pt idx="4869">
                  <c:v>40296</c:v>
                </c:pt>
                <c:pt idx="4870">
                  <c:v>40297</c:v>
                </c:pt>
                <c:pt idx="4871">
                  <c:v>40298</c:v>
                </c:pt>
                <c:pt idx="4872">
                  <c:v>40301</c:v>
                </c:pt>
                <c:pt idx="4873">
                  <c:v>40302</c:v>
                </c:pt>
                <c:pt idx="4874">
                  <c:v>40303</c:v>
                </c:pt>
                <c:pt idx="4875">
                  <c:v>40304</c:v>
                </c:pt>
                <c:pt idx="4876">
                  <c:v>40305</c:v>
                </c:pt>
                <c:pt idx="4877">
                  <c:v>40308</c:v>
                </c:pt>
                <c:pt idx="4878">
                  <c:v>40309</c:v>
                </c:pt>
                <c:pt idx="4879">
                  <c:v>40310</c:v>
                </c:pt>
                <c:pt idx="4880">
                  <c:v>40311</c:v>
                </c:pt>
                <c:pt idx="4881">
                  <c:v>40312</c:v>
                </c:pt>
                <c:pt idx="4882">
                  <c:v>40315</c:v>
                </c:pt>
                <c:pt idx="4883">
                  <c:v>40316</c:v>
                </c:pt>
                <c:pt idx="4884">
                  <c:v>40317</c:v>
                </c:pt>
                <c:pt idx="4885">
                  <c:v>40318</c:v>
                </c:pt>
                <c:pt idx="4886">
                  <c:v>40319</c:v>
                </c:pt>
                <c:pt idx="4887">
                  <c:v>40322</c:v>
                </c:pt>
                <c:pt idx="4888">
                  <c:v>40323</c:v>
                </c:pt>
                <c:pt idx="4889">
                  <c:v>40324</c:v>
                </c:pt>
                <c:pt idx="4890">
                  <c:v>40325</c:v>
                </c:pt>
                <c:pt idx="4891">
                  <c:v>40326</c:v>
                </c:pt>
                <c:pt idx="4892">
                  <c:v>40330</c:v>
                </c:pt>
                <c:pt idx="4893">
                  <c:v>40331</c:v>
                </c:pt>
                <c:pt idx="4894">
                  <c:v>40332</c:v>
                </c:pt>
                <c:pt idx="4895">
                  <c:v>40333</c:v>
                </c:pt>
                <c:pt idx="4896">
                  <c:v>40336</c:v>
                </c:pt>
                <c:pt idx="4897">
                  <c:v>40337</c:v>
                </c:pt>
                <c:pt idx="4898">
                  <c:v>40338</c:v>
                </c:pt>
                <c:pt idx="4899">
                  <c:v>40339</c:v>
                </c:pt>
                <c:pt idx="4900">
                  <c:v>40340</c:v>
                </c:pt>
                <c:pt idx="4901">
                  <c:v>40343</c:v>
                </c:pt>
                <c:pt idx="4902">
                  <c:v>40344</c:v>
                </c:pt>
                <c:pt idx="4903">
                  <c:v>40345</c:v>
                </c:pt>
                <c:pt idx="4904">
                  <c:v>40346</c:v>
                </c:pt>
                <c:pt idx="4905">
                  <c:v>40347</c:v>
                </c:pt>
                <c:pt idx="4906">
                  <c:v>40350</c:v>
                </c:pt>
                <c:pt idx="4907">
                  <c:v>40351</c:v>
                </c:pt>
                <c:pt idx="4908">
                  <c:v>40352</c:v>
                </c:pt>
                <c:pt idx="4909">
                  <c:v>40353</c:v>
                </c:pt>
                <c:pt idx="4910">
                  <c:v>40354</c:v>
                </c:pt>
                <c:pt idx="4911">
                  <c:v>40357</c:v>
                </c:pt>
                <c:pt idx="4912">
                  <c:v>40358</c:v>
                </c:pt>
                <c:pt idx="4913">
                  <c:v>40359</c:v>
                </c:pt>
                <c:pt idx="4914">
                  <c:v>40360</c:v>
                </c:pt>
                <c:pt idx="4915">
                  <c:v>40361</c:v>
                </c:pt>
                <c:pt idx="4916">
                  <c:v>40365</c:v>
                </c:pt>
                <c:pt idx="4917">
                  <c:v>40366</c:v>
                </c:pt>
                <c:pt idx="4918">
                  <c:v>40367</c:v>
                </c:pt>
                <c:pt idx="4919">
                  <c:v>40368</c:v>
                </c:pt>
                <c:pt idx="4920">
                  <c:v>40371</c:v>
                </c:pt>
                <c:pt idx="4921">
                  <c:v>40372</c:v>
                </c:pt>
                <c:pt idx="4922">
                  <c:v>40373</c:v>
                </c:pt>
                <c:pt idx="4923">
                  <c:v>40374</c:v>
                </c:pt>
                <c:pt idx="4924">
                  <c:v>40375</c:v>
                </c:pt>
                <c:pt idx="4925">
                  <c:v>40378</c:v>
                </c:pt>
                <c:pt idx="4926">
                  <c:v>40379</c:v>
                </c:pt>
                <c:pt idx="4927">
                  <c:v>40380</c:v>
                </c:pt>
                <c:pt idx="4928">
                  <c:v>40381</c:v>
                </c:pt>
                <c:pt idx="4929">
                  <c:v>40382</c:v>
                </c:pt>
                <c:pt idx="4930">
                  <c:v>40385</c:v>
                </c:pt>
                <c:pt idx="4931">
                  <c:v>40386</c:v>
                </c:pt>
                <c:pt idx="4932">
                  <c:v>40387</c:v>
                </c:pt>
                <c:pt idx="4933">
                  <c:v>40388</c:v>
                </c:pt>
                <c:pt idx="4934">
                  <c:v>40389</c:v>
                </c:pt>
                <c:pt idx="4935">
                  <c:v>40392</c:v>
                </c:pt>
                <c:pt idx="4936">
                  <c:v>40393</c:v>
                </c:pt>
                <c:pt idx="4937">
                  <c:v>40394</c:v>
                </c:pt>
                <c:pt idx="4938">
                  <c:v>40395</c:v>
                </c:pt>
                <c:pt idx="4939">
                  <c:v>40396</c:v>
                </c:pt>
                <c:pt idx="4940">
                  <c:v>40399</c:v>
                </c:pt>
                <c:pt idx="4941">
                  <c:v>40400</c:v>
                </c:pt>
                <c:pt idx="4942">
                  <c:v>40401</c:v>
                </c:pt>
                <c:pt idx="4943">
                  <c:v>40402</c:v>
                </c:pt>
                <c:pt idx="4944">
                  <c:v>40403</c:v>
                </c:pt>
                <c:pt idx="4945">
                  <c:v>40406</c:v>
                </c:pt>
                <c:pt idx="4946">
                  <c:v>40407</c:v>
                </c:pt>
                <c:pt idx="4947">
                  <c:v>40408</c:v>
                </c:pt>
                <c:pt idx="4948">
                  <c:v>40409</c:v>
                </c:pt>
                <c:pt idx="4949">
                  <c:v>40410</c:v>
                </c:pt>
                <c:pt idx="4950">
                  <c:v>40413</c:v>
                </c:pt>
                <c:pt idx="4951">
                  <c:v>40414</c:v>
                </c:pt>
                <c:pt idx="4952">
                  <c:v>40415</c:v>
                </c:pt>
                <c:pt idx="4953">
                  <c:v>40416</c:v>
                </c:pt>
                <c:pt idx="4954">
                  <c:v>40417</c:v>
                </c:pt>
                <c:pt idx="4955">
                  <c:v>40420</c:v>
                </c:pt>
                <c:pt idx="4956">
                  <c:v>40421</c:v>
                </c:pt>
                <c:pt idx="4957">
                  <c:v>40422</c:v>
                </c:pt>
                <c:pt idx="4958">
                  <c:v>40423</c:v>
                </c:pt>
                <c:pt idx="4959">
                  <c:v>40424</c:v>
                </c:pt>
                <c:pt idx="4960">
                  <c:v>40428</c:v>
                </c:pt>
                <c:pt idx="4961">
                  <c:v>40429</c:v>
                </c:pt>
                <c:pt idx="4962">
                  <c:v>40430</c:v>
                </c:pt>
                <c:pt idx="4963">
                  <c:v>40431</c:v>
                </c:pt>
                <c:pt idx="4964">
                  <c:v>40434</c:v>
                </c:pt>
                <c:pt idx="4965">
                  <c:v>40435</c:v>
                </c:pt>
                <c:pt idx="4966">
                  <c:v>40436</c:v>
                </c:pt>
                <c:pt idx="4967">
                  <c:v>40437</c:v>
                </c:pt>
                <c:pt idx="4968">
                  <c:v>40438</c:v>
                </c:pt>
                <c:pt idx="4969">
                  <c:v>40441</c:v>
                </c:pt>
                <c:pt idx="4970">
                  <c:v>40442</c:v>
                </c:pt>
                <c:pt idx="4971">
                  <c:v>40443</c:v>
                </c:pt>
                <c:pt idx="4972">
                  <c:v>40444</c:v>
                </c:pt>
                <c:pt idx="4973">
                  <c:v>40445</c:v>
                </c:pt>
                <c:pt idx="4974">
                  <c:v>40448</c:v>
                </c:pt>
                <c:pt idx="4975">
                  <c:v>40449</c:v>
                </c:pt>
                <c:pt idx="4976">
                  <c:v>40450</c:v>
                </c:pt>
                <c:pt idx="4977">
                  <c:v>40451</c:v>
                </c:pt>
                <c:pt idx="4978">
                  <c:v>40452</c:v>
                </c:pt>
                <c:pt idx="4979">
                  <c:v>40455</c:v>
                </c:pt>
                <c:pt idx="4980">
                  <c:v>40456</c:v>
                </c:pt>
                <c:pt idx="4981">
                  <c:v>40457</c:v>
                </c:pt>
                <c:pt idx="4982">
                  <c:v>40458</c:v>
                </c:pt>
                <c:pt idx="4983">
                  <c:v>40459</c:v>
                </c:pt>
                <c:pt idx="4984">
                  <c:v>40462</c:v>
                </c:pt>
                <c:pt idx="4985">
                  <c:v>40463</c:v>
                </c:pt>
                <c:pt idx="4986">
                  <c:v>40464</c:v>
                </c:pt>
                <c:pt idx="4987">
                  <c:v>40465</c:v>
                </c:pt>
                <c:pt idx="4988">
                  <c:v>40466</c:v>
                </c:pt>
                <c:pt idx="4989">
                  <c:v>40469</c:v>
                </c:pt>
                <c:pt idx="4990">
                  <c:v>40470</c:v>
                </c:pt>
                <c:pt idx="4991">
                  <c:v>40471</c:v>
                </c:pt>
                <c:pt idx="4992">
                  <c:v>40472</c:v>
                </c:pt>
                <c:pt idx="4993">
                  <c:v>40473</c:v>
                </c:pt>
                <c:pt idx="4994">
                  <c:v>40476</c:v>
                </c:pt>
                <c:pt idx="4995">
                  <c:v>40477</c:v>
                </c:pt>
                <c:pt idx="4996">
                  <c:v>40478</c:v>
                </c:pt>
                <c:pt idx="4997">
                  <c:v>40479</c:v>
                </c:pt>
                <c:pt idx="4998">
                  <c:v>40480</c:v>
                </c:pt>
                <c:pt idx="4999">
                  <c:v>40483</c:v>
                </c:pt>
                <c:pt idx="5000">
                  <c:v>40484</c:v>
                </c:pt>
                <c:pt idx="5001">
                  <c:v>40485</c:v>
                </c:pt>
                <c:pt idx="5002">
                  <c:v>40486</c:v>
                </c:pt>
                <c:pt idx="5003">
                  <c:v>40487</c:v>
                </c:pt>
                <c:pt idx="5004">
                  <c:v>40490</c:v>
                </c:pt>
                <c:pt idx="5005">
                  <c:v>40491</c:v>
                </c:pt>
                <c:pt idx="5006">
                  <c:v>40492</c:v>
                </c:pt>
                <c:pt idx="5007">
                  <c:v>40493</c:v>
                </c:pt>
                <c:pt idx="5008">
                  <c:v>40494</c:v>
                </c:pt>
                <c:pt idx="5009">
                  <c:v>40497</c:v>
                </c:pt>
                <c:pt idx="5010">
                  <c:v>40498</c:v>
                </c:pt>
                <c:pt idx="5011">
                  <c:v>40499</c:v>
                </c:pt>
                <c:pt idx="5012">
                  <c:v>40500</c:v>
                </c:pt>
                <c:pt idx="5013">
                  <c:v>40501</c:v>
                </c:pt>
                <c:pt idx="5014">
                  <c:v>40504</c:v>
                </c:pt>
                <c:pt idx="5015">
                  <c:v>40505</c:v>
                </c:pt>
                <c:pt idx="5016">
                  <c:v>40506</c:v>
                </c:pt>
                <c:pt idx="5017">
                  <c:v>40508</c:v>
                </c:pt>
                <c:pt idx="5018">
                  <c:v>40511</c:v>
                </c:pt>
                <c:pt idx="5019">
                  <c:v>40512</c:v>
                </c:pt>
                <c:pt idx="5020">
                  <c:v>40513</c:v>
                </c:pt>
                <c:pt idx="5021">
                  <c:v>40514</c:v>
                </c:pt>
                <c:pt idx="5022">
                  <c:v>40515</c:v>
                </c:pt>
                <c:pt idx="5023">
                  <c:v>40518</c:v>
                </c:pt>
                <c:pt idx="5024">
                  <c:v>40519</c:v>
                </c:pt>
                <c:pt idx="5025">
                  <c:v>40520</c:v>
                </c:pt>
                <c:pt idx="5026">
                  <c:v>40521</c:v>
                </c:pt>
                <c:pt idx="5027">
                  <c:v>40522</c:v>
                </c:pt>
                <c:pt idx="5028">
                  <c:v>40525</c:v>
                </c:pt>
                <c:pt idx="5029">
                  <c:v>40526</c:v>
                </c:pt>
                <c:pt idx="5030">
                  <c:v>40527</c:v>
                </c:pt>
                <c:pt idx="5031">
                  <c:v>40528</c:v>
                </c:pt>
                <c:pt idx="5032">
                  <c:v>40529</c:v>
                </c:pt>
                <c:pt idx="5033">
                  <c:v>40532</c:v>
                </c:pt>
                <c:pt idx="5034">
                  <c:v>40533</c:v>
                </c:pt>
                <c:pt idx="5035">
                  <c:v>40534</c:v>
                </c:pt>
                <c:pt idx="5036">
                  <c:v>40535</c:v>
                </c:pt>
                <c:pt idx="5037">
                  <c:v>40539</c:v>
                </c:pt>
                <c:pt idx="5038">
                  <c:v>40540</c:v>
                </c:pt>
                <c:pt idx="5039">
                  <c:v>40541</c:v>
                </c:pt>
                <c:pt idx="5040">
                  <c:v>40542</c:v>
                </c:pt>
                <c:pt idx="5041">
                  <c:v>40543</c:v>
                </c:pt>
                <c:pt idx="5042">
                  <c:v>40546</c:v>
                </c:pt>
                <c:pt idx="5043">
                  <c:v>40547</c:v>
                </c:pt>
                <c:pt idx="5044">
                  <c:v>40548</c:v>
                </c:pt>
                <c:pt idx="5045">
                  <c:v>40549</c:v>
                </c:pt>
                <c:pt idx="5046">
                  <c:v>40550</c:v>
                </c:pt>
                <c:pt idx="5047">
                  <c:v>40553</c:v>
                </c:pt>
                <c:pt idx="5048">
                  <c:v>40554</c:v>
                </c:pt>
                <c:pt idx="5049">
                  <c:v>40555</c:v>
                </c:pt>
                <c:pt idx="5050">
                  <c:v>40556</c:v>
                </c:pt>
                <c:pt idx="5051">
                  <c:v>40557</c:v>
                </c:pt>
                <c:pt idx="5052">
                  <c:v>40561</c:v>
                </c:pt>
                <c:pt idx="5053">
                  <c:v>40562</c:v>
                </c:pt>
                <c:pt idx="5054">
                  <c:v>40563</c:v>
                </c:pt>
                <c:pt idx="5055">
                  <c:v>40564</c:v>
                </c:pt>
                <c:pt idx="5056">
                  <c:v>40567</c:v>
                </c:pt>
                <c:pt idx="5057">
                  <c:v>40568</c:v>
                </c:pt>
                <c:pt idx="5058">
                  <c:v>40569</c:v>
                </c:pt>
                <c:pt idx="5059">
                  <c:v>40570</c:v>
                </c:pt>
                <c:pt idx="5060">
                  <c:v>40571</c:v>
                </c:pt>
                <c:pt idx="5061">
                  <c:v>40574</c:v>
                </c:pt>
                <c:pt idx="5062">
                  <c:v>40575</c:v>
                </c:pt>
                <c:pt idx="5063">
                  <c:v>40576</c:v>
                </c:pt>
                <c:pt idx="5064">
                  <c:v>40577</c:v>
                </c:pt>
                <c:pt idx="5065">
                  <c:v>40578</c:v>
                </c:pt>
                <c:pt idx="5066">
                  <c:v>40581</c:v>
                </c:pt>
                <c:pt idx="5067">
                  <c:v>40582</c:v>
                </c:pt>
                <c:pt idx="5068">
                  <c:v>40583</c:v>
                </c:pt>
                <c:pt idx="5069">
                  <c:v>40584</c:v>
                </c:pt>
                <c:pt idx="5070">
                  <c:v>40585</c:v>
                </c:pt>
                <c:pt idx="5071">
                  <c:v>40588</c:v>
                </c:pt>
                <c:pt idx="5072">
                  <c:v>40589</c:v>
                </c:pt>
                <c:pt idx="5073">
                  <c:v>40590</c:v>
                </c:pt>
                <c:pt idx="5074">
                  <c:v>40591</c:v>
                </c:pt>
                <c:pt idx="5075">
                  <c:v>40592</c:v>
                </c:pt>
                <c:pt idx="5076">
                  <c:v>40596</c:v>
                </c:pt>
                <c:pt idx="5077">
                  <c:v>40597</c:v>
                </c:pt>
                <c:pt idx="5078">
                  <c:v>40598</c:v>
                </c:pt>
                <c:pt idx="5079">
                  <c:v>40599</c:v>
                </c:pt>
                <c:pt idx="5080">
                  <c:v>40602</c:v>
                </c:pt>
                <c:pt idx="5081">
                  <c:v>40603</c:v>
                </c:pt>
                <c:pt idx="5082">
                  <c:v>40604</c:v>
                </c:pt>
                <c:pt idx="5083">
                  <c:v>40605</c:v>
                </c:pt>
                <c:pt idx="5084">
                  <c:v>40606</c:v>
                </c:pt>
                <c:pt idx="5085">
                  <c:v>40609</c:v>
                </c:pt>
                <c:pt idx="5086">
                  <c:v>40610</c:v>
                </c:pt>
                <c:pt idx="5087">
                  <c:v>40611</c:v>
                </c:pt>
                <c:pt idx="5088">
                  <c:v>40612</c:v>
                </c:pt>
                <c:pt idx="5089">
                  <c:v>40613</c:v>
                </c:pt>
                <c:pt idx="5090">
                  <c:v>40616</c:v>
                </c:pt>
                <c:pt idx="5091">
                  <c:v>40617</c:v>
                </c:pt>
                <c:pt idx="5092">
                  <c:v>40618</c:v>
                </c:pt>
                <c:pt idx="5093">
                  <c:v>40619</c:v>
                </c:pt>
                <c:pt idx="5094">
                  <c:v>40620</c:v>
                </c:pt>
                <c:pt idx="5095">
                  <c:v>40623</c:v>
                </c:pt>
                <c:pt idx="5096">
                  <c:v>40624</c:v>
                </c:pt>
                <c:pt idx="5097">
                  <c:v>40625</c:v>
                </c:pt>
                <c:pt idx="5098">
                  <c:v>40626</c:v>
                </c:pt>
                <c:pt idx="5099">
                  <c:v>40627</c:v>
                </c:pt>
                <c:pt idx="5100">
                  <c:v>40630</c:v>
                </c:pt>
                <c:pt idx="5101">
                  <c:v>40631</c:v>
                </c:pt>
                <c:pt idx="5102">
                  <c:v>40632</c:v>
                </c:pt>
                <c:pt idx="5103">
                  <c:v>40633</c:v>
                </c:pt>
                <c:pt idx="5104">
                  <c:v>40634</c:v>
                </c:pt>
                <c:pt idx="5105">
                  <c:v>40637</c:v>
                </c:pt>
                <c:pt idx="5106">
                  <c:v>40638</c:v>
                </c:pt>
                <c:pt idx="5107">
                  <c:v>40639</c:v>
                </c:pt>
                <c:pt idx="5108">
                  <c:v>40640</c:v>
                </c:pt>
                <c:pt idx="5109">
                  <c:v>40641</c:v>
                </c:pt>
                <c:pt idx="5110">
                  <c:v>40644</c:v>
                </c:pt>
                <c:pt idx="5111">
                  <c:v>40645</c:v>
                </c:pt>
                <c:pt idx="5112">
                  <c:v>40646</c:v>
                </c:pt>
                <c:pt idx="5113">
                  <c:v>40647</c:v>
                </c:pt>
                <c:pt idx="5114">
                  <c:v>40648</c:v>
                </c:pt>
                <c:pt idx="5115">
                  <c:v>40651</c:v>
                </c:pt>
                <c:pt idx="5116">
                  <c:v>40652</c:v>
                </c:pt>
                <c:pt idx="5117">
                  <c:v>40653</c:v>
                </c:pt>
                <c:pt idx="5118">
                  <c:v>40654</c:v>
                </c:pt>
                <c:pt idx="5119">
                  <c:v>40658</c:v>
                </c:pt>
                <c:pt idx="5120">
                  <c:v>40659</c:v>
                </c:pt>
                <c:pt idx="5121">
                  <c:v>40660</c:v>
                </c:pt>
                <c:pt idx="5122">
                  <c:v>40661</c:v>
                </c:pt>
                <c:pt idx="5123">
                  <c:v>40662</c:v>
                </c:pt>
                <c:pt idx="5124">
                  <c:v>40665</c:v>
                </c:pt>
                <c:pt idx="5125">
                  <c:v>40666</c:v>
                </c:pt>
                <c:pt idx="5126">
                  <c:v>40667</c:v>
                </c:pt>
                <c:pt idx="5127">
                  <c:v>40668</c:v>
                </c:pt>
                <c:pt idx="5128">
                  <c:v>40669</c:v>
                </c:pt>
                <c:pt idx="5129">
                  <c:v>40672</c:v>
                </c:pt>
                <c:pt idx="5130">
                  <c:v>40673</c:v>
                </c:pt>
                <c:pt idx="5131">
                  <c:v>40674</c:v>
                </c:pt>
                <c:pt idx="5132">
                  <c:v>40675</c:v>
                </c:pt>
                <c:pt idx="5133">
                  <c:v>40676</c:v>
                </c:pt>
                <c:pt idx="5134">
                  <c:v>40679</c:v>
                </c:pt>
                <c:pt idx="5135">
                  <c:v>40680</c:v>
                </c:pt>
                <c:pt idx="5136">
                  <c:v>40681</c:v>
                </c:pt>
                <c:pt idx="5137">
                  <c:v>40682</c:v>
                </c:pt>
                <c:pt idx="5138">
                  <c:v>40683</c:v>
                </c:pt>
                <c:pt idx="5139">
                  <c:v>40686</c:v>
                </c:pt>
                <c:pt idx="5140">
                  <c:v>40687</c:v>
                </c:pt>
                <c:pt idx="5141">
                  <c:v>40688</c:v>
                </c:pt>
                <c:pt idx="5142">
                  <c:v>40689</c:v>
                </c:pt>
                <c:pt idx="5143">
                  <c:v>40690</c:v>
                </c:pt>
                <c:pt idx="5144">
                  <c:v>40694</c:v>
                </c:pt>
                <c:pt idx="5145">
                  <c:v>40695</c:v>
                </c:pt>
                <c:pt idx="5146">
                  <c:v>40696</c:v>
                </c:pt>
                <c:pt idx="5147">
                  <c:v>40697</c:v>
                </c:pt>
                <c:pt idx="5148">
                  <c:v>40700</c:v>
                </c:pt>
                <c:pt idx="5149">
                  <c:v>40701</c:v>
                </c:pt>
                <c:pt idx="5150">
                  <c:v>40702</c:v>
                </c:pt>
                <c:pt idx="5151">
                  <c:v>40703</c:v>
                </c:pt>
                <c:pt idx="5152">
                  <c:v>40704</c:v>
                </c:pt>
                <c:pt idx="5153">
                  <c:v>40707</c:v>
                </c:pt>
                <c:pt idx="5154">
                  <c:v>40708</c:v>
                </c:pt>
                <c:pt idx="5155">
                  <c:v>40709</c:v>
                </c:pt>
                <c:pt idx="5156">
                  <c:v>40710</c:v>
                </c:pt>
                <c:pt idx="5157">
                  <c:v>40711</c:v>
                </c:pt>
                <c:pt idx="5158">
                  <c:v>40714</c:v>
                </c:pt>
                <c:pt idx="5159">
                  <c:v>40715</c:v>
                </c:pt>
                <c:pt idx="5160">
                  <c:v>40716</c:v>
                </c:pt>
                <c:pt idx="5161">
                  <c:v>40717</c:v>
                </c:pt>
                <c:pt idx="5162">
                  <c:v>40718</c:v>
                </c:pt>
                <c:pt idx="5163">
                  <c:v>40721</c:v>
                </c:pt>
                <c:pt idx="5164">
                  <c:v>40722</c:v>
                </c:pt>
                <c:pt idx="5165">
                  <c:v>40723</c:v>
                </c:pt>
                <c:pt idx="5166">
                  <c:v>40724</c:v>
                </c:pt>
                <c:pt idx="5167">
                  <c:v>40725</c:v>
                </c:pt>
                <c:pt idx="5168">
                  <c:v>40729</c:v>
                </c:pt>
                <c:pt idx="5169">
                  <c:v>40730</c:v>
                </c:pt>
                <c:pt idx="5170">
                  <c:v>40731</c:v>
                </c:pt>
                <c:pt idx="5171">
                  <c:v>40732</c:v>
                </c:pt>
                <c:pt idx="5172">
                  <c:v>40735</c:v>
                </c:pt>
                <c:pt idx="5173">
                  <c:v>40736</c:v>
                </c:pt>
                <c:pt idx="5174">
                  <c:v>40737</c:v>
                </c:pt>
                <c:pt idx="5175">
                  <c:v>40738</c:v>
                </c:pt>
                <c:pt idx="5176">
                  <c:v>40739</c:v>
                </c:pt>
                <c:pt idx="5177">
                  <c:v>40742</c:v>
                </c:pt>
                <c:pt idx="5178">
                  <c:v>40743</c:v>
                </c:pt>
                <c:pt idx="5179">
                  <c:v>40744</c:v>
                </c:pt>
                <c:pt idx="5180">
                  <c:v>40745</c:v>
                </c:pt>
                <c:pt idx="5181">
                  <c:v>40746</c:v>
                </c:pt>
                <c:pt idx="5182">
                  <c:v>40749</c:v>
                </c:pt>
                <c:pt idx="5183">
                  <c:v>40750</c:v>
                </c:pt>
                <c:pt idx="5184">
                  <c:v>40751</c:v>
                </c:pt>
                <c:pt idx="5185">
                  <c:v>40752</c:v>
                </c:pt>
                <c:pt idx="5186">
                  <c:v>40753</c:v>
                </c:pt>
                <c:pt idx="5187">
                  <c:v>40756</c:v>
                </c:pt>
                <c:pt idx="5188">
                  <c:v>40757</c:v>
                </c:pt>
                <c:pt idx="5189">
                  <c:v>40758</c:v>
                </c:pt>
                <c:pt idx="5190">
                  <c:v>40759</c:v>
                </c:pt>
                <c:pt idx="5191">
                  <c:v>40760</c:v>
                </c:pt>
                <c:pt idx="5192">
                  <c:v>40763</c:v>
                </c:pt>
                <c:pt idx="5193">
                  <c:v>40764</c:v>
                </c:pt>
                <c:pt idx="5194">
                  <c:v>40765</c:v>
                </c:pt>
                <c:pt idx="5195">
                  <c:v>40766</c:v>
                </c:pt>
                <c:pt idx="5196">
                  <c:v>40767</c:v>
                </c:pt>
                <c:pt idx="5197">
                  <c:v>40770</c:v>
                </c:pt>
                <c:pt idx="5198">
                  <c:v>40771</c:v>
                </c:pt>
                <c:pt idx="5199">
                  <c:v>40772</c:v>
                </c:pt>
                <c:pt idx="5200">
                  <c:v>40773</c:v>
                </c:pt>
                <c:pt idx="5201">
                  <c:v>40774</c:v>
                </c:pt>
                <c:pt idx="5202">
                  <c:v>40777</c:v>
                </c:pt>
                <c:pt idx="5203">
                  <c:v>40778</c:v>
                </c:pt>
                <c:pt idx="5204">
                  <c:v>40779</c:v>
                </c:pt>
                <c:pt idx="5205">
                  <c:v>40780</c:v>
                </c:pt>
                <c:pt idx="5206">
                  <c:v>40781</c:v>
                </c:pt>
                <c:pt idx="5207">
                  <c:v>40784</c:v>
                </c:pt>
                <c:pt idx="5208">
                  <c:v>40785</c:v>
                </c:pt>
                <c:pt idx="5209">
                  <c:v>40786</c:v>
                </c:pt>
                <c:pt idx="5210">
                  <c:v>40787</c:v>
                </c:pt>
                <c:pt idx="5211">
                  <c:v>40788</c:v>
                </c:pt>
                <c:pt idx="5212">
                  <c:v>40792</c:v>
                </c:pt>
                <c:pt idx="5213">
                  <c:v>40793</c:v>
                </c:pt>
                <c:pt idx="5214">
                  <c:v>40794</c:v>
                </c:pt>
                <c:pt idx="5215">
                  <c:v>40795</c:v>
                </c:pt>
                <c:pt idx="5216">
                  <c:v>40798</c:v>
                </c:pt>
                <c:pt idx="5217">
                  <c:v>40799</c:v>
                </c:pt>
                <c:pt idx="5218">
                  <c:v>40800</c:v>
                </c:pt>
                <c:pt idx="5219">
                  <c:v>40801</c:v>
                </c:pt>
                <c:pt idx="5220">
                  <c:v>40802</c:v>
                </c:pt>
                <c:pt idx="5221">
                  <c:v>40805</c:v>
                </c:pt>
                <c:pt idx="5222">
                  <c:v>40806</c:v>
                </c:pt>
                <c:pt idx="5223">
                  <c:v>40807</c:v>
                </c:pt>
                <c:pt idx="5224">
                  <c:v>40808</c:v>
                </c:pt>
                <c:pt idx="5225">
                  <c:v>40809</c:v>
                </c:pt>
                <c:pt idx="5226">
                  <c:v>40812</c:v>
                </c:pt>
                <c:pt idx="5227">
                  <c:v>40813</c:v>
                </c:pt>
                <c:pt idx="5228">
                  <c:v>40814</c:v>
                </c:pt>
                <c:pt idx="5229">
                  <c:v>40815</c:v>
                </c:pt>
                <c:pt idx="5230">
                  <c:v>40816</c:v>
                </c:pt>
                <c:pt idx="5231">
                  <c:v>40819</c:v>
                </c:pt>
                <c:pt idx="5232">
                  <c:v>40820</c:v>
                </c:pt>
                <c:pt idx="5233">
                  <c:v>40821</c:v>
                </c:pt>
                <c:pt idx="5234">
                  <c:v>40822</c:v>
                </c:pt>
                <c:pt idx="5235">
                  <c:v>40823</c:v>
                </c:pt>
                <c:pt idx="5236">
                  <c:v>40826</c:v>
                </c:pt>
                <c:pt idx="5237">
                  <c:v>40827</c:v>
                </c:pt>
                <c:pt idx="5238">
                  <c:v>40828</c:v>
                </c:pt>
                <c:pt idx="5239">
                  <c:v>40829</c:v>
                </c:pt>
                <c:pt idx="5240">
                  <c:v>40830</c:v>
                </c:pt>
                <c:pt idx="5241">
                  <c:v>40833</c:v>
                </c:pt>
                <c:pt idx="5242">
                  <c:v>40834</c:v>
                </c:pt>
                <c:pt idx="5243">
                  <c:v>40835</c:v>
                </c:pt>
                <c:pt idx="5244">
                  <c:v>40836</c:v>
                </c:pt>
                <c:pt idx="5245">
                  <c:v>40837</c:v>
                </c:pt>
                <c:pt idx="5246">
                  <c:v>40840</c:v>
                </c:pt>
                <c:pt idx="5247">
                  <c:v>40841</c:v>
                </c:pt>
                <c:pt idx="5248">
                  <c:v>40842</c:v>
                </c:pt>
                <c:pt idx="5249">
                  <c:v>40843</c:v>
                </c:pt>
                <c:pt idx="5250">
                  <c:v>40844</c:v>
                </c:pt>
                <c:pt idx="5251">
                  <c:v>40847</c:v>
                </c:pt>
                <c:pt idx="5252">
                  <c:v>40848</c:v>
                </c:pt>
                <c:pt idx="5253">
                  <c:v>40849</c:v>
                </c:pt>
                <c:pt idx="5254">
                  <c:v>40850</c:v>
                </c:pt>
                <c:pt idx="5255">
                  <c:v>40851</c:v>
                </c:pt>
                <c:pt idx="5256">
                  <c:v>40854</c:v>
                </c:pt>
                <c:pt idx="5257">
                  <c:v>40855</c:v>
                </c:pt>
                <c:pt idx="5258">
                  <c:v>40856</c:v>
                </c:pt>
                <c:pt idx="5259">
                  <c:v>40857</c:v>
                </c:pt>
                <c:pt idx="5260">
                  <c:v>40858</c:v>
                </c:pt>
                <c:pt idx="5261">
                  <c:v>40861</c:v>
                </c:pt>
                <c:pt idx="5262">
                  <c:v>40862</c:v>
                </c:pt>
                <c:pt idx="5263">
                  <c:v>40863</c:v>
                </c:pt>
                <c:pt idx="5264">
                  <c:v>40864</c:v>
                </c:pt>
                <c:pt idx="5265">
                  <c:v>40865</c:v>
                </c:pt>
                <c:pt idx="5266">
                  <c:v>40868</c:v>
                </c:pt>
                <c:pt idx="5267">
                  <c:v>40869</c:v>
                </c:pt>
                <c:pt idx="5268">
                  <c:v>40870</c:v>
                </c:pt>
                <c:pt idx="5269">
                  <c:v>40872</c:v>
                </c:pt>
                <c:pt idx="5270">
                  <c:v>40875</c:v>
                </c:pt>
                <c:pt idx="5271">
                  <c:v>40876</c:v>
                </c:pt>
                <c:pt idx="5272">
                  <c:v>40877</c:v>
                </c:pt>
                <c:pt idx="5273">
                  <c:v>40878</c:v>
                </c:pt>
                <c:pt idx="5274">
                  <c:v>40879</c:v>
                </c:pt>
                <c:pt idx="5275">
                  <c:v>40882</c:v>
                </c:pt>
                <c:pt idx="5276">
                  <c:v>40883</c:v>
                </c:pt>
                <c:pt idx="5277">
                  <c:v>40884</c:v>
                </c:pt>
                <c:pt idx="5278">
                  <c:v>40885</c:v>
                </c:pt>
                <c:pt idx="5279">
                  <c:v>40886</c:v>
                </c:pt>
                <c:pt idx="5280">
                  <c:v>40889</c:v>
                </c:pt>
                <c:pt idx="5281">
                  <c:v>40890</c:v>
                </c:pt>
                <c:pt idx="5282">
                  <c:v>40891</c:v>
                </c:pt>
                <c:pt idx="5283">
                  <c:v>40892</c:v>
                </c:pt>
                <c:pt idx="5284">
                  <c:v>40893</c:v>
                </c:pt>
                <c:pt idx="5285">
                  <c:v>40896</c:v>
                </c:pt>
                <c:pt idx="5286">
                  <c:v>40897</c:v>
                </c:pt>
                <c:pt idx="5287">
                  <c:v>40898</c:v>
                </c:pt>
                <c:pt idx="5288">
                  <c:v>40899</c:v>
                </c:pt>
                <c:pt idx="5289">
                  <c:v>40900</c:v>
                </c:pt>
                <c:pt idx="5290">
                  <c:v>40904</c:v>
                </c:pt>
                <c:pt idx="5291">
                  <c:v>40905</c:v>
                </c:pt>
                <c:pt idx="5292">
                  <c:v>40906</c:v>
                </c:pt>
                <c:pt idx="5293">
                  <c:v>40907</c:v>
                </c:pt>
                <c:pt idx="5294">
                  <c:v>40911</c:v>
                </c:pt>
                <c:pt idx="5295">
                  <c:v>40912</c:v>
                </c:pt>
                <c:pt idx="5296">
                  <c:v>40913</c:v>
                </c:pt>
                <c:pt idx="5297">
                  <c:v>40914</c:v>
                </c:pt>
                <c:pt idx="5298">
                  <c:v>40917</c:v>
                </c:pt>
                <c:pt idx="5299">
                  <c:v>40918</c:v>
                </c:pt>
                <c:pt idx="5300">
                  <c:v>40919</c:v>
                </c:pt>
                <c:pt idx="5301">
                  <c:v>40920</c:v>
                </c:pt>
                <c:pt idx="5302">
                  <c:v>40921</c:v>
                </c:pt>
                <c:pt idx="5303">
                  <c:v>40925</c:v>
                </c:pt>
                <c:pt idx="5304">
                  <c:v>40926</c:v>
                </c:pt>
                <c:pt idx="5305">
                  <c:v>40927</c:v>
                </c:pt>
                <c:pt idx="5306">
                  <c:v>40928</c:v>
                </c:pt>
                <c:pt idx="5307">
                  <c:v>40931</c:v>
                </c:pt>
                <c:pt idx="5308">
                  <c:v>40932</c:v>
                </c:pt>
                <c:pt idx="5309">
                  <c:v>40933</c:v>
                </c:pt>
                <c:pt idx="5310">
                  <c:v>40934</c:v>
                </c:pt>
                <c:pt idx="5311">
                  <c:v>40935</c:v>
                </c:pt>
                <c:pt idx="5312">
                  <c:v>40938</c:v>
                </c:pt>
                <c:pt idx="5313">
                  <c:v>40939</c:v>
                </c:pt>
                <c:pt idx="5314">
                  <c:v>40940</c:v>
                </c:pt>
                <c:pt idx="5315">
                  <c:v>40941</c:v>
                </c:pt>
                <c:pt idx="5316">
                  <c:v>40942</c:v>
                </c:pt>
                <c:pt idx="5317">
                  <c:v>40945</c:v>
                </c:pt>
                <c:pt idx="5318">
                  <c:v>40946</c:v>
                </c:pt>
                <c:pt idx="5319">
                  <c:v>40947</c:v>
                </c:pt>
                <c:pt idx="5320">
                  <c:v>40948</c:v>
                </c:pt>
                <c:pt idx="5321">
                  <c:v>40949</c:v>
                </c:pt>
                <c:pt idx="5322">
                  <c:v>40952</c:v>
                </c:pt>
                <c:pt idx="5323">
                  <c:v>40953</c:v>
                </c:pt>
                <c:pt idx="5324">
                  <c:v>40954</c:v>
                </c:pt>
                <c:pt idx="5325">
                  <c:v>40955</c:v>
                </c:pt>
                <c:pt idx="5326">
                  <c:v>40956</c:v>
                </c:pt>
                <c:pt idx="5327">
                  <c:v>40960</c:v>
                </c:pt>
                <c:pt idx="5328">
                  <c:v>40961</c:v>
                </c:pt>
                <c:pt idx="5329">
                  <c:v>40962</c:v>
                </c:pt>
                <c:pt idx="5330">
                  <c:v>40963</c:v>
                </c:pt>
                <c:pt idx="5331">
                  <c:v>40966</c:v>
                </c:pt>
                <c:pt idx="5332">
                  <c:v>40967</c:v>
                </c:pt>
                <c:pt idx="5333">
                  <c:v>40968</c:v>
                </c:pt>
                <c:pt idx="5334">
                  <c:v>40969</c:v>
                </c:pt>
                <c:pt idx="5335">
                  <c:v>40970</c:v>
                </c:pt>
                <c:pt idx="5336">
                  <c:v>40973</c:v>
                </c:pt>
                <c:pt idx="5337">
                  <c:v>40974</c:v>
                </c:pt>
                <c:pt idx="5338">
                  <c:v>40975</c:v>
                </c:pt>
                <c:pt idx="5339">
                  <c:v>40976</c:v>
                </c:pt>
                <c:pt idx="5340">
                  <c:v>40977</c:v>
                </c:pt>
                <c:pt idx="5341">
                  <c:v>40980</c:v>
                </c:pt>
                <c:pt idx="5342">
                  <c:v>40981</c:v>
                </c:pt>
                <c:pt idx="5343">
                  <c:v>40982</c:v>
                </c:pt>
                <c:pt idx="5344">
                  <c:v>40983</c:v>
                </c:pt>
                <c:pt idx="5345">
                  <c:v>40984</c:v>
                </c:pt>
                <c:pt idx="5346">
                  <c:v>40987</c:v>
                </c:pt>
                <c:pt idx="5347">
                  <c:v>40988</c:v>
                </c:pt>
                <c:pt idx="5348">
                  <c:v>40989</c:v>
                </c:pt>
                <c:pt idx="5349">
                  <c:v>40990</c:v>
                </c:pt>
                <c:pt idx="5350">
                  <c:v>40991</c:v>
                </c:pt>
                <c:pt idx="5351">
                  <c:v>40994</c:v>
                </c:pt>
                <c:pt idx="5352">
                  <c:v>40995</c:v>
                </c:pt>
                <c:pt idx="5353">
                  <c:v>40996</c:v>
                </c:pt>
                <c:pt idx="5354">
                  <c:v>40997</c:v>
                </c:pt>
                <c:pt idx="5355">
                  <c:v>40998</c:v>
                </c:pt>
                <c:pt idx="5356">
                  <c:v>41001</c:v>
                </c:pt>
                <c:pt idx="5357">
                  <c:v>41002</c:v>
                </c:pt>
                <c:pt idx="5358">
                  <c:v>41003</c:v>
                </c:pt>
                <c:pt idx="5359">
                  <c:v>41004</c:v>
                </c:pt>
                <c:pt idx="5360">
                  <c:v>41008</c:v>
                </c:pt>
                <c:pt idx="5361">
                  <c:v>41009</c:v>
                </c:pt>
                <c:pt idx="5362">
                  <c:v>41010</c:v>
                </c:pt>
                <c:pt idx="5363">
                  <c:v>41011</c:v>
                </c:pt>
                <c:pt idx="5364">
                  <c:v>41012</c:v>
                </c:pt>
                <c:pt idx="5365">
                  <c:v>41015</c:v>
                </c:pt>
                <c:pt idx="5366">
                  <c:v>41016</c:v>
                </c:pt>
                <c:pt idx="5367">
                  <c:v>41017</c:v>
                </c:pt>
                <c:pt idx="5368">
                  <c:v>41018</c:v>
                </c:pt>
                <c:pt idx="5369">
                  <c:v>41019</c:v>
                </c:pt>
                <c:pt idx="5370">
                  <c:v>41022</c:v>
                </c:pt>
                <c:pt idx="5371">
                  <c:v>41023</c:v>
                </c:pt>
                <c:pt idx="5372">
                  <c:v>41024</c:v>
                </c:pt>
                <c:pt idx="5373">
                  <c:v>41025</c:v>
                </c:pt>
                <c:pt idx="5374">
                  <c:v>41026</c:v>
                </c:pt>
                <c:pt idx="5375">
                  <c:v>41029</c:v>
                </c:pt>
                <c:pt idx="5376">
                  <c:v>41030</c:v>
                </c:pt>
                <c:pt idx="5377">
                  <c:v>41031</c:v>
                </c:pt>
                <c:pt idx="5378">
                  <c:v>41032</c:v>
                </c:pt>
                <c:pt idx="5379">
                  <c:v>41033</c:v>
                </c:pt>
                <c:pt idx="5380">
                  <c:v>41036</c:v>
                </c:pt>
                <c:pt idx="5381">
                  <c:v>41037</c:v>
                </c:pt>
                <c:pt idx="5382">
                  <c:v>41038</c:v>
                </c:pt>
                <c:pt idx="5383">
                  <c:v>41039</c:v>
                </c:pt>
                <c:pt idx="5384">
                  <c:v>41040</c:v>
                </c:pt>
                <c:pt idx="5385">
                  <c:v>41043</c:v>
                </c:pt>
                <c:pt idx="5386">
                  <c:v>41044</c:v>
                </c:pt>
                <c:pt idx="5387">
                  <c:v>41045</c:v>
                </c:pt>
                <c:pt idx="5388">
                  <c:v>41046</c:v>
                </c:pt>
                <c:pt idx="5389">
                  <c:v>41047</c:v>
                </c:pt>
                <c:pt idx="5390">
                  <c:v>41050</c:v>
                </c:pt>
                <c:pt idx="5391">
                  <c:v>41051</c:v>
                </c:pt>
                <c:pt idx="5392">
                  <c:v>41052</c:v>
                </c:pt>
                <c:pt idx="5393">
                  <c:v>41053</c:v>
                </c:pt>
                <c:pt idx="5394">
                  <c:v>41054</c:v>
                </c:pt>
                <c:pt idx="5395">
                  <c:v>41058</c:v>
                </c:pt>
                <c:pt idx="5396">
                  <c:v>41059</c:v>
                </c:pt>
                <c:pt idx="5397">
                  <c:v>41060</c:v>
                </c:pt>
                <c:pt idx="5398">
                  <c:v>41061</c:v>
                </c:pt>
                <c:pt idx="5399">
                  <c:v>41064</c:v>
                </c:pt>
                <c:pt idx="5400">
                  <c:v>41065</c:v>
                </c:pt>
                <c:pt idx="5401">
                  <c:v>41066</c:v>
                </c:pt>
                <c:pt idx="5402">
                  <c:v>41067</c:v>
                </c:pt>
                <c:pt idx="5403">
                  <c:v>41068</c:v>
                </c:pt>
                <c:pt idx="5404">
                  <c:v>41071</c:v>
                </c:pt>
                <c:pt idx="5405">
                  <c:v>41072</c:v>
                </c:pt>
                <c:pt idx="5406">
                  <c:v>41073</c:v>
                </c:pt>
                <c:pt idx="5407">
                  <c:v>41074</c:v>
                </c:pt>
                <c:pt idx="5408">
                  <c:v>41075</c:v>
                </c:pt>
                <c:pt idx="5409">
                  <c:v>41078</c:v>
                </c:pt>
                <c:pt idx="5410">
                  <c:v>41079</c:v>
                </c:pt>
                <c:pt idx="5411">
                  <c:v>41080</c:v>
                </c:pt>
                <c:pt idx="5412">
                  <c:v>41081</c:v>
                </c:pt>
                <c:pt idx="5413">
                  <c:v>41082</c:v>
                </c:pt>
                <c:pt idx="5414">
                  <c:v>41085</c:v>
                </c:pt>
                <c:pt idx="5415">
                  <c:v>41086</c:v>
                </c:pt>
                <c:pt idx="5416">
                  <c:v>41087</c:v>
                </c:pt>
                <c:pt idx="5417">
                  <c:v>41088</c:v>
                </c:pt>
                <c:pt idx="5418">
                  <c:v>41089</c:v>
                </c:pt>
                <c:pt idx="5419">
                  <c:v>41092</c:v>
                </c:pt>
                <c:pt idx="5420">
                  <c:v>41093</c:v>
                </c:pt>
                <c:pt idx="5421">
                  <c:v>41095</c:v>
                </c:pt>
                <c:pt idx="5422">
                  <c:v>41096</c:v>
                </c:pt>
                <c:pt idx="5423">
                  <c:v>41099</c:v>
                </c:pt>
                <c:pt idx="5424">
                  <c:v>41100</c:v>
                </c:pt>
                <c:pt idx="5425">
                  <c:v>41101</c:v>
                </c:pt>
                <c:pt idx="5426">
                  <c:v>41102</c:v>
                </c:pt>
                <c:pt idx="5427">
                  <c:v>41103</c:v>
                </c:pt>
                <c:pt idx="5428">
                  <c:v>41106</c:v>
                </c:pt>
                <c:pt idx="5429">
                  <c:v>41107</c:v>
                </c:pt>
                <c:pt idx="5430">
                  <c:v>41108</c:v>
                </c:pt>
                <c:pt idx="5431">
                  <c:v>41109</c:v>
                </c:pt>
                <c:pt idx="5432">
                  <c:v>41110</c:v>
                </c:pt>
                <c:pt idx="5433">
                  <c:v>41113</c:v>
                </c:pt>
                <c:pt idx="5434">
                  <c:v>41114</c:v>
                </c:pt>
                <c:pt idx="5435">
                  <c:v>41115</c:v>
                </c:pt>
                <c:pt idx="5436">
                  <c:v>41116</c:v>
                </c:pt>
                <c:pt idx="5437">
                  <c:v>41117</c:v>
                </c:pt>
                <c:pt idx="5438">
                  <c:v>41120</c:v>
                </c:pt>
                <c:pt idx="5439">
                  <c:v>41121</c:v>
                </c:pt>
                <c:pt idx="5440">
                  <c:v>41122</c:v>
                </c:pt>
                <c:pt idx="5441">
                  <c:v>41123</c:v>
                </c:pt>
                <c:pt idx="5442">
                  <c:v>41124</c:v>
                </c:pt>
                <c:pt idx="5443">
                  <c:v>41127</c:v>
                </c:pt>
                <c:pt idx="5444">
                  <c:v>41128</c:v>
                </c:pt>
                <c:pt idx="5445">
                  <c:v>41129</c:v>
                </c:pt>
                <c:pt idx="5446">
                  <c:v>41130</c:v>
                </c:pt>
                <c:pt idx="5447">
                  <c:v>41131</c:v>
                </c:pt>
                <c:pt idx="5448">
                  <c:v>41134</c:v>
                </c:pt>
                <c:pt idx="5449">
                  <c:v>41135</c:v>
                </c:pt>
                <c:pt idx="5450">
                  <c:v>41136</c:v>
                </c:pt>
                <c:pt idx="5451">
                  <c:v>41137</c:v>
                </c:pt>
                <c:pt idx="5452">
                  <c:v>41138</c:v>
                </c:pt>
                <c:pt idx="5453">
                  <c:v>41141</c:v>
                </c:pt>
                <c:pt idx="5454">
                  <c:v>41142</c:v>
                </c:pt>
                <c:pt idx="5455">
                  <c:v>41143</c:v>
                </c:pt>
                <c:pt idx="5456">
                  <c:v>41144</c:v>
                </c:pt>
                <c:pt idx="5457">
                  <c:v>41145</c:v>
                </c:pt>
                <c:pt idx="5458">
                  <c:v>41148</c:v>
                </c:pt>
                <c:pt idx="5459">
                  <c:v>41149</c:v>
                </c:pt>
                <c:pt idx="5460">
                  <c:v>41150</c:v>
                </c:pt>
                <c:pt idx="5461">
                  <c:v>41151</c:v>
                </c:pt>
                <c:pt idx="5462">
                  <c:v>41152</c:v>
                </c:pt>
                <c:pt idx="5463">
                  <c:v>41156</c:v>
                </c:pt>
                <c:pt idx="5464">
                  <c:v>41157</c:v>
                </c:pt>
                <c:pt idx="5465">
                  <c:v>41158</c:v>
                </c:pt>
                <c:pt idx="5466">
                  <c:v>41159</c:v>
                </c:pt>
                <c:pt idx="5467">
                  <c:v>41162</c:v>
                </c:pt>
                <c:pt idx="5468">
                  <c:v>41163</c:v>
                </c:pt>
                <c:pt idx="5469">
                  <c:v>41164</c:v>
                </c:pt>
                <c:pt idx="5470">
                  <c:v>41165</c:v>
                </c:pt>
                <c:pt idx="5471">
                  <c:v>41166</c:v>
                </c:pt>
                <c:pt idx="5472">
                  <c:v>41169</c:v>
                </c:pt>
                <c:pt idx="5473">
                  <c:v>41170</c:v>
                </c:pt>
                <c:pt idx="5474">
                  <c:v>41171</c:v>
                </c:pt>
                <c:pt idx="5475">
                  <c:v>41172</c:v>
                </c:pt>
                <c:pt idx="5476">
                  <c:v>41173</c:v>
                </c:pt>
                <c:pt idx="5477">
                  <c:v>41176</c:v>
                </c:pt>
                <c:pt idx="5478">
                  <c:v>41177</c:v>
                </c:pt>
                <c:pt idx="5479">
                  <c:v>41178</c:v>
                </c:pt>
                <c:pt idx="5480">
                  <c:v>41179</c:v>
                </c:pt>
                <c:pt idx="5481">
                  <c:v>41180</c:v>
                </c:pt>
                <c:pt idx="5482">
                  <c:v>41183</c:v>
                </c:pt>
                <c:pt idx="5483">
                  <c:v>41184</c:v>
                </c:pt>
                <c:pt idx="5484">
                  <c:v>41185</c:v>
                </c:pt>
                <c:pt idx="5485">
                  <c:v>41186</c:v>
                </c:pt>
                <c:pt idx="5486">
                  <c:v>41187</c:v>
                </c:pt>
                <c:pt idx="5487">
                  <c:v>41190</c:v>
                </c:pt>
                <c:pt idx="5488">
                  <c:v>41191</c:v>
                </c:pt>
                <c:pt idx="5489">
                  <c:v>41192</c:v>
                </c:pt>
                <c:pt idx="5490">
                  <c:v>41193</c:v>
                </c:pt>
                <c:pt idx="5491">
                  <c:v>41194</c:v>
                </c:pt>
                <c:pt idx="5492">
                  <c:v>41197</c:v>
                </c:pt>
                <c:pt idx="5493">
                  <c:v>41198</c:v>
                </c:pt>
                <c:pt idx="5494">
                  <c:v>41199</c:v>
                </c:pt>
                <c:pt idx="5495">
                  <c:v>41200</c:v>
                </c:pt>
                <c:pt idx="5496">
                  <c:v>41201</c:v>
                </c:pt>
                <c:pt idx="5497">
                  <c:v>41204</c:v>
                </c:pt>
                <c:pt idx="5498">
                  <c:v>41205</c:v>
                </c:pt>
                <c:pt idx="5499">
                  <c:v>41206</c:v>
                </c:pt>
                <c:pt idx="5500">
                  <c:v>41207</c:v>
                </c:pt>
                <c:pt idx="5501">
                  <c:v>41208</c:v>
                </c:pt>
                <c:pt idx="5502">
                  <c:v>41213</c:v>
                </c:pt>
                <c:pt idx="5503">
                  <c:v>41214</c:v>
                </c:pt>
                <c:pt idx="5504">
                  <c:v>41215</c:v>
                </c:pt>
                <c:pt idx="5505">
                  <c:v>41218</c:v>
                </c:pt>
                <c:pt idx="5506">
                  <c:v>41219</c:v>
                </c:pt>
                <c:pt idx="5507">
                  <c:v>41220</c:v>
                </c:pt>
                <c:pt idx="5508">
                  <c:v>41221</c:v>
                </c:pt>
                <c:pt idx="5509">
                  <c:v>41222</c:v>
                </c:pt>
                <c:pt idx="5510">
                  <c:v>41225</c:v>
                </c:pt>
                <c:pt idx="5511">
                  <c:v>41226</c:v>
                </c:pt>
                <c:pt idx="5512">
                  <c:v>41227</c:v>
                </c:pt>
                <c:pt idx="5513">
                  <c:v>41228</c:v>
                </c:pt>
                <c:pt idx="5514">
                  <c:v>41229</c:v>
                </c:pt>
                <c:pt idx="5515">
                  <c:v>41232</c:v>
                </c:pt>
                <c:pt idx="5516">
                  <c:v>41233</c:v>
                </c:pt>
                <c:pt idx="5517">
                  <c:v>41234</c:v>
                </c:pt>
                <c:pt idx="5518">
                  <c:v>41236</c:v>
                </c:pt>
                <c:pt idx="5519">
                  <c:v>41239</c:v>
                </c:pt>
                <c:pt idx="5520">
                  <c:v>41240</c:v>
                </c:pt>
                <c:pt idx="5521">
                  <c:v>41241</c:v>
                </c:pt>
                <c:pt idx="5522">
                  <c:v>41242</c:v>
                </c:pt>
                <c:pt idx="5523">
                  <c:v>41243</c:v>
                </c:pt>
                <c:pt idx="5524">
                  <c:v>41246</c:v>
                </c:pt>
                <c:pt idx="5525">
                  <c:v>41247</c:v>
                </c:pt>
                <c:pt idx="5526">
                  <c:v>41248</c:v>
                </c:pt>
                <c:pt idx="5527">
                  <c:v>41249</c:v>
                </c:pt>
                <c:pt idx="5528">
                  <c:v>41250</c:v>
                </c:pt>
                <c:pt idx="5529">
                  <c:v>41253</c:v>
                </c:pt>
                <c:pt idx="5530">
                  <c:v>41254</c:v>
                </c:pt>
                <c:pt idx="5531">
                  <c:v>41255</c:v>
                </c:pt>
                <c:pt idx="5532">
                  <c:v>41256</c:v>
                </c:pt>
                <c:pt idx="5533">
                  <c:v>41257</c:v>
                </c:pt>
                <c:pt idx="5534">
                  <c:v>41260</c:v>
                </c:pt>
                <c:pt idx="5535">
                  <c:v>41261</c:v>
                </c:pt>
                <c:pt idx="5536">
                  <c:v>41262</c:v>
                </c:pt>
                <c:pt idx="5537">
                  <c:v>41263</c:v>
                </c:pt>
                <c:pt idx="5538">
                  <c:v>41264</c:v>
                </c:pt>
                <c:pt idx="5539">
                  <c:v>41267</c:v>
                </c:pt>
                <c:pt idx="5540">
                  <c:v>41269</c:v>
                </c:pt>
                <c:pt idx="5541">
                  <c:v>41270</c:v>
                </c:pt>
                <c:pt idx="5542">
                  <c:v>41271</c:v>
                </c:pt>
                <c:pt idx="5543">
                  <c:v>41274</c:v>
                </c:pt>
                <c:pt idx="5544">
                  <c:v>41276</c:v>
                </c:pt>
                <c:pt idx="5545">
                  <c:v>41277</c:v>
                </c:pt>
                <c:pt idx="5546">
                  <c:v>41278</c:v>
                </c:pt>
                <c:pt idx="5547">
                  <c:v>41281</c:v>
                </c:pt>
                <c:pt idx="5548">
                  <c:v>41282</c:v>
                </c:pt>
                <c:pt idx="5549">
                  <c:v>41283</c:v>
                </c:pt>
                <c:pt idx="5550">
                  <c:v>41284</c:v>
                </c:pt>
                <c:pt idx="5551">
                  <c:v>41285</c:v>
                </c:pt>
                <c:pt idx="5552">
                  <c:v>41288</c:v>
                </c:pt>
                <c:pt idx="5553">
                  <c:v>41289</c:v>
                </c:pt>
                <c:pt idx="5554">
                  <c:v>41290</c:v>
                </c:pt>
                <c:pt idx="5555">
                  <c:v>41291</c:v>
                </c:pt>
                <c:pt idx="5556">
                  <c:v>41292</c:v>
                </c:pt>
                <c:pt idx="5557">
                  <c:v>41296</c:v>
                </c:pt>
                <c:pt idx="5558">
                  <c:v>41297</c:v>
                </c:pt>
                <c:pt idx="5559">
                  <c:v>41298</c:v>
                </c:pt>
                <c:pt idx="5560">
                  <c:v>41299</c:v>
                </c:pt>
                <c:pt idx="5561">
                  <c:v>41302</c:v>
                </c:pt>
                <c:pt idx="5562">
                  <c:v>41303</c:v>
                </c:pt>
                <c:pt idx="5563">
                  <c:v>41304</c:v>
                </c:pt>
                <c:pt idx="5564">
                  <c:v>41305</c:v>
                </c:pt>
                <c:pt idx="5565">
                  <c:v>41306</c:v>
                </c:pt>
                <c:pt idx="5566">
                  <c:v>41309</c:v>
                </c:pt>
                <c:pt idx="5567">
                  <c:v>41310</c:v>
                </c:pt>
                <c:pt idx="5568">
                  <c:v>41311</c:v>
                </c:pt>
                <c:pt idx="5569">
                  <c:v>41312</c:v>
                </c:pt>
                <c:pt idx="5570">
                  <c:v>41313</c:v>
                </c:pt>
                <c:pt idx="5571">
                  <c:v>41316</c:v>
                </c:pt>
                <c:pt idx="5572">
                  <c:v>41317</c:v>
                </c:pt>
                <c:pt idx="5573">
                  <c:v>41318</c:v>
                </c:pt>
                <c:pt idx="5574">
                  <c:v>41319</c:v>
                </c:pt>
                <c:pt idx="5575">
                  <c:v>41320</c:v>
                </c:pt>
                <c:pt idx="5576">
                  <c:v>41324</c:v>
                </c:pt>
                <c:pt idx="5577">
                  <c:v>41325</c:v>
                </c:pt>
                <c:pt idx="5578">
                  <c:v>41326</c:v>
                </c:pt>
                <c:pt idx="5579">
                  <c:v>41327</c:v>
                </c:pt>
                <c:pt idx="5580">
                  <c:v>41330</c:v>
                </c:pt>
                <c:pt idx="5581">
                  <c:v>41331</c:v>
                </c:pt>
                <c:pt idx="5582">
                  <c:v>41332</c:v>
                </c:pt>
                <c:pt idx="5583">
                  <c:v>41333</c:v>
                </c:pt>
                <c:pt idx="5584">
                  <c:v>41334</c:v>
                </c:pt>
                <c:pt idx="5585">
                  <c:v>41337</c:v>
                </c:pt>
                <c:pt idx="5586">
                  <c:v>41338</c:v>
                </c:pt>
                <c:pt idx="5587">
                  <c:v>41339</c:v>
                </c:pt>
                <c:pt idx="5588">
                  <c:v>41340</c:v>
                </c:pt>
                <c:pt idx="5589">
                  <c:v>41341</c:v>
                </c:pt>
                <c:pt idx="5590">
                  <c:v>41344</c:v>
                </c:pt>
                <c:pt idx="5591">
                  <c:v>41345</c:v>
                </c:pt>
                <c:pt idx="5592">
                  <c:v>41346</c:v>
                </c:pt>
                <c:pt idx="5593">
                  <c:v>41347</c:v>
                </c:pt>
                <c:pt idx="5594">
                  <c:v>41348</c:v>
                </c:pt>
                <c:pt idx="5595">
                  <c:v>41351</c:v>
                </c:pt>
                <c:pt idx="5596">
                  <c:v>41352</c:v>
                </c:pt>
                <c:pt idx="5597">
                  <c:v>41353</c:v>
                </c:pt>
                <c:pt idx="5598">
                  <c:v>41354</c:v>
                </c:pt>
                <c:pt idx="5599">
                  <c:v>41355</c:v>
                </c:pt>
                <c:pt idx="5600">
                  <c:v>41358</c:v>
                </c:pt>
                <c:pt idx="5601">
                  <c:v>41359</c:v>
                </c:pt>
                <c:pt idx="5602">
                  <c:v>41360</c:v>
                </c:pt>
                <c:pt idx="5603">
                  <c:v>41361</c:v>
                </c:pt>
                <c:pt idx="5604">
                  <c:v>41365</c:v>
                </c:pt>
                <c:pt idx="5605">
                  <c:v>41366</c:v>
                </c:pt>
                <c:pt idx="5606">
                  <c:v>41367</c:v>
                </c:pt>
                <c:pt idx="5607">
                  <c:v>41368</c:v>
                </c:pt>
                <c:pt idx="5608">
                  <c:v>41369</c:v>
                </c:pt>
                <c:pt idx="5609">
                  <c:v>41372</c:v>
                </c:pt>
                <c:pt idx="5610">
                  <c:v>41373</c:v>
                </c:pt>
                <c:pt idx="5611">
                  <c:v>41374</c:v>
                </c:pt>
                <c:pt idx="5612">
                  <c:v>41375</c:v>
                </c:pt>
                <c:pt idx="5613">
                  <c:v>41376</c:v>
                </c:pt>
                <c:pt idx="5614">
                  <c:v>41379</c:v>
                </c:pt>
                <c:pt idx="5615">
                  <c:v>41380</c:v>
                </c:pt>
                <c:pt idx="5616">
                  <c:v>41381</c:v>
                </c:pt>
                <c:pt idx="5617">
                  <c:v>41382</c:v>
                </c:pt>
                <c:pt idx="5618">
                  <c:v>41383</c:v>
                </c:pt>
                <c:pt idx="5619">
                  <c:v>41386</c:v>
                </c:pt>
                <c:pt idx="5620">
                  <c:v>41387</c:v>
                </c:pt>
                <c:pt idx="5621">
                  <c:v>41388</c:v>
                </c:pt>
                <c:pt idx="5622">
                  <c:v>41389</c:v>
                </c:pt>
                <c:pt idx="5623">
                  <c:v>41390</c:v>
                </c:pt>
                <c:pt idx="5624">
                  <c:v>41393</c:v>
                </c:pt>
                <c:pt idx="5625">
                  <c:v>41394</c:v>
                </c:pt>
                <c:pt idx="5626">
                  <c:v>41395</c:v>
                </c:pt>
                <c:pt idx="5627">
                  <c:v>41396</c:v>
                </c:pt>
                <c:pt idx="5628">
                  <c:v>41397</c:v>
                </c:pt>
                <c:pt idx="5629">
                  <c:v>41400</c:v>
                </c:pt>
                <c:pt idx="5630">
                  <c:v>41401</c:v>
                </c:pt>
                <c:pt idx="5631">
                  <c:v>41402</c:v>
                </c:pt>
                <c:pt idx="5632">
                  <c:v>41403</c:v>
                </c:pt>
                <c:pt idx="5633">
                  <c:v>41404</c:v>
                </c:pt>
                <c:pt idx="5634">
                  <c:v>41407</c:v>
                </c:pt>
                <c:pt idx="5635">
                  <c:v>41408</c:v>
                </c:pt>
                <c:pt idx="5636">
                  <c:v>41409</c:v>
                </c:pt>
                <c:pt idx="5637">
                  <c:v>41410</c:v>
                </c:pt>
                <c:pt idx="5638">
                  <c:v>41411</c:v>
                </c:pt>
                <c:pt idx="5639">
                  <c:v>41414</c:v>
                </c:pt>
                <c:pt idx="5640">
                  <c:v>41415</c:v>
                </c:pt>
                <c:pt idx="5641">
                  <c:v>41416</c:v>
                </c:pt>
                <c:pt idx="5642">
                  <c:v>41417</c:v>
                </c:pt>
                <c:pt idx="5643">
                  <c:v>41418</c:v>
                </c:pt>
                <c:pt idx="5644">
                  <c:v>41422</c:v>
                </c:pt>
                <c:pt idx="5645">
                  <c:v>41423</c:v>
                </c:pt>
                <c:pt idx="5646">
                  <c:v>41424</c:v>
                </c:pt>
                <c:pt idx="5647">
                  <c:v>41425</c:v>
                </c:pt>
                <c:pt idx="5648">
                  <c:v>41428</c:v>
                </c:pt>
                <c:pt idx="5649">
                  <c:v>41429</c:v>
                </c:pt>
                <c:pt idx="5650">
                  <c:v>41430</c:v>
                </c:pt>
                <c:pt idx="5651">
                  <c:v>41431</c:v>
                </c:pt>
                <c:pt idx="5652">
                  <c:v>41432</c:v>
                </c:pt>
                <c:pt idx="5653">
                  <c:v>41435</c:v>
                </c:pt>
                <c:pt idx="5654">
                  <c:v>41436</c:v>
                </c:pt>
                <c:pt idx="5655">
                  <c:v>41437</c:v>
                </c:pt>
                <c:pt idx="5656">
                  <c:v>41438</c:v>
                </c:pt>
                <c:pt idx="5657">
                  <c:v>41439</c:v>
                </c:pt>
                <c:pt idx="5658">
                  <c:v>41442</c:v>
                </c:pt>
                <c:pt idx="5659">
                  <c:v>41443</c:v>
                </c:pt>
                <c:pt idx="5660">
                  <c:v>41444</c:v>
                </c:pt>
                <c:pt idx="5661">
                  <c:v>41445</c:v>
                </c:pt>
                <c:pt idx="5662">
                  <c:v>41446</c:v>
                </c:pt>
                <c:pt idx="5663">
                  <c:v>41449</c:v>
                </c:pt>
                <c:pt idx="5664">
                  <c:v>41450</c:v>
                </c:pt>
                <c:pt idx="5665">
                  <c:v>41451</c:v>
                </c:pt>
                <c:pt idx="5666">
                  <c:v>41452</c:v>
                </c:pt>
                <c:pt idx="5667">
                  <c:v>41453</c:v>
                </c:pt>
                <c:pt idx="5668">
                  <c:v>41456</c:v>
                </c:pt>
                <c:pt idx="5669">
                  <c:v>41457</c:v>
                </c:pt>
                <c:pt idx="5670">
                  <c:v>41458</c:v>
                </c:pt>
                <c:pt idx="5671">
                  <c:v>41460</c:v>
                </c:pt>
                <c:pt idx="5672">
                  <c:v>41463</c:v>
                </c:pt>
                <c:pt idx="5673">
                  <c:v>41464</c:v>
                </c:pt>
                <c:pt idx="5674">
                  <c:v>41465</c:v>
                </c:pt>
                <c:pt idx="5675">
                  <c:v>41466</c:v>
                </c:pt>
                <c:pt idx="5676">
                  <c:v>41467</c:v>
                </c:pt>
                <c:pt idx="5677">
                  <c:v>41470</c:v>
                </c:pt>
                <c:pt idx="5678">
                  <c:v>41471</c:v>
                </c:pt>
                <c:pt idx="5679">
                  <c:v>41472</c:v>
                </c:pt>
                <c:pt idx="5680">
                  <c:v>41473</c:v>
                </c:pt>
                <c:pt idx="5681">
                  <c:v>41474</c:v>
                </c:pt>
                <c:pt idx="5682">
                  <c:v>41477</c:v>
                </c:pt>
                <c:pt idx="5683">
                  <c:v>41478</c:v>
                </c:pt>
                <c:pt idx="5684">
                  <c:v>41479</c:v>
                </c:pt>
                <c:pt idx="5685">
                  <c:v>41480</c:v>
                </c:pt>
                <c:pt idx="5686">
                  <c:v>41481</c:v>
                </c:pt>
                <c:pt idx="5687">
                  <c:v>41484</c:v>
                </c:pt>
                <c:pt idx="5688">
                  <c:v>41485</c:v>
                </c:pt>
                <c:pt idx="5689">
                  <c:v>41486</c:v>
                </c:pt>
                <c:pt idx="5690">
                  <c:v>41487</c:v>
                </c:pt>
                <c:pt idx="5691">
                  <c:v>41488</c:v>
                </c:pt>
                <c:pt idx="5692">
                  <c:v>41491</c:v>
                </c:pt>
                <c:pt idx="5693">
                  <c:v>41492</c:v>
                </c:pt>
                <c:pt idx="5694">
                  <c:v>41493</c:v>
                </c:pt>
                <c:pt idx="5695">
                  <c:v>41494</c:v>
                </c:pt>
                <c:pt idx="5696">
                  <c:v>41495</c:v>
                </c:pt>
                <c:pt idx="5697">
                  <c:v>41498</c:v>
                </c:pt>
                <c:pt idx="5698">
                  <c:v>41499</c:v>
                </c:pt>
                <c:pt idx="5699">
                  <c:v>41500</c:v>
                </c:pt>
                <c:pt idx="5700">
                  <c:v>41501</c:v>
                </c:pt>
                <c:pt idx="5701">
                  <c:v>41502</c:v>
                </c:pt>
                <c:pt idx="5702">
                  <c:v>41505</c:v>
                </c:pt>
                <c:pt idx="5703">
                  <c:v>41506</c:v>
                </c:pt>
                <c:pt idx="5704">
                  <c:v>41507</c:v>
                </c:pt>
                <c:pt idx="5705">
                  <c:v>41508</c:v>
                </c:pt>
                <c:pt idx="5706">
                  <c:v>41509</c:v>
                </c:pt>
                <c:pt idx="5707">
                  <c:v>41512</c:v>
                </c:pt>
                <c:pt idx="5708">
                  <c:v>41513</c:v>
                </c:pt>
                <c:pt idx="5709">
                  <c:v>41514</c:v>
                </c:pt>
                <c:pt idx="5710">
                  <c:v>41515</c:v>
                </c:pt>
                <c:pt idx="5711">
                  <c:v>41516</c:v>
                </c:pt>
                <c:pt idx="5712">
                  <c:v>41520</c:v>
                </c:pt>
                <c:pt idx="5713">
                  <c:v>41521</c:v>
                </c:pt>
                <c:pt idx="5714">
                  <c:v>41522</c:v>
                </c:pt>
                <c:pt idx="5715">
                  <c:v>41523</c:v>
                </c:pt>
                <c:pt idx="5716">
                  <c:v>41526</c:v>
                </c:pt>
                <c:pt idx="5717">
                  <c:v>41527</c:v>
                </c:pt>
                <c:pt idx="5718">
                  <c:v>41528</c:v>
                </c:pt>
                <c:pt idx="5719">
                  <c:v>41529</c:v>
                </c:pt>
                <c:pt idx="5720">
                  <c:v>41530</c:v>
                </c:pt>
                <c:pt idx="5721">
                  <c:v>41533</c:v>
                </c:pt>
                <c:pt idx="5722">
                  <c:v>41534</c:v>
                </c:pt>
                <c:pt idx="5723">
                  <c:v>41535</c:v>
                </c:pt>
                <c:pt idx="5724">
                  <c:v>41536</c:v>
                </c:pt>
                <c:pt idx="5725">
                  <c:v>41537</c:v>
                </c:pt>
                <c:pt idx="5726">
                  <c:v>41540</c:v>
                </c:pt>
                <c:pt idx="5727">
                  <c:v>41541</c:v>
                </c:pt>
                <c:pt idx="5728">
                  <c:v>41542</c:v>
                </c:pt>
                <c:pt idx="5729">
                  <c:v>41543</c:v>
                </c:pt>
                <c:pt idx="5730">
                  <c:v>41544</c:v>
                </c:pt>
                <c:pt idx="5731">
                  <c:v>41547</c:v>
                </c:pt>
                <c:pt idx="5732">
                  <c:v>41548</c:v>
                </c:pt>
                <c:pt idx="5733">
                  <c:v>41549</c:v>
                </c:pt>
                <c:pt idx="5734">
                  <c:v>41550</c:v>
                </c:pt>
                <c:pt idx="5735">
                  <c:v>41551</c:v>
                </c:pt>
                <c:pt idx="5736">
                  <c:v>41554</c:v>
                </c:pt>
                <c:pt idx="5737">
                  <c:v>41555</c:v>
                </c:pt>
                <c:pt idx="5738">
                  <c:v>41556</c:v>
                </c:pt>
                <c:pt idx="5739">
                  <c:v>41557</c:v>
                </c:pt>
                <c:pt idx="5740">
                  <c:v>41558</c:v>
                </c:pt>
                <c:pt idx="5741">
                  <c:v>41561</c:v>
                </c:pt>
                <c:pt idx="5742">
                  <c:v>41562</c:v>
                </c:pt>
                <c:pt idx="5743">
                  <c:v>41563</c:v>
                </c:pt>
                <c:pt idx="5744">
                  <c:v>41564</c:v>
                </c:pt>
                <c:pt idx="5745">
                  <c:v>41565</c:v>
                </c:pt>
                <c:pt idx="5746">
                  <c:v>41568</c:v>
                </c:pt>
                <c:pt idx="5747">
                  <c:v>41569</c:v>
                </c:pt>
                <c:pt idx="5748">
                  <c:v>41570</c:v>
                </c:pt>
                <c:pt idx="5749">
                  <c:v>41571</c:v>
                </c:pt>
                <c:pt idx="5750">
                  <c:v>41572</c:v>
                </c:pt>
                <c:pt idx="5751">
                  <c:v>41575</c:v>
                </c:pt>
                <c:pt idx="5752">
                  <c:v>41576</c:v>
                </c:pt>
                <c:pt idx="5753">
                  <c:v>41577</c:v>
                </c:pt>
                <c:pt idx="5754">
                  <c:v>41578</c:v>
                </c:pt>
                <c:pt idx="5755">
                  <c:v>41579</c:v>
                </c:pt>
                <c:pt idx="5756">
                  <c:v>41582</c:v>
                </c:pt>
                <c:pt idx="5757">
                  <c:v>41583</c:v>
                </c:pt>
                <c:pt idx="5758">
                  <c:v>41584</c:v>
                </c:pt>
                <c:pt idx="5759">
                  <c:v>41585</c:v>
                </c:pt>
                <c:pt idx="5760">
                  <c:v>41586</c:v>
                </c:pt>
                <c:pt idx="5761">
                  <c:v>41589</c:v>
                </c:pt>
                <c:pt idx="5762">
                  <c:v>41590</c:v>
                </c:pt>
                <c:pt idx="5763">
                  <c:v>41591</c:v>
                </c:pt>
                <c:pt idx="5764">
                  <c:v>41592</c:v>
                </c:pt>
                <c:pt idx="5765">
                  <c:v>41593</c:v>
                </c:pt>
                <c:pt idx="5766">
                  <c:v>41596</c:v>
                </c:pt>
                <c:pt idx="5767">
                  <c:v>41597</c:v>
                </c:pt>
                <c:pt idx="5768">
                  <c:v>41598</c:v>
                </c:pt>
                <c:pt idx="5769">
                  <c:v>41599</c:v>
                </c:pt>
                <c:pt idx="5770">
                  <c:v>41600</c:v>
                </c:pt>
                <c:pt idx="5771">
                  <c:v>41603</c:v>
                </c:pt>
                <c:pt idx="5772">
                  <c:v>41604</c:v>
                </c:pt>
                <c:pt idx="5773">
                  <c:v>41605</c:v>
                </c:pt>
                <c:pt idx="5774">
                  <c:v>41607</c:v>
                </c:pt>
                <c:pt idx="5775">
                  <c:v>41610</c:v>
                </c:pt>
                <c:pt idx="5776">
                  <c:v>41611</c:v>
                </c:pt>
                <c:pt idx="5777">
                  <c:v>41612</c:v>
                </c:pt>
                <c:pt idx="5778">
                  <c:v>41613</c:v>
                </c:pt>
                <c:pt idx="5779">
                  <c:v>41614</c:v>
                </c:pt>
                <c:pt idx="5780">
                  <c:v>41617</c:v>
                </c:pt>
                <c:pt idx="5781">
                  <c:v>41618</c:v>
                </c:pt>
                <c:pt idx="5782">
                  <c:v>41619</c:v>
                </c:pt>
                <c:pt idx="5783">
                  <c:v>41620</c:v>
                </c:pt>
                <c:pt idx="5784">
                  <c:v>41621</c:v>
                </c:pt>
                <c:pt idx="5785">
                  <c:v>41624</c:v>
                </c:pt>
                <c:pt idx="5786">
                  <c:v>41625</c:v>
                </c:pt>
                <c:pt idx="5787">
                  <c:v>41626</c:v>
                </c:pt>
                <c:pt idx="5788">
                  <c:v>41627</c:v>
                </c:pt>
                <c:pt idx="5789">
                  <c:v>41628</c:v>
                </c:pt>
                <c:pt idx="5790">
                  <c:v>41631</c:v>
                </c:pt>
                <c:pt idx="5791">
                  <c:v>41632</c:v>
                </c:pt>
                <c:pt idx="5792">
                  <c:v>41634</c:v>
                </c:pt>
                <c:pt idx="5793">
                  <c:v>41635</c:v>
                </c:pt>
                <c:pt idx="5794">
                  <c:v>41638</c:v>
                </c:pt>
                <c:pt idx="5795">
                  <c:v>41639</c:v>
                </c:pt>
                <c:pt idx="5796">
                  <c:v>41641</c:v>
                </c:pt>
                <c:pt idx="5797">
                  <c:v>41642</c:v>
                </c:pt>
                <c:pt idx="5798">
                  <c:v>41645</c:v>
                </c:pt>
                <c:pt idx="5799">
                  <c:v>41646</c:v>
                </c:pt>
                <c:pt idx="5800">
                  <c:v>41647</c:v>
                </c:pt>
                <c:pt idx="5801">
                  <c:v>41648</c:v>
                </c:pt>
                <c:pt idx="5802">
                  <c:v>41649</c:v>
                </c:pt>
                <c:pt idx="5803">
                  <c:v>41652</c:v>
                </c:pt>
                <c:pt idx="5804">
                  <c:v>41653</c:v>
                </c:pt>
                <c:pt idx="5805">
                  <c:v>41654</c:v>
                </c:pt>
                <c:pt idx="5806">
                  <c:v>41655</c:v>
                </c:pt>
                <c:pt idx="5807">
                  <c:v>41656</c:v>
                </c:pt>
                <c:pt idx="5808">
                  <c:v>41660</c:v>
                </c:pt>
                <c:pt idx="5809">
                  <c:v>41661</c:v>
                </c:pt>
                <c:pt idx="5810">
                  <c:v>41662</c:v>
                </c:pt>
                <c:pt idx="5811">
                  <c:v>41663</c:v>
                </c:pt>
                <c:pt idx="5812">
                  <c:v>41666</c:v>
                </c:pt>
                <c:pt idx="5813">
                  <c:v>41667</c:v>
                </c:pt>
                <c:pt idx="5814">
                  <c:v>41668</c:v>
                </c:pt>
                <c:pt idx="5815">
                  <c:v>41669</c:v>
                </c:pt>
                <c:pt idx="5816">
                  <c:v>41670</c:v>
                </c:pt>
                <c:pt idx="5817">
                  <c:v>41673</c:v>
                </c:pt>
                <c:pt idx="5818">
                  <c:v>41674</c:v>
                </c:pt>
                <c:pt idx="5819">
                  <c:v>41675</c:v>
                </c:pt>
                <c:pt idx="5820">
                  <c:v>41676</c:v>
                </c:pt>
                <c:pt idx="5821">
                  <c:v>41677</c:v>
                </c:pt>
                <c:pt idx="5822">
                  <c:v>41680</c:v>
                </c:pt>
                <c:pt idx="5823">
                  <c:v>41681</c:v>
                </c:pt>
                <c:pt idx="5824">
                  <c:v>41682</c:v>
                </c:pt>
                <c:pt idx="5825">
                  <c:v>41683</c:v>
                </c:pt>
                <c:pt idx="5826">
                  <c:v>41684</c:v>
                </c:pt>
                <c:pt idx="5827">
                  <c:v>41688</c:v>
                </c:pt>
                <c:pt idx="5828">
                  <c:v>41689</c:v>
                </c:pt>
                <c:pt idx="5829">
                  <c:v>41690</c:v>
                </c:pt>
                <c:pt idx="5830">
                  <c:v>41691</c:v>
                </c:pt>
                <c:pt idx="5831">
                  <c:v>41694</c:v>
                </c:pt>
                <c:pt idx="5832">
                  <c:v>41695</c:v>
                </c:pt>
                <c:pt idx="5833">
                  <c:v>41696</c:v>
                </c:pt>
                <c:pt idx="5834">
                  <c:v>41697</c:v>
                </c:pt>
                <c:pt idx="5835">
                  <c:v>41698</c:v>
                </c:pt>
                <c:pt idx="5836">
                  <c:v>41701</c:v>
                </c:pt>
                <c:pt idx="5837">
                  <c:v>41702</c:v>
                </c:pt>
                <c:pt idx="5838">
                  <c:v>41703</c:v>
                </c:pt>
                <c:pt idx="5839">
                  <c:v>41704</c:v>
                </c:pt>
                <c:pt idx="5840">
                  <c:v>41705</c:v>
                </c:pt>
                <c:pt idx="5841">
                  <c:v>41708</c:v>
                </c:pt>
                <c:pt idx="5842">
                  <c:v>41709</c:v>
                </c:pt>
                <c:pt idx="5843">
                  <c:v>41710</c:v>
                </c:pt>
                <c:pt idx="5844">
                  <c:v>41711</c:v>
                </c:pt>
                <c:pt idx="5845">
                  <c:v>41712</c:v>
                </c:pt>
                <c:pt idx="5846">
                  <c:v>41715</c:v>
                </c:pt>
                <c:pt idx="5847">
                  <c:v>41716</c:v>
                </c:pt>
                <c:pt idx="5848">
                  <c:v>41717</c:v>
                </c:pt>
                <c:pt idx="5849">
                  <c:v>41718</c:v>
                </c:pt>
                <c:pt idx="5850">
                  <c:v>41719</c:v>
                </c:pt>
                <c:pt idx="5851">
                  <c:v>41722</c:v>
                </c:pt>
                <c:pt idx="5852">
                  <c:v>41723</c:v>
                </c:pt>
                <c:pt idx="5853">
                  <c:v>41724</c:v>
                </c:pt>
                <c:pt idx="5854">
                  <c:v>41725</c:v>
                </c:pt>
                <c:pt idx="5855">
                  <c:v>41726</c:v>
                </c:pt>
                <c:pt idx="5856">
                  <c:v>41729</c:v>
                </c:pt>
                <c:pt idx="5857">
                  <c:v>41730</c:v>
                </c:pt>
                <c:pt idx="5858">
                  <c:v>41731</c:v>
                </c:pt>
                <c:pt idx="5859">
                  <c:v>41732</c:v>
                </c:pt>
                <c:pt idx="5860">
                  <c:v>41733</c:v>
                </c:pt>
                <c:pt idx="5861">
                  <c:v>41736</c:v>
                </c:pt>
                <c:pt idx="5862">
                  <c:v>41737</c:v>
                </c:pt>
                <c:pt idx="5863">
                  <c:v>41738</c:v>
                </c:pt>
                <c:pt idx="5864">
                  <c:v>41739</c:v>
                </c:pt>
                <c:pt idx="5865">
                  <c:v>41740</c:v>
                </c:pt>
                <c:pt idx="5866">
                  <c:v>41743</c:v>
                </c:pt>
                <c:pt idx="5867">
                  <c:v>41744</c:v>
                </c:pt>
                <c:pt idx="5868">
                  <c:v>41745</c:v>
                </c:pt>
                <c:pt idx="5869">
                  <c:v>41746</c:v>
                </c:pt>
                <c:pt idx="5870">
                  <c:v>41750</c:v>
                </c:pt>
                <c:pt idx="5871">
                  <c:v>41751</c:v>
                </c:pt>
                <c:pt idx="5872">
                  <c:v>41752</c:v>
                </c:pt>
                <c:pt idx="5873">
                  <c:v>41753</c:v>
                </c:pt>
                <c:pt idx="5874">
                  <c:v>41754</c:v>
                </c:pt>
                <c:pt idx="5875">
                  <c:v>41757</c:v>
                </c:pt>
                <c:pt idx="5876">
                  <c:v>41758</c:v>
                </c:pt>
                <c:pt idx="5877">
                  <c:v>41759</c:v>
                </c:pt>
                <c:pt idx="5878">
                  <c:v>41760</c:v>
                </c:pt>
                <c:pt idx="5879">
                  <c:v>41761</c:v>
                </c:pt>
                <c:pt idx="5880">
                  <c:v>41764</c:v>
                </c:pt>
                <c:pt idx="5881">
                  <c:v>41765</c:v>
                </c:pt>
                <c:pt idx="5882">
                  <c:v>41766</c:v>
                </c:pt>
                <c:pt idx="5883">
                  <c:v>41767</c:v>
                </c:pt>
                <c:pt idx="5884">
                  <c:v>41768</c:v>
                </c:pt>
                <c:pt idx="5885">
                  <c:v>41771</c:v>
                </c:pt>
                <c:pt idx="5886">
                  <c:v>41772</c:v>
                </c:pt>
                <c:pt idx="5887">
                  <c:v>41773</c:v>
                </c:pt>
                <c:pt idx="5888">
                  <c:v>41774</c:v>
                </c:pt>
                <c:pt idx="5889">
                  <c:v>41775</c:v>
                </c:pt>
                <c:pt idx="5890">
                  <c:v>41778</c:v>
                </c:pt>
                <c:pt idx="5891">
                  <c:v>41779</c:v>
                </c:pt>
                <c:pt idx="5892">
                  <c:v>41780</c:v>
                </c:pt>
                <c:pt idx="5893">
                  <c:v>41781</c:v>
                </c:pt>
                <c:pt idx="5894">
                  <c:v>41782</c:v>
                </c:pt>
                <c:pt idx="5895">
                  <c:v>41786</c:v>
                </c:pt>
                <c:pt idx="5896">
                  <c:v>41787</c:v>
                </c:pt>
                <c:pt idx="5897">
                  <c:v>41788</c:v>
                </c:pt>
                <c:pt idx="5898">
                  <c:v>41789</c:v>
                </c:pt>
                <c:pt idx="5899">
                  <c:v>41792</c:v>
                </c:pt>
                <c:pt idx="5900">
                  <c:v>41793</c:v>
                </c:pt>
                <c:pt idx="5901">
                  <c:v>41794</c:v>
                </c:pt>
                <c:pt idx="5902">
                  <c:v>41795</c:v>
                </c:pt>
                <c:pt idx="5903">
                  <c:v>41796</c:v>
                </c:pt>
                <c:pt idx="5904">
                  <c:v>41799</c:v>
                </c:pt>
                <c:pt idx="5905">
                  <c:v>41800</c:v>
                </c:pt>
                <c:pt idx="5906">
                  <c:v>41801</c:v>
                </c:pt>
                <c:pt idx="5907">
                  <c:v>41802</c:v>
                </c:pt>
                <c:pt idx="5908">
                  <c:v>41803</c:v>
                </c:pt>
                <c:pt idx="5909">
                  <c:v>41806</c:v>
                </c:pt>
                <c:pt idx="5910">
                  <c:v>41807</c:v>
                </c:pt>
                <c:pt idx="5911">
                  <c:v>41808</c:v>
                </c:pt>
                <c:pt idx="5912">
                  <c:v>41809</c:v>
                </c:pt>
                <c:pt idx="5913">
                  <c:v>41810</c:v>
                </c:pt>
                <c:pt idx="5914">
                  <c:v>41813</c:v>
                </c:pt>
                <c:pt idx="5915">
                  <c:v>41814</c:v>
                </c:pt>
                <c:pt idx="5916">
                  <c:v>41815</c:v>
                </c:pt>
                <c:pt idx="5917">
                  <c:v>41816</c:v>
                </c:pt>
                <c:pt idx="5918">
                  <c:v>41817</c:v>
                </c:pt>
                <c:pt idx="5919">
                  <c:v>41820</c:v>
                </c:pt>
                <c:pt idx="5920">
                  <c:v>41821</c:v>
                </c:pt>
                <c:pt idx="5921">
                  <c:v>41822</c:v>
                </c:pt>
                <c:pt idx="5922">
                  <c:v>41823</c:v>
                </c:pt>
                <c:pt idx="5923">
                  <c:v>41827</c:v>
                </c:pt>
                <c:pt idx="5924">
                  <c:v>41828</c:v>
                </c:pt>
                <c:pt idx="5925">
                  <c:v>41829</c:v>
                </c:pt>
                <c:pt idx="5926">
                  <c:v>41830</c:v>
                </c:pt>
                <c:pt idx="5927">
                  <c:v>41831</c:v>
                </c:pt>
                <c:pt idx="5928">
                  <c:v>41834</c:v>
                </c:pt>
                <c:pt idx="5929">
                  <c:v>41835</c:v>
                </c:pt>
                <c:pt idx="5930">
                  <c:v>41836</c:v>
                </c:pt>
                <c:pt idx="5931">
                  <c:v>41837</c:v>
                </c:pt>
                <c:pt idx="5932">
                  <c:v>41838</c:v>
                </c:pt>
                <c:pt idx="5933">
                  <c:v>41841</c:v>
                </c:pt>
                <c:pt idx="5934">
                  <c:v>41842</c:v>
                </c:pt>
                <c:pt idx="5935">
                  <c:v>41843</c:v>
                </c:pt>
                <c:pt idx="5936">
                  <c:v>41844</c:v>
                </c:pt>
                <c:pt idx="5937">
                  <c:v>41845</c:v>
                </c:pt>
                <c:pt idx="5938">
                  <c:v>41848</c:v>
                </c:pt>
                <c:pt idx="5939">
                  <c:v>41849</c:v>
                </c:pt>
                <c:pt idx="5940">
                  <c:v>41850</c:v>
                </c:pt>
                <c:pt idx="5941">
                  <c:v>41851</c:v>
                </c:pt>
                <c:pt idx="5942">
                  <c:v>41852</c:v>
                </c:pt>
                <c:pt idx="5943">
                  <c:v>41855</c:v>
                </c:pt>
                <c:pt idx="5944">
                  <c:v>41856</c:v>
                </c:pt>
                <c:pt idx="5945">
                  <c:v>41857</c:v>
                </c:pt>
                <c:pt idx="5946">
                  <c:v>41858</c:v>
                </c:pt>
                <c:pt idx="5947">
                  <c:v>41859</c:v>
                </c:pt>
                <c:pt idx="5948">
                  <c:v>41862</c:v>
                </c:pt>
                <c:pt idx="5949">
                  <c:v>41863</c:v>
                </c:pt>
                <c:pt idx="5950">
                  <c:v>41864</c:v>
                </c:pt>
                <c:pt idx="5951">
                  <c:v>41865</c:v>
                </c:pt>
                <c:pt idx="5952">
                  <c:v>41866</c:v>
                </c:pt>
                <c:pt idx="5953">
                  <c:v>41869</c:v>
                </c:pt>
                <c:pt idx="5954">
                  <c:v>41870</c:v>
                </c:pt>
                <c:pt idx="5955">
                  <c:v>41871</c:v>
                </c:pt>
                <c:pt idx="5956">
                  <c:v>41872</c:v>
                </c:pt>
                <c:pt idx="5957">
                  <c:v>41873</c:v>
                </c:pt>
                <c:pt idx="5958">
                  <c:v>41876</c:v>
                </c:pt>
                <c:pt idx="5959">
                  <c:v>41877</c:v>
                </c:pt>
                <c:pt idx="5960">
                  <c:v>41878</c:v>
                </c:pt>
                <c:pt idx="5961">
                  <c:v>41879</c:v>
                </c:pt>
                <c:pt idx="5962">
                  <c:v>41880</c:v>
                </c:pt>
                <c:pt idx="5963">
                  <c:v>41884</c:v>
                </c:pt>
                <c:pt idx="5964">
                  <c:v>41885</c:v>
                </c:pt>
                <c:pt idx="5965">
                  <c:v>41886</c:v>
                </c:pt>
                <c:pt idx="5966">
                  <c:v>41887</c:v>
                </c:pt>
                <c:pt idx="5967">
                  <c:v>41890</c:v>
                </c:pt>
                <c:pt idx="5968">
                  <c:v>41891</c:v>
                </c:pt>
                <c:pt idx="5969">
                  <c:v>41892</c:v>
                </c:pt>
                <c:pt idx="5970">
                  <c:v>41893</c:v>
                </c:pt>
                <c:pt idx="5971">
                  <c:v>41894</c:v>
                </c:pt>
                <c:pt idx="5972">
                  <c:v>41897</c:v>
                </c:pt>
                <c:pt idx="5973">
                  <c:v>41898</c:v>
                </c:pt>
                <c:pt idx="5974">
                  <c:v>41899</c:v>
                </c:pt>
                <c:pt idx="5975">
                  <c:v>41900</c:v>
                </c:pt>
                <c:pt idx="5976">
                  <c:v>41901</c:v>
                </c:pt>
                <c:pt idx="5977">
                  <c:v>41904</c:v>
                </c:pt>
                <c:pt idx="5978">
                  <c:v>41905</c:v>
                </c:pt>
                <c:pt idx="5979">
                  <c:v>41906</c:v>
                </c:pt>
                <c:pt idx="5980">
                  <c:v>41907</c:v>
                </c:pt>
                <c:pt idx="5981">
                  <c:v>41908</c:v>
                </c:pt>
                <c:pt idx="5982">
                  <c:v>41911</c:v>
                </c:pt>
                <c:pt idx="5983">
                  <c:v>41912</c:v>
                </c:pt>
                <c:pt idx="5984">
                  <c:v>41913</c:v>
                </c:pt>
                <c:pt idx="5985">
                  <c:v>41914</c:v>
                </c:pt>
                <c:pt idx="5986">
                  <c:v>41915</c:v>
                </c:pt>
                <c:pt idx="5987">
                  <c:v>41918</c:v>
                </c:pt>
                <c:pt idx="5988">
                  <c:v>41919</c:v>
                </c:pt>
                <c:pt idx="5989">
                  <c:v>41920</c:v>
                </c:pt>
                <c:pt idx="5990">
                  <c:v>41921</c:v>
                </c:pt>
                <c:pt idx="5991">
                  <c:v>41922</c:v>
                </c:pt>
                <c:pt idx="5992">
                  <c:v>41925</c:v>
                </c:pt>
                <c:pt idx="5993">
                  <c:v>41926</c:v>
                </c:pt>
                <c:pt idx="5994">
                  <c:v>41927</c:v>
                </c:pt>
                <c:pt idx="5995">
                  <c:v>41928</c:v>
                </c:pt>
                <c:pt idx="5996">
                  <c:v>41929</c:v>
                </c:pt>
                <c:pt idx="5997">
                  <c:v>41932</c:v>
                </c:pt>
                <c:pt idx="5998">
                  <c:v>41933</c:v>
                </c:pt>
                <c:pt idx="5999">
                  <c:v>41934</c:v>
                </c:pt>
                <c:pt idx="6000">
                  <c:v>41935</c:v>
                </c:pt>
                <c:pt idx="6001">
                  <c:v>41936</c:v>
                </c:pt>
                <c:pt idx="6002">
                  <c:v>41939</c:v>
                </c:pt>
                <c:pt idx="6003">
                  <c:v>41940</c:v>
                </c:pt>
                <c:pt idx="6004">
                  <c:v>41941</c:v>
                </c:pt>
                <c:pt idx="6005">
                  <c:v>41942</c:v>
                </c:pt>
                <c:pt idx="6006">
                  <c:v>41943</c:v>
                </c:pt>
                <c:pt idx="6007">
                  <c:v>41946</c:v>
                </c:pt>
                <c:pt idx="6008">
                  <c:v>41947</c:v>
                </c:pt>
                <c:pt idx="6009">
                  <c:v>41948</c:v>
                </c:pt>
                <c:pt idx="6010">
                  <c:v>41949</c:v>
                </c:pt>
                <c:pt idx="6011">
                  <c:v>41950</c:v>
                </c:pt>
                <c:pt idx="6012">
                  <c:v>41953</c:v>
                </c:pt>
                <c:pt idx="6013">
                  <c:v>41954</c:v>
                </c:pt>
                <c:pt idx="6014">
                  <c:v>41955</c:v>
                </c:pt>
                <c:pt idx="6015">
                  <c:v>41956</c:v>
                </c:pt>
                <c:pt idx="6016">
                  <c:v>41957</c:v>
                </c:pt>
                <c:pt idx="6017">
                  <c:v>41960</c:v>
                </c:pt>
                <c:pt idx="6018">
                  <c:v>41961</c:v>
                </c:pt>
                <c:pt idx="6019">
                  <c:v>41962</c:v>
                </c:pt>
                <c:pt idx="6020">
                  <c:v>41963</c:v>
                </c:pt>
                <c:pt idx="6021">
                  <c:v>41964</c:v>
                </c:pt>
                <c:pt idx="6022">
                  <c:v>41967</c:v>
                </c:pt>
                <c:pt idx="6023">
                  <c:v>41968</c:v>
                </c:pt>
                <c:pt idx="6024">
                  <c:v>41969</c:v>
                </c:pt>
                <c:pt idx="6025">
                  <c:v>41971</c:v>
                </c:pt>
                <c:pt idx="6026">
                  <c:v>41974</c:v>
                </c:pt>
                <c:pt idx="6027">
                  <c:v>41975</c:v>
                </c:pt>
                <c:pt idx="6028">
                  <c:v>41976</c:v>
                </c:pt>
                <c:pt idx="6029">
                  <c:v>41977</c:v>
                </c:pt>
                <c:pt idx="6030">
                  <c:v>41978</c:v>
                </c:pt>
                <c:pt idx="6031">
                  <c:v>41981</c:v>
                </c:pt>
                <c:pt idx="6032">
                  <c:v>41982</c:v>
                </c:pt>
                <c:pt idx="6033">
                  <c:v>41983</c:v>
                </c:pt>
                <c:pt idx="6034">
                  <c:v>41984</c:v>
                </c:pt>
                <c:pt idx="6035">
                  <c:v>41985</c:v>
                </c:pt>
                <c:pt idx="6036">
                  <c:v>41988</c:v>
                </c:pt>
                <c:pt idx="6037">
                  <c:v>41989</c:v>
                </c:pt>
                <c:pt idx="6038">
                  <c:v>41990</c:v>
                </c:pt>
                <c:pt idx="6039">
                  <c:v>41991</c:v>
                </c:pt>
                <c:pt idx="6040">
                  <c:v>41992</c:v>
                </c:pt>
                <c:pt idx="6041">
                  <c:v>41995</c:v>
                </c:pt>
                <c:pt idx="6042">
                  <c:v>41996</c:v>
                </c:pt>
                <c:pt idx="6043">
                  <c:v>41997</c:v>
                </c:pt>
                <c:pt idx="6044">
                  <c:v>41999</c:v>
                </c:pt>
                <c:pt idx="6045">
                  <c:v>42002</c:v>
                </c:pt>
                <c:pt idx="6046">
                  <c:v>42003</c:v>
                </c:pt>
                <c:pt idx="6047">
                  <c:v>42004</c:v>
                </c:pt>
                <c:pt idx="6048">
                  <c:v>42006</c:v>
                </c:pt>
                <c:pt idx="6049">
                  <c:v>42009</c:v>
                </c:pt>
                <c:pt idx="6050">
                  <c:v>42010</c:v>
                </c:pt>
                <c:pt idx="6051">
                  <c:v>42011</c:v>
                </c:pt>
                <c:pt idx="6052">
                  <c:v>42012</c:v>
                </c:pt>
                <c:pt idx="6053">
                  <c:v>42013</c:v>
                </c:pt>
                <c:pt idx="6054">
                  <c:v>42016</c:v>
                </c:pt>
                <c:pt idx="6055">
                  <c:v>42017</c:v>
                </c:pt>
                <c:pt idx="6056">
                  <c:v>42018</c:v>
                </c:pt>
                <c:pt idx="6057">
                  <c:v>42019</c:v>
                </c:pt>
                <c:pt idx="6058">
                  <c:v>42020</c:v>
                </c:pt>
                <c:pt idx="6059">
                  <c:v>42024</c:v>
                </c:pt>
                <c:pt idx="6060">
                  <c:v>42025</c:v>
                </c:pt>
                <c:pt idx="6061">
                  <c:v>42026</c:v>
                </c:pt>
                <c:pt idx="6062">
                  <c:v>42027</c:v>
                </c:pt>
                <c:pt idx="6063">
                  <c:v>42030</c:v>
                </c:pt>
                <c:pt idx="6064">
                  <c:v>42031</c:v>
                </c:pt>
                <c:pt idx="6065">
                  <c:v>42032</c:v>
                </c:pt>
                <c:pt idx="6066">
                  <c:v>42033</c:v>
                </c:pt>
                <c:pt idx="6067">
                  <c:v>42034</c:v>
                </c:pt>
                <c:pt idx="6068">
                  <c:v>42037</c:v>
                </c:pt>
                <c:pt idx="6069">
                  <c:v>42038</c:v>
                </c:pt>
                <c:pt idx="6070">
                  <c:v>42039</c:v>
                </c:pt>
                <c:pt idx="6071">
                  <c:v>42040</c:v>
                </c:pt>
                <c:pt idx="6072">
                  <c:v>42041</c:v>
                </c:pt>
                <c:pt idx="6073">
                  <c:v>42044</c:v>
                </c:pt>
                <c:pt idx="6074">
                  <c:v>42045</c:v>
                </c:pt>
                <c:pt idx="6075">
                  <c:v>42046</c:v>
                </c:pt>
                <c:pt idx="6076">
                  <c:v>42047</c:v>
                </c:pt>
                <c:pt idx="6077">
                  <c:v>42048</c:v>
                </c:pt>
                <c:pt idx="6078">
                  <c:v>42052</c:v>
                </c:pt>
                <c:pt idx="6079">
                  <c:v>42053</c:v>
                </c:pt>
                <c:pt idx="6080">
                  <c:v>42054</c:v>
                </c:pt>
                <c:pt idx="6081">
                  <c:v>42055</c:v>
                </c:pt>
                <c:pt idx="6082">
                  <c:v>42058</c:v>
                </c:pt>
                <c:pt idx="6083">
                  <c:v>42059</c:v>
                </c:pt>
                <c:pt idx="6084">
                  <c:v>42060</c:v>
                </c:pt>
                <c:pt idx="6085">
                  <c:v>42061</c:v>
                </c:pt>
                <c:pt idx="6086">
                  <c:v>42062</c:v>
                </c:pt>
                <c:pt idx="6087">
                  <c:v>42065</c:v>
                </c:pt>
                <c:pt idx="6088">
                  <c:v>42066</c:v>
                </c:pt>
                <c:pt idx="6089">
                  <c:v>42067</c:v>
                </c:pt>
                <c:pt idx="6090">
                  <c:v>42068</c:v>
                </c:pt>
                <c:pt idx="6091">
                  <c:v>42069</c:v>
                </c:pt>
                <c:pt idx="6092">
                  <c:v>42072</c:v>
                </c:pt>
                <c:pt idx="6093">
                  <c:v>42073</c:v>
                </c:pt>
                <c:pt idx="6094">
                  <c:v>42074</c:v>
                </c:pt>
                <c:pt idx="6095">
                  <c:v>42075</c:v>
                </c:pt>
                <c:pt idx="6096">
                  <c:v>42076</c:v>
                </c:pt>
                <c:pt idx="6097">
                  <c:v>42079</c:v>
                </c:pt>
                <c:pt idx="6098">
                  <c:v>42080</c:v>
                </c:pt>
                <c:pt idx="6099">
                  <c:v>42081</c:v>
                </c:pt>
                <c:pt idx="6100">
                  <c:v>42082</c:v>
                </c:pt>
                <c:pt idx="6101">
                  <c:v>42083</c:v>
                </c:pt>
                <c:pt idx="6102">
                  <c:v>42086</c:v>
                </c:pt>
                <c:pt idx="6103">
                  <c:v>42087</c:v>
                </c:pt>
                <c:pt idx="6104">
                  <c:v>42088</c:v>
                </c:pt>
                <c:pt idx="6105">
                  <c:v>42089</c:v>
                </c:pt>
                <c:pt idx="6106">
                  <c:v>42090</c:v>
                </c:pt>
                <c:pt idx="6107">
                  <c:v>42093</c:v>
                </c:pt>
                <c:pt idx="6108">
                  <c:v>42094</c:v>
                </c:pt>
                <c:pt idx="6109">
                  <c:v>42095</c:v>
                </c:pt>
                <c:pt idx="6110">
                  <c:v>42096</c:v>
                </c:pt>
                <c:pt idx="6111">
                  <c:v>42100</c:v>
                </c:pt>
                <c:pt idx="6112">
                  <c:v>42101</c:v>
                </c:pt>
                <c:pt idx="6113">
                  <c:v>42102</c:v>
                </c:pt>
                <c:pt idx="6114">
                  <c:v>42103</c:v>
                </c:pt>
                <c:pt idx="6115">
                  <c:v>42104</c:v>
                </c:pt>
                <c:pt idx="6116">
                  <c:v>42107</c:v>
                </c:pt>
                <c:pt idx="6117">
                  <c:v>42108</c:v>
                </c:pt>
                <c:pt idx="6118">
                  <c:v>42109</c:v>
                </c:pt>
                <c:pt idx="6119">
                  <c:v>42110</c:v>
                </c:pt>
                <c:pt idx="6120">
                  <c:v>42111</c:v>
                </c:pt>
                <c:pt idx="6121">
                  <c:v>42114</c:v>
                </c:pt>
                <c:pt idx="6122">
                  <c:v>42115</c:v>
                </c:pt>
                <c:pt idx="6123">
                  <c:v>42116</c:v>
                </c:pt>
                <c:pt idx="6124">
                  <c:v>42117</c:v>
                </c:pt>
                <c:pt idx="6125">
                  <c:v>42118</c:v>
                </c:pt>
                <c:pt idx="6126">
                  <c:v>42121</c:v>
                </c:pt>
                <c:pt idx="6127">
                  <c:v>42122</c:v>
                </c:pt>
                <c:pt idx="6128">
                  <c:v>42123</c:v>
                </c:pt>
                <c:pt idx="6129">
                  <c:v>42124</c:v>
                </c:pt>
                <c:pt idx="6130">
                  <c:v>42125</c:v>
                </c:pt>
                <c:pt idx="6131">
                  <c:v>42128</c:v>
                </c:pt>
                <c:pt idx="6132">
                  <c:v>42129</c:v>
                </c:pt>
                <c:pt idx="6133">
                  <c:v>42130</c:v>
                </c:pt>
                <c:pt idx="6134">
                  <c:v>42131</c:v>
                </c:pt>
                <c:pt idx="6135">
                  <c:v>42132</c:v>
                </c:pt>
                <c:pt idx="6136">
                  <c:v>42135</c:v>
                </c:pt>
                <c:pt idx="6137">
                  <c:v>42136</c:v>
                </c:pt>
                <c:pt idx="6138">
                  <c:v>42137</c:v>
                </c:pt>
                <c:pt idx="6139">
                  <c:v>42138</c:v>
                </c:pt>
                <c:pt idx="6140">
                  <c:v>42139</c:v>
                </c:pt>
                <c:pt idx="6141">
                  <c:v>42142</c:v>
                </c:pt>
                <c:pt idx="6142">
                  <c:v>42143</c:v>
                </c:pt>
                <c:pt idx="6143">
                  <c:v>42144</c:v>
                </c:pt>
                <c:pt idx="6144">
                  <c:v>42145</c:v>
                </c:pt>
                <c:pt idx="6145">
                  <c:v>42146</c:v>
                </c:pt>
                <c:pt idx="6146">
                  <c:v>42150</c:v>
                </c:pt>
                <c:pt idx="6147">
                  <c:v>42151</c:v>
                </c:pt>
                <c:pt idx="6148">
                  <c:v>42152</c:v>
                </c:pt>
                <c:pt idx="6149">
                  <c:v>42153</c:v>
                </c:pt>
                <c:pt idx="6150">
                  <c:v>42156</c:v>
                </c:pt>
                <c:pt idx="6151">
                  <c:v>42157</c:v>
                </c:pt>
                <c:pt idx="6152">
                  <c:v>42158</c:v>
                </c:pt>
                <c:pt idx="6153">
                  <c:v>42159</c:v>
                </c:pt>
                <c:pt idx="6154">
                  <c:v>42160</c:v>
                </c:pt>
                <c:pt idx="6155">
                  <c:v>42163</c:v>
                </c:pt>
                <c:pt idx="6156">
                  <c:v>42164</c:v>
                </c:pt>
                <c:pt idx="6157">
                  <c:v>42165</c:v>
                </c:pt>
                <c:pt idx="6158">
                  <c:v>42166</c:v>
                </c:pt>
                <c:pt idx="6159">
                  <c:v>42167</c:v>
                </c:pt>
                <c:pt idx="6160">
                  <c:v>42170</c:v>
                </c:pt>
                <c:pt idx="6161">
                  <c:v>42171</c:v>
                </c:pt>
                <c:pt idx="6162">
                  <c:v>42172</c:v>
                </c:pt>
                <c:pt idx="6163">
                  <c:v>42173</c:v>
                </c:pt>
                <c:pt idx="6164">
                  <c:v>42174</c:v>
                </c:pt>
                <c:pt idx="6165">
                  <c:v>42177</c:v>
                </c:pt>
                <c:pt idx="6166">
                  <c:v>42178</c:v>
                </c:pt>
                <c:pt idx="6167">
                  <c:v>42179</c:v>
                </c:pt>
                <c:pt idx="6168">
                  <c:v>42180</c:v>
                </c:pt>
                <c:pt idx="6169">
                  <c:v>42181</c:v>
                </c:pt>
                <c:pt idx="6170">
                  <c:v>42184</c:v>
                </c:pt>
                <c:pt idx="6171">
                  <c:v>42185</c:v>
                </c:pt>
                <c:pt idx="6172">
                  <c:v>42186</c:v>
                </c:pt>
                <c:pt idx="6173">
                  <c:v>42187</c:v>
                </c:pt>
                <c:pt idx="6174">
                  <c:v>42191</c:v>
                </c:pt>
                <c:pt idx="6175">
                  <c:v>42192</c:v>
                </c:pt>
                <c:pt idx="6176">
                  <c:v>42193</c:v>
                </c:pt>
                <c:pt idx="6177">
                  <c:v>42194</c:v>
                </c:pt>
                <c:pt idx="6178">
                  <c:v>42195</c:v>
                </c:pt>
                <c:pt idx="6179">
                  <c:v>42198</c:v>
                </c:pt>
                <c:pt idx="6180">
                  <c:v>42199</c:v>
                </c:pt>
                <c:pt idx="6181">
                  <c:v>42200</c:v>
                </c:pt>
                <c:pt idx="6182">
                  <c:v>42201</c:v>
                </c:pt>
                <c:pt idx="6183">
                  <c:v>42202</c:v>
                </c:pt>
                <c:pt idx="6184">
                  <c:v>42205</c:v>
                </c:pt>
                <c:pt idx="6185">
                  <c:v>42206</c:v>
                </c:pt>
                <c:pt idx="6186">
                  <c:v>42207</c:v>
                </c:pt>
                <c:pt idx="6187">
                  <c:v>42208</c:v>
                </c:pt>
                <c:pt idx="6188">
                  <c:v>42209</c:v>
                </c:pt>
                <c:pt idx="6189">
                  <c:v>42212</c:v>
                </c:pt>
                <c:pt idx="6190">
                  <c:v>42213</c:v>
                </c:pt>
                <c:pt idx="6191">
                  <c:v>42214</c:v>
                </c:pt>
                <c:pt idx="6192">
                  <c:v>42215</c:v>
                </c:pt>
                <c:pt idx="6193">
                  <c:v>42216</c:v>
                </c:pt>
                <c:pt idx="6194">
                  <c:v>42219</c:v>
                </c:pt>
                <c:pt idx="6195">
                  <c:v>42220</c:v>
                </c:pt>
                <c:pt idx="6196">
                  <c:v>42221</c:v>
                </c:pt>
                <c:pt idx="6197">
                  <c:v>42222</c:v>
                </c:pt>
                <c:pt idx="6198">
                  <c:v>42223</c:v>
                </c:pt>
                <c:pt idx="6199">
                  <c:v>42226</c:v>
                </c:pt>
                <c:pt idx="6200">
                  <c:v>42227</c:v>
                </c:pt>
                <c:pt idx="6201">
                  <c:v>42228</c:v>
                </c:pt>
                <c:pt idx="6202">
                  <c:v>42229</c:v>
                </c:pt>
                <c:pt idx="6203">
                  <c:v>42230</c:v>
                </c:pt>
                <c:pt idx="6204">
                  <c:v>42233</c:v>
                </c:pt>
                <c:pt idx="6205">
                  <c:v>42234</c:v>
                </c:pt>
                <c:pt idx="6206">
                  <c:v>42235</c:v>
                </c:pt>
                <c:pt idx="6207">
                  <c:v>42236</c:v>
                </c:pt>
                <c:pt idx="6208">
                  <c:v>42237</c:v>
                </c:pt>
                <c:pt idx="6209">
                  <c:v>42240</c:v>
                </c:pt>
                <c:pt idx="6210">
                  <c:v>42241</c:v>
                </c:pt>
                <c:pt idx="6211">
                  <c:v>42242</c:v>
                </c:pt>
                <c:pt idx="6212">
                  <c:v>42243</c:v>
                </c:pt>
                <c:pt idx="6213">
                  <c:v>42244</c:v>
                </c:pt>
                <c:pt idx="6214">
                  <c:v>42247</c:v>
                </c:pt>
                <c:pt idx="6215">
                  <c:v>42248</c:v>
                </c:pt>
                <c:pt idx="6216">
                  <c:v>42249</c:v>
                </c:pt>
                <c:pt idx="6217">
                  <c:v>42250</c:v>
                </c:pt>
                <c:pt idx="6218">
                  <c:v>42251</c:v>
                </c:pt>
                <c:pt idx="6219">
                  <c:v>42255</c:v>
                </c:pt>
                <c:pt idx="6220">
                  <c:v>42256</c:v>
                </c:pt>
                <c:pt idx="6221">
                  <c:v>42257</c:v>
                </c:pt>
                <c:pt idx="6222">
                  <c:v>42258</c:v>
                </c:pt>
                <c:pt idx="6223">
                  <c:v>42261</c:v>
                </c:pt>
                <c:pt idx="6224">
                  <c:v>42262</c:v>
                </c:pt>
                <c:pt idx="6225">
                  <c:v>42263</c:v>
                </c:pt>
                <c:pt idx="6226">
                  <c:v>42264</c:v>
                </c:pt>
                <c:pt idx="6227">
                  <c:v>42265</c:v>
                </c:pt>
                <c:pt idx="6228">
                  <c:v>42268</c:v>
                </c:pt>
                <c:pt idx="6229">
                  <c:v>42269</c:v>
                </c:pt>
                <c:pt idx="6230">
                  <c:v>42270</c:v>
                </c:pt>
                <c:pt idx="6231">
                  <c:v>42271</c:v>
                </c:pt>
                <c:pt idx="6232">
                  <c:v>42272</c:v>
                </c:pt>
                <c:pt idx="6233">
                  <c:v>42275</c:v>
                </c:pt>
                <c:pt idx="6234">
                  <c:v>42276</c:v>
                </c:pt>
                <c:pt idx="6235">
                  <c:v>42277</c:v>
                </c:pt>
                <c:pt idx="6236">
                  <c:v>42278</c:v>
                </c:pt>
                <c:pt idx="6237">
                  <c:v>42279</c:v>
                </c:pt>
                <c:pt idx="6238">
                  <c:v>42282</c:v>
                </c:pt>
                <c:pt idx="6239">
                  <c:v>42283</c:v>
                </c:pt>
                <c:pt idx="6240">
                  <c:v>42284</c:v>
                </c:pt>
                <c:pt idx="6241">
                  <c:v>42285</c:v>
                </c:pt>
                <c:pt idx="6242">
                  <c:v>42286</c:v>
                </c:pt>
                <c:pt idx="6243">
                  <c:v>42289</c:v>
                </c:pt>
                <c:pt idx="6244">
                  <c:v>42290</c:v>
                </c:pt>
                <c:pt idx="6245">
                  <c:v>42291</c:v>
                </c:pt>
                <c:pt idx="6246">
                  <c:v>42292</c:v>
                </c:pt>
                <c:pt idx="6247">
                  <c:v>42293</c:v>
                </c:pt>
                <c:pt idx="6248">
                  <c:v>42296</c:v>
                </c:pt>
                <c:pt idx="6249">
                  <c:v>42297</c:v>
                </c:pt>
                <c:pt idx="6250">
                  <c:v>42298</c:v>
                </c:pt>
                <c:pt idx="6251">
                  <c:v>42299</c:v>
                </c:pt>
                <c:pt idx="6252">
                  <c:v>42300</c:v>
                </c:pt>
                <c:pt idx="6253">
                  <c:v>42303</c:v>
                </c:pt>
                <c:pt idx="6254">
                  <c:v>42304</c:v>
                </c:pt>
                <c:pt idx="6255">
                  <c:v>42305</c:v>
                </c:pt>
                <c:pt idx="6256">
                  <c:v>42306</c:v>
                </c:pt>
                <c:pt idx="6257">
                  <c:v>42307</c:v>
                </c:pt>
                <c:pt idx="6258">
                  <c:v>42310</c:v>
                </c:pt>
                <c:pt idx="6259">
                  <c:v>42311</c:v>
                </c:pt>
                <c:pt idx="6260">
                  <c:v>42312</c:v>
                </c:pt>
                <c:pt idx="6261">
                  <c:v>42313</c:v>
                </c:pt>
                <c:pt idx="6262">
                  <c:v>42314</c:v>
                </c:pt>
                <c:pt idx="6263">
                  <c:v>42317</c:v>
                </c:pt>
                <c:pt idx="6264">
                  <c:v>42318</c:v>
                </c:pt>
                <c:pt idx="6265">
                  <c:v>42319</c:v>
                </c:pt>
                <c:pt idx="6266">
                  <c:v>42320</c:v>
                </c:pt>
                <c:pt idx="6267">
                  <c:v>42321</c:v>
                </c:pt>
                <c:pt idx="6268">
                  <c:v>42324</c:v>
                </c:pt>
                <c:pt idx="6269">
                  <c:v>42325</c:v>
                </c:pt>
                <c:pt idx="6270">
                  <c:v>42326</c:v>
                </c:pt>
                <c:pt idx="6271">
                  <c:v>42327</c:v>
                </c:pt>
                <c:pt idx="6272">
                  <c:v>42328</c:v>
                </c:pt>
                <c:pt idx="6273">
                  <c:v>42331</c:v>
                </c:pt>
                <c:pt idx="6274">
                  <c:v>42332</c:v>
                </c:pt>
                <c:pt idx="6275">
                  <c:v>42333</c:v>
                </c:pt>
                <c:pt idx="6276">
                  <c:v>42335</c:v>
                </c:pt>
                <c:pt idx="6277">
                  <c:v>42338</c:v>
                </c:pt>
                <c:pt idx="6278">
                  <c:v>42339</c:v>
                </c:pt>
                <c:pt idx="6279">
                  <c:v>42340</c:v>
                </c:pt>
                <c:pt idx="6280">
                  <c:v>42341</c:v>
                </c:pt>
                <c:pt idx="6281">
                  <c:v>42342</c:v>
                </c:pt>
                <c:pt idx="6282">
                  <c:v>42345</c:v>
                </c:pt>
                <c:pt idx="6283">
                  <c:v>42346</c:v>
                </c:pt>
                <c:pt idx="6284">
                  <c:v>42347</c:v>
                </c:pt>
                <c:pt idx="6285">
                  <c:v>42348</c:v>
                </c:pt>
                <c:pt idx="6286">
                  <c:v>42349</c:v>
                </c:pt>
                <c:pt idx="6287">
                  <c:v>42352</c:v>
                </c:pt>
                <c:pt idx="6288">
                  <c:v>42353</c:v>
                </c:pt>
                <c:pt idx="6289">
                  <c:v>42354</c:v>
                </c:pt>
                <c:pt idx="6290">
                  <c:v>42355</c:v>
                </c:pt>
                <c:pt idx="6291">
                  <c:v>42356</c:v>
                </c:pt>
                <c:pt idx="6292">
                  <c:v>42359</c:v>
                </c:pt>
                <c:pt idx="6293">
                  <c:v>42360</c:v>
                </c:pt>
                <c:pt idx="6294">
                  <c:v>42361</c:v>
                </c:pt>
                <c:pt idx="6295">
                  <c:v>42362</c:v>
                </c:pt>
                <c:pt idx="6296">
                  <c:v>42366</c:v>
                </c:pt>
                <c:pt idx="6297">
                  <c:v>42367</c:v>
                </c:pt>
                <c:pt idx="6298">
                  <c:v>42368</c:v>
                </c:pt>
                <c:pt idx="6299">
                  <c:v>42369</c:v>
                </c:pt>
                <c:pt idx="6300">
                  <c:v>42373</c:v>
                </c:pt>
                <c:pt idx="6301">
                  <c:v>42374</c:v>
                </c:pt>
                <c:pt idx="6302">
                  <c:v>42375</c:v>
                </c:pt>
                <c:pt idx="6303">
                  <c:v>42376</c:v>
                </c:pt>
                <c:pt idx="6304">
                  <c:v>42377</c:v>
                </c:pt>
                <c:pt idx="6305">
                  <c:v>42380</c:v>
                </c:pt>
                <c:pt idx="6306">
                  <c:v>42381</c:v>
                </c:pt>
                <c:pt idx="6307">
                  <c:v>42382</c:v>
                </c:pt>
                <c:pt idx="6308">
                  <c:v>42383</c:v>
                </c:pt>
                <c:pt idx="6309">
                  <c:v>42384</c:v>
                </c:pt>
                <c:pt idx="6310">
                  <c:v>42388</c:v>
                </c:pt>
                <c:pt idx="6311">
                  <c:v>42389</c:v>
                </c:pt>
                <c:pt idx="6312">
                  <c:v>42390</c:v>
                </c:pt>
                <c:pt idx="6313">
                  <c:v>42391</c:v>
                </c:pt>
                <c:pt idx="6314">
                  <c:v>42394</c:v>
                </c:pt>
                <c:pt idx="6315">
                  <c:v>42395</c:v>
                </c:pt>
                <c:pt idx="6316">
                  <c:v>42396</c:v>
                </c:pt>
                <c:pt idx="6317">
                  <c:v>42397</c:v>
                </c:pt>
                <c:pt idx="6318">
                  <c:v>42398</c:v>
                </c:pt>
                <c:pt idx="6319">
                  <c:v>42401</c:v>
                </c:pt>
                <c:pt idx="6320">
                  <c:v>42402</c:v>
                </c:pt>
                <c:pt idx="6321">
                  <c:v>42403</c:v>
                </c:pt>
                <c:pt idx="6322">
                  <c:v>42404</c:v>
                </c:pt>
                <c:pt idx="6323">
                  <c:v>42405</c:v>
                </c:pt>
                <c:pt idx="6324">
                  <c:v>42408</c:v>
                </c:pt>
                <c:pt idx="6325">
                  <c:v>42409</c:v>
                </c:pt>
                <c:pt idx="6326">
                  <c:v>42410</c:v>
                </c:pt>
                <c:pt idx="6327">
                  <c:v>42411</c:v>
                </c:pt>
                <c:pt idx="6328">
                  <c:v>42412</c:v>
                </c:pt>
                <c:pt idx="6329">
                  <c:v>42416</c:v>
                </c:pt>
                <c:pt idx="6330">
                  <c:v>42417</c:v>
                </c:pt>
                <c:pt idx="6331">
                  <c:v>42418</c:v>
                </c:pt>
                <c:pt idx="6332">
                  <c:v>42419</c:v>
                </c:pt>
                <c:pt idx="6333">
                  <c:v>42422</c:v>
                </c:pt>
                <c:pt idx="6334">
                  <c:v>42423</c:v>
                </c:pt>
                <c:pt idx="6335">
                  <c:v>42424</c:v>
                </c:pt>
                <c:pt idx="6336">
                  <c:v>42425</c:v>
                </c:pt>
                <c:pt idx="6337">
                  <c:v>42426</c:v>
                </c:pt>
                <c:pt idx="6338">
                  <c:v>42429</c:v>
                </c:pt>
                <c:pt idx="6339">
                  <c:v>42430</c:v>
                </c:pt>
                <c:pt idx="6340">
                  <c:v>42431</c:v>
                </c:pt>
                <c:pt idx="6341">
                  <c:v>42432</c:v>
                </c:pt>
                <c:pt idx="6342">
                  <c:v>42433</c:v>
                </c:pt>
                <c:pt idx="6343">
                  <c:v>42436</c:v>
                </c:pt>
                <c:pt idx="6344">
                  <c:v>42437</c:v>
                </c:pt>
                <c:pt idx="6345">
                  <c:v>42438</c:v>
                </c:pt>
                <c:pt idx="6346">
                  <c:v>42439</c:v>
                </c:pt>
                <c:pt idx="6347">
                  <c:v>42440</c:v>
                </c:pt>
                <c:pt idx="6348">
                  <c:v>42443</c:v>
                </c:pt>
                <c:pt idx="6349">
                  <c:v>42444</c:v>
                </c:pt>
                <c:pt idx="6350">
                  <c:v>42445</c:v>
                </c:pt>
                <c:pt idx="6351">
                  <c:v>42446</c:v>
                </c:pt>
                <c:pt idx="6352">
                  <c:v>42447</c:v>
                </c:pt>
                <c:pt idx="6353">
                  <c:v>42450</c:v>
                </c:pt>
                <c:pt idx="6354">
                  <c:v>42451</c:v>
                </c:pt>
                <c:pt idx="6355">
                  <c:v>42452</c:v>
                </c:pt>
                <c:pt idx="6356">
                  <c:v>42453</c:v>
                </c:pt>
                <c:pt idx="6357">
                  <c:v>42457</c:v>
                </c:pt>
                <c:pt idx="6358">
                  <c:v>42458</c:v>
                </c:pt>
                <c:pt idx="6359">
                  <c:v>42459</c:v>
                </c:pt>
                <c:pt idx="6360">
                  <c:v>42460</c:v>
                </c:pt>
                <c:pt idx="6361">
                  <c:v>42461</c:v>
                </c:pt>
                <c:pt idx="6362">
                  <c:v>42464</c:v>
                </c:pt>
                <c:pt idx="6363">
                  <c:v>42465</c:v>
                </c:pt>
                <c:pt idx="6364">
                  <c:v>42466</c:v>
                </c:pt>
                <c:pt idx="6365">
                  <c:v>42467</c:v>
                </c:pt>
                <c:pt idx="6366">
                  <c:v>42468</c:v>
                </c:pt>
                <c:pt idx="6367">
                  <c:v>42471</c:v>
                </c:pt>
                <c:pt idx="6368">
                  <c:v>42472</c:v>
                </c:pt>
                <c:pt idx="6369">
                  <c:v>42473</c:v>
                </c:pt>
                <c:pt idx="6370">
                  <c:v>42474</c:v>
                </c:pt>
                <c:pt idx="6371">
                  <c:v>42475</c:v>
                </c:pt>
                <c:pt idx="6372">
                  <c:v>42478</c:v>
                </c:pt>
                <c:pt idx="6373">
                  <c:v>42479</c:v>
                </c:pt>
                <c:pt idx="6374">
                  <c:v>42480</c:v>
                </c:pt>
                <c:pt idx="6375">
                  <c:v>42481</c:v>
                </c:pt>
                <c:pt idx="6376">
                  <c:v>42482</c:v>
                </c:pt>
                <c:pt idx="6377">
                  <c:v>42485</c:v>
                </c:pt>
                <c:pt idx="6378">
                  <c:v>42486</c:v>
                </c:pt>
                <c:pt idx="6379">
                  <c:v>42487</c:v>
                </c:pt>
                <c:pt idx="6380">
                  <c:v>42488</c:v>
                </c:pt>
                <c:pt idx="6381">
                  <c:v>42489</c:v>
                </c:pt>
                <c:pt idx="6382">
                  <c:v>42492</c:v>
                </c:pt>
                <c:pt idx="6383">
                  <c:v>42493</c:v>
                </c:pt>
                <c:pt idx="6384">
                  <c:v>42494</c:v>
                </c:pt>
                <c:pt idx="6385">
                  <c:v>42495</c:v>
                </c:pt>
                <c:pt idx="6386">
                  <c:v>42496</c:v>
                </c:pt>
                <c:pt idx="6387">
                  <c:v>42499</c:v>
                </c:pt>
                <c:pt idx="6388">
                  <c:v>42500</c:v>
                </c:pt>
                <c:pt idx="6389">
                  <c:v>42501</c:v>
                </c:pt>
                <c:pt idx="6390">
                  <c:v>42502</c:v>
                </c:pt>
                <c:pt idx="6391">
                  <c:v>42503</c:v>
                </c:pt>
                <c:pt idx="6392">
                  <c:v>42506</c:v>
                </c:pt>
                <c:pt idx="6393">
                  <c:v>42507</c:v>
                </c:pt>
                <c:pt idx="6394">
                  <c:v>42508</c:v>
                </c:pt>
                <c:pt idx="6395">
                  <c:v>42509</c:v>
                </c:pt>
                <c:pt idx="6396">
                  <c:v>42510</c:v>
                </c:pt>
                <c:pt idx="6397">
                  <c:v>42513</c:v>
                </c:pt>
                <c:pt idx="6398">
                  <c:v>42514</c:v>
                </c:pt>
                <c:pt idx="6399">
                  <c:v>42515</c:v>
                </c:pt>
                <c:pt idx="6400">
                  <c:v>42516</c:v>
                </c:pt>
                <c:pt idx="6401">
                  <c:v>42517</c:v>
                </c:pt>
                <c:pt idx="6402">
                  <c:v>42521</c:v>
                </c:pt>
                <c:pt idx="6403">
                  <c:v>42522</c:v>
                </c:pt>
                <c:pt idx="6404">
                  <c:v>42523</c:v>
                </c:pt>
                <c:pt idx="6405">
                  <c:v>42524</c:v>
                </c:pt>
                <c:pt idx="6406">
                  <c:v>42527</c:v>
                </c:pt>
                <c:pt idx="6407">
                  <c:v>42528</c:v>
                </c:pt>
                <c:pt idx="6408">
                  <c:v>42529</c:v>
                </c:pt>
                <c:pt idx="6409">
                  <c:v>42530</c:v>
                </c:pt>
                <c:pt idx="6410">
                  <c:v>42531</c:v>
                </c:pt>
                <c:pt idx="6411">
                  <c:v>42534</c:v>
                </c:pt>
                <c:pt idx="6412">
                  <c:v>42535</c:v>
                </c:pt>
                <c:pt idx="6413">
                  <c:v>42536</c:v>
                </c:pt>
                <c:pt idx="6414">
                  <c:v>42537</c:v>
                </c:pt>
                <c:pt idx="6415">
                  <c:v>42538</c:v>
                </c:pt>
                <c:pt idx="6416">
                  <c:v>42541</c:v>
                </c:pt>
                <c:pt idx="6417">
                  <c:v>42542</c:v>
                </c:pt>
                <c:pt idx="6418">
                  <c:v>42543</c:v>
                </c:pt>
                <c:pt idx="6419">
                  <c:v>42544</c:v>
                </c:pt>
                <c:pt idx="6420">
                  <c:v>42545</c:v>
                </c:pt>
                <c:pt idx="6421">
                  <c:v>42548</c:v>
                </c:pt>
                <c:pt idx="6422">
                  <c:v>42549</c:v>
                </c:pt>
                <c:pt idx="6423">
                  <c:v>42550</c:v>
                </c:pt>
                <c:pt idx="6424">
                  <c:v>42551</c:v>
                </c:pt>
              </c:numCache>
            </c:numRef>
          </c:cat>
          <c:val>
            <c:numRef>
              <c:f>Sheet1!$AE$255:$AE$6679</c:f>
              <c:numCache>
                <c:formatCode>0.00</c:formatCode>
                <c:ptCount val="6425"/>
                <c:pt idx="0">
                  <c:v>26.62</c:v>
                </c:pt>
                <c:pt idx="1">
                  <c:v>27.93</c:v>
                </c:pt>
                <c:pt idx="2">
                  <c:v>27.19</c:v>
                </c:pt>
                <c:pt idx="3">
                  <c:v>28.95</c:v>
                </c:pt>
                <c:pt idx="4">
                  <c:v>30.38</c:v>
                </c:pt>
                <c:pt idx="5">
                  <c:v>33.299999999999997</c:v>
                </c:pt>
                <c:pt idx="6">
                  <c:v>31.33</c:v>
                </c:pt>
                <c:pt idx="7">
                  <c:v>32.630000000000003</c:v>
                </c:pt>
                <c:pt idx="8">
                  <c:v>36.200000000000003</c:v>
                </c:pt>
                <c:pt idx="9">
                  <c:v>36.159999999999997</c:v>
                </c:pt>
                <c:pt idx="10">
                  <c:v>33.200000000000003</c:v>
                </c:pt>
                <c:pt idx="11">
                  <c:v>27.45</c:v>
                </c:pt>
                <c:pt idx="12">
                  <c:v>25.39</c:v>
                </c:pt>
                <c:pt idx="13">
                  <c:v>24.33</c:v>
                </c:pt>
                <c:pt idx="14">
                  <c:v>24.9</c:v>
                </c:pt>
                <c:pt idx="15">
                  <c:v>23.92</c:v>
                </c:pt>
                <c:pt idx="16">
                  <c:v>22.86</c:v>
                </c:pt>
                <c:pt idx="17">
                  <c:v>22.2</c:v>
                </c:pt>
                <c:pt idx="18">
                  <c:v>23.05</c:v>
                </c:pt>
                <c:pt idx="19">
                  <c:v>23.17</c:v>
                </c:pt>
                <c:pt idx="20">
                  <c:v>21.37</c:v>
                </c:pt>
                <c:pt idx="21">
                  <c:v>20.91</c:v>
                </c:pt>
                <c:pt idx="22">
                  <c:v>21.04</c:v>
                </c:pt>
                <c:pt idx="23">
                  <c:v>21.86</c:v>
                </c:pt>
                <c:pt idx="24">
                  <c:v>21.46</c:v>
                </c:pt>
                <c:pt idx="25">
                  <c:v>22.68</c:v>
                </c:pt>
                <c:pt idx="26">
                  <c:v>23.6</c:v>
                </c:pt>
                <c:pt idx="27">
                  <c:v>23.38</c:v>
                </c:pt>
                <c:pt idx="28">
                  <c:v>22.56</c:v>
                </c:pt>
                <c:pt idx="29">
                  <c:v>22.26</c:v>
                </c:pt>
                <c:pt idx="30">
                  <c:v>20.86</c:v>
                </c:pt>
                <c:pt idx="31">
                  <c:v>21.48</c:v>
                </c:pt>
                <c:pt idx="32">
                  <c:v>19.57</c:v>
                </c:pt>
                <c:pt idx="33">
                  <c:v>19.84</c:v>
                </c:pt>
                <c:pt idx="34">
                  <c:v>22.26</c:v>
                </c:pt>
                <c:pt idx="35">
                  <c:v>20.78</c:v>
                </c:pt>
                <c:pt idx="36">
                  <c:v>21.01</c:v>
                </c:pt>
                <c:pt idx="37">
                  <c:v>22.86</c:v>
                </c:pt>
                <c:pt idx="38">
                  <c:v>20.38</c:v>
                </c:pt>
                <c:pt idx="39">
                  <c:v>21.26</c:v>
                </c:pt>
                <c:pt idx="40">
                  <c:v>21.23</c:v>
                </c:pt>
                <c:pt idx="41">
                  <c:v>0</c:v>
                </c:pt>
                <c:pt idx="42">
                  <c:v>20.86</c:v>
                </c:pt>
                <c:pt idx="43">
                  <c:v>20.45</c:v>
                </c:pt>
                <c:pt idx="44">
                  <c:v>20.55</c:v>
                </c:pt>
                <c:pt idx="45">
                  <c:v>21.05</c:v>
                </c:pt>
                <c:pt idx="46">
                  <c:v>20.81</c:v>
                </c:pt>
                <c:pt idx="47">
                  <c:v>20.88</c:v>
                </c:pt>
                <c:pt idx="48">
                  <c:v>18.82</c:v>
                </c:pt>
                <c:pt idx="49">
                  <c:v>16.09</c:v>
                </c:pt>
                <c:pt idx="50">
                  <c:v>14.94</c:v>
                </c:pt>
                <c:pt idx="51">
                  <c:v>14.9</c:v>
                </c:pt>
                <c:pt idx="52">
                  <c:v>15.79</c:v>
                </c:pt>
                <c:pt idx="53">
                  <c:v>16.11</c:v>
                </c:pt>
                <c:pt idx="54">
                  <c:v>16.04</c:v>
                </c:pt>
                <c:pt idx="55">
                  <c:v>16.86</c:v>
                </c:pt>
                <c:pt idx="56">
                  <c:v>16.489999999999998</c:v>
                </c:pt>
                <c:pt idx="57">
                  <c:v>16.760000000000002</c:v>
                </c:pt>
                <c:pt idx="58">
                  <c:v>16.309999999999999</c:v>
                </c:pt>
                <c:pt idx="59">
                  <c:v>16.55</c:v>
                </c:pt>
                <c:pt idx="60">
                  <c:v>16.88</c:v>
                </c:pt>
                <c:pt idx="61">
                  <c:v>17.420000000000002</c:v>
                </c:pt>
                <c:pt idx="62">
                  <c:v>17.399999999999999</c:v>
                </c:pt>
                <c:pt idx="63">
                  <c:v>17.61</c:v>
                </c:pt>
                <c:pt idx="64">
                  <c:v>18.010000000000002</c:v>
                </c:pt>
                <c:pt idx="65">
                  <c:v>17.63</c:v>
                </c:pt>
                <c:pt idx="66">
                  <c:v>17.41</c:v>
                </c:pt>
                <c:pt idx="67">
                  <c:v>20.12</c:v>
                </c:pt>
                <c:pt idx="68">
                  <c:v>19.73</c:v>
                </c:pt>
                <c:pt idx="69">
                  <c:v>17.239999999999998</c:v>
                </c:pt>
                <c:pt idx="70">
                  <c:v>18.45</c:v>
                </c:pt>
                <c:pt idx="71">
                  <c:v>16.5</c:v>
                </c:pt>
                <c:pt idx="72">
                  <c:v>15.82</c:v>
                </c:pt>
                <c:pt idx="73">
                  <c:v>15.47</c:v>
                </c:pt>
                <c:pt idx="74">
                  <c:v>16.260000000000002</c:v>
                </c:pt>
                <c:pt idx="75">
                  <c:v>15.68</c:v>
                </c:pt>
                <c:pt idx="76">
                  <c:v>16.78</c:v>
                </c:pt>
                <c:pt idx="77">
                  <c:v>17.02</c:v>
                </c:pt>
                <c:pt idx="78">
                  <c:v>16.72</c:v>
                </c:pt>
                <c:pt idx="79">
                  <c:v>17.149999999999999</c:v>
                </c:pt>
                <c:pt idx="80">
                  <c:v>17.27</c:v>
                </c:pt>
                <c:pt idx="81">
                  <c:v>18.27</c:v>
                </c:pt>
                <c:pt idx="82">
                  <c:v>18.239999999999998</c:v>
                </c:pt>
                <c:pt idx="83">
                  <c:v>17.77</c:v>
                </c:pt>
                <c:pt idx="84">
                  <c:v>17.52</c:v>
                </c:pt>
                <c:pt idx="85">
                  <c:v>17.239999999999998</c:v>
                </c:pt>
                <c:pt idx="86">
                  <c:v>17.920000000000002</c:v>
                </c:pt>
                <c:pt idx="87">
                  <c:v>17.46</c:v>
                </c:pt>
                <c:pt idx="88">
                  <c:v>17.78</c:v>
                </c:pt>
                <c:pt idx="89">
                  <c:v>17.170000000000002</c:v>
                </c:pt>
                <c:pt idx="90">
                  <c:v>17.54</c:v>
                </c:pt>
                <c:pt idx="91">
                  <c:v>17.66</c:v>
                </c:pt>
                <c:pt idx="92">
                  <c:v>18</c:v>
                </c:pt>
                <c:pt idx="93">
                  <c:v>18.38</c:v>
                </c:pt>
                <c:pt idx="94">
                  <c:v>17.239999999999998</c:v>
                </c:pt>
                <c:pt idx="95">
                  <c:v>16.64</c:v>
                </c:pt>
                <c:pt idx="96">
                  <c:v>17.100000000000001</c:v>
                </c:pt>
                <c:pt idx="97">
                  <c:v>16.07</c:v>
                </c:pt>
                <c:pt idx="98">
                  <c:v>16.16</c:v>
                </c:pt>
                <c:pt idx="99">
                  <c:v>16.11</c:v>
                </c:pt>
                <c:pt idx="100">
                  <c:v>15.23</c:v>
                </c:pt>
                <c:pt idx="101">
                  <c:v>15.67</c:v>
                </c:pt>
                <c:pt idx="102">
                  <c:v>15.9</c:v>
                </c:pt>
                <c:pt idx="103">
                  <c:v>16.02</c:v>
                </c:pt>
                <c:pt idx="104">
                  <c:v>15.93</c:v>
                </c:pt>
                <c:pt idx="105">
                  <c:v>16.87</c:v>
                </c:pt>
                <c:pt idx="106">
                  <c:v>16.170000000000002</c:v>
                </c:pt>
                <c:pt idx="107">
                  <c:v>16.399999999999999</c:v>
                </c:pt>
                <c:pt idx="108">
                  <c:v>16.93</c:v>
                </c:pt>
                <c:pt idx="109">
                  <c:v>16.98</c:v>
                </c:pt>
                <c:pt idx="110">
                  <c:v>17.47</c:v>
                </c:pt>
                <c:pt idx="111">
                  <c:v>17.32</c:v>
                </c:pt>
                <c:pt idx="112">
                  <c:v>17.72</c:v>
                </c:pt>
                <c:pt idx="113">
                  <c:v>16.989999999999998</c:v>
                </c:pt>
                <c:pt idx="114">
                  <c:v>15.98</c:v>
                </c:pt>
                <c:pt idx="115">
                  <c:v>15.5</c:v>
                </c:pt>
                <c:pt idx="116">
                  <c:v>16.14</c:v>
                </c:pt>
                <c:pt idx="117">
                  <c:v>17.440000000000001</c:v>
                </c:pt>
                <c:pt idx="118">
                  <c:v>16.75</c:v>
                </c:pt>
                <c:pt idx="119">
                  <c:v>16.510000000000002</c:v>
                </c:pt>
                <c:pt idx="120">
                  <c:v>18.28</c:v>
                </c:pt>
                <c:pt idx="121">
                  <c:v>17.850000000000001</c:v>
                </c:pt>
                <c:pt idx="122">
                  <c:v>17.98</c:v>
                </c:pt>
                <c:pt idx="123">
                  <c:v>17.87</c:v>
                </c:pt>
                <c:pt idx="124">
                  <c:v>19.55</c:v>
                </c:pt>
                <c:pt idx="125">
                  <c:v>18.64</c:v>
                </c:pt>
                <c:pt idx="126">
                  <c:v>17.63</c:v>
                </c:pt>
                <c:pt idx="127">
                  <c:v>19.47</c:v>
                </c:pt>
                <c:pt idx="128">
                  <c:v>18.350000000000001</c:v>
                </c:pt>
                <c:pt idx="129">
                  <c:v>20.29</c:v>
                </c:pt>
                <c:pt idx="130">
                  <c:v>19.760000000000002</c:v>
                </c:pt>
                <c:pt idx="131">
                  <c:v>19.190000000000001</c:v>
                </c:pt>
                <c:pt idx="132">
                  <c:v>17.39</c:v>
                </c:pt>
                <c:pt idx="133">
                  <c:v>18.29</c:v>
                </c:pt>
                <c:pt idx="134">
                  <c:v>17.78</c:v>
                </c:pt>
                <c:pt idx="135">
                  <c:v>17.489999999999998</c:v>
                </c:pt>
                <c:pt idx="136">
                  <c:v>17.52</c:v>
                </c:pt>
                <c:pt idx="137">
                  <c:v>15.77</c:v>
                </c:pt>
                <c:pt idx="138">
                  <c:v>15.5</c:v>
                </c:pt>
                <c:pt idx="139">
                  <c:v>16.899999999999999</c:v>
                </c:pt>
                <c:pt idx="140">
                  <c:v>16.579999999999998</c:v>
                </c:pt>
                <c:pt idx="141">
                  <c:v>16.41</c:v>
                </c:pt>
                <c:pt idx="142">
                  <c:v>15.74</c:v>
                </c:pt>
                <c:pt idx="143">
                  <c:v>15.45</c:v>
                </c:pt>
                <c:pt idx="144">
                  <c:v>15.67</c:v>
                </c:pt>
                <c:pt idx="145">
                  <c:v>15.47</c:v>
                </c:pt>
                <c:pt idx="146">
                  <c:v>15.18</c:v>
                </c:pt>
                <c:pt idx="147">
                  <c:v>15.47</c:v>
                </c:pt>
                <c:pt idx="148">
                  <c:v>15.26</c:v>
                </c:pt>
                <c:pt idx="149">
                  <c:v>15.92</c:v>
                </c:pt>
                <c:pt idx="150">
                  <c:v>15.54</c:v>
                </c:pt>
                <c:pt idx="151">
                  <c:v>15.56</c:v>
                </c:pt>
                <c:pt idx="152">
                  <c:v>15.98</c:v>
                </c:pt>
                <c:pt idx="153">
                  <c:v>15.45</c:v>
                </c:pt>
                <c:pt idx="154">
                  <c:v>15.26</c:v>
                </c:pt>
                <c:pt idx="155">
                  <c:v>14.73</c:v>
                </c:pt>
                <c:pt idx="156">
                  <c:v>15.09</c:v>
                </c:pt>
                <c:pt idx="157">
                  <c:v>15.19</c:v>
                </c:pt>
                <c:pt idx="158">
                  <c:v>16.010000000000002</c:v>
                </c:pt>
                <c:pt idx="159">
                  <c:v>21.19</c:v>
                </c:pt>
                <c:pt idx="160">
                  <c:v>18.86</c:v>
                </c:pt>
                <c:pt idx="161">
                  <c:v>15.62</c:v>
                </c:pt>
                <c:pt idx="162">
                  <c:v>14.59</c:v>
                </c:pt>
                <c:pt idx="163">
                  <c:v>14.41</c:v>
                </c:pt>
                <c:pt idx="164">
                  <c:v>14.81</c:v>
                </c:pt>
                <c:pt idx="165">
                  <c:v>15.46</c:v>
                </c:pt>
                <c:pt idx="166">
                  <c:v>15.31</c:v>
                </c:pt>
                <c:pt idx="167">
                  <c:v>14.82</c:v>
                </c:pt>
                <c:pt idx="168">
                  <c:v>14.46</c:v>
                </c:pt>
                <c:pt idx="169">
                  <c:v>16.57</c:v>
                </c:pt>
                <c:pt idx="170">
                  <c:v>17.18</c:v>
                </c:pt>
                <c:pt idx="171">
                  <c:v>17.309999999999999</c:v>
                </c:pt>
                <c:pt idx="172">
                  <c:v>16.760000000000002</c:v>
                </c:pt>
                <c:pt idx="173">
                  <c:v>17.73</c:v>
                </c:pt>
                <c:pt idx="174">
                  <c:v>18.22</c:v>
                </c:pt>
                <c:pt idx="175">
                  <c:v>17.96</c:v>
                </c:pt>
                <c:pt idx="176">
                  <c:v>16.21</c:v>
                </c:pt>
                <c:pt idx="177">
                  <c:v>17.88</c:v>
                </c:pt>
                <c:pt idx="178">
                  <c:v>17.82</c:v>
                </c:pt>
                <c:pt idx="179">
                  <c:v>17.68</c:v>
                </c:pt>
                <c:pt idx="180">
                  <c:v>17.559999999999999</c:v>
                </c:pt>
                <c:pt idx="181">
                  <c:v>17.559999999999999</c:v>
                </c:pt>
                <c:pt idx="182">
                  <c:v>17.079999999999998</c:v>
                </c:pt>
                <c:pt idx="183">
                  <c:v>16.38</c:v>
                </c:pt>
                <c:pt idx="184">
                  <c:v>16.04</c:v>
                </c:pt>
                <c:pt idx="185">
                  <c:v>15.68</c:v>
                </c:pt>
                <c:pt idx="186">
                  <c:v>15.35</c:v>
                </c:pt>
                <c:pt idx="187">
                  <c:v>16.309999999999999</c:v>
                </c:pt>
                <c:pt idx="188">
                  <c:v>15.85</c:v>
                </c:pt>
                <c:pt idx="189">
                  <c:v>14.81</c:v>
                </c:pt>
                <c:pt idx="190">
                  <c:v>15.81</c:v>
                </c:pt>
                <c:pt idx="191">
                  <c:v>17.04</c:v>
                </c:pt>
                <c:pt idx="192">
                  <c:v>15.63</c:v>
                </c:pt>
                <c:pt idx="193">
                  <c:v>18.579999999999998</c:v>
                </c:pt>
                <c:pt idx="194">
                  <c:v>17.809999999999999</c:v>
                </c:pt>
                <c:pt idx="195">
                  <c:v>18.54</c:v>
                </c:pt>
                <c:pt idx="196">
                  <c:v>17.8</c:v>
                </c:pt>
                <c:pt idx="197">
                  <c:v>17.600000000000001</c:v>
                </c:pt>
                <c:pt idx="198">
                  <c:v>16.71</c:v>
                </c:pt>
                <c:pt idx="199">
                  <c:v>16.22</c:v>
                </c:pt>
                <c:pt idx="200">
                  <c:v>14.85</c:v>
                </c:pt>
                <c:pt idx="201">
                  <c:v>16.32</c:v>
                </c:pt>
                <c:pt idx="202">
                  <c:v>15.87</c:v>
                </c:pt>
                <c:pt idx="203">
                  <c:v>16.66</c:v>
                </c:pt>
                <c:pt idx="204">
                  <c:v>16.55</c:v>
                </c:pt>
                <c:pt idx="205">
                  <c:v>16.260000000000002</c:v>
                </c:pt>
                <c:pt idx="206">
                  <c:v>15.62</c:v>
                </c:pt>
                <c:pt idx="207">
                  <c:v>15.75</c:v>
                </c:pt>
                <c:pt idx="208">
                  <c:v>15.45</c:v>
                </c:pt>
                <c:pt idx="209">
                  <c:v>15.55</c:v>
                </c:pt>
                <c:pt idx="210">
                  <c:v>15.46</c:v>
                </c:pt>
                <c:pt idx="211">
                  <c:v>15.48</c:v>
                </c:pt>
                <c:pt idx="212">
                  <c:v>15.6</c:v>
                </c:pt>
                <c:pt idx="213">
                  <c:v>16.350000000000001</c:v>
                </c:pt>
                <c:pt idx="214">
                  <c:v>16.48</c:v>
                </c:pt>
                <c:pt idx="215">
                  <c:v>16.47</c:v>
                </c:pt>
                <c:pt idx="216">
                  <c:v>15.97</c:v>
                </c:pt>
                <c:pt idx="217">
                  <c:v>15.43</c:v>
                </c:pt>
                <c:pt idx="218">
                  <c:v>14.89</c:v>
                </c:pt>
                <c:pt idx="219">
                  <c:v>14.04</c:v>
                </c:pt>
                <c:pt idx="220">
                  <c:v>13.95</c:v>
                </c:pt>
                <c:pt idx="221">
                  <c:v>13.96</c:v>
                </c:pt>
                <c:pt idx="222">
                  <c:v>21.18</c:v>
                </c:pt>
                <c:pt idx="223">
                  <c:v>18.28</c:v>
                </c:pt>
                <c:pt idx="224">
                  <c:v>20.34</c:v>
                </c:pt>
                <c:pt idx="225">
                  <c:v>20.399999999999999</c:v>
                </c:pt>
                <c:pt idx="226">
                  <c:v>19.11</c:v>
                </c:pt>
                <c:pt idx="227">
                  <c:v>21.2</c:v>
                </c:pt>
                <c:pt idx="228">
                  <c:v>21.92</c:v>
                </c:pt>
                <c:pt idx="229">
                  <c:v>19.8</c:v>
                </c:pt>
                <c:pt idx="230">
                  <c:v>19.84</c:v>
                </c:pt>
                <c:pt idx="231">
                  <c:v>20.260000000000002</c:v>
                </c:pt>
                <c:pt idx="232">
                  <c:v>20.18</c:v>
                </c:pt>
                <c:pt idx="233">
                  <c:v>19.7</c:v>
                </c:pt>
                <c:pt idx="234">
                  <c:v>19.54</c:v>
                </c:pt>
                <c:pt idx="235">
                  <c:v>20.190000000000001</c:v>
                </c:pt>
                <c:pt idx="236">
                  <c:v>19.04</c:v>
                </c:pt>
                <c:pt idx="237">
                  <c:v>19.739999999999998</c:v>
                </c:pt>
                <c:pt idx="238">
                  <c:v>19.89</c:v>
                </c:pt>
                <c:pt idx="239">
                  <c:v>20.57</c:v>
                </c:pt>
                <c:pt idx="240">
                  <c:v>19.079999999999998</c:v>
                </c:pt>
                <c:pt idx="241">
                  <c:v>17.88</c:v>
                </c:pt>
                <c:pt idx="242">
                  <c:v>17.62</c:v>
                </c:pt>
                <c:pt idx="243">
                  <c:v>18.12</c:v>
                </c:pt>
                <c:pt idx="244">
                  <c:v>17.78</c:v>
                </c:pt>
                <c:pt idx="245">
                  <c:v>17.96</c:v>
                </c:pt>
                <c:pt idx="246">
                  <c:v>17.649999999999999</c:v>
                </c:pt>
                <c:pt idx="247">
                  <c:v>16.61</c:v>
                </c:pt>
                <c:pt idx="248">
                  <c:v>15.67</c:v>
                </c:pt>
                <c:pt idx="249">
                  <c:v>15.44</c:v>
                </c:pt>
                <c:pt idx="250">
                  <c:v>15.7</c:v>
                </c:pt>
                <c:pt idx="251">
                  <c:v>17.63</c:v>
                </c:pt>
                <c:pt idx="252">
                  <c:v>19.309999999999999</c:v>
                </c:pt>
                <c:pt idx="253">
                  <c:v>18.95</c:v>
                </c:pt>
                <c:pt idx="254">
                  <c:v>18.75</c:v>
                </c:pt>
                <c:pt idx="255">
                  <c:v>18.96</c:v>
                </c:pt>
                <c:pt idx="256">
                  <c:v>19.23</c:v>
                </c:pt>
                <c:pt idx="257">
                  <c:v>18.72</c:v>
                </c:pt>
                <c:pt idx="258">
                  <c:v>18.96</c:v>
                </c:pt>
                <c:pt idx="259">
                  <c:v>18.45</c:v>
                </c:pt>
                <c:pt idx="260">
                  <c:v>16.8</c:v>
                </c:pt>
                <c:pt idx="261">
                  <c:v>17.010000000000002</c:v>
                </c:pt>
                <c:pt idx="262">
                  <c:v>17.39</c:v>
                </c:pt>
                <c:pt idx="263">
                  <c:v>17.64</c:v>
                </c:pt>
                <c:pt idx="264">
                  <c:v>16.32</c:v>
                </c:pt>
                <c:pt idx="265">
                  <c:v>16.420000000000002</c:v>
                </c:pt>
                <c:pt idx="266">
                  <c:v>17.920000000000002</c:v>
                </c:pt>
                <c:pt idx="267">
                  <c:v>16.75</c:v>
                </c:pt>
                <c:pt idx="268">
                  <c:v>16.46</c:v>
                </c:pt>
                <c:pt idx="269">
                  <c:v>16.239999999999998</c:v>
                </c:pt>
                <c:pt idx="270">
                  <c:v>16.670000000000002</c:v>
                </c:pt>
                <c:pt idx="271">
                  <c:v>17.670000000000002</c:v>
                </c:pt>
                <c:pt idx="272">
                  <c:v>17.62</c:v>
                </c:pt>
                <c:pt idx="273">
                  <c:v>17.489999999999998</c:v>
                </c:pt>
                <c:pt idx="274">
                  <c:v>17.399999999999999</c:v>
                </c:pt>
                <c:pt idx="275">
                  <c:v>18.2</c:v>
                </c:pt>
                <c:pt idx="276">
                  <c:v>17.96</c:v>
                </c:pt>
                <c:pt idx="277">
                  <c:v>18.22</c:v>
                </c:pt>
                <c:pt idx="278">
                  <c:v>18.79</c:v>
                </c:pt>
                <c:pt idx="279">
                  <c:v>18.510000000000002</c:v>
                </c:pt>
                <c:pt idx="280">
                  <c:v>18.559999999999999</c:v>
                </c:pt>
                <c:pt idx="281">
                  <c:v>17.7</c:v>
                </c:pt>
                <c:pt idx="282">
                  <c:v>17.37</c:v>
                </c:pt>
                <c:pt idx="283">
                  <c:v>17.45</c:v>
                </c:pt>
                <c:pt idx="284">
                  <c:v>17.03</c:v>
                </c:pt>
                <c:pt idx="285">
                  <c:v>18.22</c:v>
                </c:pt>
                <c:pt idx="286">
                  <c:v>17.16</c:v>
                </c:pt>
                <c:pt idx="287">
                  <c:v>16.72</c:v>
                </c:pt>
                <c:pt idx="288">
                  <c:v>16.87</c:v>
                </c:pt>
                <c:pt idx="289">
                  <c:v>17.13</c:v>
                </c:pt>
                <c:pt idx="290">
                  <c:v>16.350000000000001</c:v>
                </c:pt>
                <c:pt idx="291">
                  <c:v>16.64</c:v>
                </c:pt>
                <c:pt idx="292">
                  <c:v>16.510000000000002</c:v>
                </c:pt>
                <c:pt idx="293">
                  <c:v>16.68</c:v>
                </c:pt>
                <c:pt idx="294">
                  <c:v>16.88</c:v>
                </c:pt>
                <c:pt idx="295">
                  <c:v>17.260000000000002</c:v>
                </c:pt>
                <c:pt idx="296">
                  <c:v>17.55</c:v>
                </c:pt>
                <c:pt idx="297">
                  <c:v>18.47</c:v>
                </c:pt>
                <c:pt idx="298">
                  <c:v>19.75</c:v>
                </c:pt>
                <c:pt idx="299">
                  <c:v>19.68</c:v>
                </c:pt>
                <c:pt idx="300">
                  <c:v>18.68</c:v>
                </c:pt>
                <c:pt idx="301">
                  <c:v>19.79</c:v>
                </c:pt>
                <c:pt idx="302">
                  <c:v>19.72</c:v>
                </c:pt>
                <c:pt idx="303">
                  <c:v>18.350000000000001</c:v>
                </c:pt>
                <c:pt idx="304">
                  <c:v>18.46</c:v>
                </c:pt>
                <c:pt idx="305">
                  <c:v>16.79</c:v>
                </c:pt>
                <c:pt idx="306">
                  <c:v>16.690000000000001</c:v>
                </c:pt>
                <c:pt idx="307">
                  <c:v>14.57</c:v>
                </c:pt>
                <c:pt idx="308">
                  <c:v>16.309999999999999</c:v>
                </c:pt>
                <c:pt idx="309">
                  <c:v>16.73</c:v>
                </c:pt>
                <c:pt idx="310">
                  <c:v>16.32</c:v>
                </c:pt>
                <c:pt idx="311">
                  <c:v>16.190000000000001</c:v>
                </c:pt>
                <c:pt idx="312">
                  <c:v>15.69</c:v>
                </c:pt>
                <c:pt idx="313">
                  <c:v>16.02</c:v>
                </c:pt>
                <c:pt idx="314">
                  <c:v>15.97</c:v>
                </c:pt>
                <c:pt idx="315">
                  <c:v>16.18</c:v>
                </c:pt>
                <c:pt idx="316">
                  <c:v>16.48</c:v>
                </c:pt>
                <c:pt idx="317">
                  <c:v>17.059999999999999</c:v>
                </c:pt>
                <c:pt idx="318">
                  <c:v>17.46</c:v>
                </c:pt>
                <c:pt idx="319">
                  <c:v>16.72</c:v>
                </c:pt>
                <c:pt idx="320">
                  <c:v>18.809999999999999</c:v>
                </c:pt>
                <c:pt idx="321">
                  <c:v>20.149999999999999</c:v>
                </c:pt>
                <c:pt idx="322">
                  <c:v>17.89</c:v>
                </c:pt>
                <c:pt idx="323">
                  <c:v>16.850000000000001</c:v>
                </c:pt>
                <c:pt idx="324">
                  <c:v>15.65</c:v>
                </c:pt>
                <c:pt idx="325">
                  <c:v>15.98</c:v>
                </c:pt>
                <c:pt idx="326">
                  <c:v>16.03</c:v>
                </c:pt>
                <c:pt idx="327">
                  <c:v>14.85</c:v>
                </c:pt>
                <c:pt idx="328">
                  <c:v>15.93</c:v>
                </c:pt>
                <c:pt idx="329">
                  <c:v>16.53</c:v>
                </c:pt>
                <c:pt idx="330">
                  <c:v>15.96</c:v>
                </c:pt>
                <c:pt idx="331">
                  <c:v>15.83</c:v>
                </c:pt>
                <c:pt idx="332">
                  <c:v>16.309999999999999</c:v>
                </c:pt>
                <c:pt idx="333">
                  <c:v>16.489999999999998</c:v>
                </c:pt>
                <c:pt idx="334">
                  <c:v>16.239999999999998</c:v>
                </c:pt>
                <c:pt idx="335">
                  <c:v>15.95</c:v>
                </c:pt>
                <c:pt idx="336">
                  <c:v>15.53</c:v>
                </c:pt>
                <c:pt idx="337">
                  <c:v>16.61</c:v>
                </c:pt>
                <c:pt idx="338">
                  <c:v>16.920000000000002</c:v>
                </c:pt>
                <c:pt idx="339">
                  <c:v>16.66</c:v>
                </c:pt>
                <c:pt idx="340">
                  <c:v>16.809999999999999</c:v>
                </c:pt>
                <c:pt idx="341">
                  <c:v>16.54</c:v>
                </c:pt>
                <c:pt idx="342">
                  <c:v>15.65</c:v>
                </c:pt>
                <c:pt idx="343">
                  <c:v>15.17</c:v>
                </c:pt>
                <c:pt idx="344">
                  <c:v>15.68</c:v>
                </c:pt>
                <c:pt idx="345">
                  <c:v>15.19</c:v>
                </c:pt>
                <c:pt idx="346">
                  <c:v>15.49</c:v>
                </c:pt>
                <c:pt idx="347">
                  <c:v>14.82</c:v>
                </c:pt>
                <c:pt idx="348">
                  <c:v>14.62</c:v>
                </c:pt>
                <c:pt idx="349">
                  <c:v>13.57</c:v>
                </c:pt>
                <c:pt idx="350">
                  <c:v>13.62</c:v>
                </c:pt>
                <c:pt idx="351">
                  <c:v>13.92</c:v>
                </c:pt>
                <c:pt idx="352">
                  <c:v>13.73</c:v>
                </c:pt>
                <c:pt idx="353">
                  <c:v>14.92</c:v>
                </c:pt>
                <c:pt idx="354">
                  <c:v>13.99</c:v>
                </c:pt>
                <c:pt idx="355">
                  <c:v>13.77</c:v>
                </c:pt>
                <c:pt idx="356">
                  <c:v>13.86</c:v>
                </c:pt>
                <c:pt idx="357">
                  <c:v>14.43</c:v>
                </c:pt>
                <c:pt idx="358">
                  <c:v>14.57</c:v>
                </c:pt>
                <c:pt idx="359">
                  <c:v>14.35</c:v>
                </c:pt>
                <c:pt idx="360">
                  <c:v>13.66</c:v>
                </c:pt>
                <c:pt idx="361">
                  <c:v>14.65</c:v>
                </c:pt>
                <c:pt idx="362">
                  <c:v>15.45</c:v>
                </c:pt>
                <c:pt idx="363">
                  <c:v>15.97</c:v>
                </c:pt>
                <c:pt idx="364">
                  <c:v>16.62</c:v>
                </c:pt>
                <c:pt idx="365">
                  <c:v>16.29</c:v>
                </c:pt>
                <c:pt idx="366">
                  <c:v>14.95</c:v>
                </c:pt>
                <c:pt idx="367">
                  <c:v>14.76</c:v>
                </c:pt>
                <c:pt idx="368">
                  <c:v>15.22</c:v>
                </c:pt>
                <c:pt idx="369">
                  <c:v>18.079999999999998</c:v>
                </c:pt>
                <c:pt idx="370">
                  <c:v>18.2</c:v>
                </c:pt>
                <c:pt idx="371">
                  <c:v>16.309999999999999</c:v>
                </c:pt>
                <c:pt idx="372">
                  <c:v>16.66</c:v>
                </c:pt>
                <c:pt idx="373">
                  <c:v>14.53</c:v>
                </c:pt>
                <c:pt idx="374">
                  <c:v>14.4</c:v>
                </c:pt>
                <c:pt idx="375">
                  <c:v>14.4</c:v>
                </c:pt>
                <c:pt idx="376">
                  <c:v>14.67</c:v>
                </c:pt>
                <c:pt idx="377">
                  <c:v>13.21</c:v>
                </c:pt>
                <c:pt idx="378">
                  <c:v>13.35</c:v>
                </c:pt>
                <c:pt idx="379">
                  <c:v>13.34</c:v>
                </c:pt>
                <c:pt idx="380">
                  <c:v>13.88</c:v>
                </c:pt>
                <c:pt idx="381">
                  <c:v>14.87</c:v>
                </c:pt>
                <c:pt idx="382">
                  <c:v>15.83</c:v>
                </c:pt>
                <c:pt idx="383">
                  <c:v>15.53</c:v>
                </c:pt>
                <c:pt idx="384">
                  <c:v>14.6</c:v>
                </c:pt>
                <c:pt idx="385">
                  <c:v>13.7</c:v>
                </c:pt>
                <c:pt idx="386">
                  <c:v>14.01</c:v>
                </c:pt>
                <c:pt idx="387">
                  <c:v>12.85</c:v>
                </c:pt>
                <c:pt idx="388">
                  <c:v>12.52</c:v>
                </c:pt>
                <c:pt idx="389">
                  <c:v>12.27</c:v>
                </c:pt>
                <c:pt idx="390">
                  <c:v>12.6</c:v>
                </c:pt>
                <c:pt idx="391">
                  <c:v>12.66</c:v>
                </c:pt>
                <c:pt idx="392">
                  <c:v>12.6</c:v>
                </c:pt>
                <c:pt idx="393">
                  <c:v>13.57</c:v>
                </c:pt>
                <c:pt idx="394">
                  <c:v>13.33</c:v>
                </c:pt>
                <c:pt idx="395">
                  <c:v>13.37</c:v>
                </c:pt>
                <c:pt idx="396">
                  <c:v>13.9</c:v>
                </c:pt>
                <c:pt idx="397">
                  <c:v>13.05</c:v>
                </c:pt>
                <c:pt idx="398">
                  <c:v>13.44</c:v>
                </c:pt>
                <c:pt idx="399">
                  <c:v>13.5</c:v>
                </c:pt>
                <c:pt idx="400">
                  <c:v>13.17</c:v>
                </c:pt>
                <c:pt idx="401">
                  <c:v>13.83</c:v>
                </c:pt>
                <c:pt idx="402">
                  <c:v>13.58</c:v>
                </c:pt>
                <c:pt idx="403">
                  <c:v>13.82</c:v>
                </c:pt>
                <c:pt idx="404">
                  <c:v>14.23</c:v>
                </c:pt>
                <c:pt idx="405">
                  <c:v>13.94</c:v>
                </c:pt>
                <c:pt idx="406">
                  <c:v>14.51</c:v>
                </c:pt>
                <c:pt idx="407">
                  <c:v>15.09</c:v>
                </c:pt>
                <c:pt idx="408">
                  <c:v>14.88</c:v>
                </c:pt>
                <c:pt idx="409">
                  <c:v>15.34</c:v>
                </c:pt>
                <c:pt idx="410">
                  <c:v>14.66</c:v>
                </c:pt>
                <c:pt idx="411">
                  <c:v>14.61</c:v>
                </c:pt>
                <c:pt idx="412">
                  <c:v>13.84</c:v>
                </c:pt>
                <c:pt idx="413">
                  <c:v>14.35</c:v>
                </c:pt>
                <c:pt idx="414">
                  <c:v>14.48</c:v>
                </c:pt>
                <c:pt idx="415">
                  <c:v>15.01</c:v>
                </c:pt>
                <c:pt idx="416">
                  <c:v>15.31</c:v>
                </c:pt>
                <c:pt idx="417">
                  <c:v>15.88</c:v>
                </c:pt>
                <c:pt idx="418">
                  <c:v>14.5</c:v>
                </c:pt>
                <c:pt idx="419">
                  <c:v>13.66</c:v>
                </c:pt>
                <c:pt idx="420">
                  <c:v>13.14</c:v>
                </c:pt>
                <c:pt idx="421">
                  <c:v>13.58</c:v>
                </c:pt>
                <c:pt idx="422">
                  <c:v>13.4</c:v>
                </c:pt>
                <c:pt idx="423">
                  <c:v>12.73</c:v>
                </c:pt>
                <c:pt idx="424">
                  <c:v>12.88</c:v>
                </c:pt>
                <c:pt idx="425">
                  <c:v>12.98</c:v>
                </c:pt>
                <c:pt idx="426">
                  <c:v>13.65</c:v>
                </c:pt>
                <c:pt idx="427">
                  <c:v>13.36</c:v>
                </c:pt>
                <c:pt idx="428">
                  <c:v>12.92</c:v>
                </c:pt>
                <c:pt idx="429">
                  <c:v>12.47</c:v>
                </c:pt>
                <c:pt idx="430">
                  <c:v>13</c:v>
                </c:pt>
                <c:pt idx="431">
                  <c:v>13.63</c:v>
                </c:pt>
                <c:pt idx="432">
                  <c:v>14.72</c:v>
                </c:pt>
                <c:pt idx="433">
                  <c:v>14.31</c:v>
                </c:pt>
                <c:pt idx="434">
                  <c:v>13.74</c:v>
                </c:pt>
                <c:pt idx="435">
                  <c:v>13.45</c:v>
                </c:pt>
                <c:pt idx="436">
                  <c:v>13.88</c:v>
                </c:pt>
                <c:pt idx="437">
                  <c:v>13.83</c:v>
                </c:pt>
                <c:pt idx="438">
                  <c:v>13.44</c:v>
                </c:pt>
                <c:pt idx="439">
                  <c:v>14.8</c:v>
                </c:pt>
                <c:pt idx="440">
                  <c:v>15.19</c:v>
                </c:pt>
                <c:pt idx="441">
                  <c:v>14.97</c:v>
                </c:pt>
                <c:pt idx="442">
                  <c:v>14.28</c:v>
                </c:pt>
                <c:pt idx="443">
                  <c:v>16.309999999999999</c:v>
                </c:pt>
                <c:pt idx="444">
                  <c:v>17.79</c:v>
                </c:pt>
                <c:pt idx="445">
                  <c:v>20.010000000000002</c:v>
                </c:pt>
                <c:pt idx="446">
                  <c:v>19.420000000000002</c:v>
                </c:pt>
                <c:pt idx="447">
                  <c:v>20.23</c:v>
                </c:pt>
                <c:pt idx="448">
                  <c:v>19.260000000000002</c:v>
                </c:pt>
                <c:pt idx="449">
                  <c:v>20.51</c:v>
                </c:pt>
                <c:pt idx="450">
                  <c:v>19.489999999999998</c:v>
                </c:pt>
                <c:pt idx="451">
                  <c:v>17.899999999999999</c:v>
                </c:pt>
                <c:pt idx="452">
                  <c:v>18.420000000000002</c:v>
                </c:pt>
                <c:pt idx="453">
                  <c:v>17.11</c:v>
                </c:pt>
                <c:pt idx="454">
                  <c:v>17.010000000000002</c:v>
                </c:pt>
                <c:pt idx="455">
                  <c:v>17.309999999999999</c:v>
                </c:pt>
                <c:pt idx="456">
                  <c:v>16.87</c:v>
                </c:pt>
                <c:pt idx="457">
                  <c:v>16.62</c:v>
                </c:pt>
                <c:pt idx="458">
                  <c:v>15.84</c:v>
                </c:pt>
                <c:pt idx="459">
                  <c:v>16.46</c:v>
                </c:pt>
                <c:pt idx="460">
                  <c:v>16.32</c:v>
                </c:pt>
                <c:pt idx="461">
                  <c:v>16.239999999999998</c:v>
                </c:pt>
                <c:pt idx="462">
                  <c:v>15.95</c:v>
                </c:pt>
                <c:pt idx="463">
                  <c:v>15.47</c:v>
                </c:pt>
                <c:pt idx="464">
                  <c:v>16.149999999999999</c:v>
                </c:pt>
                <c:pt idx="465">
                  <c:v>16.670000000000002</c:v>
                </c:pt>
                <c:pt idx="466">
                  <c:v>17.329999999999998</c:v>
                </c:pt>
                <c:pt idx="467">
                  <c:v>16.28</c:v>
                </c:pt>
                <c:pt idx="468">
                  <c:v>15.38</c:v>
                </c:pt>
                <c:pt idx="469">
                  <c:v>14.69</c:v>
                </c:pt>
                <c:pt idx="470">
                  <c:v>14.23</c:v>
                </c:pt>
                <c:pt idx="471">
                  <c:v>14.37</c:v>
                </c:pt>
                <c:pt idx="472">
                  <c:v>13.99</c:v>
                </c:pt>
                <c:pt idx="473">
                  <c:v>14.37</c:v>
                </c:pt>
                <c:pt idx="474">
                  <c:v>14.61</c:v>
                </c:pt>
                <c:pt idx="475">
                  <c:v>14.86</c:v>
                </c:pt>
                <c:pt idx="476">
                  <c:v>15.01</c:v>
                </c:pt>
                <c:pt idx="477">
                  <c:v>14.55</c:v>
                </c:pt>
                <c:pt idx="478">
                  <c:v>14.33</c:v>
                </c:pt>
                <c:pt idx="479">
                  <c:v>13.67</c:v>
                </c:pt>
                <c:pt idx="480">
                  <c:v>13.4</c:v>
                </c:pt>
                <c:pt idx="481">
                  <c:v>12.66</c:v>
                </c:pt>
                <c:pt idx="482">
                  <c:v>12.5</c:v>
                </c:pt>
                <c:pt idx="483">
                  <c:v>12.58</c:v>
                </c:pt>
                <c:pt idx="484">
                  <c:v>13.01</c:v>
                </c:pt>
                <c:pt idx="485">
                  <c:v>12.8</c:v>
                </c:pt>
                <c:pt idx="486">
                  <c:v>12.56</c:v>
                </c:pt>
                <c:pt idx="487">
                  <c:v>12.03</c:v>
                </c:pt>
                <c:pt idx="488">
                  <c:v>11.81</c:v>
                </c:pt>
                <c:pt idx="489">
                  <c:v>12</c:v>
                </c:pt>
                <c:pt idx="490">
                  <c:v>11.73</c:v>
                </c:pt>
                <c:pt idx="491">
                  <c:v>12.58</c:v>
                </c:pt>
                <c:pt idx="492">
                  <c:v>12.75</c:v>
                </c:pt>
                <c:pt idx="493">
                  <c:v>12.34</c:v>
                </c:pt>
                <c:pt idx="494">
                  <c:v>12.66</c:v>
                </c:pt>
                <c:pt idx="495">
                  <c:v>12.41</c:v>
                </c:pt>
                <c:pt idx="496">
                  <c:v>12.58</c:v>
                </c:pt>
                <c:pt idx="497">
                  <c:v>12.14</c:v>
                </c:pt>
                <c:pt idx="498">
                  <c:v>11.66</c:v>
                </c:pt>
                <c:pt idx="499">
                  <c:v>11.65</c:v>
                </c:pt>
                <c:pt idx="500">
                  <c:v>11.75</c:v>
                </c:pt>
                <c:pt idx="501">
                  <c:v>11.51</c:v>
                </c:pt>
                <c:pt idx="502">
                  <c:v>11.57</c:v>
                </c:pt>
                <c:pt idx="503">
                  <c:v>12.22</c:v>
                </c:pt>
                <c:pt idx="504">
                  <c:v>12.29</c:v>
                </c:pt>
                <c:pt idx="505">
                  <c:v>12.6</c:v>
                </c:pt>
                <c:pt idx="506">
                  <c:v>12.57</c:v>
                </c:pt>
                <c:pt idx="507">
                  <c:v>13.36</c:v>
                </c:pt>
                <c:pt idx="508">
                  <c:v>13.35</c:v>
                </c:pt>
                <c:pt idx="509">
                  <c:v>13.37</c:v>
                </c:pt>
                <c:pt idx="510">
                  <c:v>14.72</c:v>
                </c:pt>
                <c:pt idx="511">
                  <c:v>13.77</c:v>
                </c:pt>
                <c:pt idx="512">
                  <c:v>12.86</c:v>
                </c:pt>
                <c:pt idx="513">
                  <c:v>12.78</c:v>
                </c:pt>
                <c:pt idx="514">
                  <c:v>12.42</c:v>
                </c:pt>
                <c:pt idx="515">
                  <c:v>11.99</c:v>
                </c:pt>
                <c:pt idx="516">
                  <c:v>11.57</c:v>
                </c:pt>
                <c:pt idx="517">
                  <c:v>11.49</c:v>
                </c:pt>
                <c:pt idx="518">
                  <c:v>12.06</c:v>
                </c:pt>
                <c:pt idx="519">
                  <c:v>12.15</c:v>
                </c:pt>
                <c:pt idx="520">
                  <c:v>11.69</c:v>
                </c:pt>
                <c:pt idx="521">
                  <c:v>11.3</c:v>
                </c:pt>
                <c:pt idx="522">
                  <c:v>11.38</c:v>
                </c:pt>
                <c:pt idx="523">
                  <c:v>11.45</c:v>
                </c:pt>
                <c:pt idx="524">
                  <c:v>12.01</c:v>
                </c:pt>
                <c:pt idx="525">
                  <c:v>12.04</c:v>
                </c:pt>
                <c:pt idx="526">
                  <c:v>12.42</c:v>
                </c:pt>
                <c:pt idx="527">
                  <c:v>12.33</c:v>
                </c:pt>
                <c:pt idx="528">
                  <c:v>12.25</c:v>
                </c:pt>
                <c:pt idx="529">
                  <c:v>12.12</c:v>
                </c:pt>
                <c:pt idx="530">
                  <c:v>12.29</c:v>
                </c:pt>
                <c:pt idx="531">
                  <c:v>12.9</c:v>
                </c:pt>
                <c:pt idx="532">
                  <c:v>13.22</c:v>
                </c:pt>
                <c:pt idx="533">
                  <c:v>13.48</c:v>
                </c:pt>
                <c:pt idx="534">
                  <c:v>13.43</c:v>
                </c:pt>
                <c:pt idx="535">
                  <c:v>12.69</c:v>
                </c:pt>
                <c:pt idx="536">
                  <c:v>12.38</c:v>
                </c:pt>
                <c:pt idx="537">
                  <c:v>15.76</c:v>
                </c:pt>
                <c:pt idx="538">
                  <c:v>15.9</c:v>
                </c:pt>
                <c:pt idx="539">
                  <c:v>15.56</c:v>
                </c:pt>
                <c:pt idx="540">
                  <c:v>15.02</c:v>
                </c:pt>
                <c:pt idx="541">
                  <c:v>14.7</c:v>
                </c:pt>
                <c:pt idx="542">
                  <c:v>15.04</c:v>
                </c:pt>
                <c:pt idx="543">
                  <c:v>14.72</c:v>
                </c:pt>
                <c:pt idx="544">
                  <c:v>13.76</c:v>
                </c:pt>
                <c:pt idx="545">
                  <c:v>13.16</c:v>
                </c:pt>
                <c:pt idx="546">
                  <c:v>13.6</c:v>
                </c:pt>
                <c:pt idx="547">
                  <c:v>12.49</c:v>
                </c:pt>
                <c:pt idx="548">
                  <c:v>13.13</c:v>
                </c:pt>
                <c:pt idx="549">
                  <c:v>13.44</c:v>
                </c:pt>
                <c:pt idx="550">
                  <c:v>14.08</c:v>
                </c:pt>
                <c:pt idx="551">
                  <c:v>16.22</c:v>
                </c:pt>
                <c:pt idx="552">
                  <c:v>14.17</c:v>
                </c:pt>
                <c:pt idx="553">
                  <c:v>13.91</c:v>
                </c:pt>
                <c:pt idx="554">
                  <c:v>14.26</c:v>
                </c:pt>
                <c:pt idx="555">
                  <c:v>15.66</c:v>
                </c:pt>
                <c:pt idx="556">
                  <c:v>14.74</c:v>
                </c:pt>
                <c:pt idx="557">
                  <c:v>14.51</c:v>
                </c:pt>
                <c:pt idx="558">
                  <c:v>14.53</c:v>
                </c:pt>
                <c:pt idx="559">
                  <c:v>14.17</c:v>
                </c:pt>
                <c:pt idx="560">
                  <c:v>13.23</c:v>
                </c:pt>
                <c:pt idx="561">
                  <c:v>13.66</c:v>
                </c:pt>
                <c:pt idx="562">
                  <c:v>13.02</c:v>
                </c:pt>
                <c:pt idx="563">
                  <c:v>12.44</c:v>
                </c:pt>
                <c:pt idx="564">
                  <c:v>12.08</c:v>
                </c:pt>
                <c:pt idx="565">
                  <c:v>12.21</c:v>
                </c:pt>
                <c:pt idx="566">
                  <c:v>12.63</c:v>
                </c:pt>
                <c:pt idx="567">
                  <c:v>12.23</c:v>
                </c:pt>
                <c:pt idx="568">
                  <c:v>12.53</c:v>
                </c:pt>
                <c:pt idx="569">
                  <c:v>13.02</c:v>
                </c:pt>
                <c:pt idx="570">
                  <c:v>14.5</c:v>
                </c:pt>
                <c:pt idx="571">
                  <c:v>14.12</c:v>
                </c:pt>
                <c:pt idx="572">
                  <c:v>14.24</c:v>
                </c:pt>
                <c:pt idx="573">
                  <c:v>13.64</c:v>
                </c:pt>
                <c:pt idx="574">
                  <c:v>12.83</c:v>
                </c:pt>
                <c:pt idx="575">
                  <c:v>11.93</c:v>
                </c:pt>
                <c:pt idx="576">
                  <c:v>11.7</c:v>
                </c:pt>
                <c:pt idx="577">
                  <c:v>11.76</c:v>
                </c:pt>
                <c:pt idx="578">
                  <c:v>10.96</c:v>
                </c:pt>
                <c:pt idx="579">
                  <c:v>11.29</c:v>
                </c:pt>
                <c:pt idx="580">
                  <c:v>12.06</c:v>
                </c:pt>
                <c:pt idx="581">
                  <c:v>11.94</c:v>
                </c:pt>
                <c:pt idx="582">
                  <c:v>12.11</c:v>
                </c:pt>
                <c:pt idx="583">
                  <c:v>12.68</c:v>
                </c:pt>
                <c:pt idx="584">
                  <c:v>13.36</c:v>
                </c:pt>
                <c:pt idx="585">
                  <c:v>15.25</c:v>
                </c:pt>
                <c:pt idx="586">
                  <c:v>13.93</c:v>
                </c:pt>
                <c:pt idx="587">
                  <c:v>13.12</c:v>
                </c:pt>
                <c:pt idx="588">
                  <c:v>12.8</c:v>
                </c:pt>
                <c:pt idx="589">
                  <c:v>12.42</c:v>
                </c:pt>
                <c:pt idx="590">
                  <c:v>12.9</c:v>
                </c:pt>
                <c:pt idx="591">
                  <c:v>12.14</c:v>
                </c:pt>
                <c:pt idx="592">
                  <c:v>12.38</c:v>
                </c:pt>
                <c:pt idx="593">
                  <c:v>13.22</c:v>
                </c:pt>
                <c:pt idx="594">
                  <c:v>13.01</c:v>
                </c:pt>
                <c:pt idx="595">
                  <c:v>13.72</c:v>
                </c:pt>
                <c:pt idx="596">
                  <c:v>13.35</c:v>
                </c:pt>
                <c:pt idx="597">
                  <c:v>13.56</c:v>
                </c:pt>
                <c:pt idx="598">
                  <c:v>14.76</c:v>
                </c:pt>
                <c:pt idx="599">
                  <c:v>14.39</c:v>
                </c:pt>
                <c:pt idx="600">
                  <c:v>14.13</c:v>
                </c:pt>
                <c:pt idx="601">
                  <c:v>14.19</c:v>
                </c:pt>
                <c:pt idx="602">
                  <c:v>14.29</c:v>
                </c:pt>
                <c:pt idx="603">
                  <c:v>13.98</c:v>
                </c:pt>
                <c:pt idx="604">
                  <c:v>14.51</c:v>
                </c:pt>
                <c:pt idx="605">
                  <c:v>14.1</c:v>
                </c:pt>
                <c:pt idx="606">
                  <c:v>14.04</c:v>
                </c:pt>
                <c:pt idx="607">
                  <c:v>12.88</c:v>
                </c:pt>
                <c:pt idx="608">
                  <c:v>13.1</c:v>
                </c:pt>
                <c:pt idx="609">
                  <c:v>13.47</c:v>
                </c:pt>
                <c:pt idx="610">
                  <c:v>13.67</c:v>
                </c:pt>
                <c:pt idx="611">
                  <c:v>13.48</c:v>
                </c:pt>
                <c:pt idx="612">
                  <c:v>13.54</c:v>
                </c:pt>
                <c:pt idx="613">
                  <c:v>12.86</c:v>
                </c:pt>
                <c:pt idx="614">
                  <c:v>14.07</c:v>
                </c:pt>
                <c:pt idx="615">
                  <c:v>14.74</c:v>
                </c:pt>
                <c:pt idx="616">
                  <c:v>13.96</c:v>
                </c:pt>
                <c:pt idx="617">
                  <c:v>13.31</c:v>
                </c:pt>
                <c:pt idx="618">
                  <c:v>12.71</c:v>
                </c:pt>
                <c:pt idx="619">
                  <c:v>12.33</c:v>
                </c:pt>
                <c:pt idx="620">
                  <c:v>11.99</c:v>
                </c:pt>
                <c:pt idx="621">
                  <c:v>11.87</c:v>
                </c:pt>
                <c:pt idx="622">
                  <c:v>11.66</c:v>
                </c:pt>
                <c:pt idx="623">
                  <c:v>12.24</c:v>
                </c:pt>
                <c:pt idx="624">
                  <c:v>12.25</c:v>
                </c:pt>
                <c:pt idx="625">
                  <c:v>11.65</c:v>
                </c:pt>
                <c:pt idx="626">
                  <c:v>12.04</c:v>
                </c:pt>
                <c:pt idx="627">
                  <c:v>12.25</c:v>
                </c:pt>
                <c:pt idx="628">
                  <c:v>11.25</c:v>
                </c:pt>
                <c:pt idx="629">
                  <c:v>11.11</c:v>
                </c:pt>
                <c:pt idx="630">
                  <c:v>11.29</c:v>
                </c:pt>
                <c:pt idx="631">
                  <c:v>11.26</c:v>
                </c:pt>
                <c:pt idx="632">
                  <c:v>11.51</c:v>
                </c:pt>
                <c:pt idx="633">
                  <c:v>11.33</c:v>
                </c:pt>
                <c:pt idx="634">
                  <c:v>13.87</c:v>
                </c:pt>
                <c:pt idx="635">
                  <c:v>13.05</c:v>
                </c:pt>
                <c:pt idx="636">
                  <c:v>12.24</c:v>
                </c:pt>
                <c:pt idx="637">
                  <c:v>10.8</c:v>
                </c:pt>
                <c:pt idx="638">
                  <c:v>10.85</c:v>
                </c:pt>
                <c:pt idx="639">
                  <c:v>11.02</c:v>
                </c:pt>
                <c:pt idx="640">
                  <c:v>10.78</c:v>
                </c:pt>
                <c:pt idx="641">
                  <c:v>10.6</c:v>
                </c:pt>
                <c:pt idx="642">
                  <c:v>10.96</c:v>
                </c:pt>
                <c:pt idx="643">
                  <c:v>11.46</c:v>
                </c:pt>
                <c:pt idx="644">
                  <c:v>11.05</c:v>
                </c:pt>
                <c:pt idx="645">
                  <c:v>11.97</c:v>
                </c:pt>
                <c:pt idx="646">
                  <c:v>11.69</c:v>
                </c:pt>
                <c:pt idx="647">
                  <c:v>11.32</c:v>
                </c:pt>
                <c:pt idx="648">
                  <c:v>11.32</c:v>
                </c:pt>
                <c:pt idx="649">
                  <c:v>11.34</c:v>
                </c:pt>
                <c:pt idx="650">
                  <c:v>11.37</c:v>
                </c:pt>
                <c:pt idx="651">
                  <c:v>11.25</c:v>
                </c:pt>
                <c:pt idx="652">
                  <c:v>11.73</c:v>
                </c:pt>
                <c:pt idx="653">
                  <c:v>11.47</c:v>
                </c:pt>
                <c:pt idx="654">
                  <c:v>11.49</c:v>
                </c:pt>
                <c:pt idx="655">
                  <c:v>11.71</c:v>
                </c:pt>
                <c:pt idx="656">
                  <c:v>12.03</c:v>
                </c:pt>
                <c:pt idx="657">
                  <c:v>12.33</c:v>
                </c:pt>
                <c:pt idx="658">
                  <c:v>12.39</c:v>
                </c:pt>
                <c:pt idx="659">
                  <c:v>12.31</c:v>
                </c:pt>
                <c:pt idx="660">
                  <c:v>12.07</c:v>
                </c:pt>
                <c:pt idx="661">
                  <c:v>12.38</c:v>
                </c:pt>
                <c:pt idx="662">
                  <c:v>12.19</c:v>
                </c:pt>
                <c:pt idx="663">
                  <c:v>11.69</c:v>
                </c:pt>
                <c:pt idx="664">
                  <c:v>11.59</c:v>
                </c:pt>
                <c:pt idx="665">
                  <c:v>11.52</c:v>
                </c:pt>
                <c:pt idx="666">
                  <c:v>11.63</c:v>
                </c:pt>
                <c:pt idx="667">
                  <c:v>11.62</c:v>
                </c:pt>
                <c:pt idx="668">
                  <c:v>12.15</c:v>
                </c:pt>
                <c:pt idx="669">
                  <c:v>11.8</c:v>
                </c:pt>
                <c:pt idx="670">
                  <c:v>12.1</c:v>
                </c:pt>
                <c:pt idx="671">
                  <c:v>12.14</c:v>
                </c:pt>
                <c:pt idx="672">
                  <c:v>11.91</c:v>
                </c:pt>
                <c:pt idx="673">
                  <c:v>11.74</c:v>
                </c:pt>
                <c:pt idx="674">
                  <c:v>11.85</c:v>
                </c:pt>
                <c:pt idx="675">
                  <c:v>11.48</c:v>
                </c:pt>
                <c:pt idx="676">
                  <c:v>11.87</c:v>
                </c:pt>
                <c:pt idx="677">
                  <c:v>11.16</c:v>
                </c:pt>
                <c:pt idx="678">
                  <c:v>12.9</c:v>
                </c:pt>
                <c:pt idx="679">
                  <c:v>13.24</c:v>
                </c:pt>
                <c:pt idx="680">
                  <c:v>12.67</c:v>
                </c:pt>
                <c:pt idx="681">
                  <c:v>11.7</c:v>
                </c:pt>
                <c:pt idx="682">
                  <c:v>12.16</c:v>
                </c:pt>
                <c:pt idx="683">
                  <c:v>13.15</c:v>
                </c:pt>
                <c:pt idx="684">
                  <c:v>12.7</c:v>
                </c:pt>
                <c:pt idx="685">
                  <c:v>13.36</c:v>
                </c:pt>
                <c:pt idx="686">
                  <c:v>13.39</c:v>
                </c:pt>
                <c:pt idx="687">
                  <c:v>14.6</c:v>
                </c:pt>
                <c:pt idx="688">
                  <c:v>17.3</c:v>
                </c:pt>
                <c:pt idx="689">
                  <c:v>13.75</c:v>
                </c:pt>
                <c:pt idx="690">
                  <c:v>13.36</c:v>
                </c:pt>
                <c:pt idx="691">
                  <c:v>12.47</c:v>
                </c:pt>
                <c:pt idx="692">
                  <c:v>12.49</c:v>
                </c:pt>
                <c:pt idx="693">
                  <c:v>12.19</c:v>
                </c:pt>
                <c:pt idx="694">
                  <c:v>12.63</c:v>
                </c:pt>
                <c:pt idx="695">
                  <c:v>12.99</c:v>
                </c:pt>
                <c:pt idx="696">
                  <c:v>11.83</c:v>
                </c:pt>
                <c:pt idx="697">
                  <c:v>12.85</c:v>
                </c:pt>
                <c:pt idx="698">
                  <c:v>12.97</c:v>
                </c:pt>
                <c:pt idx="699">
                  <c:v>12.68</c:v>
                </c:pt>
                <c:pt idx="700">
                  <c:v>13.14</c:v>
                </c:pt>
                <c:pt idx="701">
                  <c:v>12.04</c:v>
                </c:pt>
                <c:pt idx="702">
                  <c:v>12.26</c:v>
                </c:pt>
                <c:pt idx="703">
                  <c:v>12.41</c:v>
                </c:pt>
                <c:pt idx="704">
                  <c:v>11.38</c:v>
                </c:pt>
                <c:pt idx="705">
                  <c:v>11</c:v>
                </c:pt>
                <c:pt idx="706">
                  <c:v>10.87</c:v>
                </c:pt>
                <c:pt idx="707">
                  <c:v>11.33</c:v>
                </c:pt>
                <c:pt idx="708">
                  <c:v>11.61</c:v>
                </c:pt>
                <c:pt idx="709">
                  <c:v>11.32</c:v>
                </c:pt>
                <c:pt idx="710">
                  <c:v>11.2</c:v>
                </c:pt>
                <c:pt idx="711">
                  <c:v>11.48</c:v>
                </c:pt>
                <c:pt idx="712">
                  <c:v>11.83</c:v>
                </c:pt>
                <c:pt idx="713">
                  <c:v>11.83</c:v>
                </c:pt>
                <c:pt idx="714">
                  <c:v>12.01</c:v>
                </c:pt>
                <c:pt idx="715">
                  <c:v>11.88</c:v>
                </c:pt>
                <c:pt idx="716">
                  <c:v>11.46</c:v>
                </c:pt>
                <c:pt idx="717">
                  <c:v>11.78</c:v>
                </c:pt>
                <c:pt idx="718">
                  <c:v>11.74</c:v>
                </c:pt>
                <c:pt idx="719">
                  <c:v>13.26</c:v>
                </c:pt>
                <c:pt idx="720">
                  <c:v>14.68</c:v>
                </c:pt>
                <c:pt idx="721">
                  <c:v>14.97</c:v>
                </c:pt>
                <c:pt idx="722">
                  <c:v>14.31</c:v>
                </c:pt>
                <c:pt idx="723">
                  <c:v>13.94</c:v>
                </c:pt>
                <c:pt idx="724">
                  <c:v>13.72</c:v>
                </c:pt>
                <c:pt idx="725">
                  <c:v>13.88</c:v>
                </c:pt>
                <c:pt idx="726">
                  <c:v>13.33</c:v>
                </c:pt>
                <c:pt idx="727">
                  <c:v>14.46</c:v>
                </c:pt>
                <c:pt idx="728">
                  <c:v>15.11</c:v>
                </c:pt>
                <c:pt idx="729">
                  <c:v>15.57</c:v>
                </c:pt>
                <c:pt idx="730">
                  <c:v>14.65</c:v>
                </c:pt>
                <c:pt idx="731">
                  <c:v>15.03</c:v>
                </c:pt>
                <c:pt idx="732">
                  <c:v>15.9</c:v>
                </c:pt>
                <c:pt idx="733">
                  <c:v>14.27</c:v>
                </c:pt>
                <c:pt idx="734">
                  <c:v>13.51</c:v>
                </c:pt>
                <c:pt idx="735">
                  <c:v>13.77</c:v>
                </c:pt>
                <c:pt idx="736">
                  <c:v>14.12</c:v>
                </c:pt>
                <c:pt idx="737">
                  <c:v>13.76</c:v>
                </c:pt>
                <c:pt idx="738">
                  <c:v>13.83</c:v>
                </c:pt>
                <c:pt idx="739">
                  <c:v>13.51</c:v>
                </c:pt>
                <c:pt idx="740">
                  <c:v>12.69</c:v>
                </c:pt>
                <c:pt idx="741">
                  <c:v>12.84</c:v>
                </c:pt>
                <c:pt idx="742">
                  <c:v>12.41</c:v>
                </c:pt>
                <c:pt idx="743">
                  <c:v>12.46</c:v>
                </c:pt>
                <c:pt idx="744">
                  <c:v>12.43</c:v>
                </c:pt>
                <c:pt idx="745">
                  <c:v>12.6</c:v>
                </c:pt>
                <c:pt idx="746">
                  <c:v>10.98</c:v>
                </c:pt>
                <c:pt idx="747">
                  <c:v>11.13</c:v>
                </c:pt>
                <c:pt idx="748">
                  <c:v>11.03</c:v>
                </c:pt>
                <c:pt idx="749">
                  <c:v>10.9</c:v>
                </c:pt>
                <c:pt idx="750">
                  <c:v>11.08</c:v>
                </c:pt>
                <c:pt idx="751">
                  <c:v>10.75</c:v>
                </c:pt>
                <c:pt idx="752">
                  <c:v>10.08</c:v>
                </c:pt>
                <c:pt idx="753">
                  <c:v>9.31</c:v>
                </c:pt>
                <c:pt idx="754">
                  <c:v>9.48</c:v>
                </c:pt>
                <c:pt idx="755">
                  <c:v>9.6999999999999993</c:v>
                </c:pt>
                <c:pt idx="756">
                  <c:v>9.82</c:v>
                </c:pt>
                <c:pt idx="757">
                  <c:v>10.46</c:v>
                </c:pt>
                <c:pt idx="758">
                  <c:v>10.69</c:v>
                </c:pt>
                <c:pt idx="759">
                  <c:v>11.66</c:v>
                </c:pt>
                <c:pt idx="760">
                  <c:v>12.57</c:v>
                </c:pt>
                <c:pt idx="761">
                  <c:v>11.91</c:v>
                </c:pt>
                <c:pt idx="762">
                  <c:v>10.94</c:v>
                </c:pt>
                <c:pt idx="763">
                  <c:v>11.27</c:v>
                </c:pt>
                <c:pt idx="764">
                  <c:v>10.96</c:v>
                </c:pt>
                <c:pt idx="765">
                  <c:v>10.74</c:v>
                </c:pt>
                <c:pt idx="766">
                  <c:v>11.29</c:v>
                </c:pt>
                <c:pt idx="767">
                  <c:v>11.65</c:v>
                </c:pt>
                <c:pt idx="768">
                  <c:v>12.08</c:v>
                </c:pt>
                <c:pt idx="769">
                  <c:v>11.42</c:v>
                </c:pt>
                <c:pt idx="770">
                  <c:v>11.35</c:v>
                </c:pt>
                <c:pt idx="771">
                  <c:v>11.63</c:v>
                </c:pt>
                <c:pt idx="772">
                  <c:v>11.32</c:v>
                </c:pt>
                <c:pt idx="773">
                  <c:v>11.16</c:v>
                </c:pt>
                <c:pt idx="774">
                  <c:v>11.49</c:v>
                </c:pt>
                <c:pt idx="775">
                  <c:v>11.6</c:v>
                </c:pt>
                <c:pt idx="776">
                  <c:v>11.38</c:v>
                </c:pt>
                <c:pt idx="777">
                  <c:v>11.17</c:v>
                </c:pt>
                <c:pt idx="778">
                  <c:v>10.3</c:v>
                </c:pt>
                <c:pt idx="779">
                  <c:v>9.94</c:v>
                </c:pt>
                <c:pt idx="780">
                  <c:v>10.63</c:v>
                </c:pt>
                <c:pt idx="781">
                  <c:v>10.65</c:v>
                </c:pt>
                <c:pt idx="782">
                  <c:v>10.61</c:v>
                </c:pt>
                <c:pt idx="783">
                  <c:v>10.75</c:v>
                </c:pt>
                <c:pt idx="784">
                  <c:v>15.25</c:v>
                </c:pt>
                <c:pt idx="785">
                  <c:v>13.96</c:v>
                </c:pt>
                <c:pt idx="786">
                  <c:v>13.66</c:v>
                </c:pt>
                <c:pt idx="787">
                  <c:v>12.41</c:v>
                </c:pt>
                <c:pt idx="788">
                  <c:v>14.24</c:v>
                </c:pt>
                <c:pt idx="789">
                  <c:v>14.46</c:v>
                </c:pt>
                <c:pt idx="790">
                  <c:v>14.64</c:v>
                </c:pt>
                <c:pt idx="791">
                  <c:v>13.14</c:v>
                </c:pt>
                <c:pt idx="792">
                  <c:v>13.42</c:v>
                </c:pt>
                <c:pt idx="793">
                  <c:v>13.79</c:v>
                </c:pt>
                <c:pt idx="794">
                  <c:v>14.7</c:v>
                </c:pt>
                <c:pt idx="795">
                  <c:v>13.52</c:v>
                </c:pt>
                <c:pt idx="796">
                  <c:v>13.91</c:v>
                </c:pt>
                <c:pt idx="797">
                  <c:v>16.34</c:v>
                </c:pt>
                <c:pt idx="798">
                  <c:v>15.28</c:v>
                </c:pt>
                <c:pt idx="799">
                  <c:v>14.87</c:v>
                </c:pt>
                <c:pt idx="800">
                  <c:v>15.83</c:v>
                </c:pt>
                <c:pt idx="801">
                  <c:v>16.079999999999998</c:v>
                </c:pt>
                <c:pt idx="802">
                  <c:v>16.36</c:v>
                </c:pt>
                <c:pt idx="803">
                  <c:v>16</c:v>
                </c:pt>
                <c:pt idx="804">
                  <c:v>14.26</c:v>
                </c:pt>
                <c:pt idx="805">
                  <c:v>16.23</c:v>
                </c:pt>
                <c:pt idx="806">
                  <c:v>14.41</c:v>
                </c:pt>
                <c:pt idx="807">
                  <c:v>16.55</c:v>
                </c:pt>
                <c:pt idx="808">
                  <c:v>14.87</c:v>
                </c:pt>
                <c:pt idx="809">
                  <c:v>16.61</c:v>
                </c:pt>
                <c:pt idx="810">
                  <c:v>14.78</c:v>
                </c:pt>
                <c:pt idx="811">
                  <c:v>14.16</c:v>
                </c:pt>
                <c:pt idx="812">
                  <c:v>12.76</c:v>
                </c:pt>
                <c:pt idx="813">
                  <c:v>13.32</c:v>
                </c:pt>
                <c:pt idx="814">
                  <c:v>14.34</c:v>
                </c:pt>
                <c:pt idx="815">
                  <c:v>13.39</c:v>
                </c:pt>
                <c:pt idx="816">
                  <c:v>12.31</c:v>
                </c:pt>
                <c:pt idx="817">
                  <c:v>13.43</c:v>
                </c:pt>
                <c:pt idx="818">
                  <c:v>13.67</c:v>
                </c:pt>
                <c:pt idx="819">
                  <c:v>14.9</c:v>
                </c:pt>
                <c:pt idx="820">
                  <c:v>16.489999999999998</c:v>
                </c:pt>
                <c:pt idx="821">
                  <c:v>18.59</c:v>
                </c:pt>
                <c:pt idx="822">
                  <c:v>20.45</c:v>
                </c:pt>
                <c:pt idx="823">
                  <c:v>23.87</c:v>
                </c:pt>
                <c:pt idx="824">
                  <c:v>18.13</c:v>
                </c:pt>
                <c:pt idx="825">
                  <c:v>17.38</c:v>
                </c:pt>
                <c:pt idx="826">
                  <c:v>16.98</c:v>
                </c:pt>
                <c:pt idx="827">
                  <c:v>16.920000000000002</c:v>
                </c:pt>
                <c:pt idx="828">
                  <c:v>16.61</c:v>
                </c:pt>
                <c:pt idx="829">
                  <c:v>16.420000000000002</c:v>
                </c:pt>
                <c:pt idx="830">
                  <c:v>17.02</c:v>
                </c:pt>
                <c:pt idx="831">
                  <c:v>16.27</c:v>
                </c:pt>
                <c:pt idx="832">
                  <c:v>15.98</c:v>
                </c:pt>
                <c:pt idx="833">
                  <c:v>17.22</c:v>
                </c:pt>
                <c:pt idx="834">
                  <c:v>16.93</c:v>
                </c:pt>
                <c:pt idx="835">
                  <c:v>17.010000000000002</c:v>
                </c:pt>
                <c:pt idx="836">
                  <c:v>14.93</c:v>
                </c:pt>
                <c:pt idx="837">
                  <c:v>14.94</c:v>
                </c:pt>
                <c:pt idx="838">
                  <c:v>14.26</c:v>
                </c:pt>
                <c:pt idx="839">
                  <c:v>13.8</c:v>
                </c:pt>
                <c:pt idx="840">
                  <c:v>14.51</c:v>
                </c:pt>
                <c:pt idx="841">
                  <c:v>13.77</c:v>
                </c:pt>
                <c:pt idx="842">
                  <c:v>14.11</c:v>
                </c:pt>
                <c:pt idx="843">
                  <c:v>13.81</c:v>
                </c:pt>
                <c:pt idx="844">
                  <c:v>14.29</c:v>
                </c:pt>
                <c:pt idx="845">
                  <c:v>14.56</c:v>
                </c:pt>
                <c:pt idx="846">
                  <c:v>15.08</c:v>
                </c:pt>
                <c:pt idx="847">
                  <c:v>16.16</c:v>
                </c:pt>
                <c:pt idx="848">
                  <c:v>15.52</c:v>
                </c:pt>
                <c:pt idx="849">
                  <c:v>15.55</c:v>
                </c:pt>
                <c:pt idx="850">
                  <c:v>15.46</c:v>
                </c:pt>
                <c:pt idx="851">
                  <c:v>14.54</c:v>
                </c:pt>
                <c:pt idx="852">
                  <c:v>14.67</c:v>
                </c:pt>
                <c:pt idx="853">
                  <c:v>14.08</c:v>
                </c:pt>
                <c:pt idx="854">
                  <c:v>12.55</c:v>
                </c:pt>
                <c:pt idx="855">
                  <c:v>11.94</c:v>
                </c:pt>
                <c:pt idx="856">
                  <c:v>13.05</c:v>
                </c:pt>
                <c:pt idx="857">
                  <c:v>13.49</c:v>
                </c:pt>
                <c:pt idx="858">
                  <c:v>12.73</c:v>
                </c:pt>
                <c:pt idx="859">
                  <c:v>12.43</c:v>
                </c:pt>
                <c:pt idx="860">
                  <c:v>12.5</c:v>
                </c:pt>
                <c:pt idx="861">
                  <c:v>12.49</c:v>
                </c:pt>
                <c:pt idx="862">
                  <c:v>13.03</c:v>
                </c:pt>
                <c:pt idx="863">
                  <c:v>12.72</c:v>
                </c:pt>
                <c:pt idx="864">
                  <c:v>12.73</c:v>
                </c:pt>
                <c:pt idx="865">
                  <c:v>12.44</c:v>
                </c:pt>
                <c:pt idx="866">
                  <c:v>13.03</c:v>
                </c:pt>
                <c:pt idx="867">
                  <c:v>13.05</c:v>
                </c:pt>
                <c:pt idx="868">
                  <c:v>13.32</c:v>
                </c:pt>
                <c:pt idx="869">
                  <c:v>13.21</c:v>
                </c:pt>
                <c:pt idx="870">
                  <c:v>12.69</c:v>
                </c:pt>
                <c:pt idx="871">
                  <c:v>11.92</c:v>
                </c:pt>
                <c:pt idx="872">
                  <c:v>11.6</c:v>
                </c:pt>
                <c:pt idx="873">
                  <c:v>11.52</c:v>
                </c:pt>
                <c:pt idx="874">
                  <c:v>11.22</c:v>
                </c:pt>
                <c:pt idx="875">
                  <c:v>12.31</c:v>
                </c:pt>
                <c:pt idx="876">
                  <c:v>13.96</c:v>
                </c:pt>
                <c:pt idx="877">
                  <c:v>14.7</c:v>
                </c:pt>
                <c:pt idx="878">
                  <c:v>14.02</c:v>
                </c:pt>
                <c:pt idx="879">
                  <c:v>14.12</c:v>
                </c:pt>
                <c:pt idx="880">
                  <c:v>16.72</c:v>
                </c:pt>
                <c:pt idx="881">
                  <c:v>15.53</c:v>
                </c:pt>
                <c:pt idx="882">
                  <c:v>15.04</c:v>
                </c:pt>
                <c:pt idx="883">
                  <c:v>14.42</c:v>
                </c:pt>
                <c:pt idx="884">
                  <c:v>14.97</c:v>
                </c:pt>
                <c:pt idx="885">
                  <c:v>14.36</c:v>
                </c:pt>
                <c:pt idx="886">
                  <c:v>14.92</c:v>
                </c:pt>
                <c:pt idx="887">
                  <c:v>14.7</c:v>
                </c:pt>
                <c:pt idx="888">
                  <c:v>14.01</c:v>
                </c:pt>
                <c:pt idx="889">
                  <c:v>13.26</c:v>
                </c:pt>
                <c:pt idx="890">
                  <c:v>13.83</c:v>
                </c:pt>
                <c:pt idx="891">
                  <c:v>13.4</c:v>
                </c:pt>
                <c:pt idx="892">
                  <c:v>12.42</c:v>
                </c:pt>
                <c:pt idx="893">
                  <c:v>11.64</c:v>
                </c:pt>
                <c:pt idx="894">
                  <c:v>11.28</c:v>
                </c:pt>
                <c:pt idx="895">
                  <c:v>11.44</c:v>
                </c:pt>
                <c:pt idx="896">
                  <c:v>11.65</c:v>
                </c:pt>
                <c:pt idx="897">
                  <c:v>11.7</c:v>
                </c:pt>
                <c:pt idx="898">
                  <c:v>11.65</c:v>
                </c:pt>
                <c:pt idx="899">
                  <c:v>11.22</c:v>
                </c:pt>
                <c:pt idx="900">
                  <c:v>11.46</c:v>
                </c:pt>
                <c:pt idx="901">
                  <c:v>11.66</c:v>
                </c:pt>
                <c:pt idx="902">
                  <c:v>11.93</c:v>
                </c:pt>
                <c:pt idx="903">
                  <c:v>12.03</c:v>
                </c:pt>
                <c:pt idx="904">
                  <c:v>11.13</c:v>
                </c:pt>
                <c:pt idx="905">
                  <c:v>11.17</c:v>
                </c:pt>
                <c:pt idx="906">
                  <c:v>11.27</c:v>
                </c:pt>
                <c:pt idx="907">
                  <c:v>11.35</c:v>
                </c:pt>
                <c:pt idx="908">
                  <c:v>12.18</c:v>
                </c:pt>
                <c:pt idx="909">
                  <c:v>12.34</c:v>
                </c:pt>
                <c:pt idx="910">
                  <c:v>12.41</c:v>
                </c:pt>
                <c:pt idx="911">
                  <c:v>12.54</c:v>
                </c:pt>
                <c:pt idx="912">
                  <c:v>11.91</c:v>
                </c:pt>
                <c:pt idx="913">
                  <c:v>12.13</c:v>
                </c:pt>
                <c:pt idx="914">
                  <c:v>11.09</c:v>
                </c:pt>
                <c:pt idx="915">
                  <c:v>12.06</c:v>
                </c:pt>
                <c:pt idx="916">
                  <c:v>11.39</c:v>
                </c:pt>
                <c:pt idx="917">
                  <c:v>11.54</c:v>
                </c:pt>
                <c:pt idx="918">
                  <c:v>12.07</c:v>
                </c:pt>
                <c:pt idx="919">
                  <c:v>12.83</c:v>
                </c:pt>
                <c:pt idx="920">
                  <c:v>12.62</c:v>
                </c:pt>
                <c:pt idx="921">
                  <c:v>11.75</c:v>
                </c:pt>
                <c:pt idx="922">
                  <c:v>11.57</c:v>
                </c:pt>
                <c:pt idx="923">
                  <c:v>12.02</c:v>
                </c:pt>
                <c:pt idx="924">
                  <c:v>12.69</c:v>
                </c:pt>
                <c:pt idx="925">
                  <c:v>11.82</c:v>
                </c:pt>
                <c:pt idx="926">
                  <c:v>11.86</c:v>
                </c:pt>
                <c:pt idx="927">
                  <c:v>11.97</c:v>
                </c:pt>
                <c:pt idx="928">
                  <c:v>11.86</c:v>
                </c:pt>
                <c:pt idx="929">
                  <c:v>11.4</c:v>
                </c:pt>
                <c:pt idx="930">
                  <c:v>11.69</c:v>
                </c:pt>
                <c:pt idx="931">
                  <c:v>11.81</c:v>
                </c:pt>
                <c:pt idx="932">
                  <c:v>11.86</c:v>
                </c:pt>
                <c:pt idx="933">
                  <c:v>13.6</c:v>
                </c:pt>
                <c:pt idx="934">
                  <c:v>14.49</c:v>
                </c:pt>
                <c:pt idx="935">
                  <c:v>13.77</c:v>
                </c:pt>
                <c:pt idx="936">
                  <c:v>12.84</c:v>
                </c:pt>
                <c:pt idx="937">
                  <c:v>12.42</c:v>
                </c:pt>
                <c:pt idx="938">
                  <c:v>13.54</c:v>
                </c:pt>
                <c:pt idx="939">
                  <c:v>13.06</c:v>
                </c:pt>
                <c:pt idx="940">
                  <c:v>14.45</c:v>
                </c:pt>
                <c:pt idx="941">
                  <c:v>14.49</c:v>
                </c:pt>
                <c:pt idx="942">
                  <c:v>13.89</c:v>
                </c:pt>
                <c:pt idx="943">
                  <c:v>14.53</c:v>
                </c:pt>
                <c:pt idx="944">
                  <c:v>14.56</c:v>
                </c:pt>
                <c:pt idx="945">
                  <c:v>14.13</c:v>
                </c:pt>
                <c:pt idx="946">
                  <c:v>13.25</c:v>
                </c:pt>
                <c:pt idx="947">
                  <c:v>13.97</c:v>
                </c:pt>
                <c:pt idx="948">
                  <c:v>14.28</c:v>
                </c:pt>
                <c:pt idx="949">
                  <c:v>15.44</c:v>
                </c:pt>
                <c:pt idx="950">
                  <c:v>16.66</c:v>
                </c:pt>
                <c:pt idx="951">
                  <c:v>15.92</c:v>
                </c:pt>
                <c:pt idx="952">
                  <c:v>16.239999999999998</c:v>
                </c:pt>
                <c:pt idx="953">
                  <c:v>14.92</c:v>
                </c:pt>
                <c:pt idx="954">
                  <c:v>14.72</c:v>
                </c:pt>
                <c:pt idx="955">
                  <c:v>13.55</c:v>
                </c:pt>
                <c:pt idx="956">
                  <c:v>14.51</c:v>
                </c:pt>
                <c:pt idx="957">
                  <c:v>14.9</c:v>
                </c:pt>
                <c:pt idx="958">
                  <c:v>13.71</c:v>
                </c:pt>
                <c:pt idx="959">
                  <c:v>14.76</c:v>
                </c:pt>
                <c:pt idx="960">
                  <c:v>14.59</c:v>
                </c:pt>
                <c:pt idx="961">
                  <c:v>15.13</c:v>
                </c:pt>
                <c:pt idx="962">
                  <c:v>15.99</c:v>
                </c:pt>
                <c:pt idx="963">
                  <c:v>15.91</c:v>
                </c:pt>
                <c:pt idx="964">
                  <c:v>16.97</c:v>
                </c:pt>
                <c:pt idx="965">
                  <c:v>16.13</c:v>
                </c:pt>
                <c:pt idx="966">
                  <c:v>15.7</c:v>
                </c:pt>
                <c:pt idx="967">
                  <c:v>15.67</c:v>
                </c:pt>
                <c:pt idx="968">
                  <c:v>14.56</c:v>
                </c:pt>
                <c:pt idx="969">
                  <c:v>14.56</c:v>
                </c:pt>
                <c:pt idx="970">
                  <c:v>14.84</c:v>
                </c:pt>
                <c:pt idx="971">
                  <c:v>15.34</c:v>
                </c:pt>
                <c:pt idx="972">
                  <c:v>15.58</c:v>
                </c:pt>
                <c:pt idx="973">
                  <c:v>16.75</c:v>
                </c:pt>
                <c:pt idx="974">
                  <c:v>17.37</c:v>
                </c:pt>
                <c:pt idx="975">
                  <c:v>16.3</c:v>
                </c:pt>
                <c:pt idx="976">
                  <c:v>16.420000000000002</c:v>
                </c:pt>
                <c:pt idx="977">
                  <c:v>16</c:v>
                </c:pt>
                <c:pt idx="978">
                  <c:v>16.5</c:v>
                </c:pt>
                <c:pt idx="979">
                  <c:v>16.68</c:v>
                </c:pt>
                <c:pt idx="980">
                  <c:v>16.66</c:v>
                </c:pt>
                <c:pt idx="981">
                  <c:v>15.56</c:v>
                </c:pt>
                <c:pt idx="982">
                  <c:v>15.38</c:v>
                </c:pt>
                <c:pt idx="983">
                  <c:v>16</c:v>
                </c:pt>
                <c:pt idx="984">
                  <c:v>16.13</c:v>
                </c:pt>
                <c:pt idx="985">
                  <c:v>17.239999999999998</c:v>
                </c:pt>
                <c:pt idx="986">
                  <c:v>18.41</c:v>
                </c:pt>
                <c:pt idx="987">
                  <c:v>17.440000000000001</c:v>
                </c:pt>
                <c:pt idx="988">
                  <c:v>16.829999999999998</c:v>
                </c:pt>
                <c:pt idx="989">
                  <c:v>16.149999999999999</c:v>
                </c:pt>
                <c:pt idx="990">
                  <c:v>15.95</c:v>
                </c:pt>
                <c:pt idx="991">
                  <c:v>16.690000000000001</c:v>
                </c:pt>
                <c:pt idx="992">
                  <c:v>16.55</c:v>
                </c:pt>
                <c:pt idx="993">
                  <c:v>16.100000000000001</c:v>
                </c:pt>
                <c:pt idx="994">
                  <c:v>16.05</c:v>
                </c:pt>
                <c:pt idx="995">
                  <c:v>16.28</c:v>
                </c:pt>
                <c:pt idx="996">
                  <c:v>17.23</c:v>
                </c:pt>
                <c:pt idx="997">
                  <c:v>15.76</c:v>
                </c:pt>
                <c:pt idx="998">
                  <c:v>15.46</c:v>
                </c:pt>
                <c:pt idx="999">
                  <c:v>14.94</c:v>
                </c:pt>
                <c:pt idx="1000">
                  <c:v>13.03</c:v>
                </c:pt>
                <c:pt idx="1001">
                  <c:v>12.87</c:v>
                </c:pt>
                <c:pt idx="1002">
                  <c:v>12.79</c:v>
                </c:pt>
                <c:pt idx="1003">
                  <c:v>13.02</c:v>
                </c:pt>
                <c:pt idx="1004">
                  <c:v>12.98</c:v>
                </c:pt>
                <c:pt idx="1005">
                  <c:v>12.05</c:v>
                </c:pt>
                <c:pt idx="1006">
                  <c:v>12.42</c:v>
                </c:pt>
                <c:pt idx="1007">
                  <c:v>11.82</c:v>
                </c:pt>
                <c:pt idx="1008">
                  <c:v>12.07</c:v>
                </c:pt>
                <c:pt idx="1009">
                  <c:v>12.81</c:v>
                </c:pt>
                <c:pt idx="1010">
                  <c:v>12.86</c:v>
                </c:pt>
                <c:pt idx="1011">
                  <c:v>13.2</c:v>
                </c:pt>
                <c:pt idx="1012">
                  <c:v>14.25</c:v>
                </c:pt>
                <c:pt idx="1013">
                  <c:v>13.53</c:v>
                </c:pt>
                <c:pt idx="1014">
                  <c:v>13.5</c:v>
                </c:pt>
                <c:pt idx="1015">
                  <c:v>13.13</c:v>
                </c:pt>
                <c:pt idx="1016">
                  <c:v>13.33</c:v>
                </c:pt>
                <c:pt idx="1017">
                  <c:v>12.52</c:v>
                </c:pt>
                <c:pt idx="1018">
                  <c:v>12.15</c:v>
                </c:pt>
                <c:pt idx="1019">
                  <c:v>12.83</c:v>
                </c:pt>
                <c:pt idx="1020">
                  <c:v>11.1</c:v>
                </c:pt>
                <c:pt idx="1021">
                  <c:v>11.14</c:v>
                </c:pt>
                <c:pt idx="1022">
                  <c:v>11.79</c:v>
                </c:pt>
                <c:pt idx="1023">
                  <c:v>11.57</c:v>
                </c:pt>
                <c:pt idx="1024">
                  <c:v>11.86</c:v>
                </c:pt>
                <c:pt idx="1025">
                  <c:v>12.15</c:v>
                </c:pt>
                <c:pt idx="1026">
                  <c:v>12.79</c:v>
                </c:pt>
                <c:pt idx="1027">
                  <c:v>11.94</c:v>
                </c:pt>
                <c:pt idx="1028">
                  <c:v>11.46</c:v>
                </c:pt>
                <c:pt idx="1029">
                  <c:v>11.25</c:v>
                </c:pt>
                <c:pt idx="1030">
                  <c:v>11.25</c:v>
                </c:pt>
                <c:pt idx="1031">
                  <c:v>12.26</c:v>
                </c:pt>
                <c:pt idx="1032">
                  <c:v>11.96</c:v>
                </c:pt>
                <c:pt idx="1033">
                  <c:v>11.73</c:v>
                </c:pt>
                <c:pt idx="1034">
                  <c:v>11.13</c:v>
                </c:pt>
                <c:pt idx="1035">
                  <c:v>10.98</c:v>
                </c:pt>
                <c:pt idx="1036">
                  <c:v>11.22</c:v>
                </c:pt>
                <c:pt idx="1037">
                  <c:v>11.17</c:v>
                </c:pt>
                <c:pt idx="1038">
                  <c:v>11.42</c:v>
                </c:pt>
                <c:pt idx="1039">
                  <c:v>11.63</c:v>
                </c:pt>
                <c:pt idx="1040">
                  <c:v>11.57</c:v>
                </c:pt>
                <c:pt idx="1041">
                  <c:v>11.41</c:v>
                </c:pt>
                <c:pt idx="1042">
                  <c:v>11.43</c:v>
                </c:pt>
                <c:pt idx="1043">
                  <c:v>11.9</c:v>
                </c:pt>
                <c:pt idx="1044">
                  <c:v>11.61</c:v>
                </c:pt>
                <c:pt idx="1045">
                  <c:v>12.42</c:v>
                </c:pt>
                <c:pt idx="1046">
                  <c:v>12.05</c:v>
                </c:pt>
                <c:pt idx="1047">
                  <c:v>11.72</c:v>
                </c:pt>
                <c:pt idx="1048">
                  <c:v>11.15</c:v>
                </c:pt>
                <c:pt idx="1049">
                  <c:v>10.84</c:v>
                </c:pt>
                <c:pt idx="1050">
                  <c:v>12.51</c:v>
                </c:pt>
                <c:pt idx="1051">
                  <c:v>11.75</c:v>
                </c:pt>
                <c:pt idx="1052">
                  <c:v>12.29</c:v>
                </c:pt>
                <c:pt idx="1053">
                  <c:v>12.3</c:v>
                </c:pt>
                <c:pt idx="1054">
                  <c:v>11.45</c:v>
                </c:pt>
                <c:pt idx="1055">
                  <c:v>12.17</c:v>
                </c:pt>
                <c:pt idx="1056">
                  <c:v>14.22</c:v>
                </c:pt>
                <c:pt idx="1057">
                  <c:v>14.11</c:v>
                </c:pt>
                <c:pt idx="1058">
                  <c:v>13.77</c:v>
                </c:pt>
                <c:pt idx="1059">
                  <c:v>12.38</c:v>
                </c:pt>
                <c:pt idx="1060">
                  <c:v>12.15</c:v>
                </c:pt>
                <c:pt idx="1061">
                  <c:v>12.1</c:v>
                </c:pt>
                <c:pt idx="1062">
                  <c:v>12.42</c:v>
                </c:pt>
                <c:pt idx="1063">
                  <c:v>11.95</c:v>
                </c:pt>
                <c:pt idx="1064">
                  <c:v>11.8</c:v>
                </c:pt>
                <c:pt idx="1065">
                  <c:v>11.34</c:v>
                </c:pt>
                <c:pt idx="1066">
                  <c:v>11.53</c:v>
                </c:pt>
                <c:pt idx="1067">
                  <c:v>11.29</c:v>
                </c:pt>
                <c:pt idx="1068">
                  <c:v>11.43</c:v>
                </c:pt>
                <c:pt idx="1069">
                  <c:v>11.19</c:v>
                </c:pt>
                <c:pt idx="1070">
                  <c:v>11.83</c:v>
                </c:pt>
                <c:pt idx="1071">
                  <c:v>11.33</c:v>
                </c:pt>
                <c:pt idx="1072">
                  <c:v>12.51</c:v>
                </c:pt>
                <c:pt idx="1073">
                  <c:v>12.62</c:v>
                </c:pt>
                <c:pt idx="1074">
                  <c:v>13.37</c:v>
                </c:pt>
                <c:pt idx="1075">
                  <c:v>13.5</c:v>
                </c:pt>
                <c:pt idx="1076">
                  <c:v>12.62</c:v>
                </c:pt>
                <c:pt idx="1077">
                  <c:v>12.96</c:v>
                </c:pt>
                <c:pt idx="1078">
                  <c:v>12.81</c:v>
                </c:pt>
                <c:pt idx="1079">
                  <c:v>12.85</c:v>
                </c:pt>
                <c:pt idx="1080">
                  <c:v>12.79</c:v>
                </c:pt>
                <c:pt idx="1081">
                  <c:v>12.73</c:v>
                </c:pt>
                <c:pt idx="1082">
                  <c:v>12.04</c:v>
                </c:pt>
                <c:pt idx="1083">
                  <c:v>11.48</c:v>
                </c:pt>
                <c:pt idx="1084">
                  <c:v>12.33</c:v>
                </c:pt>
                <c:pt idx="1085">
                  <c:v>12.96</c:v>
                </c:pt>
                <c:pt idx="1086">
                  <c:v>13.09</c:v>
                </c:pt>
                <c:pt idx="1087">
                  <c:v>12.1</c:v>
                </c:pt>
                <c:pt idx="1088">
                  <c:v>11.86</c:v>
                </c:pt>
                <c:pt idx="1089">
                  <c:v>11.92</c:v>
                </c:pt>
                <c:pt idx="1090">
                  <c:v>12.41</c:v>
                </c:pt>
                <c:pt idx="1091">
                  <c:v>12.28</c:v>
                </c:pt>
                <c:pt idx="1092">
                  <c:v>11.93</c:v>
                </c:pt>
                <c:pt idx="1093">
                  <c:v>11.75</c:v>
                </c:pt>
                <c:pt idx="1094">
                  <c:v>12.14</c:v>
                </c:pt>
                <c:pt idx="1095">
                  <c:v>11.88</c:v>
                </c:pt>
                <c:pt idx="1096">
                  <c:v>11.69</c:v>
                </c:pt>
                <c:pt idx="1097">
                  <c:v>12.64</c:v>
                </c:pt>
                <c:pt idx="1098">
                  <c:v>12.06</c:v>
                </c:pt>
                <c:pt idx="1099">
                  <c:v>12.22</c:v>
                </c:pt>
                <c:pt idx="1100">
                  <c:v>12.75</c:v>
                </c:pt>
                <c:pt idx="1101">
                  <c:v>13.08</c:v>
                </c:pt>
                <c:pt idx="1102">
                  <c:v>12.98</c:v>
                </c:pt>
                <c:pt idx="1103">
                  <c:v>11.84</c:v>
                </c:pt>
                <c:pt idx="1104">
                  <c:v>12.38</c:v>
                </c:pt>
                <c:pt idx="1105">
                  <c:v>12.2</c:v>
                </c:pt>
                <c:pt idx="1106">
                  <c:v>12.36</c:v>
                </c:pt>
                <c:pt idx="1107">
                  <c:v>13.13</c:v>
                </c:pt>
                <c:pt idx="1108">
                  <c:v>12.81</c:v>
                </c:pt>
                <c:pt idx="1109">
                  <c:v>11.68</c:v>
                </c:pt>
                <c:pt idx="1110">
                  <c:v>11.55</c:v>
                </c:pt>
                <c:pt idx="1111">
                  <c:v>11.26</c:v>
                </c:pt>
                <c:pt idx="1112">
                  <c:v>11.63</c:v>
                </c:pt>
                <c:pt idx="1113">
                  <c:v>12.2</c:v>
                </c:pt>
                <c:pt idx="1114">
                  <c:v>12.52</c:v>
                </c:pt>
                <c:pt idx="1115">
                  <c:v>13.77</c:v>
                </c:pt>
                <c:pt idx="1116">
                  <c:v>12.21</c:v>
                </c:pt>
                <c:pt idx="1117">
                  <c:v>12.98</c:v>
                </c:pt>
                <c:pt idx="1118">
                  <c:v>13.45</c:v>
                </c:pt>
                <c:pt idx="1119">
                  <c:v>13</c:v>
                </c:pt>
                <c:pt idx="1120">
                  <c:v>12.84</c:v>
                </c:pt>
                <c:pt idx="1121">
                  <c:v>14.12</c:v>
                </c:pt>
                <c:pt idx="1122">
                  <c:v>12.76</c:v>
                </c:pt>
                <c:pt idx="1123">
                  <c:v>11.91</c:v>
                </c:pt>
                <c:pt idx="1124">
                  <c:v>11.29</c:v>
                </c:pt>
                <c:pt idx="1125">
                  <c:v>11.29</c:v>
                </c:pt>
                <c:pt idx="1126">
                  <c:v>11.23</c:v>
                </c:pt>
                <c:pt idx="1127">
                  <c:v>10.75</c:v>
                </c:pt>
                <c:pt idx="1128">
                  <c:v>11.21</c:v>
                </c:pt>
                <c:pt idx="1129">
                  <c:v>11.16</c:v>
                </c:pt>
                <c:pt idx="1130">
                  <c:v>11.32</c:v>
                </c:pt>
                <c:pt idx="1131">
                  <c:v>11.44</c:v>
                </c:pt>
                <c:pt idx="1132">
                  <c:v>11.12</c:v>
                </c:pt>
                <c:pt idx="1133">
                  <c:v>11.8</c:v>
                </c:pt>
                <c:pt idx="1134">
                  <c:v>12.37</c:v>
                </c:pt>
                <c:pt idx="1135">
                  <c:v>11.74</c:v>
                </c:pt>
                <c:pt idx="1136">
                  <c:v>11.59</c:v>
                </c:pt>
                <c:pt idx="1137">
                  <c:v>11.38</c:v>
                </c:pt>
                <c:pt idx="1138">
                  <c:v>11.57</c:v>
                </c:pt>
                <c:pt idx="1139">
                  <c:v>12.1</c:v>
                </c:pt>
                <c:pt idx="1140">
                  <c:v>11.52</c:v>
                </c:pt>
                <c:pt idx="1141">
                  <c:v>11.77</c:v>
                </c:pt>
                <c:pt idx="1142">
                  <c:v>12.19</c:v>
                </c:pt>
                <c:pt idx="1143">
                  <c:v>12.25</c:v>
                </c:pt>
                <c:pt idx="1144">
                  <c:v>12.31</c:v>
                </c:pt>
                <c:pt idx="1145">
                  <c:v>12.56</c:v>
                </c:pt>
                <c:pt idx="1146">
                  <c:v>12.08</c:v>
                </c:pt>
                <c:pt idx="1147">
                  <c:v>12.26</c:v>
                </c:pt>
                <c:pt idx="1148">
                  <c:v>12.68</c:v>
                </c:pt>
                <c:pt idx="1149">
                  <c:v>13.49</c:v>
                </c:pt>
                <c:pt idx="1150">
                  <c:v>13.86</c:v>
                </c:pt>
                <c:pt idx="1151">
                  <c:v>12.37</c:v>
                </c:pt>
                <c:pt idx="1152">
                  <c:v>12.55</c:v>
                </c:pt>
                <c:pt idx="1153">
                  <c:v>12.77</c:v>
                </c:pt>
                <c:pt idx="1154">
                  <c:v>13.18</c:v>
                </c:pt>
                <c:pt idx="1155">
                  <c:v>13.18</c:v>
                </c:pt>
                <c:pt idx="1156">
                  <c:v>13.18</c:v>
                </c:pt>
                <c:pt idx="1157">
                  <c:v>13.49</c:v>
                </c:pt>
                <c:pt idx="1158">
                  <c:v>13.56</c:v>
                </c:pt>
                <c:pt idx="1159">
                  <c:v>13.66</c:v>
                </c:pt>
                <c:pt idx="1160">
                  <c:v>13.78</c:v>
                </c:pt>
                <c:pt idx="1161">
                  <c:v>13.21</c:v>
                </c:pt>
                <c:pt idx="1162">
                  <c:v>13.1</c:v>
                </c:pt>
                <c:pt idx="1163">
                  <c:v>13.06</c:v>
                </c:pt>
                <c:pt idx="1164">
                  <c:v>12.75</c:v>
                </c:pt>
                <c:pt idx="1165">
                  <c:v>13</c:v>
                </c:pt>
                <c:pt idx="1166">
                  <c:v>12.9</c:v>
                </c:pt>
                <c:pt idx="1167">
                  <c:v>13.24</c:v>
                </c:pt>
                <c:pt idx="1168">
                  <c:v>12.35</c:v>
                </c:pt>
                <c:pt idx="1169">
                  <c:v>12.45</c:v>
                </c:pt>
                <c:pt idx="1170">
                  <c:v>12.13</c:v>
                </c:pt>
                <c:pt idx="1171">
                  <c:v>12.03</c:v>
                </c:pt>
                <c:pt idx="1172">
                  <c:v>13.42</c:v>
                </c:pt>
                <c:pt idx="1173">
                  <c:v>12.6</c:v>
                </c:pt>
                <c:pt idx="1174">
                  <c:v>13.17</c:v>
                </c:pt>
                <c:pt idx="1175">
                  <c:v>12.94</c:v>
                </c:pt>
                <c:pt idx="1176">
                  <c:v>12.33</c:v>
                </c:pt>
                <c:pt idx="1177">
                  <c:v>12.48</c:v>
                </c:pt>
                <c:pt idx="1178">
                  <c:v>12.65</c:v>
                </c:pt>
                <c:pt idx="1179">
                  <c:v>12.03</c:v>
                </c:pt>
                <c:pt idx="1180">
                  <c:v>11.52</c:v>
                </c:pt>
                <c:pt idx="1181">
                  <c:v>11.29</c:v>
                </c:pt>
                <c:pt idx="1182">
                  <c:v>11.65</c:v>
                </c:pt>
                <c:pt idx="1183">
                  <c:v>11.65</c:v>
                </c:pt>
                <c:pt idx="1184">
                  <c:v>11.85</c:v>
                </c:pt>
                <c:pt idx="1185">
                  <c:v>11.16</c:v>
                </c:pt>
                <c:pt idx="1186">
                  <c:v>11.51</c:v>
                </c:pt>
                <c:pt idx="1187">
                  <c:v>11.46</c:v>
                </c:pt>
                <c:pt idx="1188">
                  <c:v>11.35</c:v>
                </c:pt>
                <c:pt idx="1189">
                  <c:v>11.1</c:v>
                </c:pt>
                <c:pt idx="1190">
                  <c:v>11.58</c:v>
                </c:pt>
                <c:pt idx="1191">
                  <c:v>12.34</c:v>
                </c:pt>
                <c:pt idx="1192">
                  <c:v>12.67</c:v>
                </c:pt>
                <c:pt idx="1193">
                  <c:v>12.35</c:v>
                </c:pt>
                <c:pt idx="1194">
                  <c:v>12.5</c:v>
                </c:pt>
                <c:pt idx="1195">
                  <c:v>12.46</c:v>
                </c:pt>
                <c:pt idx="1196">
                  <c:v>13.22</c:v>
                </c:pt>
                <c:pt idx="1197">
                  <c:v>12.9</c:v>
                </c:pt>
                <c:pt idx="1198">
                  <c:v>12.9</c:v>
                </c:pt>
                <c:pt idx="1199">
                  <c:v>12.46</c:v>
                </c:pt>
                <c:pt idx="1200">
                  <c:v>12.74</c:v>
                </c:pt>
                <c:pt idx="1201">
                  <c:v>13.95</c:v>
                </c:pt>
                <c:pt idx="1202">
                  <c:v>14.5</c:v>
                </c:pt>
                <c:pt idx="1203">
                  <c:v>14.86</c:v>
                </c:pt>
                <c:pt idx="1204">
                  <c:v>15.74</c:v>
                </c:pt>
                <c:pt idx="1205">
                  <c:v>13.98</c:v>
                </c:pt>
                <c:pt idx="1206">
                  <c:v>14.85</c:v>
                </c:pt>
                <c:pt idx="1207">
                  <c:v>14.97</c:v>
                </c:pt>
                <c:pt idx="1208">
                  <c:v>14.57</c:v>
                </c:pt>
                <c:pt idx="1209">
                  <c:v>14.24</c:v>
                </c:pt>
                <c:pt idx="1210">
                  <c:v>13.67</c:v>
                </c:pt>
                <c:pt idx="1211">
                  <c:v>14.62</c:v>
                </c:pt>
                <c:pt idx="1212">
                  <c:v>14.03</c:v>
                </c:pt>
                <c:pt idx="1213">
                  <c:v>14.05</c:v>
                </c:pt>
                <c:pt idx="1214">
                  <c:v>13.55</c:v>
                </c:pt>
                <c:pt idx="1215">
                  <c:v>13.46</c:v>
                </c:pt>
                <c:pt idx="1216">
                  <c:v>14.17</c:v>
                </c:pt>
                <c:pt idx="1217">
                  <c:v>13.85</c:v>
                </c:pt>
                <c:pt idx="1218">
                  <c:v>14.49</c:v>
                </c:pt>
                <c:pt idx="1219">
                  <c:v>15.59</c:v>
                </c:pt>
                <c:pt idx="1220">
                  <c:v>14.63</c:v>
                </c:pt>
                <c:pt idx="1221">
                  <c:v>14.26</c:v>
                </c:pt>
                <c:pt idx="1222">
                  <c:v>13.83</c:v>
                </c:pt>
                <c:pt idx="1223">
                  <c:v>13.41</c:v>
                </c:pt>
                <c:pt idx="1224">
                  <c:v>13.19</c:v>
                </c:pt>
                <c:pt idx="1225">
                  <c:v>12.26</c:v>
                </c:pt>
                <c:pt idx="1226">
                  <c:v>12.74</c:v>
                </c:pt>
                <c:pt idx="1227">
                  <c:v>13.05</c:v>
                </c:pt>
                <c:pt idx="1228">
                  <c:v>12.16</c:v>
                </c:pt>
                <c:pt idx="1229">
                  <c:v>12.46</c:v>
                </c:pt>
                <c:pt idx="1230">
                  <c:v>12.97</c:v>
                </c:pt>
                <c:pt idx="1231">
                  <c:v>13.2</c:v>
                </c:pt>
                <c:pt idx="1232">
                  <c:v>13.38</c:v>
                </c:pt>
                <c:pt idx="1233">
                  <c:v>12.95</c:v>
                </c:pt>
                <c:pt idx="1234">
                  <c:v>12.57</c:v>
                </c:pt>
                <c:pt idx="1235">
                  <c:v>12.49</c:v>
                </c:pt>
                <c:pt idx="1236">
                  <c:v>12.37</c:v>
                </c:pt>
                <c:pt idx="1237">
                  <c:v>11.74</c:v>
                </c:pt>
                <c:pt idx="1238">
                  <c:v>11.81</c:v>
                </c:pt>
                <c:pt idx="1239">
                  <c:v>11.87</c:v>
                </c:pt>
                <c:pt idx="1240">
                  <c:v>12.43</c:v>
                </c:pt>
                <c:pt idx="1241">
                  <c:v>11.57</c:v>
                </c:pt>
                <c:pt idx="1242">
                  <c:v>11.65</c:v>
                </c:pt>
                <c:pt idx="1243">
                  <c:v>11.58</c:v>
                </c:pt>
                <c:pt idx="1244">
                  <c:v>11.11</c:v>
                </c:pt>
                <c:pt idx="1245">
                  <c:v>10.66</c:v>
                </c:pt>
                <c:pt idx="1246">
                  <c:v>11.65</c:v>
                </c:pt>
                <c:pt idx="1247">
                  <c:v>12.7</c:v>
                </c:pt>
                <c:pt idx="1248">
                  <c:v>12.74</c:v>
                </c:pt>
                <c:pt idx="1249">
                  <c:v>11.12</c:v>
                </c:pt>
                <c:pt idx="1250">
                  <c:v>11.06</c:v>
                </c:pt>
                <c:pt idx="1251">
                  <c:v>10.63</c:v>
                </c:pt>
                <c:pt idx="1252">
                  <c:v>10.36</c:v>
                </c:pt>
                <c:pt idx="1253">
                  <c:v>11.07</c:v>
                </c:pt>
                <c:pt idx="1254">
                  <c:v>11.44</c:v>
                </c:pt>
                <c:pt idx="1255">
                  <c:v>14.55</c:v>
                </c:pt>
                <c:pt idx="1256">
                  <c:v>13.16</c:v>
                </c:pt>
                <c:pt idx="1257">
                  <c:v>12.2</c:v>
                </c:pt>
                <c:pt idx="1258">
                  <c:v>10.77</c:v>
                </c:pt>
                <c:pt idx="1259">
                  <c:v>11.51</c:v>
                </c:pt>
                <c:pt idx="1260">
                  <c:v>11.49</c:v>
                </c:pt>
                <c:pt idx="1261">
                  <c:v>11.98</c:v>
                </c:pt>
                <c:pt idx="1262">
                  <c:v>12.25</c:v>
                </c:pt>
                <c:pt idx="1263">
                  <c:v>12.52</c:v>
                </c:pt>
                <c:pt idx="1264">
                  <c:v>12.19</c:v>
                </c:pt>
                <c:pt idx="1265">
                  <c:v>12.1</c:v>
                </c:pt>
                <c:pt idx="1266">
                  <c:v>13.78</c:v>
                </c:pt>
                <c:pt idx="1267">
                  <c:v>13.58</c:v>
                </c:pt>
                <c:pt idx="1268">
                  <c:v>13.11</c:v>
                </c:pt>
                <c:pt idx="1269">
                  <c:v>15.21</c:v>
                </c:pt>
                <c:pt idx="1270">
                  <c:v>16.88</c:v>
                </c:pt>
                <c:pt idx="1271">
                  <c:v>15.42</c:v>
                </c:pt>
                <c:pt idx="1272">
                  <c:v>15.3</c:v>
                </c:pt>
                <c:pt idx="1273">
                  <c:v>14.99</c:v>
                </c:pt>
                <c:pt idx="1274">
                  <c:v>14.09</c:v>
                </c:pt>
                <c:pt idx="1275">
                  <c:v>14.25</c:v>
                </c:pt>
                <c:pt idx="1276">
                  <c:v>13.58</c:v>
                </c:pt>
                <c:pt idx="1277">
                  <c:v>12.7</c:v>
                </c:pt>
                <c:pt idx="1278">
                  <c:v>13.34</c:v>
                </c:pt>
                <c:pt idx="1279">
                  <c:v>13.56</c:v>
                </c:pt>
                <c:pt idx="1280">
                  <c:v>12.54</c:v>
                </c:pt>
                <c:pt idx="1281">
                  <c:v>12.94</c:v>
                </c:pt>
                <c:pt idx="1282">
                  <c:v>12</c:v>
                </c:pt>
                <c:pt idx="1283">
                  <c:v>12.19</c:v>
                </c:pt>
                <c:pt idx="1284">
                  <c:v>12.42</c:v>
                </c:pt>
                <c:pt idx="1285">
                  <c:v>12.53</c:v>
                </c:pt>
                <c:pt idx="1286">
                  <c:v>12.65</c:v>
                </c:pt>
                <c:pt idx="1287">
                  <c:v>13.23</c:v>
                </c:pt>
                <c:pt idx="1288">
                  <c:v>13.46</c:v>
                </c:pt>
                <c:pt idx="1289">
                  <c:v>14.59</c:v>
                </c:pt>
                <c:pt idx="1290">
                  <c:v>14.11</c:v>
                </c:pt>
                <c:pt idx="1291">
                  <c:v>13.89</c:v>
                </c:pt>
                <c:pt idx="1292">
                  <c:v>14.63</c:v>
                </c:pt>
                <c:pt idx="1293">
                  <c:v>14.69</c:v>
                </c:pt>
                <c:pt idx="1294">
                  <c:v>17.12</c:v>
                </c:pt>
                <c:pt idx="1295">
                  <c:v>15.59</c:v>
                </c:pt>
                <c:pt idx="1296">
                  <c:v>16.13</c:v>
                </c:pt>
                <c:pt idx="1297">
                  <c:v>15.37</c:v>
                </c:pt>
                <c:pt idx="1298">
                  <c:v>16.8</c:v>
                </c:pt>
                <c:pt idx="1299">
                  <c:v>14.47</c:v>
                </c:pt>
                <c:pt idx="1300">
                  <c:v>14.56</c:v>
                </c:pt>
                <c:pt idx="1301">
                  <c:v>14.78</c:v>
                </c:pt>
                <c:pt idx="1302">
                  <c:v>16.38</c:v>
                </c:pt>
                <c:pt idx="1303">
                  <c:v>16.63</c:v>
                </c:pt>
                <c:pt idx="1304">
                  <c:v>16.72</c:v>
                </c:pt>
                <c:pt idx="1305">
                  <c:v>17.04</c:v>
                </c:pt>
                <c:pt idx="1306">
                  <c:v>16.72</c:v>
                </c:pt>
                <c:pt idx="1307">
                  <c:v>16.670000000000002</c:v>
                </c:pt>
                <c:pt idx="1308">
                  <c:v>16.100000000000001</c:v>
                </c:pt>
                <c:pt idx="1309">
                  <c:v>16.559999999999999</c:v>
                </c:pt>
                <c:pt idx="1310">
                  <c:v>16.489999999999998</c:v>
                </c:pt>
                <c:pt idx="1311">
                  <c:v>20.7</c:v>
                </c:pt>
                <c:pt idx="1312">
                  <c:v>20.329999999999998</c:v>
                </c:pt>
                <c:pt idx="1313">
                  <c:v>19.09</c:v>
                </c:pt>
                <c:pt idx="1314">
                  <c:v>18.13</c:v>
                </c:pt>
                <c:pt idx="1315">
                  <c:v>16.93</c:v>
                </c:pt>
                <c:pt idx="1316">
                  <c:v>16.54</c:v>
                </c:pt>
                <c:pt idx="1317">
                  <c:v>17.309999999999999</c:v>
                </c:pt>
                <c:pt idx="1318">
                  <c:v>18.350000000000001</c:v>
                </c:pt>
                <c:pt idx="1319">
                  <c:v>18.66</c:v>
                </c:pt>
                <c:pt idx="1320">
                  <c:v>17.739999999999998</c:v>
                </c:pt>
                <c:pt idx="1321">
                  <c:v>17.05</c:v>
                </c:pt>
                <c:pt idx="1322">
                  <c:v>17.84</c:v>
                </c:pt>
                <c:pt idx="1323">
                  <c:v>17.8</c:v>
                </c:pt>
                <c:pt idx="1324">
                  <c:v>17.89</c:v>
                </c:pt>
                <c:pt idx="1325">
                  <c:v>18.16</c:v>
                </c:pt>
                <c:pt idx="1326">
                  <c:v>18.88</c:v>
                </c:pt>
                <c:pt idx="1327">
                  <c:v>17.899999999999999</c:v>
                </c:pt>
                <c:pt idx="1328">
                  <c:v>16.45</c:v>
                </c:pt>
                <c:pt idx="1329">
                  <c:v>16.329999999999998</c:v>
                </c:pt>
                <c:pt idx="1330">
                  <c:v>16.18</c:v>
                </c:pt>
                <c:pt idx="1331">
                  <c:v>18.72</c:v>
                </c:pt>
                <c:pt idx="1332">
                  <c:v>17.32</c:v>
                </c:pt>
                <c:pt idx="1333">
                  <c:v>20.22</c:v>
                </c:pt>
                <c:pt idx="1334">
                  <c:v>19.649999999999999</c:v>
                </c:pt>
                <c:pt idx="1335">
                  <c:v>17.38</c:v>
                </c:pt>
                <c:pt idx="1336">
                  <c:v>16.829999999999998</c:v>
                </c:pt>
                <c:pt idx="1337">
                  <c:v>16.45</c:v>
                </c:pt>
                <c:pt idx="1338">
                  <c:v>17.07</c:v>
                </c:pt>
                <c:pt idx="1339">
                  <c:v>16.41</c:v>
                </c:pt>
                <c:pt idx="1340">
                  <c:v>15.12</c:v>
                </c:pt>
                <c:pt idx="1341">
                  <c:v>15.38</c:v>
                </c:pt>
                <c:pt idx="1342">
                  <c:v>15.01</c:v>
                </c:pt>
                <c:pt idx="1343">
                  <c:v>14.91</c:v>
                </c:pt>
                <c:pt idx="1344">
                  <c:v>14.72</c:v>
                </c:pt>
                <c:pt idx="1345">
                  <c:v>14.75</c:v>
                </c:pt>
                <c:pt idx="1346">
                  <c:v>15.45</c:v>
                </c:pt>
                <c:pt idx="1347">
                  <c:v>15.83</c:v>
                </c:pt>
                <c:pt idx="1348">
                  <c:v>16.07</c:v>
                </c:pt>
                <c:pt idx="1349">
                  <c:v>18.62</c:v>
                </c:pt>
                <c:pt idx="1350">
                  <c:v>16.7</c:v>
                </c:pt>
                <c:pt idx="1351">
                  <c:v>16.920000000000002</c:v>
                </c:pt>
                <c:pt idx="1352">
                  <c:v>16.87</c:v>
                </c:pt>
                <c:pt idx="1353">
                  <c:v>15.78</c:v>
                </c:pt>
                <c:pt idx="1354">
                  <c:v>16.989999999999998</c:v>
                </c:pt>
                <c:pt idx="1355">
                  <c:v>15.61</c:v>
                </c:pt>
                <c:pt idx="1356">
                  <c:v>15.16</c:v>
                </c:pt>
                <c:pt idx="1357">
                  <c:v>14.9</c:v>
                </c:pt>
                <c:pt idx="1358">
                  <c:v>15.59</c:v>
                </c:pt>
                <c:pt idx="1359">
                  <c:v>15.71</c:v>
                </c:pt>
                <c:pt idx="1360">
                  <c:v>15.13</c:v>
                </c:pt>
                <c:pt idx="1361">
                  <c:v>15.8</c:v>
                </c:pt>
                <c:pt idx="1362">
                  <c:v>16</c:v>
                </c:pt>
                <c:pt idx="1363">
                  <c:v>15.5</c:v>
                </c:pt>
                <c:pt idx="1364">
                  <c:v>16.170000000000002</c:v>
                </c:pt>
                <c:pt idx="1365">
                  <c:v>15.54</c:v>
                </c:pt>
                <c:pt idx="1366">
                  <c:v>16.920000000000002</c:v>
                </c:pt>
                <c:pt idx="1367">
                  <c:v>17.149999999999999</c:v>
                </c:pt>
                <c:pt idx="1368">
                  <c:v>16.02</c:v>
                </c:pt>
                <c:pt idx="1369">
                  <c:v>16.07</c:v>
                </c:pt>
                <c:pt idx="1370">
                  <c:v>16.86</c:v>
                </c:pt>
                <c:pt idx="1371">
                  <c:v>16.18</c:v>
                </c:pt>
                <c:pt idx="1372">
                  <c:v>16.04</c:v>
                </c:pt>
                <c:pt idx="1373">
                  <c:v>16.84</c:v>
                </c:pt>
                <c:pt idx="1374">
                  <c:v>16.100000000000001</c:v>
                </c:pt>
                <c:pt idx="1375">
                  <c:v>16.78</c:v>
                </c:pt>
                <c:pt idx="1376">
                  <c:v>16.68</c:v>
                </c:pt>
                <c:pt idx="1377">
                  <c:v>17</c:v>
                </c:pt>
                <c:pt idx="1378">
                  <c:v>17.12</c:v>
                </c:pt>
                <c:pt idx="1379">
                  <c:v>18.64</c:v>
                </c:pt>
                <c:pt idx="1380">
                  <c:v>17.46</c:v>
                </c:pt>
                <c:pt idx="1381">
                  <c:v>17.45</c:v>
                </c:pt>
                <c:pt idx="1382">
                  <c:v>17.54</c:v>
                </c:pt>
                <c:pt idx="1383">
                  <c:v>16.97</c:v>
                </c:pt>
                <c:pt idx="1384">
                  <c:v>15.8</c:v>
                </c:pt>
                <c:pt idx="1385">
                  <c:v>15.91</c:v>
                </c:pt>
                <c:pt idx="1386">
                  <c:v>15.43</c:v>
                </c:pt>
                <c:pt idx="1387">
                  <c:v>15.23</c:v>
                </c:pt>
                <c:pt idx="1388">
                  <c:v>14.19</c:v>
                </c:pt>
                <c:pt idx="1389">
                  <c:v>13.68</c:v>
                </c:pt>
                <c:pt idx="1390">
                  <c:v>13.78</c:v>
                </c:pt>
                <c:pt idx="1391">
                  <c:v>14.19</c:v>
                </c:pt>
                <c:pt idx="1392">
                  <c:v>14.21</c:v>
                </c:pt>
                <c:pt idx="1393">
                  <c:v>16.09</c:v>
                </c:pt>
                <c:pt idx="1394">
                  <c:v>16.420000000000002</c:v>
                </c:pt>
                <c:pt idx="1395">
                  <c:v>15.49</c:v>
                </c:pt>
                <c:pt idx="1396">
                  <c:v>15.51</c:v>
                </c:pt>
                <c:pt idx="1397">
                  <c:v>17.809999999999999</c:v>
                </c:pt>
                <c:pt idx="1398">
                  <c:v>17.09</c:v>
                </c:pt>
                <c:pt idx="1399">
                  <c:v>20.11</c:v>
                </c:pt>
                <c:pt idx="1400">
                  <c:v>20.100000000000001</c:v>
                </c:pt>
                <c:pt idx="1401">
                  <c:v>19.22</c:v>
                </c:pt>
                <c:pt idx="1402">
                  <c:v>17.93</c:v>
                </c:pt>
                <c:pt idx="1403">
                  <c:v>17.260000000000002</c:v>
                </c:pt>
                <c:pt idx="1404">
                  <c:v>20.41</c:v>
                </c:pt>
                <c:pt idx="1405">
                  <c:v>21.55</c:v>
                </c:pt>
                <c:pt idx="1406">
                  <c:v>21.44</c:v>
                </c:pt>
                <c:pt idx="1407">
                  <c:v>19.39</c:v>
                </c:pt>
                <c:pt idx="1408">
                  <c:v>17.45</c:v>
                </c:pt>
                <c:pt idx="1409">
                  <c:v>20.09</c:v>
                </c:pt>
                <c:pt idx="1410">
                  <c:v>20.53</c:v>
                </c:pt>
                <c:pt idx="1411">
                  <c:v>19.46</c:v>
                </c:pt>
                <c:pt idx="1412">
                  <c:v>18.760000000000002</c:v>
                </c:pt>
                <c:pt idx="1413">
                  <c:v>16.190000000000001</c:v>
                </c:pt>
                <c:pt idx="1414">
                  <c:v>17.36</c:v>
                </c:pt>
                <c:pt idx="1415">
                  <c:v>16.93</c:v>
                </c:pt>
                <c:pt idx="1416">
                  <c:v>16.239999999999998</c:v>
                </c:pt>
                <c:pt idx="1417">
                  <c:v>16.04</c:v>
                </c:pt>
                <c:pt idx="1418">
                  <c:v>15.77</c:v>
                </c:pt>
                <c:pt idx="1419">
                  <c:v>15.57</c:v>
                </c:pt>
                <c:pt idx="1420">
                  <c:v>16.41</c:v>
                </c:pt>
                <c:pt idx="1421">
                  <c:v>15.96</c:v>
                </c:pt>
                <c:pt idx="1422">
                  <c:v>15.46</c:v>
                </c:pt>
                <c:pt idx="1423">
                  <c:v>14.81</c:v>
                </c:pt>
                <c:pt idx="1424">
                  <c:v>15.27</c:v>
                </c:pt>
                <c:pt idx="1425">
                  <c:v>14.73</c:v>
                </c:pt>
                <c:pt idx="1426">
                  <c:v>14.52</c:v>
                </c:pt>
                <c:pt idx="1427">
                  <c:v>13.71</c:v>
                </c:pt>
                <c:pt idx="1428">
                  <c:v>14.18</c:v>
                </c:pt>
                <c:pt idx="1429">
                  <c:v>15.38</c:v>
                </c:pt>
                <c:pt idx="1430">
                  <c:v>15.11</c:v>
                </c:pt>
                <c:pt idx="1431">
                  <c:v>15.1</c:v>
                </c:pt>
                <c:pt idx="1432">
                  <c:v>16.22</c:v>
                </c:pt>
                <c:pt idx="1433">
                  <c:v>17.010000000000002</c:v>
                </c:pt>
                <c:pt idx="1434">
                  <c:v>18.47</c:v>
                </c:pt>
                <c:pt idx="1435">
                  <c:v>18.64</c:v>
                </c:pt>
                <c:pt idx="1436">
                  <c:v>20.51</c:v>
                </c:pt>
                <c:pt idx="1437">
                  <c:v>17.100000000000001</c:v>
                </c:pt>
                <c:pt idx="1438">
                  <c:v>16.36</c:v>
                </c:pt>
                <c:pt idx="1439">
                  <c:v>16.25</c:v>
                </c:pt>
                <c:pt idx="1440">
                  <c:v>16.059999999999999</c:v>
                </c:pt>
                <c:pt idx="1441">
                  <c:v>15.97</c:v>
                </c:pt>
                <c:pt idx="1442">
                  <c:v>15.2</c:v>
                </c:pt>
                <c:pt idx="1443">
                  <c:v>15.43</c:v>
                </c:pt>
                <c:pt idx="1444">
                  <c:v>15.74</c:v>
                </c:pt>
                <c:pt idx="1445">
                  <c:v>15.86</c:v>
                </c:pt>
                <c:pt idx="1446">
                  <c:v>16.03</c:v>
                </c:pt>
                <c:pt idx="1447">
                  <c:v>15.65</c:v>
                </c:pt>
                <c:pt idx="1448">
                  <c:v>16.46</c:v>
                </c:pt>
                <c:pt idx="1449">
                  <c:v>16.45</c:v>
                </c:pt>
                <c:pt idx="1450">
                  <c:v>16.22</c:v>
                </c:pt>
                <c:pt idx="1451">
                  <c:v>16.11</c:v>
                </c:pt>
                <c:pt idx="1452">
                  <c:v>16.100000000000001</c:v>
                </c:pt>
                <c:pt idx="1453">
                  <c:v>16.95</c:v>
                </c:pt>
                <c:pt idx="1454">
                  <c:v>17.05</c:v>
                </c:pt>
                <c:pt idx="1455">
                  <c:v>16.78</c:v>
                </c:pt>
                <c:pt idx="1456">
                  <c:v>16.77</c:v>
                </c:pt>
                <c:pt idx="1457">
                  <c:v>14.8</c:v>
                </c:pt>
                <c:pt idx="1458">
                  <c:v>15.11</c:v>
                </c:pt>
                <c:pt idx="1459">
                  <c:v>15.58</c:v>
                </c:pt>
                <c:pt idx="1460">
                  <c:v>16.09</c:v>
                </c:pt>
                <c:pt idx="1461">
                  <c:v>16.260000000000002</c:v>
                </c:pt>
                <c:pt idx="1462">
                  <c:v>15.07</c:v>
                </c:pt>
                <c:pt idx="1463">
                  <c:v>15.13</c:v>
                </c:pt>
                <c:pt idx="1464">
                  <c:v>15.83</c:v>
                </c:pt>
                <c:pt idx="1465">
                  <c:v>15.6</c:v>
                </c:pt>
                <c:pt idx="1466">
                  <c:v>15.41</c:v>
                </c:pt>
                <c:pt idx="1467">
                  <c:v>15.08</c:v>
                </c:pt>
                <c:pt idx="1468">
                  <c:v>15.98</c:v>
                </c:pt>
                <c:pt idx="1469">
                  <c:v>16.399999999999999</c:v>
                </c:pt>
                <c:pt idx="1470">
                  <c:v>16.45</c:v>
                </c:pt>
                <c:pt idx="1471">
                  <c:v>16.89</c:v>
                </c:pt>
                <c:pt idx="1472">
                  <c:v>17.29</c:v>
                </c:pt>
                <c:pt idx="1473">
                  <c:v>18.34</c:v>
                </c:pt>
                <c:pt idx="1474">
                  <c:v>18.28</c:v>
                </c:pt>
                <c:pt idx="1475">
                  <c:v>18.48</c:v>
                </c:pt>
                <c:pt idx="1476">
                  <c:v>18.11</c:v>
                </c:pt>
                <c:pt idx="1477">
                  <c:v>17.89</c:v>
                </c:pt>
                <c:pt idx="1478">
                  <c:v>18.04</c:v>
                </c:pt>
                <c:pt idx="1479">
                  <c:v>17.649999999999999</c:v>
                </c:pt>
                <c:pt idx="1480">
                  <c:v>16.97</c:v>
                </c:pt>
                <c:pt idx="1481">
                  <c:v>17.21</c:v>
                </c:pt>
                <c:pt idx="1482">
                  <c:v>15.78</c:v>
                </c:pt>
                <c:pt idx="1483">
                  <c:v>15.01</c:v>
                </c:pt>
                <c:pt idx="1484">
                  <c:v>15.36</c:v>
                </c:pt>
                <c:pt idx="1485">
                  <c:v>14.89</c:v>
                </c:pt>
                <c:pt idx="1486">
                  <c:v>13.79</c:v>
                </c:pt>
                <c:pt idx="1487">
                  <c:v>14.36</c:v>
                </c:pt>
                <c:pt idx="1488">
                  <c:v>15.12</c:v>
                </c:pt>
                <c:pt idx="1489">
                  <c:v>15.23</c:v>
                </c:pt>
                <c:pt idx="1490">
                  <c:v>15.94</c:v>
                </c:pt>
                <c:pt idx="1491">
                  <c:v>15.77</c:v>
                </c:pt>
                <c:pt idx="1492">
                  <c:v>14.92</c:v>
                </c:pt>
                <c:pt idx="1493">
                  <c:v>15.91</c:v>
                </c:pt>
                <c:pt idx="1494">
                  <c:v>16.97</c:v>
                </c:pt>
                <c:pt idx="1495">
                  <c:v>16.96</c:v>
                </c:pt>
                <c:pt idx="1496">
                  <c:v>17.14</c:v>
                </c:pt>
                <c:pt idx="1497">
                  <c:v>17.93</c:v>
                </c:pt>
                <c:pt idx="1498">
                  <c:v>18.68</c:v>
                </c:pt>
                <c:pt idx="1499">
                  <c:v>17.93</c:v>
                </c:pt>
                <c:pt idx="1500">
                  <c:v>18.14</c:v>
                </c:pt>
                <c:pt idx="1501">
                  <c:v>18.82</c:v>
                </c:pt>
                <c:pt idx="1502">
                  <c:v>17.75</c:v>
                </c:pt>
                <c:pt idx="1503">
                  <c:v>17.88</c:v>
                </c:pt>
                <c:pt idx="1504">
                  <c:v>19.68</c:v>
                </c:pt>
                <c:pt idx="1505">
                  <c:v>20.45</c:v>
                </c:pt>
                <c:pt idx="1506">
                  <c:v>21.09</c:v>
                </c:pt>
                <c:pt idx="1507">
                  <c:v>21.99</c:v>
                </c:pt>
                <c:pt idx="1508">
                  <c:v>20.77</c:v>
                </c:pt>
                <c:pt idx="1509">
                  <c:v>19.420000000000002</c:v>
                </c:pt>
                <c:pt idx="1510">
                  <c:v>18.77</c:v>
                </c:pt>
                <c:pt idx="1511">
                  <c:v>18.850000000000001</c:v>
                </c:pt>
                <c:pt idx="1512">
                  <c:v>19.5</c:v>
                </c:pt>
                <c:pt idx="1513">
                  <c:v>18.68</c:v>
                </c:pt>
                <c:pt idx="1514">
                  <c:v>18.59</c:v>
                </c:pt>
                <c:pt idx="1515">
                  <c:v>19.13</c:v>
                </c:pt>
                <c:pt idx="1516">
                  <c:v>19.510000000000002</c:v>
                </c:pt>
                <c:pt idx="1517">
                  <c:v>20.92</c:v>
                </c:pt>
                <c:pt idx="1518">
                  <c:v>21.14</c:v>
                </c:pt>
                <c:pt idx="1519">
                  <c:v>19.13</c:v>
                </c:pt>
                <c:pt idx="1520">
                  <c:v>19.89</c:v>
                </c:pt>
                <c:pt idx="1521">
                  <c:v>19.350000000000001</c:v>
                </c:pt>
                <c:pt idx="1522">
                  <c:v>20.239999999999998</c:v>
                </c:pt>
                <c:pt idx="1523">
                  <c:v>20.91</c:v>
                </c:pt>
                <c:pt idx="1524">
                  <c:v>19.63</c:v>
                </c:pt>
                <c:pt idx="1525">
                  <c:v>19.84</c:v>
                </c:pt>
                <c:pt idx="1526">
                  <c:v>19.27</c:v>
                </c:pt>
                <c:pt idx="1527">
                  <c:v>19.399999999999999</c:v>
                </c:pt>
                <c:pt idx="1528">
                  <c:v>19.61</c:v>
                </c:pt>
                <c:pt idx="1529">
                  <c:v>18.63</c:v>
                </c:pt>
                <c:pt idx="1530">
                  <c:v>18.600000000000001</c:v>
                </c:pt>
                <c:pt idx="1531">
                  <c:v>17.809999999999999</c:v>
                </c:pt>
                <c:pt idx="1532">
                  <c:v>17.09</c:v>
                </c:pt>
                <c:pt idx="1533">
                  <c:v>18.47</c:v>
                </c:pt>
                <c:pt idx="1534">
                  <c:v>19.329999999999998</c:v>
                </c:pt>
                <c:pt idx="1535">
                  <c:v>20.16</c:v>
                </c:pt>
                <c:pt idx="1536">
                  <c:v>20.74</c:v>
                </c:pt>
                <c:pt idx="1537">
                  <c:v>20.23</c:v>
                </c:pt>
                <c:pt idx="1538">
                  <c:v>19.47</c:v>
                </c:pt>
                <c:pt idx="1539">
                  <c:v>0</c:v>
                </c:pt>
                <c:pt idx="1540">
                  <c:v>19.579999999999998</c:v>
                </c:pt>
                <c:pt idx="1541">
                  <c:v>19.43</c:v>
                </c:pt>
                <c:pt idx="1542">
                  <c:v>21.06</c:v>
                </c:pt>
                <c:pt idx="1543">
                  <c:v>20.16</c:v>
                </c:pt>
                <c:pt idx="1544">
                  <c:v>18.899999999999999</c:v>
                </c:pt>
                <c:pt idx="1545">
                  <c:v>20.65</c:v>
                </c:pt>
                <c:pt idx="1546">
                  <c:v>19.97</c:v>
                </c:pt>
                <c:pt idx="1547">
                  <c:v>19.48</c:v>
                </c:pt>
                <c:pt idx="1548">
                  <c:v>19.23</c:v>
                </c:pt>
                <c:pt idx="1549">
                  <c:v>19.18</c:v>
                </c:pt>
                <c:pt idx="1550">
                  <c:v>19.7</c:v>
                </c:pt>
                <c:pt idx="1551">
                  <c:v>20.61</c:v>
                </c:pt>
                <c:pt idx="1552">
                  <c:v>21.41</c:v>
                </c:pt>
                <c:pt idx="1553">
                  <c:v>20.55</c:v>
                </c:pt>
                <c:pt idx="1554">
                  <c:v>19.84</c:v>
                </c:pt>
                <c:pt idx="1555">
                  <c:v>20.49</c:v>
                </c:pt>
                <c:pt idx="1556">
                  <c:v>20.74</c:v>
                </c:pt>
                <c:pt idx="1557">
                  <c:v>21.08</c:v>
                </c:pt>
                <c:pt idx="1558">
                  <c:v>21.1</c:v>
                </c:pt>
                <c:pt idx="1559">
                  <c:v>20.89</c:v>
                </c:pt>
                <c:pt idx="1560">
                  <c:v>20.62</c:v>
                </c:pt>
                <c:pt idx="1561">
                  <c:v>19.489999999999998</c:v>
                </c:pt>
                <c:pt idx="1562">
                  <c:v>20.48</c:v>
                </c:pt>
                <c:pt idx="1563">
                  <c:v>19.32</c:v>
                </c:pt>
                <c:pt idx="1564">
                  <c:v>19</c:v>
                </c:pt>
                <c:pt idx="1565">
                  <c:v>19.25</c:v>
                </c:pt>
                <c:pt idx="1566">
                  <c:v>19.61</c:v>
                </c:pt>
                <c:pt idx="1567">
                  <c:v>19.79</c:v>
                </c:pt>
                <c:pt idx="1568">
                  <c:v>19.809999999999999</c:v>
                </c:pt>
                <c:pt idx="1569">
                  <c:v>20.95</c:v>
                </c:pt>
                <c:pt idx="1570">
                  <c:v>21.26</c:v>
                </c:pt>
                <c:pt idx="1571">
                  <c:v>21.74</c:v>
                </c:pt>
                <c:pt idx="1572">
                  <c:v>21.22</c:v>
                </c:pt>
                <c:pt idx="1573">
                  <c:v>19.690000000000001</c:v>
                </c:pt>
                <c:pt idx="1574">
                  <c:v>20.059999999999999</c:v>
                </c:pt>
                <c:pt idx="1575">
                  <c:v>19.260000000000002</c:v>
                </c:pt>
                <c:pt idx="1576">
                  <c:v>18.32</c:v>
                </c:pt>
                <c:pt idx="1577">
                  <c:v>20.5</c:v>
                </c:pt>
                <c:pt idx="1578">
                  <c:v>22.14</c:v>
                </c:pt>
                <c:pt idx="1579">
                  <c:v>20.84</c:v>
                </c:pt>
                <c:pt idx="1580">
                  <c:v>21.3</c:v>
                </c:pt>
                <c:pt idx="1581">
                  <c:v>21.19</c:v>
                </c:pt>
                <c:pt idx="1582">
                  <c:v>19.23</c:v>
                </c:pt>
                <c:pt idx="1583">
                  <c:v>18.510000000000002</c:v>
                </c:pt>
                <c:pt idx="1584">
                  <c:v>18.440000000000001</c:v>
                </c:pt>
                <c:pt idx="1585">
                  <c:v>18.559999999999999</c:v>
                </c:pt>
                <c:pt idx="1586">
                  <c:v>19.010000000000002</c:v>
                </c:pt>
                <c:pt idx="1587">
                  <c:v>19.760000000000002</c:v>
                </c:pt>
                <c:pt idx="1588">
                  <c:v>19.09</c:v>
                </c:pt>
                <c:pt idx="1589">
                  <c:v>18.25</c:v>
                </c:pt>
                <c:pt idx="1590">
                  <c:v>17.64</c:v>
                </c:pt>
                <c:pt idx="1591">
                  <c:v>18.71</c:v>
                </c:pt>
                <c:pt idx="1592">
                  <c:v>18.75</c:v>
                </c:pt>
                <c:pt idx="1593">
                  <c:v>20.100000000000001</c:v>
                </c:pt>
                <c:pt idx="1594">
                  <c:v>19.52</c:v>
                </c:pt>
                <c:pt idx="1595">
                  <c:v>20.48</c:v>
                </c:pt>
                <c:pt idx="1596">
                  <c:v>20.83</c:v>
                </c:pt>
                <c:pt idx="1597">
                  <c:v>21.15</c:v>
                </c:pt>
                <c:pt idx="1598">
                  <c:v>21.34</c:v>
                </c:pt>
                <c:pt idx="1599">
                  <c:v>19.809999999999999</c:v>
                </c:pt>
                <c:pt idx="1600">
                  <c:v>20.059999999999999</c:v>
                </c:pt>
                <c:pt idx="1601">
                  <c:v>19.87</c:v>
                </c:pt>
                <c:pt idx="1602">
                  <c:v>17.510000000000002</c:v>
                </c:pt>
                <c:pt idx="1603">
                  <c:v>20.13</c:v>
                </c:pt>
                <c:pt idx="1604">
                  <c:v>20.85</c:v>
                </c:pt>
                <c:pt idx="1605">
                  <c:v>21.34</c:v>
                </c:pt>
                <c:pt idx="1606">
                  <c:v>21.26</c:v>
                </c:pt>
                <c:pt idx="1607">
                  <c:v>20.11</c:v>
                </c:pt>
                <c:pt idx="1608">
                  <c:v>20.25</c:v>
                </c:pt>
                <c:pt idx="1609">
                  <c:v>20.81</c:v>
                </c:pt>
                <c:pt idx="1610">
                  <c:v>21.09</c:v>
                </c:pt>
                <c:pt idx="1611">
                  <c:v>19.91</c:v>
                </c:pt>
                <c:pt idx="1612">
                  <c:v>21.57</c:v>
                </c:pt>
                <c:pt idx="1613">
                  <c:v>21.48</c:v>
                </c:pt>
                <c:pt idx="1614">
                  <c:v>19.260000000000002</c:v>
                </c:pt>
                <c:pt idx="1615">
                  <c:v>19.28</c:v>
                </c:pt>
                <c:pt idx="1616">
                  <c:v>18.77</c:v>
                </c:pt>
                <c:pt idx="1617">
                  <c:v>18.079999999999998</c:v>
                </c:pt>
                <c:pt idx="1618">
                  <c:v>19.36</c:v>
                </c:pt>
                <c:pt idx="1619">
                  <c:v>19.28</c:v>
                </c:pt>
                <c:pt idx="1620">
                  <c:v>19.02</c:v>
                </c:pt>
                <c:pt idx="1621">
                  <c:v>19.190000000000001</c:v>
                </c:pt>
                <c:pt idx="1622">
                  <c:v>20.85</c:v>
                </c:pt>
                <c:pt idx="1623">
                  <c:v>20.010000000000002</c:v>
                </c:pt>
                <c:pt idx="1624">
                  <c:v>20.100000000000001</c:v>
                </c:pt>
                <c:pt idx="1625">
                  <c:v>20.36</c:v>
                </c:pt>
                <c:pt idx="1626">
                  <c:v>18.940000000000001</c:v>
                </c:pt>
                <c:pt idx="1627">
                  <c:v>19.46</c:v>
                </c:pt>
                <c:pt idx="1628">
                  <c:v>19.04</c:v>
                </c:pt>
                <c:pt idx="1629">
                  <c:v>18.850000000000001</c:v>
                </c:pt>
                <c:pt idx="1630">
                  <c:v>18.510000000000002</c:v>
                </c:pt>
                <c:pt idx="1631">
                  <c:v>19.27</c:v>
                </c:pt>
                <c:pt idx="1632">
                  <c:v>19.77</c:v>
                </c:pt>
                <c:pt idx="1633">
                  <c:v>20.170000000000002</c:v>
                </c:pt>
                <c:pt idx="1634">
                  <c:v>20.45</c:v>
                </c:pt>
                <c:pt idx="1635">
                  <c:v>20.100000000000001</c:v>
                </c:pt>
                <c:pt idx="1636">
                  <c:v>20.2</c:v>
                </c:pt>
                <c:pt idx="1637">
                  <c:v>21.19</c:v>
                </c:pt>
                <c:pt idx="1638">
                  <c:v>20.74</c:v>
                </c:pt>
                <c:pt idx="1639">
                  <c:v>21.5</c:v>
                </c:pt>
                <c:pt idx="1640">
                  <c:v>21.82</c:v>
                </c:pt>
                <c:pt idx="1641">
                  <c:v>21.22</c:v>
                </c:pt>
                <c:pt idx="1642">
                  <c:v>21.53</c:v>
                </c:pt>
                <c:pt idx="1643">
                  <c:v>21</c:v>
                </c:pt>
                <c:pt idx="1644">
                  <c:v>19.7</c:v>
                </c:pt>
                <c:pt idx="1645">
                  <c:v>17.82</c:v>
                </c:pt>
                <c:pt idx="1646">
                  <c:v>19.13</c:v>
                </c:pt>
                <c:pt idx="1647">
                  <c:v>18.760000000000002</c:v>
                </c:pt>
                <c:pt idx="1648">
                  <c:v>20.399999999999999</c:v>
                </c:pt>
                <c:pt idx="1649">
                  <c:v>19.920000000000002</c:v>
                </c:pt>
                <c:pt idx="1650">
                  <c:v>19.059999999999999</c:v>
                </c:pt>
                <c:pt idx="1651">
                  <c:v>19.579999999999998</c:v>
                </c:pt>
                <c:pt idx="1652">
                  <c:v>19</c:v>
                </c:pt>
                <c:pt idx="1653">
                  <c:v>19.36</c:v>
                </c:pt>
                <c:pt idx="1654">
                  <c:v>20.54</c:v>
                </c:pt>
                <c:pt idx="1655">
                  <c:v>22.28</c:v>
                </c:pt>
                <c:pt idx="1656">
                  <c:v>23.51</c:v>
                </c:pt>
                <c:pt idx="1657">
                  <c:v>21.77</c:v>
                </c:pt>
                <c:pt idx="1658">
                  <c:v>21.3</c:v>
                </c:pt>
                <c:pt idx="1659">
                  <c:v>20.96</c:v>
                </c:pt>
                <c:pt idx="1660">
                  <c:v>20.82</c:v>
                </c:pt>
                <c:pt idx="1661">
                  <c:v>21.84</c:v>
                </c:pt>
                <c:pt idx="1662">
                  <c:v>22.02</c:v>
                </c:pt>
                <c:pt idx="1663">
                  <c:v>21.39</c:v>
                </c:pt>
                <c:pt idx="1664">
                  <c:v>21.48</c:v>
                </c:pt>
                <c:pt idx="1665">
                  <c:v>22.29</c:v>
                </c:pt>
                <c:pt idx="1666">
                  <c:v>21.94</c:v>
                </c:pt>
                <c:pt idx="1667">
                  <c:v>20.64</c:v>
                </c:pt>
                <c:pt idx="1668">
                  <c:v>20.05</c:v>
                </c:pt>
                <c:pt idx="1669">
                  <c:v>19.77</c:v>
                </c:pt>
                <c:pt idx="1670">
                  <c:v>22.46</c:v>
                </c:pt>
                <c:pt idx="1671">
                  <c:v>22.77</c:v>
                </c:pt>
                <c:pt idx="1672">
                  <c:v>23.75</c:v>
                </c:pt>
                <c:pt idx="1673">
                  <c:v>24.52</c:v>
                </c:pt>
                <c:pt idx="1674">
                  <c:v>23.11</c:v>
                </c:pt>
                <c:pt idx="1675">
                  <c:v>24.45</c:v>
                </c:pt>
                <c:pt idx="1676">
                  <c:v>24.37</c:v>
                </c:pt>
                <c:pt idx="1677">
                  <c:v>22.64</c:v>
                </c:pt>
                <c:pt idx="1678">
                  <c:v>21.09</c:v>
                </c:pt>
                <c:pt idx="1679">
                  <c:v>23.83</c:v>
                </c:pt>
                <c:pt idx="1680">
                  <c:v>24.74</c:v>
                </c:pt>
                <c:pt idx="1681">
                  <c:v>24.1</c:v>
                </c:pt>
                <c:pt idx="1682">
                  <c:v>24.73</c:v>
                </c:pt>
                <c:pt idx="1683">
                  <c:v>24.26</c:v>
                </c:pt>
                <c:pt idx="1684">
                  <c:v>24.51</c:v>
                </c:pt>
                <c:pt idx="1685">
                  <c:v>24.76</c:v>
                </c:pt>
                <c:pt idx="1686">
                  <c:v>24.53</c:v>
                </c:pt>
                <c:pt idx="1687">
                  <c:v>24.95</c:v>
                </c:pt>
                <c:pt idx="1688">
                  <c:v>25.27</c:v>
                </c:pt>
                <c:pt idx="1689">
                  <c:v>24.31</c:v>
                </c:pt>
                <c:pt idx="1690">
                  <c:v>24.4</c:v>
                </c:pt>
                <c:pt idx="1691">
                  <c:v>23.89</c:v>
                </c:pt>
                <c:pt idx="1692">
                  <c:v>24.64</c:v>
                </c:pt>
                <c:pt idx="1693">
                  <c:v>25.99</c:v>
                </c:pt>
                <c:pt idx="1694">
                  <c:v>25.17</c:v>
                </c:pt>
                <c:pt idx="1695">
                  <c:v>25.74</c:v>
                </c:pt>
                <c:pt idx="1696">
                  <c:v>23.77</c:v>
                </c:pt>
                <c:pt idx="1697">
                  <c:v>24.1</c:v>
                </c:pt>
                <c:pt idx="1698">
                  <c:v>23.48</c:v>
                </c:pt>
                <c:pt idx="1699">
                  <c:v>22.74</c:v>
                </c:pt>
                <c:pt idx="1700">
                  <c:v>22.08</c:v>
                </c:pt>
                <c:pt idx="1701">
                  <c:v>22</c:v>
                </c:pt>
                <c:pt idx="1702">
                  <c:v>22.64</c:v>
                </c:pt>
                <c:pt idx="1703">
                  <c:v>22.96</c:v>
                </c:pt>
                <c:pt idx="1704">
                  <c:v>22.26</c:v>
                </c:pt>
                <c:pt idx="1705">
                  <c:v>22.23</c:v>
                </c:pt>
                <c:pt idx="1706">
                  <c:v>22.91</c:v>
                </c:pt>
                <c:pt idx="1707">
                  <c:v>22.32</c:v>
                </c:pt>
                <c:pt idx="1708">
                  <c:v>22.27</c:v>
                </c:pt>
                <c:pt idx="1709">
                  <c:v>21.54</c:v>
                </c:pt>
                <c:pt idx="1710">
                  <c:v>21.61</c:v>
                </c:pt>
                <c:pt idx="1711">
                  <c:v>20.29</c:v>
                </c:pt>
                <c:pt idx="1712">
                  <c:v>21.04</c:v>
                </c:pt>
                <c:pt idx="1713">
                  <c:v>22.31</c:v>
                </c:pt>
                <c:pt idx="1714">
                  <c:v>19.75</c:v>
                </c:pt>
                <c:pt idx="1715">
                  <c:v>20.260000000000002</c:v>
                </c:pt>
                <c:pt idx="1716">
                  <c:v>19.989999999999998</c:v>
                </c:pt>
                <c:pt idx="1717">
                  <c:v>20.05</c:v>
                </c:pt>
                <c:pt idx="1718">
                  <c:v>20.53</c:v>
                </c:pt>
                <c:pt idx="1719">
                  <c:v>21.69</c:v>
                </c:pt>
                <c:pt idx="1720">
                  <c:v>20.72</c:v>
                </c:pt>
                <c:pt idx="1721">
                  <c:v>19.53</c:v>
                </c:pt>
                <c:pt idx="1722">
                  <c:v>19.86</c:v>
                </c:pt>
                <c:pt idx="1723">
                  <c:v>22.99</c:v>
                </c:pt>
                <c:pt idx="1724">
                  <c:v>23.17</c:v>
                </c:pt>
                <c:pt idx="1725">
                  <c:v>31.12</c:v>
                </c:pt>
                <c:pt idx="1726">
                  <c:v>31.22</c:v>
                </c:pt>
                <c:pt idx="1727">
                  <c:v>33.75</c:v>
                </c:pt>
                <c:pt idx="1728">
                  <c:v>38.200000000000003</c:v>
                </c:pt>
                <c:pt idx="1729">
                  <c:v>35.090000000000003</c:v>
                </c:pt>
                <c:pt idx="1730">
                  <c:v>32.090000000000003</c:v>
                </c:pt>
                <c:pt idx="1731">
                  <c:v>32.24</c:v>
                </c:pt>
                <c:pt idx="1732">
                  <c:v>32.18</c:v>
                </c:pt>
                <c:pt idx="1733">
                  <c:v>32.57</c:v>
                </c:pt>
                <c:pt idx="1734">
                  <c:v>36.270000000000003</c:v>
                </c:pt>
                <c:pt idx="1735">
                  <c:v>36.630000000000003</c:v>
                </c:pt>
                <c:pt idx="1736">
                  <c:v>36.380000000000003</c:v>
                </c:pt>
                <c:pt idx="1737">
                  <c:v>37.57</c:v>
                </c:pt>
                <c:pt idx="1738">
                  <c:v>36.64</c:v>
                </c:pt>
                <c:pt idx="1739">
                  <c:v>33.659999999999997</c:v>
                </c:pt>
                <c:pt idx="1740">
                  <c:v>31.58</c:v>
                </c:pt>
                <c:pt idx="1741">
                  <c:v>31.55</c:v>
                </c:pt>
                <c:pt idx="1742">
                  <c:v>29.93</c:v>
                </c:pt>
                <c:pt idx="1743">
                  <c:v>27.32</c:v>
                </c:pt>
                <c:pt idx="1744">
                  <c:v>26.65</c:v>
                </c:pt>
                <c:pt idx="1745">
                  <c:v>29.8</c:v>
                </c:pt>
                <c:pt idx="1746">
                  <c:v>28.95</c:v>
                </c:pt>
                <c:pt idx="1747">
                  <c:v>0</c:v>
                </c:pt>
                <c:pt idx="1748">
                  <c:v>27.43</c:v>
                </c:pt>
                <c:pt idx="1749">
                  <c:v>26.01</c:v>
                </c:pt>
                <c:pt idx="1750">
                  <c:v>25.66</c:v>
                </c:pt>
                <c:pt idx="1751">
                  <c:v>23.92</c:v>
                </c:pt>
                <c:pt idx="1752">
                  <c:v>23.84</c:v>
                </c:pt>
                <c:pt idx="1753">
                  <c:v>22.65</c:v>
                </c:pt>
                <c:pt idx="1754">
                  <c:v>23.22</c:v>
                </c:pt>
                <c:pt idx="1755">
                  <c:v>23.36</c:v>
                </c:pt>
                <c:pt idx="1756">
                  <c:v>24.55</c:v>
                </c:pt>
                <c:pt idx="1757">
                  <c:v>27.63</c:v>
                </c:pt>
                <c:pt idx="1758">
                  <c:v>27.92</c:v>
                </c:pt>
                <c:pt idx="1759">
                  <c:v>27.37</c:v>
                </c:pt>
                <c:pt idx="1760">
                  <c:v>26.11</c:v>
                </c:pt>
                <c:pt idx="1761">
                  <c:v>26.33</c:v>
                </c:pt>
                <c:pt idx="1762">
                  <c:v>27.19</c:v>
                </c:pt>
                <c:pt idx="1763">
                  <c:v>29.18</c:v>
                </c:pt>
                <c:pt idx="1764">
                  <c:v>28.56</c:v>
                </c:pt>
                <c:pt idx="1765">
                  <c:v>29.86</c:v>
                </c:pt>
                <c:pt idx="1766">
                  <c:v>30.27</c:v>
                </c:pt>
                <c:pt idx="1767">
                  <c:v>29.27</c:v>
                </c:pt>
                <c:pt idx="1768">
                  <c:v>26.79</c:v>
                </c:pt>
                <c:pt idx="1769">
                  <c:v>24.38</c:v>
                </c:pt>
                <c:pt idx="1770">
                  <c:v>24.01</c:v>
                </c:pt>
                <c:pt idx="1771">
                  <c:v>23.42</c:v>
                </c:pt>
                <c:pt idx="1772">
                  <c:v>24.36</c:v>
                </c:pt>
                <c:pt idx="1773">
                  <c:v>25.66</c:v>
                </c:pt>
                <c:pt idx="1774">
                  <c:v>25.07</c:v>
                </c:pt>
                <c:pt idx="1775">
                  <c:v>26.01</c:v>
                </c:pt>
                <c:pt idx="1776">
                  <c:v>28.69</c:v>
                </c:pt>
                <c:pt idx="1777">
                  <c:v>28.02</c:v>
                </c:pt>
                <c:pt idx="1778">
                  <c:v>25.17</c:v>
                </c:pt>
                <c:pt idx="1779">
                  <c:v>23.75</c:v>
                </c:pt>
                <c:pt idx="1780">
                  <c:v>23.45</c:v>
                </c:pt>
                <c:pt idx="1781">
                  <c:v>21.65</c:v>
                </c:pt>
                <c:pt idx="1782">
                  <c:v>21.65</c:v>
                </c:pt>
                <c:pt idx="1783">
                  <c:v>22.53</c:v>
                </c:pt>
                <c:pt idx="1784">
                  <c:v>23.16</c:v>
                </c:pt>
                <c:pt idx="1785">
                  <c:v>23.32</c:v>
                </c:pt>
                <c:pt idx="1786">
                  <c:v>23.97</c:v>
                </c:pt>
                <c:pt idx="1787">
                  <c:v>22.27</c:v>
                </c:pt>
                <c:pt idx="1788">
                  <c:v>22.06</c:v>
                </c:pt>
                <c:pt idx="1789">
                  <c:v>21.65</c:v>
                </c:pt>
                <c:pt idx="1790">
                  <c:v>21.47</c:v>
                </c:pt>
                <c:pt idx="1791">
                  <c:v>21.36</c:v>
                </c:pt>
                <c:pt idx="1792">
                  <c:v>20.67</c:v>
                </c:pt>
                <c:pt idx="1793">
                  <c:v>20.55</c:v>
                </c:pt>
                <c:pt idx="1794">
                  <c:v>21.29</c:v>
                </c:pt>
                <c:pt idx="1795">
                  <c:v>20.51</c:v>
                </c:pt>
                <c:pt idx="1796">
                  <c:v>21.55</c:v>
                </c:pt>
                <c:pt idx="1797">
                  <c:v>20.66</c:v>
                </c:pt>
                <c:pt idx="1798">
                  <c:v>20.38</c:v>
                </c:pt>
                <c:pt idx="1799">
                  <c:v>19.73</c:v>
                </c:pt>
                <c:pt idx="1800">
                  <c:v>19.84</c:v>
                </c:pt>
                <c:pt idx="1801">
                  <c:v>20.76</c:v>
                </c:pt>
                <c:pt idx="1802">
                  <c:v>19.66</c:v>
                </c:pt>
                <c:pt idx="1803">
                  <c:v>19.88</c:v>
                </c:pt>
                <c:pt idx="1804">
                  <c:v>19</c:v>
                </c:pt>
                <c:pt idx="1805">
                  <c:v>18.989999999999998</c:v>
                </c:pt>
                <c:pt idx="1806">
                  <c:v>19.350000000000001</c:v>
                </c:pt>
                <c:pt idx="1807">
                  <c:v>18.62</c:v>
                </c:pt>
                <c:pt idx="1808">
                  <c:v>18.63</c:v>
                </c:pt>
                <c:pt idx="1809">
                  <c:v>18.55</c:v>
                </c:pt>
                <c:pt idx="1810">
                  <c:v>19.190000000000001</c:v>
                </c:pt>
                <c:pt idx="1811">
                  <c:v>19.04</c:v>
                </c:pt>
                <c:pt idx="1812">
                  <c:v>19.579999999999998</c:v>
                </c:pt>
                <c:pt idx="1813">
                  <c:v>20.93</c:v>
                </c:pt>
                <c:pt idx="1814">
                  <c:v>19.14</c:v>
                </c:pt>
                <c:pt idx="1815">
                  <c:v>20.23</c:v>
                </c:pt>
                <c:pt idx="1816">
                  <c:v>19.43</c:v>
                </c:pt>
                <c:pt idx="1817">
                  <c:v>18.89</c:v>
                </c:pt>
                <c:pt idx="1818">
                  <c:v>18.25</c:v>
                </c:pt>
                <c:pt idx="1819">
                  <c:v>18.71</c:v>
                </c:pt>
                <c:pt idx="1820">
                  <c:v>18.510000000000002</c:v>
                </c:pt>
                <c:pt idx="1821">
                  <c:v>18.66</c:v>
                </c:pt>
                <c:pt idx="1822">
                  <c:v>18.29</c:v>
                </c:pt>
                <c:pt idx="1823">
                  <c:v>17.760000000000002</c:v>
                </c:pt>
                <c:pt idx="1824">
                  <c:v>18.690000000000001</c:v>
                </c:pt>
                <c:pt idx="1825">
                  <c:v>19.98</c:v>
                </c:pt>
                <c:pt idx="1826">
                  <c:v>20.51</c:v>
                </c:pt>
                <c:pt idx="1827">
                  <c:v>22.54</c:v>
                </c:pt>
                <c:pt idx="1828">
                  <c:v>22.81</c:v>
                </c:pt>
                <c:pt idx="1829">
                  <c:v>23.47</c:v>
                </c:pt>
                <c:pt idx="1830">
                  <c:v>24.66</c:v>
                </c:pt>
                <c:pt idx="1831">
                  <c:v>24.22</c:v>
                </c:pt>
                <c:pt idx="1832">
                  <c:v>23.37</c:v>
                </c:pt>
                <c:pt idx="1833">
                  <c:v>21.98</c:v>
                </c:pt>
                <c:pt idx="1834">
                  <c:v>21.82</c:v>
                </c:pt>
                <c:pt idx="1835">
                  <c:v>22.47</c:v>
                </c:pt>
                <c:pt idx="1836">
                  <c:v>23.66</c:v>
                </c:pt>
                <c:pt idx="1837">
                  <c:v>23.17</c:v>
                </c:pt>
                <c:pt idx="1838">
                  <c:v>21.51</c:v>
                </c:pt>
                <c:pt idx="1839">
                  <c:v>22.77</c:v>
                </c:pt>
                <c:pt idx="1840">
                  <c:v>21.61</c:v>
                </c:pt>
                <c:pt idx="1841">
                  <c:v>20.89</c:v>
                </c:pt>
                <c:pt idx="1842">
                  <c:v>22.06</c:v>
                </c:pt>
                <c:pt idx="1843">
                  <c:v>20.76</c:v>
                </c:pt>
                <c:pt idx="1844">
                  <c:v>20.39</c:v>
                </c:pt>
                <c:pt idx="1845">
                  <c:v>19.91</c:v>
                </c:pt>
                <c:pt idx="1846">
                  <c:v>19.87</c:v>
                </c:pt>
                <c:pt idx="1847">
                  <c:v>20.6</c:v>
                </c:pt>
                <c:pt idx="1848">
                  <c:v>21.97</c:v>
                </c:pt>
                <c:pt idx="1849">
                  <c:v>26.09</c:v>
                </c:pt>
                <c:pt idx="1850">
                  <c:v>24.17</c:v>
                </c:pt>
                <c:pt idx="1851">
                  <c:v>22.78</c:v>
                </c:pt>
                <c:pt idx="1852">
                  <c:v>21.18</c:v>
                </c:pt>
                <c:pt idx="1853">
                  <c:v>19.34</c:v>
                </c:pt>
                <c:pt idx="1854">
                  <c:v>20.32</c:v>
                </c:pt>
                <c:pt idx="1855">
                  <c:v>21.46</c:v>
                </c:pt>
                <c:pt idx="1856">
                  <c:v>22.79</c:v>
                </c:pt>
                <c:pt idx="1857">
                  <c:v>23.39</c:v>
                </c:pt>
                <c:pt idx="1858">
                  <c:v>20.57</c:v>
                </c:pt>
                <c:pt idx="1859">
                  <c:v>21.05</c:v>
                </c:pt>
                <c:pt idx="1860">
                  <c:v>20.98</c:v>
                </c:pt>
                <c:pt idx="1861">
                  <c:v>20.440000000000001</c:v>
                </c:pt>
                <c:pt idx="1862">
                  <c:v>19.64</c:v>
                </c:pt>
                <c:pt idx="1863">
                  <c:v>20.440000000000001</c:v>
                </c:pt>
                <c:pt idx="1864">
                  <c:v>21.69</c:v>
                </c:pt>
                <c:pt idx="1865">
                  <c:v>20.39</c:v>
                </c:pt>
                <c:pt idx="1866">
                  <c:v>19.89</c:v>
                </c:pt>
                <c:pt idx="1867">
                  <c:v>19.38</c:v>
                </c:pt>
                <c:pt idx="1868">
                  <c:v>18.989999999999998</c:v>
                </c:pt>
                <c:pt idx="1869">
                  <c:v>22.07</c:v>
                </c:pt>
                <c:pt idx="1870">
                  <c:v>22.59</c:v>
                </c:pt>
                <c:pt idx="1871">
                  <c:v>20.74</c:v>
                </c:pt>
                <c:pt idx="1872">
                  <c:v>21.32</c:v>
                </c:pt>
                <c:pt idx="1873">
                  <c:v>22.83</c:v>
                </c:pt>
                <c:pt idx="1874">
                  <c:v>22</c:v>
                </c:pt>
                <c:pt idx="1875">
                  <c:v>22.85</c:v>
                </c:pt>
                <c:pt idx="1876">
                  <c:v>21.22</c:v>
                </c:pt>
                <c:pt idx="1877">
                  <c:v>19.78</c:v>
                </c:pt>
                <c:pt idx="1878">
                  <c:v>20.58</c:v>
                </c:pt>
                <c:pt idx="1879">
                  <c:v>20.52</c:v>
                </c:pt>
                <c:pt idx="1880">
                  <c:v>21.48</c:v>
                </c:pt>
                <c:pt idx="1881">
                  <c:v>23.57</c:v>
                </c:pt>
                <c:pt idx="1882">
                  <c:v>22.78</c:v>
                </c:pt>
                <c:pt idx="1883">
                  <c:v>26.2</c:v>
                </c:pt>
                <c:pt idx="1884">
                  <c:v>24.8</c:v>
                </c:pt>
                <c:pt idx="1885">
                  <c:v>22.59</c:v>
                </c:pt>
                <c:pt idx="1886">
                  <c:v>22.09</c:v>
                </c:pt>
                <c:pt idx="1887">
                  <c:v>21.61</c:v>
                </c:pt>
                <c:pt idx="1888">
                  <c:v>21.94</c:v>
                </c:pt>
                <c:pt idx="1889">
                  <c:v>20.170000000000002</c:v>
                </c:pt>
                <c:pt idx="1890">
                  <c:v>20.02</c:v>
                </c:pt>
                <c:pt idx="1891">
                  <c:v>20.25</c:v>
                </c:pt>
                <c:pt idx="1892">
                  <c:v>19.36</c:v>
                </c:pt>
                <c:pt idx="1893">
                  <c:v>19.57</c:v>
                </c:pt>
                <c:pt idx="1894">
                  <c:v>19.71</c:v>
                </c:pt>
                <c:pt idx="1895">
                  <c:v>18</c:v>
                </c:pt>
                <c:pt idx="1896">
                  <c:v>17.670000000000002</c:v>
                </c:pt>
                <c:pt idx="1897">
                  <c:v>18.63</c:v>
                </c:pt>
                <c:pt idx="1898">
                  <c:v>18.62</c:v>
                </c:pt>
                <c:pt idx="1899">
                  <c:v>17.82</c:v>
                </c:pt>
                <c:pt idx="1900">
                  <c:v>18.16</c:v>
                </c:pt>
                <c:pt idx="1901">
                  <c:v>17.920000000000002</c:v>
                </c:pt>
                <c:pt idx="1902">
                  <c:v>18.260000000000002</c:v>
                </c:pt>
                <c:pt idx="1903">
                  <c:v>17.88</c:v>
                </c:pt>
                <c:pt idx="1904">
                  <c:v>17.89</c:v>
                </c:pt>
                <c:pt idx="1905">
                  <c:v>16.97</c:v>
                </c:pt>
                <c:pt idx="1906">
                  <c:v>16.23</c:v>
                </c:pt>
                <c:pt idx="1907">
                  <c:v>17.34</c:v>
                </c:pt>
                <c:pt idx="1908">
                  <c:v>20.100000000000001</c:v>
                </c:pt>
                <c:pt idx="1909">
                  <c:v>20.32</c:v>
                </c:pt>
                <c:pt idx="1910">
                  <c:v>23.01</c:v>
                </c:pt>
                <c:pt idx="1911">
                  <c:v>23.01</c:v>
                </c:pt>
                <c:pt idx="1912">
                  <c:v>23.13</c:v>
                </c:pt>
                <c:pt idx="1913">
                  <c:v>25.25</c:v>
                </c:pt>
                <c:pt idx="1914">
                  <c:v>24.79</c:v>
                </c:pt>
                <c:pt idx="1915">
                  <c:v>22.66</c:v>
                </c:pt>
                <c:pt idx="1916">
                  <c:v>24.8</c:v>
                </c:pt>
                <c:pt idx="1917">
                  <c:v>25.98</c:v>
                </c:pt>
                <c:pt idx="1918">
                  <c:v>31.06</c:v>
                </c:pt>
                <c:pt idx="1919">
                  <c:v>29.83</c:v>
                </c:pt>
                <c:pt idx="1920">
                  <c:v>28.2</c:v>
                </c:pt>
                <c:pt idx="1921">
                  <c:v>27.02</c:v>
                </c:pt>
                <c:pt idx="1922">
                  <c:v>28.75</c:v>
                </c:pt>
                <c:pt idx="1923">
                  <c:v>31.91</c:v>
                </c:pt>
                <c:pt idx="1924">
                  <c:v>28.55</c:v>
                </c:pt>
                <c:pt idx="1925">
                  <c:v>29.92</c:v>
                </c:pt>
                <c:pt idx="1926">
                  <c:v>34.75</c:v>
                </c:pt>
                <c:pt idx="1927">
                  <c:v>31.86</c:v>
                </c:pt>
                <c:pt idx="1928">
                  <c:v>28.4</c:v>
                </c:pt>
                <c:pt idx="1929">
                  <c:v>28.69</c:v>
                </c:pt>
                <c:pt idx="1930">
                  <c:v>30</c:v>
                </c:pt>
                <c:pt idx="1931">
                  <c:v>33.14</c:v>
                </c:pt>
                <c:pt idx="1932">
                  <c:v>31.8</c:v>
                </c:pt>
                <c:pt idx="1933">
                  <c:v>30.33</c:v>
                </c:pt>
                <c:pt idx="1934">
                  <c:v>31.14</c:v>
                </c:pt>
                <c:pt idx="1935">
                  <c:v>38.549999999999997</c:v>
                </c:pt>
                <c:pt idx="1936">
                  <c:v>39.6</c:v>
                </c:pt>
                <c:pt idx="1937">
                  <c:v>44.28</c:v>
                </c:pt>
                <c:pt idx="1938">
                  <c:v>36.479999999999997</c:v>
                </c:pt>
                <c:pt idx="1939">
                  <c:v>36.76</c:v>
                </c:pt>
                <c:pt idx="1940">
                  <c:v>41.43</c:v>
                </c:pt>
                <c:pt idx="1941">
                  <c:v>43.31</c:v>
                </c:pt>
                <c:pt idx="1942">
                  <c:v>37.9</c:v>
                </c:pt>
                <c:pt idx="1943">
                  <c:v>39.659999999999997</c:v>
                </c:pt>
                <c:pt idx="1944">
                  <c:v>45.29</c:v>
                </c:pt>
                <c:pt idx="1945">
                  <c:v>43.74</c:v>
                </c:pt>
                <c:pt idx="1946">
                  <c:v>38.57</c:v>
                </c:pt>
                <c:pt idx="1947">
                  <c:v>36.58</c:v>
                </c:pt>
                <c:pt idx="1948">
                  <c:v>35.94</c:v>
                </c:pt>
                <c:pt idx="1949">
                  <c:v>39.229999999999997</c:v>
                </c:pt>
                <c:pt idx="1950">
                  <c:v>38.630000000000003</c:v>
                </c:pt>
                <c:pt idx="1951">
                  <c:v>38.58</c:v>
                </c:pt>
                <c:pt idx="1952">
                  <c:v>36.619999999999997</c:v>
                </c:pt>
                <c:pt idx="1953">
                  <c:v>32.47</c:v>
                </c:pt>
                <c:pt idx="1954">
                  <c:v>34.659999999999997</c:v>
                </c:pt>
                <c:pt idx="1955">
                  <c:v>34.549999999999997</c:v>
                </c:pt>
                <c:pt idx="1956">
                  <c:v>34.869999999999997</c:v>
                </c:pt>
                <c:pt idx="1957">
                  <c:v>36.08</c:v>
                </c:pt>
                <c:pt idx="1958">
                  <c:v>40.950000000000003</c:v>
                </c:pt>
                <c:pt idx="1959">
                  <c:v>43.48</c:v>
                </c:pt>
                <c:pt idx="1960">
                  <c:v>40.47</c:v>
                </c:pt>
                <c:pt idx="1961">
                  <c:v>42.81</c:v>
                </c:pt>
                <c:pt idx="1962">
                  <c:v>41.2</c:v>
                </c:pt>
                <c:pt idx="1963">
                  <c:v>43.51</c:v>
                </c:pt>
                <c:pt idx="1964">
                  <c:v>45.74</c:v>
                </c:pt>
                <c:pt idx="1965">
                  <c:v>41.78</c:v>
                </c:pt>
                <c:pt idx="1966">
                  <c:v>40.07</c:v>
                </c:pt>
                <c:pt idx="1967">
                  <c:v>40.229999999999997</c:v>
                </c:pt>
                <c:pt idx="1968">
                  <c:v>38.96</c:v>
                </c:pt>
                <c:pt idx="1969">
                  <c:v>33.340000000000003</c:v>
                </c:pt>
                <c:pt idx="1970">
                  <c:v>34.82</c:v>
                </c:pt>
                <c:pt idx="1971">
                  <c:v>33.130000000000003</c:v>
                </c:pt>
                <c:pt idx="1972">
                  <c:v>33.11</c:v>
                </c:pt>
                <c:pt idx="1973">
                  <c:v>33.21</c:v>
                </c:pt>
                <c:pt idx="1974">
                  <c:v>31.53</c:v>
                </c:pt>
                <c:pt idx="1975">
                  <c:v>32.270000000000003</c:v>
                </c:pt>
                <c:pt idx="1976">
                  <c:v>32.380000000000003</c:v>
                </c:pt>
                <c:pt idx="1977">
                  <c:v>32.950000000000003</c:v>
                </c:pt>
                <c:pt idx="1978">
                  <c:v>32.42</c:v>
                </c:pt>
                <c:pt idx="1979">
                  <c:v>29.5</c:v>
                </c:pt>
                <c:pt idx="1980">
                  <c:v>28.05</c:v>
                </c:pt>
                <c:pt idx="1981">
                  <c:v>27.26</c:v>
                </c:pt>
                <c:pt idx="1982">
                  <c:v>27.76</c:v>
                </c:pt>
                <c:pt idx="1983">
                  <c:v>27.37</c:v>
                </c:pt>
                <c:pt idx="1984">
                  <c:v>26.01</c:v>
                </c:pt>
                <c:pt idx="1985">
                  <c:v>25.7</c:v>
                </c:pt>
                <c:pt idx="1986">
                  <c:v>28.09</c:v>
                </c:pt>
                <c:pt idx="1987">
                  <c:v>28.17</c:v>
                </c:pt>
                <c:pt idx="1988">
                  <c:v>28.47</c:v>
                </c:pt>
                <c:pt idx="1989">
                  <c:v>29.28</c:v>
                </c:pt>
                <c:pt idx="1990">
                  <c:v>29.03</c:v>
                </c:pt>
                <c:pt idx="1991">
                  <c:v>28.9</c:v>
                </c:pt>
                <c:pt idx="1992">
                  <c:v>27.95</c:v>
                </c:pt>
                <c:pt idx="1993">
                  <c:v>27.13</c:v>
                </c:pt>
                <c:pt idx="1994">
                  <c:v>25.5</c:v>
                </c:pt>
                <c:pt idx="1995">
                  <c:v>22.47</c:v>
                </c:pt>
                <c:pt idx="1996">
                  <c:v>21.84</c:v>
                </c:pt>
                <c:pt idx="1997">
                  <c:v>23.28</c:v>
                </c:pt>
                <c:pt idx="1998">
                  <c:v>22.15</c:v>
                </c:pt>
                <c:pt idx="1999">
                  <c:v>22.09</c:v>
                </c:pt>
                <c:pt idx="2000">
                  <c:v>26.01</c:v>
                </c:pt>
                <c:pt idx="2001">
                  <c:v>24.97</c:v>
                </c:pt>
                <c:pt idx="2002">
                  <c:v>25.43</c:v>
                </c:pt>
                <c:pt idx="2003">
                  <c:v>28.7</c:v>
                </c:pt>
                <c:pt idx="2004">
                  <c:v>25.31</c:v>
                </c:pt>
                <c:pt idx="2005">
                  <c:v>24.9</c:v>
                </c:pt>
                <c:pt idx="2006">
                  <c:v>25.58</c:v>
                </c:pt>
                <c:pt idx="2007">
                  <c:v>25.66</c:v>
                </c:pt>
                <c:pt idx="2008">
                  <c:v>26.81</c:v>
                </c:pt>
                <c:pt idx="2009">
                  <c:v>27.72</c:v>
                </c:pt>
                <c:pt idx="2010">
                  <c:v>31.31</c:v>
                </c:pt>
                <c:pt idx="2011">
                  <c:v>29.42</c:v>
                </c:pt>
                <c:pt idx="2012">
                  <c:v>29.96</c:v>
                </c:pt>
                <c:pt idx="2013">
                  <c:v>27.96</c:v>
                </c:pt>
                <c:pt idx="2014">
                  <c:v>25.04</c:v>
                </c:pt>
                <c:pt idx="2015">
                  <c:v>23.86</c:v>
                </c:pt>
                <c:pt idx="2016">
                  <c:v>22.78</c:v>
                </c:pt>
                <c:pt idx="2017">
                  <c:v>20.21</c:v>
                </c:pt>
                <c:pt idx="2018">
                  <c:v>21.48</c:v>
                </c:pt>
                <c:pt idx="2019">
                  <c:v>23.5</c:v>
                </c:pt>
                <c:pt idx="2020">
                  <c:v>22.18</c:v>
                </c:pt>
                <c:pt idx="2021">
                  <c:v>23.34</c:v>
                </c:pt>
                <c:pt idx="2022">
                  <c:v>24.42</c:v>
                </c:pt>
                <c:pt idx="2023">
                  <c:v>26.17</c:v>
                </c:pt>
                <c:pt idx="2024">
                  <c:v>24.46</c:v>
                </c:pt>
                <c:pt idx="2025">
                  <c:v>23.34</c:v>
                </c:pt>
                <c:pt idx="2026">
                  <c:v>24.37</c:v>
                </c:pt>
                <c:pt idx="2027">
                  <c:v>23.28</c:v>
                </c:pt>
                <c:pt idx="2028">
                  <c:v>25.46</c:v>
                </c:pt>
                <c:pt idx="2029">
                  <c:v>28.1</c:v>
                </c:pt>
                <c:pt idx="2030">
                  <c:v>30.11</c:v>
                </c:pt>
                <c:pt idx="2031">
                  <c:v>32.979999999999997</c:v>
                </c:pt>
                <c:pt idx="2032">
                  <c:v>29.24</c:v>
                </c:pt>
                <c:pt idx="2033">
                  <c:v>29.24</c:v>
                </c:pt>
                <c:pt idx="2034">
                  <c:v>28.6</c:v>
                </c:pt>
                <c:pt idx="2035">
                  <c:v>30.92</c:v>
                </c:pt>
                <c:pt idx="2036">
                  <c:v>31.95</c:v>
                </c:pt>
                <c:pt idx="2037">
                  <c:v>31.13</c:v>
                </c:pt>
                <c:pt idx="2038">
                  <c:v>29.23</c:v>
                </c:pt>
                <c:pt idx="2039">
                  <c:v>29.73</c:v>
                </c:pt>
                <c:pt idx="2040">
                  <c:v>28.11</c:v>
                </c:pt>
                <c:pt idx="2041">
                  <c:v>26.25</c:v>
                </c:pt>
                <c:pt idx="2042">
                  <c:v>27.67</c:v>
                </c:pt>
                <c:pt idx="2043">
                  <c:v>28.16</c:v>
                </c:pt>
                <c:pt idx="2044">
                  <c:v>27.88</c:v>
                </c:pt>
                <c:pt idx="2045">
                  <c:v>29.48</c:v>
                </c:pt>
                <c:pt idx="2046">
                  <c:v>29.67</c:v>
                </c:pt>
                <c:pt idx="2047">
                  <c:v>30.27</c:v>
                </c:pt>
                <c:pt idx="2048">
                  <c:v>31.36</c:v>
                </c:pt>
                <c:pt idx="2049">
                  <c:v>30.45</c:v>
                </c:pt>
                <c:pt idx="2050">
                  <c:v>27.42</c:v>
                </c:pt>
                <c:pt idx="2051">
                  <c:v>29.76</c:v>
                </c:pt>
                <c:pt idx="2052">
                  <c:v>29.65</c:v>
                </c:pt>
                <c:pt idx="2053">
                  <c:v>30.65</c:v>
                </c:pt>
                <c:pt idx="2054">
                  <c:v>30.45</c:v>
                </c:pt>
                <c:pt idx="2055">
                  <c:v>29.3</c:v>
                </c:pt>
                <c:pt idx="2056">
                  <c:v>25.87</c:v>
                </c:pt>
                <c:pt idx="2057">
                  <c:v>26.49</c:v>
                </c:pt>
                <c:pt idx="2058">
                  <c:v>27.21</c:v>
                </c:pt>
                <c:pt idx="2059">
                  <c:v>28.01</c:v>
                </c:pt>
                <c:pt idx="2060">
                  <c:v>27.88</c:v>
                </c:pt>
                <c:pt idx="2061">
                  <c:v>28.37</c:v>
                </c:pt>
                <c:pt idx="2062">
                  <c:v>29.22</c:v>
                </c:pt>
                <c:pt idx="2063">
                  <c:v>29.04</c:v>
                </c:pt>
                <c:pt idx="2064">
                  <c:v>26.67</c:v>
                </c:pt>
                <c:pt idx="2065">
                  <c:v>24.08</c:v>
                </c:pt>
                <c:pt idx="2066">
                  <c:v>24.54</c:v>
                </c:pt>
                <c:pt idx="2067">
                  <c:v>25.02</c:v>
                </c:pt>
                <c:pt idx="2068">
                  <c:v>24.79</c:v>
                </c:pt>
                <c:pt idx="2069">
                  <c:v>24.37</c:v>
                </c:pt>
                <c:pt idx="2070">
                  <c:v>24.84</c:v>
                </c:pt>
                <c:pt idx="2071">
                  <c:v>25.24</c:v>
                </c:pt>
                <c:pt idx="2072">
                  <c:v>25.15</c:v>
                </c:pt>
                <c:pt idx="2073">
                  <c:v>25.57</c:v>
                </c:pt>
                <c:pt idx="2074">
                  <c:v>24.13</c:v>
                </c:pt>
                <c:pt idx="2075">
                  <c:v>24.32</c:v>
                </c:pt>
                <c:pt idx="2076">
                  <c:v>25</c:v>
                </c:pt>
                <c:pt idx="2077">
                  <c:v>27.27</c:v>
                </c:pt>
                <c:pt idx="2078">
                  <c:v>26.6</c:v>
                </c:pt>
                <c:pt idx="2079">
                  <c:v>24.33</c:v>
                </c:pt>
                <c:pt idx="2080">
                  <c:v>24.04</c:v>
                </c:pt>
                <c:pt idx="2081">
                  <c:v>23.54</c:v>
                </c:pt>
                <c:pt idx="2082">
                  <c:v>22.73</c:v>
                </c:pt>
                <c:pt idx="2083">
                  <c:v>23.26</c:v>
                </c:pt>
                <c:pt idx="2084">
                  <c:v>22.06</c:v>
                </c:pt>
                <c:pt idx="2085">
                  <c:v>22.19</c:v>
                </c:pt>
                <c:pt idx="2086">
                  <c:v>22.65</c:v>
                </c:pt>
                <c:pt idx="2087">
                  <c:v>22.81</c:v>
                </c:pt>
                <c:pt idx="2088">
                  <c:v>22.59</c:v>
                </c:pt>
                <c:pt idx="2089">
                  <c:v>21.77</c:v>
                </c:pt>
                <c:pt idx="2090">
                  <c:v>21.93</c:v>
                </c:pt>
                <c:pt idx="2091">
                  <c:v>22.73</c:v>
                </c:pt>
                <c:pt idx="2092">
                  <c:v>24.94</c:v>
                </c:pt>
                <c:pt idx="2093">
                  <c:v>23.93</c:v>
                </c:pt>
                <c:pt idx="2094">
                  <c:v>23.9</c:v>
                </c:pt>
                <c:pt idx="2095">
                  <c:v>26.42</c:v>
                </c:pt>
                <c:pt idx="2096">
                  <c:v>25.02</c:v>
                </c:pt>
                <c:pt idx="2097">
                  <c:v>23.31</c:v>
                </c:pt>
                <c:pt idx="2098">
                  <c:v>22.62</c:v>
                </c:pt>
                <c:pt idx="2099">
                  <c:v>22.76</c:v>
                </c:pt>
                <c:pt idx="2100">
                  <c:v>23.53</c:v>
                </c:pt>
                <c:pt idx="2101">
                  <c:v>23.36</c:v>
                </c:pt>
                <c:pt idx="2102">
                  <c:v>24.4</c:v>
                </c:pt>
                <c:pt idx="2103">
                  <c:v>25.06</c:v>
                </c:pt>
                <c:pt idx="2104">
                  <c:v>25.07</c:v>
                </c:pt>
                <c:pt idx="2105">
                  <c:v>24.15</c:v>
                </c:pt>
                <c:pt idx="2106">
                  <c:v>25.62</c:v>
                </c:pt>
                <c:pt idx="2107">
                  <c:v>25.19</c:v>
                </c:pt>
                <c:pt idx="2108">
                  <c:v>27.44</c:v>
                </c:pt>
                <c:pt idx="2109">
                  <c:v>25.36</c:v>
                </c:pt>
                <c:pt idx="2110">
                  <c:v>26.62</c:v>
                </c:pt>
                <c:pt idx="2111">
                  <c:v>25.62</c:v>
                </c:pt>
                <c:pt idx="2112">
                  <c:v>26.13</c:v>
                </c:pt>
                <c:pt idx="2113">
                  <c:v>25.02</c:v>
                </c:pt>
                <c:pt idx="2114">
                  <c:v>26.86</c:v>
                </c:pt>
                <c:pt idx="2115">
                  <c:v>27.28</c:v>
                </c:pt>
                <c:pt idx="2116">
                  <c:v>27.26</c:v>
                </c:pt>
                <c:pt idx="2117">
                  <c:v>25.08</c:v>
                </c:pt>
                <c:pt idx="2118">
                  <c:v>24.46</c:v>
                </c:pt>
                <c:pt idx="2119">
                  <c:v>24.4</c:v>
                </c:pt>
                <c:pt idx="2120">
                  <c:v>27.62</c:v>
                </c:pt>
                <c:pt idx="2121">
                  <c:v>28.9</c:v>
                </c:pt>
                <c:pt idx="2122">
                  <c:v>27.57</c:v>
                </c:pt>
                <c:pt idx="2123">
                  <c:v>28.12</c:v>
                </c:pt>
                <c:pt idx="2124">
                  <c:v>25.39</c:v>
                </c:pt>
                <c:pt idx="2125">
                  <c:v>26.62</c:v>
                </c:pt>
                <c:pt idx="2126">
                  <c:v>26.21</c:v>
                </c:pt>
                <c:pt idx="2127">
                  <c:v>26.2</c:v>
                </c:pt>
                <c:pt idx="2128">
                  <c:v>23.43</c:v>
                </c:pt>
                <c:pt idx="2129">
                  <c:v>23.78</c:v>
                </c:pt>
                <c:pt idx="2130">
                  <c:v>24.02</c:v>
                </c:pt>
                <c:pt idx="2131">
                  <c:v>23.9</c:v>
                </c:pt>
                <c:pt idx="2132">
                  <c:v>25.32</c:v>
                </c:pt>
                <c:pt idx="2133">
                  <c:v>25.9</c:v>
                </c:pt>
                <c:pt idx="2134">
                  <c:v>26.51</c:v>
                </c:pt>
                <c:pt idx="2135">
                  <c:v>25.91</c:v>
                </c:pt>
                <c:pt idx="2136">
                  <c:v>22.4</c:v>
                </c:pt>
                <c:pt idx="2137">
                  <c:v>21.95</c:v>
                </c:pt>
                <c:pt idx="2138">
                  <c:v>21.75</c:v>
                </c:pt>
                <c:pt idx="2139">
                  <c:v>21.81</c:v>
                </c:pt>
                <c:pt idx="2140">
                  <c:v>21.7</c:v>
                </c:pt>
                <c:pt idx="2141">
                  <c:v>21.32</c:v>
                </c:pt>
                <c:pt idx="2142">
                  <c:v>23.06</c:v>
                </c:pt>
                <c:pt idx="2143">
                  <c:v>21.76</c:v>
                </c:pt>
                <c:pt idx="2144">
                  <c:v>22.63</c:v>
                </c:pt>
                <c:pt idx="2145">
                  <c:v>22.51</c:v>
                </c:pt>
                <c:pt idx="2146">
                  <c:v>21.09</c:v>
                </c:pt>
                <c:pt idx="2147">
                  <c:v>19.690000000000001</c:v>
                </c:pt>
                <c:pt idx="2148">
                  <c:v>18.66</c:v>
                </c:pt>
                <c:pt idx="2149">
                  <c:v>20.73</c:v>
                </c:pt>
                <c:pt idx="2150">
                  <c:v>20.350000000000001</c:v>
                </c:pt>
                <c:pt idx="2151">
                  <c:v>19.47</c:v>
                </c:pt>
                <c:pt idx="2152">
                  <c:v>17.96</c:v>
                </c:pt>
                <c:pt idx="2153">
                  <c:v>19.73</c:v>
                </c:pt>
                <c:pt idx="2154">
                  <c:v>19.95</c:v>
                </c:pt>
                <c:pt idx="2155">
                  <c:v>19.71</c:v>
                </c:pt>
                <c:pt idx="2156">
                  <c:v>18.68</c:v>
                </c:pt>
                <c:pt idx="2157">
                  <c:v>17.420000000000002</c:v>
                </c:pt>
                <c:pt idx="2158">
                  <c:v>19.07</c:v>
                </c:pt>
                <c:pt idx="2159">
                  <c:v>21.79</c:v>
                </c:pt>
                <c:pt idx="2160">
                  <c:v>21.46</c:v>
                </c:pt>
                <c:pt idx="2161">
                  <c:v>23.05</c:v>
                </c:pt>
                <c:pt idx="2162">
                  <c:v>23.32</c:v>
                </c:pt>
                <c:pt idx="2163">
                  <c:v>24.98</c:v>
                </c:pt>
                <c:pt idx="2164">
                  <c:v>23.23</c:v>
                </c:pt>
                <c:pt idx="2165">
                  <c:v>22.85</c:v>
                </c:pt>
                <c:pt idx="2166">
                  <c:v>24.52</c:v>
                </c:pt>
                <c:pt idx="2167">
                  <c:v>24.64</c:v>
                </c:pt>
                <c:pt idx="2168">
                  <c:v>25.59</c:v>
                </c:pt>
                <c:pt idx="2169">
                  <c:v>26.27</c:v>
                </c:pt>
                <c:pt idx="2170">
                  <c:v>27.4</c:v>
                </c:pt>
                <c:pt idx="2171">
                  <c:v>27.01</c:v>
                </c:pt>
                <c:pt idx="2172">
                  <c:v>26.6</c:v>
                </c:pt>
                <c:pt idx="2173">
                  <c:v>27.66</c:v>
                </c:pt>
                <c:pt idx="2174">
                  <c:v>28.45</c:v>
                </c:pt>
                <c:pt idx="2175">
                  <c:v>25.39</c:v>
                </c:pt>
                <c:pt idx="2176">
                  <c:v>25.03</c:v>
                </c:pt>
                <c:pt idx="2177">
                  <c:v>22.31</c:v>
                </c:pt>
                <c:pt idx="2178">
                  <c:v>23.07</c:v>
                </c:pt>
                <c:pt idx="2179">
                  <c:v>21.67</c:v>
                </c:pt>
                <c:pt idx="2180">
                  <c:v>23.3</c:v>
                </c:pt>
                <c:pt idx="2181">
                  <c:v>24.39</c:v>
                </c:pt>
                <c:pt idx="2182">
                  <c:v>22.95</c:v>
                </c:pt>
                <c:pt idx="2183">
                  <c:v>22.55</c:v>
                </c:pt>
                <c:pt idx="2184">
                  <c:v>22.4</c:v>
                </c:pt>
                <c:pt idx="2185">
                  <c:v>20.96</c:v>
                </c:pt>
                <c:pt idx="2186">
                  <c:v>21.21</c:v>
                </c:pt>
                <c:pt idx="2187">
                  <c:v>21.83</c:v>
                </c:pt>
                <c:pt idx="2188">
                  <c:v>24.63</c:v>
                </c:pt>
                <c:pt idx="2189">
                  <c:v>24.45</c:v>
                </c:pt>
                <c:pt idx="2190">
                  <c:v>22.93</c:v>
                </c:pt>
                <c:pt idx="2191">
                  <c:v>24.53</c:v>
                </c:pt>
                <c:pt idx="2192">
                  <c:v>20.98</c:v>
                </c:pt>
                <c:pt idx="2193">
                  <c:v>23.44</c:v>
                </c:pt>
                <c:pt idx="2194">
                  <c:v>23.82</c:v>
                </c:pt>
                <c:pt idx="2195">
                  <c:v>23.01</c:v>
                </c:pt>
                <c:pt idx="2196">
                  <c:v>22.03</c:v>
                </c:pt>
                <c:pt idx="2197">
                  <c:v>22.89</c:v>
                </c:pt>
                <c:pt idx="2198">
                  <c:v>23.77</c:v>
                </c:pt>
                <c:pt idx="2199">
                  <c:v>24.56</c:v>
                </c:pt>
                <c:pt idx="2200">
                  <c:v>25.25</c:v>
                </c:pt>
                <c:pt idx="2201">
                  <c:v>23.3</c:v>
                </c:pt>
                <c:pt idx="2202">
                  <c:v>24.03</c:v>
                </c:pt>
                <c:pt idx="2203">
                  <c:v>25.65</c:v>
                </c:pt>
                <c:pt idx="2204">
                  <c:v>25.19</c:v>
                </c:pt>
                <c:pt idx="2205">
                  <c:v>27.84</c:v>
                </c:pt>
                <c:pt idx="2206">
                  <c:v>27.79</c:v>
                </c:pt>
                <c:pt idx="2207">
                  <c:v>26.4</c:v>
                </c:pt>
                <c:pt idx="2208">
                  <c:v>26.06</c:v>
                </c:pt>
                <c:pt idx="2209">
                  <c:v>26.49</c:v>
                </c:pt>
                <c:pt idx="2210">
                  <c:v>25.41</c:v>
                </c:pt>
                <c:pt idx="2211">
                  <c:v>24.93</c:v>
                </c:pt>
                <c:pt idx="2212">
                  <c:v>24.46</c:v>
                </c:pt>
                <c:pt idx="2213">
                  <c:v>24.79</c:v>
                </c:pt>
                <c:pt idx="2214">
                  <c:v>22.06</c:v>
                </c:pt>
                <c:pt idx="2215">
                  <c:v>23.58</c:v>
                </c:pt>
                <c:pt idx="2216">
                  <c:v>20.49</c:v>
                </c:pt>
                <c:pt idx="2217">
                  <c:v>20.63</c:v>
                </c:pt>
                <c:pt idx="2218">
                  <c:v>22.84</c:v>
                </c:pt>
                <c:pt idx="2219">
                  <c:v>25.96</c:v>
                </c:pt>
                <c:pt idx="2220">
                  <c:v>26.05</c:v>
                </c:pt>
                <c:pt idx="2221">
                  <c:v>28.75</c:v>
                </c:pt>
                <c:pt idx="2222">
                  <c:v>28.19</c:v>
                </c:pt>
                <c:pt idx="2223">
                  <c:v>26.56</c:v>
                </c:pt>
                <c:pt idx="2224">
                  <c:v>23.9</c:v>
                </c:pt>
                <c:pt idx="2225">
                  <c:v>24.02</c:v>
                </c:pt>
                <c:pt idx="2226">
                  <c:v>21.64</c:v>
                </c:pt>
                <c:pt idx="2227">
                  <c:v>23.6</c:v>
                </c:pt>
                <c:pt idx="2228">
                  <c:v>24.26</c:v>
                </c:pt>
                <c:pt idx="2229">
                  <c:v>24.2</c:v>
                </c:pt>
                <c:pt idx="2230">
                  <c:v>21.34</c:v>
                </c:pt>
                <c:pt idx="2231">
                  <c:v>22.2</c:v>
                </c:pt>
                <c:pt idx="2232">
                  <c:v>22.09</c:v>
                </c:pt>
                <c:pt idx="2233">
                  <c:v>23.1</c:v>
                </c:pt>
                <c:pt idx="2234">
                  <c:v>23.16</c:v>
                </c:pt>
                <c:pt idx="2235">
                  <c:v>23</c:v>
                </c:pt>
                <c:pt idx="2236">
                  <c:v>21.66</c:v>
                </c:pt>
                <c:pt idx="2237">
                  <c:v>21.87</c:v>
                </c:pt>
                <c:pt idx="2238">
                  <c:v>22.7</c:v>
                </c:pt>
                <c:pt idx="2239">
                  <c:v>22.26</c:v>
                </c:pt>
                <c:pt idx="2240">
                  <c:v>22.07</c:v>
                </c:pt>
                <c:pt idx="2241">
                  <c:v>21.65</c:v>
                </c:pt>
                <c:pt idx="2242">
                  <c:v>22.74</c:v>
                </c:pt>
                <c:pt idx="2243">
                  <c:v>20.73</c:v>
                </c:pt>
                <c:pt idx="2244">
                  <c:v>20.96</c:v>
                </c:pt>
                <c:pt idx="2245">
                  <c:v>19.760000000000002</c:v>
                </c:pt>
                <c:pt idx="2246">
                  <c:v>19.11</c:v>
                </c:pt>
                <c:pt idx="2247">
                  <c:v>19.98</c:v>
                </c:pt>
                <c:pt idx="2248">
                  <c:v>21</c:v>
                </c:pt>
                <c:pt idx="2249">
                  <c:v>20.260000000000002</c:v>
                </c:pt>
                <c:pt idx="2250">
                  <c:v>22.33</c:v>
                </c:pt>
                <c:pt idx="2251">
                  <c:v>23.57</c:v>
                </c:pt>
                <c:pt idx="2252">
                  <c:v>24.18</c:v>
                </c:pt>
                <c:pt idx="2253">
                  <c:v>22.23</c:v>
                </c:pt>
                <c:pt idx="2254">
                  <c:v>21.77</c:v>
                </c:pt>
                <c:pt idx="2255">
                  <c:v>19.32</c:v>
                </c:pt>
                <c:pt idx="2256">
                  <c:v>20.58</c:v>
                </c:pt>
                <c:pt idx="2257">
                  <c:v>21.09</c:v>
                </c:pt>
                <c:pt idx="2258">
                  <c:v>21.25</c:v>
                </c:pt>
                <c:pt idx="2259">
                  <c:v>21.19</c:v>
                </c:pt>
                <c:pt idx="2260">
                  <c:v>21.48</c:v>
                </c:pt>
                <c:pt idx="2261">
                  <c:v>21.72</c:v>
                </c:pt>
                <c:pt idx="2262">
                  <c:v>23.06</c:v>
                </c:pt>
                <c:pt idx="2263">
                  <c:v>22.03</c:v>
                </c:pt>
                <c:pt idx="2264">
                  <c:v>21.91</c:v>
                </c:pt>
                <c:pt idx="2265">
                  <c:v>21.35</c:v>
                </c:pt>
                <c:pt idx="2266">
                  <c:v>23.78</c:v>
                </c:pt>
                <c:pt idx="2267">
                  <c:v>22.66</c:v>
                </c:pt>
                <c:pt idx="2268">
                  <c:v>22.43</c:v>
                </c:pt>
                <c:pt idx="2269">
                  <c:v>21.12</c:v>
                </c:pt>
                <c:pt idx="2270">
                  <c:v>23.07</c:v>
                </c:pt>
                <c:pt idx="2271">
                  <c:v>22.97</c:v>
                </c:pt>
                <c:pt idx="2272">
                  <c:v>23.09</c:v>
                </c:pt>
                <c:pt idx="2273">
                  <c:v>23.91</c:v>
                </c:pt>
                <c:pt idx="2274">
                  <c:v>23.4</c:v>
                </c:pt>
                <c:pt idx="2275">
                  <c:v>24.21</c:v>
                </c:pt>
                <c:pt idx="2276">
                  <c:v>27.01</c:v>
                </c:pt>
                <c:pt idx="2277">
                  <c:v>26.41</c:v>
                </c:pt>
                <c:pt idx="2278">
                  <c:v>25.73</c:v>
                </c:pt>
                <c:pt idx="2279">
                  <c:v>21.72</c:v>
                </c:pt>
                <c:pt idx="2280">
                  <c:v>21.71</c:v>
                </c:pt>
                <c:pt idx="2281">
                  <c:v>22.5</c:v>
                </c:pt>
                <c:pt idx="2282">
                  <c:v>22.84</c:v>
                </c:pt>
                <c:pt idx="2283">
                  <c:v>21.71</c:v>
                </c:pt>
                <c:pt idx="2284">
                  <c:v>19.66</c:v>
                </c:pt>
                <c:pt idx="2285">
                  <c:v>21.5</c:v>
                </c:pt>
                <c:pt idx="2286">
                  <c:v>21.72</c:v>
                </c:pt>
                <c:pt idx="2287">
                  <c:v>21.75</c:v>
                </c:pt>
                <c:pt idx="2288">
                  <c:v>20.82</c:v>
                </c:pt>
                <c:pt idx="2289">
                  <c:v>24.07</c:v>
                </c:pt>
                <c:pt idx="2290">
                  <c:v>23.02</c:v>
                </c:pt>
                <c:pt idx="2291">
                  <c:v>23.03</c:v>
                </c:pt>
                <c:pt idx="2292">
                  <c:v>23.54</c:v>
                </c:pt>
                <c:pt idx="2293">
                  <c:v>26.14</c:v>
                </c:pt>
                <c:pt idx="2294">
                  <c:v>24.95</c:v>
                </c:pt>
                <c:pt idx="2295">
                  <c:v>23.45</c:v>
                </c:pt>
                <c:pt idx="2296">
                  <c:v>23.12</c:v>
                </c:pt>
                <c:pt idx="2297">
                  <c:v>22.01</c:v>
                </c:pt>
                <c:pt idx="2298">
                  <c:v>21.54</c:v>
                </c:pt>
                <c:pt idx="2299">
                  <c:v>22.79</c:v>
                </c:pt>
                <c:pt idx="2300">
                  <c:v>21.25</c:v>
                </c:pt>
                <c:pt idx="2301">
                  <c:v>22.9</c:v>
                </c:pt>
                <c:pt idx="2302">
                  <c:v>23.07</c:v>
                </c:pt>
                <c:pt idx="2303">
                  <c:v>24.42</c:v>
                </c:pt>
                <c:pt idx="2304">
                  <c:v>24.38</c:v>
                </c:pt>
                <c:pt idx="2305">
                  <c:v>22.92</c:v>
                </c:pt>
                <c:pt idx="2306">
                  <c:v>23.51</c:v>
                </c:pt>
                <c:pt idx="2307">
                  <c:v>23.17</c:v>
                </c:pt>
                <c:pt idx="2308">
                  <c:v>26</c:v>
                </c:pt>
                <c:pt idx="2309">
                  <c:v>25.86</c:v>
                </c:pt>
                <c:pt idx="2310">
                  <c:v>23.89</c:v>
                </c:pt>
                <c:pt idx="2311">
                  <c:v>24.38</c:v>
                </c:pt>
                <c:pt idx="2312">
                  <c:v>25.2</c:v>
                </c:pt>
                <c:pt idx="2313">
                  <c:v>24.68</c:v>
                </c:pt>
                <c:pt idx="2314">
                  <c:v>23.37</c:v>
                </c:pt>
                <c:pt idx="2315">
                  <c:v>21.64</c:v>
                </c:pt>
                <c:pt idx="2316">
                  <c:v>21.06</c:v>
                </c:pt>
                <c:pt idx="2317">
                  <c:v>19.21</c:v>
                </c:pt>
                <c:pt idx="2318">
                  <c:v>21.5</c:v>
                </c:pt>
                <c:pt idx="2319">
                  <c:v>24.31</c:v>
                </c:pt>
                <c:pt idx="2320">
                  <c:v>23.82</c:v>
                </c:pt>
                <c:pt idx="2321">
                  <c:v>22.21</c:v>
                </c:pt>
                <c:pt idx="2322">
                  <c:v>21.24</c:v>
                </c:pt>
                <c:pt idx="2323">
                  <c:v>22.85</c:v>
                </c:pt>
                <c:pt idx="2324">
                  <c:v>24.41</c:v>
                </c:pt>
                <c:pt idx="2325">
                  <c:v>22.34</c:v>
                </c:pt>
                <c:pt idx="2326">
                  <c:v>20.77</c:v>
                </c:pt>
                <c:pt idx="2327">
                  <c:v>22.37</c:v>
                </c:pt>
                <c:pt idx="2328">
                  <c:v>22.96</c:v>
                </c:pt>
                <c:pt idx="2329">
                  <c:v>21.7</c:v>
                </c:pt>
                <c:pt idx="2330">
                  <c:v>21.49</c:v>
                </c:pt>
                <c:pt idx="2331">
                  <c:v>22.26</c:v>
                </c:pt>
                <c:pt idx="2332">
                  <c:v>23.31</c:v>
                </c:pt>
                <c:pt idx="2333">
                  <c:v>24.53</c:v>
                </c:pt>
                <c:pt idx="2334">
                  <c:v>24.86</c:v>
                </c:pt>
                <c:pt idx="2335">
                  <c:v>24.1</c:v>
                </c:pt>
                <c:pt idx="2336">
                  <c:v>24.42</c:v>
                </c:pt>
                <c:pt idx="2337">
                  <c:v>23.67</c:v>
                </c:pt>
                <c:pt idx="2338">
                  <c:v>24.03</c:v>
                </c:pt>
                <c:pt idx="2339">
                  <c:v>27.12</c:v>
                </c:pt>
                <c:pt idx="2340">
                  <c:v>28.41</c:v>
                </c:pt>
                <c:pt idx="2341">
                  <c:v>27.15</c:v>
                </c:pt>
                <c:pt idx="2342">
                  <c:v>24.39</c:v>
                </c:pt>
                <c:pt idx="2343">
                  <c:v>25.99</c:v>
                </c:pt>
                <c:pt idx="2344">
                  <c:v>27.25</c:v>
                </c:pt>
                <c:pt idx="2345">
                  <c:v>27.85</c:v>
                </c:pt>
                <c:pt idx="2346">
                  <c:v>29.4</c:v>
                </c:pt>
                <c:pt idx="2347">
                  <c:v>33.49</c:v>
                </c:pt>
                <c:pt idx="2348">
                  <c:v>28.95</c:v>
                </c:pt>
                <c:pt idx="2349">
                  <c:v>26.12</c:v>
                </c:pt>
                <c:pt idx="2350">
                  <c:v>27.02</c:v>
                </c:pt>
                <c:pt idx="2351">
                  <c:v>25.85</c:v>
                </c:pt>
                <c:pt idx="2352">
                  <c:v>27.37</c:v>
                </c:pt>
                <c:pt idx="2353">
                  <c:v>25.24</c:v>
                </c:pt>
                <c:pt idx="2354">
                  <c:v>26.97</c:v>
                </c:pt>
                <c:pt idx="2355">
                  <c:v>26.19</c:v>
                </c:pt>
                <c:pt idx="2356">
                  <c:v>26.2</c:v>
                </c:pt>
                <c:pt idx="2357">
                  <c:v>25.88</c:v>
                </c:pt>
                <c:pt idx="2358">
                  <c:v>28.5</c:v>
                </c:pt>
                <c:pt idx="2359">
                  <c:v>31.63</c:v>
                </c:pt>
                <c:pt idx="2360">
                  <c:v>30.77</c:v>
                </c:pt>
                <c:pt idx="2361">
                  <c:v>27.53</c:v>
                </c:pt>
                <c:pt idx="2362">
                  <c:v>28.2</c:v>
                </c:pt>
                <c:pt idx="2363">
                  <c:v>28.93</c:v>
                </c:pt>
                <c:pt idx="2364">
                  <c:v>29.87</c:v>
                </c:pt>
                <c:pt idx="2365">
                  <c:v>27.76</c:v>
                </c:pt>
                <c:pt idx="2366">
                  <c:v>26.05</c:v>
                </c:pt>
                <c:pt idx="2367">
                  <c:v>24.86</c:v>
                </c:pt>
                <c:pt idx="2368">
                  <c:v>24.34</c:v>
                </c:pt>
                <c:pt idx="2369">
                  <c:v>23.98</c:v>
                </c:pt>
                <c:pt idx="2370">
                  <c:v>23.96</c:v>
                </c:pt>
                <c:pt idx="2371">
                  <c:v>25.44</c:v>
                </c:pt>
                <c:pt idx="2372">
                  <c:v>26</c:v>
                </c:pt>
                <c:pt idx="2373">
                  <c:v>25.87</c:v>
                </c:pt>
                <c:pt idx="2374">
                  <c:v>24.32</c:v>
                </c:pt>
                <c:pt idx="2375">
                  <c:v>24.58</c:v>
                </c:pt>
                <c:pt idx="2376">
                  <c:v>24.47</c:v>
                </c:pt>
                <c:pt idx="2377">
                  <c:v>23.62</c:v>
                </c:pt>
                <c:pt idx="2378">
                  <c:v>23.65</c:v>
                </c:pt>
                <c:pt idx="2379">
                  <c:v>22.36</c:v>
                </c:pt>
                <c:pt idx="2380">
                  <c:v>21.48</c:v>
                </c:pt>
                <c:pt idx="2381">
                  <c:v>22.71</c:v>
                </c:pt>
                <c:pt idx="2382">
                  <c:v>23.05</c:v>
                </c:pt>
                <c:pt idx="2383">
                  <c:v>22.48</c:v>
                </c:pt>
                <c:pt idx="2384">
                  <c:v>22.04</c:v>
                </c:pt>
                <c:pt idx="2385">
                  <c:v>22.14</c:v>
                </c:pt>
                <c:pt idx="2386">
                  <c:v>22.32</c:v>
                </c:pt>
                <c:pt idx="2387">
                  <c:v>21.67</c:v>
                </c:pt>
                <c:pt idx="2388">
                  <c:v>21.48</c:v>
                </c:pt>
                <c:pt idx="2389">
                  <c:v>20.68</c:v>
                </c:pt>
                <c:pt idx="2390">
                  <c:v>20.5</c:v>
                </c:pt>
                <c:pt idx="2391">
                  <c:v>20.63</c:v>
                </c:pt>
                <c:pt idx="2392">
                  <c:v>20.88</c:v>
                </c:pt>
                <c:pt idx="2393">
                  <c:v>20.61</c:v>
                </c:pt>
                <c:pt idx="2394">
                  <c:v>22</c:v>
                </c:pt>
                <c:pt idx="2395">
                  <c:v>22.34</c:v>
                </c:pt>
                <c:pt idx="2396">
                  <c:v>22.45</c:v>
                </c:pt>
                <c:pt idx="2397">
                  <c:v>21.8</c:v>
                </c:pt>
                <c:pt idx="2398">
                  <c:v>20.29</c:v>
                </c:pt>
                <c:pt idx="2399">
                  <c:v>19.7</c:v>
                </c:pt>
                <c:pt idx="2400">
                  <c:v>19.54</c:v>
                </c:pt>
                <c:pt idx="2401">
                  <c:v>19.829999999999998</c:v>
                </c:pt>
                <c:pt idx="2402">
                  <c:v>21.16</c:v>
                </c:pt>
                <c:pt idx="2403">
                  <c:v>20.94</c:v>
                </c:pt>
                <c:pt idx="2404">
                  <c:v>19.22</c:v>
                </c:pt>
                <c:pt idx="2405">
                  <c:v>20.329999999999998</c:v>
                </c:pt>
                <c:pt idx="2406">
                  <c:v>20.11</c:v>
                </c:pt>
                <c:pt idx="2407">
                  <c:v>20.03</c:v>
                </c:pt>
                <c:pt idx="2408">
                  <c:v>20.03</c:v>
                </c:pt>
                <c:pt idx="2409">
                  <c:v>19.32</c:v>
                </c:pt>
                <c:pt idx="2410">
                  <c:v>19.45</c:v>
                </c:pt>
                <c:pt idx="2411">
                  <c:v>19.75</c:v>
                </c:pt>
                <c:pt idx="2412">
                  <c:v>19.649999999999999</c:v>
                </c:pt>
                <c:pt idx="2413">
                  <c:v>18.940000000000001</c:v>
                </c:pt>
                <c:pt idx="2414">
                  <c:v>18.940000000000001</c:v>
                </c:pt>
                <c:pt idx="2415">
                  <c:v>19.920000000000002</c:v>
                </c:pt>
                <c:pt idx="2416">
                  <c:v>19.39</c:v>
                </c:pt>
                <c:pt idx="2417">
                  <c:v>19.670000000000002</c:v>
                </c:pt>
                <c:pt idx="2418">
                  <c:v>19.600000000000001</c:v>
                </c:pt>
                <c:pt idx="2419">
                  <c:v>20.84</c:v>
                </c:pt>
                <c:pt idx="2420">
                  <c:v>20.74</c:v>
                </c:pt>
                <c:pt idx="2421">
                  <c:v>20.55</c:v>
                </c:pt>
                <c:pt idx="2422">
                  <c:v>20</c:v>
                </c:pt>
                <c:pt idx="2423">
                  <c:v>19.989999999999998</c:v>
                </c:pt>
                <c:pt idx="2424">
                  <c:v>18.62</c:v>
                </c:pt>
                <c:pt idx="2425">
                  <c:v>19.03</c:v>
                </c:pt>
                <c:pt idx="2426">
                  <c:v>18.79</c:v>
                </c:pt>
                <c:pt idx="2427">
                  <c:v>19.18</c:v>
                </c:pt>
                <c:pt idx="2428">
                  <c:v>19.190000000000001</c:v>
                </c:pt>
                <c:pt idx="2429">
                  <c:v>18.55</c:v>
                </c:pt>
                <c:pt idx="2430">
                  <c:v>17.88</c:v>
                </c:pt>
                <c:pt idx="2431">
                  <c:v>17.98</c:v>
                </c:pt>
                <c:pt idx="2432">
                  <c:v>18.02</c:v>
                </c:pt>
                <c:pt idx="2433">
                  <c:v>17.48</c:v>
                </c:pt>
                <c:pt idx="2434">
                  <c:v>17.05</c:v>
                </c:pt>
                <c:pt idx="2435">
                  <c:v>17.350000000000001</c:v>
                </c:pt>
                <c:pt idx="2436">
                  <c:v>17.47</c:v>
                </c:pt>
                <c:pt idx="2437">
                  <c:v>17.38</c:v>
                </c:pt>
                <c:pt idx="2438">
                  <c:v>17.04</c:v>
                </c:pt>
                <c:pt idx="2439">
                  <c:v>16.53</c:v>
                </c:pt>
                <c:pt idx="2440">
                  <c:v>16.54</c:v>
                </c:pt>
                <c:pt idx="2441">
                  <c:v>16.89</c:v>
                </c:pt>
                <c:pt idx="2442">
                  <c:v>17.690000000000001</c:v>
                </c:pt>
                <c:pt idx="2443">
                  <c:v>16.84</c:v>
                </c:pt>
                <c:pt idx="2444">
                  <c:v>17.53</c:v>
                </c:pt>
                <c:pt idx="2445">
                  <c:v>19.82</c:v>
                </c:pt>
                <c:pt idx="2446">
                  <c:v>20.79</c:v>
                </c:pt>
                <c:pt idx="2447">
                  <c:v>19.420000000000002</c:v>
                </c:pt>
                <c:pt idx="2448">
                  <c:v>18.46</c:v>
                </c:pt>
                <c:pt idx="2449">
                  <c:v>18.399999999999999</c:v>
                </c:pt>
                <c:pt idx="2450">
                  <c:v>18.59</c:v>
                </c:pt>
                <c:pt idx="2451">
                  <c:v>18.32</c:v>
                </c:pt>
                <c:pt idx="2452">
                  <c:v>18.260000000000002</c:v>
                </c:pt>
                <c:pt idx="2453">
                  <c:v>18.52</c:v>
                </c:pt>
                <c:pt idx="2454">
                  <c:v>20.25</c:v>
                </c:pt>
                <c:pt idx="2455">
                  <c:v>19.54</c:v>
                </c:pt>
                <c:pt idx="2456">
                  <c:v>19.93</c:v>
                </c:pt>
                <c:pt idx="2457">
                  <c:v>20.18</c:v>
                </c:pt>
                <c:pt idx="2458">
                  <c:v>20.74</c:v>
                </c:pt>
                <c:pt idx="2459">
                  <c:v>21.41</c:v>
                </c:pt>
                <c:pt idx="2460">
                  <c:v>21.88</c:v>
                </c:pt>
                <c:pt idx="2461">
                  <c:v>21.67</c:v>
                </c:pt>
                <c:pt idx="2462">
                  <c:v>19.47</c:v>
                </c:pt>
                <c:pt idx="2463">
                  <c:v>20.57</c:v>
                </c:pt>
                <c:pt idx="2464">
                  <c:v>21.23</c:v>
                </c:pt>
                <c:pt idx="2465">
                  <c:v>21.85</c:v>
                </c:pt>
                <c:pt idx="2466">
                  <c:v>21.54</c:v>
                </c:pt>
                <c:pt idx="2467">
                  <c:v>21.03</c:v>
                </c:pt>
                <c:pt idx="2468">
                  <c:v>22.71</c:v>
                </c:pt>
                <c:pt idx="2469">
                  <c:v>24.02</c:v>
                </c:pt>
                <c:pt idx="2470">
                  <c:v>24.86</c:v>
                </c:pt>
                <c:pt idx="2471">
                  <c:v>26.57</c:v>
                </c:pt>
                <c:pt idx="2472">
                  <c:v>29.47</c:v>
                </c:pt>
                <c:pt idx="2473">
                  <c:v>27.6</c:v>
                </c:pt>
                <c:pt idx="2474">
                  <c:v>26.79</c:v>
                </c:pt>
                <c:pt idx="2475">
                  <c:v>27.84</c:v>
                </c:pt>
                <c:pt idx="2476">
                  <c:v>28.72</c:v>
                </c:pt>
                <c:pt idx="2477">
                  <c:v>25.09</c:v>
                </c:pt>
                <c:pt idx="2478">
                  <c:v>24.24</c:v>
                </c:pt>
                <c:pt idx="2479">
                  <c:v>24.69</c:v>
                </c:pt>
                <c:pt idx="2480">
                  <c:v>24.28</c:v>
                </c:pt>
                <c:pt idx="2481">
                  <c:v>26.65</c:v>
                </c:pt>
                <c:pt idx="2482">
                  <c:v>28.62</c:v>
                </c:pt>
                <c:pt idx="2483">
                  <c:v>26.47</c:v>
                </c:pt>
                <c:pt idx="2484">
                  <c:v>25.46</c:v>
                </c:pt>
                <c:pt idx="2485">
                  <c:v>23.63</c:v>
                </c:pt>
                <c:pt idx="2486">
                  <c:v>24.28</c:v>
                </c:pt>
                <c:pt idx="2487">
                  <c:v>23.92</c:v>
                </c:pt>
                <c:pt idx="2488">
                  <c:v>23.67</c:v>
                </c:pt>
                <c:pt idx="2489">
                  <c:v>24.52</c:v>
                </c:pt>
                <c:pt idx="2490">
                  <c:v>24.91</c:v>
                </c:pt>
                <c:pt idx="2491">
                  <c:v>25.66</c:v>
                </c:pt>
                <c:pt idx="2492">
                  <c:v>27.2</c:v>
                </c:pt>
                <c:pt idx="2493">
                  <c:v>28.53</c:v>
                </c:pt>
                <c:pt idx="2494">
                  <c:v>29.06</c:v>
                </c:pt>
                <c:pt idx="2495">
                  <c:v>26.81</c:v>
                </c:pt>
                <c:pt idx="2496">
                  <c:v>26.15</c:v>
                </c:pt>
                <c:pt idx="2497">
                  <c:v>25.05</c:v>
                </c:pt>
                <c:pt idx="2498">
                  <c:v>24.81</c:v>
                </c:pt>
                <c:pt idx="2499">
                  <c:v>27.43</c:v>
                </c:pt>
                <c:pt idx="2500">
                  <c:v>26.62</c:v>
                </c:pt>
                <c:pt idx="2501">
                  <c:v>27.71</c:v>
                </c:pt>
                <c:pt idx="2502">
                  <c:v>26</c:v>
                </c:pt>
                <c:pt idx="2503">
                  <c:v>26.93</c:v>
                </c:pt>
                <c:pt idx="2504">
                  <c:v>27.64</c:v>
                </c:pt>
                <c:pt idx="2505">
                  <c:v>27.49</c:v>
                </c:pt>
                <c:pt idx="2506">
                  <c:v>29.65</c:v>
                </c:pt>
                <c:pt idx="2507">
                  <c:v>27.48</c:v>
                </c:pt>
                <c:pt idx="2508">
                  <c:v>27.78</c:v>
                </c:pt>
                <c:pt idx="2509">
                  <c:v>24.99</c:v>
                </c:pt>
                <c:pt idx="2510">
                  <c:v>25.07</c:v>
                </c:pt>
                <c:pt idx="2511">
                  <c:v>25.34</c:v>
                </c:pt>
                <c:pt idx="2512">
                  <c:v>22.41</c:v>
                </c:pt>
                <c:pt idx="2513">
                  <c:v>23.51</c:v>
                </c:pt>
                <c:pt idx="2514">
                  <c:v>24.88</c:v>
                </c:pt>
                <c:pt idx="2515">
                  <c:v>23.63</c:v>
                </c:pt>
                <c:pt idx="2516">
                  <c:v>24.86</c:v>
                </c:pt>
                <c:pt idx="2517">
                  <c:v>26.55</c:v>
                </c:pt>
                <c:pt idx="2518">
                  <c:v>27.7</c:v>
                </c:pt>
                <c:pt idx="2519">
                  <c:v>27.17</c:v>
                </c:pt>
                <c:pt idx="2520">
                  <c:v>31.74</c:v>
                </c:pt>
                <c:pt idx="2521">
                  <c:v>29.66</c:v>
                </c:pt>
                <c:pt idx="2522">
                  <c:v>27.55</c:v>
                </c:pt>
                <c:pt idx="2523">
                  <c:v>28.73</c:v>
                </c:pt>
                <c:pt idx="2524">
                  <c:v>28.14</c:v>
                </c:pt>
                <c:pt idx="2525">
                  <c:v>26.57</c:v>
                </c:pt>
                <c:pt idx="2526">
                  <c:v>26.85</c:v>
                </c:pt>
                <c:pt idx="2527">
                  <c:v>29.99</c:v>
                </c:pt>
                <c:pt idx="2528">
                  <c:v>26.6</c:v>
                </c:pt>
                <c:pt idx="2529">
                  <c:v>26.97</c:v>
                </c:pt>
                <c:pt idx="2530">
                  <c:v>28.67</c:v>
                </c:pt>
                <c:pt idx="2531">
                  <c:v>29.84</c:v>
                </c:pt>
                <c:pt idx="2532">
                  <c:v>27.99</c:v>
                </c:pt>
                <c:pt idx="2533">
                  <c:v>26.8</c:v>
                </c:pt>
                <c:pt idx="2534">
                  <c:v>25.79</c:v>
                </c:pt>
                <c:pt idx="2535">
                  <c:v>24.56</c:v>
                </c:pt>
                <c:pt idx="2536">
                  <c:v>25.28</c:v>
                </c:pt>
                <c:pt idx="2537">
                  <c:v>24.93</c:v>
                </c:pt>
                <c:pt idx="2538">
                  <c:v>23.37</c:v>
                </c:pt>
                <c:pt idx="2539">
                  <c:v>23.24</c:v>
                </c:pt>
                <c:pt idx="2540">
                  <c:v>23.25</c:v>
                </c:pt>
                <c:pt idx="2541">
                  <c:v>21.57</c:v>
                </c:pt>
                <c:pt idx="2542">
                  <c:v>22.03</c:v>
                </c:pt>
                <c:pt idx="2543">
                  <c:v>22.64</c:v>
                </c:pt>
                <c:pt idx="2544">
                  <c:v>22.57</c:v>
                </c:pt>
                <c:pt idx="2545">
                  <c:v>22.61</c:v>
                </c:pt>
                <c:pt idx="2546">
                  <c:v>22.57</c:v>
                </c:pt>
                <c:pt idx="2547">
                  <c:v>22.02</c:v>
                </c:pt>
                <c:pt idx="2548">
                  <c:v>21.66</c:v>
                </c:pt>
                <c:pt idx="2549">
                  <c:v>23.19</c:v>
                </c:pt>
                <c:pt idx="2550">
                  <c:v>22.19</c:v>
                </c:pt>
                <c:pt idx="2551">
                  <c:v>21.98</c:v>
                </c:pt>
                <c:pt idx="2552">
                  <c:v>21.67</c:v>
                </c:pt>
                <c:pt idx="2553">
                  <c:v>21.46</c:v>
                </c:pt>
                <c:pt idx="2554">
                  <c:v>22.03</c:v>
                </c:pt>
                <c:pt idx="2555">
                  <c:v>21.92</c:v>
                </c:pt>
                <c:pt idx="2556">
                  <c:v>21.37</c:v>
                </c:pt>
                <c:pt idx="2557">
                  <c:v>21.52</c:v>
                </c:pt>
                <c:pt idx="2558">
                  <c:v>20.27</c:v>
                </c:pt>
                <c:pt idx="2559">
                  <c:v>22.12</c:v>
                </c:pt>
                <c:pt idx="2560">
                  <c:v>24.69</c:v>
                </c:pt>
                <c:pt idx="2561">
                  <c:v>25.75</c:v>
                </c:pt>
                <c:pt idx="2562">
                  <c:v>26.76</c:v>
                </c:pt>
                <c:pt idx="2563">
                  <c:v>27.21</c:v>
                </c:pt>
                <c:pt idx="2564">
                  <c:v>25.43</c:v>
                </c:pt>
                <c:pt idx="2565">
                  <c:v>26.49</c:v>
                </c:pt>
                <c:pt idx="2566">
                  <c:v>28.35</c:v>
                </c:pt>
                <c:pt idx="2567">
                  <c:v>28.08</c:v>
                </c:pt>
                <c:pt idx="2568">
                  <c:v>27.43</c:v>
                </c:pt>
                <c:pt idx="2569">
                  <c:v>27.12</c:v>
                </c:pt>
                <c:pt idx="2570">
                  <c:v>25.89</c:v>
                </c:pt>
                <c:pt idx="2571">
                  <c:v>24.12</c:v>
                </c:pt>
                <c:pt idx="2572">
                  <c:v>24.29</c:v>
                </c:pt>
                <c:pt idx="2573">
                  <c:v>25.62</c:v>
                </c:pt>
                <c:pt idx="2574">
                  <c:v>30.32</c:v>
                </c:pt>
                <c:pt idx="2575">
                  <c:v>27.55</c:v>
                </c:pt>
                <c:pt idx="2576">
                  <c:v>29.61</c:v>
                </c:pt>
                <c:pt idx="2577">
                  <c:v>28.56</c:v>
                </c:pt>
                <c:pt idx="2578">
                  <c:v>29.91</c:v>
                </c:pt>
                <c:pt idx="2579">
                  <c:v>29.78</c:v>
                </c:pt>
                <c:pt idx="2580">
                  <c:v>30.96</c:v>
                </c:pt>
                <c:pt idx="2581">
                  <c:v>31.93</c:v>
                </c:pt>
                <c:pt idx="2582">
                  <c:v>32.840000000000003</c:v>
                </c:pt>
                <c:pt idx="2583">
                  <c:v>30.45</c:v>
                </c:pt>
                <c:pt idx="2584">
                  <c:v>29.04</c:v>
                </c:pt>
                <c:pt idx="2585">
                  <c:v>27.04</c:v>
                </c:pt>
                <c:pt idx="2586">
                  <c:v>28.58</c:v>
                </c:pt>
                <c:pt idx="2587">
                  <c:v>29.17</c:v>
                </c:pt>
                <c:pt idx="2588">
                  <c:v>28.64</c:v>
                </c:pt>
                <c:pt idx="2589">
                  <c:v>31.21</c:v>
                </c:pt>
                <c:pt idx="2590">
                  <c:v>34.72</c:v>
                </c:pt>
                <c:pt idx="2591">
                  <c:v>34.07</c:v>
                </c:pt>
                <c:pt idx="2592">
                  <c:v>29.94</c:v>
                </c:pt>
                <c:pt idx="2593">
                  <c:v>31.69</c:v>
                </c:pt>
                <c:pt idx="2594">
                  <c:v>31.91</c:v>
                </c:pt>
                <c:pt idx="2595">
                  <c:v>29.44</c:v>
                </c:pt>
                <c:pt idx="2596">
                  <c:v>28.46</c:v>
                </c:pt>
                <c:pt idx="2597">
                  <c:v>26.12</c:v>
                </c:pt>
                <c:pt idx="2598">
                  <c:v>26.33</c:v>
                </c:pt>
                <c:pt idx="2599">
                  <c:v>25.61</c:v>
                </c:pt>
                <c:pt idx="2600">
                  <c:v>24.13</c:v>
                </c:pt>
                <c:pt idx="2601">
                  <c:v>24.16</c:v>
                </c:pt>
                <c:pt idx="2602">
                  <c:v>25.38</c:v>
                </c:pt>
                <c:pt idx="2603">
                  <c:v>28.16</c:v>
                </c:pt>
                <c:pt idx="2604">
                  <c:v>28.49</c:v>
                </c:pt>
                <c:pt idx="2605">
                  <c:v>27.4</c:v>
                </c:pt>
                <c:pt idx="2606">
                  <c:v>27.49</c:v>
                </c:pt>
                <c:pt idx="2607">
                  <c:v>26.61</c:v>
                </c:pt>
                <c:pt idx="2608">
                  <c:v>25.48</c:v>
                </c:pt>
                <c:pt idx="2609">
                  <c:v>24.2</c:v>
                </c:pt>
                <c:pt idx="2610">
                  <c:v>24.23</c:v>
                </c:pt>
                <c:pt idx="2611">
                  <c:v>25.78</c:v>
                </c:pt>
                <c:pt idx="2612">
                  <c:v>23.91</c:v>
                </c:pt>
                <c:pt idx="2613">
                  <c:v>24.86</c:v>
                </c:pt>
                <c:pt idx="2614">
                  <c:v>24.44</c:v>
                </c:pt>
                <c:pt idx="2615">
                  <c:v>24.35</c:v>
                </c:pt>
                <c:pt idx="2616">
                  <c:v>24</c:v>
                </c:pt>
                <c:pt idx="2617">
                  <c:v>23.54</c:v>
                </c:pt>
                <c:pt idx="2618">
                  <c:v>24.26</c:v>
                </c:pt>
                <c:pt idx="2619">
                  <c:v>23.71</c:v>
                </c:pt>
                <c:pt idx="2620">
                  <c:v>21.89</c:v>
                </c:pt>
                <c:pt idx="2621">
                  <c:v>21.47</c:v>
                </c:pt>
                <c:pt idx="2622">
                  <c:v>21.23</c:v>
                </c:pt>
                <c:pt idx="2623">
                  <c:v>20.76</c:v>
                </c:pt>
                <c:pt idx="2624">
                  <c:v>21.35</c:v>
                </c:pt>
                <c:pt idx="2625">
                  <c:v>22.08</c:v>
                </c:pt>
                <c:pt idx="2626">
                  <c:v>20.57</c:v>
                </c:pt>
                <c:pt idx="2627">
                  <c:v>20.6</c:v>
                </c:pt>
                <c:pt idx="2628">
                  <c:v>22.14</c:v>
                </c:pt>
                <c:pt idx="2629">
                  <c:v>22.76</c:v>
                </c:pt>
                <c:pt idx="2630">
                  <c:v>22.64</c:v>
                </c:pt>
                <c:pt idx="2631">
                  <c:v>21.59</c:v>
                </c:pt>
                <c:pt idx="2632">
                  <c:v>21.38</c:v>
                </c:pt>
                <c:pt idx="2633">
                  <c:v>19.579999999999998</c:v>
                </c:pt>
                <c:pt idx="2634">
                  <c:v>20.39</c:v>
                </c:pt>
                <c:pt idx="2635">
                  <c:v>19.670000000000002</c:v>
                </c:pt>
                <c:pt idx="2636">
                  <c:v>19.920000000000002</c:v>
                </c:pt>
                <c:pt idx="2637">
                  <c:v>20.7</c:v>
                </c:pt>
                <c:pt idx="2638">
                  <c:v>20.7</c:v>
                </c:pt>
                <c:pt idx="2639">
                  <c:v>21.45</c:v>
                </c:pt>
                <c:pt idx="2640">
                  <c:v>23.12</c:v>
                </c:pt>
                <c:pt idx="2641">
                  <c:v>22.81</c:v>
                </c:pt>
                <c:pt idx="2642">
                  <c:v>23.17</c:v>
                </c:pt>
                <c:pt idx="2643">
                  <c:v>22.34</c:v>
                </c:pt>
                <c:pt idx="2644">
                  <c:v>21.71</c:v>
                </c:pt>
                <c:pt idx="2645">
                  <c:v>19.38</c:v>
                </c:pt>
                <c:pt idx="2646">
                  <c:v>20.02</c:v>
                </c:pt>
                <c:pt idx="2647">
                  <c:v>20.67</c:v>
                </c:pt>
                <c:pt idx="2648">
                  <c:v>21.2</c:v>
                </c:pt>
                <c:pt idx="2649">
                  <c:v>20.88</c:v>
                </c:pt>
                <c:pt idx="2650">
                  <c:v>20.010000000000002</c:v>
                </c:pt>
                <c:pt idx="2651">
                  <c:v>19.059999999999999</c:v>
                </c:pt>
                <c:pt idx="2652">
                  <c:v>18.760000000000002</c:v>
                </c:pt>
                <c:pt idx="2653">
                  <c:v>18.920000000000002</c:v>
                </c:pt>
                <c:pt idx="2654">
                  <c:v>20.09</c:v>
                </c:pt>
                <c:pt idx="2655">
                  <c:v>21.63</c:v>
                </c:pt>
                <c:pt idx="2656">
                  <c:v>22.48</c:v>
                </c:pt>
                <c:pt idx="2657">
                  <c:v>23.25</c:v>
                </c:pt>
                <c:pt idx="2658">
                  <c:v>24.01</c:v>
                </c:pt>
                <c:pt idx="2659">
                  <c:v>22.09</c:v>
                </c:pt>
                <c:pt idx="2660">
                  <c:v>21.14</c:v>
                </c:pt>
                <c:pt idx="2661">
                  <c:v>22.91</c:v>
                </c:pt>
                <c:pt idx="2662">
                  <c:v>22.61</c:v>
                </c:pt>
                <c:pt idx="2663">
                  <c:v>23.6</c:v>
                </c:pt>
                <c:pt idx="2664">
                  <c:v>22.51</c:v>
                </c:pt>
                <c:pt idx="2665">
                  <c:v>22.34</c:v>
                </c:pt>
                <c:pt idx="2666">
                  <c:v>23.74</c:v>
                </c:pt>
                <c:pt idx="2667">
                  <c:v>25.24</c:v>
                </c:pt>
                <c:pt idx="2668">
                  <c:v>24</c:v>
                </c:pt>
                <c:pt idx="2669">
                  <c:v>23.01</c:v>
                </c:pt>
                <c:pt idx="2670">
                  <c:v>22</c:v>
                </c:pt>
                <c:pt idx="2671">
                  <c:v>22.69</c:v>
                </c:pt>
                <c:pt idx="2672">
                  <c:v>21.62</c:v>
                </c:pt>
                <c:pt idx="2673">
                  <c:v>20.56</c:v>
                </c:pt>
                <c:pt idx="2674">
                  <c:v>20.09</c:v>
                </c:pt>
                <c:pt idx="2675">
                  <c:v>19.89</c:v>
                </c:pt>
                <c:pt idx="2676">
                  <c:v>21.89</c:v>
                </c:pt>
                <c:pt idx="2677">
                  <c:v>21.01</c:v>
                </c:pt>
                <c:pt idx="2678">
                  <c:v>22.32</c:v>
                </c:pt>
                <c:pt idx="2679">
                  <c:v>21.02</c:v>
                </c:pt>
                <c:pt idx="2680">
                  <c:v>20.55</c:v>
                </c:pt>
                <c:pt idx="2681">
                  <c:v>20.420000000000002</c:v>
                </c:pt>
                <c:pt idx="2682">
                  <c:v>20.48</c:v>
                </c:pt>
                <c:pt idx="2683">
                  <c:v>20.91</c:v>
                </c:pt>
                <c:pt idx="2684">
                  <c:v>21.54</c:v>
                </c:pt>
                <c:pt idx="2685">
                  <c:v>23.84</c:v>
                </c:pt>
                <c:pt idx="2686">
                  <c:v>22.87</c:v>
                </c:pt>
                <c:pt idx="2687">
                  <c:v>24.4</c:v>
                </c:pt>
                <c:pt idx="2688">
                  <c:v>22.44</c:v>
                </c:pt>
                <c:pt idx="2689">
                  <c:v>22.23</c:v>
                </c:pt>
                <c:pt idx="2690">
                  <c:v>19.71</c:v>
                </c:pt>
                <c:pt idx="2691">
                  <c:v>20.56</c:v>
                </c:pt>
                <c:pt idx="2692">
                  <c:v>22</c:v>
                </c:pt>
                <c:pt idx="2693">
                  <c:v>23.03</c:v>
                </c:pt>
                <c:pt idx="2694">
                  <c:v>25.41</c:v>
                </c:pt>
                <c:pt idx="2695">
                  <c:v>24.92</c:v>
                </c:pt>
                <c:pt idx="2696">
                  <c:v>25.85</c:v>
                </c:pt>
                <c:pt idx="2697">
                  <c:v>26.35</c:v>
                </c:pt>
                <c:pt idx="2698">
                  <c:v>28.61</c:v>
                </c:pt>
                <c:pt idx="2699">
                  <c:v>30.99</c:v>
                </c:pt>
                <c:pt idx="2700">
                  <c:v>31.84</c:v>
                </c:pt>
                <c:pt idx="2701">
                  <c:v>41.76</c:v>
                </c:pt>
                <c:pt idx="2702">
                  <c:v>38.869999999999997</c:v>
                </c:pt>
                <c:pt idx="2703">
                  <c:v>40.56</c:v>
                </c:pt>
                <c:pt idx="2704">
                  <c:v>43.74</c:v>
                </c:pt>
                <c:pt idx="2705">
                  <c:v>42.66</c:v>
                </c:pt>
                <c:pt idx="2706">
                  <c:v>37.75</c:v>
                </c:pt>
                <c:pt idx="2707">
                  <c:v>35.81</c:v>
                </c:pt>
                <c:pt idx="2708">
                  <c:v>35.26</c:v>
                </c:pt>
                <c:pt idx="2709">
                  <c:v>34</c:v>
                </c:pt>
                <c:pt idx="2710">
                  <c:v>31.93</c:v>
                </c:pt>
                <c:pt idx="2711">
                  <c:v>32.32</c:v>
                </c:pt>
                <c:pt idx="2712">
                  <c:v>31.18</c:v>
                </c:pt>
                <c:pt idx="2713">
                  <c:v>31.34</c:v>
                </c:pt>
                <c:pt idx="2714">
                  <c:v>31.97</c:v>
                </c:pt>
                <c:pt idx="2715">
                  <c:v>33.39</c:v>
                </c:pt>
                <c:pt idx="2716">
                  <c:v>35.119999999999997</c:v>
                </c:pt>
                <c:pt idx="2717">
                  <c:v>34.83</c:v>
                </c:pt>
                <c:pt idx="2718">
                  <c:v>31.6</c:v>
                </c:pt>
                <c:pt idx="2719">
                  <c:v>31.5</c:v>
                </c:pt>
                <c:pt idx="2720">
                  <c:v>35.270000000000003</c:v>
                </c:pt>
                <c:pt idx="2721">
                  <c:v>35.31</c:v>
                </c:pt>
                <c:pt idx="2722">
                  <c:v>32.880000000000003</c:v>
                </c:pt>
                <c:pt idx="2723">
                  <c:v>35.08</c:v>
                </c:pt>
                <c:pt idx="2724">
                  <c:v>34.950000000000003</c:v>
                </c:pt>
                <c:pt idx="2725">
                  <c:v>34.11</c:v>
                </c:pt>
                <c:pt idx="2726">
                  <c:v>32.25</c:v>
                </c:pt>
                <c:pt idx="2727">
                  <c:v>32</c:v>
                </c:pt>
                <c:pt idx="2728">
                  <c:v>30.95</c:v>
                </c:pt>
                <c:pt idx="2729">
                  <c:v>29.46</c:v>
                </c:pt>
                <c:pt idx="2730">
                  <c:v>28.42</c:v>
                </c:pt>
                <c:pt idx="2731">
                  <c:v>31.64</c:v>
                </c:pt>
                <c:pt idx="2732">
                  <c:v>33.46</c:v>
                </c:pt>
                <c:pt idx="2733">
                  <c:v>33.56</c:v>
                </c:pt>
                <c:pt idx="2734">
                  <c:v>32.31</c:v>
                </c:pt>
                <c:pt idx="2735">
                  <c:v>30.71</c:v>
                </c:pt>
                <c:pt idx="2736">
                  <c:v>30.5</c:v>
                </c:pt>
                <c:pt idx="2737">
                  <c:v>28.8</c:v>
                </c:pt>
                <c:pt idx="2738">
                  <c:v>29.13</c:v>
                </c:pt>
                <c:pt idx="2739">
                  <c:v>28.62</c:v>
                </c:pt>
                <c:pt idx="2740">
                  <c:v>27.44</c:v>
                </c:pt>
                <c:pt idx="2741">
                  <c:v>29.35</c:v>
                </c:pt>
                <c:pt idx="2742">
                  <c:v>26.47</c:v>
                </c:pt>
                <c:pt idx="2743">
                  <c:v>26.56</c:v>
                </c:pt>
                <c:pt idx="2744">
                  <c:v>25.56</c:v>
                </c:pt>
                <c:pt idx="2745">
                  <c:v>25.07</c:v>
                </c:pt>
                <c:pt idx="2746">
                  <c:v>24.46</c:v>
                </c:pt>
                <c:pt idx="2747">
                  <c:v>24.12</c:v>
                </c:pt>
                <c:pt idx="2748">
                  <c:v>24.19</c:v>
                </c:pt>
                <c:pt idx="2749">
                  <c:v>23.25</c:v>
                </c:pt>
                <c:pt idx="2750">
                  <c:v>23.79</c:v>
                </c:pt>
                <c:pt idx="2751">
                  <c:v>24</c:v>
                </c:pt>
                <c:pt idx="2752">
                  <c:v>25.9</c:v>
                </c:pt>
                <c:pt idx="2753">
                  <c:v>25.18</c:v>
                </c:pt>
                <c:pt idx="2754">
                  <c:v>24.92</c:v>
                </c:pt>
                <c:pt idx="2755">
                  <c:v>25.77</c:v>
                </c:pt>
                <c:pt idx="2756">
                  <c:v>24.08</c:v>
                </c:pt>
                <c:pt idx="2757">
                  <c:v>23.02</c:v>
                </c:pt>
                <c:pt idx="2758">
                  <c:v>23.71</c:v>
                </c:pt>
                <c:pt idx="2759">
                  <c:v>23.49</c:v>
                </c:pt>
                <c:pt idx="2760">
                  <c:v>25.62</c:v>
                </c:pt>
                <c:pt idx="2761">
                  <c:v>25.3</c:v>
                </c:pt>
                <c:pt idx="2762">
                  <c:v>24.87</c:v>
                </c:pt>
                <c:pt idx="2763">
                  <c:v>25.91</c:v>
                </c:pt>
                <c:pt idx="2764">
                  <c:v>24.63</c:v>
                </c:pt>
                <c:pt idx="2765">
                  <c:v>24.26</c:v>
                </c:pt>
                <c:pt idx="2766">
                  <c:v>23.29</c:v>
                </c:pt>
                <c:pt idx="2767">
                  <c:v>22.58</c:v>
                </c:pt>
                <c:pt idx="2768">
                  <c:v>23.67</c:v>
                </c:pt>
                <c:pt idx="2769">
                  <c:v>22.5</c:v>
                </c:pt>
                <c:pt idx="2770">
                  <c:v>22.62</c:v>
                </c:pt>
                <c:pt idx="2771">
                  <c:v>22.29</c:v>
                </c:pt>
                <c:pt idx="2772">
                  <c:v>21.59</c:v>
                </c:pt>
                <c:pt idx="2773">
                  <c:v>21.4</c:v>
                </c:pt>
                <c:pt idx="2774">
                  <c:v>23.8</c:v>
                </c:pt>
                <c:pt idx="2775">
                  <c:v>22.71</c:v>
                </c:pt>
                <c:pt idx="2776">
                  <c:v>21.34</c:v>
                </c:pt>
                <c:pt idx="2777">
                  <c:v>20.45</c:v>
                </c:pt>
                <c:pt idx="2778">
                  <c:v>21.67</c:v>
                </c:pt>
                <c:pt idx="2779">
                  <c:v>21.83</c:v>
                </c:pt>
                <c:pt idx="2780">
                  <c:v>22.13</c:v>
                </c:pt>
                <c:pt idx="2781">
                  <c:v>22.03</c:v>
                </c:pt>
                <c:pt idx="2782">
                  <c:v>22.6</c:v>
                </c:pt>
                <c:pt idx="2783">
                  <c:v>23.58</c:v>
                </c:pt>
                <c:pt idx="2784">
                  <c:v>22.7</c:v>
                </c:pt>
                <c:pt idx="2785">
                  <c:v>23.45</c:v>
                </c:pt>
                <c:pt idx="2786">
                  <c:v>22.25</c:v>
                </c:pt>
                <c:pt idx="2787">
                  <c:v>22.52</c:v>
                </c:pt>
                <c:pt idx="2788">
                  <c:v>23.61</c:v>
                </c:pt>
                <c:pt idx="2789">
                  <c:v>21.88</c:v>
                </c:pt>
                <c:pt idx="2790">
                  <c:v>21.15</c:v>
                </c:pt>
                <c:pt idx="2791">
                  <c:v>21.01</c:v>
                </c:pt>
                <c:pt idx="2792">
                  <c:v>21.14</c:v>
                </c:pt>
                <c:pt idx="2793">
                  <c:v>24.35</c:v>
                </c:pt>
                <c:pt idx="2794">
                  <c:v>23.22</c:v>
                </c:pt>
                <c:pt idx="2795">
                  <c:v>21.09</c:v>
                </c:pt>
                <c:pt idx="2796">
                  <c:v>21.12</c:v>
                </c:pt>
                <c:pt idx="2797">
                  <c:v>24.87</c:v>
                </c:pt>
                <c:pt idx="2798">
                  <c:v>25.45</c:v>
                </c:pt>
                <c:pt idx="2799">
                  <c:v>26.09</c:v>
                </c:pt>
                <c:pt idx="2800">
                  <c:v>25.11</c:v>
                </c:pt>
                <c:pt idx="2801">
                  <c:v>23.26</c:v>
                </c:pt>
                <c:pt idx="2802">
                  <c:v>21.78</c:v>
                </c:pt>
                <c:pt idx="2803">
                  <c:v>21.62</c:v>
                </c:pt>
                <c:pt idx="2804">
                  <c:v>20.85</c:v>
                </c:pt>
                <c:pt idx="2805">
                  <c:v>21.77</c:v>
                </c:pt>
                <c:pt idx="2806">
                  <c:v>22.37</c:v>
                </c:pt>
                <c:pt idx="2807">
                  <c:v>24.43</c:v>
                </c:pt>
                <c:pt idx="2808">
                  <c:v>22.66</c:v>
                </c:pt>
                <c:pt idx="2809">
                  <c:v>23.8</c:v>
                </c:pt>
                <c:pt idx="2810">
                  <c:v>22.86</c:v>
                </c:pt>
                <c:pt idx="2811">
                  <c:v>21.84</c:v>
                </c:pt>
                <c:pt idx="2812">
                  <c:v>21.68</c:v>
                </c:pt>
                <c:pt idx="2813">
                  <c:v>21.49</c:v>
                </c:pt>
                <c:pt idx="2814">
                  <c:v>21.59</c:v>
                </c:pt>
                <c:pt idx="2815">
                  <c:v>19.96</c:v>
                </c:pt>
                <c:pt idx="2816">
                  <c:v>20.5</c:v>
                </c:pt>
                <c:pt idx="2817">
                  <c:v>20.3</c:v>
                </c:pt>
                <c:pt idx="2818">
                  <c:v>19.940000000000001</c:v>
                </c:pt>
                <c:pt idx="2819">
                  <c:v>20.04</c:v>
                </c:pt>
                <c:pt idx="2820">
                  <c:v>19.27</c:v>
                </c:pt>
                <c:pt idx="2821">
                  <c:v>19.84</c:v>
                </c:pt>
                <c:pt idx="2822">
                  <c:v>19.59</c:v>
                </c:pt>
                <c:pt idx="2823">
                  <c:v>19.46</c:v>
                </c:pt>
                <c:pt idx="2824">
                  <c:v>19.2</c:v>
                </c:pt>
                <c:pt idx="2825">
                  <c:v>18.420000000000002</c:v>
                </c:pt>
                <c:pt idx="2826">
                  <c:v>18.93</c:v>
                </c:pt>
                <c:pt idx="2827">
                  <c:v>18.16</c:v>
                </c:pt>
                <c:pt idx="2828">
                  <c:v>18.46</c:v>
                </c:pt>
                <c:pt idx="2829">
                  <c:v>18.149999999999999</c:v>
                </c:pt>
                <c:pt idx="2830">
                  <c:v>17.77</c:v>
                </c:pt>
                <c:pt idx="2831">
                  <c:v>18.48</c:v>
                </c:pt>
                <c:pt idx="2832">
                  <c:v>18.13</c:v>
                </c:pt>
                <c:pt idx="2833">
                  <c:v>17.7</c:v>
                </c:pt>
                <c:pt idx="2834">
                  <c:v>17.399999999999999</c:v>
                </c:pt>
                <c:pt idx="2835">
                  <c:v>18.73</c:v>
                </c:pt>
                <c:pt idx="2836">
                  <c:v>19.16</c:v>
                </c:pt>
                <c:pt idx="2837">
                  <c:v>20.2</c:v>
                </c:pt>
                <c:pt idx="2838">
                  <c:v>19.78</c:v>
                </c:pt>
                <c:pt idx="2839">
                  <c:v>19.13</c:v>
                </c:pt>
                <c:pt idx="2840">
                  <c:v>19.61</c:v>
                </c:pt>
                <c:pt idx="2841">
                  <c:v>19.47</c:v>
                </c:pt>
                <c:pt idx="2842">
                  <c:v>18.190000000000001</c:v>
                </c:pt>
                <c:pt idx="2843">
                  <c:v>20.3</c:v>
                </c:pt>
                <c:pt idx="2844">
                  <c:v>19.420000000000002</c:v>
                </c:pt>
                <c:pt idx="2845">
                  <c:v>19.82</c:v>
                </c:pt>
                <c:pt idx="2846">
                  <c:v>18.11</c:v>
                </c:pt>
                <c:pt idx="2847">
                  <c:v>18.43</c:v>
                </c:pt>
                <c:pt idx="2848">
                  <c:v>19.29</c:v>
                </c:pt>
                <c:pt idx="2849">
                  <c:v>18.3</c:v>
                </c:pt>
                <c:pt idx="2850">
                  <c:v>19.77</c:v>
                </c:pt>
                <c:pt idx="2851">
                  <c:v>20.28</c:v>
                </c:pt>
                <c:pt idx="2852">
                  <c:v>20.77</c:v>
                </c:pt>
                <c:pt idx="2853">
                  <c:v>20.95</c:v>
                </c:pt>
                <c:pt idx="2854">
                  <c:v>22.14</c:v>
                </c:pt>
                <c:pt idx="2855">
                  <c:v>24.05</c:v>
                </c:pt>
                <c:pt idx="2856">
                  <c:v>21.91</c:v>
                </c:pt>
                <c:pt idx="2857">
                  <c:v>20.059999999999999</c:v>
                </c:pt>
                <c:pt idx="2858">
                  <c:v>20.07</c:v>
                </c:pt>
                <c:pt idx="2859">
                  <c:v>20.190000000000001</c:v>
                </c:pt>
                <c:pt idx="2860">
                  <c:v>22.56</c:v>
                </c:pt>
                <c:pt idx="2861">
                  <c:v>21.94</c:v>
                </c:pt>
                <c:pt idx="2862">
                  <c:v>20.39</c:v>
                </c:pt>
                <c:pt idx="2863">
                  <c:v>21.56</c:v>
                </c:pt>
                <c:pt idx="2864">
                  <c:v>22.41</c:v>
                </c:pt>
                <c:pt idx="2865">
                  <c:v>20.72</c:v>
                </c:pt>
                <c:pt idx="2866">
                  <c:v>19.350000000000001</c:v>
                </c:pt>
                <c:pt idx="2867">
                  <c:v>19.190000000000001</c:v>
                </c:pt>
                <c:pt idx="2868">
                  <c:v>18.5</c:v>
                </c:pt>
                <c:pt idx="2869">
                  <c:v>17.7</c:v>
                </c:pt>
                <c:pt idx="2870">
                  <c:v>19.239999999999998</c:v>
                </c:pt>
                <c:pt idx="2871">
                  <c:v>20.05</c:v>
                </c:pt>
                <c:pt idx="2872">
                  <c:v>19.579999999999998</c:v>
                </c:pt>
                <c:pt idx="2873">
                  <c:v>18.23</c:v>
                </c:pt>
                <c:pt idx="2874">
                  <c:v>18.899999999999999</c:v>
                </c:pt>
                <c:pt idx="2875">
                  <c:v>20.309999999999999</c:v>
                </c:pt>
                <c:pt idx="2876">
                  <c:v>20.39</c:v>
                </c:pt>
                <c:pt idx="2877">
                  <c:v>20.61</c:v>
                </c:pt>
                <c:pt idx="2878">
                  <c:v>19.98</c:v>
                </c:pt>
                <c:pt idx="2879">
                  <c:v>23.37</c:v>
                </c:pt>
                <c:pt idx="2880">
                  <c:v>23.89</c:v>
                </c:pt>
                <c:pt idx="2881">
                  <c:v>22.61</c:v>
                </c:pt>
                <c:pt idx="2882">
                  <c:v>24.16</c:v>
                </c:pt>
                <c:pt idx="2883">
                  <c:v>23.51</c:v>
                </c:pt>
                <c:pt idx="2884">
                  <c:v>23.72</c:v>
                </c:pt>
                <c:pt idx="2885">
                  <c:v>24.45</c:v>
                </c:pt>
                <c:pt idx="2886">
                  <c:v>24.15</c:v>
                </c:pt>
                <c:pt idx="2887">
                  <c:v>25.02</c:v>
                </c:pt>
                <c:pt idx="2888">
                  <c:v>25.96</c:v>
                </c:pt>
                <c:pt idx="2889">
                  <c:v>24.64</c:v>
                </c:pt>
                <c:pt idx="2890">
                  <c:v>24.24</c:v>
                </c:pt>
                <c:pt idx="2891">
                  <c:v>26.06</c:v>
                </c:pt>
                <c:pt idx="2892">
                  <c:v>27.48</c:v>
                </c:pt>
                <c:pt idx="2893">
                  <c:v>27.23</c:v>
                </c:pt>
                <c:pt idx="2894">
                  <c:v>26.98</c:v>
                </c:pt>
                <c:pt idx="2895">
                  <c:v>27.84</c:v>
                </c:pt>
                <c:pt idx="2896">
                  <c:v>28.42</c:v>
                </c:pt>
                <c:pt idx="2897">
                  <c:v>26.29</c:v>
                </c:pt>
                <c:pt idx="2898">
                  <c:v>25.4</c:v>
                </c:pt>
                <c:pt idx="2899">
                  <c:v>27.11</c:v>
                </c:pt>
                <c:pt idx="2900">
                  <c:v>28.96</c:v>
                </c:pt>
                <c:pt idx="2901">
                  <c:v>29.42</c:v>
                </c:pt>
                <c:pt idx="2902">
                  <c:v>27.11</c:v>
                </c:pt>
                <c:pt idx="2903">
                  <c:v>28.25</c:v>
                </c:pt>
                <c:pt idx="2904">
                  <c:v>30.22</c:v>
                </c:pt>
                <c:pt idx="2905">
                  <c:v>34.1</c:v>
                </c:pt>
                <c:pt idx="2906">
                  <c:v>33.85</c:v>
                </c:pt>
                <c:pt idx="2907">
                  <c:v>32.94</c:v>
                </c:pt>
                <c:pt idx="2908">
                  <c:v>35.03</c:v>
                </c:pt>
                <c:pt idx="2909">
                  <c:v>36.65</c:v>
                </c:pt>
                <c:pt idx="2910">
                  <c:v>35.450000000000003</c:v>
                </c:pt>
                <c:pt idx="2911">
                  <c:v>35.119999999999997</c:v>
                </c:pt>
                <c:pt idx="2912">
                  <c:v>38.17</c:v>
                </c:pt>
                <c:pt idx="2913">
                  <c:v>41.87</c:v>
                </c:pt>
                <c:pt idx="2914">
                  <c:v>44.92</c:v>
                </c:pt>
                <c:pt idx="2915">
                  <c:v>39.86</c:v>
                </c:pt>
                <c:pt idx="2916">
                  <c:v>39.270000000000003</c:v>
                </c:pt>
                <c:pt idx="2917">
                  <c:v>35.51</c:v>
                </c:pt>
                <c:pt idx="2918">
                  <c:v>31.33</c:v>
                </c:pt>
                <c:pt idx="2919">
                  <c:v>31.92</c:v>
                </c:pt>
                <c:pt idx="2920">
                  <c:v>32.03</c:v>
                </c:pt>
                <c:pt idx="2921">
                  <c:v>36.950000000000003</c:v>
                </c:pt>
                <c:pt idx="2922">
                  <c:v>41.29</c:v>
                </c:pt>
                <c:pt idx="2923">
                  <c:v>45.08</c:v>
                </c:pt>
                <c:pt idx="2924">
                  <c:v>42.03</c:v>
                </c:pt>
                <c:pt idx="2925">
                  <c:v>38.729999999999997</c:v>
                </c:pt>
                <c:pt idx="2926">
                  <c:v>36.33</c:v>
                </c:pt>
                <c:pt idx="2927">
                  <c:v>35.33</c:v>
                </c:pt>
                <c:pt idx="2928">
                  <c:v>37.049999999999997</c:v>
                </c:pt>
                <c:pt idx="2929">
                  <c:v>35.82</c:v>
                </c:pt>
                <c:pt idx="2930">
                  <c:v>32.36</c:v>
                </c:pt>
                <c:pt idx="2931">
                  <c:v>29.43</c:v>
                </c:pt>
                <c:pt idx="2932">
                  <c:v>28.81</c:v>
                </c:pt>
                <c:pt idx="2933">
                  <c:v>28.61</c:v>
                </c:pt>
                <c:pt idx="2934">
                  <c:v>29.59</c:v>
                </c:pt>
                <c:pt idx="2935">
                  <c:v>28.23</c:v>
                </c:pt>
                <c:pt idx="2936">
                  <c:v>27.75</c:v>
                </c:pt>
                <c:pt idx="2937">
                  <c:v>29.32</c:v>
                </c:pt>
                <c:pt idx="2938">
                  <c:v>29.89</c:v>
                </c:pt>
                <c:pt idx="2939">
                  <c:v>30.11</c:v>
                </c:pt>
                <c:pt idx="2940">
                  <c:v>33.32</c:v>
                </c:pt>
                <c:pt idx="2941">
                  <c:v>33.67</c:v>
                </c:pt>
                <c:pt idx="2942">
                  <c:v>32.64</c:v>
                </c:pt>
                <c:pt idx="2943">
                  <c:v>39.97</c:v>
                </c:pt>
                <c:pt idx="2944">
                  <c:v>37.44</c:v>
                </c:pt>
                <c:pt idx="2945">
                  <c:v>38.86</c:v>
                </c:pt>
                <c:pt idx="2946">
                  <c:v>36.33</c:v>
                </c:pt>
                <c:pt idx="2947">
                  <c:v>36.450000000000003</c:v>
                </c:pt>
                <c:pt idx="2948">
                  <c:v>35.08</c:v>
                </c:pt>
                <c:pt idx="2949">
                  <c:v>34.81</c:v>
                </c:pt>
                <c:pt idx="2950">
                  <c:v>37.5</c:v>
                </c:pt>
                <c:pt idx="2951">
                  <c:v>35.82</c:v>
                </c:pt>
                <c:pt idx="2952">
                  <c:v>36.74</c:v>
                </c:pt>
                <c:pt idx="2953">
                  <c:v>38.01</c:v>
                </c:pt>
                <c:pt idx="2954">
                  <c:v>37.520000000000003</c:v>
                </c:pt>
                <c:pt idx="2955">
                  <c:v>40.65</c:v>
                </c:pt>
                <c:pt idx="2956">
                  <c:v>38.979999999999997</c:v>
                </c:pt>
                <c:pt idx="2957">
                  <c:v>39.68</c:v>
                </c:pt>
                <c:pt idx="2958">
                  <c:v>40.520000000000003</c:v>
                </c:pt>
                <c:pt idx="2959">
                  <c:v>37.33</c:v>
                </c:pt>
                <c:pt idx="2960">
                  <c:v>34.6</c:v>
                </c:pt>
                <c:pt idx="2961">
                  <c:v>36.97</c:v>
                </c:pt>
                <c:pt idx="2962">
                  <c:v>39.69</c:v>
                </c:pt>
                <c:pt idx="2963">
                  <c:v>34.119999999999997</c:v>
                </c:pt>
                <c:pt idx="2964">
                  <c:v>36.83</c:v>
                </c:pt>
                <c:pt idx="2965">
                  <c:v>37.31</c:v>
                </c:pt>
                <c:pt idx="2966">
                  <c:v>39.46</c:v>
                </c:pt>
                <c:pt idx="2967">
                  <c:v>42.64</c:v>
                </c:pt>
                <c:pt idx="2968">
                  <c:v>41.02</c:v>
                </c:pt>
                <c:pt idx="2969">
                  <c:v>42.13</c:v>
                </c:pt>
                <c:pt idx="2970">
                  <c:v>37.549999999999997</c:v>
                </c:pt>
                <c:pt idx="2971">
                  <c:v>35.700000000000003</c:v>
                </c:pt>
                <c:pt idx="2972">
                  <c:v>36.04</c:v>
                </c:pt>
                <c:pt idx="2973">
                  <c:v>34.020000000000003</c:v>
                </c:pt>
                <c:pt idx="2974">
                  <c:v>36</c:v>
                </c:pt>
                <c:pt idx="2975">
                  <c:v>34.1</c:v>
                </c:pt>
                <c:pt idx="2976">
                  <c:v>33.53</c:v>
                </c:pt>
                <c:pt idx="2977">
                  <c:v>33.11</c:v>
                </c:pt>
                <c:pt idx="2978">
                  <c:v>34.090000000000003</c:v>
                </c:pt>
                <c:pt idx="2979">
                  <c:v>33.200000000000003</c:v>
                </c:pt>
                <c:pt idx="2980">
                  <c:v>34.03</c:v>
                </c:pt>
                <c:pt idx="2981">
                  <c:v>30</c:v>
                </c:pt>
                <c:pt idx="2982">
                  <c:v>31.07</c:v>
                </c:pt>
                <c:pt idx="2983">
                  <c:v>32.270000000000003</c:v>
                </c:pt>
                <c:pt idx="2984">
                  <c:v>31.23</c:v>
                </c:pt>
                <c:pt idx="2985">
                  <c:v>31.14</c:v>
                </c:pt>
                <c:pt idx="2986">
                  <c:v>29.3</c:v>
                </c:pt>
                <c:pt idx="2987">
                  <c:v>30.82</c:v>
                </c:pt>
                <c:pt idx="2988">
                  <c:v>31.23</c:v>
                </c:pt>
                <c:pt idx="2989">
                  <c:v>30.31</c:v>
                </c:pt>
                <c:pt idx="2990">
                  <c:v>30.26</c:v>
                </c:pt>
                <c:pt idx="2991">
                  <c:v>29.41</c:v>
                </c:pt>
                <c:pt idx="2992">
                  <c:v>31.3</c:v>
                </c:pt>
                <c:pt idx="2993">
                  <c:v>30.58</c:v>
                </c:pt>
                <c:pt idx="2994">
                  <c:v>31.24</c:v>
                </c:pt>
                <c:pt idx="2995">
                  <c:v>28.67</c:v>
                </c:pt>
                <c:pt idx="2996">
                  <c:v>26.65</c:v>
                </c:pt>
                <c:pt idx="2997">
                  <c:v>27.66</c:v>
                </c:pt>
                <c:pt idx="2998">
                  <c:v>27.41</c:v>
                </c:pt>
                <c:pt idx="2999">
                  <c:v>25.32</c:v>
                </c:pt>
                <c:pt idx="3000">
                  <c:v>23.81</c:v>
                </c:pt>
                <c:pt idx="3001">
                  <c:v>23.16</c:v>
                </c:pt>
                <c:pt idx="3002">
                  <c:v>24.07</c:v>
                </c:pt>
                <c:pt idx="3003">
                  <c:v>25.97</c:v>
                </c:pt>
                <c:pt idx="3004">
                  <c:v>27.25</c:v>
                </c:pt>
                <c:pt idx="3005">
                  <c:v>27.5</c:v>
                </c:pt>
                <c:pt idx="3006">
                  <c:v>27.46</c:v>
                </c:pt>
                <c:pt idx="3007">
                  <c:v>28.33</c:v>
                </c:pt>
                <c:pt idx="3008">
                  <c:v>28.92</c:v>
                </c:pt>
                <c:pt idx="3009">
                  <c:v>30.1</c:v>
                </c:pt>
                <c:pt idx="3010">
                  <c:v>28.88</c:v>
                </c:pt>
                <c:pt idx="3011">
                  <c:v>30.78</c:v>
                </c:pt>
                <c:pt idx="3012">
                  <c:v>28.76</c:v>
                </c:pt>
                <c:pt idx="3013">
                  <c:v>27.76</c:v>
                </c:pt>
                <c:pt idx="3014">
                  <c:v>27.29</c:v>
                </c:pt>
                <c:pt idx="3015">
                  <c:v>28.18</c:v>
                </c:pt>
                <c:pt idx="3016">
                  <c:v>26.24</c:v>
                </c:pt>
                <c:pt idx="3017">
                  <c:v>26.66</c:v>
                </c:pt>
                <c:pt idx="3018">
                  <c:v>28.29</c:v>
                </c:pt>
                <c:pt idx="3019">
                  <c:v>30.21</c:v>
                </c:pt>
                <c:pt idx="3020">
                  <c:v>26.71</c:v>
                </c:pt>
                <c:pt idx="3021">
                  <c:v>26.2</c:v>
                </c:pt>
                <c:pt idx="3022">
                  <c:v>26.49</c:v>
                </c:pt>
                <c:pt idx="3023">
                  <c:v>27.37</c:v>
                </c:pt>
                <c:pt idx="3024">
                  <c:v>29.55</c:v>
                </c:pt>
                <c:pt idx="3025">
                  <c:v>29.62</c:v>
                </c:pt>
                <c:pt idx="3026">
                  <c:v>28.62</c:v>
                </c:pt>
                <c:pt idx="3027">
                  <c:v>25.39</c:v>
                </c:pt>
                <c:pt idx="3028">
                  <c:v>24.68</c:v>
                </c:pt>
                <c:pt idx="3029">
                  <c:v>24.91</c:v>
                </c:pt>
                <c:pt idx="3030">
                  <c:v>25.13</c:v>
                </c:pt>
                <c:pt idx="3031">
                  <c:v>25.53</c:v>
                </c:pt>
                <c:pt idx="3032">
                  <c:v>24.25</c:v>
                </c:pt>
                <c:pt idx="3033">
                  <c:v>24.32</c:v>
                </c:pt>
                <c:pt idx="3034">
                  <c:v>24.9</c:v>
                </c:pt>
                <c:pt idx="3035">
                  <c:v>24.57</c:v>
                </c:pt>
                <c:pt idx="3036">
                  <c:v>25.51</c:v>
                </c:pt>
                <c:pt idx="3037">
                  <c:v>25.01</c:v>
                </c:pt>
                <c:pt idx="3038">
                  <c:v>25.7</c:v>
                </c:pt>
                <c:pt idx="3039">
                  <c:v>27.59</c:v>
                </c:pt>
                <c:pt idx="3040">
                  <c:v>29.01</c:v>
                </c:pt>
                <c:pt idx="3041">
                  <c:v>27.53</c:v>
                </c:pt>
                <c:pt idx="3042">
                  <c:v>31.51</c:v>
                </c:pt>
                <c:pt idx="3043">
                  <c:v>34.69</c:v>
                </c:pt>
                <c:pt idx="3044">
                  <c:v>31.93</c:v>
                </c:pt>
                <c:pt idx="3045">
                  <c:v>31.26</c:v>
                </c:pt>
                <c:pt idx="3046">
                  <c:v>31.32</c:v>
                </c:pt>
                <c:pt idx="3047">
                  <c:v>31.17</c:v>
                </c:pt>
                <c:pt idx="3048">
                  <c:v>31.02</c:v>
                </c:pt>
                <c:pt idx="3049">
                  <c:v>32.76</c:v>
                </c:pt>
                <c:pt idx="3050">
                  <c:v>33.04</c:v>
                </c:pt>
                <c:pt idx="3051">
                  <c:v>33.35</c:v>
                </c:pt>
                <c:pt idx="3052">
                  <c:v>34.01</c:v>
                </c:pt>
                <c:pt idx="3053">
                  <c:v>33.99</c:v>
                </c:pt>
                <c:pt idx="3054">
                  <c:v>33.68</c:v>
                </c:pt>
                <c:pt idx="3055">
                  <c:v>34.33</c:v>
                </c:pt>
                <c:pt idx="3056">
                  <c:v>33.700000000000003</c:v>
                </c:pt>
                <c:pt idx="3057">
                  <c:v>32.619999999999997</c:v>
                </c:pt>
                <c:pt idx="3058">
                  <c:v>31.11</c:v>
                </c:pt>
                <c:pt idx="3059">
                  <c:v>31.31</c:v>
                </c:pt>
                <c:pt idx="3060">
                  <c:v>31.16</c:v>
                </c:pt>
                <c:pt idx="3061">
                  <c:v>30.25</c:v>
                </c:pt>
                <c:pt idx="3062">
                  <c:v>31.98</c:v>
                </c:pt>
                <c:pt idx="3063">
                  <c:v>31.74</c:v>
                </c:pt>
                <c:pt idx="3064">
                  <c:v>31.94</c:v>
                </c:pt>
                <c:pt idx="3065">
                  <c:v>30.53</c:v>
                </c:pt>
                <c:pt idx="3066">
                  <c:v>29.63</c:v>
                </c:pt>
                <c:pt idx="3067">
                  <c:v>30.43</c:v>
                </c:pt>
                <c:pt idx="3068">
                  <c:v>31.83</c:v>
                </c:pt>
                <c:pt idx="3069">
                  <c:v>30.38</c:v>
                </c:pt>
                <c:pt idx="3070">
                  <c:v>31.37</c:v>
                </c:pt>
                <c:pt idx="3071">
                  <c:v>31.08</c:v>
                </c:pt>
                <c:pt idx="3072">
                  <c:v>33.31</c:v>
                </c:pt>
                <c:pt idx="3073">
                  <c:v>33.61</c:v>
                </c:pt>
                <c:pt idx="3074">
                  <c:v>33.51</c:v>
                </c:pt>
                <c:pt idx="3075">
                  <c:v>31.76</c:v>
                </c:pt>
                <c:pt idx="3076">
                  <c:v>30.98</c:v>
                </c:pt>
                <c:pt idx="3077">
                  <c:v>31.75</c:v>
                </c:pt>
                <c:pt idx="3078">
                  <c:v>30.43</c:v>
                </c:pt>
                <c:pt idx="3079">
                  <c:v>31.54</c:v>
                </c:pt>
                <c:pt idx="3080">
                  <c:v>30.44</c:v>
                </c:pt>
                <c:pt idx="3081">
                  <c:v>28.67</c:v>
                </c:pt>
                <c:pt idx="3082">
                  <c:v>30.39</c:v>
                </c:pt>
                <c:pt idx="3083">
                  <c:v>28.75</c:v>
                </c:pt>
                <c:pt idx="3084">
                  <c:v>28.23</c:v>
                </c:pt>
                <c:pt idx="3085">
                  <c:v>27.96</c:v>
                </c:pt>
                <c:pt idx="3086">
                  <c:v>27.75</c:v>
                </c:pt>
                <c:pt idx="3087">
                  <c:v>29.15</c:v>
                </c:pt>
                <c:pt idx="3088">
                  <c:v>28.36</c:v>
                </c:pt>
                <c:pt idx="3089">
                  <c:v>28.02</c:v>
                </c:pt>
                <c:pt idx="3090">
                  <c:v>28.21</c:v>
                </c:pt>
                <c:pt idx="3091">
                  <c:v>29.13</c:v>
                </c:pt>
                <c:pt idx="3092">
                  <c:v>28.45</c:v>
                </c:pt>
                <c:pt idx="3093">
                  <c:v>27.13</c:v>
                </c:pt>
                <c:pt idx="3094">
                  <c:v>27.11</c:v>
                </c:pt>
                <c:pt idx="3095">
                  <c:v>25.6</c:v>
                </c:pt>
                <c:pt idx="3096">
                  <c:v>24.44</c:v>
                </c:pt>
                <c:pt idx="3097">
                  <c:v>23.41</c:v>
                </c:pt>
                <c:pt idx="3098">
                  <c:v>22.56</c:v>
                </c:pt>
                <c:pt idx="3099">
                  <c:v>22.52</c:v>
                </c:pt>
                <c:pt idx="3100">
                  <c:v>21.5</c:v>
                </c:pt>
                <c:pt idx="3101">
                  <c:v>21.95</c:v>
                </c:pt>
                <c:pt idx="3102">
                  <c:v>20.7</c:v>
                </c:pt>
                <c:pt idx="3103">
                  <c:v>20.8</c:v>
                </c:pt>
                <c:pt idx="3104">
                  <c:v>20.329999999999998</c:v>
                </c:pt>
                <c:pt idx="3105">
                  <c:v>20.8</c:v>
                </c:pt>
                <c:pt idx="3106">
                  <c:v>20.84</c:v>
                </c:pt>
                <c:pt idx="3107">
                  <c:v>20.76</c:v>
                </c:pt>
                <c:pt idx="3108">
                  <c:v>21.21</c:v>
                </c:pt>
                <c:pt idx="3109">
                  <c:v>21.59</c:v>
                </c:pt>
                <c:pt idx="3110">
                  <c:v>20.63</c:v>
                </c:pt>
                <c:pt idx="3111">
                  <c:v>21.13</c:v>
                </c:pt>
                <c:pt idx="3112">
                  <c:v>20.8</c:v>
                </c:pt>
                <c:pt idx="3113">
                  <c:v>21</c:v>
                </c:pt>
                <c:pt idx="3114">
                  <c:v>21.24</c:v>
                </c:pt>
                <c:pt idx="3115">
                  <c:v>19.690000000000001</c:v>
                </c:pt>
                <c:pt idx="3116">
                  <c:v>19.52</c:v>
                </c:pt>
                <c:pt idx="3117">
                  <c:v>19.91</c:v>
                </c:pt>
                <c:pt idx="3118">
                  <c:v>20</c:v>
                </c:pt>
                <c:pt idx="3119">
                  <c:v>19.239999999999998</c:v>
                </c:pt>
                <c:pt idx="3120">
                  <c:v>18.399999999999999</c:v>
                </c:pt>
                <c:pt idx="3121">
                  <c:v>20.51</c:v>
                </c:pt>
                <c:pt idx="3122">
                  <c:v>21.29</c:v>
                </c:pt>
                <c:pt idx="3123">
                  <c:v>21.21</c:v>
                </c:pt>
                <c:pt idx="3124">
                  <c:v>19.78</c:v>
                </c:pt>
                <c:pt idx="3125">
                  <c:v>19.170000000000002</c:v>
                </c:pt>
                <c:pt idx="3126">
                  <c:v>19.989999999999998</c:v>
                </c:pt>
                <c:pt idx="3127">
                  <c:v>20.03</c:v>
                </c:pt>
                <c:pt idx="3128">
                  <c:v>20.43</c:v>
                </c:pt>
                <c:pt idx="3129">
                  <c:v>19.47</c:v>
                </c:pt>
                <c:pt idx="3130">
                  <c:v>20.85</c:v>
                </c:pt>
                <c:pt idx="3131">
                  <c:v>20.84</c:v>
                </c:pt>
                <c:pt idx="3132">
                  <c:v>20.62</c:v>
                </c:pt>
                <c:pt idx="3133">
                  <c:v>20.83</c:v>
                </c:pt>
                <c:pt idx="3134">
                  <c:v>21.25</c:v>
                </c:pt>
                <c:pt idx="3135">
                  <c:v>22.15</c:v>
                </c:pt>
                <c:pt idx="3136">
                  <c:v>20.64</c:v>
                </c:pt>
                <c:pt idx="3137">
                  <c:v>20.21</c:v>
                </c:pt>
                <c:pt idx="3138">
                  <c:v>20.41</c:v>
                </c:pt>
                <c:pt idx="3139">
                  <c:v>20.66</c:v>
                </c:pt>
                <c:pt idx="3140">
                  <c:v>20.22</c:v>
                </c:pt>
                <c:pt idx="3141">
                  <c:v>20.010000000000002</c:v>
                </c:pt>
                <c:pt idx="3142">
                  <c:v>19.760000000000002</c:v>
                </c:pt>
                <c:pt idx="3143">
                  <c:v>19.8</c:v>
                </c:pt>
                <c:pt idx="3144">
                  <c:v>19.14</c:v>
                </c:pt>
                <c:pt idx="3145">
                  <c:v>20.58</c:v>
                </c:pt>
                <c:pt idx="3146">
                  <c:v>20.75</c:v>
                </c:pt>
                <c:pt idx="3147">
                  <c:v>20.81</c:v>
                </c:pt>
                <c:pt idx="3148">
                  <c:v>19.399999999999999</c:v>
                </c:pt>
                <c:pt idx="3149">
                  <c:v>19.16</c:v>
                </c:pt>
                <c:pt idx="3150">
                  <c:v>19.52</c:v>
                </c:pt>
                <c:pt idx="3151">
                  <c:v>19.46</c:v>
                </c:pt>
                <c:pt idx="3152">
                  <c:v>19.03</c:v>
                </c:pt>
                <c:pt idx="3153">
                  <c:v>19.39</c:v>
                </c:pt>
                <c:pt idx="3154">
                  <c:v>20.059999999999999</c:v>
                </c:pt>
                <c:pt idx="3155">
                  <c:v>19.48</c:v>
                </c:pt>
                <c:pt idx="3156">
                  <c:v>18.93</c:v>
                </c:pt>
                <c:pt idx="3157">
                  <c:v>19.190000000000001</c:v>
                </c:pt>
                <c:pt idx="3158">
                  <c:v>18.47</c:v>
                </c:pt>
                <c:pt idx="3159">
                  <c:v>19.59</c:v>
                </c:pt>
                <c:pt idx="3160">
                  <c:v>19.55</c:v>
                </c:pt>
                <c:pt idx="3161">
                  <c:v>19.760000000000002</c:v>
                </c:pt>
                <c:pt idx="3162">
                  <c:v>20.22</c:v>
                </c:pt>
                <c:pt idx="3163">
                  <c:v>19.11</c:v>
                </c:pt>
                <c:pt idx="3164">
                  <c:v>19.78</c:v>
                </c:pt>
                <c:pt idx="3165">
                  <c:v>19.170000000000002</c:v>
                </c:pt>
                <c:pt idx="3166">
                  <c:v>18.64</c:v>
                </c:pt>
                <c:pt idx="3167">
                  <c:v>18.600000000000001</c:v>
                </c:pt>
                <c:pt idx="3168">
                  <c:v>17.75</c:v>
                </c:pt>
                <c:pt idx="3169">
                  <c:v>18.36</c:v>
                </c:pt>
                <c:pt idx="3170">
                  <c:v>18.670000000000002</c:v>
                </c:pt>
                <c:pt idx="3171">
                  <c:v>18.850000000000001</c:v>
                </c:pt>
                <c:pt idx="3172">
                  <c:v>19.489999999999998</c:v>
                </c:pt>
                <c:pt idx="3173">
                  <c:v>20.75</c:v>
                </c:pt>
                <c:pt idx="3174">
                  <c:v>21.27</c:v>
                </c:pt>
                <c:pt idx="3175">
                  <c:v>22.68</c:v>
                </c:pt>
                <c:pt idx="3176">
                  <c:v>21.5</c:v>
                </c:pt>
                <c:pt idx="3177">
                  <c:v>20.260000000000002</c:v>
                </c:pt>
                <c:pt idx="3178">
                  <c:v>19.59</c:v>
                </c:pt>
                <c:pt idx="3179">
                  <c:v>19.75</c:v>
                </c:pt>
                <c:pt idx="3180">
                  <c:v>17.940000000000001</c:v>
                </c:pt>
                <c:pt idx="3181">
                  <c:v>18.77</c:v>
                </c:pt>
                <c:pt idx="3182">
                  <c:v>18.47</c:v>
                </c:pt>
                <c:pt idx="3183">
                  <c:v>18.27</c:v>
                </c:pt>
                <c:pt idx="3184">
                  <c:v>18.18</c:v>
                </c:pt>
                <c:pt idx="3185">
                  <c:v>17.86</c:v>
                </c:pt>
                <c:pt idx="3186">
                  <c:v>17.82</c:v>
                </c:pt>
                <c:pt idx="3187">
                  <c:v>17.84</c:v>
                </c:pt>
                <c:pt idx="3188">
                  <c:v>18.55</c:v>
                </c:pt>
                <c:pt idx="3189">
                  <c:v>19.53</c:v>
                </c:pt>
                <c:pt idx="3190">
                  <c:v>19.489999999999998</c:v>
                </c:pt>
                <c:pt idx="3191">
                  <c:v>19.13</c:v>
                </c:pt>
                <c:pt idx="3192">
                  <c:v>18.48</c:v>
                </c:pt>
                <c:pt idx="3193">
                  <c:v>18.63</c:v>
                </c:pt>
                <c:pt idx="3194">
                  <c:v>19.02</c:v>
                </c:pt>
                <c:pt idx="3195">
                  <c:v>19.440000000000001</c:v>
                </c:pt>
                <c:pt idx="3196">
                  <c:v>18.71</c:v>
                </c:pt>
                <c:pt idx="3197">
                  <c:v>18.170000000000002</c:v>
                </c:pt>
                <c:pt idx="3198">
                  <c:v>18.260000000000002</c:v>
                </c:pt>
                <c:pt idx="3199">
                  <c:v>18.850000000000001</c:v>
                </c:pt>
                <c:pt idx="3200">
                  <c:v>20.010000000000002</c:v>
                </c:pt>
                <c:pt idx="3201">
                  <c:v>19.25</c:v>
                </c:pt>
                <c:pt idx="3202">
                  <c:v>18.68</c:v>
                </c:pt>
                <c:pt idx="3203">
                  <c:v>19.28</c:v>
                </c:pt>
                <c:pt idx="3204">
                  <c:v>18.03</c:v>
                </c:pt>
                <c:pt idx="3205">
                  <c:v>18.149999999999999</c:v>
                </c:pt>
                <c:pt idx="3206">
                  <c:v>17.57</c:v>
                </c:pt>
                <c:pt idx="3207">
                  <c:v>19.079999999999998</c:v>
                </c:pt>
                <c:pt idx="3208">
                  <c:v>19.649999999999999</c:v>
                </c:pt>
                <c:pt idx="3209">
                  <c:v>19.47</c:v>
                </c:pt>
                <c:pt idx="3210">
                  <c:v>21.22</c:v>
                </c:pt>
                <c:pt idx="3211">
                  <c:v>22.26</c:v>
                </c:pt>
                <c:pt idx="3212">
                  <c:v>22.23</c:v>
                </c:pt>
                <c:pt idx="3213">
                  <c:v>21.67</c:v>
                </c:pt>
                <c:pt idx="3214">
                  <c:v>22.72</c:v>
                </c:pt>
                <c:pt idx="3215">
                  <c:v>21.07</c:v>
                </c:pt>
                <c:pt idx="3216">
                  <c:v>20.8</c:v>
                </c:pt>
                <c:pt idx="3217">
                  <c:v>19.5</c:v>
                </c:pt>
                <c:pt idx="3218">
                  <c:v>19.510000000000002</c:v>
                </c:pt>
                <c:pt idx="3219">
                  <c:v>19.41</c:v>
                </c:pt>
                <c:pt idx="3220">
                  <c:v>19.18</c:v>
                </c:pt>
                <c:pt idx="3221">
                  <c:v>18.82</c:v>
                </c:pt>
                <c:pt idx="3222">
                  <c:v>18.45</c:v>
                </c:pt>
                <c:pt idx="3223">
                  <c:v>17.55</c:v>
                </c:pt>
                <c:pt idx="3224">
                  <c:v>17.37</c:v>
                </c:pt>
                <c:pt idx="3225">
                  <c:v>17.690000000000001</c:v>
                </c:pt>
                <c:pt idx="3226">
                  <c:v>17.190000000000001</c:v>
                </c:pt>
                <c:pt idx="3227">
                  <c:v>17.62</c:v>
                </c:pt>
                <c:pt idx="3228">
                  <c:v>17.04</c:v>
                </c:pt>
                <c:pt idx="3229">
                  <c:v>16.55</c:v>
                </c:pt>
                <c:pt idx="3230">
                  <c:v>17.670000000000002</c:v>
                </c:pt>
                <c:pt idx="3231">
                  <c:v>17.68</c:v>
                </c:pt>
                <c:pt idx="3232">
                  <c:v>17.71</c:v>
                </c:pt>
                <c:pt idx="3233">
                  <c:v>18.05</c:v>
                </c:pt>
                <c:pt idx="3234">
                  <c:v>16.82</c:v>
                </c:pt>
                <c:pt idx="3235">
                  <c:v>16.43</c:v>
                </c:pt>
                <c:pt idx="3236">
                  <c:v>16.329999999999998</c:v>
                </c:pt>
                <c:pt idx="3237">
                  <c:v>16.100000000000001</c:v>
                </c:pt>
                <c:pt idx="3238">
                  <c:v>16.55</c:v>
                </c:pt>
                <c:pt idx="3239">
                  <c:v>16.55</c:v>
                </c:pt>
                <c:pt idx="3240">
                  <c:v>16.86</c:v>
                </c:pt>
                <c:pt idx="3241">
                  <c:v>16.739999999999998</c:v>
                </c:pt>
                <c:pt idx="3242">
                  <c:v>16.93</c:v>
                </c:pt>
                <c:pt idx="3243">
                  <c:v>17.62</c:v>
                </c:pt>
                <c:pt idx="3244">
                  <c:v>17.54</c:v>
                </c:pt>
                <c:pt idx="3245">
                  <c:v>16.75</c:v>
                </c:pt>
                <c:pt idx="3246">
                  <c:v>16.47</c:v>
                </c:pt>
                <c:pt idx="3247">
                  <c:v>16.940000000000001</c:v>
                </c:pt>
                <c:pt idx="3248">
                  <c:v>18.600000000000001</c:v>
                </c:pt>
                <c:pt idx="3249">
                  <c:v>19.11</c:v>
                </c:pt>
                <c:pt idx="3250">
                  <c:v>18.8</c:v>
                </c:pt>
                <c:pt idx="3251">
                  <c:v>19.48</c:v>
                </c:pt>
                <c:pt idx="3252">
                  <c:v>18.98</c:v>
                </c:pt>
                <c:pt idx="3253">
                  <c:v>17.440000000000001</c:v>
                </c:pt>
                <c:pt idx="3254">
                  <c:v>16.71</c:v>
                </c:pt>
                <c:pt idx="3255">
                  <c:v>16.23</c:v>
                </c:pt>
                <c:pt idx="3256">
                  <c:v>16.32</c:v>
                </c:pt>
                <c:pt idx="3257">
                  <c:v>16.77</c:v>
                </c:pt>
                <c:pt idx="3258">
                  <c:v>16.27</c:v>
                </c:pt>
                <c:pt idx="3259">
                  <c:v>16.63</c:v>
                </c:pt>
                <c:pt idx="3260">
                  <c:v>16.3</c:v>
                </c:pt>
                <c:pt idx="3261">
                  <c:v>17.09</c:v>
                </c:pt>
                <c:pt idx="3262">
                  <c:v>16.54</c:v>
                </c:pt>
                <c:pt idx="3263">
                  <c:v>17.63</c:v>
                </c:pt>
                <c:pt idx="3264">
                  <c:v>17.87</c:v>
                </c:pt>
                <c:pt idx="3265">
                  <c:v>16.73</c:v>
                </c:pt>
                <c:pt idx="3266">
                  <c:v>16.41</c:v>
                </c:pt>
                <c:pt idx="3267">
                  <c:v>17.23</c:v>
                </c:pt>
                <c:pt idx="3268">
                  <c:v>15.93</c:v>
                </c:pt>
                <c:pt idx="3269">
                  <c:v>15.58</c:v>
                </c:pt>
                <c:pt idx="3270">
                  <c:v>16.16</c:v>
                </c:pt>
                <c:pt idx="3271">
                  <c:v>16.420000000000002</c:v>
                </c:pt>
                <c:pt idx="3272">
                  <c:v>16.940000000000001</c:v>
                </c:pt>
                <c:pt idx="3273">
                  <c:v>16.489999999999998</c:v>
                </c:pt>
                <c:pt idx="3274">
                  <c:v>16.66</c:v>
                </c:pt>
                <c:pt idx="3275">
                  <c:v>17.45</c:v>
                </c:pt>
                <c:pt idx="3276">
                  <c:v>17.09</c:v>
                </c:pt>
                <c:pt idx="3277">
                  <c:v>17.68</c:v>
                </c:pt>
                <c:pt idx="3278">
                  <c:v>18.309999999999999</c:v>
                </c:pt>
                <c:pt idx="3279">
                  <c:v>18.22</c:v>
                </c:pt>
                <c:pt idx="3280">
                  <c:v>17.489999999999998</c:v>
                </c:pt>
                <c:pt idx="3281">
                  <c:v>16.73</c:v>
                </c:pt>
                <c:pt idx="3282">
                  <c:v>15.5</c:v>
                </c:pt>
                <c:pt idx="3283">
                  <c:v>15.61</c:v>
                </c:pt>
                <c:pt idx="3284">
                  <c:v>16.75</c:v>
                </c:pt>
                <c:pt idx="3285">
                  <c:v>16.82</c:v>
                </c:pt>
                <c:pt idx="3286">
                  <c:v>18.04</c:v>
                </c:pt>
                <c:pt idx="3287">
                  <c:v>16.75</c:v>
                </c:pt>
                <c:pt idx="3288">
                  <c:v>15.56</c:v>
                </c:pt>
                <c:pt idx="3289">
                  <c:v>15</c:v>
                </c:pt>
                <c:pt idx="3290">
                  <c:v>15.21</c:v>
                </c:pt>
                <c:pt idx="3291">
                  <c:v>14.34</c:v>
                </c:pt>
                <c:pt idx="3292">
                  <c:v>14.71</c:v>
                </c:pt>
                <c:pt idx="3293">
                  <c:v>14.84</c:v>
                </c:pt>
                <c:pt idx="3294">
                  <c:v>14.55</c:v>
                </c:pt>
                <c:pt idx="3295">
                  <c:v>15.35</c:v>
                </c:pt>
                <c:pt idx="3296">
                  <c:v>16.78</c:v>
                </c:pt>
                <c:pt idx="3297">
                  <c:v>17.14</c:v>
                </c:pt>
                <c:pt idx="3298">
                  <c:v>16.63</c:v>
                </c:pt>
                <c:pt idx="3299">
                  <c:v>17.11</c:v>
                </c:pt>
                <c:pt idx="3300">
                  <c:v>17.34</c:v>
                </c:pt>
                <c:pt idx="3301">
                  <c:v>17.87</c:v>
                </c:pt>
                <c:pt idx="3302">
                  <c:v>17.71</c:v>
                </c:pt>
                <c:pt idx="3303">
                  <c:v>16</c:v>
                </c:pt>
                <c:pt idx="3304">
                  <c:v>16.39</c:v>
                </c:pt>
                <c:pt idx="3305">
                  <c:v>15.94</c:v>
                </c:pt>
                <c:pt idx="3306">
                  <c:v>15.39</c:v>
                </c:pt>
                <c:pt idx="3307">
                  <c:v>15.31</c:v>
                </c:pt>
                <c:pt idx="3308">
                  <c:v>15.58</c:v>
                </c:pt>
                <c:pt idx="3309">
                  <c:v>15.4</c:v>
                </c:pt>
                <c:pt idx="3310">
                  <c:v>15.59</c:v>
                </c:pt>
                <c:pt idx="3311">
                  <c:v>15.8</c:v>
                </c:pt>
                <c:pt idx="3312">
                  <c:v>16.04</c:v>
                </c:pt>
                <c:pt idx="3313">
                  <c:v>16.29</c:v>
                </c:pt>
                <c:pt idx="3314">
                  <c:v>15.9</c:v>
                </c:pt>
                <c:pt idx="3315">
                  <c:v>14.93</c:v>
                </c:pt>
                <c:pt idx="3316">
                  <c:v>14.83</c:v>
                </c:pt>
                <c:pt idx="3317">
                  <c:v>14.55</c:v>
                </c:pt>
                <c:pt idx="3318">
                  <c:v>14.44</c:v>
                </c:pt>
                <c:pt idx="3319">
                  <c:v>14.86</c:v>
                </c:pt>
                <c:pt idx="3320">
                  <c:v>14.55</c:v>
                </c:pt>
                <c:pt idx="3321">
                  <c:v>14.4</c:v>
                </c:pt>
                <c:pt idx="3322">
                  <c:v>14.48</c:v>
                </c:pt>
                <c:pt idx="3323">
                  <c:v>15.79</c:v>
                </c:pt>
                <c:pt idx="3324">
                  <c:v>16.600000000000001</c:v>
                </c:pt>
                <c:pt idx="3325">
                  <c:v>18.670000000000002</c:v>
                </c:pt>
                <c:pt idx="3326">
                  <c:v>20.67</c:v>
                </c:pt>
                <c:pt idx="3327">
                  <c:v>18.3</c:v>
                </c:pt>
                <c:pt idx="3328">
                  <c:v>21.13</c:v>
                </c:pt>
                <c:pt idx="3329">
                  <c:v>20.34</c:v>
                </c:pt>
                <c:pt idx="3330">
                  <c:v>18.11</c:v>
                </c:pt>
                <c:pt idx="3331">
                  <c:v>18.53</c:v>
                </c:pt>
                <c:pt idx="3332">
                  <c:v>19.149999999999999</c:v>
                </c:pt>
                <c:pt idx="3333">
                  <c:v>21.58</c:v>
                </c:pt>
                <c:pt idx="3334">
                  <c:v>20.67</c:v>
                </c:pt>
                <c:pt idx="3335">
                  <c:v>19.809999999999999</c:v>
                </c:pt>
                <c:pt idx="3336">
                  <c:v>17.88</c:v>
                </c:pt>
                <c:pt idx="3337">
                  <c:v>17.329999999999998</c:v>
                </c:pt>
                <c:pt idx="3338">
                  <c:v>16.5</c:v>
                </c:pt>
                <c:pt idx="3339">
                  <c:v>16.28</c:v>
                </c:pt>
                <c:pt idx="3340">
                  <c:v>16.739999999999998</c:v>
                </c:pt>
                <c:pt idx="3341">
                  <c:v>16.649999999999999</c:v>
                </c:pt>
                <c:pt idx="3342">
                  <c:v>15.64</c:v>
                </c:pt>
                <c:pt idx="3343">
                  <c:v>14.97</c:v>
                </c:pt>
                <c:pt idx="3344">
                  <c:v>15.32</c:v>
                </c:pt>
                <c:pt idx="3345">
                  <c:v>15.76</c:v>
                </c:pt>
                <c:pt idx="3346">
                  <c:v>16.260000000000002</c:v>
                </c:pt>
                <c:pt idx="3347">
                  <c:v>15.28</c:v>
                </c:pt>
                <c:pt idx="3348">
                  <c:v>17.260000000000002</c:v>
                </c:pt>
                <c:pt idx="3349">
                  <c:v>15.62</c:v>
                </c:pt>
                <c:pt idx="3350">
                  <c:v>15.74</c:v>
                </c:pt>
                <c:pt idx="3351">
                  <c:v>14.94</c:v>
                </c:pt>
                <c:pt idx="3352">
                  <c:v>15.42</c:v>
                </c:pt>
                <c:pt idx="3353">
                  <c:v>16.670000000000002</c:v>
                </c:pt>
                <c:pt idx="3354">
                  <c:v>15.6</c:v>
                </c:pt>
                <c:pt idx="3355">
                  <c:v>14.61</c:v>
                </c:pt>
                <c:pt idx="3356">
                  <c:v>14.01</c:v>
                </c:pt>
                <c:pt idx="3357">
                  <c:v>14.77</c:v>
                </c:pt>
                <c:pt idx="3358">
                  <c:v>15.07</c:v>
                </c:pt>
                <c:pt idx="3359">
                  <c:v>16.29</c:v>
                </c:pt>
                <c:pt idx="3360">
                  <c:v>16.600000000000001</c:v>
                </c:pt>
                <c:pt idx="3361">
                  <c:v>17.190000000000001</c:v>
                </c:pt>
                <c:pt idx="3362">
                  <c:v>16.62</c:v>
                </c:pt>
                <c:pt idx="3363">
                  <c:v>16.55</c:v>
                </c:pt>
                <c:pt idx="3364">
                  <c:v>15.77</c:v>
                </c:pt>
                <c:pt idx="3365">
                  <c:v>17.05</c:v>
                </c:pt>
                <c:pt idx="3366">
                  <c:v>18.13</c:v>
                </c:pt>
                <c:pt idx="3367">
                  <c:v>19.77</c:v>
                </c:pt>
                <c:pt idx="3368">
                  <c:v>18.57</c:v>
                </c:pt>
                <c:pt idx="3369">
                  <c:v>18.14</c:v>
                </c:pt>
                <c:pt idx="3370">
                  <c:v>18.86</c:v>
                </c:pt>
                <c:pt idx="3371">
                  <c:v>18.47</c:v>
                </c:pt>
                <c:pt idx="3372">
                  <c:v>19.96</c:v>
                </c:pt>
                <c:pt idx="3373">
                  <c:v>19.329999999999998</c:v>
                </c:pt>
                <c:pt idx="3374">
                  <c:v>18.93</c:v>
                </c:pt>
                <c:pt idx="3375">
                  <c:v>18.670000000000002</c:v>
                </c:pt>
                <c:pt idx="3376">
                  <c:v>18.489999999999998</c:v>
                </c:pt>
                <c:pt idx="3377">
                  <c:v>18.079999999999998</c:v>
                </c:pt>
                <c:pt idx="3378">
                  <c:v>15.96</c:v>
                </c:pt>
                <c:pt idx="3379">
                  <c:v>15.97</c:v>
                </c:pt>
                <c:pt idx="3380">
                  <c:v>15.28</c:v>
                </c:pt>
                <c:pt idx="3381">
                  <c:v>15.5</c:v>
                </c:pt>
                <c:pt idx="3382">
                  <c:v>16.3</c:v>
                </c:pt>
                <c:pt idx="3383">
                  <c:v>16.079999999999998</c:v>
                </c:pt>
                <c:pt idx="3384">
                  <c:v>17.03</c:v>
                </c:pt>
                <c:pt idx="3385">
                  <c:v>16.78</c:v>
                </c:pt>
                <c:pt idx="3386">
                  <c:v>15.39</c:v>
                </c:pt>
                <c:pt idx="3387">
                  <c:v>15.01</c:v>
                </c:pt>
                <c:pt idx="3388">
                  <c:v>15.39</c:v>
                </c:pt>
                <c:pt idx="3389">
                  <c:v>15.04</c:v>
                </c:pt>
                <c:pt idx="3390">
                  <c:v>16.07</c:v>
                </c:pt>
                <c:pt idx="3391">
                  <c:v>15.05</c:v>
                </c:pt>
                <c:pt idx="3392">
                  <c:v>14.79</c:v>
                </c:pt>
                <c:pt idx="3393">
                  <c:v>15.15</c:v>
                </c:pt>
                <c:pt idx="3394">
                  <c:v>14.99</c:v>
                </c:pt>
                <c:pt idx="3395">
                  <c:v>15.26</c:v>
                </c:pt>
                <c:pt idx="3396">
                  <c:v>14.31</c:v>
                </c:pt>
                <c:pt idx="3397">
                  <c:v>13.98</c:v>
                </c:pt>
                <c:pt idx="3398">
                  <c:v>14.81</c:v>
                </c:pt>
                <c:pt idx="3399">
                  <c:v>15.19</c:v>
                </c:pt>
                <c:pt idx="3400">
                  <c:v>16.07</c:v>
                </c:pt>
                <c:pt idx="3401">
                  <c:v>15.47</c:v>
                </c:pt>
                <c:pt idx="3402">
                  <c:v>14.34</c:v>
                </c:pt>
                <c:pt idx="3403">
                  <c:v>15.2</c:v>
                </c:pt>
                <c:pt idx="3404">
                  <c:v>15.08</c:v>
                </c:pt>
                <c:pt idx="3405">
                  <c:v>16.25</c:v>
                </c:pt>
                <c:pt idx="3406">
                  <c:v>15.81</c:v>
                </c:pt>
                <c:pt idx="3407">
                  <c:v>16.2</c:v>
                </c:pt>
                <c:pt idx="3408">
                  <c:v>15.78</c:v>
                </c:pt>
                <c:pt idx="3409">
                  <c:v>14.96</c:v>
                </c:pt>
                <c:pt idx="3410">
                  <c:v>14.46</c:v>
                </c:pt>
                <c:pt idx="3411">
                  <c:v>13.76</c:v>
                </c:pt>
                <c:pt idx="3412">
                  <c:v>14.71</c:v>
                </c:pt>
                <c:pt idx="3413">
                  <c:v>14.34</c:v>
                </c:pt>
                <c:pt idx="3414">
                  <c:v>15.17</c:v>
                </c:pt>
                <c:pt idx="3415">
                  <c:v>14.17</c:v>
                </c:pt>
                <c:pt idx="3416">
                  <c:v>16.41</c:v>
                </c:pt>
                <c:pt idx="3417">
                  <c:v>15.75</c:v>
                </c:pt>
                <c:pt idx="3418">
                  <c:v>16.5</c:v>
                </c:pt>
                <c:pt idx="3419">
                  <c:v>17.3</c:v>
                </c:pt>
                <c:pt idx="3420">
                  <c:v>16.55</c:v>
                </c:pt>
                <c:pt idx="3421">
                  <c:v>16.149999999999999</c:v>
                </c:pt>
                <c:pt idx="3422">
                  <c:v>15.68</c:v>
                </c:pt>
                <c:pt idx="3423">
                  <c:v>15.32</c:v>
                </c:pt>
                <c:pt idx="3424">
                  <c:v>15.37</c:v>
                </c:pt>
                <c:pt idx="3425">
                  <c:v>16.03</c:v>
                </c:pt>
                <c:pt idx="3426">
                  <c:v>16.21</c:v>
                </c:pt>
                <c:pt idx="3427">
                  <c:v>18.32</c:v>
                </c:pt>
                <c:pt idx="3428">
                  <c:v>19.34</c:v>
                </c:pt>
                <c:pt idx="3429">
                  <c:v>18.89</c:v>
                </c:pt>
                <c:pt idx="3430">
                  <c:v>17.47</c:v>
                </c:pt>
                <c:pt idx="3431">
                  <c:v>18.04</c:v>
                </c:pt>
                <c:pt idx="3432">
                  <c:v>19.079999999999998</c:v>
                </c:pt>
                <c:pt idx="3433">
                  <c:v>17.98</c:v>
                </c:pt>
                <c:pt idx="3434">
                  <c:v>17.57</c:v>
                </c:pt>
                <c:pt idx="3435">
                  <c:v>17.02</c:v>
                </c:pt>
                <c:pt idx="3436">
                  <c:v>16.23</c:v>
                </c:pt>
                <c:pt idx="3437">
                  <c:v>16.96</c:v>
                </c:pt>
                <c:pt idx="3438">
                  <c:v>16</c:v>
                </c:pt>
                <c:pt idx="3439">
                  <c:v>15.88</c:v>
                </c:pt>
                <c:pt idx="3440">
                  <c:v>15.33</c:v>
                </c:pt>
                <c:pt idx="3441">
                  <c:v>14.98</c:v>
                </c:pt>
                <c:pt idx="3442">
                  <c:v>14.91</c:v>
                </c:pt>
                <c:pt idx="3443">
                  <c:v>14.71</c:v>
                </c:pt>
                <c:pt idx="3444">
                  <c:v>15.44</c:v>
                </c:pt>
                <c:pt idx="3445">
                  <c:v>15.29</c:v>
                </c:pt>
                <c:pt idx="3446">
                  <c:v>14.91</c:v>
                </c:pt>
                <c:pt idx="3447">
                  <c:v>14.28</c:v>
                </c:pt>
                <c:pt idx="3448">
                  <c:v>13.91</c:v>
                </c:pt>
                <c:pt idx="3449">
                  <c:v>14.07</c:v>
                </c:pt>
                <c:pt idx="3450">
                  <c:v>14.06</c:v>
                </c:pt>
                <c:pt idx="3451">
                  <c:v>14.01</c:v>
                </c:pt>
                <c:pt idx="3452">
                  <c:v>13.76</c:v>
                </c:pt>
                <c:pt idx="3453">
                  <c:v>13.17</c:v>
                </c:pt>
                <c:pt idx="3454">
                  <c:v>13.56</c:v>
                </c:pt>
                <c:pt idx="3455">
                  <c:v>14.64</c:v>
                </c:pt>
                <c:pt idx="3456">
                  <c:v>14.39</c:v>
                </c:pt>
                <c:pt idx="3457">
                  <c:v>14.03</c:v>
                </c:pt>
                <c:pt idx="3458">
                  <c:v>14.43</c:v>
                </c:pt>
                <c:pt idx="3459">
                  <c:v>13.66</c:v>
                </c:pt>
                <c:pt idx="3460">
                  <c:v>14.74</c:v>
                </c:pt>
                <c:pt idx="3461">
                  <c:v>14.8</c:v>
                </c:pt>
                <c:pt idx="3462">
                  <c:v>14.28</c:v>
                </c:pt>
                <c:pt idx="3463">
                  <c:v>14.62</c:v>
                </c:pt>
                <c:pt idx="3464">
                  <c:v>13.83</c:v>
                </c:pt>
                <c:pt idx="3465">
                  <c:v>13.21</c:v>
                </c:pt>
                <c:pt idx="3466">
                  <c:v>13.34</c:v>
                </c:pt>
                <c:pt idx="3467">
                  <c:v>12.75</c:v>
                </c:pt>
                <c:pt idx="3468">
                  <c:v>13.41</c:v>
                </c:pt>
                <c:pt idx="3469">
                  <c:v>13.95</c:v>
                </c:pt>
                <c:pt idx="3470">
                  <c:v>13.28</c:v>
                </c:pt>
                <c:pt idx="3471">
                  <c:v>14.5</c:v>
                </c:pt>
                <c:pt idx="3472">
                  <c:v>15.05</c:v>
                </c:pt>
                <c:pt idx="3473">
                  <c:v>14.71</c:v>
                </c:pt>
                <c:pt idx="3474">
                  <c:v>15.05</c:v>
                </c:pt>
                <c:pt idx="3475">
                  <c:v>15.42</c:v>
                </c:pt>
                <c:pt idx="3476">
                  <c:v>16.43</c:v>
                </c:pt>
                <c:pt idx="3477">
                  <c:v>15.04</c:v>
                </c:pt>
                <c:pt idx="3478">
                  <c:v>14.71</c:v>
                </c:pt>
                <c:pt idx="3479">
                  <c:v>15.13</c:v>
                </c:pt>
                <c:pt idx="3480">
                  <c:v>14.85</c:v>
                </c:pt>
                <c:pt idx="3481">
                  <c:v>14.54</c:v>
                </c:pt>
                <c:pt idx="3482">
                  <c:v>15.28</c:v>
                </c:pt>
                <c:pt idx="3483">
                  <c:v>16.579999999999998</c:v>
                </c:pt>
                <c:pt idx="3484">
                  <c:v>16.39</c:v>
                </c:pt>
                <c:pt idx="3485">
                  <c:v>15.72</c:v>
                </c:pt>
                <c:pt idx="3486">
                  <c:v>15.39</c:v>
                </c:pt>
                <c:pt idx="3487">
                  <c:v>16.27</c:v>
                </c:pt>
                <c:pt idx="3488">
                  <c:v>16.27</c:v>
                </c:pt>
                <c:pt idx="3489">
                  <c:v>16.18</c:v>
                </c:pt>
                <c:pt idx="3490">
                  <c:v>14.04</c:v>
                </c:pt>
                <c:pt idx="3491">
                  <c:v>13.97</c:v>
                </c:pt>
                <c:pt idx="3492">
                  <c:v>13.84</c:v>
                </c:pt>
                <c:pt idx="3493">
                  <c:v>13.8</c:v>
                </c:pt>
                <c:pt idx="3494">
                  <c:v>13.61</c:v>
                </c:pt>
                <c:pt idx="3495">
                  <c:v>13.08</c:v>
                </c:pt>
                <c:pt idx="3496">
                  <c:v>13.04</c:v>
                </c:pt>
                <c:pt idx="3497">
                  <c:v>13.33</c:v>
                </c:pt>
                <c:pt idx="3498">
                  <c:v>13.38</c:v>
                </c:pt>
                <c:pt idx="3499">
                  <c:v>13.21</c:v>
                </c:pt>
                <c:pt idx="3500">
                  <c:v>13.21</c:v>
                </c:pt>
                <c:pt idx="3501">
                  <c:v>12.98</c:v>
                </c:pt>
                <c:pt idx="3502">
                  <c:v>13.5</c:v>
                </c:pt>
                <c:pt idx="3503">
                  <c:v>12.97</c:v>
                </c:pt>
                <c:pt idx="3504">
                  <c:v>12.67</c:v>
                </c:pt>
                <c:pt idx="3505">
                  <c:v>12.72</c:v>
                </c:pt>
                <c:pt idx="3506">
                  <c:v>12.79</c:v>
                </c:pt>
                <c:pt idx="3507">
                  <c:v>13.3</c:v>
                </c:pt>
                <c:pt idx="3508">
                  <c:v>13.24</c:v>
                </c:pt>
                <c:pt idx="3509">
                  <c:v>12.97</c:v>
                </c:pt>
                <c:pt idx="3510">
                  <c:v>12.98</c:v>
                </c:pt>
                <c:pt idx="3511">
                  <c:v>12.96</c:v>
                </c:pt>
                <c:pt idx="3512">
                  <c:v>13.19</c:v>
                </c:pt>
                <c:pt idx="3513">
                  <c:v>13.67</c:v>
                </c:pt>
                <c:pt idx="3514">
                  <c:v>13.19</c:v>
                </c:pt>
                <c:pt idx="3515">
                  <c:v>12.88</c:v>
                </c:pt>
                <c:pt idx="3516">
                  <c:v>12.76</c:v>
                </c:pt>
                <c:pt idx="3517">
                  <c:v>12.54</c:v>
                </c:pt>
                <c:pt idx="3518">
                  <c:v>12.73</c:v>
                </c:pt>
                <c:pt idx="3519">
                  <c:v>12.35</c:v>
                </c:pt>
                <c:pt idx="3520">
                  <c:v>12.27</c:v>
                </c:pt>
                <c:pt idx="3521">
                  <c:v>11.95</c:v>
                </c:pt>
                <c:pt idx="3522">
                  <c:v>11.83</c:v>
                </c:pt>
                <c:pt idx="3523">
                  <c:v>11.55</c:v>
                </c:pt>
                <c:pt idx="3524">
                  <c:v>11.45</c:v>
                </c:pt>
                <c:pt idx="3525">
                  <c:v>11.23</c:v>
                </c:pt>
                <c:pt idx="3526">
                  <c:v>12.14</c:v>
                </c:pt>
                <c:pt idx="3527">
                  <c:v>12</c:v>
                </c:pt>
                <c:pt idx="3528">
                  <c:v>11.62</c:v>
                </c:pt>
                <c:pt idx="3529">
                  <c:v>12.56</c:v>
                </c:pt>
                <c:pt idx="3530">
                  <c:v>13.29</c:v>
                </c:pt>
                <c:pt idx="3531">
                  <c:v>14.08</c:v>
                </c:pt>
                <c:pt idx="3532">
                  <c:v>13.98</c:v>
                </c:pt>
                <c:pt idx="3533">
                  <c:v>14.09</c:v>
                </c:pt>
                <c:pt idx="3534">
                  <c:v>13.58</c:v>
                </c:pt>
                <c:pt idx="3535">
                  <c:v>13.49</c:v>
                </c:pt>
                <c:pt idx="3536">
                  <c:v>13.23</c:v>
                </c:pt>
                <c:pt idx="3537">
                  <c:v>13.19</c:v>
                </c:pt>
                <c:pt idx="3538">
                  <c:v>12.56</c:v>
                </c:pt>
                <c:pt idx="3539">
                  <c:v>12.84</c:v>
                </c:pt>
                <c:pt idx="3540">
                  <c:v>12.43</c:v>
                </c:pt>
                <c:pt idx="3541">
                  <c:v>12.47</c:v>
                </c:pt>
                <c:pt idx="3542">
                  <c:v>13.18</c:v>
                </c:pt>
                <c:pt idx="3543">
                  <c:v>13.83</c:v>
                </c:pt>
                <c:pt idx="3544">
                  <c:v>14.36</c:v>
                </c:pt>
                <c:pt idx="3545">
                  <c:v>14.65</c:v>
                </c:pt>
                <c:pt idx="3546">
                  <c:v>14.06</c:v>
                </c:pt>
                <c:pt idx="3547">
                  <c:v>13.44</c:v>
                </c:pt>
                <c:pt idx="3548">
                  <c:v>13.24</c:v>
                </c:pt>
                <c:pt idx="3549">
                  <c:v>13.24</c:v>
                </c:pt>
                <c:pt idx="3550">
                  <c:v>12.82</c:v>
                </c:pt>
                <c:pt idx="3551">
                  <c:v>12.03</c:v>
                </c:pt>
                <c:pt idx="3552">
                  <c:v>11.66</c:v>
                </c:pt>
                <c:pt idx="3553">
                  <c:v>11.79</c:v>
                </c:pt>
                <c:pt idx="3554">
                  <c:v>11.21</c:v>
                </c:pt>
                <c:pt idx="3555">
                  <c:v>11.73</c:v>
                </c:pt>
                <c:pt idx="3556">
                  <c:v>11.6</c:v>
                </c:pt>
                <c:pt idx="3557">
                  <c:v>12</c:v>
                </c:pt>
                <c:pt idx="3558">
                  <c:v>11.51</c:v>
                </c:pt>
                <c:pt idx="3559">
                  <c:v>11.43</c:v>
                </c:pt>
                <c:pt idx="3560">
                  <c:v>11.52</c:v>
                </c:pt>
                <c:pt idx="3561">
                  <c:v>11.27</c:v>
                </c:pt>
                <c:pt idx="3562">
                  <c:v>11.1</c:v>
                </c:pt>
                <c:pt idx="3563">
                  <c:v>11.77</c:v>
                </c:pt>
                <c:pt idx="3564">
                  <c:v>11.18</c:v>
                </c:pt>
                <c:pt idx="3565">
                  <c:v>13.14</c:v>
                </c:pt>
                <c:pt idx="3566">
                  <c:v>12.39</c:v>
                </c:pt>
                <c:pt idx="3567">
                  <c:v>11.57</c:v>
                </c:pt>
                <c:pt idx="3568">
                  <c:v>11.49</c:v>
                </c:pt>
                <c:pt idx="3569">
                  <c:v>12.08</c:v>
                </c:pt>
                <c:pt idx="3570">
                  <c:v>12.04</c:v>
                </c:pt>
                <c:pt idx="3571">
                  <c:v>12.5</c:v>
                </c:pt>
                <c:pt idx="3572">
                  <c:v>12.93</c:v>
                </c:pt>
                <c:pt idx="3573">
                  <c:v>11.94</c:v>
                </c:pt>
                <c:pt idx="3574">
                  <c:v>12.26</c:v>
                </c:pt>
                <c:pt idx="3575">
                  <c:v>12.4</c:v>
                </c:pt>
                <c:pt idx="3576">
                  <c:v>12.7</c:v>
                </c:pt>
                <c:pt idx="3577">
                  <c:v>12.49</c:v>
                </c:pt>
                <c:pt idx="3578">
                  <c:v>12.8</c:v>
                </c:pt>
                <c:pt idx="3579">
                  <c:v>12.39</c:v>
                </c:pt>
                <c:pt idx="3580">
                  <c:v>13.15</c:v>
                </c:pt>
                <c:pt idx="3581">
                  <c:v>13.49</c:v>
                </c:pt>
                <c:pt idx="3582">
                  <c:v>13.29</c:v>
                </c:pt>
                <c:pt idx="3583">
                  <c:v>13.14</c:v>
                </c:pt>
                <c:pt idx="3584">
                  <c:v>13.61</c:v>
                </c:pt>
                <c:pt idx="3585">
                  <c:v>14.27</c:v>
                </c:pt>
                <c:pt idx="3586">
                  <c:v>14.06</c:v>
                </c:pt>
                <c:pt idx="3587">
                  <c:v>13.42</c:v>
                </c:pt>
                <c:pt idx="3588">
                  <c:v>13.75</c:v>
                </c:pt>
                <c:pt idx="3589">
                  <c:v>14.49</c:v>
                </c:pt>
                <c:pt idx="3590">
                  <c:v>13.64</c:v>
                </c:pt>
                <c:pt idx="3591">
                  <c:v>14.02</c:v>
                </c:pt>
                <c:pt idx="3592">
                  <c:v>14.09</c:v>
                </c:pt>
                <c:pt idx="3593">
                  <c:v>14.11</c:v>
                </c:pt>
                <c:pt idx="3594">
                  <c:v>13.68</c:v>
                </c:pt>
                <c:pt idx="3595">
                  <c:v>13.15</c:v>
                </c:pt>
                <c:pt idx="3596">
                  <c:v>12.33</c:v>
                </c:pt>
                <c:pt idx="3597">
                  <c:v>12.62</c:v>
                </c:pt>
                <c:pt idx="3598">
                  <c:v>11.98</c:v>
                </c:pt>
                <c:pt idx="3599">
                  <c:v>11.3</c:v>
                </c:pt>
                <c:pt idx="3600">
                  <c:v>13.31</c:v>
                </c:pt>
                <c:pt idx="3601">
                  <c:v>14.53</c:v>
                </c:pt>
                <c:pt idx="3602">
                  <c:v>17.739999999999998</c:v>
                </c:pt>
                <c:pt idx="3603">
                  <c:v>16.559999999999999</c:v>
                </c:pt>
                <c:pt idx="3604">
                  <c:v>14.96</c:v>
                </c:pt>
                <c:pt idx="3605">
                  <c:v>16.920000000000002</c:v>
                </c:pt>
                <c:pt idx="3606">
                  <c:v>14.41</c:v>
                </c:pt>
                <c:pt idx="3607">
                  <c:v>15.38</c:v>
                </c:pt>
                <c:pt idx="3608">
                  <c:v>14.62</c:v>
                </c:pt>
                <c:pt idx="3609">
                  <c:v>14.91</c:v>
                </c:pt>
                <c:pt idx="3610">
                  <c:v>14.87</c:v>
                </c:pt>
                <c:pt idx="3611">
                  <c:v>16.86</c:v>
                </c:pt>
                <c:pt idx="3612">
                  <c:v>15.31</c:v>
                </c:pt>
                <c:pt idx="3613">
                  <c:v>15.12</c:v>
                </c:pt>
                <c:pt idx="3614">
                  <c:v>14.53</c:v>
                </c:pt>
                <c:pt idx="3615">
                  <c:v>13.85</c:v>
                </c:pt>
                <c:pt idx="3616">
                  <c:v>13.98</c:v>
                </c:pt>
                <c:pt idx="3617">
                  <c:v>14.05</c:v>
                </c:pt>
                <c:pt idx="3618">
                  <c:v>13.75</c:v>
                </c:pt>
                <c:pt idx="3619">
                  <c:v>14.91</c:v>
                </c:pt>
                <c:pt idx="3620">
                  <c:v>14.45</c:v>
                </c:pt>
                <c:pt idx="3621">
                  <c:v>16.12</c:v>
                </c:pt>
                <c:pt idx="3622">
                  <c:v>16.32</c:v>
                </c:pt>
                <c:pt idx="3623">
                  <c:v>15.68</c:v>
                </c:pt>
                <c:pt idx="3624">
                  <c:v>14.57</c:v>
                </c:pt>
                <c:pt idx="3625">
                  <c:v>13.63</c:v>
                </c:pt>
                <c:pt idx="3626">
                  <c:v>13.32</c:v>
                </c:pt>
                <c:pt idx="3627">
                  <c:v>13.14</c:v>
                </c:pt>
                <c:pt idx="3628">
                  <c:v>12.95</c:v>
                </c:pt>
                <c:pt idx="3629">
                  <c:v>12.69</c:v>
                </c:pt>
                <c:pt idx="3630">
                  <c:v>12.58</c:v>
                </c:pt>
                <c:pt idx="3631">
                  <c:v>12.24</c:v>
                </c:pt>
                <c:pt idx="3632">
                  <c:v>12.15</c:v>
                </c:pt>
                <c:pt idx="3633">
                  <c:v>13.29</c:v>
                </c:pt>
                <c:pt idx="3634">
                  <c:v>12.36</c:v>
                </c:pt>
                <c:pt idx="3635">
                  <c:v>11.84</c:v>
                </c:pt>
                <c:pt idx="3636">
                  <c:v>12.15</c:v>
                </c:pt>
                <c:pt idx="3637">
                  <c:v>12.28</c:v>
                </c:pt>
                <c:pt idx="3638">
                  <c:v>12.39</c:v>
                </c:pt>
                <c:pt idx="3639">
                  <c:v>12.7</c:v>
                </c:pt>
                <c:pt idx="3640">
                  <c:v>12.08</c:v>
                </c:pt>
                <c:pt idx="3641">
                  <c:v>11.96</c:v>
                </c:pt>
                <c:pt idx="3642">
                  <c:v>11.65</c:v>
                </c:pt>
                <c:pt idx="3643">
                  <c:v>11.79</c:v>
                </c:pt>
                <c:pt idx="3644">
                  <c:v>11.46</c:v>
                </c:pt>
                <c:pt idx="3645">
                  <c:v>11.15</c:v>
                </c:pt>
                <c:pt idx="3646">
                  <c:v>11.48</c:v>
                </c:pt>
                <c:pt idx="3647">
                  <c:v>11.47</c:v>
                </c:pt>
                <c:pt idx="3648">
                  <c:v>11.08</c:v>
                </c:pt>
                <c:pt idx="3649">
                  <c:v>11.05</c:v>
                </c:pt>
                <c:pt idx="3650">
                  <c:v>12.13</c:v>
                </c:pt>
                <c:pt idx="3651">
                  <c:v>12.18</c:v>
                </c:pt>
                <c:pt idx="3652">
                  <c:v>12.52</c:v>
                </c:pt>
                <c:pt idx="3653">
                  <c:v>11.58</c:v>
                </c:pt>
                <c:pt idx="3654">
                  <c:v>11.77</c:v>
                </c:pt>
                <c:pt idx="3655">
                  <c:v>12.04</c:v>
                </c:pt>
                <c:pt idx="3656">
                  <c:v>11.4</c:v>
                </c:pt>
                <c:pt idx="3657">
                  <c:v>11.68</c:v>
                </c:pt>
                <c:pt idx="3658">
                  <c:v>12.27</c:v>
                </c:pt>
                <c:pt idx="3659">
                  <c:v>12.49</c:v>
                </c:pt>
                <c:pt idx="3660">
                  <c:v>11.45</c:v>
                </c:pt>
                <c:pt idx="3661">
                  <c:v>11.28</c:v>
                </c:pt>
                <c:pt idx="3662">
                  <c:v>10.95</c:v>
                </c:pt>
                <c:pt idx="3663">
                  <c:v>10.84</c:v>
                </c:pt>
                <c:pt idx="3664">
                  <c:v>10.81</c:v>
                </c:pt>
                <c:pt idx="3665">
                  <c:v>10.33</c:v>
                </c:pt>
                <c:pt idx="3666">
                  <c:v>10.77</c:v>
                </c:pt>
                <c:pt idx="3667">
                  <c:v>10.45</c:v>
                </c:pt>
                <c:pt idx="3668">
                  <c:v>10.23</c:v>
                </c:pt>
                <c:pt idx="3669">
                  <c:v>10.97</c:v>
                </c:pt>
                <c:pt idx="3670">
                  <c:v>10.52</c:v>
                </c:pt>
                <c:pt idx="3671">
                  <c:v>11.1</c:v>
                </c:pt>
                <c:pt idx="3672">
                  <c:v>10.99</c:v>
                </c:pt>
                <c:pt idx="3673">
                  <c:v>10.36</c:v>
                </c:pt>
                <c:pt idx="3674">
                  <c:v>10.52</c:v>
                </c:pt>
                <c:pt idx="3675">
                  <c:v>11.57</c:v>
                </c:pt>
                <c:pt idx="3676">
                  <c:v>12.08</c:v>
                </c:pt>
                <c:pt idx="3677">
                  <c:v>11.75</c:v>
                </c:pt>
                <c:pt idx="3678">
                  <c:v>11.83</c:v>
                </c:pt>
                <c:pt idx="3679">
                  <c:v>12.52</c:v>
                </c:pt>
                <c:pt idx="3680">
                  <c:v>12.48</c:v>
                </c:pt>
                <c:pt idx="3681">
                  <c:v>13.21</c:v>
                </c:pt>
                <c:pt idx="3682">
                  <c:v>12.4</c:v>
                </c:pt>
                <c:pt idx="3683">
                  <c:v>12.38</c:v>
                </c:pt>
                <c:pt idx="3684">
                  <c:v>12.42</c:v>
                </c:pt>
                <c:pt idx="3685">
                  <c:v>12.74</c:v>
                </c:pt>
                <c:pt idx="3686">
                  <c:v>12.26</c:v>
                </c:pt>
                <c:pt idx="3687">
                  <c:v>13.52</c:v>
                </c:pt>
                <c:pt idx="3688">
                  <c:v>13.3</c:v>
                </c:pt>
                <c:pt idx="3689">
                  <c:v>13.42</c:v>
                </c:pt>
                <c:pt idx="3690">
                  <c:v>13.42</c:v>
                </c:pt>
                <c:pt idx="3691">
                  <c:v>13.42</c:v>
                </c:pt>
                <c:pt idx="3692">
                  <c:v>13.34</c:v>
                </c:pt>
                <c:pt idx="3693">
                  <c:v>14.17</c:v>
                </c:pt>
                <c:pt idx="3694">
                  <c:v>13.73</c:v>
                </c:pt>
                <c:pt idx="3695">
                  <c:v>13.72</c:v>
                </c:pt>
                <c:pt idx="3696">
                  <c:v>13.52</c:v>
                </c:pt>
                <c:pt idx="3697">
                  <c:v>13.65</c:v>
                </c:pt>
                <c:pt idx="3698">
                  <c:v>12.6</c:v>
                </c:pt>
                <c:pt idx="3699">
                  <c:v>13.15</c:v>
                </c:pt>
                <c:pt idx="3700">
                  <c:v>13.57</c:v>
                </c:pt>
                <c:pt idx="3701">
                  <c:v>12.93</c:v>
                </c:pt>
                <c:pt idx="3702">
                  <c:v>12.52</c:v>
                </c:pt>
                <c:pt idx="3703">
                  <c:v>12.93</c:v>
                </c:pt>
                <c:pt idx="3704">
                  <c:v>11.98</c:v>
                </c:pt>
                <c:pt idx="3705">
                  <c:v>11.65</c:v>
                </c:pt>
                <c:pt idx="3706">
                  <c:v>12.39</c:v>
                </c:pt>
                <c:pt idx="3707">
                  <c:v>12.91</c:v>
                </c:pt>
                <c:pt idx="3708">
                  <c:v>12.49</c:v>
                </c:pt>
                <c:pt idx="3709">
                  <c:v>11.22</c:v>
                </c:pt>
                <c:pt idx="3710">
                  <c:v>12.14</c:v>
                </c:pt>
                <c:pt idx="3711">
                  <c:v>12.64</c:v>
                </c:pt>
                <c:pt idx="3712">
                  <c:v>13.79</c:v>
                </c:pt>
                <c:pt idx="3713">
                  <c:v>13.33</c:v>
                </c:pt>
                <c:pt idx="3714">
                  <c:v>12.96</c:v>
                </c:pt>
                <c:pt idx="3715">
                  <c:v>13.04</c:v>
                </c:pt>
                <c:pt idx="3716">
                  <c:v>12.76</c:v>
                </c:pt>
                <c:pt idx="3717">
                  <c:v>12.63</c:v>
                </c:pt>
                <c:pt idx="3718">
                  <c:v>12.24</c:v>
                </c:pt>
                <c:pt idx="3719">
                  <c:v>11.92</c:v>
                </c:pt>
                <c:pt idx="3720">
                  <c:v>12.46</c:v>
                </c:pt>
                <c:pt idx="3721">
                  <c:v>13.2</c:v>
                </c:pt>
                <c:pt idx="3722">
                  <c:v>14.55</c:v>
                </c:pt>
                <c:pt idx="3723">
                  <c:v>14.96</c:v>
                </c:pt>
                <c:pt idx="3724">
                  <c:v>14.59</c:v>
                </c:pt>
                <c:pt idx="3725">
                  <c:v>15.55</c:v>
                </c:pt>
                <c:pt idx="3726">
                  <c:v>15.63</c:v>
                </c:pt>
                <c:pt idx="3727">
                  <c:v>16.22</c:v>
                </c:pt>
                <c:pt idx="3728">
                  <c:v>16.47</c:v>
                </c:pt>
                <c:pt idx="3729">
                  <c:v>14.87</c:v>
                </c:pt>
                <c:pt idx="3730">
                  <c:v>14.67</c:v>
                </c:pt>
                <c:pt idx="3731">
                  <c:v>15.33</c:v>
                </c:pt>
                <c:pt idx="3732">
                  <c:v>13.5</c:v>
                </c:pt>
                <c:pt idx="3733">
                  <c:v>16.11</c:v>
                </c:pt>
                <c:pt idx="3734">
                  <c:v>16.13</c:v>
                </c:pt>
                <c:pt idx="3735">
                  <c:v>14.74</c:v>
                </c:pt>
                <c:pt idx="3736">
                  <c:v>14.53</c:v>
                </c:pt>
                <c:pt idx="3737">
                  <c:v>14.59</c:v>
                </c:pt>
                <c:pt idx="3738">
                  <c:v>16.02</c:v>
                </c:pt>
                <c:pt idx="3739">
                  <c:v>14.25</c:v>
                </c:pt>
                <c:pt idx="3740">
                  <c:v>15.32</c:v>
                </c:pt>
                <c:pt idx="3741">
                  <c:v>14.85</c:v>
                </c:pt>
                <c:pt idx="3742">
                  <c:v>13.48</c:v>
                </c:pt>
                <c:pt idx="3743">
                  <c:v>13</c:v>
                </c:pt>
                <c:pt idx="3744">
                  <c:v>13.17</c:v>
                </c:pt>
                <c:pt idx="3745">
                  <c:v>13.1</c:v>
                </c:pt>
                <c:pt idx="3746">
                  <c:v>13.08</c:v>
                </c:pt>
                <c:pt idx="3747">
                  <c:v>12.8</c:v>
                </c:pt>
                <c:pt idx="3748">
                  <c:v>11.9</c:v>
                </c:pt>
                <c:pt idx="3749">
                  <c:v>11.63</c:v>
                </c:pt>
                <c:pt idx="3750">
                  <c:v>12.18</c:v>
                </c:pt>
                <c:pt idx="3751">
                  <c:v>12.23</c:v>
                </c:pt>
                <c:pt idx="3752">
                  <c:v>12.26</c:v>
                </c:pt>
                <c:pt idx="3753">
                  <c:v>11.25</c:v>
                </c:pt>
                <c:pt idx="3754">
                  <c:v>11.12</c:v>
                </c:pt>
                <c:pt idx="3755">
                  <c:v>10.82</c:v>
                </c:pt>
                <c:pt idx="3756">
                  <c:v>10.6</c:v>
                </c:pt>
                <c:pt idx="3757">
                  <c:v>10.96</c:v>
                </c:pt>
                <c:pt idx="3758">
                  <c:v>10.88</c:v>
                </c:pt>
                <c:pt idx="3759">
                  <c:v>11.84</c:v>
                </c:pt>
                <c:pt idx="3760">
                  <c:v>11.89</c:v>
                </c:pt>
                <c:pt idx="3761">
                  <c:v>12.06</c:v>
                </c:pt>
                <c:pt idx="3762">
                  <c:v>11.24</c:v>
                </c:pt>
                <c:pt idx="3763">
                  <c:v>11.01</c:v>
                </c:pt>
                <c:pt idx="3764">
                  <c:v>11.6</c:v>
                </c:pt>
                <c:pt idx="3765">
                  <c:v>11.52</c:v>
                </c:pt>
                <c:pt idx="3766">
                  <c:v>12.18</c:v>
                </c:pt>
                <c:pt idx="3767">
                  <c:v>12.21</c:v>
                </c:pt>
                <c:pt idx="3768">
                  <c:v>11.69</c:v>
                </c:pt>
                <c:pt idx="3769">
                  <c:v>11.47</c:v>
                </c:pt>
                <c:pt idx="3770">
                  <c:v>11.11</c:v>
                </c:pt>
                <c:pt idx="3771">
                  <c:v>10.48</c:v>
                </c:pt>
                <c:pt idx="3772">
                  <c:v>10.73</c:v>
                </c:pt>
                <c:pt idx="3773">
                  <c:v>10.68</c:v>
                </c:pt>
                <c:pt idx="3774">
                  <c:v>11.38</c:v>
                </c:pt>
                <c:pt idx="3775">
                  <c:v>11.19</c:v>
                </c:pt>
                <c:pt idx="3776">
                  <c:v>10.81</c:v>
                </c:pt>
                <c:pt idx="3777">
                  <c:v>10.29</c:v>
                </c:pt>
                <c:pt idx="3778">
                  <c:v>10.27</c:v>
                </c:pt>
                <c:pt idx="3779">
                  <c:v>11.57</c:v>
                </c:pt>
                <c:pt idx="3780">
                  <c:v>11.35</c:v>
                </c:pt>
                <c:pt idx="3781">
                  <c:v>11.61</c:v>
                </c:pt>
                <c:pt idx="3782">
                  <c:v>12.07</c:v>
                </c:pt>
                <c:pt idx="3783">
                  <c:v>11.14</c:v>
                </c:pt>
                <c:pt idx="3784">
                  <c:v>11.37</c:v>
                </c:pt>
                <c:pt idx="3785">
                  <c:v>11.31</c:v>
                </c:pt>
                <c:pt idx="3786">
                  <c:v>11</c:v>
                </c:pt>
                <c:pt idx="3787">
                  <c:v>11.13</c:v>
                </c:pt>
                <c:pt idx="3788">
                  <c:v>10.86</c:v>
                </c:pt>
                <c:pt idx="3789">
                  <c:v>10.94</c:v>
                </c:pt>
                <c:pt idx="3790">
                  <c:v>11.2</c:v>
                </c:pt>
                <c:pt idx="3791">
                  <c:v>11.23</c:v>
                </c:pt>
                <c:pt idx="3792">
                  <c:v>11.91</c:v>
                </c:pt>
                <c:pt idx="3793">
                  <c:v>12.25</c:v>
                </c:pt>
                <c:pt idx="3794">
                  <c:v>11.98</c:v>
                </c:pt>
                <c:pt idx="3795">
                  <c:v>14.56</c:v>
                </c:pt>
                <c:pt idx="3796">
                  <c:v>13.93</c:v>
                </c:pt>
                <c:pt idx="3797">
                  <c:v>13.31</c:v>
                </c:pt>
                <c:pt idx="3798">
                  <c:v>12.87</c:v>
                </c:pt>
                <c:pt idx="3799">
                  <c:v>12.42</c:v>
                </c:pt>
                <c:pt idx="3800">
                  <c:v>11.97</c:v>
                </c:pt>
                <c:pt idx="3801">
                  <c:v>12.39</c:v>
                </c:pt>
                <c:pt idx="3802">
                  <c:v>12.95</c:v>
                </c:pt>
                <c:pt idx="3803">
                  <c:v>12.36</c:v>
                </c:pt>
                <c:pt idx="3804">
                  <c:v>13.23</c:v>
                </c:pt>
                <c:pt idx="3805">
                  <c:v>12.96</c:v>
                </c:pt>
                <c:pt idx="3806">
                  <c:v>13.04</c:v>
                </c:pt>
                <c:pt idx="3807">
                  <c:v>13.59</c:v>
                </c:pt>
                <c:pt idx="3808">
                  <c:v>12.83</c:v>
                </c:pt>
                <c:pt idx="3809">
                  <c:v>13.12</c:v>
                </c:pt>
                <c:pt idx="3810">
                  <c:v>12.87</c:v>
                </c:pt>
                <c:pt idx="3811">
                  <c:v>13.35</c:v>
                </c:pt>
                <c:pt idx="3812">
                  <c:v>12.25</c:v>
                </c:pt>
                <c:pt idx="3813">
                  <c:v>12.31</c:v>
                </c:pt>
                <c:pt idx="3814">
                  <c:v>11.48</c:v>
                </c:pt>
                <c:pt idx="3815">
                  <c:v>12.01</c:v>
                </c:pt>
                <c:pt idx="3816">
                  <c:v>12.41</c:v>
                </c:pt>
                <c:pt idx="3817">
                  <c:v>11.88</c:v>
                </c:pt>
                <c:pt idx="3818">
                  <c:v>11.87</c:v>
                </c:pt>
                <c:pt idx="3819">
                  <c:v>11.46</c:v>
                </c:pt>
                <c:pt idx="3820">
                  <c:v>11.59</c:v>
                </c:pt>
                <c:pt idx="3821">
                  <c:v>12.34</c:v>
                </c:pt>
                <c:pt idx="3822">
                  <c:v>11.54</c:v>
                </c:pt>
                <c:pt idx="3823">
                  <c:v>11.72</c:v>
                </c:pt>
                <c:pt idx="3824">
                  <c:v>11.96</c:v>
                </c:pt>
                <c:pt idx="3825">
                  <c:v>12.74</c:v>
                </c:pt>
                <c:pt idx="3826">
                  <c:v>12.66</c:v>
                </c:pt>
                <c:pt idx="3827">
                  <c:v>12.32</c:v>
                </c:pt>
                <c:pt idx="3828">
                  <c:v>12.68</c:v>
                </c:pt>
                <c:pt idx="3829">
                  <c:v>11.85</c:v>
                </c:pt>
                <c:pt idx="3830">
                  <c:v>11.37</c:v>
                </c:pt>
                <c:pt idx="3831">
                  <c:v>10.74</c:v>
                </c:pt>
                <c:pt idx="3832">
                  <c:v>11.35</c:v>
                </c:pt>
                <c:pt idx="3833">
                  <c:v>11.98</c:v>
                </c:pt>
                <c:pt idx="3834">
                  <c:v>12.12</c:v>
                </c:pt>
                <c:pt idx="3835">
                  <c:v>11.79</c:v>
                </c:pt>
                <c:pt idx="3836">
                  <c:v>11.62</c:v>
                </c:pt>
                <c:pt idx="3837">
                  <c:v>11.21</c:v>
                </c:pt>
                <c:pt idx="3838">
                  <c:v>11.17</c:v>
                </c:pt>
                <c:pt idx="3839">
                  <c:v>11.19</c:v>
                </c:pt>
                <c:pt idx="3840">
                  <c:v>11.46</c:v>
                </c:pt>
                <c:pt idx="3841">
                  <c:v>11.58</c:v>
                </c:pt>
                <c:pt idx="3842">
                  <c:v>10.95</c:v>
                </c:pt>
                <c:pt idx="3843">
                  <c:v>11.57</c:v>
                </c:pt>
                <c:pt idx="3844">
                  <c:v>11.39</c:v>
                </c:pt>
                <c:pt idx="3845">
                  <c:v>11.57</c:v>
                </c:pt>
                <c:pt idx="3846">
                  <c:v>11.14</c:v>
                </c:pt>
                <c:pt idx="3847">
                  <c:v>11.13</c:v>
                </c:pt>
                <c:pt idx="3848">
                  <c:v>11.45</c:v>
                </c:pt>
                <c:pt idx="3849">
                  <c:v>12.26</c:v>
                </c:pt>
                <c:pt idx="3850">
                  <c:v>12.19</c:v>
                </c:pt>
                <c:pt idx="3851">
                  <c:v>13</c:v>
                </c:pt>
                <c:pt idx="3852">
                  <c:v>12.76</c:v>
                </c:pt>
                <c:pt idx="3853">
                  <c:v>12.38</c:v>
                </c:pt>
                <c:pt idx="3854">
                  <c:v>12.58</c:v>
                </c:pt>
                <c:pt idx="3855">
                  <c:v>11.4</c:v>
                </c:pt>
                <c:pt idx="3856">
                  <c:v>11.32</c:v>
                </c:pt>
                <c:pt idx="3857">
                  <c:v>11.64</c:v>
                </c:pt>
                <c:pt idx="3858">
                  <c:v>11.59</c:v>
                </c:pt>
                <c:pt idx="3859">
                  <c:v>11.75</c:v>
                </c:pt>
                <c:pt idx="3860">
                  <c:v>11.75</c:v>
                </c:pt>
                <c:pt idx="3861">
                  <c:v>11.76</c:v>
                </c:pt>
                <c:pt idx="3862">
                  <c:v>11.84</c:v>
                </c:pt>
                <c:pt idx="3863">
                  <c:v>11.59</c:v>
                </c:pt>
                <c:pt idx="3864">
                  <c:v>12.54</c:v>
                </c:pt>
                <c:pt idx="3865">
                  <c:v>11.99</c:v>
                </c:pt>
                <c:pt idx="3866">
                  <c:v>11.99</c:v>
                </c:pt>
                <c:pt idx="3867">
                  <c:v>11.86</c:v>
                </c:pt>
                <c:pt idx="3868">
                  <c:v>11.62</c:v>
                </c:pt>
                <c:pt idx="3869">
                  <c:v>12</c:v>
                </c:pt>
                <c:pt idx="3870">
                  <c:v>11.99</c:v>
                </c:pt>
                <c:pt idx="3871">
                  <c:v>11.78</c:v>
                </c:pt>
                <c:pt idx="3872">
                  <c:v>12.49</c:v>
                </c:pt>
                <c:pt idx="3873">
                  <c:v>14.19</c:v>
                </c:pt>
                <c:pt idx="3874">
                  <c:v>13.57</c:v>
                </c:pt>
                <c:pt idx="3875">
                  <c:v>13.35</c:v>
                </c:pt>
                <c:pt idx="3876">
                  <c:v>16.260000000000002</c:v>
                </c:pt>
                <c:pt idx="3877">
                  <c:v>16.989999999999998</c:v>
                </c:pt>
                <c:pt idx="3878">
                  <c:v>17.18</c:v>
                </c:pt>
                <c:pt idx="3879">
                  <c:v>17.72</c:v>
                </c:pt>
                <c:pt idx="3880">
                  <c:v>18.260000000000002</c:v>
                </c:pt>
                <c:pt idx="3881">
                  <c:v>17.36</c:v>
                </c:pt>
                <c:pt idx="3882">
                  <c:v>15.5</c:v>
                </c:pt>
                <c:pt idx="3883">
                  <c:v>14.26</c:v>
                </c:pt>
                <c:pt idx="3884">
                  <c:v>18.66</c:v>
                </c:pt>
                <c:pt idx="3885">
                  <c:v>16.440000000000001</c:v>
                </c:pt>
                <c:pt idx="3886">
                  <c:v>14.52</c:v>
                </c:pt>
                <c:pt idx="3887">
                  <c:v>14.32</c:v>
                </c:pt>
                <c:pt idx="3888">
                  <c:v>16.649999999999999</c:v>
                </c:pt>
                <c:pt idx="3889">
                  <c:v>17.34</c:v>
                </c:pt>
                <c:pt idx="3890">
                  <c:v>17.8</c:v>
                </c:pt>
                <c:pt idx="3891">
                  <c:v>18.350000000000001</c:v>
                </c:pt>
                <c:pt idx="3892">
                  <c:v>18.12</c:v>
                </c:pt>
                <c:pt idx="3893">
                  <c:v>20.96</c:v>
                </c:pt>
                <c:pt idx="3894">
                  <c:v>23.81</c:v>
                </c:pt>
                <c:pt idx="3895">
                  <c:v>21.46</c:v>
                </c:pt>
                <c:pt idx="3896">
                  <c:v>15.9</c:v>
                </c:pt>
                <c:pt idx="3897">
                  <c:v>17.25</c:v>
                </c:pt>
                <c:pt idx="3898">
                  <c:v>17.829999999999998</c:v>
                </c:pt>
                <c:pt idx="3899">
                  <c:v>16.690000000000001</c:v>
                </c:pt>
                <c:pt idx="3900">
                  <c:v>15.52</c:v>
                </c:pt>
                <c:pt idx="3901">
                  <c:v>15.88</c:v>
                </c:pt>
                <c:pt idx="3902">
                  <c:v>15.89</c:v>
                </c:pt>
                <c:pt idx="3903">
                  <c:v>15.62</c:v>
                </c:pt>
                <c:pt idx="3904">
                  <c:v>16.399999999999999</c:v>
                </c:pt>
                <c:pt idx="3905">
                  <c:v>15.79</c:v>
                </c:pt>
                <c:pt idx="3906">
                  <c:v>13.03</c:v>
                </c:pt>
                <c:pt idx="3907">
                  <c:v>13.08</c:v>
                </c:pt>
                <c:pt idx="3908">
                  <c:v>13.05</c:v>
                </c:pt>
                <c:pt idx="3909">
                  <c:v>14.15</c:v>
                </c:pt>
                <c:pt idx="3910">
                  <c:v>13.65</c:v>
                </c:pt>
                <c:pt idx="3911">
                  <c:v>13.97</c:v>
                </c:pt>
                <c:pt idx="3912">
                  <c:v>14.02</c:v>
                </c:pt>
                <c:pt idx="3913">
                  <c:v>13.14</c:v>
                </c:pt>
                <c:pt idx="3914">
                  <c:v>14.49</c:v>
                </c:pt>
                <c:pt idx="3915">
                  <c:v>17.79</c:v>
                </c:pt>
                <c:pt idx="3916">
                  <c:v>18.05</c:v>
                </c:pt>
                <c:pt idx="3917">
                  <c:v>18.64</c:v>
                </c:pt>
                <c:pt idx="3918">
                  <c:v>17.739999999999998</c:v>
                </c:pt>
                <c:pt idx="3919">
                  <c:v>15.55</c:v>
                </c:pt>
                <c:pt idx="3920">
                  <c:v>16.21</c:v>
                </c:pt>
                <c:pt idx="3921">
                  <c:v>17.399999999999999</c:v>
                </c:pt>
                <c:pt idx="3922">
                  <c:v>14.98</c:v>
                </c:pt>
                <c:pt idx="3923">
                  <c:v>14.85</c:v>
                </c:pt>
                <c:pt idx="3924">
                  <c:v>14.62</c:v>
                </c:pt>
                <c:pt idx="3925">
                  <c:v>14.94</c:v>
                </c:pt>
                <c:pt idx="3926">
                  <c:v>14.33</c:v>
                </c:pt>
                <c:pt idx="3927">
                  <c:v>14.95</c:v>
                </c:pt>
                <c:pt idx="3928">
                  <c:v>15.05</c:v>
                </c:pt>
                <c:pt idx="3929">
                  <c:v>14.34</c:v>
                </c:pt>
                <c:pt idx="3930">
                  <c:v>14.46</c:v>
                </c:pt>
                <c:pt idx="3931">
                  <c:v>14.34</c:v>
                </c:pt>
                <c:pt idx="3932">
                  <c:v>15.23</c:v>
                </c:pt>
                <c:pt idx="3933">
                  <c:v>15.23</c:v>
                </c:pt>
                <c:pt idx="3934">
                  <c:v>15.2</c:v>
                </c:pt>
                <c:pt idx="3935">
                  <c:v>14.46</c:v>
                </c:pt>
                <c:pt idx="3936">
                  <c:v>14.3</c:v>
                </c:pt>
                <c:pt idx="3937">
                  <c:v>14.26</c:v>
                </c:pt>
                <c:pt idx="3938">
                  <c:v>13.42</c:v>
                </c:pt>
                <c:pt idx="3939">
                  <c:v>12.41</c:v>
                </c:pt>
                <c:pt idx="3940">
                  <c:v>12.24</c:v>
                </c:pt>
                <c:pt idx="3941">
                  <c:v>11.64</c:v>
                </c:pt>
                <c:pt idx="3942">
                  <c:v>12.22</c:v>
                </c:pt>
                <c:pt idx="3943">
                  <c:v>12.19</c:v>
                </c:pt>
                <c:pt idx="3944">
                  <c:v>12.4</c:v>
                </c:pt>
                <c:pt idx="3945">
                  <c:v>12.4</c:v>
                </c:pt>
                <c:pt idx="3946">
                  <c:v>12.31</c:v>
                </c:pt>
                <c:pt idx="3947">
                  <c:v>12.18</c:v>
                </c:pt>
                <c:pt idx="3948">
                  <c:v>12.28</c:v>
                </c:pt>
                <c:pt idx="3949">
                  <c:v>12.22</c:v>
                </c:pt>
                <c:pt idx="3950">
                  <c:v>12.31</c:v>
                </c:pt>
                <c:pt idx="3951">
                  <c:v>11.96</c:v>
                </c:pt>
                <c:pt idx="3952">
                  <c:v>12.63</c:v>
                </c:pt>
                <c:pt idx="3953">
                  <c:v>13.74</c:v>
                </c:pt>
                <c:pt idx="3954">
                  <c:v>13.88</c:v>
                </c:pt>
                <c:pt idx="3955">
                  <c:v>13.16</c:v>
                </c:pt>
                <c:pt idx="3956">
                  <c:v>12.99</c:v>
                </c:pt>
                <c:pt idx="3957">
                  <c:v>11.92</c:v>
                </c:pt>
                <c:pt idx="3958">
                  <c:v>11.18</c:v>
                </c:pt>
                <c:pt idx="3959">
                  <c:v>11.55</c:v>
                </c:pt>
                <c:pt idx="3960">
                  <c:v>11.76</c:v>
                </c:pt>
                <c:pt idx="3961">
                  <c:v>11.78</c:v>
                </c:pt>
                <c:pt idx="3962">
                  <c:v>11.98</c:v>
                </c:pt>
                <c:pt idx="3963">
                  <c:v>11.39</c:v>
                </c:pt>
                <c:pt idx="3964">
                  <c:v>12.25</c:v>
                </c:pt>
                <c:pt idx="3965">
                  <c:v>12.59</c:v>
                </c:pt>
                <c:pt idx="3966">
                  <c:v>12.12</c:v>
                </c:pt>
                <c:pt idx="3967">
                  <c:v>11.53</c:v>
                </c:pt>
                <c:pt idx="3968">
                  <c:v>11.58</c:v>
                </c:pt>
                <c:pt idx="3969">
                  <c:v>11.72</c:v>
                </c:pt>
                <c:pt idx="3970">
                  <c:v>11.98</c:v>
                </c:pt>
                <c:pt idx="3971">
                  <c:v>12.57</c:v>
                </c:pt>
                <c:pt idx="3972">
                  <c:v>12.24</c:v>
                </c:pt>
                <c:pt idx="3973">
                  <c:v>11.86</c:v>
                </c:pt>
                <c:pt idx="3974">
                  <c:v>11.98</c:v>
                </c:pt>
                <c:pt idx="3975">
                  <c:v>11.56</c:v>
                </c:pt>
                <c:pt idx="3976">
                  <c:v>11.68</c:v>
                </c:pt>
                <c:pt idx="3977">
                  <c:v>11.52</c:v>
                </c:pt>
                <c:pt idx="3978">
                  <c:v>11.62</c:v>
                </c:pt>
                <c:pt idx="3979">
                  <c:v>11.09</c:v>
                </c:pt>
                <c:pt idx="3980">
                  <c:v>10.75</c:v>
                </c:pt>
                <c:pt idx="3981">
                  <c:v>11.09</c:v>
                </c:pt>
                <c:pt idx="3982">
                  <c:v>11.73</c:v>
                </c:pt>
                <c:pt idx="3983">
                  <c:v>11.34</c:v>
                </c:pt>
                <c:pt idx="3984">
                  <c:v>10.9</c:v>
                </c:pt>
                <c:pt idx="3985">
                  <c:v>10.63</c:v>
                </c:pt>
                <c:pt idx="3986">
                  <c:v>11.08</c:v>
                </c:pt>
                <c:pt idx="3987">
                  <c:v>10.78</c:v>
                </c:pt>
                <c:pt idx="3988">
                  <c:v>10.66</c:v>
                </c:pt>
                <c:pt idx="3989">
                  <c:v>10.56</c:v>
                </c:pt>
                <c:pt idx="3990">
                  <c:v>10.8</c:v>
                </c:pt>
                <c:pt idx="3991">
                  <c:v>11.2</c:v>
                </c:pt>
                <c:pt idx="3992">
                  <c:v>11.1</c:v>
                </c:pt>
                <c:pt idx="3993">
                  <c:v>11.51</c:v>
                </c:pt>
                <c:pt idx="3994">
                  <c:v>11.42</c:v>
                </c:pt>
                <c:pt idx="3995">
                  <c:v>11.16</c:v>
                </c:pt>
                <c:pt idx="3996">
                  <c:v>11.16</c:v>
                </c:pt>
                <c:pt idx="3997">
                  <c:v>11.09</c:v>
                </c:pt>
                <c:pt idx="3998">
                  <c:v>10.75</c:v>
                </c:pt>
                <c:pt idx="3999">
                  <c:v>11.01</c:v>
                </c:pt>
                <c:pt idx="4000">
                  <c:v>10.79</c:v>
                </c:pt>
                <c:pt idx="4001">
                  <c:v>10.86</c:v>
                </c:pt>
                <c:pt idx="4002">
                  <c:v>10.5</c:v>
                </c:pt>
                <c:pt idx="4003">
                  <c:v>10.31</c:v>
                </c:pt>
                <c:pt idx="4004">
                  <c:v>10.16</c:v>
                </c:pt>
                <c:pt idx="4005">
                  <c:v>10.050000000000001</c:v>
                </c:pt>
                <c:pt idx="4006">
                  <c:v>9.9700000000000006</c:v>
                </c:pt>
                <c:pt idx="4007">
                  <c:v>9.9</c:v>
                </c:pt>
                <c:pt idx="4008">
                  <c:v>10.14</c:v>
                </c:pt>
                <c:pt idx="4009">
                  <c:v>10.73</c:v>
                </c:pt>
                <c:pt idx="4010">
                  <c:v>12.3</c:v>
                </c:pt>
                <c:pt idx="4011">
                  <c:v>11.62</c:v>
                </c:pt>
                <c:pt idx="4012">
                  <c:v>10.83</c:v>
                </c:pt>
                <c:pt idx="4013">
                  <c:v>10.91</c:v>
                </c:pt>
                <c:pt idx="4014">
                  <c:v>11.66</c:v>
                </c:pt>
                <c:pt idx="4015">
                  <c:v>11.23</c:v>
                </c:pt>
                <c:pt idx="4016">
                  <c:v>11.27</c:v>
                </c:pt>
                <c:pt idx="4017">
                  <c:v>11.33</c:v>
                </c:pt>
                <c:pt idx="4018">
                  <c:v>12.67</c:v>
                </c:pt>
                <c:pt idx="4019">
                  <c:v>12.07</c:v>
                </c:pt>
                <c:pt idx="4020">
                  <c:v>10.71</c:v>
                </c:pt>
                <c:pt idx="4021">
                  <c:v>10.65</c:v>
                </c:pt>
                <c:pt idx="4022">
                  <c:v>10.18</c:v>
                </c:pt>
                <c:pt idx="4023">
                  <c:v>9.9700000000000006</c:v>
                </c:pt>
                <c:pt idx="4024">
                  <c:v>10.050000000000001</c:v>
                </c:pt>
                <c:pt idx="4025">
                  <c:v>10.6</c:v>
                </c:pt>
                <c:pt idx="4026">
                  <c:v>10.3</c:v>
                </c:pt>
                <c:pt idx="4027">
                  <c:v>10.26</c:v>
                </c:pt>
                <c:pt idx="4028">
                  <c:v>10.53</c:v>
                </c:pt>
                <c:pt idx="4029">
                  <c:v>11.36</c:v>
                </c:pt>
                <c:pt idx="4030">
                  <c:v>11.26</c:v>
                </c:pt>
                <c:pt idx="4031">
                  <c:v>10.64</c:v>
                </c:pt>
                <c:pt idx="4032">
                  <c:v>10.99</c:v>
                </c:pt>
                <c:pt idx="4033">
                  <c:v>11.56</c:v>
                </c:pt>
                <c:pt idx="4034">
                  <c:v>12.04</c:v>
                </c:pt>
                <c:pt idx="4035">
                  <c:v>11.51</c:v>
                </c:pt>
                <c:pt idx="4036">
                  <c:v>12.14</c:v>
                </c:pt>
                <c:pt idx="4037">
                  <c:v>12</c:v>
                </c:pt>
                <c:pt idx="4038">
                  <c:v>11.91</c:v>
                </c:pt>
                <c:pt idx="4039">
                  <c:v>11.47</c:v>
                </c:pt>
                <c:pt idx="4040">
                  <c:v>10.87</c:v>
                </c:pt>
                <c:pt idx="4041">
                  <c:v>10.15</c:v>
                </c:pt>
                <c:pt idx="4042">
                  <c:v>10.74</c:v>
                </c:pt>
                <c:pt idx="4043">
                  <c:v>10.59</c:v>
                </c:pt>
                <c:pt idx="4044">
                  <c:v>10.85</c:v>
                </c:pt>
                <c:pt idx="4045">
                  <c:v>10.4</c:v>
                </c:pt>
                <c:pt idx="4046">
                  <c:v>10.77</c:v>
                </c:pt>
                <c:pt idx="4047">
                  <c:v>10.34</c:v>
                </c:pt>
                <c:pt idx="4048">
                  <c:v>9.89</c:v>
                </c:pt>
                <c:pt idx="4049">
                  <c:v>11.22</c:v>
                </c:pt>
                <c:pt idx="4050">
                  <c:v>11.13</c:v>
                </c:pt>
                <c:pt idx="4051">
                  <c:v>11.45</c:v>
                </c:pt>
                <c:pt idx="4052">
                  <c:v>10.96</c:v>
                </c:pt>
                <c:pt idx="4053">
                  <c:v>10.42</c:v>
                </c:pt>
                <c:pt idx="4054">
                  <c:v>10.31</c:v>
                </c:pt>
                <c:pt idx="4055">
                  <c:v>10.08</c:v>
                </c:pt>
                <c:pt idx="4056">
                  <c:v>10.55</c:v>
                </c:pt>
                <c:pt idx="4057">
                  <c:v>10.65</c:v>
                </c:pt>
                <c:pt idx="4058">
                  <c:v>10.32</c:v>
                </c:pt>
                <c:pt idx="4059">
                  <c:v>10.44</c:v>
                </c:pt>
                <c:pt idx="4060">
                  <c:v>11.1</c:v>
                </c:pt>
                <c:pt idx="4061">
                  <c:v>11.61</c:v>
                </c:pt>
                <c:pt idx="4062">
                  <c:v>10.34</c:v>
                </c:pt>
                <c:pt idx="4063">
                  <c:v>10.23</c:v>
                </c:pt>
                <c:pt idx="4064">
                  <c:v>10.220000000000001</c:v>
                </c:pt>
                <c:pt idx="4065">
                  <c:v>10.02</c:v>
                </c:pt>
                <c:pt idx="4066">
                  <c:v>10.24</c:v>
                </c:pt>
                <c:pt idx="4067">
                  <c:v>10.199999999999999</c:v>
                </c:pt>
                <c:pt idx="4068">
                  <c:v>10.18</c:v>
                </c:pt>
                <c:pt idx="4069">
                  <c:v>10.58</c:v>
                </c:pt>
                <c:pt idx="4070">
                  <c:v>11.15</c:v>
                </c:pt>
                <c:pt idx="4071">
                  <c:v>18.309999999999999</c:v>
                </c:pt>
                <c:pt idx="4072">
                  <c:v>15.42</c:v>
                </c:pt>
                <c:pt idx="4073">
                  <c:v>15.82</c:v>
                </c:pt>
                <c:pt idx="4074">
                  <c:v>18.61</c:v>
                </c:pt>
                <c:pt idx="4075">
                  <c:v>19.63</c:v>
                </c:pt>
                <c:pt idx="4076">
                  <c:v>15.96</c:v>
                </c:pt>
                <c:pt idx="4077">
                  <c:v>15.24</c:v>
                </c:pt>
                <c:pt idx="4078">
                  <c:v>14.29</c:v>
                </c:pt>
                <c:pt idx="4079">
                  <c:v>14.09</c:v>
                </c:pt>
                <c:pt idx="4080">
                  <c:v>13.99</c:v>
                </c:pt>
                <c:pt idx="4081">
                  <c:v>18.13</c:v>
                </c:pt>
                <c:pt idx="4082">
                  <c:v>17.27</c:v>
                </c:pt>
                <c:pt idx="4083">
                  <c:v>16.43</c:v>
                </c:pt>
                <c:pt idx="4084">
                  <c:v>16.79</c:v>
                </c:pt>
                <c:pt idx="4085">
                  <c:v>14.59</c:v>
                </c:pt>
                <c:pt idx="4086">
                  <c:v>13.27</c:v>
                </c:pt>
                <c:pt idx="4087">
                  <c:v>12.19</c:v>
                </c:pt>
                <c:pt idx="4088">
                  <c:v>12.93</c:v>
                </c:pt>
                <c:pt idx="4089">
                  <c:v>12.95</c:v>
                </c:pt>
                <c:pt idx="4090">
                  <c:v>13.16</c:v>
                </c:pt>
                <c:pt idx="4091">
                  <c:v>13.48</c:v>
                </c:pt>
                <c:pt idx="4092">
                  <c:v>14.98</c:v>
                </c:pt>
                <c:pt idx="4093">
                  <c:v>15.14</c:v>
                </c:pt>
                <c:pt idx="4094">
                  <c:v>14.64</c:v>
                </c:pt>
                <c:pt idx="4095">
                  <c:v>14.53</c:v>
                </c:pt>
                <c:pt idx="4096">
                  <c:v>13.46</c:v>
                </c:pt>
                <c:pt idx="4097">
                  <c:v>13.24</c:v>
                </c:pt>
                <c:pt idx="4098">
                  <c:v>13.23</c:v>
                </c:pt>
                <c:pt idx="4099">
                  <c:v>13.14</c:v>
                </c:pt>
                <c:pt idx="4100">
                  <c:v>12.68</c:v>
                </c:pt>
                <c:pt idx="4101">
                  <c:v>13.49</c:v>
                </c:pt>
                <c:pt idx="4102">
                  <c:v>12.71</c:v>
                </c:pt>
                <c:pt idx="4103">
                  <c:v>12.2</c:v>
                </c:pt>
                <c:pt idx="4104">
                  <c:v>11.98</c:v>
                </c:pt>
                <c:pt idx="4105">
                  <c:v>12.14</c:v>
                </c:pt>
                <c:pt idx="4106">
                  <c:v>12.42</c:v>
                </c:pt>
                <c:pt idx="4107">
                  <c:v>12.54</c:v>
                </c:pt>
                <c:pt idx="4108">
                  <c:v>12.07</c:v>
                </c:pt>
                <c:pt idx="4109">
                  <c:v>13.04</c:v>
                </c:pt>
                <c:pt idx="4110">
                  <c:v>13.12</c:v>
                </c:pt>
                <c:pt idx="4111">
                  <c:v>13.21</c:v>
                </c:pt>
                <c:pt idx="4112">
                  <c:v>12.79</c:v>
                </c:pt>
                <c:pt idx="4113">
                  <c:v>12.45</c:v>
                </c:pt>
                <c:pt idx="4114">
                  <c:v>14.22</c:v>
                </c:pt>
                <c:pt idx="4115">
                  <c:v>13.51</c:v>
                </c:pt>
                <c:pt idx="4116">
                  <c:v>13.08</c:v>
                </c:pt>
                <c:pt idx="4117">
                  <c:v>13.09</c:v>
                </c:pt>
                <c:pt idx="4118">
                  <c:v>12.91</c:v>
                </c:pt>
                <c:pt idx="4119">
                  <c:v>13.15</c:v>
                </c:pt>
                <c:pt idx="4120">
                  <c:v>13.21</c:v>
                </c:pt>
                <c:pt idx="4121">
                  <c:v>12.88</c:v>
                </c:pt>
                <c:pt idx="4122">
                  <c:v>13.6</c:v>
                </c:pt>
                <c:pt idx="4123">
                  <c:v>12.95</c:v>
                </c:pt>
                <c:pt idx="4124">
                  <c:v>13.96</c:v>
                </c:pt>
                <c:pt idx="4125">
                  <c:v>14.01</c:v>
                </c:pt>
                <c:pt idx="4126">
                  <c:v>13.5</c:v>
                </c:pt>
                <c:pt idx="4127">
                  <c:v>13.51</c:v>
                </c:pt>
                <c:pt idx="4128">
                  <c:v>12.76</c:v>
                </c:pt>
                <c:pt idx="4129">
                  <c:v>13.3</c:v>
                </c:pt>
                <c:pt idx="4130">
                  <c:v>13.06</c:v>
                </c:pt>
                <c:pt idx="4131">
                  <c:v>13.24</c:v>
                </c:pt>
                <c:pt idx="4132">
                  <c:v>14.08</c:v>
                </c:pt>
                <c:pt idx="4133">
                  <c:v>13.34</c:v>
                </c:pt>
                <c:pt idx="4134">
                  <c:v>13.53</c:v>
                </c:pt>
                <c:pt idx="4135">
                  <c:v>12.83</c:v>
                </c:pt>
                <c:pt idx="4136">
                  <c:v>13.05</c:v>
                </c:pt>
                <c:pt idx="4137">
                  <c:v>12.78</c:v>
                </c:pt>
                <c:pt idx="4138">
                  <c:v>13.29</c:v>
                </c:pt>
                <c:pt idx="4139">
                  <c:v>13.63</c:v>
                </c:pt>
                <c:pt idx="4140">
                  <c:v>14.87</c:v>
                </c:pt>
                <c:pt idx="4141">
                  <c:v>17.059999999999999</c:v>
                </c:pt>
                <c:pt idx="4142">
                  <c:v>14.84</c:v>
                </c:pt>
                <c:pt idx="4143">
                  <c:v>14.71</c:v>
                </c:pt>
                <c:pt idx="4144">
                  <c:v>16.670000000000002</c:v>
                </c:pt>
                <c:pt idx="4145">
                  <c:v>14.73</c:v>
                </c:pt>
                <c:pt idx="4146">
                  <c:v>13.64</c:v>
                </c:pt>
                <c:pt idx="4147">
                  <c:v>13.94</c:v>
                </c:pt>
                <c:pt idx="4148">
                  <c:v>13.42</c:v>
                </c:pt>
                <c:pt idx="4149">
                  <c:v>12.85</c:v>
                </c:pt>
                <c:pt idx="4150">
                  <c:v>14.67</c:v>
                </c:pt>
                <c:pt idx="4151">
                  <c:v>14.21</c:v>
                </c:pt>
                <c:pt idx="4152">
                  <c:v>15.75</c:v>
                </c:pt>
                <c:pt idx="4153">
                  <c:v>16.649999999999999</c:v>
                </c:pt>
                <c:pt idx="4154">
                  <c:v>18.89</c:v>
                </c:pt>
                <c:pt idx="4155">
                  <c:v>15.53</c:v>
                </c:pt>
                <c:pt idx="4156">
                  <c:v>15.54</c:v>
                </c:pt>
                <c:pt idx="4157">
                  <c:v>16.23</c:v>
                </c:pt>
                <c:pt idx="4158">
                  <c:v>15.4</c:v>
                </c:pt>
                <c:pt idx="4159">
                  <c:v>14.92</c:v>
                </c:pt>
                <c:pt idx="4160">
                  <c:v>15.48</c:v>
                </c:pt>
                <c:pt idx="4161">
                  <c:v>14.72</c:v>
                </c:pt>
                <c:pt idx="4162">
                  <c:v>15.16</c:v>
                </c:pt>
                <c:pt idx="4163">
                  <c:v>17.57</c:v>
                </c:pt>
                <c:pt idx="4164">
                  <c:v>16.64</c:v>
                </c:pt>
                <c:pt idx="4165">
                  <c:v>15.54</c:v>
                </c:pt>
                <c:pt idx="4166">
                  <c:v>15.15</c:v>
                </c:pt>
                <c:pt idx="4167">
                  <c:v>15.59</c:v>
                </c:pt>
                <c:pt idx="4168">
                  <c:v>15.63</c:v>
                </c:pt>
                <c:pt idx="4169">
                  <c:v>16</c:v>
                </c:pt>
                <c:pt idx="4170">
                  <c:v>15.23</c:v>
                </c:pt>
                <c:pt idx="4171">
                  <c:v>16.95</c:v>
                </c:pt>
                <c:pt idx="4172">
                  <c:v>16.809999999999999</c:v>
                </c:pt>
                <c:pt idx="4173">
                  <c:v>18.55</c:v>
                </c:pt>
                <c:pt idx="4174">
                  <c:v>18.100000000000001</c:v>
                </c:pt>
                <c:pt idx="4175">
                  <c:v>20.74</c:v>
                </c:pt>
                <c:pt idx="4176">
                  <c:v>24.17</c:v>
                </c:pt>
                <c:pt idx="4177">
                  <c:v>20.87</c:v>
                </c:pt>
                <c:pt idx="4178">
                  <c:v>23.52</c:v>
                </c:pt>
                <c:pt idx="4179">
                  <c:v>23.67</c:v>
                </c:pt>
                <c:pt idx="4180">
                  <c:v>21.22</c:v>
                </c:pt>
                <c:pt idx="4181">
                  <c:v>25.16</c:v>
                </c:pt>
                <c:pt idx="4182">
                  <c:v>22.94</c:v>
                </c:pt>
                <c:pt idx="4183">
                  <c:v>21.56</c:v>
                </c:pt>
                <c:pt idx="4184">
                  <c:v>21.45</c:v>
                </c:pt>
                <c:pt idx="4185">
                  <c:v>26.48</c:v>
                </c:pt>
                <c:pt idx="4186">
                  <c:v>28.3</c:v>
                </c:pt>
                <c:pt idx="4187">
                  <c:v>26.57</c:v>
                </c:pt>
                <c:pt idx="4188">
                  <c:v>27.68</c:v>
                </c:pt>
                <c:pt idx="4189">
                  <c:v>30.67</c:v>
                </c:pt>
                <c:pt idx="4190">
                  <c:v>30.83</c:v>
                </c:pt>
                <c:pt idx="4191">
                  <c:v>29.99</c:v>
                </c:pt>
                <c:pt idx="4192">
                  <c:v>26.33</c:v>
                </c:pt>
                <c:pt idx="4193">
                  <c:v>25.25</c:v>
                </c:pt>
                <c:pt idx="4194">
                  <c:v>22.89</c:v>
                </c:pt>
                <c:pt idx="4195">
                  <c:v>22.62</c:v>
                </c:pt>
                <c:pt idx="4196">
                  <c:v>20.72</c:v>
                </c:pt>
                <c:pt idx="4197">
                  <c:v>22.72</c:v>
                </c:pt>
                <c:pt idx="4198">
                  <c:v>26.3</c:v>
                </c:pt>
                <c:pt idx="4199">
                  <c:v>23.81</c:v>
                </c:pt>
                <c:pt idx="4200">
                  <c:v>25.06</c:v>
                </c:pt>
                <c:pt idx="4201">
                  <c:v>23.38</c:v>
                </c:pt>
                <c:pt idx="4202">
                  <c:v>22.78</c:v>
                </c:pt>
                <c:pt idx="4203">
                  <c:v>24.58</c:v>
                </c:pt>
                <c:pt idx="4204">
                  <c:v>23.99</c:v>
                </c:pt>
                <c:pt idx="4205">
                  <c:v>26.23</c:v>
                </c:pt>
                <c:pt idx="4206">
                  <c:v>27.38</c:v>
                </c:pt>
                <c:pt idx="4207">
                  <c:v>25.27</c:v>
                </c:pt>
                <c:pt idx="4208">
                  <c:v>24.96</c:v>
                </c:pt>
                <c:pt idx="4209">
                  <c:v>24.76</c:v>
                </c:pt>
                <c:pt idx="4210">
                  <c:v>24.92</c:v>
                </c:pt>
                <c:pt idx="4211">
                  <c:v>26.48</c:v>
                </c:pt>
                <c:pt idx="4212">
                  <c:v>20.350000000000001</c:v>
                </c:pt>
                <c:pt idx="4213">
                  <c:v>20.03</c:v>
                </c:pt>
                <c:pt idx="4214">
                  <c:v>20.45</c:v>
                </c:pt>
                <c:pt idx="4215">
                  <c:v>19</c:v>
                </c:pt>
                <c:pt idx="4216">
                  <c:v>19.37</c:v>
                </c:pt>
                <c:pt idx="4217">
                  <c:v>18.600000000000001</c:v>
                </c:pt>
                <c:pt idx="4218">
                  <c:v>17.63</c:v>
                </c:pt>
                <c:pt idx="4219">
                  <c:v>17</c:v>
                </c:pt>
                <c:pt idx="4220">
                  <c:v>18</c:v>
                </c:pt>
                <c:pt idx="4221">
                  <c:v>17.84</c:v>
                </c:pt>
                <c:pt idx="4222">
                  <c:v>18.489999999999998</c:v>
                </c:pt>
                <c:pt idx="4223">
                  <c:v>18.8</c:v>
                </c:pt>
                <c:pt idx="4224">
                  <c:v>18.440000000000001</c:v>
                </c:pt>
                <c:pt idx="4225">
                  <c:v>16.91</c:v>
                </c:pt>
                <c:pt idx="4226">
                  <c:v>17.46</c:v>
                </c:pt>
                <c:pt idx="4227">
                  <c:v>16.12</c:v>
                </c:pt>
                <c:pt idx="4228">
                  <c:v>16.670000000000002</c:v>
                </c:pt>
                <c:pt idx="4229">
                  <c:v>18.88</c:v>
                </c:pt>
                <c:pt idx="4230">
                  <c:v>17.73</c:v>
                </c:pt>
                <c:pt idx="4231">
                  <c:v>19.25</c:v>
                </c:pt>
                <c:pt idx="4232">
                  <c:v>20.02</c:v>
                </c:pt>
                <c:pt idx="4233">
                  <c:v>18.54</c:v>
                </c:pt>
                <c:pt idx="4234">
                  <c:v>18.5</c:v>
                </c:pt>
                <c:pt idx="4235">
                  <c:v>22.96</c:v>
                </c:pt>
                <c:pt idx="4236">
                  <c:v>21.64</c:v>
                </c:pt>
                <c:pt idx="4237">
                  <c:v>20.41</c:v>
                </c:pt>
                <c:pt idx="4238">
                  <c:v>20.8</c:v>
                </c:pt>
                <c:pt idx="4239">
                  <c:v>21.17</c:v>
                </c:pt>
                <c:pt idx="4240">
                  <c:v>19.559999999999999</c:v>
                </c:pt>
                <c:pt idx="4241">
                  <c:v>19.87</c:v>
                </c:pt>
                <c:pt idx="4242">
                  <c:v>21.07</c:v>
                </c:pt>
                <c:pt idx="4243">
                  <c:v>18.53</c:v>
                </c:pt>
                <c:pt idx="4244">
                  <c:v>23.21</c:v>
                </c:pt>
                <c:pt idx="4245">
                  <c:v>23.01</c:v>
                </c:pt>
                <c:pt idx="4246">
                  <c:v>24.31</c:v>
                </c:pt>
                <c:pt idx="4247">
                  <c:v>21.39</c:v>
                </c:pt>
                <c:pt idx="4248">
                  <c:v>26.49</c:v>
                </c:pt>
                <c:pt idx="4249">
                  <c:v>26.16</c:v>
                </c:pt>
                <c:pt idx="4250">
                  <c:v>28.5</c:v>
                </c:pt>
                <c:pt idx="4251">
                  <c:v>31.09</c:v>
                </c:pt>
                <c:pt idx="4252">
                  <c:v>24.1</c:v>
                </c:pt>
                <c:pt idx="4253">
                  <c:v>25.94</c:v>
                </c:pt>
                <c:pt idx="4254">
                  <c:v>28.06</c:v>
                </c:pt>
                <c:pt idx="4255">
                  <c:v>25.49</c:v>
                </c:pt>
                <c:pt idx="4256">
                  <c:v>26.01</c:v>
                </c:pt>
                <c:pt idx="4257">
                  <c:v>24.88</c:v>
                </c:pt>
                <c:pt idx="4258">
                  <c:v>26.84</c:v>
                </c:pt>
                <c:pt idx="4259">
                  <c:v>25.61</c:v>
                </c:pt>
                <c:pt idx="4260">
                  <c:v>28.91</c:v>
                </c:pt>
                <c:pt idx="4261">
                  <c:v>26.28</c:v>
                </c:pt>
                <c:pt idx="4262">
                  <c:v>24.11</c:v>
                </c:pt>
                <c:pt idx="4263">
                  <c:v>23.97</c:v>
                </c:pt>
                <c:pt idx="4264">
                  <c:v>22.87</c:v>
                </c:pt>
                <c:pt idx="4265">
                  <c:v>23.61</c:v>
                </c:pt>
                <c:pt idx="4266">
                  <c:v>23.79</c:v>
                </c:pt>
                <c:pt idx="4267">
                  <c:v>22.53</c:v>
                </c:pt>
                <c:pt idx="4268">
                  <c:v>20.96</c:v>
                </c:pt>
                <c:pt idx="4269">
                  <c:v>20.85</c:v>
                </c:pt>
                <c:pt idx="4270">
                  <c:v>20.74</c:v>
                </c:pt>
                <c:pt idx="4271">
                  <c:v>23.59</c:v>
                </c:pt>
                <c:pt idx="4272">
                  <c:v>22.47</c:v>
                </c:pt>
                <c:pt idx="4273">
                  <c:v>22.56</c:v>
                </c:pt>
                <c:pt idx="4274">
                  <c:v>23.27</c:v>
                </c:pt>
                <c:pt idx="4275">
                  <c:v>24.52</c:v>
                </c:pt>
                <c:pt idx="4276">
                  <c:v>22.64</c:v>
                </c:pt>
                <c:pt idx="4277">
                  <c:v>21.68</c:v>
                </c:pt>
                <c:pt idx="4278">
                  <c:v>20.58</c:v>
                </c:pt>
                <c:pt idx="4279">
                  <c:v>18.47</c:v>
                </c:pt>
                <c:pt idx="4280">
                  <c:v>18.61</c:v>
                </c:pt>
                <c:pt idx="4281">
                  <c:v>18.66</c:v>
                </c:pt>
                <c:pt idx="4282">
                  <c:v>20.260000000000002</c:v>
                </c:pt>
                <c:pt idx="4283">
                  <c:v>20.74</c:v>
                </c:pt>
                <c:pt idx="4284">
                  <c:v>22.5</c:v>
                </c:pt>
                <c:pt idx="4285">
                  <c:v>23.17</c:v>
                </c:pt>
                <c:pt idx="4286">
                  <c:v>22.49</c:v>
                </c:pt>
                <c:pt idx="4287">
                  <c:v>23.94</c:v>
                </c:pt>
                <c:pt idx="4288">
                  <c:v>23.79</c:v>
                </c:pt>
                <c:pt idx="4289">
                  <c:v>25.43</c:v>
                </c:pt>
                <c:pt idx="4290">
                  <c:v>24.12</c:v>
                </c:pt>
                <c:pt idx="4291">
                  <c:v>23.45</c:v>
                </c:pt>
                <c:pt idx="4292">
                  <c:v>23.68</c:v>
                </c:pt>
                <c:pt idx="4293">
                  <c:v>22.9</c:v>
                </c:pt>
                <c:pt idx="4294">
                  <c:v>23.34</c:v>
                </c:pt>
                <c:pt idx="4295">
                  <c:v>24.38</c:v>
                </c:pt>
                <c:pt idx="4296">
                  <c:v>28.46</c:v>
                </c:pt>
                <c:pt idx="4297">
                  <c:v>27.18</c:v>
                </c:pt>
                <c:pt idx="4298">
                  <c:v>31.01</c:v>
                </c:pt>
                <c:pt idx="4299">
                  <c:v>29.02</c:v>
                </c:pt>
                <c:pt idx="4300">
                  <c:v>27.78</c:v>
                </c:pt>
                <c:pt idx="4301">
                  <c:v>29.08</c:v>
                </c:pt>
                <c:pt idx="4302">
                  <c:v>27.78</c:v>
                </c:pt>
                <c:pt idx="4303">
                  <c:v>27.32</c:v>
                </c:pt>
                <c:pt idx="4304">
                  <c:v>27.62</c:v>
                </c:pt>
                <c:pt idx="4305">
                  <c:v>26.2</c:v>
                </c:pt>
                <c:pt idx="4306">
                  <c:v>24.02</c:v>
                </c:pt>
                <c:pt idx="4307">
                  <c:v>25.99</c:v>
                </c:pt>
                <c:pt idx="4308">
                  <c:v>28.24</c:v>
                </c:pt>
                <c:pt idx="4309">
                  <c:v>28.97</c:v>
                </c:pt>
                <c:pt idx="4310">
                  <c:v>27.66</c:v>
                </c:pt>
                <c:pt idx="4311">
                  <c:v>28.01</c:v>
                </c:pt>
                <c:pt idx="4312">
                  <c:v>27.6</c:v>
                </c:pt>
                <c:pt idx="4313">
                  <c:v>26.33</c:v>
                </c:pt>
                <c:pt idx="4314">
                  <c:v>24.88</c:v>
                </c:pt>
                <c:pt idx="4315">
                  <c:v>25.54</c:v>
                </c:pt>
                <c:pt idx="4316">
                  <c:v>25.02</c:v>
                </c:pt>
                <c:pt idx="4317">
                  <c:v>25.59</c:v>
                </c:pt>
                <c:pt idx="4318">
                  <c:v>24.4</c:v>
                </c:pt>
                <c:pt idx="4319">
                  <c:v>25.12</c:v>
                </c:pt>
                <c:pt idx="4320">
                  <c:v>24.06</c:v>
                </c:pt>
                <c:pt idx="4321">
                  <c:v>23.03</c:v>
                </c:pt>
                <c:pt idx="4322">
                  <c:v>21.9</c:v>
                </c:pt>
                <c:pt idx="4323">
                  <c:v>22.69</c:v>
                </c:pt>
                <c:pt idx="4324">
                  <c:v>23.53</c:v>
                </c:pt>
                <c:pt idx="4325">
                  <c:v>26.54</c:v>
                </c:pt>
                <c:pt idx="4326">
                  <c:v>26.28</c:v>
                </c:pt>
                <c:pt idx="4327">
                  <c:v>25.52</c:v>
                </c:pt>
                <c:pt idx="4328">
                  <c:v>24.6</c:v>
                </c:pt>
                <c:pt idx="4329">
                  <c:v>27.55</c:v>
                </c:pt>
                <c:pt idx="4330">
                  <c:v>27.49</c:v>
                </c:pt>
                <c:pt idx="4331">
                  <c:v>29.38</c:v>
                </c:pt>
                <c:pt idx="4332">
                  <c:v>26.36</c:v>
                </c:pt>
                <c:pt idx="4333">
                  <c:v>27.22</c:v>
                </c:pt>
                <c:pt idx="4334">
                  <c:v>27.29</c:v>
                </c:pt>
                <c:pt idx="4335">
                  <c:v>31.16</c:v>
                </c:pt>
                <c:pt idx="4336">
                  <c:v>32.24</c:v>
                </c:pt>
                <c:pt idx="4337">
                  <c:v>25.79</c:v>
                </c:pt>
                <c:pt idx="4338">
                  <c:v>29.84</c:v>
                </c:pt>
                <c:pt idx="4339">
                  <c:v>26.62</c:v>
                </c:pt>
                <c:pt idx="4340">
                  <c:v>25.73</c:v>
                </c:pt>
                <c:pt idx="4341">
                  <c:v>25.72</c:v>
                </c:pt>
                <c:pt idx="4342">
                  <c:v>26.08</c:v>
                </c:pt>
                <c:pt idx="4343">
                  <c:v>25.88</c:v>
                </c:pt>
                <c:pt idx="4344">
                  <c:v>25.71</c:v>
                </c:pt>
                <c:pt idx="4345">
                  <c:v>25.61</c:v>
                </c:pt>
                <c:pt idx="4346">
                  <c:v>22.68</c:v>
                </c:pt>
                <c:pt idx="4347">
                  <c:v>23.43</c:v>
                </c:pt>
                <c:pt idx="4348">
                  <c:v>23.21</c:v>
                </c:pt>
                <c:pt idx="4349">
                  <c:v>22.45</c:v>
                </c:pt>
                <c:pt idx="4350">
                  <c:v>22.42</c:v>
                </c:pt>
                <c:pt idx="4351">
                  <c:v>22.36</c:v>
                </c:pt>
                <c:pt idx="4352">
                  <c:v>22.81</c:v>
                </c:pt>
                <c:pt idx="4353">
                  <c:v>21.98</c:v>
                </c:pt>
                <c:pt idx="4354">
                  <c:v>23.46</c:v>
                </c:pt>
                <c:pt idx="4355">
                  <c:v>23.82</c:v>
                </c:pt>
                <c:pt idx="4356">
                  <c:v>22.78</c:v>
                </c:pt>
                <c:pt idx="4357">
                  <c:v>20.53</c:v>
                </c:pt>
                <c:pt idx="4358">
                  <c:v>20.37</c:v>
                </c:pt>
                <c:pt idx="4359">
                  <c:v>20.13</c:v>
                </c:pt>
                <c:pt idx="4360">
                  <c:v>20.5</c:v>
                </c:pt>
                <c:pt idx="4361">
                  <c:v>20.87</c:v>
                </c:pt>
                <c:pt idx="4362">
                  <c:v>20.260000000000002</c:v>
                </c:pt>
                <c:pt idx="4363">
                  <c:v>20.059999999999999</c:v>
                </c:pt>
                <c:pt idx="4364">
                  <c:v>19.59</c:v>
                </c:pt>
                <c:pt idx="4365">
                  <c:v>19.64</c:v>
                </c:pt>
                <c:pt idx="4366">
                  <c:v>20.239999999999998</c:v>
                </c:pt>
                <c:pt idx="4367">
                  <c:v>20.79</c:v>
                </c:pt>
                <c:pt idx="4368">
                  <c:v>18.88</c:v>
                </c:pt>
                <c:pt idx="4369">
                  <c:v>18.18</c:v>
                </c:pt>
                <c:pt idx="4370">
                  <c:v>18.899999999999999</c:v>
                </c:pt>
                <c:pt idx="4371">
                  <c:v>18.21</c:v>
                </c:pt>
                <c:pt idx="4372">
                  <c:v>19.73</c:v>
                </c:pt>
                <c:pt idx="4373">
                  <c:v>19.399999999999999</c:v>
                </c:pt>
                <c:pt idx="4374">
                  <c:v>19.41</c:v>
                </c:pt>
                <c:pt idx="4375">
                  <c:v>17.79</c:v>
                </c:pt>
                <c:pt idx="4376">
                  <c:v>17.98</c:v>
                </c:pt>
                <c:pt idx="4377">
                  <c:v>17.66</c:v>
                </c:pt>
                <c:pt idx="4378">
                  <c:v>16.3</c:v>
                </c:pt>
                <c:pt idx="4379">
                  <c:v>16.47</c:v>
                </c:pt>
                <c:pt idx="4380">
                  <c:v>17.010000000000002</c:v>
                </c:pt>
                <c:pt idx="4381">
                  <c:v>17.579999999999998</c:v>
                </c:pt>
                <c:pt idx="4382">
                  <c:v>18.59</c:v>
                </c:pt>
                <c:pt idx="4383">
                  <c:v>18.05</c:v>
                </c:pt>
                <c:pt idx="4384">
                  <c:v>19.55</c:v>
                </c:pt>
                <c:pt idx="4385">
                  <c:v>19.64</c:v>
                </c:pt>
                <c:pt idx="4386">
                  <c:v>19.07</c:v>
                </c:pt>
                <c:pt idx="4387">
                  <c:v>18.14</c:v>
                </c:pt>
                <c:pt idx="4388">
                  <c:v>17.829999999999998</c:v>
                </c:pt>
                <c:pt idx="4389">
                  <c:v>19.829999999999998</c:v>
                </c:pt>
                <c:pt idx="4390">
                  <c:v>20.239999999999998</c:v>
                </c:pt>
                <c:pt idx="4391">
                  <c:v>20.8</c:v>
                </c:pt>
                <c:pt idx="4392">
                  <c:v>18.63</c:v>
                </c:pt>
                <c:pt idx="4393">
                  <c:v>23.56</c:v>
                </c:pt>
                <c:pt idx="4394">
                  <c:v>23.12</c:v>
                </c:pt>
                <c:pt idx="4395">
                  <c:v>23.18</c:v>
                </c:pt>
                <c:pt idx="4396">
                  <c:v>24.12</c:v>
                </c:pt>
                <c:pt idx="4397">
                  <c:v>23.33</c:v>
                </c:pt>
                <c:pt idx="4398">
                  <c:v>21.22</c:v>
                </c:pt>
                <c:pt idx="4399">
                  <c:v>20.95</c:v>
                </c:pt>
                <c:pt idx="4400">
                  <c:v>21.13</c:v>
                </c:pt>
                <c:pt idx="4401">
                  <c:v>22.24</c:v>
                </c:pt>
                <c:pt idx="4402">
                  <c:v>21.58</c:v>
                </c:pt>
                <c:pt idx="4403">
                  <c:v>22.87</c:v>
                </c:pt>
                <c:pt idx="4404">
                  <c:v>22.64</c:v>
                </c:pt>
                <c:pt idx="4405">
                  <c:v>22.42</c:v>
                </c:pt>
                <c:pt idx="4406">
                  <c:v>21.14</c:v>
                </c:pt>
                <c:pt idx="4407">
                  <c:v>23.93</c:v>
                </c:pt>
                <c:pt idx="4408">
                  <c:v>23.44</c:v>
                </c:pt>
                <c:pt idx="4409">
                  <c:v>23.95</c:v>
                </c:pt>
                <c:pt idx="4410">
                  <c:v>23.65</c:v>
                </c:pt>
                <c:pt idx="4411">
                  <c:v>25.92</c:v>
                </c:pt>
                <c:pt idx="4412">
                  <c:v>24.79</c:v>
                </c:pt>
                <c:pt idx="4413">
                  <c:v>25.78</c:v>
                </c:pt>
                <c:pt idx="4414">
                  <c:v>23.15</c:v>
                </c:pt>
                <c:pt idx="4415">
                  <c:v>25.23</c:v>
                </c:pt>
                <c:pt idx="4416">
                  <c:v>25.59</c:v>
                </c:pt>
                <c:pt idx="4417">
                  <c:v>27.49</c:v>
                </c:pt>
                <c:pt idx="4418">
                  <c:v>28.48</c:v>
                </c:pt>
                <c:pt idx="4419">
                  <c:v>28.54</c:v>
                </c:pt>
                <c:pt idx="4420">
                  <c:v>25.1</c:v>
                </c:pt>
                <c:pt idx="4421">
                  <c:v>25.01</c:v>
                </c:pt>
                <c:pt idx="4422">
                  <c:v>24.05</c:v>
                </c:pt>
                <c:pt idx="4423">
                  <c:v>23.05</c:v>
                </c:pt>
                <c:pt idx="4424">
                  <c:v>21.18</c:v>
                </c:pt>
                <c:pt idx="4425">
                  <c:v>21.31</c:v>
                </c:pt>
                <c:pt idx="4426">
                  <c:v>23.44</c:v>
                </c:pt>
                <c:pt idx="4427">
                  <c:v>22.91</c:v>
                </c:pt>
                <c:pt idx="4428">
                  <c:v>24.23</c:v>
                </c:pt>
                <c:pt idx="4429">
                  <c:v>22.03</c:v>
                </c:pt>
                <c:pt idx="4430">
                  <c:v>21.21</c:v>
                </c:pt>
                <c:pt idx="4431">
                  <c:v>22.94</c:v>
                </c:pt>
                <c:pt idx="4432">
                  <c:v>22.57</c:v>
                </c:pt>
                <c:pt idx="4433">
                  <c:v>23.49</c:v>
                </c:pt>
                <c:pt idx="4434">
                  <c:v>21.14</c:v>
                </c:pt>
                <c:pt idx="4435">
                  <c:v>20.23</c:v>
                </c:pt>
                <c:pt idx="4436">
                  <c:v>21.15</c:v>
                </c:pt>
                <c:pt idx="4437">
                  <c:v>20.66</c:v>
                </c:pt>
                <c:pt idx="4438">
                  <c:v>20.12</c:v>
                </c:pt>
                <c:pt idx="4439">
                  <c:v>21.17</c:v>
                </c:pt>
                <c:pt idx="4440">
                  <c:v>21.55</c:v>
                </c:pt>
                <c:pt idx="4441">
                  <c:v>20.34</c:v>
                </c:pt>
                <c:pt idx="4442">
                  <c:v>19.579999999999998</c:v>
                </c:pt>
                <c:pt idx="4443">
                  <c:v>20.98</c:v>
                </c:pt>
                <c:pt idx="4444">
                  <c:v>21.28</c:v>
                </c:pt>
                <c:pt idx="4445">
                  <c:v>20.420000000000002</c:v>
                </c:pt>
                <c:pt idx="4446">
                  <c:v>19.82</c:v>
                </c:pt>
                <c:pt idx="4447">
                  <c:v>18.809999999999999</c:v>
                </c:pt>
                <c:pt idx="4448">
                  <c:v>20.97</c:v>
                </c:pt>
                <c:pt idx="4449">
                  <c:v>20.49</c:v>
                </c:pt>
                <c:pt idx="4450">
                  <c:v>19.760000000000002</c:v>
                </c:pt>
                <c:pt idx="4451">
                  <c:v>19.43</c:v>
                </c:pt>
                <c:pt idx="4452">
                  <c:v>20.65</c:v>
                </c:pt>
                <c:pt idx="4453">
                  <c:v>21.99</c:v>
                </c:pt>
                <c:pt idx="4454">
                  <c:v>21.43</c:v>
                </c:pt>
                <c:pt idx="4455">
                  <c:v>24.03</c:v>
                </c:pt>
                <c:pt idx="4456">
                  <c:v>23.06</c:v>
                </c:pt>
                <c:pt idx="4457">
                  <c:v>22.64</c:v>
                </c:pt>
                <c:pt idx="4458">
                  <c:v>25.47</c:v>
                </c:pt>
                <c:pt idx="4459">
                  <c:v>24.52</c:v>
                </c:pt>
                <c:pt idx="4460">
                  <c:v>24.39</c:v>
                </c:pt>
                <c:pt idx="4461">
                  <c:v>25.66</c:v>
                </c:pt>
                <c:pt idx="4462">
                  <c:v>31.7</c:v>
                </c:pt>
                <c:pt idx="4463">
                  <c:v>30.3</c:v>
                </c:pt>
                <c:pt idx="4464">
                  <c:v>36.22</c:v>
                </c:pt>
                <c:pt idx="4465">
                  <c:v>33.1</c:v>
                </c:pt>
                <c:pt idx="4466">
                  <c:v>32.07</c:v>
                </c:pt>
                <c:pt idx="4467">
                  <c:v>33.85</c:v>
                </c:pt>
                <c:pt idx="4468">
                  <c:v>35.72</c:v>
                </c:pt>
                <c:pt idx="4469">
                  <c:v>35.19</c:v>
                </c:pt>
                <c:pt idx="4470">
                  <c:v>32.82</c:v>
                </c:pt>
                <c:pt idx="4471">
                  <c:v>34.74</c:v>
                </c:pt>
                <c:pt idx="4472">
                  <c:v>46.72</c:v>
                </c:pt>
                <c:pt idx="4473">
                  <c:v>39.39</c:v>
                </c:pt>
                <c:pt idx="4474">
                  <c:v>39.81</c:v>
                </c:pt>
                <c:pt idx="4475">
                  <c:v>45.26</c:v>
                </c:pt>
                <c:pt idx="4476">
                  <c:v>45.14</c:v>
                </c:pt>
                <c:pt idx="4477">
                  <c:v>52.05</c:v>
                </c:pt>
                <c:pt idx="4478">
                  <c:v>53.68</c:v>
                </c:pt>
                <c:pt idx="4479">
                  <c:v>57.53</c:v>
                </c:pt>
                <c:pt idx="4480">
                  <c:v>63.92</c:v>
                </c:pt>
                <c:pt idx="4481">
                  <c:v>69.95</c:v>
                </c:pt>
                <c:pt idx="4482">
                  <c:v>54.99</c:v>
                </c:pt>
                <c:pt idx="4483">
                  <c:v>55.13</c:v>
                </c:pt>
                <c:pt idx="4484">
                  <c:v>69.25</c:v>
                </c:pt>
                <c:pt idx="4485">
                  <c:v>67.61</c:v>
                </c:pt>
                <c:pt idx="4486">
                  <c:v>70.33</c:v>
                </c:pt>
                <c:pt idx="4487">
                  <c:v>52.97</c:v>
                </c:pt>
                <c:pt idx="4488">
                  <c:v>53.11</c:v>
                </c:pt>
                <c:pt idx="4489">
                  <c:v>69.650000000000006</c:v>
                </c:pt>
                <c:pt idx="4490">
                  <c:v>67.8</c:v>
                </c:pt>
                <c:pt idx="4491">
                  <c:v>79.13</c:v>
                </c:pt>
                <c:pt idx="4492">
                  <c:v>80.06</c:v>
                </c:pt>
                <c:pt idx="4493">
                  <c:v>66.959999999999994</c:v>
                </c:pt>
                <c:pt idx="4494">
                  <c:v>69.959999999999994</c:v>
                </c:pt>
                <c:pt idx="4495">
                  <c:v>62.9</c:v>
                </c:pt>
                <c:pt idx="4496">
                  <c:v>59.89</c:v>
                </c:pt>
                <c:pt idx="4497">
                  <c:v>53.68</c:v>
                </c:pt>
                <c:pt idx="4498">
                  <c:v>47.73</c:v>
                </c:pt>
                <c:pt idx="4499">
                  <c:v>54.56</c:v>
                </c:pt>
                <c:pt idx="4500">
                  <c:v>63.68</c:v>
                </c:pt>
                <c:pt idx="4501">
                  <c:v>56.1</c:v>
                </c:pt>
                <c:pt idx="4502">
                  <c:v>59.98</c:v>
                </c:pt>
                <c:pt idx="4503">
                  <c:v>61.44</c:v>
                </c:pt>
                <c:pt idx="4504">
                  <c:v>66.459999999999994</c:v>
                </c:pt>
                <c:pt idx="4505">
                  <c:v>59.83</c:v>
                </c:pt>
                <c:pt idx="4506">
                  <c:v>66.31</c:v>
                </c:pt>
                <c:pt idx="4507">
                  <c:v>69.150000000000006</c:v>
                </c:pt>
                <c:pt idx="4508">
                  <c:v>67.64</c:v>
                </c:pt>
                <c:pt idx="4509">
                  <c:v>74.260000000000005</c:v>
                </c:pt>
                <c:pt idx="4510">
                  <c:v>80.86</c:v>
                </c:pt>
                <c:pt idx="4511">
                  <c:v>72.67</c:v>
                </c:pt>
                <c:pt idx="4512">
                  <c:v>64.7</c:v>
                </c:pt>
                <c:pt idx="4513">
                  <c:v>60.9</c:v>
                </c:pt>
                <c:pt idx="4514">
                  <c:v>54.92</c:v>
                </c:pt>
                <c:pt idx="4515">
                  <c:v>55.28</c:v>
                </c:pt>
                <c:pt idx="4516">
                  <c:v>68.510000000000005</c:v>
                </c:pt>
                <c:pt idx="4517">
                  <c:v>62.98</c:v>
                </c:pt>
                <c:pt idx="4518">
                  <c:v>60.72</c:v>
                </c:pt>
                <c:pt idx="4519">
                  <c:v>63.64</c:v>
                </c:pt>
                <c:pt idx="4520">
                  <c:v>59.93</c:v>
                </c:pt>
                <c:pt idx="4521">
                  <c:v>58.49</c:v>
                </c:pt>
                <c:pt idx="4522">
                  <c:v>58.91</c:v>
                </c:pt>
                <c:pt idx="4523">
                  <c:v>55.73</c:v>
                </c:pt>
                <c:pt idx="4524">
                  <c:v>55.78</c:v>
                </c:pt>
                <c:pt idx="4525">
                  <c:v>54.28</c:v>
                </c:pt>
                <c:pt idx="4526">
                  <c:v>56.76</c:v>
                </c:pt>
                <c:pt idx="4527">
                  <c:v>52.37</c:v>
                </c:pt>
                <c:pt idx="4528">
                  <c:v>49.84</c:v>
                </c:pt>
                <c:pt idx="4529">
                  <c:v>47.34</c:v>
                </c:pt>
                <c:pt idx="4530">
                  <c:v>44.93</c:v>
                </c:pt>
                <c:pt idx="4531">
                  <c:v>44.56</c:v>
                </c:pt>
                <c:pt idx="4532">
                  <c:v>45.02</c:v>
                </c:pt>
                <c:pt idx="4533">
                  <c:v>44.8</c:v>
                </c:pt>
                <c:pt idx="4534">
                  <c:v>43.38</c:v>
                </c:pt>
                <c:pt idx="4535">
                  <c:v>43.9</c:v>
                </c:pt>
                <c:pt idx="4536">
                  <c:v>41.63</c:v>
                </c:pt>
                <c:pt idx="4537">
                  <c:v>40</c:v>
                </c:pt>
                <c:pt idx="4538">
                  <c:v>39.19</c:v>
                </c:pt>
                <c:pt idx="4539">
                  <c:v>39.08</c:v>
                </c:pt>
                <c:pt idx="4540">
                  <c:v>38.56</c:v>
                </c:pt>
                <c:pt idx="4541">
                  <c:v>43.39</c:v>
                </c:pt>
                <c:pt idx="4542">
                  <c:v>42.56</c:v>
                </c:pt>
                <c:pt idx="4543">
                  <c:v>42.82</c:v>
                </c:pt>
                <c:pt idx="4544">
                  <c:v>45.84</c:v>
                </c:pt>
                <c:pt idx="4545">
                  <c:v>43.27</c:v>
                </c:pt>
                <c:pt idx="4546">
                  <c:v>49.14</c:v>
                </c:pt>
                <c:pt idx="4547">
                  <c:v>51</c:v>
                </c:pt>
                <c:pt idx="4548">
                  <c:v>46.11</c:v>
                </c:pt>
                <c:pt idx="4549">
                  <c:v>56.65</c:v>
                </c:pt>
                <c:pt idx="4550">
                  <c:v>46.42</c:v>
                </c:pt>
                <c:pt idx="4551">
                  <c:v>47.29</c:v>
                </c:pt>
                <c:pt idx="4552">
                  <c:v>47.27</c:v>
                </c:pt>
                <c:pt idx="4553">
                  <c:v>45.69</c:v>
                </c:pt>
                <c:pt idx="4554">
                  <c:v>42.25</c:v>
                </c:pt>
                <c:pt idx="4555">
                  <c:v>39.659999999999997</c:v>
                </c:pt>
                <c:pt idx="4556">
                  <c:v>42.63</c:v>
                </c:pt>
                <c:pt idx="4557">
                  <c:v>44.84</c:v>
                </c:pt>
                <c:pt idx="4558">
                  <c:v>45.52</c:v>
                </c:pt>
                <c:pt idx="4559">
                  <c:v>43.06</c:v>
                </c:pt>
                <c:pt idx="4560">
                  <c:v>43.85</c:v>
                </c:pt>
                <c:pt idx="4561">
                  <c:v>43.73</c:v>
                </c:pt>
                <c:pt idx="4562">
                  <c:v>43.37</c:v>
                </c:pt>
                <c:pt idx="4563">
                  <c:v>43.64</c:v>
                </c:pt>
                <c:pt idx="4564">
                  <c:v>46.67</c:v>
                </c:pt>
                <c:pt idx="4565">
                  <c:v>44.53</c:v>
                </c:pt>
                <c:pt idx="4566">
                  <c:v>41.25</c:v>
                </c:pt>
                <c:pt idx="4567">
                  <c:v>42.93</c:v>
                </c:pt>
                <c:pt idx="4568">
                  <c:v>48.66</c:v>
                </c:pt>
                <c:pt idx="4569">
                  <c:v>48.46</c:v>
                </c:pt>
                <c:pt idx="4570">
                  <c:v>47.08</c:v>
                </c:pt>
                <c:pt idx="4571">
                  <c:v>49.3</c:v>
                </c:pt>
                <c:pt idx="4572">
                  <c:v>52.62</c:v>
                </c:pt>
                <c:pt idx="4573">
                  <c:v>45.49</c:v>
                </c:pt>
                <c:pt idx="4574">
                  <c:v>44.67</c:v>
                </c:pt>
                <c:pt idx="4575">
                  <c:v>44.66</c:v>
                </c:pt>
                <c:pt idx="4576">
                  <c:v>46.35</c:v>
                </c:pt>
                <c:pt idx="4577">
                  <c:v>52.65</c:v>
                </c:pt>
                <c:pt idx="4578">
                  <c:v>50.93</c:v>
                </c:pt>
                <c:pt idx="4579">
                  <c:v>47.56</c:v>
                </c:pt>
                <c:pt idx="4580">
                  <c:v>50.17</c:v>
                </c:pt>
                <c:pt idx="4581">
                  <c:v>49.33</c:v>
                </c:pt>
                <c:pt idx="4582">
                  <c:v>49.68</c:v>
                </c:pt>
                <c:pt idx="4583">
                  <c:v>44.37</c:v>
                </c:pt>
                <c:pt idx="4584">
                  <c:v>43.61</c:v>
                </c:pt>
                <c:pt idx="4585">
                  <c:v>41.18</c:v>
                </c:pt>
                <c:pt idx="4586">
                  <c:v>42.36</c:v>
                </c:pt>
                <c:pt idx="4587">
                  <c:v>43.74</c:v>
                </c:pt>
                <c:pt idx="4588">
                  <c:v>40.799999999999997</c:v>
                </c:pt>
                <c:pt idx="4589">
                  <c:v>40.06</c:v>
                </c:pt>
                <c:pt idx="4590">
                  <c:v>43.68</c:v>
                </c:pt>
                <c:pt idx="4591">
                  <c:v>45.89</c:v>
                </c:pt>
                <c:pt idx="4592">
                  <c:v>43.23</c:v>
                </c:pt>
                <c:pt idx="4593">
                  <c:v>42.93</c:v>
                </c:pt>
                <c:pt idx="4594">
                  <c:v>42.25</c:v>
                </c:pt>
                <c:pt idx="4595">
                  <c:v>40.36</c:v>
                </c:pt>
                <c:pt idx="4596">
                  <c:v>41.04</c:v>
                </c:pt>
                <c:pt idx="4597">
                  <c:v>45.54</c:v>
                </c:pt>
                <c:pt idx="4598">
                  <c:v>44.14</c:v>
                </c:pt>
                <c:pt idx="4599">
                  <c:v>42.28</c:v>
                </c:pt>
                <c:pt idx="4600">
                  <c:v>42.04</c:v>
                </c:pt>
                <c:pt idx="4601">
                  <c:v>39.700000000000003</c:v>
                </c:pt>
                <c:pt idx="4602">
                  <c:v>40.93</c:v>
                </c:pt>
                <c:pt idx="4603">
                  <c:v>40.39</c:v>
                </c:pt>
                <c:pt idx="4604">
                  <c:v>38.85</c:v>
                </c:pt>
                <c:pt idx="4605">
                  <c:v>36.53</c:v>
                </c:pt>
                <c:pt idx="4606">
                  <c:v>37.81</c:v>
                </c:pt>
                <c:pt idx="4607">
                  <c:v>37.67</c:v>
                </c:pt>
                <c:pt idx="4608">
                  <c:v>36.17</c:v>
                </c:pt>
                <c:pt idx="4609">
                  <c:v>35.79</c:v>
                </c:pt>
                <c:pt idx="4610">
                  <c:v>33.94</c:v>
                </c:pt>
                <c:pt idx="4611">
                  <c:v>39.18</c:v>
                </c:pt>
                <c:pt idx="4612">
                  <c:v>37.14</c:v>
                </c:pt>
                <c:pt idx="4613">
                  <c:v>38.1</c:v>
                </c:pt>
                <c:pt idx="4614">
                  <c:v>37.15</c:v>
                </c:pt>
                <c:pt idx="4615">
                  <c:v>36.82</c:v>
                </c:pt>
                <c:pt idx="4616">
                  <c:v>38.32</c:v>
                </c:pt>
                <c:pt idx="4617">
                  <c:v>37.950000000000003</c:v>
                </c:pt>
                <c:pt idx="4618">
                  <c:v>36.08</c:v>
                </c:pt>
                <c:pt idx="4619">
                  <c:v>36.5</c:v>
                </c:pt>
                <c:pt idx="4620">
                  <c:v>35.299999999999997</c:v>
                </c:pt>
                <c:pt idx="4621">
                  <c:v>34.53</c:v>
                </c:pt>
                <c:pt idx="4622">
                  <c:v>33.36</c:v>
                </c:pt>
                <c:pt idx="4623">
                  <c:v>32.450000000000003</c:v>
                </c:pt>
                <c:pt idx="4624">
                  <c:v>33.44</c:v>
                </c:pt>
                <c:pt idx="4625">
                  <c:v>32.049999999999997</c:v>
                </c:pt>
                <c:pt idx="4626">
                  <c:v>32.869999999999997</c:v>
                </c:pt>
                <c:pt idx="4627">
                  <c:v>31.8</c:v>
                </c:pt>
                <c:pt idx="4628">
                  <c:v>33.65</c:v>
                </c:pt>
                <c:pt idx="4629">
                  <c:v>31.37</c:v>
                </c:pt>
                <c:pt idx="4630">
                  <c:v>33.119999999999997</c:v>
                </c:pt>
                <c:pt idx="4631">
                  <c:v>30.24</c:v>
                </c:pt>
                <c:pt idx="4632">
                  <c:v>28.8</c:v>
                </c:pt>
                <c:pt idx="4633">
                  <c:v>29.03</c:v>
                </c:pt>
                <c:pt idx="4634">
                  <c:v>31.35</c:v>
                </c:pt>
                <c:pt idx="4635">
                  <c:v>32.630000000000003</c:v>
                </c:pt>
                <c:pt idx="4636">
                  <c:v>30.62</c:v>
                </c:pt>
                <c:pt idx="4637">
                  <c:v>32.36</c:v>
                </c:pt>
                <c:pt idx="4638">
                  <c:v>31.67</c:v>
                </c:pt>
                <c:pt idx="4639">
                  <c:v>28.92</c:v>
                </c:pt>
                <c:pt idx="4640">
                  <c:v>30.04</c:v>
                </c:pt>
                <c:pt idx="4641">
                  <c:v>29.63</c:v>
                </c:pt>
                <c:pt idx="4642">
                  <c:v>31.02</c:v>
                </c:pt>
                <c:pt idx="4643">
                  <c:v>30.18</c:v>
                </c:pt>
                <c:pt idx="4644">
                  <c:v>29.62</c:v>
                </c:pt>
                <c:pt idx="4645">
                  <c:v>29.77</c:v>
                </c:pt>
                <c:pt idx="4646">
                  <c:v>28.27</c:v>
                </c:pt>
                <c:pt idx="4647">
                  <c:v>28.46</c:v>
                </c:pt>
                <c:pt idx="4648">
                  <c:v>28.11</c:v>
                </c:pt>
                <c:pt idx="4649">
                  <c:v>28.15</c:v>
                </c:pt>
                <c:pt idx="4650">
                  <c:v>30.81</c:v>
                </c:pt>
                <c:pt idx="4651">
                  <c:v>32.68</c:v>
                </c:pt>
                <c:pt idx="4652">
                  <c:v>31.54</c:v>
                </c:pt>
                <c:pt idx="4653">
                  <c:v>30.03</c:v>
                </c:pt>
                <c:pt idx="4654">
                  <c:v>27.99</c:v>
                </c:pt>
                <c:pt idx="4655">
                  <c:v>31.17</c:v>
                </c:pt>
                <c:pt idx="4656">
                  <c:v>30.58</c:v>
                </c:pt>
                <c:pt idx="4657">
                  <c:v>29.05</c:v>
                </c:pt>
                <c:pt idx="4658">
                  <c:v>26.36</c:v>
                </c:pt>
                <c:pt idx="4659">
                  <c:v>25.93</c:v>
                </c:pt>
                <c:pt idx="4660">
                  <c:v>25.35</c:v>
                </c:pt>
                <c:pt idx="4661">
                  <c:v>26.35</c:v>
                </c:pt>
                <c:pt idx="4662">
                  <c:v>26.22</c:v>
                </c:pt>
                <c:pt idx="4663">
                  <c:v>27.95</c:v>
                </c:pt>
                <c:pt idx="4664">
                  <c:v>29</c:v>
                </c:pt>
                <c:pt idx="4665">
                  <c:v>30.85</c:v>
                </c:pt>
                <c:pt idx="4666">
                  <c:v>31.3</c:v>
                </c:pt>
                <c:pt idx="4667">
                  <c:v>29.78</c:v>
                </c:pt>
                <c:pt idx="4668">
                  <c:v>29.02</c:v>
                </c:pt>
                <c:pt idx="4669">
                  <c:v>26.31</c:v>
                </c:pt>
                <c:pt idx="4670">
                  <c:v>25.02</c:v>
                </c:pt>
                <c:pt idx="4671">
                  <c:v>25.89</c:v>
                </c:pt>
                <c:pt idx="4672">
                  <c:v>25.42</c:v>
                </c:pt>
                <c:pt idx="4673">
                  <c:v>24.34</c:v>
                </c:pt>
                <c:pt idx="4674">
                  <c:v>24.4</c:v>
                </c:pt>
                <c:pt idx="4675">
                  <c:v>23.87</c:v>
                </c:pt>
                <c:pt idx="4676">
                  <c:v>23.47</c:v>
                </c:pt>
                <c:pt idx="4677">
                  <c:v>23.43</c:v>
                </c:pt>
                <c:pt idx="4678">
                  <c:v>23.09</c:v>
                </c:pt>
                <c:pt idx="4679">
                  <c:v>24.28</c:v>
                </c:pt>
                <c:pt idx="4680">
                  <c:v>25.01</c:v>
                </c:pt>
                <c:pt idx="4681">
                  <c:v>25.61</c:v>
                </c:pt>
                <c:pt idx="4682">
                  <c:v>25.4</c:v>
                </c:pt>
                <c:pt idx="4683">
                  <c:v>25.92</c:v>
                </c:pt>
                <c:pt idx="4684">
                  <c:v>25.56</c:v>
                </c:pt>
                <c:pt idx="4685">
                  <c:v>24.89</c:v>
                </c:pt>
                <c:pt idx="4686">
                  <c:v>24.9</c:v>
                </c:pt>
                <c:pt idx="4687">
                  <c:v>25.67</c:v>
                </c:pt>
                <c:pt idx="4688">
                  <c:v>24.76</c:v>
                </c:pt>
                <c:pt idx="4689">
                  <c:v>24.99</c:v>
                </c:pt>
                <c:pt idx="4690">
                  <c:v>25.99</c:v>
                </c:pt>
                <c:pt idx="4691">
                  <c:v>25.45</c:v>
                </c:pt>
                <c:pt idx="4692">
                  <c:v>24.71</c:v>
                </c:pt>
                <c:pt idx="4693">
                  <c:v>24.27</c:v>
                </c:pt>
                <c:pt idx="4694">
                  <c:v>27.89</c:v>
                </c:pt>
                <c:pt idx="4695">
                  <c:v>26.18</c:v>
                </c:pt>
                <c:pt idx="4696">
                  <c:v>26.26</c:v>
                </c:pt>
                <c:pt idx="4697">
                  <c:v>25.09</c:v>
                </c:pt>
                <c:pt idx="4698">
                  <c:v>25.01</c:v>
                </c:pt>
                <c:pt idx="4699">
                  <c:v>25.14</c:v>
                </c:pt>
                <c:pt idx="4700">
                  <c:v>24.92</c:v>
                </c:pt>
                <c:pt idx="4701">
                  <c:v>24.95</c:v>
                </c:pt>
                <c:pt idx="4702">
                  <c:v>24.68</c:v>
                </c:pt>
                <c:pt idx="4703">
                  <c:v>24.76</c:v>
                </c:pt>
                <c:pt idx="4704">
                  <c:v>26.01</c:v>
                </c:pt>
                <c:pt idx="4705">
                  <c:v>29.15</c:v>
                </c:pt>
                <c:pt idx="4706">
                  <c:v>28.9</c:v>
                </c:pt>
                <c:pt idx="4707">
                  <c:v>27.1</c:v>
                </c:pt>
                <c:pt idx="4708">
                  <c:v>25.26</c:v>
                </c:pt>
                <c:pt idx="4709">
                  <c:v>25.62</c:v>
                </c:pt>
                <c:pt idx="4710">
                  <c:v>24.32</c:v>
                </c:pt>
                <c:pt idx="4711">
                  <c:v>23.55</c:v>
                </c:pt>
                <c:pt idx="4712">
                  <c:v>24.15</c:v>
                </c:pt>
                <c:pt idx="4713">
                  <c:v>23.86</c:v>
                </c:pt>
                <c:pt idx="4714">
                  <c:v>23.42</c:v>
                </c:pt>
                <c:pt idx="4715">
                  <c:v>23.69</c:v>
                </c:pt>
                <c:pt idx="4716">
                  <c:v>23.65</c:v>
                </c:pt>
                <c:pt idx="4717">
                  <c:v>23.92</c:v>
                </c:pt>
                <c:pt idx="4718">
                  <c:v>24.06</c:v>
                </c:pt>
                <c:pt idx="4719">
                  <c:v>23.08</c:v>
                </c:pt>
                <c:pt idx="4720">
                  <c:v>23.49</c:v>
                </c:pt>
                <c:pt idx="4721">
                  <c:v>24.95</c:v>
                </c:pt>
                <c:pt idx="4722">
                  <c:v>25.61</c:v>
                </c:pt>
                <c:pt idx="4723">
                  <c:v>24.88</c:v>
                </c:pt>
                <c:pt idx="4724">
                  <c:v>25.19</c:v>
                </c:pt>
                <c:pt idx="4725">
                  <c:v>25.61</c:v>
                </c:pt>
                <c:pt idx="4726">
                  <c:v>28.27</c:v>
                </c:pt>
                <c:pt idx="4727">
                  <c:v>28.68</c:v>
                </c:pt>
                <c:pt idx="4728">
                  <c:v>26.84</c:v>
                </c:pt>
                <c:pt idx="4729">
                  <c:v>25.7</c:v>
                </c:pt>
                <c:pt idx="4730">
                  <c:v>24.68</c:v>
                </c:pt>
                <c:pt idx="4731">
                  <c:v>24.18</c:v>
                </c:pt>
                <c:pt idx="4732">
                  <c:v>23.12</c:v>
                </c:pt>
                <c:pt idx="4733">
                  <c:v>23.01</c:v>
                </c:pt>
                <c:pt idx="4734">
                  <c:v>22.99</c:v>
                </c:pt>
                <c:pt idx="4735">
                  <c:v>22.86</c:v>
                </c:pt>
                <c:pt idx="4736">
                  <c:v>21.72</c:v>
                </c:pt>
                <c:pt idx="4737">
                  <c:v>21.43</c:v>
                </c:pt>
                <c:pt idx="4738">
                  <c:v>21.49</c:v>
                </c:pt>
                <c:pt idx="4739">
                  <c:v>20.9</c:v>
                </c:pt>
                <c:pt idx="4740">
                  <c:v>22.22</c:v>
                </c:pt>
                <c:pt idx="4741">
                  <c:v>20.69</c:v>
                </c:pt>
                <c:pt idx="4742">
                  <c:v>22.27</c:v>
                </c:pt>
                <c:pt idx="4743">
                  <c:v>24.31</c:v>
                </c:pt>
                <c:pt idx="4744">
                  <c:v>24.83</c:v>
                </c:pt>
                <c:pt idx="4745">
                  <c:v>27.91</c:v>
                </c:pt>
                <c:pt idx="4746">
                  <c:v>24.76</c:v>
                </c:pt>
                <c:pt idx="4747">
                  <c:v>30.69</c:v>
                </c:pt>
                <c:pt idx="4748">
                  <c:v>29.78</c:v>
                </c:pt>
                <c:pt idx="4749">
                  <c:v>28.81</c:v>
                </c:pt>
                <c:pt idx="4750">
                  <c:v>27.72</c:v>
                </c:pt>
                <c:pt idx="4751">
                  <c:v>25.43</c:v>
                </c:pt>
                <c:pt idx="4752">
                  <c:v>24.19</c:v>
                </c:pt>
                <c:pt idx="4753">
                  <c:v>23.15</c:v>
                </c:pt>
                <c:pt idx="4754">
                  <c:v>22.84</c:v>
                </c:pt>
                <c:pt idx="4755">
                  <c:v>23.04</c:v>
                </c:pt>
                <c:pt idx="4756">
                  <c:v>24.24</c:v>
                </c:pt>
                <c:pt idx="4757">
                  <c:v>23.36</c:v>
                </c:pt>
                <c:pt idx="4758">
                  <c:v>22.89</c:v>
                </c:pt>
                <c:pt idx="4759">
                  <c:v>22.41</c:v>
                </c:pt>
                <c:pt idx="4760">
                  <c:v>21.63</c:v>
                </c:pt>
                <c:pt idx="4761">
                  <c:v>22.63</c:v>
                </c:pt>
                <c:pt idx="4762">
                  <c:v>22.19</c:v>
                </c:pt>
                <c:pt idx="4763">
                  <c:v>21.16</c:v>
                </c:pt>
                <c:pt idx="4764">
                  <c:v>20.47</c:v>
                </c:pt>
                <c:pt idx="4765">
                  <c:v>20.48</c:v>
                </c:pt>
                <c:pt idx="4766">
                  <c:v>24.74</c:v>
                </c:pt>
                <c:pt idx="4767">
                  <c:v>24.51</c:v>
                </c:pt>
                <c:pt idx="4768">
                  <c:v>21.92</c:v>
                </c:pt>
                <c:pt idx="4769">
                  <c:v>21.12</c:v>
                </c:pt>
                <c:pt idx="4770">
                  <c:v>22.46</c:v>
                </c:pt>
                <c:pt idx="4771">
                  <c:v>21.25</c:v>
                </c:pt>
                <c:pt idx="4772">
                  <c:v>22.1</c:v>
                </c:pt>
                <c:pt idx="4773">
                  <c:v>23.69</c:v>
                </c:pt>
                <c:pt idx="4774">
                  <c:v>22.66</c:v>
                </c:pt>
                <c:pt idx="4775">
                  <c:v>22.32</c:v>
                </c:pt>
                <c:pt idx="4776">
                  <c:v>21.59</c:v>
                </c:pt>
                <c:pt idx="4777">
                  <c:v>21.15</c:v>
                </c:pt>
                <c:pt idx="4778">
                  <c:v>21.49</c:v>
                </c:pt>
                <c:pt idx="4779">
                  <c:v>20.54</c:v>
                </c:pt>
                <c:pt idx="4780">
                  <c:v>22.51</c:v>
                </c:pt>
                <c:pt idx="4781">
                  <c:v>21.68</c:v>
                </c:pt>
                <c:pt idx="4782">
                  <c:v>20.49</c:v>
                </c:pt>
                <c:pt idx="4783">
                  <c:v>19.54</c:v>
                </c:pt>
                <c:pt idx="4784">
                  <c:v>19.71</c:v>
                </c:pt>
                <c:pt idx="4785">
                  <c:v>19.47</c:v>
                </c:pt>
                <c:pt idx="4786">
                  <c:v>19.93</c:v>
                </c:pt>
                <c:pt idx="4787">
                  <c:v>20.010000000000002</c:v>
                </c:pt>
                <c:pt idx="4788">
                  <c:v>19.96</c:v>
                </c:pt>
                <c:pt idx="4789">
                  <c:v>21.68</c:v>
                </c:pt>
                <c:pt idx="4790">
                  <c:v>20.04</c:v>
                </c:pt>
                <c:pt idx="4791">
                  <c:v>19.350000000000001</c:v>
                </c:pt>
                <c:pt idx="4792">
                  <c:v>19.16</c:v>
                </c:pt>
                <c:pt idx="4793">
                  <c:v>19.059999999999999</c:v>
                </c:pt>
                <c:pt idx="4794">
                  <c:v>18.13</c:v>
                </c:pt>
                <c:pt idx="4795">
                  <c:v>17.55</c:v>
                </c:pt>
                <c:pt idx="4796">
                  <c:v>18.25</c:v>
                </c:pt>
                <c:pt idx="4797">
                  <c:v>17.850000000000001</c:v>
                </c:pt>
                <c:pt idx="4798">
                  <c:v>17.63</c:v>
                </c:pt>
                <c:pt idx="4799">
                  <c:v>17.91</c:v>
                </c:pt>
                <c:pt idx="4800">
                  <c:v>17.579999999999998</c:v>
                </c:pt>
                <c:pt idx="4801">
                  <c:v>18.68</c:v>
                </c:pt>
                <c:pt idx="4802">
                  <c:v>22.27</c:v>
                </c:pt>
                <c:pt idx="4803">
                  <c:v>27.31</c:v>
                </c:pt>
                <c:pt idx="4804">
                  <c:v>25.41</c:v>
                </c:pt>
                <c:pt idx="4805">
                  <c:v>24.55</c:v>
                </c:pt>
                <c:pt idx="4806">
                  <c:v>23.14</c:v>
                </c:pt>
                <c:pt idx="4807">
                  <c:v>23.73</c:v>
                </c:pt>
                <c:pt idx="4808">
                  <c:v>24.62</c:v>
                </c:pt>
                <c:pt idx="4809">
                  <c:v>22.59</c:v>
                </c:pt>
                <c:pt idx="4810">
                  <c:v>21.48</c:v>
                </c:pt>
                <c:pt idx="4811">
                  <c:v>21.6</c:v>
                </c:pt>
                <c:pt idx="4812">
                  <c:v>26.08</c:v>
                </c:pt>
                <c:pt idx="4813">
                  <c:v>26.11</c:v>
                </c:pt>
                <c:pt idx="4814">
                  <c:v>26.51</c:v>
                </c:pt>
                <c:pt idx="4815">
                  <c:v>26</c:v>
                </c:pt>
                <c:pt idx="4816">
                  <c:v>25.4</c:v>
                </c:pt>
                <c:pt idx="4817">
                  <c:v>23.96</c:v>
                </c:pt>
                <c:pt idx="4818">
                  <c:v>22.73</c:v>
                </c:pt>
                <c:pt idx="4819">
                  <c:v>22.25</c:v>
                </c:pt>
                <c:pt idx="4820">
                  <c:v>21.72</c:v>
                </c:pt>
                <c:pt idx="4821">
                  <c:v>20.63</c:v>
                </c:pt>
                <c:pt idx="4822">
                  <c:v>20.02</c:v>
                </c:pt>
                <c:pt idx="4823">
                  <c:v>19.940000000000001</c:v>
                </c:pt>
                <c:pt idx="4824">
                  <c:v>21.37</c:v>
                </c:pt>
                <c:pt idx="4825">
                  <c:v>20.27</c:v>
                </c:pt>
                <c:pt idx="4826">
                  <c:v>20.100000000000001</c:v>
                </c:pt>
                <c:pt idx="4827">
                  <c:v>19.5</c:v>
                </c:pt>
                <c:pt idx="4828">
                  <c:v>19.260000000000002</c:v>
                </c:pt>
                <c:pt idx="4829">
                  <c:v>19.059999999999999</c:v>
                </c:pt>
                <c:pt idx="4830">
                  <c:v>18.829999999999998</c:v>
                </c:pt>
                <c:pt idx="4831">
                  <c:v>18.72</c:v>
                </c:pt>
                <c:pt idx="4832">
                  <c:v>17.420000000000002</c:v>
                </c:pt>
                <c:pt idx="4833">
                  <c:v>17.79</c:v>
                </c:pt>
                <c:pt idx="4834">
                  <c:v>17.920000000000002</c:v>
                </c:pt>
                <c:pt idx="4835">
                  <c:v>18.57</c:v>
                </c:pt>
                <c:pt idx="4836">
                  <c:v>18.059999999999999</c:v>
                </c:pt>
                <c:pt idx="4837">
                  <c:v>17.579999999999998</c:v>
                </c:pt>
                <c:pt idx="4838">
                  <c:v>18</c:v>
                </c:pt>
                <c:pt idx="4839">
                  <c:v>17.690000000000001</c:v>
                </c:pt>
                <c:pt idx="4840">
                  <c:v>16.91</c:v>
                </c:pt>
                <c:pt idx="4841">
                  <c:v>16.62</c:v>
                </c:pt>
                <c:pt idx="4842">
                  <c:v>16.97</c:v>
                </c:pt>
                <c:pt idx="4843">
                  <c:v>16.87</c:v>
                </c:pt>
                <c:pt idx="4844">
                  <c:v>16.350000000000001</c:v>
                </c:pt>
                <c:pt idx="4845">
                  <c:v>17.55</c:v>
                </c:pt>
                <c:pt idx="4846">
                  <c:v>18.399999999999999</c:v>
                </c:pt>
                <c:pt idx="4847">
                  <c:v>17.77</c:v>
                </c:pt>
                <c:pt idx="4848">
                  <c:v>17.59</c:v>
                </c:pt>
                <c:pt idx="4849">
                  <c:v>17.13</c:v>
                </c:pt>
                <c:pt idx="4850">
                  <c:v>17.59</c:v>
                </c:pt>
                <c:pt idx="4851">
                  <c:v>17.47</c:v>
                </c:pt>
                <c:pt idx="4852">
                  <c:v>17.02</c:v>
                </c:pt>
                <c:pt idx="4853">
                  <c:v>16.23</c:v>
                </c:pt>
                <c:pt idx="4854">
                  <c:v>16.62</c:v>
                </c:pt>
                <c:pt idx="4855">
                  <c:v>16.48</c:v>
                </c:pt>
                <c:pt idx="4856">
                  <c:v>16.14</c:v>
                </c:pt>
                <c:pt idx="4857">
                  <c:v>15.58</c:v>
                </c:pt>
                <c:pt idx="4858">
                  <c:v>16.2</c:v>
                </c:pt>
                <c:pt idx="4859">
                  <c:v>15.59</c:v>
                </c:pt>
                <c:pt idx="4860">
                  <c:v>15.89</c:v>
                </c:pt>
                <c:pt idx="4861">
                  <c:v>18.36</c:v>
                </c:pt>
                <c:pt idx="4862">
                  <c:v>17.34</c:v>
                </c:pt>
                <c:pt idx="4863">
                  <c:v>15.73</c:v>
                </c:pt>
                <c:pt idx="4864">
                  <c:v>16.32</c:v>
                </c:pt>
                <c:pt idx="4865">
                  <c:v>16.47</c:v>
                </c:pt>
                <c:pt idx="4866">
                  <c:v>16.62</c:v>
                </c:pt>
                <c:pt idx="4867">
                  <c:v>17.47</c:v>
                </c:pt>
                <c:pt idx="4868">
                  <c:v>22.81</c:v>
                </c:pt>
                <c:pt idx="4869">
                  <c:v>21.08</c:v>
                </c:pt>
                <c:pt idx="4870">
                  <c:v>18.440000000000001</c:v>
                </c:pt>
                <c:pt idx="4871">
                  <c:v>22.05</c:v>
                </c:pt>
                <c:pt idx="4872">
                  <c:v>20.190000000000001</c:v>
                </c:pt>
                <c:pt idx="4873">
                  <c:v>23.84</c:v>
                </c:pt>
                <c:pt idx="4874">
                  <c:v>24.91</c:v>
                </c:pt>
                <c:pt idx="4875">
                  <c:v>32.799999999999997</c:v>
                </c:pt>
                <c:pt idx="4876">
                  <c:v>40.950000000000003</c:v>
                </c:pt>
                <c:pt idx="4877">
                  <c:v>28.84</c:v>
                </c:pt>
                <c:pt idx="4878">
                  <c:v>28.32</c:v>
                </c:pt>
                <c:pt idx="4879">
                  <c:v>25.52</c:v>
                </c:pt>
                <c:pt idx="4880">
                  <c:v>26.68</c:v>
                </c:pt>
                <c:pt idx="4881">
                  <c:v>31.24</c:v>
                </c:pt>
                <c:pt idx="4882">
                  <c:v>30.84</c:v>
                </c:pt>
                <c:pt idx="4883">
                  <c:v>33.549999999999997</c:v>
                </c:pt>
                <c:pt idx="4884">
                  <c:v>35.32</c:v>
                </c:pt>
                <c:pt idx="4885">
                  <c:v>45.79</c:v>
                </c:pt>
                <c:pt idx="4886">
                  <c:v>40.1</c:v>
                </c:pt>
                <c:pt idx="4887">
                  <c:v>38.32</c:v>
                </c:pt>
                <c:pt idx="4888">
                  <c:v>34.61</c:v>
                </c:pt>
                <c:pt idx="4889">
                  <c:v>35.020000000000003</c:v>
                </c:pt>
                <c:pt idx="4890">
                  <c:v>29.68</c:v>
                </c:pt>
                <c:pt idx="4891">
                  <c:v>32.07</c:v>
                </c:pt>
                <c:pt idx="4892">
                  <c:v>35.54</c:v>
                </c:pt>
                <c:pt idx="4893">
                  <c:v>30.17</c:v>
                </c:pt>
                <c:pt idx="4894">
                  <c:v>29.46</c:v>
                </c:pt>
                <c:pt idx="4895">
                  <c:v>35.479999999999997</c:v>
                </c:pt>
                <c:pt idx="4896">
                  <c:v>36.57</c:v>
                </c:pt>
                <c:pt idx="4897">
                  <c:v>33.700000000000003</c:v>
                </c:pt>
                <c:pt idx="4898">
                  <c:v>33.729999999999997</c:v>
                </c:pt>
                <c:pt idx="4899">
                  <c:v>30.57</c:v>
                </c:pt>
                <c:pt idx="4900">
                  <c:v>28.79</c:v>
                </c:pt>
                <c:pt idx="4901">
                  <c:v>28.58</c:v>
                </c:pt>
                <c:pt idx="4902">
                  <c:v>25.87</c:v>
                </c:pt>
                <c:pt idx="4903">
                  <c:v>25.92</c:v>
                </c:pt>
                <c:pt idx="4904">
                  <c:v>25.05</c:v>
                </c:pt>
                <c:pt idx="4905">
                  <c:v>23.95</c:v>
                </c:pt>
                <c:pt idx="4906">
                  <c:v>24.88</c:v>
                </c:pt>
                <c:pt idx="4907">
                  <c:v>27.05</c:v>
                </c:pt>
                <c:pt idx="4908">
                  <c:v>26.91</c:v>
                </c:pt>
                <c:pt idx="4909">
                  <c:v>29.74</c:v>
                </c:pt>
                <c:pt idx="4910">
                  <c:v>28.53</c:v>
                </c:pt>
                <c:pt idx="4911">
                  <c:v>29</c:v>
                </c:pt>
                <c:pt idx="4912">
                  <c:v>34.130000000000003</c:v>
                </c:pt>
                <c:pt idx="4913">
                  <c:v>34.54</c:v>
                </c:pt>
                <c:pt idx="4914">
                  <c:v>32.86</c:v>
                </c:pt>
                <c:pt idx="4915">
                  <c:v>30.12</c:v>
                </c:pt>
                <c:pt idx="4916">
                  <c:v>29.65</c:v>
                </c:pt>
                <c:pt idx="4917">
                  <c:v>26.84</c:v>
                </c:pt>
                <c:pt idx="4918">
                  <c:v>25.71</c:v>
                </c:pt>
                <c:pt idx="4919">
                  <c:v>24.98</c:v>
                </c:pt>
                <c:pt idx="4920">
                  <c:v>24.43</c:v>
                </c:pt>
                <c:pt idx="4921">
                  <c:v>24.56</c:v>
                </c:pt>
                <c:pt idx="4922">
                  <c:v>24.89</c:v>
                </c:pt>
                <c:pt idx="4923">
                  <c:v>25.14</c:v>
                </c:pt>
                <c:pt idx="4924">
                  <c:v>26.25</c:v>
                </c:pt>
                <c:pt idx="4925">
                  <c:v>25.97</c:v>
                </c:pt>
                <c:pt idx="4926">
                  <c:v>23.93</c:v>
                </c:pt>
                <c:pt idx="4927">
                  <c:v>25.64</c:v>
                </c:pt>
                <c:pt idx="4928">
                  <c:v>24.63</c:v>
                </c:pt>
                <c:pt idx="4929">
                  <c:v>23.47</c:v>
                </c:pt>
                <c:pt idx="4930">
                  <c:v>22.73</c:v>
                </c:pt>
                <c:pt idx="4931">
                  <c:v>23.19</c:v>
                </c:pt>
                <c:pt idx="4932">
                  <c:v>24.25</c:v>
                </c:pt>
                <c:pt idx="4933">
                  <c:v>24.13</c:v>
                </c:pt>
                <c:pt idx="4934">
                  <c:v>23.5</c:v>
                </c:pt>
                <c:pt idx="4935">
                  <c:v>22.01</c:v>
                </c:pt>
                <c:pt idx="4936">
                  <c:v>22.63</c:v>
                </c:pt>
                <c:pt idx="4937">
                  <c:v>22.21</c:v>
                </c:pt>
                <c:pt idx="4938">
                  <c:v>22.1</c:v>
                </c:pt>
                <c:pt idx="4939">
                  <c:v>21.74</c:v>
                </c:pt>
                <c:pt idx="4940">
                  <c:v>22.14</c:v>
                </c:pt>
                <c:pt idx="4941">
                  <c:v>22.37</c:v>
                </c:pt>
                <c:pt idx="4942">
                  <c:v>25.39</c:v>
                </c:pt>
                <c:pt idx="4943">
                  <c:v>25.73</c:v>
                </c:pt>
                <c:pt idx="4944">
                  <c:v>26.24</c:v>
                </c:pt>
                <c:pt idx="4945">
                  <c:v>26.1</c:v>
                </c:pt>
                <c:pt idx="4946">
                  <c:v>24.33</c:v>
                </c:pt>
                <c:pt idx="4947">
                  <c:v>24.59</c:v>
                </c:pt>
                <c:pt idx="4948">
                  <c:v>26.44</c:v>
                </c:pt>
                <c:pt idx="4949">
                  <c:v>25.49</c:v>
                </c:pt>
                <c:pt idx="4950">
                  <c:v>25.66</c:v>
                </c:pt>
                <c:pt idx="4951">
                  <c:v>27.46</c:v>
                </c:pt>
                <c:pt idx="4952">
                  <c:v>26.7</c:v>
                </c:pt>
                <c:pt idx="4953">
                  <c:v>27.37</c:v>
                </c:pt>
                <c:pt idx="4954">
                  <c:v>24.45</c:v>
                </c:pt>
                <c:pt idx="4955">
                  <c:v>27.21</c:v>
                </c:pt>
                <c:pt idx="4956">
                  <c:v>26.05</c:v>
                </c:pt>
                <c:pt idx="4957">
                  <c:v>23.89</c:v>
                </c:pt>
                <c:pt idx="4958">
                  <c:v>23.19</c:v>
                </c:pt>
                <c:pt idx="4959">
                  <c:v>21.31</c:v>
                </c:pt>
                <c:pt idx="4960">
                  <c:v>23.8</c:v>
                </c:pt>
                <c:pt idx="4961">
                  <c:v>23.25</c:v>
                </c:pt>
                <c:pt idx="4962">
                  <c:v>22.81</c:v>
                </c:pt>
                <c:pt idx="4963">
                  <c:v>21.99</c:v>
                </c:pt>
                <c:pt idx="4964">
                  <c:v>21.21</c:v>
                </c:pt>
                <c:pt idx="4965">
                  <c:v>21.56</c:v>
                </c:pt>
                <c:pt idx="4966">
                  <c:v>22.1</c:v>
                </c:pt>
                <c:pt idx="4967">
                  <c:v>21.72</c:v>
                </c:pt>
                <c:pt idx="4968">
                  <c:v>22.01</c:v>
                </c:pt>
                <c:pt idx="4969">
                  <c:v>21.5</c:v>
                </c:pt>
                <c:pt idx="4970">
                  <c:v>22.35</c:v>
                </c:pt>
                <c:pt idx="4971">
                  <c:v>22.51</c:v>
                </c:pt>
                <c:pt idx="4972">
                  <c:v>23.87</c:v>
                </c:pt>
                <c:pt idx="4973">
                  <c:v>21.71</c:v>
                </c:pt>
                <c:pt idx="4974">
                  <c:v>22.54</c:v>
                </c:pt>
                <c:pt idx="4975">
                  <c:v>22.6</c:v>
                </c:pt>
                <c:pt idx="4976">
                  <c:v>23.25</c:v>
                </c:pt>
                <c:pt idx="4977">
                  <c:v>23.7</c:v>
                </c:pt>
                <c:pt idx="4978">
                  <c:v>22.5</c:v>
                </c:pt>
                <c:pt idx="4979">
                  <c:v>23.53</c:v>
                </c:pt>
                <c:pt idx="4980">
                  <c:v>21.76</c:v>
                </c:pt>
                <c:pt idx="4981">
                  <c:v>21.49</c:v>
                </c:pt>
                <c:pt idx="4982">
                  <c:v>21.56</c:v>
                </c:pt>
                <c:pt idx="4983">
                  <c:v>20.71</c:v>
                </c:pt>
                <c:pt idx="4984">
                  <c:v>18.96</c:v>
                </c:pt>
                <c:pt idx="4985">
                  <c:v>18.93</c:v>
                </c:pt>
                <c:pt idx="4986">
                  <c:v>19.07</c:v>
                </c:pt>
                <c:pt idx="4987">
                  <c:v>19.88</c:v>
                </c:pt>
                <c:pt idx="4988">
                  <c:v>19.03</c:v>
                </c:pt>
                <c:pt idx="4989">
                  <c:v>19.09</c:v>
                </c:pt>
                <c:pt idx="4990">
                  <c:v>20.63</c:v>
                </c:pt>
                <c:pt idx="4991">
                  <c:v>19.79</c:v>
                </c:pt>
                <c:pt idx="4992">
                  <c:v>19.27</c:v>
                </c:pt>
                <c:pt idx="4993">
                  <c:v>18.78</c:v>
                </c:pt>
                <c:pt idx="4994">
                  <c:v>19.850000000000001</c:v>
                </c:pt>
                <c:pt idx="4995">
                  <c:v>20.22</c:v>
                </c:pt>
                <c:pt idx="4996">
                  <c:v>20.71</c:v>
                </c:pt>
                <c:pt idx="4997">
                  <c:v>20.88</c:v>
                </c:pt>
                <c:pt idx="4998">
                  <c:v>21.2</c:v>
                </c:pt>
                <c:pt idx="4999">
                  <c:v>21.83</c:v>
                </c:pt>
                <c:pt idx="5000">
                  <c:v>21.57</c:v>
                </c:pt>
                <c:pt idx="5001">
                  <c:v>19.559999999999999</c:v>
                </c:pt>
                <c:pt idx="5002">
                  <c:v>18.52</c:v>
                </c:pt>
                <c:pt idx="5003">
                  <c:v>18.260000000000002</c:v>
                </c:pt>
                <c:pt idx="5004">
                  <c:v>18.29</c:v>
                </c:pt>
                <c:pt idx="5005">
                  <c:v>19.079999999999998</c:v>
                </c:pt>
                <c:pt idx="5006">
                  <c:v>18.47</c:v>
                </c:pt>
                <c:pt idx="5007">
                  <c:v>18.64</c:v>
                </c:pt>
                <c:pt idx="5008">
                  <c:v>20.61</c:v>
                </c:pt>
                <c:pt idx="5009">
                  <c:v>20.2</c:v>
                </c:pt>
                <c:pt idx="5010">
                  <c:v>22.58</c:v>
                </c:pt>
                <c:pt idx="5011">
                  <c:v>21.76</c:v>
                </c:pt>
                <c:pt idx="5012">
                  <c:v>18.75</c:v>
                </c:pt>
                <c:pt idx="5013">
                  <c:v>18.04</c:v>
                </c:pt>
                <c:pt idx="5014">
                  <c:v>18.37</c:v>
                </c:pt>
                <c:pt idx="5015">
                  <c:v>20.63</c:v>
                </c:pt>
                <c:pt idx="5016">
                  <c:v>19.559999999999999</c:v>
                </c:pt>
                <c:pt idx="5017">
                  <c:v>22.22</c:v>
                </c:pt>
                <c:pt idx="5018">
                  <c:v>21.53</c:v>
                </c:pt>
                <c:pt idx="5019">
                  <c:v>23.54</c:v>
                </c:pt>
                <c:pt idx="5020">
                  <c:v>21.36</c:v>
                </c:pt>
                <c:pt idx="5021">
                  <c:v>19.39</c:v>
                </c:pt>
                <c:pt idx="5022">
                  <c:v>18.010000000000002</c:v>
                </c:pt>
                <c:pt idx="5023">
                  <c:v>18.02</c:v>
                </c:pt>
                <c:pt idx="5024">
                  <c:v>17.989999999999998</c:v>
                </c:pt>
                <c:pt idx="5025">
                  <c:v>17.739999999999998</c:v>
                </c:pt>
                <c:pt idx="5026">
                  <c:v>17.25</c:v>
                </c:pt>
                <c:pt idx="5027">
                  <c:v>17.61</c:v>
                </c:pt>
                <c:pt idx="5028">
                  <c:v>17.55</c:v>
                </c:pt>
                <c:pt idx="5029">
                  <c:v>17.61</c:v>
                </c:pt>
                <c:pt idx="5030">
                  <c:v>17.940000000000001</c:v>
                </c:pt>
                <c:pt idx="5031">
                  <c:v>17.39</c:v>
                </c:pt>
                <c:pt idx="5032">
                  <c:v>16.11</c:v>
                </c:pt>
                <c:pt idx="5033">
                  <c:v>16.41</c:v>
                </c:pt>
                <c:pt idx="5034">
                  <c:v>16.489999999999998</c:v>
                </c:pt>
                <c:pt idx="5035">
                  <c:v>15.45</c:v>
                </c:pt>
                <c:pt idx="5036">
                  <c:v>16.47</c:v>
                </c:pt>
                <c:pt idx="5037">
                  <c:v>17.670000000000002</c:v>
                </c:pt>
                <c:pt idx="5038">
                  <c:v>17.52</c:v>
                </c:pt>
                <c:pt idx="5039">
                  <c:v>17.28</c:v>
                </c:pt>
                <c:pt idx="5040">
                  <c:v>17.52</c:v>
                </c:pt>
                <c:pt idx="5041">
                  <c:v>17.75</c:v>
                </c:pt>
                <c:pt idx="5042">
                  <c:v>17.61</c:v>
                </c:pt>
                <c:pt idx="5043">
                  <c:v>17.38</c:v>
                </c:pt>
                <c:pt idx="5044">
                  <c:v>17.02</c:v>
                </c:pt>
                <c:pt idx="5045">
                  <c:v>17.399999999999999</c:v>
                </c:pt>
                <c:pt idx="5046">
                  <c:v>17.14</c:v>
                </c:pt>
                <c:pt idx="5047">
                  <c:v>17.54</c:v>
                </c:pt>
                <c:pt idx="5048">
                  <c:v>16.89</c:v>
                </c:pt>
                <c:pt idx="5049">
                  <c:v>16.239999999999998</c:v>
                </c:pt>
                <c:pt idx="5050">
                  <c:v>16.39</c:v>
                </c:pt>
                <c:pt idx="5051">
                  <c:v>15.46</c:v>
                </c:pt>
                <c:pt idx="5052">
                  <c:v>15.87</c:v>
                </c:pt>
                <c:pt idx="5053">
                  <c:v>17.309999999999999</c:v>
                </c:pt>
                <c:pt idx="5054">
                  <c:v>17.989999999999998</c:v>
                </c:pt>
                <c:pt idx="5055">
                  <c:v>18.47</c:v>
                </c:pt>
                <c:pt idx="5056">
                  <c:v>17.649999999999999</c:v>
                </c:pt>
                <c:pt idx="5057">
                  <c:v>17.59</c:v>
                </c:pt>
                <c:pt idx="5058">
                  <c:v>16.64</c:v>
                </c:pt>
                <c:pt idx="5059">
                  <c:v>16.149999999999999</c:v>
                </c:pt>
                <c:pt idx="5060">
                  <c:v>20.04</c:v>
                </c:pt>
                <c:pt idx="5061">
                  <c:v>19.53</c:v>
                </c:pt>
                <c:pt idx="5062">
                  <c:v>17.63</c:v>
                </c:pt>
                <c:pt idx="5063">
                  <c:v>17.3</c:v>
                </c:pt>
                <c:pt idx="5064">
                  <c:v>16.690000000000001</c:v>
                </c:pt>
                <c:pt idx="5065">
                  <c:v>15.93</c:v>
                </c:pt>
                <c:pt idx="5066">
                  <c:v>16.28</c:v>
                </c:pt>
                <c:pt idx="5067">
                  <c:v>15.81</c:v>
                </c:pt>
                <c:pt idx="5068">
                  <c:v>15.87</c:v>
                </c:pt>
                <c:pt idx="5069">
                  <c:v>16.09</c:v>
                </c:pt>
                <c:pt idx="5070">
                  <c:v>15.69</c:v>
                </c:pt>
                <c:pt idx="5071">
                  <c:v>15.95</c:v>
                </c:pt>
                <c:pt idx="5072">
                  <c:v>16.37</c:v>
                </c:pt>
                <c:pt idx="5073">
                  <c:v>16.72</c:v>
                </c:pt>
                <c:pt idx="5074">
                  <c:v>16.59</c:v>
                </c:pt>
                <c:pt idx="5075">
                  <c:v>16.43</c:v>
                </c:pt>
                <c:pt idx="5076">
                  <c:v>20.8</c:v>
                </c:pt>
                <c:pt idx="5077">
                  <c:v>22.13</c:v>
                </c:pt>
                <c:pt idx="5078">
                  <c:v>21.32</c:v>
                </c:pt>
                <c:pt idx="5079">
                  <c:v>19.22</c:v>
                </c:pt>
                <c:pt idx="5080">
                  <c:v>18.350000000000001</c:v>
                </c:pt>
                <c:pt idx="5081">
                  <c:v>21.01</c:v>
                </c:pt>
                <c:pt idx="5082">
                  <c:v>20.7</c:v>
                </c:pt>
                <c:pt idx="5083">
                  <c:v>18.600000000000001</c:v>
                </c:pt>
                <c:pt idx="5084">
                  <c:v>19.059999999999999</c:v>
                </c:pt>
                <c:pt idx="5085">
                  <c:v>20.66</c:v>
                </c:pt>
                <c:pt idx="5086">
                  <c:v>19.82</c:v>
                </c:pt>
                <c:pt idx="5087">
                  <c:v>20.22</c:v>
                </c:pt>
                <c:pt idx="5088">
                  <c:v>21.88</c:v>
                </c:pt>
                <c:pt idx="5089">
                  <c:v>20.079999999999998</c:v>
                </c:pt>
                <c:pt idx="5090">
                  <c:v>21.13</c:v>
                </c:pt>
                <c:pt idx="5091">
                  <c:v>24.32</c:v>
                </c:pt>
                <c:pt idx="5092">
                  <c:v>29.4</c:v>
                </c:pt>
                <c:pt idx="5093">
                  <c:v>26.37</c:v>
                </c:pt>
                <c:pt idx="5094">
                  <c:v>24.44</c:v>
                </c:pt>
                <c:pt idx="5095">
                  <c:v>20.61</c:v>
                </c:pt>
                <c:pt idx="5096">
                  <c:v>20.21</c:v>
                </c:pt>
                <c:pt idx="5097">
                  <c:v>19.170000000000002</c:v>
                </c:pt>
                <c:pt idx="5098">
                  <c:v>18</c:v>
                </c:pt>
                <c:pt idx="5099">
                  <c:v>17.91</c:v>
                </c:pt>
                <c:pt idx="5100">
                  <c:v>19.440000000000001</c:v>
                </c:pt>
                <c:pt idx="5101">
                  <c:v>18.16</c:v>
                </c:pt>
                <c:pt idx="5102">
                  <c:v>17.71</c:v>
                </c:pt>
                <c:pt idx="5103">
                  <c:v>17.739999999999998</c:v>
                </c:pt>
                <c:pt idx="5104">
                  <c:v>17.399999999999999</c:v>
                </c:pt>
                <c:pt idx="5105">
                  <c:v>17.5</c:v>
                </c:pt>
                <c:pt idx="5106">
                  <c:v>17.25</c:v>
                </c:pt>
                <c:pt idx="5107">
                  <c:v>16.899999999999999</c:v>
                </c:pt>
                <c:pt idx="5108">
                  <c:v>17.11</c:v>
                </c:pt>
                <c:pt idx="5109">
                  <c:v>17.87</c:v>
                </c:pt>
                <c:pt idx="5110">
                  <c:v>16.59</c:v>
                </c:pt>
                <c:pt idx="5111">
                  <c:v>17.09</c:v>
                </c:pt>
                <c:pt idx="5112">
                  <c:v>16.920000000000002</c:v>
                </c:pt>
                <c:pt idx="5113">
                  <c:v>16.27</c:v>
                </c:pt>
                <c:pt idx="5114">
                  <c:v>15.32</c:v>
                </c:pt>
                <c:pt idx="5115">
                  <c:v>16.96</c:v>
                </c:pt>
                <c:pt idx="5116">
                  <c:v>15.83</c:v>
                </c:pt>
                <c:pt idx="5117">
                  <c:v>15.07</c:v>
                </c:pt>
                <c:pt idx="5118">
                  <c:v>14.69</c:v>
                </c:pt>
                <c:pt idx="5119">
                  <c:v>15.77</c:v>
                </c:pt>
                <c:pt idx="5120">
                  <c:v>15.62</c:v>
                </c:pt>
                <c:pt idx="5121">
                  <c:v>15.35</c:v>
                </c:pt>
                <c:pt idx="5122">
                  <c:v>14.62</c:v>
                </c:pt>
                <c:pt idx="5123">
                  <c:v>14.75</c:v>
                </c:pt>
                <c:pt idx="5124">
                  <c:v>15.99</c:v>
                </c:pt>
                <c:pt idx="5125">
                  <c:v>16.7</c:v>
                </c:pt>
                <c:pt idx="5126">
                  <c:v>17.079999999999998</c:v>
                </c:pt>
                <c:pt idx="5127">
                  <c:v>18.2</c:v>
                </c:pt>
                <c:pt idx="5128">
                  <c:v>18.399999999999999</c:v>
                </c:pt>
                <c:pt idx="5129">
                  <c:v>17.16</c:v>
                </c:pt>
                <c:pt idx="5130">
                  <c:v>15.91</c:v>
                </c:pt>
                <c:pt idx="5131">
                  <c:v>16.95</c:v>
                </c:pt>
                <c:pt idx="5132">
                  <c:v>16.03</c:v>
                </c:pt>
                <c:pt idx="5133">
                  <c:v>17.07</c:v>
                </c:pt>
                <c:pt idx="5134">
                  <c:v>18.239999999999998</c:v>
                </c:pt>
                <c:pt idx="5135">
                  <c:v>17.55</c:v>
                </c:pt>
                <c:pt idx="5136">
                  <c:v>16.23</c:v>
                </c:pt>
                <c:pt idx="5137">
                  <c:v>15.52</c:v>
                </c:pt>
                <c:pt idx="5138">
                  <c:v>17.43</c:v>
                </c:pt>
                <c:pt idx="5139">
                  <c:v>18.27</c:v>
                </c:pt>
                <c:pt idx="5140">
                  <c:v>17.82</c:v>
                </c:pt>
                <c:pt idx="5141">
                  <c:v>17.07</c:v>
                </c:pt>
                <c:pt idx="5142">
                  <c:v>16.09</c:v>
                </c:pt>
                <c:pt idx="5143">
                  <c:v>15.98</c:v>
                </c:pt>
                <c:pt idx="5144">
                  <c:v>15.45</c:v>
                </c:pt>
                <c:pt idx="5145">
                  <c:v>18.3</c:v>
                </c:pt>
                <c:pt idx="5146">
                  <c:v>18.09</c:v>
                </c:pt>
                <c:pt idx="5147">
                  <c:v>17.95</c:v>
                </c:pt>
                <c:pt idx="5148">
                  <c:v>18.489999999999998</c:v>
                </c:pt>
                <c:pt idx="5149">
                  <c:v>18.07</c:v>
                </c:pt>
                <c:pt idx="5150">
                  <c:v>18.79</c:v>
                </c:pt>
                <c:pt idx="5151">
                  <c:v>17.77</c:v>
                </c:pt>
                <c:pt idx="5152">
                  <c:v>18.86</c:v>
                </c:pt>
                <c:pt idx="5153">
                  <c:v>19.61</c:v>
                </c:pt>
                <c:pt idx="5154">
                  <c:v>18.260000000000002</c:v>
                </c:pt>
                <c:pt idx="5155">
                  <c:v>21.32</c:v>
                </c:pt>
                <c:pt idx="5156">
                  <c:v>22.73</c:v>
                </c:pt>
                <c:pt idx="5157">
                  <c:v>21.85</c:v>
                </c:pt>
                <c:pt idx="5158">
                  <c:v>19.989999999999998</c:v>
                </c:pt>
                <c:pt idx="5159">
                  <c:v>18.86</c:v>
                </c:pt>
                <c:pt idx="5160">
                  <c:v>18.52</c:v>
                </c:pt>
                <c:pt idx="5161">
                  <c:v>19.29</c:v>
                </c:pt>
                <c:pt idx="5162">
                  <c:v>21.1</c:v>
                </c:pt>
                <c:pt idx="5163">
                  <c:v>20.56</c:v>
                </c:pt>
                <c:pt idx="5164">
                  <c:v>19.170000000000002</c:v>
                </c:pt>
                <c:pt idx="5165">
                  <c:v>17.27</c:v>
                </c:pt>
                <c:pt idx="5166">
                  <c:v>16.52</c:v>
                </c:pt>
                <c:pt idx="5167">
                  <c:v>15.87</c:v>
                </c:pt>
                <c:pt idx="5168">
                  <c:v>16.059999999999999</c:v>
                </c:pt>
                <c:pt idx="5169">
                  <c:v>16.34</c:v>
                </c:pt>
                <c:pt idx="5170">
                  <c:v>15.95</c:v>
                </c:pt>
                <c:pt idx="5171">
                  <c:v>15.95</c:v>
                </c:pt>
                <c:pt idx="5172">
                  <c:v>18.39</c:v>
                </c:pt>
                <c:pt idx="5173">
                  <c:v>19.87</c:v>
                </c:pt>
                <c:pt idx="5174">
                  <c:v>19.91</c:v>
                </c:pt>
                <c:pt idx="5175">
                  <c:v>20.8</c:v>
                </c:pt>
                <c:pt idx="5176">
                  <c:v>19.53</c:v>
                </c:pt>
                <c:pt idx="5177">
                  <c:v>20.95</c:v>
                </c:pt>
                <c:pt idx="5178">
                  <c:v>19.21</c:v>
                </c:pt>
                <c:pt idx="5179">
                  <c:v>19.09</c:v>
                </c:pt>
                <c:pt idx="5180">
                  <c:v>17.559999999999999</c:v>
                </c:pt>
                <c:pt idx="5181">
                  <c:v>17.52</c:v>
                </c:pt>
                <c:pt idx="5182">
                  <c:v>19.350000000000001</c:v>
                </c:pt>
                <c:pt idx="5183">
                  <c:v>20.23</c:v>
                </c:pt>
                <c:pt idx="5184">
                  <c:v>22.98</c:v>
                </c:pt>
                <c:pt idx="5185">
                  <c:v>23.74</c:v>
                </c:pt>
                <c:pt idx="5186">
                  <c:v>25.25</c:v>
                </c:pt>
                <c:pt idx="5187">
                  <c:v>23.66</c:v>
                </c:pt>
                <c:pt idx="5188">
                  <c:v>24.79</c:v>
                </c:pt>
                <c:pt idx="5189">
                  <c:v>23.38</c:v>
                </c:pt>
                <c:pt idx="5190">
                  <c:v>31.66</c:v>
                </c:pt>
                <c:pt idx="5191">
                  <c:v>32</c:v>
                </c:pt>
                <c:pt idx="5192">
                  <c:v>48</c:v>
                </c:pt>
                <c:pt idx="5193">
                  <c:v>35.06</c:v>
                </c:pt>
                <c:pt idx="5194">
                  <c:v>42.99</c:v>
                </c:pt>
                <c:pt idx="5195">
                  <c:v>39</c:v>
                </c:pt>
                <c:pt idx="5196">
                  <c:v>36.36</c:v>
                </c:pt>
                <c:pt idx="5197">
                  <c:v>31.87</c:v>
                </c:pt>
                <c:pt idx="5198">
                  <c:v>32.85</c:v>
                </c:pt>
                <c:pt idx="5199">
                  <c:v>31.58</c:v>
                </c:pt>
                <c:pt idx="5200">
                  <c:v>42.67</c:v>
                </c:pt>
                <c:pt idx="5201">
                  <c:v>43.05</c:v>
                </c:pt>
                <c:pt idx="5202">
                  <c:v>42.44</c:v>
                </c:pt>
                <c:pt idx="5203">
                  <c:v>36.270000000000003</c:v>
                </c:pt>
                <c:pt idx="5204">
                  <c:v>35.9</c:v>
                </c:pt>
                <c:pt idx="5205">
                  <c:v>39.76</c:v>
                </c:pt>
                <c:pt idx="5206">
                  <c:v>35.590000000000003</c:v>
                </c:pt>
                <c:pt idx="5207">
                  <c:v>32.28</c:v>
                </c:pt>
                <c:pt idx="5208">
                  <c:v>32.89</c:v>
                </c:pt>
                <c:pt idx="5209">
                  <c:v>31.62</c:v>
                </c:pt>
                <c:pt idx="5210">
                  <c:v>31.82</c:v>
                </c:pt>
                <c:pt idx="5211">
                  <c:v>33.92</c:v>
                </c:pt>
                <c:pt idx="5212">
                  <c:v>37</c:v>
                </c:pt>
                <c:pt idx="5213">
                  <c:v>33.380000000000003</c:v>
                </c:pt>
                <c:pt idx="5214">
                  <c:v>34.32</c:v>
                </c:pt>
                <c:pt idx="5215">
                  <c:v>38.520000000000003</c:v>
                </c:pt>
                <c:pt idx="5216">
                  <c:v>38.590000000000003</c:v>
                </c:pt>
                <c:pt idx="5217">
                  <c:v>36.909999999999997</c:v>
                </c:pt>
                <c:pt idx="5218">
                  <c:v>34.6</c:v>
                </c:pt>
                <c:pt idx="5219">
                  <c:v>31.97</c:v>
                </c:pt>
                <c:pt idx="5220">
                  <c:v>30.98</c:v>
                </c:pt>
                <c:pt idx="5221">
                  <c:v>32.729999999999997</c:v>
                </c:pt>
                <c:pt idx="5222">
                  <c:v>32.86</c:v>
                </c:pt>
                <c:pt idx="5223">
                  <c:v>37.32</c:v>
                </c:pt>
                <c:pt idx="5224">
                  <c:v>41.35</c:v>
                </c:pt>
                <c:pt idx="5225">
                  <c:v>41.25</c:v>
                </c:pt>
                <c:pt idx="5226">
                  <c:v>39.020000000000003</c:v>
                </c:pt>
                <c:pt idx="5227">
                  <c:v>37.71</c:v>
                </c:pt>
                <c:pt idx="5228">
                  <c:v>41.08</c:v>
                </c:pt>
                <c:pt idx="5229">
                  <c:v>38.840000000000003</c:v>
                </c:pt>
                <c:pt idx="5230">
                  <c:v>42.96</c:v>
                </c:pt>
                <c:pt idx="5231">
                  <c:v>45.45</c:v>
                </c:pt>
                <c:pt idx="5232">
                  <c:v>40.82</c:v>
                </c:pt>
                <c:pt idx="5233">
                  <c:v>37.81</c:v>
                </c:pt>
                <c:pt idx="5234">
                  <c:v>36.270000000000003</c:v>
                </c:pt>
                <c:pt idx="5235">
                  <c:v>36.200000000000003</c:v>
                </c:pt>
                <c:pt idx="5236">
                  <c:v>33.020000000000003</c:v>
                </c:pt>
                <c:pt idx="5237">
                  <c:v>32.86</c:v>
                </c:pt>
                <c:pt idx="5238">
                  <c:v>31.26</c:v>
                </c:pt>
                <c:pt idx="5239">
                  <c:v>30.7</c:v>
                </c:pt>
                <c:pt idx="5240">
                  <c:v>28.24</c:v>
                </c:pt>
                <c:pt idx="5241">
                  <c:v>33.39</c:v>
                </c:pt>
                <c:pt idx="5242">
                  <c:v>31.56</c:v>
                </c:pt>
                <c:pt idx="5243">
                  <c:v>34.44</c:v>
                </c:pt>
                <c:pt idx="5244">
                  <c:v>34.78</c:v>
                </c:pt>
                <c:pt idx="5245">
                  <c:v>31.32</c:v>
                </c:pt>
                <c:pt idx="5246">
                  <c:v>29.26</c:v>
                </c:pt>
                <c:pt idx="5247">
                  <c:v>32.22</c:v>
                </c:pt>
                <c:pt idx="5248">
                  <c:v>29.86</c:v>
                </c:pt>
                <c:pt idx="5249">
                  <c:v>25.46</c:v>
                </c:pt>
                <c:pt idx="5250">
                  <c:v>24.53</c:v>
                </c:pt>
                <c:pt idx="5251">
                  <c:v>29.96</c:v>
                </c:pt>
                <c:pt idx="5252">
                  <c:v>34.770000000000003</c:v>
                </c:pt>
                <c:pt idx="5253">
                  <c:v>32.74</c:v>
                </c:pt>
                <c:pt idx="5254">
                  <c:v>30.5</c:v>
                </c:pt>
                <c:pt idx="5255">
                  <c:v>30.16</c:v>
                </c:pt>
                <c:pt idx="5256">
                  <c:v>29.85</c:v>
                </c:pt>
                <c:pt idx="5257">
                  <c:v>27.48</c:v>
                </c:pt>
                <c:pt idx="5258">
                  <c:v>36.159999999999997</c:v>
                </c:pt>
                <c:pt idx="5259">
                  <c:v>32.81</c:v>
                </c:pt>
                <c:pt idx="5260">
                  <c:v>30.04</c:v>
                </c:pt>
                <c:pt idx="5261">
                  <c:v>31.13</c:v>
                </c:pt>
                <c:pt idx="5262">
                  <c:v>31.22</c:v>
                </c:pt>
                <c:pt idx="5263">
                  <c:v>33.51</c:v>
                </c:pt>
                <c:pt idx="5264">
                  <c:v>34.51</c:v>
                </c:pt>
                <c:pt idx="5265">
                  <c:v>32</c:v>
                </c:pt>
                <c:pt idx="5266">
                  <c:v>32.909999999999997</c:v>
                </c:pt>
                <c:pt idx="5267">
                  <c:v>31.97</c:v>
                </c:pt>
                <c:pt idx="5268">
                  <c:v>33.979999999999997</c:v>
                </c:pt>
                <c:pt idx="5269">
                  <c:v>34.47</c:v>
                </c:pt>
                <c:pt idx="5270">
                  <c:v>32.130000000000003</c:v>
                </c:pt>
                <c:pt idx="5271">
                  <c:v>30.64</c:v>
                </c:pt>
                <c:pt idx="5272">
                  <c:v>27.8</c:v>
                </c:pt>
                <c:pt idx="5273">
                  <c:v>27.41</c:v>
                </c:pt>
                <c:pt idx="5274">
                  <c:v>27.52</c:v>
                </c:pt>
                <c:pt idx="5275">
                  <c:v>27.84</c:v>
                </c:pt>
                <c:pt idx="5276">
                  <c:v>28.13</c:v>
                </c:pt>
                <c:pt idx="5277">
                  <c:v>28.67</c:v>
                </c:pt>
                <c:pt idx="5278">
                  <c:v>30.59</c:v>
                </c:pt>
                <c:pt idx="5279">
                  <c:v>26.38</c:v>
                </c:pt>
                <c:pt idx="5280">
                  <c:v>25.67</c:v>
                </c:pt>
                <c:pt idx="5281">
                  <c:v>25.41</c:v>
                </c:pt>
                <c:pt idx="5282">
                  <c:v>26.04</c:v>
                </c:pt>
                <c:pt idx="5283">
                  <c:v>25.11</c:v>
                </c:pt>
                <c:pt idx="5284">
                  <c:v>24.29</c:v>
                </c:pt>
                <c:pt idx="5285">
                  <c:v>24.92</c:v>
                </c:pt>
                <c:pt idx="5286">
                  <c:v>23.22</c:v>
                </c:pt>
                <c:pt idx="5287">
                  <c:v>21.43</c:v>
                </c:pt>
                <c:pt idx="5288">
                  <c:v>21.16</c:v>
                </c:pt>
                <c:pt idx="5289">
                  <c:v>20.73</c:v>
                </c:pt>
                <c:pt idx="5290">
                  <c:v>21.91</c:v>
                </c:pt>
                <c:pt idx="5291">
                  <c:v>23.52</c:v>
                </c:pt>
                <c:pt idx="5292">
                  <c:v>22.65</c:v>
                </c:pt>
                <c:pt idx="5293">
                  <c:v>23.4</c:v>
                </c:pt>
                <c:pt idx="5294">
                  <c:v>22.97</c:v>
                </c:pt>
                <c:pt idx="5295">
                  <c:v>22.22</c:v>
                </c:pt>
                <c:pt idx="5296">
                  <c:v>21.48</c:v>
                </c:pt>
                <c:pt idx="5297">
                  <c:v>20.63</c:v>
                </c:pt>
                <c:pt idx="5298">
                  <c:v>21.07</c:v>
                </c:pt>
                <c:pt idx="5299">
                  <c:v>20.69</c:v>
                </c:pt>
                <c:pt idx="5300">
                  <c:v>21.05</c:v>
                </c:pt>
                <c:pt idx="5301">
                  <c:v>20.47</c:v>
                </c:pt>
                <c:pt idx="5302">
                  <c:v>20.91</c:v>
                </c:pt>
                <c:pt idx="5303">
                  <c:v>22.2</c:v>
                </c:pt>
                <c:pt idx="5304">
                  <c:v>20.89</c:v>
                </c:pt>
                <c:pt idx="5305">
                  <c:v>19.87</c:v>
                </c:pt>
                <c:pt idx="5306">
                  <c:v>18.28</c:v>
                </c:pt>
                <c:pt idx="5307">
                  <c:v>18.670000000000002</c:v>
                </c:pt>
                <c:pt idx="5308">
                  <c:v>18.91</c:v>
                </c:pt>
                <c:pt idx="5309">
                  <c:v>18.309999999999999</c:v>
                </c:pt>
                <c:pt idx="5310">
                  <c:v>18.57</c:v>
                </c:pt>
                <c:pt idx="5311">
                  <c:v>18.53</c:v>
                </c:pt>
                <c:pt idx="5312">
                  <c:v>19.399999999999999</c:v>
                </c:pt>
                <c:pt idx="5313">
                  <c:v>19.440000000000001</c:v>
                </c:pt>
                <c:pt idx="5314">
                  <c:v>18.55</c:v>
                </c:pt>
                <c:pt idx="5315">
                  <c:v>17.98</c:v>
                </c:pt>
                <c:pt idx="5316">
                  <c:v>17.100000000000001</c:v>
                </c:pt>
                <c:pt idx="5317">
                  <c:v>17.760000000000002</c:v>
                </c:pt>
                <c:pt idx="5318">
                  <c:v>17.649999999999999</c:v>
                </c:pt>
                <c:pt idx="5319">
                  <c:v>18.16</c:v>
                </c:pt>
                <c:pt idx="5320">
                  <c:v>18.63</c:v>
                </c:pt>
                <c:pt idx="5321">
                  <c:v>20.79</c:v>
                </c:pt>
                <c:pt idx="5322">
                  <c:v>19.04</c:v>
                </c:pt>
                <c:pt idx="5323">
                  <c:v>19.54</c:v>
                </c:pt>
                <c:pt idx="5324">
                  <c:v>21.14</c:v>
                </c:pt>
                <c:pt idx="5325">
                  <c:v>19.22</c:v>
                </c:pt>
                <c:pt idx="5326">
                  <c:v>17.78</c:v>
                </c:pt>
                <c:pt idx="5327">
                  <c:v>18.190000000000001</c:v>
                </c:pt>
                <c:pt idx="5328">
                  <c:v>18.190000000000001</c:v>
                </c:pt>
                <c:pt idx="5329">
                  <c:v>16.8</c:v>
                </c:pt>
                <c:pt idx="5330">
                  <c:v>17.309999999999999</c:v>
                </c:pt>
                <c:pt idx="5331">
                  <c:v>18.190000000000001</c:v>
                </c:pt>
                <c:pt idx="5332">
                  <c:v>17.96</c:v>
                </c:pt>
                <c:pt idx="5333">
                  <c:v>18.43</c:v>
                </c:pt>
                <c:pt idx="5334">
                  <c:v>17.260000000000002</c:v>
                </c:pt>
                <c:pt idx="5335">
                  <c:v>17.29</c:v>
                </c:pt>
                <c:pt idx="5336">
                  <c:v>18.05</c:v>
                </c:pt>
                <c:pt idx="5337">
                  <c:v>20.87</c:v>
                </c:pt>
                <c:pt idx="5338">
                  <c:v>19.07</c:v>
                </c:pt>
                <c:pt idx="5339">
                  <c:v>17.95</c:v>
                </c:pt>
                <c:pt idx="5340">
                  <c:v>17.11</c:v>
                </c:pt>
                <c:pt idx="5341">
                  <c:v>15.64</c:v>
                </c:pt>
                <c:pt idx="5342">
                  <c:v>14.8</c:v>
                </c:pt>
                <c:pt idx="5343">
                  <c:v>15.31</c:v>
                </c:pt>
                <c:pt idx="5344">
                  <c:v>15.42</c:v>
                </c:pt>
                <c:pt idx="5345">
                  <c:v>14.47</c:v>
                </c:pt>
                <c:pt idx="5346">
                  <c:v>15.04</c:v>
                </c:pt>
                <c:pt idx="5347">
                  <c:v>15.58</c:v>
                </c:pt>
                <c:pt idx="5348">
                  <c:v>15.13</c:v>
                </c:pt>
                <c:pt idx="5349">
                  <c:v>15.57</c:v>
                </c:pt>
                <c:pt idx="5350">
                  <c:v>14.82</c:v>
                </c:pt>
                <c:pt idx="5351">
                  <c:v>14.26</c:v>
                </c:pt>
                <c:pt idx="5352">
                  <c:v>15.59</c:v>
                </c:pt>
                <c:pt idx="5353">
                  <c:v>15.47</c:v>
                </c:pt>
                <c:pt idx="5354">
                  <c:v>15.48</c:v>
                </c:pt>
                <c:pt idx="5355">
                  <c:v>15.5</c:v>
                </c:pt>
                <c:pt idx="5356">
                  <c:v>15.64</c:v>
                </c:pt>
                <c:pt idx="5357">
                  <c:v>15.66</c:v>
                </c:pt>
                <c:pt idx="5358">
                  <c:v>16.440000000000001</c:v>
                </c:pt>
                <c:pt idx="5359">
                  <c:v>16.7</c:v>
                </c:pt>
                <c:pt idx="5360">
                  <c:v>18.809999999999999</c:v>
                </c:pt>
                <c:pt idx="5361">
                  <c:v>20.39</c:v>
                </c:pt>
                <c:pt idx="5362">
                  <c:v>20.02</c:v>
                </c:pt>
                <c:pt idx="5363">
                  <c:v>17.2</c:v>
                </c:pt>
                <c:pt idx="5364">
                  <c:v>19.55</c:v>
                </c:pt>
                <c:pt idx="5365">
                  <c:v>19.55</c:v>
                </c:pt>
                <c:pt idx="5366">
                  <c:v>18.46</c:v>
                </c:pt>
                <c:pt idx="5367">
                  <c:v>18.64</c:v>
                </c:pt>
                <c:pt idx="5368">
                  <c:v>18.36</c:v>
                </c:pt>
                <c:pt idx="5369">
                  <c:v>17.440000000000001</c:v>
                </c:pt>
                <c:pt idx="5370">
                  <c:v>18.97</c:v>
                </c:pt>
                <c:pt idx="5371">
                  <c:v>18.100000000000001</c:v>
                </c:pt>
                <c:pt idx="5372">
                  <c:v>16.82</c:v>
                </c:pt>
                <c:pt idx="5373">
                  <c:v>16.239999999999998</c:v>
                </c:pt>
                <c:pt idx="5374">
                  <c:v>16.32</c:v>
                </c:pt>
                <c:pt idx="5375">
                  <c:v>17.149999999999999</c:v>
                </c:pt>
                <c:pt idx="5376">
                  <c:v>16.600000000000001</c:v>
                </c:pt>
                <c:pt idx="5377">
                  <c:v>16.88</c:v>
                </c:pt>
                <c:pt idx="5378">
                  <c:v>17.559999999999999</c:v>
                </c:pt>
                <c:pt idx="5379">
                  <c:v>19.16</c:v>
                </c:pt>
                <c:pt idx="5380">
                  <c:v>18.940000000000001</c:v>
                </c:pt>
                <c:pt idx="5381">
                  <c:v>19.05</c:v>
                </c:pt>
                <c:pt idx="5382">
                  <c:v>20.079999999999998</c:v>
                </c:pt>
                <c:pt idx="5383">
                  <c:v>18.829999999999998</c:v>
                </c:pt>
                <c:pt idx="5384">
                  <c:v>19.89</c:v>
                </c:pt>
                <c:pt idx="5385">
                  <c:v>21.87</c:v>
                </c:pt>
                <c:pt idx="5386">
                  <c:v>21.97</c:v>
                </c:pt>
                <c:pt idx="5387">
                  <c:v>22.27</c:v>
                </c:pt>
                <c:pt idx="5388">
                  <c:v>24.49</c:v>
                </c:pt>
                <c:pt idx="5389">
                  <c:v>25.1</c:v>
                </c:pt>
                <c:pt idx="5390">
                  <c:v>22.01</c:v>
                </c:pt>
                <c:pt idx="5391">
                  <c:v>22.48</c:v>
                </c:pt>
                <c:pt idx="5392">
                  <c:v>22.33</c:v>
                </c:pt>
                <c:pt idx="5393">
                  <c:v>21.54</c:v>
                </c:pt>
                <c:pt idx="5394">
                  <c:v>21.76</c:v>
                </c:pt>
                <c:pt idx="5395">
                  <c:v>21.03</c:v>
                </c:pt>
                <c:pt idx="5396">
                  <c:v>24.14</c:v>
                </c:pt>
                <c:pt idx="5397">
                  <c:v>24.06</c:v>
                </c:pt>
                <c:pt idx="5398">
                  <c:v>26.66</c:v>
                </c:pt>
                <c:pt idx="5399">
                  <c:v>26.12</c:v>
                </c:pt>
                <c:pt idx="5400">
                  <c:v>24.68</c:v>
                </c:pt>
                <c:pt idx="5401">
                  <c:v>22.16</c:v>
                </c:pt>
                <c:pt idx="5402">
                  <c:v>21.72</c:v>
                </c:pt>
                <c:pt idx="5403">
                  <c:v>21.23</c:v>
                </c:pt>
                <c:pt idx="5404">
                  <c:v>23.56</c:v>
                </c:pt>
                <c:pt idx="5405">
                  <c:v>22.09</c:v>
                </c:pt>
                <c:pt idx="5406">
                  <c:v>24.27</c:v>
                </c:pt>
                <c:pt idx="5407">
                  <c:v>21.68</c:v>
                </c:pt>
                <c:pt idx="5408">
                  <c:v>21.11</c:v>
                </c:pt>
                <c:pt idx="5409">
                  <c:v>18.32</c:v>
                </c:pt>
                <c:pt idx="5410">
                  <c:v>18.38</c:v>
                </c:pt>
                <c:pt idx="5411">
                  <c:v>17.239999999999998</c:v>
                </c:pt>
                <c:pt idx="5412">
                  <c:v>20.079999999999998</c:v>
                </c:pt>
                <c:pt idx="5413">
                  <c:v>18.11</c:v>
                </c:pt>
                <c:pt idx="5414">
                  <c:v>20.38</c:v>
                </c:pt>
                <c:pt idx="5415">
                  <c:v>19.72</c:v>
                </c:pt>
                <c:pt idx="5416">
                  <c:v>19.45</c:v>
                </c:pt>
                <c:pt idx="5417">
                  <c:v>19.71</c:v>
                </c:pt>
                <c:pt idx="5418">
                  <c:v>17.079999999999998</c:v>
                </c:pt>
                <c:pt idx="5419">
                  <c:v>16.8</c:v>
                </c:pt>
                <c:pt idx="5420">
                  <c:v>16.66</c:v>
                </c:pt>
                <c:pt idx="5421">
                  <c:v>17.5</c:v>
                </c:pt>
                <c:pt idx="5422">
                  <c:v>17.100000000000001</c:v>
                </c:pt>
                <c:pt idx="5423">
                  <c:v>17.98</c:v>
                </c:pt>
                <c:pt idx="5424">
                  <c:v>18.72</c:v>
                </c:pt>
                <c:pt idx="5425">
                  <c:v>17.95</c:v>
                </c:pt>
                <c:pt idx="5426">
                  <c:v>18.329999999999998</c:v>
                </c:pt>
                <c:pt idx="5427">
                  <c:v>16.739999999999998</c:v>
                </c:pt>
                <c:pt idx="5428">
                  <c:v>17.11</c:v>
                </c:pt>
                <c:pt idx="5429">
                  <c:v>16.48</c:v>
                </c:pt>
                <c:pt idx="5430">
                  <c:v>16.16</c:v>
                </c:pt>
                <c:pt idx="5431">
                  <c:v>15.45</c:v>
                </c:pt>
                <c:pt idx="5432">
                  <c:v>16.27</c:v>
                </c:pt>
                <c:pt idx="5433">
                  <c:v>18.62</c:v>
                </c:pt>
                <c:pt idx="5434">
                  <c:v>20.47</c:v>
                </c:pt>
                <c:pt idx="5435">
                  <c:v>19.34</c:v>
                </c:pt>
                <c:pt idx="5436">
                  <c:v>17.53</c:v>
                </c:pt>
                <c:pt idx="5437">
                  <c:v>16.7</c:v>
                </c:pt>
                <c:pt idx="5438">
                  <c:v>18.03</c:v>
                </c:pt>
                <c:pt idx="5439">
                  <c:v>18.93</c:v>
                </c:pt>
                <c:pt idx="5440">
                  <c:v>18.96</c:v>
                </c:pt>
                <c:pt idx="5441">
                  <c:v>17.57</c:v>
                </c:pt>
                <c:pt idx="5442">
                  <c:v>15.64</c:v>
                </c:pt>
                <c:pt idx="5443">
                  <c:v>15.95</c:v>
                </c:pt>
                <c:pt idx="5444">
                  <c:v>15.99</c:v>
                </c:pt>
                <c:pt idx="5445">
                  <c:v>15.32</c:v>
                </c:pt>
                <c:pt idx="5446">
                  <c:v>15.28</c:v>
                </c:pt>
                <c:pt idx="5447">
                  <c:v>14.74</c:v>
                </c:pt>
                <c:pt idx="5448">
                  <c:v>13.7</c:v>
                </c:pt>
                <c:pt idx="5449">
                  <c:v>14.85</c:v>
                </c:pt>
                <c:pt idx="5450">
                  <c:v>14.63</c:v>
                </c:pt>
                <c:pt idx="5451">
                  <c:v>14.29</c:v>
                </c:pt>
                <c:pt idx="5452">
                  <c:v>13.45</c:v>
                </c:pt>
                <c:pt idx="5453">
                  <c:v>14.02</c:v>
                </c:pt>
                <c:pt idx="5454">
                  <c:v>15.02</c:v>
                </c:pt>
                <c:pt idx="5455">
                  <c:v>15.11</c:v>
                </c:pt>
                <c:pt idx="5456">
                  <c:v>15.96</c:v>
                </c:pt>
                <c:pt idx="5457">
                  <c:v>15.18</c:v>
                </c:pt>
                <c:pt idx="5458">
                  <c:v>16.350000000000001</c:v>
                </c:pt>
                <c:pt idx="5459">
                  <c:v>16.489999999999998</c:v>
                </c:pt>
                <c:pt idx="5460">
                  <c:v>17.059999999999999</c:v>
                </c:pt>
                <c:pt idx="5461">
                  <c:v>17.829999999999998</c:v>
                </c:pt>
                <c:pt idx="5462">
                  <c:v>17.47</c:v>
                </c:pt>
                <c:pt idx="5463">
                  <c:v>17.98</c:v>
                </c:pt>
                <c:pt idx="5464">
                  <c:v>17.739999999999998</c:v>
                </c:pt>
                <c:pt idx="5465">
                  <c:v>15.6</c:v>
                </c:pt>
                <c:pt idx="5466">
                  <c:v>14.38</c:v>
                </c:pt>
                <c:pt idx="5467">
                  <c:v>16.28</c:v>
                </c:pt>
                <c:pt idx="5468">
                  <c:v>16.41</c:v>
                </c:pt>
                <c:pt idx="5469">
                  <c:v>15.8</c:v>
                </c:pt>
                <c:pt idx="5470">
                  <c:v>14.05</c:v>
                </c:pt>
                <c:pt idx="5471">
                  <c:v>14.51</c:v>
                </c:pt>
                <c:pt idx="5472">
                  <c:v>14.59</c:v>
                </c:pt>
                <c:pt idx="5473">
                  <c:v>14.18</c:v>
                </c:pt>
                <c:pt idx="5474">
                  <c:v>13.88</c:v>
                </c:pt>
                <c:pt idx="5475">
                  <c:v>14.07</c:v>
                </c:pt>
                <c:pt idx="5476">
                  <c:v>13.98</c:v>
                </c:pt>
                <c:pt idx="5477">
                  <c:v>14.15</c:v>
                </c:pt>
                <c:pt idx="5478">
                  <c:v>15.43</c:v>
                </c:pt>
                <c:pt idx="5479">
                  <c:v>16.809999999999999</c:v>
                </c:pt>
                <c:pt idx="5480">
                  <c:v>14.84</c:v>
                </c:pt>
                <c:pt idx="5481">
                  <c:v>15.73</c:v>
                </c:pt>
                <c:pt idx="5482">
                  <c:v>16.32</c:v>
                </c:pt>
                <c:pt idx="5483">
                  <c:v>15.71</c:v>
                </c:pt>
                <c:pt idx="5484">
                  <c:v>15.43</c:v>
                </c:pt>
                <c:pt idx="5485">
                  <c:v>14.55</c:v>
                </c:pt>
                <c:pt idx="5486">
                  <c:v>14.33</c:v>
                </c:pt>
                <c:pt idx="5487">
                  <c:v>15.11</c:v>
                </c:pt>
                <c:pt idx="5488">
                  <c:v>16.37</c:v>
                </c:pt>
                <c:pt idx="5489">
                  <c:v>16.29</c:v>
                </c:pt>
                <c:pt idx="5490">
                  <c:v>15.59</c:v>
                </c:pt>
                <c:pt idx="5491">
                  <c:v>16.14</c:v>
                </c:pt>
                <c:pt idx="5492">
                  <c:v>15.27</c:v>
                </c:pt>
                <c:pt idx="5493">
                  <c:v>15.22</c:v>
                </c:pt>
                <c:pt idx="5494">
                  <c:v>15.07</c:v>
                </c:pt>
                <c:pt idx="5495">
                  <c:v>15.03</c:v>
                </c:pt>
                <c:pt idx="5496">
                  <c:v>17.059999999999999</c:v>
                </c:pt>
                <c:pt idx="5497">
                  <c:v>16.62</c:v>
                </c:pt>
                <c:pt idx="5498">
                  <c:v>18.829999999999998</c:v>
                </c:pt>
                <c:pt idx="5499">
                  <c:v>18.329999999999998</c:v>
                </c:pt>
                <c:pt idx="5500">
                  <c:v>18.12</c:v>
                </c:pt>
                <c:pt idx="5501">
                  <c:v>17.809999999999999</c:v>
                </c:pt>
                <c:pt idx="5502">
                  <c:v>18.600000000000001</c:v>
                </c:pt>
                <c:pt idx="5503">
                  <c:v>16.690000000000001</c:v>
                </c:pt>
                <c:pt idx="5504">
                  <c:v>17.59</c:v>
                </c:pt>
                <c:pt idx="5505">
                  <c:v>18.420000000000002</c:v>
                </c:pt>
                <c:pt idx="5506">
                  <c:v>17.579999999999998</c:v>
                </c:pt>
                <c:pt idx="5507">
                  <c:v>19.079999999999998</c:v>
                </c:pt>
                <c:pt idx="5508">
                  <c:v>18.489999999999998</c:v>
                </c:pt>
                <c:pt idx="5509">
                  <c:v>18.61</c:v>
                </c:pt>
                <c:pt idx="5510">
                  <c:v>16.68</c:v>
                </c:pt>
                <c:pt idx="5511">
                  <c:v>16.649999999999999</c:v>
                </c:pt>
                <c:pt idx="5512">
                  <c:v>17.920000000000002</c:v>
                </c:pt>
                <c:pt idx="5513">
                  <c:v>17.989999999999998</c:v>
                </c:pt>
                <c:pt idx="5514">
                  <c:v>16.41</c:v>
                </c:pt>
                <c:pt idx="5515">
                  <c:v>15.24</c:v>
                </c:pt>
                <c:pt idx="5516">
                  <c:v>15.08</c:v>
                </c:pt>
                <c:pt idx="5517">
                  <c:v>15.31</c:v>
                </c:pt>
                <c:pt idx="5518">
                  <c:v>15.14</c:v>
                </c:pt>
                <c:pt idx="5519">
                  <c:v>15.5</c:v>
                </c:pt>
                <c:pt idx="5520">
                  <c:v>15.92</c:v>
                </c:pt>
                <c:pt idx="5521">
                  <c:v>15.51</c:v>
                </c:pt>
                <c:pt idx="5522">
                  <c:v>15.06</c:v>
                </c:pt>
                <c:pt idx="5523">
                  <c:v>15.87</c:v>
                </c:pt>
                <c:pt idx="5524">
                  <c:v>16.64</c:v>
                </c:pt>
                <c:pt idx="5525">
                  <c:v>17.12</c:v>
                </c:pt>
                <c:pt idx="5526">
                  <c:v>16.46</c:v>
                </c:pt>
                <c:pt idx="5527">
                  <c:v>16.579999999999998</c:v>
                </c:pt>
                <c:pt idx="5528">
                  <c:v>15.9</c:v>
                </c:pt>
                <c:pt idx="5529">
                  <c:v>16.05</c:v>
                </c:pt>
                <c:pt idx="5530">
                  <c:v>15.57</c:v>
                </c:pt>
                <c:pt idx="5531">
                  <c:v>15.95</c:v>
                </c:pt>
                <c:pt idx="5532">
                  <c:v>16.559999999999999</c:v>
                </c:pt>
                <c:pt idx="5533">
                  <c:v>17</c:v>
                </c:pt>
                <c:pt idx="5534">
                  <c:v>16.34</c:v>
                </c:pt>
                <c:pt idx="5535">
                  <c:v>15.57</c:v>
                </c:pt>
                <c:pt idx="5536">
                  <c:v>17.36</c:v>
                </c:pt>
                <c:pt idx="5537">
                  <c:v>17.670000000000002</c:v>
                </c:pt>
                <c:pt idx="5538">
                  <c:v>17.84</c:v>
                </c:pt>
                <c:pt idx="5539">
                  <c:v>18.59</c:v>
                </c:pt>
                <c:pt idx="5540">
                  <c:v>19.48</c:v>
                </c:pt>
                <c:pt idx="5541">
                  <c:v>19.47</c:v>
                </c:pt>
                <c:pt idx="5542">
                  <c:v>22.72</c:v>
                </c:pt>
                <c:pt idx="5543">
                  <c:v>18.02</c:v>
                </c:pt>
                <c:pt idx="5544">
                  <c:v>14.68</c:v>
                </c:pt>
                <c:pt idx="5545">
                  <c:v>14.56</c:v>
                </c:pt>
                <c:pt idx="5546">
                  <c:v>13.83</c:v>
                </c:pt>
                <c:pt idx="5547">
                  <c:v>13.79</c:v>
                </c:pt>
                <c:pt idx="5548">
                  <c:v>13.62</c:v>
                </c:pt>
                <c:pt idx="5549">
                  <c:v>13.81</c:v>
                </c:pt>
                <c:pt idx="5550">
                  <c:v>13.49</c:v>
                </c:pt>
                <c:pt idx="5551">
                  <c:v>13.36</c:v>
                </c:pt>
                <c:pt idx="5552">
                  <c:v>13.52</c:v>
                </c:pt>
                <c:pt idx="5553">
                  <c:v>13.55</c:v>
                </c:pt>
                <c:pt idx="5554">
                  <c:v>13.42</c:v>
                </c:pt>
                <c:pt idx="5555">
                  <c:v>13.57</c:v>
                </c:pt>
                <c:pt idx="5556">
                  <c:v>12.46</c:v>
                </c:pt>
                <c:pt idx="5557">
                  <c:v>12.43</c:v>
                </c:pt>
                <c:pt idx="5558">
                  <c:v>12.46</c:v>
                </c:pt>
                <c:pt idx="5559">
                  <c:v>12.69</c:v>
                </c:pt>
                <c:pt idx="5560">
                  <c:v>12.89</c:v>
                </c:pt>
                <c:pt idx="5561">
                  <c:v>13.57</c:v>
                </c:pt>
                <c:pt idx="5562">
                  <c:v>13.31</c:v>
                </c:pt>
                <c:pt idx="5563">
                  <c:v>14.32</c:v>
                </c:pt>
                <c:pt idx="5564">
                  <c:v>14.28</c:v>
                </c:pt>
                <c:pt idx="5565">
                  <c:v>12.9</c:v>
                </c:pt>
                <c:pt idx="5566">
                  <c:v>14.67</c:v>
                </c:pt>
                <c:pt idx="5567">
                  <c:v>13.72</c:v>
                </c:pt>
                <c:pt idx="5568">
                  <c:v>13.41</c:v>
                </c:pt>
                <c:pt idx="5569">
                  <c:v>13.5</c:v>
                </c:pt>
                <c:pt idx="5570">
                  <c:v>13.02</c:v>
                </c:pt>
                <c:pt idx="5571">
                  <c:v>12.94</c:v>
                </c:pt>
                <c:pt idx="5572">
                  <c:v>12.64</c:v>
                </c:pt>
                <c:pt idx="5573">
                  <c:v>12.98</c:v>
                </c:pt>
                <c:pt idx="5574">
                  <c:v>12.66</c:v>
                </c:pt>
                <c:pt idx="5575">
                  <c:v>12.46</c:v>
                </c:pt>
                <c:pt idx="5576">
                  <c:v>12.31</c:v>
                </c:pt>
                <c:pt idx="5577">
                  <c:v>14.68</c:v>
                </c:pt>
                <c:pt idx="5578">
                  <c:v>15.22</c:v>
                </c:pt>
                <c:pt idx="5579">
                  <c:v>14.17</c:v>
                </c:pt>
                <c:pt idx="5580">
                  <c:v>18.989999999999998</c:v>
                </c:pt>
                <c:pt idx="5581">
                  <c:v>16.87</c:v>
                </c:pt>
                <c:pt idx="5582">
                  <c:v>14.73</c:v>
                </c:pt>
                <c:pt idx="5583">
                  <c:v>15.51</c:v>
                </c:pt>
                <c:pt idx="5584">
                  <c:v>15.36</c:v>
                </c:pt>
                <c:pt idx="5585">
                  <c:v>14.01</c:v>
                </c:pt>
                <c:pt idx="5586">
                  <c:v>13.48</c:v>
                </c:pt>
                <c:pt idx="5587">
                  <c:v>13.53</c:v>
                </c:pt>
                <c:pt idx="5588">
                  <c:v>13.06</c:v>
                </c:pt>
                <c:pt idx="5589">
                  <c:v>12.59</c:v>
                </c:pt>
                <c:pt idx="5590">
                  <c:v>11.56</c:v>
                </c:pt>
                <c:pt idx="5591">
                  <c:v>12.27</c:v>
                </c:pt>
                <c:pt idx="5592">
                  <c:v>11.83</c:v>
                </c:pt>
                <c:pt idx="5593">
                  <c:v>11.3</c:v>
                </c:pt>
                <c:pt idx="5594">
                  <c:v>11.3</c:v>
                </c:pt>
                <c:pt idx="5595">
                  <c:v>13.36</c:v>
                </c:pt>
                <c:pt idx="5596">
                  <c:v>14.39</c:v>
                </c:pt>
                <c:pt idx="5597">
                  <c:v>12.67</c:v>
                </c:pt>
                <c:pt idx="5598">
                  <c:v>13.99</c:v>
                </c:pt>
                <c:pt idx="5599">
                  <c:v>13.57</c:v>
                </c:pt>
                <c:pt idx="5600">
                  <c:v>13.74</c:v>
                </c:pt>
                <c:pt idx="5601">
                  <c:v>12.77</c:v>
                </c:pt>
                <c:pt idx="5602">
                  <c:v>13.15</c:v>
                </c:pt>
                <c:pt idx="5603">
                  <c:v>12.7</c:v>
                </c:pt>
                <c:pt idx="5604">
                  <c:v>13.58</c:v>
                </c:pt>
                <c:pt idx="5605">
                  <c:v>12.78</c:v>
                </c:pt>
                <c:pt idx="5606">
                  <c:v>14.21</c:v>
                </c:pt>
                <c:pt idx="5607">
                  <c:v>13.89</c:v>
                </c:pt>
                <c:pt idx="5608">
                  <c:v>13.92</c:v>
                </c:pt>
                <c:pt idx="5609">
                  <c:v>13.19</c:v>
                </c:pt>
                <c:pt idx="5610">
                  <c:v>12.84</c:v>
                </c:pt>
                <c:pt idx="5611">
                  <c:v>12.36</c:v>
                </c:pt>
                <c:pt idx="5612">
                  <c:v>12.24</c:v>
                </c:pt>
                <c:pt idx="5613">
                  <c:v>12.06</c:v>
                </c:pt>
                <c:pt idx="5614">
                  <c:v>17.27</c:v>
                </c:pt>
                <c:pt idx="5615">
                  <c:v>13.96</c:v>
                </c:pt>
                <c:pt idx="5616">
                  <c:v>16.510000000000002</c:v>
                </c:pt>
                <c:pt idx="5617">
                  <c:v>17.559999999999999</c:v>
                </c:pt>
                <c:pt idx="5618">
                  <c:v>14.97</c:v>
                </c:pt>
                <c:pt idx="5619">
                  <c:v>14.39</c:v>
                </c:pt>
                <c:pt idx="5620">
                  <c:v>13.48</c:v>
                </c:pt>
                <c:pt idx="5621">
                  <c:v>13.61</c:v>
                </c:pt>
                <c:pt idx="5622">
                  <c:v>13.62</c:v>
                </c:pt>
                <c:pt idx="5623">
                  <c:v>13.61</c:v>
                </c:pt>
                <c:pt idx="5624">
                  <c:v>13.71</c:v>
                </c:pt>
                <c:pt idx="5625">
                  <c:v>13.52</c:v>
                </c:pt>
                <c:pt idx="5626">
                  <c:v>14.49</c:v>
                </c:pt>
                <c:pt idx="5627">
                  <c:v>13.59</c:v>
                </c:pt>
                <c:pt idx="5628">
                  <c:v>12.85</c:v>
                </c:pt>
                <c:pt idx="5629">
                  <c:v>12.66</c:v>
                </c:pt>
                <c:pt idx="5630">
                  <c:v>12.83</c:v>
                </c:pt>
                <c:pt idx="5631">
                  <c:v>12.66</c:v>
                </c:pt>
                <c:pt idx="5632">
                  <c:v>13.13</c:v>
                </c:pt>
                <c:pt idx="5633">
                  <c:v>12.59</c:v>
                </c:pt>
                <c:pt idx="5634">
                  <c:v>12.55</c:v>
                </c:pt>
                <c:pt idx="5635">
                  <c:v>12.77</c:v>
                </c:pt>
                <c:pt idx="5636">
                  <c:v>12.81</c:v>
                </c:pt>
                <c:pt idx="5637">
                  <c:v>13.07</c:v>
                </c:pt>
                <c:pt idx="5638">
                  <c:v>12.45</c:v>
                </c:pt>
                <c:pt idx="5639">
                  <c:v>13.02</c:v>
                </c:pt>
                <c:pt idx="5640">
                  <c:v>13.37</c:v>
                </c:pt>
                <c:pt idx="5641">
                  <c:v>13.82</c:v>
                </c:pt>
                <c:pt idx="5642">
                  <c:v>14.07</c:v>
                </c:pt>
                <c:pt idx="5643">
                  <c:v>13.99</c:v>
                </c:pt>
                <c:pt idx="5644">
                  <c:v>14.48</c:v>
                </c:pt>
                <c:pt idx="5645">
                  <c:v>14.83</c:v>
                </c:pt>
                <c:pt idx="5646">
                  <c:v>14.53</c:v>
                </c:pt>
                <c:pt idx="5647">
                  <c:v>16.3</c:v>
                </c:pt>
                <c:pt idx="5648">
                  <c:v>16.28</c:v>
                </c:pt>
                <c:pt idx="5649">
                  <c:v>16.27</c:v>
                </c:pt>
                <c:pt idx="5650">
                  <c:v>17.5</c:v>
                </c:pt>
                <c:pt idx="5651">
                  <c:v>16.63</c:v>
                </c:pt>
                <c:pt idx="5652">
                  <c:v>15.14</c:v>
                </c:pt>
                <c:pt idx="5653">
                  <c:v>15.44</c:v>
                </c:pt>
                <c:pt idx="5654">
                  <c:v>17.07</c:v>
                </c:pt>
                <c:pt idx="5655">
                  <c:v>18.59</c:v>
                </c:pt>
                <c:pt idx="5656">
                  <c:v>16.41</c:v>
                </c:pt>
                <c:pt idx="5657">
                  <c:v>17.149999999999999</c:v>
                </c:pt>
                <c:pt idx="5658">
                  <c:v>16.8</c:v>
                </c:pt>
                <c:pt idx="5659">
                  <c:v>16.61</c:v>
                </c:pt>
                <c:pt idx="5660">
                  <c:v>16.64</c:v>
                </c:pt>
                <c:pt idx="5661">
                  <c:v>20.49</c:v>
                </c:pt>
                <c:pt idx="5662">
                  <c:v>18.899999999999999</c:v>
                </c:pt>
                <c:pt idx="5663">
                  <c:v>20.11</c:v>
                </c:pt>
                <c:pt idx="5664">
                  <c:v>18.47</c:v>
                </c:pt>
                <c:pt idx="5665">
                  <c:v>17.21</c:v>
                </c:pt>
                <c:pt idx="5666">
                  <c:v>16.86</c:v>
                </c:pt>
                <c:pt idx="5667">
                  <c:v>16.86</c:v>
                </c:pt>
                <c:pt idx="5668">
                  <c:v>16.37</c:v>
                </c:pt>
                <c:pt idx="5669">
                  <c:v>16.440000000000001</c:v>
                </c:pt>
                <c:pt idx="5670">
                  <c:v>16.2</c:v>
                </c:pt>
                <c:pt idx="5671">
                  <c:v>14.89</c:v>
                </c:pt>
                <c:pt idx="5672">
                  <c:v>14.78</c:v>
                </c:pt>
                <c:pt idx="5673">
                  <c:v>14.35</c:v>
                </c:pt>
                <c:pt idx="5674">
                  <c:v>14.21</c:v>
                </c:pt>
                <c:pt idx="5675">
                  <c:v>14.01</c:v>
                </c:pt>
                <c:pt idx="5676">
                  <c:v>13.84</c:v>
                </c:pt>
                <c:pt idx="5677">
                  <c:v>13.79</c:v>
                </c:pt>
                <c:pt idx="5678">
                  <c:v>14.42</c:v>
                </c:pt>
                <c:pt idx="5679">
                  <c:v>13.78</c:v>
                </c:pt>
                <c:pt idx="5680">
                  <c:v>13.77</c:v>
                </c:pt>
                <c:pt idx="5681">
                  <c:v>12.54</c:v>
                </c:pt>
                <c:pt idx="5682">
                  <c:v>12.29</c:v>
                </c:pt>
                <c:pt idx="5683">
                  <c:v>12.66</c:v>
                </c:pt>
                <c:pt idx="5684">
                  <c:v>13.18</c:v>
                </c:pt>
                <c:pt idx="5685">
                  <c:v>12.97</c:v>
                </c:pt>
                <c:pt idx="5686">
                  <c:v>12.72</c:v>
                </c:pt>
                <c:pt idx="5687">
                  <c:v>13.39</c:v>
                </c:pt>
                <c:pt idx="5688">
                  <c:v>13.39</c:v>
                </c:pt>
                <c:pt idx="5689">
                  <c:v>13.45</c:v>
                </c:pt>
                <c:pt idx="5690">
                  <c:v>12.94</c:v>
                </c:pt>
                <c:pt idx="5691">
                  <c:v>11.98</c:v>
                </c:pt>
                <c:pt idx="5692">
                  <c:v>11.84</c:v>
                </c:pt>
                <c:pt idx="5693">
                  <c:v>12.72</c:v>
                </c:pt>
                <c:pt idx="5694">
                  <c:v>12.98</c:v>
                </c:pt>
                <c:pt idx="5695">
                  <c:v>12.73</c:v>
                </c:pt>
                <c:pt idx="5696">
                  <c:v>13.41</c:v>
                </c:pt>
                <c:pt idx="5697">
                  <c:v>12.81</c:v>
                </c:pt>
                <c:pt idx="5698">
                  <c:v>12.31</c:v>
                </c:pt>
                <c:pt idx="5699">
                  <c:v>13.04</c:v>
                </c:pt>
                <c:pt idx="5700">
                  <c:v>14.73</c:v>
                </c:pt>
                <c:pt idx="5701">
                  <c:v>14.37</c:v>
                </c:pt>
                <c:pt idx="5702">
                  <c:v>15.1</c:v>
                </c:pt>
                <c:pt idx="5703">
                  <c:v>14.91</c:v>
                </c:pt>
                <c:pt idx="5704">
                  <c:v>15.94</c:v>
                </c:pt>
                <c:pt idx="5705">
                  <c:v>14.76</c:v>
                </c:pt>
                <c:pt idx="5706">
                  <c:v>13.98</c:v>
                </c:pt>
                <c:pt idx="5707">
                  <c:v>14.99</c:v>
                </c:pt>
                <c:pt idx="5708">
                  <c:v>16.77</c:v>
                </c:pt>
                <c:pt idx="5709">
                  <c:v>16.489999999999998</c:v>
                </c:pt>
                <c:pt idx="5710">
                  <c:v>16.809999999999999</c:v>
                </c:pt>
                <c:pt idx="5711">
                  <c:v>17.010000000000002</c:v>
                </c:pt>
                <c:pt idx="5712">
                  <c:v>16.61</c:v>
                </c:pt>
                <c:pt idx="5713">
                  <c:v>15.88</c:v>
                </c:pt>
                <c:pt idx="5714">
                  <c:v>15.77</c:v>
                </c:pt>
                <c:pt idx="5715">
                  <c:v>15.85</c:v>
                </c:pt>
                <c:pt idx="5716">
                  <c:v>15.63</c:v>
                </c:pt>
                <c:pt idx="5717">
                  <c:v>14.53</c:v>
                </c:pt>
                <c:pt idx="5718">
                  <c:v>13.82</c:v>
                </c:pt>
                <c:pt idx="5719">
                  <c:v>14.29</c:v>
                </c:pt>
                <c:pt idx="5720">
                  <c:v>14.16</c:v>
                </c:pt>
                <c:pt idx="5721">
                  <c:v>14.38</c:v>
                </c:pt>
                <c:pt idx="5722">
                  <c:v>14.53</c:v>
                </c:pt>
                <c:pt idx="5723">
                  <c:v>13.59</c:v>
                </c:pt>
                <c:pt idx="5724">
                  <c:v>13.16</c:v>
                </c:pt>
                <c:pt idx="5725">
                  <c:v>13.12</c:v>
                </c:pt>
                <c:pt idx="5726">
                  <c:v>14.31</c:v>
                </c:pt>
                <c:pt idx="5727">
                  <c:v>14.08</c:v>
                </c:pt>
                <c:pt idx="5728">
                  <c:v>14.01</c:v>
                </c:pt>
                <c:pt idx="5729">
                  <c:v>14.06</c:v>
                </c:pt>
                <c:pt idx="5730">
                  <c:v>15.46</c:v>
                </c:pt>
                <c:pt idx="5731">
                  <c:v>16.600000000000001</c:v>
                </c:pt>
                <c:pt idx="5732">
                  <c:v>15.54</c:v>
                </c:pt>
                <c:pt idx="5733">
                  <c:v>16.600000000000001</c:v>
                </c:pt>
                <c:pt idx="5734">
                  <c:v>17.670000000000002</c:v>
                </c:pt>
                <c:pt idx="5735">
                  <c:v>16.739999999999998</c:v>
                </c:pt>
                <c:pt idx="5736">
                  <c:v>19.41</c:v>
                </c:pt>
                <c:pt idx="5737">
                  <c:v>20.34</c:v>
                </c:pt>
                <c:pt idx="5738">
                  <c:v>19.600000000000001</c:v>
                </c:pt>
                <c:pt idx="5739">
                  <c:v>16.48</c:v>
                </c:pt>
                <c:pt idx="5740">
                  <c:v>15.72</c:v>
                </c:pt>
                <c:pt idx="5741">
                  <c:v>16.07</c:v>
                </c:pt>
                <c:pt idx="5742">
                  <c:v>18.66</c:v>
                </c:pt>
                <c:pt idx="5743">
                  <c:v>14.71</c:v>
                </c:pt>
                <c:pt idx="5744">
                  <c:v>13.48</c:v>
                </c:pt>
                <c:pt idx="5745">
                  <c:v>13.04</c:v>
                </c:pt>
                <c:pt idx="5746">
                  <c:v>13.16</c:v>
                </c:pt>
                <c:pt idx="5747">
                  <c:v>13.33</c:v>
                </c:pt>
                <c:pt idx="5748">
                  <c:v>13.42</c:v>
                </c:pt>
                <c:pt idx="5749">
                  <c:v>13.2</c:v>
                </c:pt>
                <c:pt idx="5750">
                  <c:v>13.09</c:v>
                </c:pt>
                <c:pt idx="5751">
                  <c:v>13.31</c:v>
                </c:pt>
                <c:pt idx="5752">
                  <c:v>13.41</c:v>
                </c:pt>
                <c:pt idx="5753">
                  <c:v>13.65</c:v>
                </c:pt>
                <c:pt idx="5754">
                  <c:v>13.75</c:v>
                </c:pt>
                <c:pt idx="5755">
                  <c:v>13.28</c:v>
                </c:pt>
                <c:pt idx="5756">
                  <c:v>12.93</c:v>
                </c:pt>
                <c:pt idx="5757">
                  <c:v>13.27</c:v>
                </c:pt>
                <c:pt idx="5758">
                  <c:v>12.67</c:v>
                </c:pt>
                <c:pt idx="5759">
                  <c:v>13.91</c:v>
                </c:pt>
                <c:pt idx="5760">
                  <c:v>12.9</c:v>
                </c:pt>
                <c:pt idx="5761">
                  <c:v>12.53</c:v>
                </c:pt>
                <c:pt idx="5762">
                  <c:v>12.82</c:v>
                </c:pt>
                <c:pt idx="5763">
                  <c:v>12.52</c:v>
                </c:pt>
                <c:pt idx="5764">
                  <c:v>12.37</c:v>
                </c:pt>
                <c:pt idx="5765">
                  <c:v>12.19</c:v>
                </c:pt>
                <c:pt idx="5766">
                  <c:v>13.1</c:v>
                </c:pt>
                <c:pt idx="5767">
                  <c:v>13.39</c:v>
                </c:pt>
                <c:pt idx="5768">
                  <c:v>13.4</c:v>
                </c:pt>
                <c:pt idx="5769">
                  <c:v>12.66</c:v>
                </c:pt>
                <c:pt idx="5770">
                  <c:v>12.26</c:v>
                </c:pt>
                <c:pt idx="5771">
                  <c:v>12.79</c:v>
                </c:pt>
                <c:pt idx="5772">
                  <c:v>12.81</c:v>
                </c:pt>
                <c:pt idx="5773">
                  <c:v>12.98</c:v>
                </c:pt>
                <c:pt idx="5774">
                  <c:v>13.7</c:v>
                </c:pt>
                <c:pt idx="5775">
                  <c:v>14.23</c:v>
                </c:pt>
                <c:pt idx="5776">
                  <c:v>14.55</c:v>
                </c:pt>
                <c:pt idx="5777">
                  <c:v>14.7</c:v>
                </c:pt>
                <c:pt idx="5778">
                  <c:v>15.08</c:v>
                </c:pt>
                <c:pt idx="5779">
                  <c:v>13.79</c:v>
                </c:pt>
                <c:pt idx="5780">
                  <c:v>13.49</c:v>
                </c:pt>
                <c:pt idx="5781">
                  <c:v>13.91</c:v>
                </c:pt>
                <c:pt idx="5782">
                  <c:v>15.42</c:v>
                </c:pt>
                <c:pt idx="5783">
                  <c:v>15.54</c:v>
                </c:pt>
                <c:pt idx="5784">
                  <c:v>15.76</c:v>
                </c:pt>
                <c:pt idx="5785">
                  <c:v>16.03</c:v>
                </c:pt>
                <c:pt idx="5786">
                  <c:v>16.21</c:v>
                </c:pt>
                <c:pt idx="5787">
                  <c:v>13.8</c:v>
                </c:pt>
                <c:pt idx="5788">
                  <c:v>14.15</c:v>
                </c:pt>
                <c:pt idx="5789">
                  <c:v>13.79</c:v>
                </c:pt>
                <c:pt idx="5790">
                  <c:v>13.04</c:v>
                </c:pt>
                <c:pt idx="5791">
                  <c:v>12.48</c:v>
                </c:pt>
                <c:pt idx="5792">
                  <c:v>12.33</c:v>
                </c:pt>
                <c:pt idx="5793">
                  <c:v>12.46</c:v>
                </c:pt>
                <c:pt idx="5794">
                  <c:v>13.56</c:v>
                </c:pt>
                <c:pt idx="5795">
                  <c:v>13.72</c:v>
                </c:pt>
                <c:pt idx="5796">
                  <c:v>14.23</c:v>
                </c:pt>
                <c:pt idx="5797">
                  <c:v>13.76</c:v>
                </c:pt>
                <c:pt idx="5798">
                  <c:v>13.55</c:v>
                </c:pt>
                <c:pt idx="5799">
                  <c:v>12.92</c:v>
                </c:pt>
                <c:pt idx="5800">
                  <c:v>12.87</c:v>
                </c:pt>
                <c:pt idx="5801">
                  <c:v>12.89</c:v>
                </c:pt>
                <c:pt idx="5802">
                  <c:v>12.14</c:v>
                </c:pt>
                <c:pt idx="5803">
                  <c:v>13.28</c:v>
                </c:pt>
                <c:pt idx="5804">
                  <c:v>12.28</c:v>
                </c:pt>
                <c:pt idx="5805">
                  <c:v>12.28</c:v>
                </c:pt>
                <c:pt idx="5806">
                  <c:v>12.53</c:v>
                </c:pt>
                <c:pt idx="5807">
                  <c:v>12.44</c:v>
                </c:pt>
                <c:pt idx="5808">
                  <c:v>12.87</c:v>
                </c:pt>
                <c:pt idx="5809">
                  <c:v>12.84</c:v>
                </c:pt>
                <c:pt idx="5810">
                  <c:v>13.77</c:v>
                </c:pt>
                <c:pt idx="5811">
                  <c:v>18.14</c:v>
                </c:pt>
                <c:pt idx="5812">
                  <c:v>17.420000000000002</c:v>
                </c:pt>
                <c:pt idx="5813">
                  <c:v>15.8</c:v>
                </c:pt>
                <c:pt idx="5814">
                  <c:v>17.350000000000001</c:v>
                </c:pt>
                <c:pt idx="5815">
                  <c:v>17.29</c:v>
                </c:pt>
                <c:pt idx="5816">
                  <c:v>18.41</c:v>
                </c:pt>
                <c:pt idx="5817">
                  <c:v>21.44</c:v>
                </c:pt>
                <c:pt idx="5818">
                  <c:v>19.11</c:v>
                </c:pt>
                <c:pt idx="5819">
                  <c:v>19.95</c:v>
                </c:pt>
                <c:pt idx="5820">
                  <c:v>17.23</c:v>
                </c:pt>
                <c:pt idx="5821">
                  <c:v>15.29</c:v>
                </c:pt>
                <c:pt idx="5822">
                  <c:v>15.26</c:v>
                </c:pt>
                <c:pt idx="5823">
                  <c:v>14.51</c:v>
                </c:pt>
                <c:pt idx="5824">
                  <c:v>14.3</c:v>
                </c:pt>
                <c:pt idx="5825">
                  <c:v>14.14</c:v>
                </c:pt>
                <c:pt idx="5826">
                  <c:v>13.57</c:v>
                </c:pt>
                <c:pt idx="5827">
                  <c:v>13.87</c:v>
                </c:pt>
                <c:pt idx="5828">
                  <c:v>15.5</c:v>
                </c:pt>
                <c:pt idx="5829">
                  <c:v>14.79</c:v>
                </c:pt>
                <c:pt idx="5830">
                  <c:v>14.68</c:v>
                </c:pt>
                <c:pt idx="5831">
                  <c:v>14.23</c:v>
                </c:pt>
                <c:pt idx="5832">
                  <c:v>13.67</c:v>
                </c:pt>
                <c:pt idx="5833">
                  <c:v>14.35</c:v>
                </c:pt>
                <c:pt idx="5834">
                  <c:v>14.04</c:v>
                </c:pt>
                <c:pt idx="5835">
                  <c:v>14</c:v>
                </c:pt>
                <c:pt idx="5836">
                  <c:v>16</c:v>
                </c:pt>
                <c:pt idx="5837">
                  <c:v>14.1</c:v>
                </c:pt>
                <c:pt idx="5838">
                  <c:v>13.89</c:v>
                </c:pt>
                <c:pt idx="5839">
                  <c:v>14.21</c:v>
                </c:pt>
                <c:pt idx="5840">
                  <c:v>14.11</c:v>
                </c:pt>
                <c:pt idx="5841">
                  <c:v>14.2</c:v>
                </c:pt>
                <c:pt idx="5842">
                  <c:v>14.8</c:v>
                </c:pt>
                <c:pt idx="5843">
                  <c:v>14.47</c:v>
                </c:pt>
                <c:pt idx="5844">
                  <c:v>16.22</c:v>
                </c:pt>
                <c:pt idx="5845">
                  <c:v>17.82</c:v>
                </c:pt>
                <c:pt idx="5846">
                  <c:v>15.64</c:v>
                </c:pt>
                <c:pt idx="5847">
                  <c:v>14.52</c:v>
                </c:pt>
                <c:pt idx="5848">
                  <c:v>15.12</c:v>
                </c:pt>
                <c:pt idx="5849">
                  <c:v>14.52</c:v>
                </c:pt>
                <c:pt idx="5850">
                  <c:v>15</c:v>
                </c:pt>
                <c:pt idx="5851">
                  <c:v>15.09</c:v>
                </c:pt>
                <c:pt idx="5852">
                  <c:v>14.02</c:v>
                </c:pt>
                <c:pt idx="5853">
                  <c:v>14.93</c:v>
                </c:pt>
                <c:pt idx="5854">
                  <c:v>14.62</c:v>
                </c:pt>
                <c:pt idx="5855">
                  <c:v>14.41</c:v>
                </c:pt>
                <c:pt idx="5856">
                  <c:v>13.88</c:v>
                </c:pt>
                <c:pt idx="5857">
                  <c:v>13.1</c:v>
                </c:pt>
                <c:pt idx="5858">
                  <c:v>13.09</c:v>
                </c:pt>
                <c:pt idx="5859">
                  <c:v>13.37</c:v>
                </c:pt>
                <c:pt idx="5860">
                  <c:v>13.96</c:v>
                </c:pt>
                <c:pt idx="5861">
                  <c:v>15.57</c:v>
                </c:pt>
                <c:pt idx="5862">
                  <c:v>14.89</c:v>
                </c:pt>
                <c:pt idx="5863">
                  <c:v>13.82</c:v>
                </c:pt>
                <c:pt idx="5864">
                  <c:v>15.89</c:v>
                </c:pt>
                <c:pt idx="5865">
                  <c:v>17.03</c:v>
                </c:pt>
                <c:pt idx="5866">
                  <c:v>16.11</c:v>
                </c:pt>
                <c:pt idx="5867">
                  <c:v>15.61</c:v>
                </c:pt>
                <c:pt idx="5868">
                  <c:v>14.18</c:v>
                </c:pt>
                <c:pt idx="5869">
                  <c:v>13.36</c:v>
                </c:pt>
                <c:pt idx="5870">
                  <c:v>13.25</c:v>
                </c:pt>
                <c:pt idx="5871">
                  <c:v>13.19</c:v>
                </c:pt>
                <c:pt idx="5872">
                  <c:v>13.27</c:v>
                </c:pt>
                <c:pt idx="5873">
                  <c:v>13.32</c:v>
                </c:pt>
                <c:pt idx="5874">
                  <c:v>14.06</c:v>
                </c:pt>
                <c:pt idx="5875">
                  <c:v>13.97</c:v>
                </c:pt>
                <c:pt idx="5876">
                  <c:v>13.71</c:v>
                </c:pt>
                <c:pt idx="5877">
                  <c:v>13.41</c:v>
                </c:pt>
                <c:pt idx="5878">
                  <c:v>13.25</c:v>
                </c:pt>
                <c:pt idx="5879">
                  <c:v>12.91</c:v>
                </c:pt>
                <c:pt idx="5880">
                  <c:v>13.29</c:v>
                </c:pt>
                <c:pt idx="5881">
                  <c:v>13.8</c:v>
                </c:pt>
                <c:pt idx="5882">
                  <c:v>13.4</c:v>
                </c:pt>
                <c:pt idx="5883">
                  <c:v>13.43</c:v>
                </c:pt>
                <c:pt idx="5884">
                  <c:v>12.92</c:v>
                </c:pt>
                <c:pt idx="5885">
                  <c:v>12.23</c:v>
                </c:pt>
                <c:pt idx="5886">
                  <c:v>12.13</c:v>
                </c:pt>
                <c:pt idx="5887">
                  <c:v>12.17</c:v>
                </c:pt>
                <c:pt idx="5888">
                  <c:v>13.17</c:v>
                </c:pt>
                <c:pt idx="5889">
                  <c:v>12.44</c:v>
                </c:pt>
                <c:pt idx="5890">
                  <c:v>12.42</c:v>
                </c:pt>
                <c:pt idx="5891">
                  <c:v>12.96</c:v>
                </c:pt>
                <c:pt idx="5892">
                  <c:v>11.91</c:v>
                </c:pt>
                <c:pt idx="5893">
                  <c:v>12.03</c:v>
                </c:pt>
                <c:pt idx="5894">
                  <c:v>11.36</c:v>
                </c:pt>
                <c:pt idx="5895">
                  <c:v>11.51</c:v>
                </c:pt>
                <c:pt idx="5896">
                  <c:v>11.68</c:v>
                </c:pt>
                <c:pt idx="5897">
                  <c:v>11.57</c:v>
                </c:pt>
                <c:pt idx="5898">
                  <c:v>11.4</c:v>
                </c:pt>
                <c:pt idx="5899">
                  <c:v>11.58</c:v>
                </c:pt>
                <c:pt idx="5900">
                  <c:v>11.87</c:v>
                </c:pt>
                <c:pt idx="5901">
                  <c:v>12.08</c:v>
                </c:pt>
                <c:pt idx="5902">
                  <c:v>11.68</c:v>
                </c:pt>
                <c:pt idx="5903">
                  <c:v>10.73</c:v>
                </c:pt>
                <c:pt idx="5904">
                  <c:v>11.15</c:v>
                </c:pt>
                <c:pt idx="5905">
                  <c:v>10.99</c:v>
                </c:pt>
                <c:pt idx="5906">
                  <c:v>11.6</c:v>
                </c:pt>
                <c:pt idx="5907">
                  <c:v>12.56</c:v>
                </c:pt>
                <c:pt idx="5908">
                  <c:v>12.18</c:v>
                </c:pt>
                <c:pt idx="5909">
                  <c:v>12.65</c:v>
                </c:pt>
                <c:pt idx="5910">
                  <c:v>12.06</c:v>
                </c:pt>
                <c:pt idx="5911">
                  <c:v>10.61</c:v>
                </c:pt>
                <c:pt idx="5912">
                  <c:v>10.62</c:v>
                </c:pt>
                <c:pt idx="5913">
                  <c:v>10.85</c:v>
                </c:pt>
                <c:pt idx="5914">
                  <c:v>10.98</c:v>
                </c:pt>
                <c:pt idx="5915">
                  <c:v>12.13</c:v>
                </c:pt>
                <c:pt idx="5916">
                  <c:v>11.59</c:v>
                </c:pt>
                <c:pt idx="5917">
                  <c:v>11.63</c:v>
                </c:pt>
                <c:pt idx="5918">
                  <c:v>11.26</c:v>
                </c:pt>
                <c:pt idx="5919">
                  <c:v>11.57</c:v>
                </c:pt>
                <c:pt idx="5920">
                  <c:v>11.15</c:v>
                </c:pt>
                <c:pt idx="5921">
                  <c:v>10.82</c:v>
                </c:pt>
                <c:pt idx="5922">
                  <c:v>10.32</c:v>
                </c:pt>
                <c:pt idx="5923">
                  <c:v>11.33</c:v>
                </c:pt>
                <c:pt idx="5924">
                  <c:v>11.98</c:v>
                </c:pt>
                <c:pt idx="5925">
                  <c:v>11.65</c:v>
                </c:pt>
                <c:pt idx="5926">
                  <c:v>12.59</c:v>
                </c:pt>
                <c:pt idx="5927">
                  <c:v>12.08</c:v>
                </c:pt>
                <c:pt idx="5928">
                  <c:v>11.82</c:v>
                </c:pt>
                <c:pt idx="5929">
                  <c:v>11.96</c:v>
                </c:pt>
                <c:pt idx="5930">
                  <c:v>11</c:v>
                </c:pt>
                <c:pt idx="5931">
                  <c:v>14.54</c:v>
                </c:pt>
                <c:pt idx="5932">
                  <c:v>12.06</c:v>
                </c:pt>
                <c:pt idx="5933">
                  <c:v>12.81</c:v>
                </c:pt>
                <c:pt idx="5934">
                  <c:v>12.24</c:v>
                </c:pt>
                <c:pt idx="5935">
                  <c:v>11.52</c:v>
                </c:pt>
                <c:pt idx="5936">
                  <c:v>11.84</c:v>
                </c:pt>
                <c:pt idx="5937">
                  <c:v>12.69</c:v>
                </c:pt>
                <c:pt idx="5938">
                  <c:v>12.56</c:v>
                </c:pt>
                <c:pt idx="5939">
                  <c:v>13.28</c:v>
                </c:pt>
                <c:pt idx="5940">
                  <c:v>13.33</c:v>
                </c:pt>
                <c:pt idx="5941">
                  <c:v>16.95</c:v>
                </c:pt>
                <c:pt idx="5942">
                  <c:v>17.03</c:v>
                </c:pt>
                <c:pt idx="5943">
                  <c:v>15.12</c:v>
                </c:pt>
                <c:pt idx="5944">
                  <c:v>16.87</c:v>
                </c:pt>
                <c:pt idx="5945">
                  <c:v>16.37</c:v>
                </c:pt>
                <c:pt idx="5946">
                  <c:v>16.66</c:v>
                </c:pt>
                <c:pt idx="5947">
                  <c:v>15.77</c:v>
                </c:pt>
                <c:pt idx="5948">
                  <c:v>14.23</c:v>
                </c:pt>
                <c:pt idx="5949">
                  <c:v>14.13</c:v>
                </c:pt>
                <c:pt idx="5950">
                  <c:v>12.9</c:v>
                </c:pt>
                <c:pt idx="5951">
                  <c:v>12.42</c:v>
                </c:pt>
                <c:pt idx="5952">
                  <c:v>13.15</c:v>
                </c:pt>
                <c:pt idx="5953">
                  <c:v>12.32</c:v>
                </c:pt>
                <c:pt idx="5954">
                  <c:v>12.21</c:v>
                </c:pt>
                <c:pt idx="5955">
                  <c:v>11.78</c:v>
                </c:pt>
                <c:pt idx="5956">
                  <c:v>11.76</c:v>
                </c:pt>
                <c:pt idx="5957">
                  <c:v>11.47</c:v>
                </c:pt>
                <c:pt idx="5958">
                  <c:v>11.7</c:v>
                </c:pt>
                <c:pt idx="5959">
                  <c:v>11.63</c:v>
                </c:pt>
                <c:pt idx="5960">
                  <c:v>11.78</c:v>
                </c:pt>
                <c:pt idx="5961">
                  <c:v>12.05</c:v>
                </c:pt>
                <c:pt idx="5962">
                  <c:v>11.98</c:v>
                </c:pt>
                <c:pt idx="5963">
                  <c:v>12.25</c:v>
                </c:pt>
                <c:pt idx="5964">
                  <c:v>12.36</c:v>
                </c:pt>
                <c:pt idx="5965">
                  <c:v>12.64</c:v>
                </c:pt>
                <c:pt idx="5966">
                  <c:v>12.09</c:v>
                </c:pt>
                <c:pt idx="5967">
                  <c:v>12.66</c:v>
                </c:pt>
                <c:pt idx="5968">
                  <c:v>13.5</c:v>
                </c:pt>
                <c:pt idx="5969">
                  <c:v>12.88</c:v>
                </c:pt>
                <c:pt idx="5970">
                  <c:v>12.8</c:v>
                </c:pt>
                <c:pt idx="5971">
                  <c:v>13.31</c:v>
                </c:pt>
                <c:pt idx="5972">
                  <c:v>14.12</c:v>
                </c:pt>
                <c:pt idx="5973">
                  <c:v>12.73</c:v>
                </c:pt>
                <c:pt idx="5974">
                  <c:v>12.65</c:v>
                </c:pt>
                <c:pt idx="5975">
                  <c:v>12.03</c:v>
                </c:pt>
                <c:pt idx="5976">
                  <c:v>12.11</c:v>
                </c:pt>
                <c:pt idx="5977">
                  <c:v>13.69</c:v>
                </c:pt>
                <c:pt idx="5978">
                  <c:v>14.93</c:v>
                </c:pt>
                <c:pt idx="5979">
                  <c:v>13.27</c:v>
                </c:pt>
                <c:pt idx="5980">
                  <c:v>15.64</c:v>
                </c:pt>
                <c:pt idx="5981">
                  <c:v>14.85</c:v>
                </c:pt>
                <c:pt idx="5982">
                  <c:v>15.98</c:v>
                </c:pt>
                <c:pt idx="5983">
                  <c:v>16.309999999999999</c:v>
                </c:pt>
                <c:pt idx="5984">
                  <c:v>16.71</c:v>
                </c:pt>
                <c:pt idx="5985">
                  <c:v>16.16</c:v>
                </c:pt>
                <c:pt idx="5986">
                  <c:v>14.55</c:v>
                </c:pt>
                <c:pt idx="5987">
                  <c:v>15.46</c:v>
                </c:pt>
                <c:pt idx="5988">
                  <c:v>17.2</c:v>
                </c:pt>
                <c:pt idx="5989">
                  <c:v>15.11</c:v>
                </c:pt>
                <c:pt idx="5990">
                  <c:v>18.760000000000002</c:v>
                </c:pt>
                <c:pt idx="5991">
                  <c:v>21.24</c:v>
                </c:pt>
                <c:pt idx="5992">
                  <c:v>24.64</c:v>
                </c:pt>
                <c:pt idx="5993">
                  <c:v>22.79</c:v>
                </c:pt>
                <c:pt idx="5994">
                  <c:v>26.25</c:v>
                </c:pt>
                <c:pt idx="5995">
                  <c:v>25.2</c:v>
                </c:pt>
                <c:pt idx="5996">
                  <c:v>21.99</c:v>
                </c:pt>
                <c:pt idx="5997">
                  <c:v>18.57</c:v>
                </c:pt>
                <c:pt idx="5998">
                  <c:v>16.079999999999998</c:v>
                </c:pt>
                <c:pt idx="5999">
                  <c:v>17.87</c:v>
                </c:pt>
                <c:pt idx="6000">
                  <c:v>16.53</c:v>
                </c:pt>
                <c:pt idx="6001">
                  <c:v>16.11</c:v>
                </c:pt>
                <c:pt idx="6002">
                  <c:v>16.04</c:v>
                </c:pt>
                <c:pt idx="6003">
                  <c:v>14.39</c:v>
                </c:pt>
                <c:pt idx="6004">
                  <c:v>15.15</c:v>
                </c:pt>
                <c:pt idx="6005">
                  <c:v>14.52</c:v>
                </c:pt>
                <c:pt idx="6006">
                  <c:v>14.03</c:v>
                </c:pt>
                <c:pt idx="6007">
                  <c:v>14.73</c:v>
                </c:pt>
                <c:pt idx="6008">
                  <c:v>14.89</c:v>
                </c:pt>
                <c:pt idx="6009">
                  <c:v>14.17</c:v>
                </c:pt>
                <c:pt idx="6010">
                  <c:v>13.67</c:v>
                </c:pt>
                <c:pt idx="6011">
                  <c:v>13.12</c:v>
                </c:pt>
                <c:pt idx="6012">
                  <c:v>12.67</c:v>
                </c:pt>
                <c:pt idx="6013">
                  <c:v>12.92</c:v>
                </c:pt>
                <c:pt idx="6014">
                  <c:v>13.02</c:v>
                </c:pt>
                <c:pt idx="6015">
                  <c:v>13.79</c:v>
                </c:pt>
                <c:pt idx="6016">
                  <c:v>13.31</c:v>
                </c:pt>
                <c:pt idx="6017">
                  <c:v>13.99</c:v>
                </c:pt>
                <c:pt idx="6018">
                  <c:v>13.86</c:v>
                </c:pt>
                <c:pt idx="6019">
                  <c:v>13.96</c:v>
                </c:pt>
                <c:pt idx="6020">
                  <c:v>13.58</c:v>
                </c:pt>
                <c:pt idx="6021">
                  <c:v>12.9</c:v>
                </c:pt>
                <c:pt idx="6022">
                  <c:v>12.62</c:v>
                </c:pt>
                <c:pt idx="6023">
                  <c:v>12.25</c:v>
                </c:pt>
                <c:pt idx="6024">
                  <c:v>12.07</c:v>
                </c:pt>
                <c:pt idx="6025">
                  <c:v>13.33</c:v>
                </c:pt>
                <c:pt idx="6026">
                  <c:v>14.29</c:v>
                </c:pt>
                <c:pt idx="6027">
                  <c:v>12.85</c:v>
                </c:pt>
                <c:pt idx="6028">
                  <c:v>12.47</c:v>
                </c:pt>
                <c:pt idx="6029">
                  <c:v>12.38</c:v>
                </c:pt>
                <c:pt idx="6030">
                  <c:v>11.82</c:v>
                </c:pt>
                <c:pt idx="6031">
                  <c:v>14.21</c:v>
                </c:pt>
                <c:pt idx="6032">
                  <c:v>14.89</c:v>
                </c:pt>
                <c:pt idx="6033">
                  <c:v>18.53</c:v>
                </c:pt>
                <c:pt idx="6034">
                  <c:v>20.079999999999998</c:v>
                </c:pt>
                <c:pt idx="6035">
                  <c:v>21.08</c:v>
                </c:pt>
                <c:pt idx="6036">
                  <c:v>20.420000000000002</c:v>
                </c:pt>
                <c:pt idx="6037">
                  <c:v>23.57</c:v>
                </c:pt>
                <c:pt idx="6038">
                  <c:v>19.440000000000001</c:v>
                </c:pt>
                <c:pt idx="6039">
                  <c:v>16.809999999999999</c:v>
                </c:pt>
                <c:pt idx="6040">
                  <c:v>16.489999999999998</c:v>
                </c:pt>
                <c:pt idx="6041">
                  <c:v>15.25</c:v>
                </c:pt>
                <c:pt idx="6042">
                  <c:v>14.8</c:v>
                </c:pt>
                <c:pt idx="6043">
                  <c:v>14.37</c:v>
                </c:pt>
                <c:pt idx="6044">
                  <c:v>14.5</c:v>
                </c:pt>
                <c:pt idx="6045">
                  <c:v>15.06</c:v>
                </c:pt>
                <c:pt idx="6046">
                  <c:v>15.92</c:v>
                </c:pt>
                <c:pt idx="6047">
                  <c:v>19.2</c:v>
                </c:pt>
                <c:pt idx="6048">
                  <c:v>17.79</c:v>
                </c:pt>
                <c:pt idx="6049">
                  <c:v>19.920000000000002</c:v>
                </c:pt>
                <c:pt idx="6050">
                  <c:v>21.12</c:v>
                </c:pt>
                <c:pt idx="6051">
                  <c:v>19.309999999999999</c:v>
                </c:pt>
                <c:pt idx="6052">
                  <c:v>17.010000000000002</c:v>
                </c:pt>
                <c:pt idx="6053">
                  <c:v>17.55</c:v>
                </c:pt>
                <c:pt idx="6054">
                  <c:v>19.600000000000001</c:v>
                </c:pt>
                <c:pt idx="6055">
                  <c:v>20.56</c:v>
                </c:pt>
                <c:pt idx="6056">
                  <c:v>21.48</c:v>
                </c:pt>
                <c:pt idx="6057">
                  <c:v>22.39</c:v>
                </c:pt>
                <c:pt idx="6058">
                  <c:v>20.95</c:v>
                </c:pt>
                <c:pt idx="6059">
                  <c:v>19.89</c:v>
                </c:pt>
                <c:pt idx="6060">
                  <c:v>18.850000000000001</c:v>
                </c:pt>
                <c:pt idx="6061">
                  <c:v>16.399999999999999</c:v>
                </c:pt>
                <c:pt idx="6062">
                  <c:v>16.66</c:v>
                </c:pt>
                <c:pt idx="6063">
                  <c:v>15.52</c:v>
                </c:pt>
                <c:pt idx="6064">
                  <c:v>17.22</c:v>
                </c:pt>
                <c:pt idx="6065">
                  <c:v>20.440000000000001</c:v>
                </c:pt>
                <c:pt idx="6066">
                  <c:v>18.760000000000002</c:v>
                </c:pt>
                <c:pt idx="6067">
                  <c:v>20.97</c:v>
                </c:pt>
                <c:pt idx="6068">
                  <c:v>19.43</c:v>
                </c:pt>
                <c:pt idx="6069">
                  <c:v>17.329999999999998</c:v>
                </c:pt>
                <c:pt idx="6070">
                  <c:v>18.329999999999998</c:v>
                </c:pt>
                <c:pt idx="6071">
                  <c:v>16.850000000000001</c:v>
                </c:pt>
                <c:pt idx="6072">
                  <c:v>17.29</c:v>
                </c:pt>
                <c:pt idx="6073">
                  <c:v>18.55</c:v>
                </c:pt>
                <c:pt idx="6074">
                  <c:v>17.23</c:v>
                </c:pt>
                <c:pt idx="6075">
                  <c:v>16.96</c:v>
                </c:pt>
                <c:pt idx="6076">
                  <c:v>15.34</c:v>
                </c:pt>
                <c:pt idx="6077">
                  <c:v>14.69</c:v>
                </c:pt>
                <c:pt idx="6078">
                  <c:v>15.8</c:v>
                </c:pt>
                <c:pt idx="6079">
                  <c:v>15.45</c:v>
                </c:pt>
                <c:pt idx="6080">
                  <c:v>15.29</c:v>
                </c:pt>
                <c:pt idx="6081">
                  <c:v>14.3</c:v>
                </c:pt>
                <c:pt idx="6082">
                  <c:v>14.56</c:v>
                </c:pt>
                <c:pt idx="6083">
                  <c:v>13.69</c:v>
                </c:pt>
                <c:pt idx="6084">
                  <c:v>13.84</c:v>
                </c:pt>
                <c:pt idx="6085">
                  <c:v>13.91</c:v>
                </c:pt>
                <c:pt idx="6086">
                  <c:v>13.34</c:v>
                </c:pt>
                <c:pt idx="6087">
                  <c:v>13.04</c:v>
                </c:pt>
                <c:pt idx="6088">
                  <c:v>13.86</c:v>
                </c:pt>
                <c:pt idx="6089">
                  <c:v>14.23</c:v>
                </c:pt>
                <c:pt idx="6090">
                  <c:v>14.04</c:v>
                </c:pt>
                <c:pt idx="6091">
                  <c:v>15.2</c:v>
                </c:pt>
                <c:pt idx="6092">
                  <c:v>15.06</c:v>
                </c:pt>
                <c:pt idx="6093">
                  <c:v>16.690000000000001</c:v>
                </c:pt>
                <c:pt idx="6094">
                  <c:v>16.87</c:v>
                </c:pt>
                <c:pt idx="6095">
                  <c:v>15.42</c:v>
                </c:pt>
                <c:pt idx="6096">
                  <c:v>16</c:v>
                </c:pt>
                <c:pt idx="6097">
                  <c:v>15.61</c:v>
                </c:pt>
                <c:pt idx="6098">
                  <c:v>15.66</c:v>
                </c:pt>
                <c:pt idx="6099">
                  <c:v>13.97</c:v>
                </c:pt>
                <c:pt idx="6100">
                  <c:v>14.07</c:v>
                </c:pt>
                <c:pt idx="6101">
                  <c:v>13.02</c:v>
                </c:pt>
                <c:pt idx="6102">
                  <c:v>13.41</c:v>
                </c:pt>
                <c:pt idx="6103">
                  <c:v>13.62</c:v>
                </c:pt>
                <c:pt idx="6104">
                  <c:v>15.44</c:v>
                </c:pt>
                <c:pt idx="6105">
                  <c:v>15.8</c:v>
                </c:pt>
                <c:pt idx="6106">
                  <c:v>15.07</c:v>
                </c:pt>
                <c:pt idx="6107">
                  <c:v>14.51</c:v>
                </c:pt>
                <c:pt idx="6108">
                  <c:v>15.29</c:v>
                </c:pt>
                <c:pt idx="6109">
                  <c:v>15.11</c:v>
                </c:pt>
                <c:pt idx="6110">
                  <c:v>14.67</c:v>
                </c:pt>
                <c:pt idx="6111">
                  <c:v>14.74</c:v>
                </c:pt>
                <c:pt idx="6112">
                  <c:v>14.78</c:v>
                </c:pt>
                <c:pt idx="6113">
                  <c:v>13.98</c:v>
                </c:pt>
                <c:pt idx="6114">
                  <c:v>13.09</c:v>
                </c:pt>
                <c:pt idx="6115">
                  <c:v>12.58</c:v>
                </c:pt>
                <c:pt idx="6116">
                  <c:v>13.94</c:v>
                </c:pt>
                <c:pt idx="6117">
                  <c:v>13.67</c:v>
                </c:pt>
                <c:pt idx="6118">
                  <c:v>12.84</c:v>
                </c:pt>
                <c:pt idx="6119">
                  <c:v>12.6</c:v>
                </c:pt>
                <c:pt idx="6120">
                  <c:v>13.89</c:v>
                </c:pt>
                <c:pt idx="6121">
                  <c:v>13.3</c:v>
                </c:pt>
                <c:pt idx="6122">
                  <c:v>13.25</c:v>
                </c:pt>
                <c:pt idx="6123">
                  <c:v>12.71</c:v>
                </c:pt>
                <c:pt idx="6124">
                  <c:v>12.48</c:v>
                </c:pt>
                <c:pt idx="6125">
                  <c:v>12.29</c:v>
                </c:pt>
                <c:pt idx="6126">
                  <c:v>13.12</c:v>
                </c:pt>
                <c:pt idx="6127">
                  <c:v>12.41</c:v>
                </c:pt>
                <c:pt idx="6128">
                  <c:v>13.39</c:v>
                </c:pt>
                <c:pt idx="6129">
                  <c:v>14.55</c:v>
                </c:pt>
                <c:pt idx="6130">
                  <c:v>12.7</c:v>
                </c:pt>
                <c:pt idx="6131">
                  <c:v>12.85</c:v>
                </c:pt>
                <c:pt idx="6132">
                  <c:v>14.31</c:v>
                </c:pt>
                <c:pt idx="6133">
                  <c:v>15.15</c:v>
                </c:pt>
                <c:pt idx="6134">
                  <c:v>15.13</c:v>
                </c:pt>
                <c:pt idx="6135">
                  <c:v>12.86</c:v>
                </c:pt>
                <c:pt idx="6136">
                  <c:v>13.85</c:v>
                </c:pt>
                <c:pt idx="6137">
                  <c:v>13.86</c:v>
                </c:pt>
                <c:pt idx="6138">
                  <c:v>13.76</c:v>
                </c:pt>
                <c:pt idx="6139">
                  <c:v>12.74</c:v>
                </c:pt>
                <c:pt idx="6140">
                  <c:v>12.38</c:v>
                </c:pt>
                <c:pt idx="6141">
                  <c:v>12.73</c:v>
                </c:pt>
                <c:pt idx="6142">
                  <c:v>12.85</c:v>
                </c:pt>
                <c:pt idx="6143">
                  <c:v>12.88</c:v>
                </c:pt>
                <c:pt idx="6144">
                  <c:v>12.11</c:v>
                </c:pt>
                <c:pt idx="6145">
                  <c:v>12.13</c:v>
                </c:pt>
                <c:pt idx="6146">
                  <c:v>14.06</c:v>
                </c:pt>
                <c:pt idx="6147">
                  <c:v>13.27</c:v>
                </c:pt>
                <c:pt idx="6148">
                  <c:v>13.31</c:v>
                </c:pt>
                <c:pt idx="6149">
                  <c:v>13.84</c:v>
                </c:pt>
                <c:pt idx="6150">
                  <c:v>13.97</c:v>
                </c:pt>
                <c:pt idx="6151">
                  <c:v>14.24</c:v>
                </c:pt>
                <c:pt idx="6152">
                  <c:v>13.66</c:v>
                </c:pt>
                <c:pt idx="6153">
                  <c:v>14.71</c:v>
                </c:pt>
                <c:pt idx="6154">
                  <c:v>14.21</c:v>
                </c:pt>
                <c:pt idx="6155">
                  <c:v>15.29</c:v>
                </c:pt>
                <c:pt idx="6156">
                  <c:v>14.47</c:v>
                </c:pt>
                <c:pt idx="6157">
                  <c:v>13.22</c:v>
                </c:pt>
                <c:pt idx="6158">
                  <c:v>12.85</c:v>
                </c:pt>
                <c:pt idx="6159">
                  <c:v>13.78</c:v>
                </c:pt>
                <c:pt idx="6160">
                  <c:v>15.39</c:v>
                </c:pt>
                <c:pt idx="6161">
                  <c:v>14.81</c:v>
                </c:pt>
                <c:pt idx="6162">
                  <c:v>14.5</c:v>
                </c:pt>
                <c:pt idx="6163">
                  <c:v>13.19</c:v>
                </c:pt>
                <c:pt idx="6164">
                  <c:v>13.96</c:v>
                </c:pt>
                <c:pt idx="6165">
                  <c:v>12.74</c:v>
                </c:pt>
                <c:pt idx="6166">
                  <c:v>12.11</c:v>
                </c:pt>
                <c:pt idx="6167">
                  <c:v>13.26</c:v>
                </c:pt>
                <c:pt idx="6168">
                  <c:v>14.01</c:v>
                </c:pt>
                <c:pt idx="6169">
                  <c:v>14.02</c:v>
                </c:pt>
                <c:pt idx="6170">
                  <c:v>18.850000000000001</c:v>
                </c:pt>
                <c:pt idx="6171">
                  <c:v>18.23</c:v>
                </c:pt>
                <c:pt idx="6172">
                  <c:v>16.09</c:v>
                </c:pt>
                <c:pt idx="6173">
                  <c:v>16.79</c:v>
                </c:pt>
                <c:pt idx="6174">
                  <c:v>17.010000000000002</c:v>
                </c:pt>
                <c:pt idx="6175">
                  <c:v>16.09</c:v>
                </c:pt>
                <c:pt idx="6176">
                  <c:v>19.66</c:v>
                </c:pt>
                <c:pt idx="6177">
                  <c:v>19.97</c:v>
                </c:pt>
                <c:pt idx="6178">
                  <c:v>16.829999999999998</c:v>
                </c:pt>
                <c:pt idx="6179">
                  <c:v>13.9</c:v>
                </c:pt>
                <c:pt idx="6180">
                  <c:v>13.37</c:v>
                </c:pt>
                <c:pt idx="6181">
                  <c:v>13.23</c:v>
                </c:pt>
                <c:pt idx="6182">
                  <c:v>12.11</c:v>
                </c:pt>
                <c:pt idx="6183">
                  <c:v>11.95</c:v>
                </c:pt>
                <c:pt idx="6184">
                  <c:v>12.25</c:v>
                </c:pt>
                <c:pt idx="6185">
                  <c:v>12.22</c:v>
                </c:pt>
                <c:pt idx="6186">
                  <c:v>12.12</c:v>
                </c:pt>
                <c:pt idx="6187">
                  <c:v>12.64</c:v>
                </c:pt>
                <c:pt idx="6188">
                  <c:v>13.74</c:v>
                </c:pt>
                <c:pt idx="6189">
                  <c:v>15.6</c:v>
                </c:pt>
                <c:pt idx="6190">
                  <c:v>13.44</c:v>
                </c:pt>
                <c:pt idx="6191">
                  <c:v>12.5</c:v>
                </c:pt>
                <c:pt idx="6192">
                  <c:v>12.13</c:v>
                </c:pt>
                <c:pt idx="6193">
                  <c:v>12.12</c:v>
                </c:pt>
                <c:pt idx="6194" formatCode="General">
                  <c:v>12.56</c:v>
                </c:pt>
                <c:pt idx="6195" formatCode="General">
                  <c:v>13</c:v>
                </c:pt>
                <c:pt idx="6196" formatCode="General">
                  <c:v>12.51</c:v>
                </c:pt>
                <c:pt idx="6197" formatCode="General">
                  <c:v>13.77</c:v>
                </c:pt>
                <c:pt idx="6198" formatCode="General">
                  <c:v>13.39</c:v>
                </c:pt>
                <c:pt idx="6199" formatCode="General">
                  <c:v>12.23</c:v>
                </c:pt>
                <c:pt idx="6200" formatCode="General">
                  <c:v>13.71</c:v>
                </c:pt>
                <c:pt idx="6201" formatCode="General">
                  <c:v>13.61</c:v>
                </c:pt>
                <c:pt idx="6202" formatCode="General">
                  <c:v>13.49</c:v>
                </c:pt>
                <c:pt idx="6203" formatCode="General">
                  <c:v>12.83</c:v>
                </c:pt>
                <c:pt idx="6204" formatCode="General">
                  <c:v>13.02</c:v>
                </c:pt>
                <c:pt idx="6205" formatCode="General">
                  <c:v>13.79</c:v>
                </c:pt>
                <c:pt idx="6206" formatCode="General">
                  <c:v>15.25</c:v>
                </c:pt>
                <c:pt idx="6207" formatCode="General">
                  <c:v>19.14</c:v>
                </c:pt>
                <c:pt idx="6208" formatCode="General">
                  <c:v>28.03</c:v>
                </c:pt>
                <c:pt idx="6209" formatCode="General">
                  <c:v>40.74</c:v>
                </c:pt>
                <c:pt idx="6210" formatCode="General">
                  <c:v>36.020000000000003</c:v>
                </c:pt>
                <c:pt idx="6211" formatCode="General">
                  <c:v>30.32</c:v>
                </c:pt>
                <c:pt idx="6212" formatCode="General">
                  <c:v>26.1</c:v>
                </c:pt>
                <c:pt idx="6213" formatCode="General">
                  <c:v>26.05</c:v>
                </c:pt>
                <c:pt idx="6214" formatCode="General">
                  <c:v>28.43</c:v>
                </c:pt>
                <c:pt idx="6215" formatCode="General">
                  <c:v>31.4</c:v>
                </c:pt>
                <c:pt idx="6216" formatCode="General">
                  <c:v>26.09</c:v>
                </c:pt>
                <c:pt idx="6217" formatCode="General">
                  <c:v>25.61</c:v>
                </c:pt>
                <c:pt idx="6218" formatCode="General">
                  <c:v>27.8</c:v>
                </c:pt>
                <c:pt idx="6219" formatCode="General">
                  <c:v>24.9</c:v>
                </c:pt>
                <c:pt idx="6220" formatCode="General">
                  <c:v>26.23</c:v>
                </c:pt>
                <c:pt idx="6221" formatCode="General">
                  <c:v>24.37</c:v>
                </c:pt>
                <c:pt idx="6222" formatCode="General">
                  <c:v>23.2</c:v>
                </c:pt>
                <c:pt idx="6223" formatCode="General">
                  <c:v>24.25</c:v>
                </c:pt>
                <c:pt idx="6224" formatCode="General">
                  <c:v>22.54</c:v>
                </c:pt>
                <c:pt idx="6225" formatCode="General">
                  <c:v>21.35</c:v>
                </c:pt>
                <c:pt idx="6226" formatCode="General">
                  <c:v>21.14</c:v>
                </c:pt>
                <c:pt idx="6227" formatCode="General">
                  <c:v>22.28</c:v>
                </c:pt>
                <c:pt idx="6228" formatCode="General">
                  <c:v>20.14</c:v>
                </c:pt>
                <c:pt idx="6229" formatCode="General">
                  <c:v>22.44</c:v>
                </c:pt>
                <c:pt idx="6230" formatCode="General">
                  <c:v>22.13</c:v>
                </c:pt>
                <c:pt idx="6231" formatCode="General">
                  <c:v>23.47</c:v>
                </c:pt>
                <c:pt idx="6232" formatCode="General">
                  <c:v>23.62</c:v>
                </c:pt>
                <c:pt idx="6233" formatCode="General">
                  <c:v>27.63</c:v>
                </c:pt>
                <c:pt idx="6234" formatCode="General">
                  <c:v>26.83</c:v>
                </c:pt>
                <c:pt idx="6235" formatCode="General">
                  <c:v>24.5</c:v>
                </c:pt>
                <c:pt idx="6236" formatCode="General">
                  <c:v>22.55</c:v>
                </c:pt>
                <c:pt idx="6237" formatCode="General">
                  <c:v>20.94</c:v>
                </c:pt>
                <c:pt idx="6238" formatCode="General">
                  <c:v>19.54</c:v>
                </c:pt>
                <c:pt idx="6239" formatCode="General">
                  <c:v>19.399999999999999</c:v>
                </c:pt>
                <c:pt idx="6240" formatCode="General">
                  <c:v>18.399999999999999</c:v>
                </c:pt>
                <c:pt idx="6241" formatCode="General">
                  <c:v>17.420000000000002</c:v>
                </c:pt>
                <c:pt idx="6242" formatCode="General">
                  <c:v>17.079999999999998</c:v>
                </c:pt>
                <c:pt idx="6243" formatCode="General">
                  <c:v>16.170000000000002</c:v>
                </c:pt>
                <c:pt idx="6244" formatCode="General">
                  <c:v>17.670000000000002</c:v>
                </c:pt>
                <c:pt idx="6245" formatCode="General">
                  <c:v>18.03</c:v>
                </c:pt>
                <c:pt idx="6246" formatCode="General">
                  <c:v>16.05</c:v>
                </c:pt>
                <c:pt idx="6247" formatCode="General">
                  <c:v>15.05</c:v>
                </c:pt>
                <c:pt idx="6248" formatCode="General">
                  <c:v>14.98</c:v>
                </c:pt>
                <c:pt idx="6249" formatCode="General">
                  <c:v>15.75</c:v>
                </c:pt>
                <c:pt idx="6250" formatCode="General">
                  <c:v>16.7</c:v>
                </c:pt>
                <c:pt idx="6251" formatCode="General">
                  <c:v>14.45</c:v>
                </c:pt>
                <c:pt idx="6252" formatCode="General">
                  <c:v>14.46</c:v>
                </c:pt>
                <c:pt idx="6253" formatCode="General">
                  <c:v>15.29</c:v>
                </c:pt>
                <c:pt idx="6254" formatCode="General">
                  <c:v>15.43</c:v>
                </c:pt>
                <c:pt idx="6255" formatCode="General">
                  <c:v>14.33</c:v>
                </c:pt>
                <c:pt idx="6256" formatCode="General">
                  <c:v>14.61</c:v>
                </c:pt>
                <c:pt idx="6257" formatCode="General">
                  <c:v>15.07</c:v>
                </c:pt>
                <c:pt idx="6258" formatCode="General">
                  <c:v>14.15</c:v>
                </c:pt>
                <c:pt idx="6259" formatCode="General">
                  <c:v>14.54</c:v>
                </c:pt>
                <c:pt idx="6260" formatCode="General">
                  <c:v>15.51</c:v>
                </c:pt>
                <c:pt idx="6261" formatCode="General">
                  <c:v>15.05</c:v>
                </c:pt>
                <c:pt idx="6262" formatCode="General">
                  <c:v>14.33</c:v>
                </c:pt>
                <c:pt idx="6263" formatCode="General">
                  <c:v>16.52</c:v>
                </c:pt>
                <c:pt idx="6264" formatCode="General">
                  <c:v>15.29</c:v>
                </c:pt>
                <c:pt idx="6265" formatCode="General">
                  <c:v>16.059999999999999</c:v>
                </c:pt>
                <c:pt idx="6266" formatCode="General">
                  <c:v>18.37</c:v>
                </c:pt>
                <c:pt idx="6267" formatCode="General">
                  <c:v>20.079999999999998</c:v>
                </c:pt>
                <c:pt idx="6268" formatCode="General">
                  <c:v>18.16</c:v>
                </c:pt>
                <c:pt idx="6269" formatCode="General">
                  <c:v>18.84</c:v>
                </c:pt>
                <c:pt idx="6270" formatCode="General">
                  <c:v>16.850000000000001</c:v>
                </c:pt>
                <c:pt idx="6271" formatCode="General">
                  <c:v>16.989999999999998</c:v>
                </c:pt>
                <c:pt idx="6272" formatCode="General">
                  <c:v>15.47</c:v>
                </c:pt>
                <c:pt idx="6273" formatCode="General">
                  <c:v>15.62</c:v>
                </c:pt>
                <c:pt idx="6274" formatCode="General">
                  <c:v>15.93</c:v>
                </c:pt>
                <c:pt idx="6275" formatCode="General">
                  <c:v>15.19</c:v>
                </c:pt>
                <c:pt idx="6276" formatCode="General">
                  <c:v>15.12</c:v>
                </c:pt>
                <c:pt idx="6277" formatCode="General">
                  <c:v>16.13</c:v>
                </c:pt>
                <c:pt idx="6278" formatCode="General">
                  <c:v>14.67</c:v>
                </c:pt>
                <c:pt idx="6279" formatCode="General">
                  <c:v>15.91</c:v>
                </c:pt>
                <c:pt idx="6280" formatCode="General">
                  <c:v>18.11</c:v>
                </c:pt>
                <c:pt idx="6281" formatCode="General">
                  <c:v>14.81</c:v>
                </c:pt>
                <c:pt idx="6282" formatCode="General">
                  <c:v>15.84</c:v>
                </c:pt>
                <c:pt idx="6283" formatCode="General">
                  <c:v>17.600000000000001</c:v>
                </c:pt>
                <c:pt idx="6284" formatCode="General">
                  <c:v>19.61</c:v>
                </c:pt>
                <c:pt idx="6285" formatCode="General">
                  <c:v>19.34</c:v>
                </c:pt>
                <c:pt idx="6286" formatCode="General">
                  <c:v>24.39</c:v>
                </c:pt>
                <c:pt idx="6287" formatCode="General">
                  <c:v>22.73</c:v>
                </c:pt>
                <c:pt idx="6288" formatCode="General">
                  <c:v>20.95</c:v>
                </c:pt>
                <c:pt idx="6289" formatCode="General">
                  <c:v>17.86</c:v>
                </c:pt>
                <c:pt idx="6290" formatCode="General">
                  <c:v>18.940000000000001</c:v>
                </c:pt>
                <c:pt idx="6291" formatCode="General">
                  <c:v>20.7</c:v>
                </c:pt>
                <c:pt idx="6292" formatCode="General">
                  <c:v>18.7</c:v>
                </c:pt>
                <c:pt idx="6293" formatCode="General">
                  <c:v>16.600000000000001</c:v>
                </c:pt>
                <c:pt idx="6294" formatCode="General">
                  <c:v>15.57</c:v>
                </c:pt>
                <c:pt idx="6295" formatCode="General">
                  <c:v>15.74</c:v>
                </c:pt>
                <c:pt idx="6296" formatCode="General">
                  <c:v>16.91</c:v>
                </c:pt>
                <c:pt idx="6297" formatCode="General">
                  <c:v>16.079999999999998</c:v>
                </c:pt>
                <c:pt idx="6298" formatCode="General">
                  <c:v>17.29</c:v>
                </c:pt>
                <c:pt idx="6299" formatCode="General">
                  <c:v>18.21</c:v>
                </c:pt>
                <c:pt idx="6300" formatCode="General">
                  <c:v>20.7</c:v>
                </c:pt>
                <c:pt idx="6301" formatCode="General">
                  <c:v>19.34</c:v>
                </c:pt>
                <c:pt idx="6302" formatCode="General">
                  <c:v>20.59</c:v>
                </c:pt>
                <c:pt idx="6303" formatCode="General">
                  <c:v>24.99</c:v>
                </c:pt>
                <c:pt idx="6304" formatCode="General">
                  <c:v>27.01</c:v>
                </c:pt>
                <c:pt idx="6305" formatCode="General">
                  <c:v>24.3</c:v>
                </c:pt>
                <c:pt idx="6306" formatCode="General">
                  <c:v>22.47</c:v>
                </c:pt>
                <c:pt idx="6307" formatCode="General">
                  <c:v>25.22</c:v>
                </c:pt>
                <c:pt idx="6308" formatCode="General">
                  <c:v>23.95</c:v>
                </c:pt>
                <c:pt idx="6309" formatCode="General">
                  <c:v>27.02</c:v>
                </c:pt>
                <c:pt idx="6310" formatCode="General">
                  <c:v>26.05</c:v>
                </c:pt>
                <c:pt idx="6311" formatCode="General">
                  <c:v>27.59</c:v>
                </c:pt>
                <c:pt idx="6312" formatCode="General">
                  <c:v>26.69</c:v>
                </c:pt>
                <c:pt idx="6313" formatCode="General">
                  <c:v>22.34</c:v>
                </c:pt>
                <c:pt idx="6314" formatCode="General">
                  <c:v>24.15</c:v>
                </c:pt>
                <c:pt idx="6315" formatCode="General">
                  <c:v>22.5</c:v>
                </c:pt>
                <c:pt idx="6316" formatCode="General">
                  <c:v>23.11</c:v>
                </c:pt>
                <c:pt idx="6317" formatCode="General">
                  <c:v>22.42</c:v>
                </c:pt>
                <c:pt idx="6318" formatCode="General">
                  <c:v>20.2</c:v>
                </c:pt>
                <c:pt idx="6319" formatCode="General">
                  <c:v>19.98</c:v>
                </c:pt>
                <c:pt idx="6320" formatCode="General">
                  <c:v>21.98</c:v>
                </c:pt>
                <c:pt idx="6321" formatCode="General">
                  <c:v>21.65</c:v>
                </c:pt>
                <c:pt idx="6322" formatCode="General">
                  <c:v>21.84</c:v>
                </c:pt>
                <c:pt idx="6323" formatCode="General">
                  <c:v>23.38</c:v>
                </c:pt>
                <c:pt idx="6324" formatCode="General">
                  <c:v>26</c:v>
                </c:pt>
                <c:pt idx="6325" formatCode="General">
                  <c:v>26.54</c:v>
                </c:pt>
                <c:pt idx="6326" formatCode="General">
                  <c:v>26.29</c:v>
                </c:pt>
                <c:pt idx="6327" formatCode="General">
                  <c:v>28.14</c:v>
                </c:pt>
                <c:pt idx="6328" formatCode="General">
                  <c:v>25.4</c:v>
                </c:pt>
                <c:pt idx="6329" formatCode="General">
                  <c:v>24.11</c:v>
                </c:pt>
                <c:pt idx="6330" formatCode="General">
                  <c:v>22.31</c:v>
                </c:pt>
                <c:pt idx="6331" formatCode="General">
                  <c:v>21.64</c:v>
                </c:pt>
                <c:pt idx="6332" formatCode="General">
                  <c:v>20.53</c:v>
                </c:pt>
                <c:pt idx="6333" formatCode="General">
                  <c:v>19.38</c:v>
                </c:pt>
                <c:pt idx="6334" formatCode="General">
                  <c:v>20.98</c:v>
                </c:pt>
                <c:pt idx="6335" formatCode="General">
                  <c:v>20.72</c:v>
                </c:pt>
                <c:pt idx="6336" formatCode="General">
                  <c:v>19.11</c:v>
                </c:pt>
                <c:pt idx="6337" formatCode="General">
                  <c:v>19.809999999999999</c:v>
                </c:pt>
                <c:pt idx="6338" formatCode="General">
                  <c:v>20.55</c:v>
                </c:pt>
                <c:pt idx="6339" formatCode="General">
                  <c:v>17.7</c:v>
                </c:pt>
                <c:pt idx="6340" formatCode="General">
                  <c:v>17.09</c:v>
                </c:pt>
                <c:pt idx="6341" formatCode="General">
                  <c:v>16.7</c:v>
                </c:pt>
                <c:pt idx="6342" formatCode="General">
                  <c:v>16.86</c:v>
                </c:pt>
                <c:pt idx="6343" formatCode="General">
                  <c:v>17.350000000000001</c:v>
                </c:pt>
                <c:pt idx="6344" formatCode="General">
                  <c:v>18.670000000000002</c:v>
                </c:pt>
                <c:pt idx="6345" formatCode="General">
                  <c:v>18.34</c:v>
                </c:pt>
                <c:pt idx="6346" formatCode="General">
                  <c:v>18.05</c:v>
                </c:pt>
                <c:pt idx="6347" formatCode="General">
                  <c:v>16.5</c:v>
                </c:pt>
                <c:pt idx="6348" formatCode="General">
                  <c:v>16.920000000000002</c:v>
                </c:pt>
                <c:pt idx="6349" formatCode="General">
                  <c:v>16.84</c:v>
                </c:pt>
                <c:pt idx="6350" formatCode="General">
                  <c:v>14.99</c:v>
                </c:pt>
                <c:pt idx="6351" formatCode="General">
                  <c:v>14.44</c:v>
                </c:pt>
                <c:pt idx="6352" formatCode="General">
                  <c:v>14.02</c:v>
                </c:pt>
                <c:pt idx="6353" formatCode="General">
                  <c:v>13.79</c:v>
                </c:pt>
                <c:pt idx="6354" formatCode="General">
                  <c:v>14.17</c:v>
                </c:pt>
                <c:pt idx="6355" formatCode="General">
                  <c:v>14.94</c:v>
                </c:pt>
                <c:pt idx="6356" formatCode="General">
                  <c:v>14.74</c:v>
                </c:pt>
                <c:pt idx="6357" formatCode="General">
                  <c:v>15.24</c:v>
                </c:pt>
                <c:pt idx="6358" formatCode="General">
                  <c:v>13.82</c:v>
                </c:pt>
                <c:pt idx="6359" formatCode="General">
                  <c:v>13.56</c:v>
                </c:pt>
                <c:pt idx="6360" formatCode="General">
                  <c:v>13.95</c:v>
                </c:pt>
                <c:pt idx="6361" formatCode="General">
                  <c:v>13.1</c:v>
                </c:pt>
                <c:pt idx="6362" formatCode="General">
                  <c:v>14.12</c:v>
                </c:pt>
                <c:pt idx="6363" formatCode="General">
                  <c:v>15.42</c:v>
                </c:pt>
                <c:pt idx="6364" formatCode="General">
                  <c:v>14.09</c:v>
                </c:pt>
                <c:pt idx="6365" formatCode="General">
                  <c:v>16.16</c:v>
                </c:pt>
                <c:pt idx="6366" formatCode="General">
                  <c:v>15.36</c:v>
                </c:pt>
                <c:pt idx="6367" formatCode="General">
                  <c:v>16.260000000000002</c:v>
                </c:pt>
                <c:pt idx="6368" formatCode="General">
                  <c:v>14.85</c:v>
                </c:pt>
                <c:pt idx="6369" formatCode="General">
                  <c:v>13.84</c:v>
                </c:pt>
                <c:pt idx="6370" formatCode="General">
                  <c:v>13.72</c:v>
                </c:pt>
                <c:pt idx="6371" formatCode="General">
                  <c:v>13.62</c:v>
                </c:pt>
                <c:pt idx="6372" formatCode="General">
                  <c:v>13.35</c:v>
                </c:pt>
                <c:pt idx="6373" formatCode="General">
                  <c:v>13.24</c:v>
                </c:pt>
                <c:pt idx="6374" formatCode="General">
                  <c:v>13.28</c:v>
                </c:pt>
                <c:pt idx="6375" formatCode="General">
                  <c:v>13.95</c:v>
                </c:pt>
                <c:pt idx="6376" formatCode="General">
                  <c:v>13.22</c:v>
                </c:pt>
                <c:pt idx="6377" formatCode="General">
                  <c:v>14.08</c:v>
                </c:pt>
                <c:pt idx="6378" formatCode="General">
                  <c:v>13.96</c:v>
                </c:pt>
                <c:pt idx="6379" formatCode="General">
                  <c:v>13.77</c:v>
                </c:pt>
                <c:pt idx="6380" formatCode="General">
                  <c:v>15.22</c:v>
                </c:pt>
                <c:pt idx="6381" formatCode="General">
                  <c:v>15.7</c:v>
                </c:pt>
                <c:pt idx="6382" formatCode="General">
                  <c:v>14.68</c:v>
                </c:pt>
                <c:pt idx="6383" formatCode="General">
                  <c:v>15.6</c:v>
                </c:pt>
                <c:pt idx="6384" formatCode="General">
                  <c:v>16.05</c:v>
                </c:pt>
                <c:pt idx="6385" formatCode="General">
                  <c:v>15.91</c:v>
                </c:pt>
                <c:pt idx="6386" formatCode="General">
                  <c:v>14.72</c:v>
                </c:pt>
                <c:pt idx="6387" formatCode="General">
                  <c:v>14.57</c:v>
                </c:pt>
                <c:pt idx="6388" formatCode="General">
                  <c:v>13.63</c:v>
                </c:pt>
                <c:pt idx="6389" formatCode="General">
                  <c:v>14.69</c:v>
                </c:pt>
                <c:pt idx="6390" formatCode="General">
                  <c:v>14.41</c:v>
                </c:pt>
                <c:pt idx="6391" formatCode="General">
                  <c:v>15.04</c:v>
                </c:pt>
                <c:pt idx="6392" formatCode="General">
                  <c:v>14.68</c:v>
                </c:pt>
                <c:pt idx="6393" formatCode="General">
                  <c:v>15.57</c:v>
                </c:pt>
                <c:pt idx="6394" formatCode="General">
                  <c:v>15.95</c:v>
                </c:pt>
                <c:pt idx="6395" formatCode="General">
                  <c:v>16.329999999999998</c:v>
                </c:pt>
                <c:pt idx="6396" formatCode="General">
                  <c:v>15.2</c:v>
                </c:pt>
                <c:pt idx="6397" formatCode="General">
                  <c:v>15.82</c:v>
                </c:pt>
                <c:pt idx="6398" formatCode="General">
                  <c:v>14.42</c:v>
                </c:pt>
                <c:pt idx="6399" formatCode="General">
                  <c:v>13.9</c:v>
                </c:pt>
                <c:pt idx="6400" formatCode="General">
                  <c:v>13.43</c:v>
                </c:pt>
                <c:pt idx="6401" formatCode="General">
                  <c:v>13.12</c:v>
                </c:pt>
                <c:pt idx="6402" formatCode="General">
                  <c:v>14.19</c:v>
                </c:pt>
                <c:pt idx="6403" formatCode="General">
                  <c:v>14.2</c:v>
                </c:pt>
                <c:pt idx="6404" formatCode="General">
                  <c:v>13.63</c:v>
                </c:pt>
                <c:pt idx="6405" formatCode="General">
                  <c:v>13.47</c:v>
                </c:pt>
                <c:pt idx="6406" formatCode="General">
                  <c:v>13.65</c:v>
                </c:pt>
                <c:pt idx="6407" formatCode="General">
                  <c:v>14.05</c:v>
                </c:pt>
                <c:pt idx="6408" formatCode="General">
                  <c:v>14.08</c:v>
                </c:pt>
                <c:pt idx="6409" formatCode="General">
                  <c:v>14.64</c:v>
                </c:pt>
                <c:pt idx="6410" formatCode="General">
                  <c:v>17.03</c:v>
                </c:pt>
                <c:pt idx="6411" formatCode="General">
                  <c:v>20.97</c:v>
                </c:pt>
                <c:pt idx="6412" formatCode="General">
                  <c:v>20.5</c:v>
                </c:pt>
                <c:pt idx="6413" formatCode="General">
                  <c:v>20.14</c:v>
                </c:pt>
                <c:pt idx="6414" formatCode="General">
                  <c:v>19.37</c:v>
                </c:pt>
                <c:pt idx="6415" formatCode="General">
                  <c:v>19.41</c:v>
                </c:pt>
                <c:pt idx="6416" formatCode="General">
                  <c:v>18.37</c:v>
                </c:pt>
                <c:pt idx="6417" formatCode="General">
                  <c:v>18.48</c:v>
                </c:pt>
                <c:pt idx="6418" formatCode="General">
                  <c:v>21.17</c:v>
                </c:pt>
                <c:pt idx="6419" formatCode="General">
                  <c:v>17.25</c:v>
                </c:pt>
                <c:pt idx="6420" formatCode="General">
                  <c:v>25.76</c:v>
                </c:pt>
                <c:pt idx="6421" formatCode="General">
                  <c:v>23.85</c:v>
                </c:pt>
                <c:pt idx="6422" formatCode="General">
                  <c:v>18.75</c:v>
                </c:pt>
                <c:pt idx="6423" formatCode="General">
                  <c:v>16.64</c:v>
                </c:pt>
                <c:pt idx="6424" formatCode="General">
                  <c:v>15.63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3-4E79-AEEE-F87D83F2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566184"/>
        <c:axId val="686490792"/>
      </c:lineChart>
      <c:dateAx>
        <c:axId val="62556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90792"/>
        <c:crosses val="autoZero"/>
        <c:auto val="1"/>
        <c:lblOffset val="100"/>
        <c:baseTimeUnit val="days"/>
      </c:dateAx>
      <c:valAx>
        <c:axId val="6864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6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228600</xdr:colOff>
      <xdr:row>1</xdr:row>
      <xdr:rowOff>61911</xdr:rowOff>
    </xdr:from>
    <xdr:to>
      <xdr:col>58</xdr:col>
      <xdr:colOff>371475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394607</xdr:colOff>
      <xdr:row>5</xdr:row>
      <xdr:rowOff>40821</xdr:rowOff>
    </xdr:from>
    <xdr:to>
      <xdr:col>37</xdr:col>
      <xdr:colOff>176893</xdr:colOff>
      <xdr:row>15</xdr:row>
      <xdr:rowOff>149679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64CF9C7-A081-4117-B23C-1335F1787975}"/>
            </a:ext>
          </a:extLst>
        </xdr:cNvPr>
        <xdr:cNvSpPr txBox="1"/>
      </xdr:nvSpPr>
      <xdr:spPr>
        <a:xfrm>
          <a:off x="22098000" y="993321"/>
          <a:ext cx="1619250" cy="2013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9600">
              <a:solidFill>
                <a:schemeClr val="tx1">
                  <a:lumMod val="50000"/>
                  <a:lumOff val="50000"/>
                </a:schemeClr>
              </a:solidFill>
            </a:rPr>
            <a:t>I</a:t>
          </a:r>
        </a:p>
      </xdr:txBody>
    </xdr:sp>
    <xdr:clientData/>
  </xdr:twoCellAnchor>
  <xdr:twoCellAnchor>
    <xdr:from>
      <xdr:col>41</xdr:col>
      <xdr:colOff>274864</xdr:colOff>
      <xdr:row>5</xdr:row>
      <xdr:rowOff>16328</xdr:rowOff>
    </xdr:from>
    <xdr:to>
      <xdr:col>44</xdr:col>
      <xdr:colOff>57150</xdr:colOff>
      <xdr:row>15</xdr:row>
      <xdr:rowOff>125186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29A6601-0A4D-4D8A-AB0C-7519560F6852}"/>
            </a:ext>
          </a:extLst>
        </xdr:cNvPr>
        <xdr:cNvSpPr txBox="1"/>
      </xdr:nvSpPr>
      <xdr:spPr>
        <a:xfrm>
          <a:off x="26264507" y="968828"/>
          <a:ext cx="1619250" cy="2013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9600">
              <a:solidFill>
                <a:schemeClr val="tx1">
                  <a:lumMod val="50000"/>
                  <a:lumOff val="50000"/>
                </a:schemeClr>
              </a:solidFill>
            </a:rPr>
            <a:t>II</a:t>
          </a:r>
        </a:p>
      </xdr:txBody>
    </xdr:sp>
    <xdr:clientData/>
  </xdr:twoCellAnchor>
  <xdr:twoCellAnchor>
    <xdr:from>
      <xdr:col>46</xdr:col>
      <xdr:colOff>231321</xdr:colOff>
      <xdr:row>5</xdr:row>
      <xdr:rowOff>1</xdr:rowOff>
    </xdr:from>
    <xdr:to>
      <xdr:col>49</xdr:col>
      <xdr:colOff>13607</xdr:colOff>
      <xdr:row>15</xdr:row>
      <xdr:rowOff>108859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298DC79-37BB-488B-B698-0DFE08CA7C7E}"/>
            </a:ext>
          </a:extLst>
        </xdr:cNvPr>
        <xdr:cNvSpPr txBox="1"/>
      </xdr:nvSpPr>
      <xdr:spPr>
        <a:xfrm>
          <a:off x="29282571" y="952501"/>
          <a:ext cx="1619250" cy="2013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9600">
              <a:solidFill>
                <a:schemeClr val="tx1">
                  <a:lumMod val="50000"/>
                  <a:lumOff val="50000"/>
                </a:schemeClr>
              </a:solidFill>
            </a:rPr>
            <a:t>III</a:t>
          </a:r>
        </a:p>
      </xdr:txBody>
    </xdr:sp>
    <xdr:clientData/>
  </xdr:twoCellAnchor>
  <xdr:twoCellAnchor>
    <xdr:from>
      <xdr:col>50</xdr:col>
      <xdr:colOff>585106</xdr:colOff>
      <xdr:row>3</xdr:row>
      <xdr:rowOff>0</xdr:rowOff>
    </xdr:from>
    <xdr:to>
      <xdr:col>53</xdr:col>
      <xdr:colOff>367392</xdr:colOff>
      <xdr:row>13</xdr:row>
      <xdr:rowOff>108858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C8C774D-9D52-4FE0-A4DD-9A270AA8BD56}"/>
            </a:ext>
          </a:extLst>
        </xdr:cNvPr>
        <xdr:cNvSpPr txBox="1"/>
      </xdr:nvSpPr>
      <xdr:spPr>
        <a:xfrm>
          <a:off x="32085642" y="571500"/>
          <a:ext cx="1619250" cy="2013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9600">
              <a:solidFill>
                <a:schemeClr val="tx1">
                  <a:lumMod val="50000"/>
                  <a:lumOff val="50000"/>
                </a:schemeClr>
              </a:solidFill>
            </a:rPr>
            <a:t>IV</a:t>
          </a:r>
        </a:p>
      </xdr:txBody>
    </xdr:sp>
    <xdr:clientData/>
  </xdr:twoCellAnchor>
  <xdr:twoCellAnchor>
    <xdr:from>
      <xdr:col>54</xdr:col>
      <xdr:colOff>394608</xdr:colOff>
      <xdr:row>4</xdr:row>
      <xdr:rowOff>163286</xdr:rowOff>
    </xdr:from>
    <xdr:to>
      <xdr:col>57</xdr:col>
      <xdr:colOff>176893</xdr:colOff>
      <xdr:row>15</xdr:row>
      <xdr:rowOff>81644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ACE5B3-943A-46AF-9679-8777FD8398DA}"/>
            </a:ext>
          </a:extLst>
        </xdr:cNvPr>
        <xdr:cNvSpPr txBox="1"/>
      </xdr:nvSpPr>
      <xdr:spPr>
        <a:xfrm>
          <a:off x="34344429" y="925286"/>
          <a:ext cx="1619250" cy="2013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9600">
              <a:solidFill>
                <a:schemeClr val="tx1">
                  <a:lumMod val="50000"/>
                  <a:lumOff val="50000"/>
                </a:schemeClr>
              </a:solidFill>
            </a:rPr>
            <a:t>V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0.25515</cdr:x>
      <cdr:y>0.0301</cdr:y>
    </cdr:from>
    <cdr:to>
      <cdr:x>0.51775</cdr:x>
      <cdr:y>0.85284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098470" y="128586"/>
          <a:ext cx="4218215" cy="35147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alpha val="49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2">
            <a:shade val="50000"/>
          </a:schemeClr>
        </a:lnRef>
        <a:fillRef xmlns:a="http://schemas.openxmlformats.org/drawingml/2006/main" idx="1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0.6482</cdr:x>
      <cdr:y>0.0301</cdr:y>
    </cdr:from>
    <cdr:to>
      <cdr:x>0.81677</cdr:x>
      <cdr:y>0.85284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10412187" y="128586"/>
          <a:ext cx="2707820" cy="35147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alpha val="39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2">
            <a:shade val="50000"/>
          </a:schemeClr>
        </a:lnRef>
        <a:fillRef xmlns:a="http://schemas.openxmlformats.org/drawingml/2006/main" idx="1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855"/>
  <sheetViews>
    <sheetView topLeftCell="A2" zoomScale="70" zoomScaleNormal="70" workbookViewId="0">
      <selection activeCell="BA31" sqref="BA31"/>
    </sheetView>
  </sheetViews>
  <sheetFormatPr defaultRowHeight="15" x14ac:dyDescent="0.25"/>
  <cols>
    <col min="1" max="1" width="10.7109375" style="1" bestFit="1" customWidth="1"/>
    <col min="2" max="5" width="9.140625" style="1"/>
    <col min="6" max="6" width="10.7109375" style="3" bestFit="1" customWidth="1"/>
    <col min="7" max="7" width="9.140625" style="3"/>
    <col min="8" max="8" width="10.7109375" style="5" bestFit="1" customWidth="1"/>
    <col min="9" max="12" width="9.140625" style="5"/>
    <col min="13" max="13" width="10.7109375" style="7" bestFit="1" customWidth="1"/>
    <col min="14" max="17" width="9.140625" style="7"/>
    <col min="18" max="18" width="10.7109375" style="9" bestFit="1" customWidth="1"/>
    <col min="19" max="22" width="9.140625" style="9"/>
    <col min="23" max="23" width="10.7109375" style="11" bestFit="1" customWidth="1"/>
    <col min="24" max="27" width="9.140625" style="11"/>
    <col min="30" max="30" width="12.5703125" style="18" customWidth="1"/>
  </cols>
  <sheetData>
    <row r="1" spans="1:32" x14ac:dyDescent="0.25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3" t="s">
        <v>0</v>
      </c>
      <c r="G1" s="3" t="s">
        <v>10</v>
      </c>
      <c r="H1" s="5" t="s">
        <v>0</v>
      </c>
      <c r="I1" s="5" t="s">
        <v>12</v>
      </c>
      <c r="J1" s="5" t="s">
        <v>14</v>
      </c>
      <c r="K1" s="5" t="s">
        <v>16</v>
      </c>
      <c r="L1" s="5" t="s">
        <v>18</v>
      </c>
      <c r="M1" s="7" t="s">
        <v>0</v>
      </c>
      <c r="N1" s="7" t="s">
        <v>20</v>
      </c>
      <c r="O1" s="7" t="s">
        <v>22</v>
      </c>
      <c r="P1" s="7" t="s">
        <v>24</v>
      </c>
      <c r="Q1" s="7" t="s">
        <v>26</v>
      </c>
      <c r="R1" s="9" t="s">
        <v>0</v>
      </c>
      <c r="S1" s="9" t="s">
        <v>28</v>
      </c>
      <c r="T1" s="9" t="s">
        <v>30</v>
      </c>
      <c r="U1" s="9" t="s">
        <v>32</v>
      </c>
      <c r="V1" s="9" t="s">
        <v>34</v>
      </c>
      <c r="W1" s="11" t="s">
        <v>0</v>
      </c>
      <c r="X1" s="11" t="s">
        <v>36</v>
      </c>
      <c r="Y1" s="11" t="s">
        <v>38</v>
      </c>
      <c r="Z1" s="11" t="s">
        <v>40</v>
      </c>
      <c r="AA1" s="11" t="s">
        <v>42</v>
      </c>
      <c r="AD1" s="18" t="s">
        <v>45</v>
      </c>
      <c r="AE1" s="11" t="s">
        <v>45</v>
      </c>
      <c r="AF1" s="11"/>
    </row>
    <row r="2" spans="1:32" x14ac:dyDescent="0.25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3" t="s">
        <v>1</v>
      </c>
      <c r="G2" s="3" t="s">
        <v>11</v>
      </c>
      <c r="H2" s="5" t="s">
        <v>1</v>
      </c>
      <c r="I2" s="5" t="s">
        <v>13</v>
      </c>
      <c r="J2" s="5" t="s">
        <v>15</v>
      </c>
      <c r="K2" s="5" t="s">
        <v>17</v>
      </c>
      <c r="L2" s="5" t="s">
        <v>19</v>
      </c>
      <c r="M2" s="7" t="s">
        <v>1</v>
      </c>
      <c r="N2" s="7" t="s">
        <v>21</v>
      </c>
      <c r="O2" s="7" t="s">
        <v>23</v>
      </c>
      <c r="P2" s="7" t="s">
        <v>25</v>
      </c>
      <c r="Q2" s="7" t="s">
        <v>27</v>
      </c>
      <c r="R2" s="9" t="s">
        <v>1</v>
      </c>
      <c r="S2" s="9" t="s">
        <v>29</v>
      </c>
      <c r="T2" s="9" t="s">
        <v>31</v>
      </c>
      <c r="U2" s="9" t="s">
        <v>33</v>
      </c>
      <c r="V2" s="9" t="s">
        <v>35</v>
      </c>
      <c r="W2" s="11" t="s">
        <v>1</v>
      </c>
      <c r="X2" s="11" t="s">
        <v>37</v>
      </c>
      <c r="Y2" s="11" t="s">
        <v>39</v>
      </c>
      <c r="Z2" s="11" t="s">
        <v>41</v>
      </c>
      <c r="AA2" s="11" t="s">
        <v>43</v>
      </c>
      <c r="AD2" s="18">
        <v>32875</v>
      </c>
      <c r="AE2" s="14">
        <v>17.239999999999998</v>
      </c>
      <c r="AF2" s="14">
        <f>AVERAGE(AE2:AE295)</f>
        <v>23.295476190476176</v>
      </c>
    </row>
    <row r="3" spans="1:32" x14ac:dyDescent="0.25">
      <c r="A3" s="2">
        <v>21916</v>
      </c>
      <c r="F3" s="4">
        <v>21916</v>
      </c>
      <c r="H3" s="6">
        <v>21916</v>
      </c>
      <c r="L3" s="5">
        <v>555.09</v>
      </c>
      <c r="M3" s="8">
        <v>21916</v>
      </c>
      <c r="R3" s="10">
        <v>21916</v>
      </c>
      <c r="V3" s="9">
        <v>679.36</v>
      </c>
      <c r="W3" s="12">
        <v>21916</v>
      </c>
      <c r="AA3" s="11">
        <v>874.88</v>
      </c>
      <c r="AD3" s="18">
        <v>32876</v>
      </c>
      <c r="AE3" s="14">
        <v>18.190000000000001</v>
      </c>
      <c r="AF3" s="14">
        <f t="shared" ref="AF3:AF66" si="0">AVERAGE(AE3:AE296)</f>
        <v>23.316143344709882</v>
      </c>
    </row>
    <row r="4" spans="1:32" x14ac:dyDescent="0.25">
      <c r="A4" s="2">
        <v>21919</v>
      </c>
      <c r="F4" s="4">
        <v>21919</v>
      </c>
      <c r="H4" s="6">
        <v>21919</v>
      </c>
      <c r="L4" s="5">
        <v>555.09</v>
      </c>
      <c r="M4" s="8">
        <v>21919</v>
      </c>
      <c r="R4" s="10">
        <v>21919</v>
      </c>
      <c r="V4" s="9">
        <v>679.06000000000006</v>
      </c>
      <c r="W4" s="12">
        <v>21919</v>
      </c>
      <c r="AA4" s="11">
        <v>869.34</v>
      </c>
      <c r="AD4" s="18">
        <v>32877</v>
      </c>
      <c r="AE4" s="14">
        <v>19.22</v>
      </c>
      <c r="AF4" s="14">
        <f t="shared" si="0"/>
        <v>23.32525597269623</v>
      </c>
    </row>
    <row r="5" spans="1:32" x14ac:dyDescent="0.25">
      <c r="A5" s="2">
        <v>21920</v>
      </c>
      <c r="F5" s="4">
        <v>21920</v>
      </c>
      <c r="H5" s="6">
        <v>21920</v>
      </c>
      <c r="L5" s="5">
        <v>555.09</v>
      </c>
      <c r="M5" s="8">
        <v>21920</v>
      </c>
      <c r="R5" s="10">
        <v>21920</v>
      </c>
      <c r="V5" s="9">
        <v>685.47</v>
      </c>
      <c r="W5" s="12">
        <v>21920</v>
      </c>
      <c r="AA5" s="11">
        <v>876.21</v>
      </c>
      <c r="AD5" s="18">
        <v>32878</v>
      </c>
      <c r="AE5" s="14">
        <v>20.11</v>
      </c>
      <c r="AF5" s="14">
        <f t="shared" si="0"/>
        <v>23.329453924914663</v>
      </c>
    </row>
    <row r="6" spans="1:32" x14ac:dyDescent="0.25">
      <c r="A6" s="2">
        <v>21921</v>
      </c>
      <c r="F6" s="4">
        <v>21921</v>
      </c>
      <c r="H6" s="6">
        <v>21921</v>
      </c>
      <c r="L6" s="5">
        <v>555.09</v>
      </c>
      <c r="M6" s="8">
        <v>21921</v>
      </c>
      <c r="R6" s="10">
        <v>21921</v>
      </c>
      <c r="V6" s="9">
        <v>682.62</v>
      </c>
      <c r="W6" s="12">
        <v>21921</v>
      </c>
      <c r="AA6" s="11">
        <v>892.41</v>
      </c>
      <c r="AD6" s="18">
        <v>32881</v>
      </c>
      <c r="AE6" s="14">
        <v>20.260000000000002</v>
      </c>
      <c r="AF6" s="14">
        <f t="shared" si="0"/>
        <v>23.330955631399302</v>
      </c>
    </row>
    <row r="7" spans="1:32" x14ac:dyDescent="0.25">
      <c r="A7" s="2">
        <v>21922</v>
      </c>
      <c r="F7" s="4">
        <v>21922</v>
      </c>
      <c r="H7" s="6">
        <v>21922</v>
      </c>
      <c r="L7" s="5">
        <v>555.09</v>
      </c>
      <c r="M7" s="8">
        <v>21922</v>
      </c>
      <c r="R7" s="10">
        <v>21922</v>
      </c>
      <c r="V7" s="9">
        <v>677.66</v>
      </c>
      <c r="W7" s="12">
        <v>21922</v>
      </c>
      <c r="AA7" s="11">
        <v>905.59</v>
      </c>
      <c r="AD7" s="18">
        <v>32882</v>
      </c>
      <c r="AE7" s="14">
        <v>22.2</v>
      </c>
      <c r="AF7" s="14">
        <f t="shared" si="0"/>
        <v>23.333651877133093</v>
      </c>
    </row>
    <row r="8" spans="1:32" x14ac:dyDescent="0.25">
      <c r="A8" s="2">
        <v>21923</v>
      </c>
      <c r="F8" s="4">
        <v>21923</v>
      </c>
      <c r="H8" s="6">
        <v>21923</v>
      </c>
      <c r="L8" s="5">
        <v>555.09</v>
      </c>
      <c r="M8" s="8">
        <v>21923</v>
      </c>
      <c r="R8" s="10">
        <v>21923</v>
      </c>
      <c r="V8" s="9">
        <v>675.73</v>
      </c>
      <c r="W8" s="12">
        <v>21923</v>
      </c>
      <c r="AA8" s="11">
        <v>912.29</v>
      </c>
      <c r="AD8" s="18">
        <v>32883</v>
      </c>
      <c r="AE8" s="14">
        <v>22.44</v>
      </c>
      <c r="AF8" s="14">
        <f t="shared" si="0"/>
        <v>23.328907849829342</v>
      </c>
    </row>
    <row r="9" spans="1:32" x14ac:dyDescent="0.25">
      <c r="A9" s="2">
        <v>21926</v>
      </c>
      <c r="F9" s="4">
        <v>21926</v>
      </c>
      <c r="H9" s="6">
        <v>21926</v>
      </c>
      <c r="L9" s="5">
        <v>555.09</v>
      </c>
      <c r="M9" s="8">
        <v>21926</v>
      </c>
      <c r="R9" s="10">
        <v>21926</v>
      </c>
      <c r="V9" s="9">
        <v>667.16</v>
      </c>
      <c r="W9" s="12">
        <v>21926</v>
      </c>
      <c r="AA9" s="11">
        <v>918.63</v>
      </c>
      <c r="AD9" s="18">
        <v>32884</v>
      </c>
      <c r="AE9" s="14">
        <v>20.05</v>
      </c>
      <c r="AF9" s="14">
        <f t="shared" si="0"/>
        <v>23.323583617747431</v>
      </c>
    </row>
    <row r="10" spans="1:32" x14ac:dyDescent="0.25">
      <c r="A10" s="2">
        <v>21927</v>
      </c>
      <c r="F10" s="4">
        <v>21927</v>
      </c>
      <c r="H10" s="6">
        <v>21927</v>
      </c>
      <c r="L10" s="5">
        <v>555.09</v>
      </c>
      <c r="M10" s="8">
        <v>21927</v>
      </c>
      <c r="R10" s="10">
        <v>21927</v>
      </c>
      <c r="V10" s="9">
        <v>660.43000000000006</v>
      </c>
      <c r="W10" s="12">
        <v>21927</v>
      </c>
      <c r="AA10" s="11">
        <v>914.83</v>
      </c>
      <c r="AD10" s="18">
        <v>32885</v>
      </c>
      <c r="AE10" s="14">
        <v>24.64</v>
      </c>
      <c r="AF10" s="14">
        <f t="shared" si="0"/>
        <v>23.319385665529001</v>
      </c>
    </row>
    <row r="11" spans="1:32" x14ac:dyDescent="0.25">
      <c r="A11" s="2">
        <v>21928</v>
      </c>
      <c r="F11" s="4">
        <v>21928</v>
      </c>
      <c r="H11" s="6">
        <v>21928</v>
      </c>
      <c r="L11" s="5">
        <v>555.09</v>
      </c>
      <c r="M11" s="8">
        <v>21928</v>
      </c>
      <c r="R11" s="10">
        <v>21928</v>
      </c>
      <c r="V11" s="9">
        <v>656.44</v>
      </c>
      <c r="W11" s="12">
        <v>21928</v>
      </c>
      <c r="AA11" s="11">
        <v>923.73</v>
      </c>
      <c r="AD11" s="18">
        <v>32888</v>
      </c>
      <c r="AE11" s="14">
        <v>26.34</v>
      </c>
      <c r="AF11" s="14">
        <f t="shared" si="0"/>
        <v>23.290204778156987</v>
      </c>
    </row>
    <row r="12" spans="1:32" x14ac:dyDescent="0.25">
      <c r="A12" s="2">
        <v>21929</v>
      </c>
      <c r="F12" s="4">
        <v>21929</v>
      </c>
      <c r="H12" s="6">
        <v>21929</v>
      </c>
      <c r="L12" s="5">
        <v>555.09</v>
      </c>
      <c r="M12" s="8">
        <v>21929</v>
      </c>
      <c r="R12" s="10">
        <v>21929</v>
      </c>
      <c r="V12" s="9">
        <v>660.53</v>
      </c>
      <c r="W12" s="12">
        <v>21929</v>
      </c>
      <c r="AA12" s="11">
        <v>930.19</v>
      </c>
      <c r="AD12" s="18">
        <v>32889</v>
      </c>
      <c r="AE12" s="14">
        <v>24.18</v>
      </c>
      <c r="AF12" s="14">
        <f t="shared" si="0"/>
        <v>23.251296928327633</v>
      </c>
    </row>
    <row r="13" spans="1:32" x14ac:dyDescent="0.25">
      <c r="A13" s="2">
        <v>21930</v>
      </c>
      <c r="F13" s="4">
        <v>21930</v>
      </c>
      <c r="H13" s="6">
        <v>21930</v>
      </c>
      <c r="L13" s="5">
        <v>555.09</v>
      </c>
      <c r="M13" s="8">
        <v>21930</v>
      </c>
      <c r="R13" s="10">
        <v>21930</v>
      </c>
      <c r="V13" s="9">
        <v>659.68000000000006</v>
      </c>
      <c r="W13" s="12">
        <v>21930</v>
      </c>
      <c r="AA13" s="11">
        <v>930.19</v>
      </c>
      <c r="AD13" s="18">
        <v>32890</v>
      </c>
      <c r="AE13" s="14">
        <v>24.16</v>
      </c>
      <c r="AF13" s="14">
        <f t="shared" si="0"/>
        <v>23.219624573378827</v>
      </c>
    </row>
    <row r="14" spans="1:32" x14ac:dyDescent="0.25">
      <c r="A14" s="2">
        <v>21933</v>
      </c>
      <c r="F14" s="4">
        <v>21933</v>
      </c>
      <c r="H14" s="6">
        <v>21933</v>
      </c>
      <c r="L14" s="5">
        <v>555.09</v>
      </c>
      <c r="M14" s="8">
        <v>21933</v>
      </c>
      <c r="R14" s="10">
        <v>21933</v>
      </c>
      <c r="V14" s="9">
        <v>653.86</v>
      </c>
      <c r="W14" s="12">
        <v>21933</v>
      </c>
      <c r="AA14" s="11">
        <v>946.74</v>
      </c>
      <c r="AD14" s="18">
        <v>32891</v>
      </c>
      <c r="AE14" s="14">
        <v>24.34</v>
      </c>
      <c r="AF14" s="14">
        <f t="shared" si="0"/>
        <v>23.191058020477801</v>
      </c>
    </row>
    <row r="15" spans="1:32" x14ac:dyDescent="0.25">
      <c r="A15" s="2">
        <v>21934</v>
      </c>
      <c r="F15" s="4">
        <v>21934</v>
      </c>
      <c r="H15" s="6">
        <v>21934</v>
      </c>
      <c r="L15" s="5">
        <v>555.09</v>
      </c>
      <c r="M15" s="8">
        <v>21934</v>
      </c>
      <c r="R15" s="10">
        <v>21934</v>
      </c>
      <c r="V15" s="9">
        <v>645.07000000000005</v>
      </c>
      <c r="W15" s="12">
        <v>21934</v>
      </c>
      <c r="AA15" s="11">
        <v>952.95</v>
      </c>
      <c r="AD15" s="18">
        <v>32892</v>
      </c>
      <c r="AE15" s="14">
        <v>22.5</v>
      </c>
      <c r="AF15" s="14">
        <f t="shared" si="0"/>
        <v>23.162969283276439</v>
      </c>
    </row>
    <row r="16" spans="1:32" x14ac:dyDescent="0.25">
      <c r="A16" s="2">
        <v>21935</v>
      </c>
      <c r="F16" s="4">
        <v>21935</v>
      </c>
      <c r="H16" s="6">
        <v>21935</v>
      </c>
      <c r="L16" s="5">
        <v>555.09</v>
      </c>
      <c r="M16" s="8">
        <v>21935</v>
      </c>
      <c r="R16" s="10">
        <v>21935</v>
      </c>
      <c r="V16" s="9">
        <v>643.69000000000005</v>
      </c>
      <c r="W16" s="12">
        <v>21935</v>
      </c>
      <c r="AA16" s="11">
        <v>955.61</v>
      </c>
      <c r="AD16" s="18">
        <v>32895</v>
      </c>
      <c r="AE16" s="14">
        <v>26.7</v>
      </c>
      <c r="AF16" s="14">
        <f t="shared" si="0"/>
        <v>23.140921501706476</v>
      </c>
    </row>
    <row r="17" spans="1:32" x14ac:dyDescent="0.25">
      <c r="A17" s="2">
        <v>21936</v>
      </c>
      <c r="F17" s="4">
        <v>21936</v>
      </c>
      <c r="H17" s="6">
        <v>21936</v>
      </c>
      <c r="L17" s="5">
        <v>555.09</v>
      </c>
      <c r="M17" s="8">
        <v>21936</v>
      </c>
      <c r="R17" s="10">
        <v>21936</v>
      </c>
      <c r="V17" s="9">
        <v>645.43000000000006</v>
      </c>
      <c r="W17" s="12">
        <v>21936</v>
      </c>
      <c r="AA17" s="11">
        <v>956.21</v>
      </c>
      <c r="AD17" s="18">
        <v>32896</v>
      </c>
      <c r="AE17" s="14">
        <v>24.72</v>
      </c>
      <c r="AF17" s="14">
        <f t="shared" si="0"/>
        <v>23.107337883959033</v>
      </c>
    </row>
    <row r="18" spans="1:32" x14ac:dyDescent="0.25">
      <c r="A18" s="2">
        <v>21937</v>
      </c>
      <c r="F18" s="4">
        <v>21937</v>
      </c>
      <c r="H18" s="6">
        <v>21937</v>
      </c>
      <c r="L18" s="5">
        <v>555.09</v>
      </c>
      <c r="M18" s="8">
        <v>21937</v>
      </c>
      <c r="R18" s="10">
        <v>21937</v>
      </c>
      <c r="V18" s="9">
        <v>645.85</v>
      </c>
      <c r="W18" s="12">
        <v>21937</v>
      </c>
      <c r="AA18" s="11">
        <v>955.05000000000007</v>
      </c>
      <c r="AD18" s="18">
        <v>32897</v>
      </c>
      <c r="AE18" s="14">
        <v>25.39</v>
      </c>
      <c r="AF18" s="14">
        <f t="shared" si="0"/>
        <v>23.079249146757668</v>
      </c>
    </row>
    <row r="19" spans="1:32" x14ac:dyDescent="0.25">
      <c r="A19" s="2">
        <v>21940</v>
      </c>
      <c r="F19" s="4">
        <v>21940</v>
      </c>
      <c r="H19" s="6">
        <v>21940</v>
      </c>
      <c r="L19" s="5">
        <v>555.09</v>
      </c>
      <c r="M19" s="8">
        <v>21940</v>
      </c>
      <c r="R19" s="10">
        <v>21940</v>
      </c>
      <c r="V19" s="9">
        <v>639.07000000000005</v>
      </c>
      <c r="W19" s="12">
        <v>21940</v>
      </c>
      <c r="AA19" s="11">
        <v>947.81000000000006</v>
      </c>
      <c r="AD19" s="18">
        <v>32898</v>
      </c>
      <c r="AE19" s="14">
        <v>25.63</v>
      </c>
      <c r="AF19" s="14">
        <f t="shared" si="0"/>
        <v>23.049795221842992</v>
      </c>
    </row>
    <row r="20" spans="1:32" x14ac:dyDescent="0.25">
      <c r="A20" s="2">
        <v>21941</v>
      </c>
      <c r="F20" s="4">
        <v>21941</v>
      </c>
      <c r="H20" s="6">
        <v>21941</v>
      </c>
      <c r="L20" s="5">
        <v>555.09</v>
      </c>
      <c r="M20" s="8">
        <v>21941</v>
      </c>
      <c r="R20" s="10">
        <v>21941</v>
      </c>
      <c r="V20" s="9">
        <v>639.84</v>
      </c>
      <c r="W20" s="12">
        <v>21941</v>
      </c>
      <c r="AA20" s="11">
        <v>951.26</v>
      </c>
      <c r="AD20" s="18">
        <v>32899</v>
      </c>
      <c r="AE20" s="14">
        <v>26.28</v>
      </c>
      <c r="AF20" s="14">
        <f t="shared" si="0"/>
        <v>23.017986348122861</v>
      </c>
    </row>
    <row r="21" spans="1:32" x14ac:dyDescent="0.25">
      <c r="A21" s="2">
        <v>21942</v>
      </c>
      <c r="F21" s="4">
        <v>21942</v>
      </c>
      <c r="H21" s="6">
        <v>21942</v>
      </c>
      <c r="L21" s="5">
        <v>555.09</v>
      </c>
      <c r="M21" s="8">
        <v>21942</v>
      </c>
      <c r="R21" s="10">
        <v>21942</v>
      </c>
      <c r="V21" s="9">
        <v>637.66999999999996</v>
      </c>
      <c r="W21" s="12">
        <v>21942</v>
      </c>
      <c r="AA21" s="11">
        <v>953.93000000000006</v>
      </c>
      <c r="AD21" s="18">
        <v>32902</v>
      </c>
      <c r="AE21" s="14">
        <v>26.44</v>
      </c>
      <c r="AF21" s="14">
        <f t="shared" si="0"/>
        <v>22.98477815699658</v>
      </c>
    </row>
    <row r="22" spans="1:32" x14ac:dyDescent="0.25">
      <c r="A22" s="2">
        <v>21943</v>
      </c>
      <c r="F22" s="4">
        <v>21943</v>
      </c>
      <c r="H22" s="6">
        <v>21943</v>
      </c>
      <c r="L22" s="5">
        <v>555.09</v>
      </c>
      <c r="M22" s="8">
        <v>21943</v>
      </c>
      <c r="R22" s="10">
        <v>21943</v>
      </c>
      <c r="V22" s="9">
        <v>629.84</v>
      </c>
      <c r="W22" s="12">
        <v>21943</v>
      </c>
      <c r="AA22" s="11">
        <v>962.55000000000007</v>
      </c>
      <c r="AD22" s="18">
        <v>32903</v>
      </c>
      <c r="AE22" s="14">
        <v>27.25</v>
      </c>
      <c r="AF22" s="14">
        <f t="shared" si="0"/>
        <v>22.952150170648455</v>
      </c>
    </row>
    <row r="23" spans="1:32" x14ac:dyDescent="0.25">
      <c r="A23" s="2">
        <v>21944</v>
      </c>
      <c r="F23" s="4">
        <v>21944</v>
      </c>
      <c r="H23" s="6">
        <v>21944</v>
      </c>
      <c r="L23" s="5">
        <v>529.79999999999995</v>
      </c>
      <c r="M23" s="8">
        <v>21944</v>
      </c>
      <c r="R23" s="10">
        <v>21944</v>
      </c>
      <c r="V23" s="9">
        <v>622.62</v>
      </c>
      <c r="W23" s="12">
        <v>21944</v>
      </c>
      <c r="AA23" s="11">
        <v>953.03</v>
      </c>
      <c r="AD23" s="18">
        <v>32904</v>
      </c>
      <c r="AE23" s="14">
        <v>25.36</v>
      </c>
      <c r="AF23" s="14">
        <f t="shared" si="0"/>
        <v>22.918600682593848</v>
      </c>
    </row>
    <row r="24" spans="1:32" x14ac:dyDescent="0.25">
      <c r="A24" s="2">
        <v>21947</v>
      </c>
      <c r="F24" s="4">
        <v>21947</v>
      </c>
      <c r="H24" s="6">
        <v>21947</v>
      </c>
      <c r="L24" s="5">
        <v>529.79999999999995</v>
      </c>
      <c r="M24" s="8">
        <v>21947</v>
      </c>
      <c r="R24" s="10">
        <v>21947</v>
      </c>
      <c r="V24" s="9">
        <v>626.20000000000005</v>
      </c>
      <c r="W24" s="12">
        <v>21947</v>
      </c>
      <c r="AA24" s="11">
        <v>962.7</v>
      </c>
      <c r="AD24" s="18">
        <v>32905</v>
      </c>
      <c r="AE24" s="14">
        <v>24.87</v>
      </c>
      <c r="AF24" s="14">
        <f t="shared" si="0"/>
        <v>22.891433447098965</v>
      </c>
    </row>
    <row r="25" spans="1:32" x14ac:dyDescent="0.25">
      <c r="A25" s="2">
        <v>21948</v>
      </c>
      <c r="F25" s="4">
        <v>21948</v>
      </c>
      <c r="H25" s="6">
        <v>21948</v>
      </c>
      <c r="L25" s="5">
        <v>529.79999999999995</v>
      </c>
      <c r="M25" s="8">
        <v>21948</v>
      </c>
      <c r="R25" s="10">
        <v>21948</v>
      </c>
      <c r="V25" s="9">
        <v>636.91999999999996</v>
      </c>
      <c r="W25" s="12">
        <v>21948</v>
      </c>
      <c r="AA25" s="11">
        <v>959.48</v>
      </c>
      <c r="AD25" s="18">
        <v>32906</v>
      </c>
      <c r="AE25" s="14">
        <v>24.32</v>
      </c>
      <c r="AF25" s="14">
        <f t="shared" si="0"/>
        <v>22.866655290102379</v>
      </c>
    </row>
    <row r="26" spans="1:32" x14ac:dyDescent="0.25">
      <c r="A26" s="2">
        <v>21949</v>
      </c>
      <c r="F26" s="4">
        <v>21949</v>
      </c>
      <c r="H26" s="6">
        <v>21949</v>
      </c>
      <c r="L26" s="5">
        <v>529.79999999999995</v>
      </c>
      <c r="M26" s="8">
        <v>21949</v>
      </c>
      <c r="R26" s="10">
        <v>21949</v>
      </c>
      <c r="V26" s="9">
        <v>630.97</v>
      </c>
      <c r="W26" s="12">
        <v>21949</v>
      </c>
      <c r="AA26" s="11">
        <v>958.98</v>
      </c>
      <c r="AD26" s="18">
        <v>32909</v>
      </c>
      <c r="AE26" s="14">
        <v>24.54</v>
      </c>
      <c r="AF26" s="14">
        <f t="shared" si="0"/>
        <v>22.845119453924905</v>
      </c>
    </row>
    <row r="27" spans="1:32" x14ac:dyDescent="0.25">
      <c r="A27" s="2">
        <v>21950</v>
      </c>
      <c r="F27" s="4">
        <v>21950</v>
      </c>
      <c r="H27" s="6">
        <v>21950</v>
      </c>
      <c r="L27" s="5">
        <v>529.79999999999995</v>
      </c>
      <c r="M27" s="8">
        <v>21950</v>
      </c>
      <c r="R27" s="10">
        <v>21950</v>
      </c>
      <c r="V27" s="9">
        <v>631.14</v>
      </c>
      <c r="W27" s="12">
        <v>21950</v>
      </c>
      <c r="AA27" s="11">
        <v>960.7</v>
      </c>
      <c r="AD27" s="18">
        <v>32910</v>
      </c>
      <c r="AE27" s="14">
        <v>24.69</v>
      </c>
      <c r="AF27" s="14">
        <f t="shared" si="0"/>
        <v>22.821535836177464</v>
      </c>
    </row>
    <row r="28" spans="1:32" x14ac:dyDescent="0.25">
      <c r="A28" s="2">
        <v>21951</v>
      </c>
      <c r="F28" s="4">
        <v>21951</v>
      </c>
      <c r="H28" s="6">
        <v>21951</v>
      </c>
      <c r="L28" s="5">
        <v>529.79999999999995</v>
      </c>
      <c r="M28" s="8">
        <v>21951</v>
      </c>
      <c r="R28" s="10">
        <v>21951</v>
      </c>
      <c r="V28" s="9">
        <v>626.77</v>
      </c>
      <c r="W28" s="12">
        <v>21951</v>
      </c>
      <c r="AA28" s="11">
        <v>964.56000000000006</v>
      </c>
      <c r="AD28" s="18">
        <v>32911</v>
      </c>
      <c r="AE28" s="14">
        <v>24.29</v>
      </c>
      <c r="AF28" s="14">
        <f t="shared" si="0"/>
        <v>22.796689419795214</v>
      </c>
    </row>
    <row r="29" spans="1:32" x14ac:dyDescent="0.25">
      <c r="A29" s="2">
        <v>21954</v>
      </c>
      <c r="F29" s="4">
        <v>21954</v>
      </c>
      <c r="H29" s="6">
        <v>21954</v>
      </c>
      <c r="L29" s="5">
        <v>529.79999999999995</v>
      </c>
      <c r="M29" s="8">
        <v>21954</v>
      </c>
      <c r="R29" s="10">
        <v>21954</v>
      </c>
      <c r="V29" s="9">
        <v>619.43000000000006</v>
      </c>
      <c r="W29" s="12">
        <v>21954</v>
      </c>
      <c r="AA29" s="11">
        <v>977.11</v>
      </c>
      <c r="AD29" s="18">
        <v>32912</v>
      </c>
      <c r="AE29" s="14">
        <v>23.77</v>
      </c>
      <c r="AF29" s="14">
        <f t="shared" si="0"/>
        <v>22.782457337883951</v>
      </c>
    </row>
    <row r="30" spans="1:32" x14ac:dyDescent="0.25">
      <c r="A30" s="2">
        <v>21955</v>
      </c>
      <c r="F30" s="4">
        <v>21955</v>
      </c>
      <c r="H30" s="6">
        <v>21955</v>
      </c>
      <c r="L30" s="5">
        <v>529.79999999999995</v>
      </c>
      <c r="M30" s="8">
        <v>21955</v>
      </c>
      <c r="R30" s="10">
        <v>21955</v>
      </c>
      <c r="V30" s="9">
        <v>628.45000000000005</v>
      </c>
      <c r="W30" s="12">
        <v>21955</v>
      </c>
      <c r="AA30" s="11">
        <v>983.29000000000008</v>
      </c>
      <c r="AD30" s="18">
        <v>32913</v>
      </c>
      <c r="AE30" s="14">
        <v>23.69</v>
      </c>
      <c r="AF30" s="14">
        <f t="shared" si="0"/>
        <v>22.768668941979513</v>
      </c>
    </row>
    <row r="31" spans="1:32" x14ac:dyDescent="0.25">
      <c r="A31" s="2">
        <v>21956</v>
      </c>
      <c r="F31" s="4">
        <v>21956</v>
      </c>
      <c r="H31" s="6">
        <v>21956</v>
      </c>
      <c r="L31" s="5">
        <v>529.79999999999995</v>
      </c>
      <c r="M31" s="8">
        <v>21956</v>
      </c>
      <c r="R31" s="10">
        <v>21956</v>
      </c>
      <c r="V31" s="9">
        <v>623.36</v>
      </c>
      <c r="W31" s="12">
        <v>21956</v>
      </c>
      <c r="AA31" s="11">
        <v>985.98</v>
      </c>
      <c r="AD31" s="18">
        <v>32916</v>
      </c>
      <c r="AE31" s="14">
        <v>24.38</v>
      </c>
      <c r="AF31" s="14">
        <f t="shared" si="0"/>
        <v>22.746655290102378</v>
      </c>
    </row>
    <row r="32" spans="1:32" x14ac:dyDescent="0.25">
      <c r="A32" s="2">
        <v>21957</v>
      </c>
      <c r="F32" s="4">
        <v>21957</v>
      </c>
      <c r="H32" s="6">
        <v>21957</v>
      </c>
      <c r="L32" s="5">
        <v>529.79999999999995</v>
      </c>
      <c r="M32" s="8">
        <v>21957</v>
      </c>
      <c r="R32" s="10">
        <v>21957</v>
      </c>
      <c r="V32" s="9">
        <v>618.57000000000005</v>
      </c>
      <c r="W32" s="12">
        <v>21957</v>
      </c>
      <c r="AA32" s="11">
        <v>990.89</v>
      </c>
      <c r="AD32" s="18">
        <v>32917</v>
      </c>
      <c r="AE32" s="14">
        <v>23.76</v>
      </c>
      <c r="AF32" s="14">
        <f t="shared" si="0"/>
        <v>22.726416382252548</v>
      </c>
    </row>
    <row r="33" spans="1:32" x14ac:dyDescent="0.25">
      <c r="A33" s="2">
        <v>21958</v>
      </c>
      <c r="F33" s="4">
        <v>21958</v>
      </c>
      <c r="H33" s="6">
        <v>21958</v>
      </c>
      <c r="L33" s="5">
        <v>529.79999999999995</v>
      </c>
      <c r="M33" s="8">
        <v>21958</v>
      </c>
      <c r="R33" s="10">
        <v>21958</v>
      </c>
      <c r="V33" s="9">
        <v>622.23</v>
      </c>
      <c r="W33" s="12">
        <v>21958</v>
      </c>
      <c r="AA33" s="11">
        <v>986.1</v>
      </c>
      <c r="AD33" s="18">
        <v>32918</v>
      </c>
      <c r="AE33" s="14">
        <v>22.05</v>
      </c>
      <c r="AF33" s="14">
        <f t="shared" si="0"/>
        <v>22.701638225255962</v>
      </c>
    </row>
    <row r="34" spans="1:32" x14ac:dyDescent="0.25">
      <c r="A34" s="2">
        <v>21961</v>
      </c>
      <c r="F34" s="4">
        <v>21961</v>
      </c>
      <c r="H34" s="6">
        <v>21961</v>
      </c>
      <c r="L34" s="5">
        <v>529.79999999999995</v>
      </c>
      <c r="M34" s="8">
        <v>21961</v>
      </c>
      <c r="R34" s="10">
        <v>21961</v>
      </c>
      <c r="V34" s="9">
        <v>617.58000000000004</v>
      </c>
      <c r="W34" s="12">
        <v>21961</v>
      </c>
      <c r="AA34" s="11">
        <v>987.56000000000006</v>
      </c>
      <c r="AD34" s="18">
        <v>32919</v>
      </c>
      <c r="AE34" s="14">
        <v>19.71</v>
      </c>
      <c r="AF34" s="14">
        <f t="shared" si="0"/>
        <v>22.680375426621151</v>
      </c>
    </row>
    <row r="35" spans="1:32" x14ac:dyDescent="0.25">
      <c r="A35" s="2">
        <v>21962</v>
      </c>
      <c r="F35" s="4">
        <v>21962</v>
      </c>
      <c r="H35" s="6">
        <v>21962</v>
      </c>
      <c r="L35" s="5">
        <v>529.79999999999995</v>
      </c>
      <c r="M35" s="8">
        <v>21962</v>
      </c>
      <c r="R35" s="10">
        <v>21962</v>
      </c>
      <c r="V35" s="9">
        <v>611.33000000000004</v>
      </c>
      <c r="W35" s="12">
        <v>21962</v>
      </c>
      <c r="AA35" s="11">
        <v>992.51</v>
      </c>
      <c r="AD35" s="18">
        <v>32920</v>
      </c>
      <c r="AE35" s="14">
        <v>20.78</v>
      </c>
      <c r="AF35" s="14">
        <f t="shared" si="0"/>
        <v>22.665904436860057</v>
      </c>
    </row>
    <row r="36" spans="1:32" x14ac:dyDescent="0.25">
      <c r="A36" s="2">
        <v>21963</v>
      </c>
      <c r="F36" s="4">
        <v>21963</v>
      </c>
      <c r="H36" s="6">
        <v>21963</v>
      </c>
      <c r="L36" s="5">
        <v>529.79999999999995</v>
      </c>
      <c r="M36" s="8">
        <v>21963</v>
      </c>
      <c r="R36" s="10">
        <v>21963</v>
      </c>
      <c r="V36" s="9">
        <v>613.55000000000007</v>
      </c>
      <c r="W36" s="12">
        <v>21963</v>
      </c>
      <c r="AA36" s="11">
        <v>988.12</v>
      </c>
      <c r="AD36" s="18">
        <v>32924</v>
      </c>
      <c r="AE36" s="14">
        <v>22.78</v>
      </c>
      <c r="AF36" s="14">
        <f t="shared" si="0"/>
        <v>22.650477815699649</v>
      </c>
    </row>
    <row r="37" spans="1:32" x14ac:dyDescent="0.25">
      <c r="A37" s="2">
        <v>21964</v>
      </c>
      <c r="F37" s="4">
        <v>21964</v>
      </c>
      <c r="H37" s="6">
        <v>21964</v>
      </c>
      <c r="L37" s="5">
        <v>529.79999999999995</v>
      </c>
      <c r="M37" s="8">
        <v>21964</v>
      </c>
      <c r="R37" s="10">
        <v>21964</v>
      </c>
      <c r="V37" s="9">
        <v>622.19000000000005</v>
      </c>
      <c r="W37" s="12">
        <v>21964</v>
      </c>
      <c r="AA37" s="11">
        <v>976.59</v>
      </c>
      <c r="AD37" s="18">
        <v>32925</v>
      </c>
      <c r="AE37" s="14">
        <v>23.89</v>
      </c>
      <c r="AF37" s="14">
        <f t="shared" si="0"/>
        <v>22.626245733788387</v>
      </c>
    </row>
    <row r="38" spans="1:32" x14ac:dyDescent="0.25">
      <c r="A38" s="2">
        <v>21965</v>
      </c>
      <c r="F38" s="4">
        <v>21965</v>
      </c>
      <c r="H38" s="6">
        <v>21965</v>
      </c>
      <c r="L38" s="5">
        <v>529.79999999999995</v>
      </c>
      <c r="M38" s="8">
        <v>21965</v>
      </c>
      <c r="R38" s="10">
        <v>21965</v>
      </c>
      <c r="V38" s="9">
        <v>628.45000000000005</v>
      </c>
      <c r="W38" s="12">
        <v>21965</v>
      </c>
      <c r="AA38" s="11">
        <v>991.80000000000007</v>
      </c>
      <c r="AD38" s="18">
        <v>32926</v>
      </c>
      <c r="AE38" s="14">
        <v>22.54</v>
      </c>
      <c r="AF38" s="14">
        <f t="shared" si="0"/>
        <v>22.601979522184291</v>
      </c>
    </row>
    <row r="39" spans="1:32" x14ac:dyDescent="0.25">
      <c r="A39" s="2">
        <v>21968</v>
      </c>
      <c r="F39" s="4">
        <v>21968</v>
      </c>
      <c r="H39" s="6">
        <v>21968</v>
      </c>
      <c r="L39" s="5">
        <v>529.79999999999995</v>
      </c>
      <c r="M39" s="8">
        <v>21968</v>
      </c>
      <c r="R39" s="10">
        <v>21968</v>
      </c>
      <c r="V39" s="9">
        <v>628.45000000000005</v>
      </c>
      <c r="W39" s="12">
        <v>21968</v>
      </c>
      <c r="AA39" s="11">
        <v>1004.33</v>
      </c>
      <c r="AD39" s="18">
        <v>32927</v>
      </c>
      <c r="AE39" s="14">
        <v>23.69</v>
      </c>
      <c r="AF39" s="14">
        <f t="shared" si="0"/>
        <v>22.583139931740607</v>
      </c>
    </row>
    <row r="40" spans="1:32" x14ac:dyDescent="0.25">
      <c r="A40" s="2">
        <v>21969</v>
      </c>
      <c r="F40" s="4">
        <v>21969</v>
      </c>
      <c r="H40" s="6">
        <v>21969</v>
      </c>
      <c r="L40" s="5">
        <v>529.79999999999995</v>
      </c>
      <c r="M40" s="8">
        <v>21969</v>
      </c>
      <c r="R40" s="10">
        <v>21969</v>
      </c>
      <c r="V40" s="9">
        <v>626.19000000000005</v>
      </c>
      <c r="W40" s="12">
        <v>21969</v>
      </c>
      <c r="AA40" s="11">
        <v>1001.22</v>
      </c>
      <c r="AD40" s="18">
        <v>32930</v>
      </c>
      <c r="AE40" s="14">
        <v>23.56</v>
      </c>
      <c r="AF40" s="14">
        <f t="shared" si="0"/>
        <v>22.559351535836171</v>
      </c>
    </row>
    <row r="41" spans="1:32" x14ac:dyDescent="0.25">
      <c r="A41" s="2">
        <v>21970</v>
      </c>
      <c r="F41" s="4">
        <v>21970</v>
      </c>
      <c r="H41" s="6">
        <v>21970</v>
      </c>
      <c r="L41" s="5">
        <v>529.79999999999995</v>
      </c>
      <c r="M41" s="8">
        <v>21970</v>
      </c>
      <c r="R41" s="10">
        <v>21970</v>
      </c>
      <c r="V41" s="9">
        <v>623.73</v>
      </c>
      <c r="W41" s="12">
        <v>21970</v>
      </c>
      <c r="AA41" s="11">
        <v>993.52</v>
      </c>
      <c r="AD41" s="18">
        <v>32931</v>
      </c>
      <c r="AE41" s="14">
        <v>22.69</v>
      </c>
      <c r="AF41" s="14">
        <f t="shared" si="0"/>
        <v>22.537474402730368</v>
      </c>
    </row>
    <row r="42" spans="1:32" x14ac:dyDescent="0.25">
      <c r="A42" s="2">
        <v>21971</v>
      </c>
      <c r="F42" s="4">
        <v>21971</v>
      </c>
      <c r="H42" s="6">
        <v>21971</v>
      </c>
      <c r="L42" s="5">
        <v>529.79999999999995</v>
      </c>
      <c r="M42" s="8">
        <v>21971</v>
      </c>
      <c r="R42" s="10">
        <v>21971</v>
      </c>
      <c r="V42" s="9">
        <v>628.51</v>
      </c>
      <c r="W42" s="12">
        <v>21971</v>
      </c>
      <c r="AA42" s="11">
        <v>998.11</v>
      </c>
      <c r="AD42" s="18">
        <v>32932</v>
      </c>
      <c r="AE42" s="14">
        <v>21.99</v>
      </c>
      <c r="AF42" s="14">
        <f t="shared" si="0"/>
        <v>22.518976109215011</v>
      </c>
    </row>
    <row r="43" spans="1:32" x14ac:dyDescent="0.25">
      <c r="A43" s="2">
        <v>21972</v>
      </c>
      <c r="F43" s="4">
        <v>21972</v>
      </c>
      <c r="H43" s="6">
        <v>21972</v>
      </c>
      <c r="L43" s="5">
        <v>529.79999999999995</v>
      </c>
      <c r="M43" s="8">
        <v>21972</v>
      </c>
      <c r="R43" s="10">
        <v>21972</v>
      </c>
      <c r="V43" s="9">
        <v>632</v>
      </c>
      <c r="W43" s="12">
        <v>21972</v>
      </c>
      <c r="AA43" s="11">
        <v>1007.0400000000001</v>
      </c>
      <c r="AD43" s="18">
        <v>32933</v>
      </c>
      <c r="AE43" s="14">
        <v>21.9</v>
      </c>
      <c r="AF43" s="14">
        <f t="shared" si="0"/>
        <v>22.506279863481222</v>
      </c>
    </row>
    <row r="44" spans="1:32" x14ac:dyDescent="0.25">
      <c r="A44" s="2">
        <v>21975</v>
      </c>
      <c r="F44" s="4">
        <v>21975</v>
      </c>
      <c r="H44" s="6">
        <v>21975</v>
      </c>
      <c r="L44" s="5">
        <v>512.23</v>
      </c>
      <c r="M44" s="8">
        <v>21975</v>
      </c>
      <c r="R44" s="10">
        <v>21975</v>
      </c>
      <c r="V44" s="9">
        <v>630.12</v>
      </c>
      <c r="W44" s="12">
        <v>21975</v>
      </c>
      <c r="AA44" s="11">
        <v>1015.0600000000001</v>
      </c>
      <c r="AD44" s="18">
        <v>32934</v>
      </c>
      <c r="AE44" s="14">
        <v>21.34</v>
      </c>
      <c r="AF44" s="14">
        <f t="shared" si="0"/>
        <v>22.493788395904431</v>
      </c>
    </row>
    <row r="45" spans="1:32" x14ac:dyDescent="0.25">
      <c r="A45" s="2">
        <v>21976</v>
      </c>
      <c r="F45" s="4">
        <v>21976</v>
      </c>
      <c r="H45" s="6">
        <v>21976</v>
      </c>
      <c r="L45" s="5">
        <v>512.23</v>
      </c>
      <c r="M45" s="8">
        <v>21976</v>
      </c>
      <c r="R45" s="10">
        <v>21976</v>
      </c>
      <c r="V45" s="9">
        <v>626.87</v>
      </c>
      <c r="W45" s="12">
        <v>21976</v>
      </c>
      <c r="AA45" s="11">
        <v>1025.02</v>
      </c>
      <c r="AD45" s="18">
        <v>32937</v>
      </c>
      <c r="AE45" s="14">
        <v>22.03</v>
      </c>
      <c r="AF45" s="14">
        <f t="shared" si="0"/>
        <v>22.481604095563135</v>
      </c>
    </row>
    <row r="46" spans="1:32" x14ac:dyDescent="0.25">
      <c r="A46" s="2">
        <v>21977</v>
      </c>
      <c r="F46" s="4">
        <v>21977</v>
      </c>
      <c r="H46" s="6">
        <v>21977</v>
      </c>
      <c r="L46" s="5">
        <v>512.23</v>
      </c>
      <c r="M46" s="8">
        <v>21977</v>
      </c>
      <c r="R46" s="10">
        <v>21977</v>
      </c>
      <c r="V46" s="9">
        <v>621.37</v>
      </c>
      <c r="W46" s="12">
        <v>21977</v>
      </c>
      <c r="AA46" s="11">
        <v>1029.46</v>
      </c>
      <c r="AD46" s="18">
        <v>32938</v>
      </c>
      <c r="AE46" s="14">
        <v>20.55</v>
      </c>
      <c r="AF46" s="14">
        <f t="shared" si="0"/>
        <v>22.466211604095559</v>
      </c>
    </row>
    <row r="47" spans="1:32" x14ac:dyDescent="0.25">
      <c r="A47" s="2">
        <v>21978</v>
      </c>
      <c r="F47" s="4">
        <v>21978</v>
      </c>
      <c r="H47" s="6">
        <v>21978</v>
      </c>
      <c r="L47" s="5">
        <v>512.23</v>
      </c>
      <c r="M47" s="8">
        <v>21978</v>
      </c>
      <c r="R47" s="10">
        <v>21978</v>
      </c>
      <c r="V47" s="9">
        <v>612.05000000000007</v>
      </c>
      <c r="W47" s="12">
        <v>21978</v>
      </c>
      <c r="AA47" s="11">
        <v>1032.3</v>
      </c>
      <c r="AD47" s="18">
        <v>32939</v>
      </c>
      <c r="AE47" s="14">
        <v>19.100000000000001</v>
      </c>
      <c r="AF47" s="14">
        <f t="shared" si="0"/>
        <v>22.454914675767913</v>
      </c>
    </row>
    <row r="48" spans="1:32" x14ac:dyDescent="0.25">
      <c r="A48" s="2">
        <v>21979</v>
      </c>
      <c r="F48" s="4">
        <v>21979</v>
      </c>
      <c r="H48" s="6">
        <v>21979</v>
      </c>
      <c r="L48" s="5">
        <v>512.23</v>
      </c>
      <c r="M48" s="8">
        <v>21979</v>
      </c>
      <c r="R48" s="10">
        <v>21979</v>
      </c>
      <c r="V48" s="9">
        <v>609.79</v>
      </c>
      <c r="W48" s="12">
        <v>21979</v>
      </c>
      <c r="AA48" s="11">
        <v>1025.5999999999999</v>
      </c>
      <c r="AD48" s="18">
        <v>32940</v>
      </c>
      <c r="AE48" s="14">
        <v>19.739999999999998</v>
      </c>
      <c r="AF48" s="14">
        <f t="shared" si="0"/>
        <v>22.450887372013646</v>
      </c>
    </row>
    <row r="49" spans="1:32" x14ac:dyDescent="0.25">
      <c r="A49" s="2">
        <v>21982</v>
      </c>
      <c r="F49" s="4">
        <v>21982</v>
      </c>
      <c r="H49" s="6">
        <v>21982</v>
      </c>
      <c r="L49" s="5">
        <v>512.23</v>
      </c>
      <c r="M49" s="8">
        <v>21982</v>
      </c>
      <c r="R49" s="10">
        <v>21982</v>
      </c>
      <c r="V49" s="9">
        <v>604.02</v>
      </c>
      <c r="W49" s="12">
        <v>21982</v>
      </c>
      <c r="AA49" s="11">
        <v>1025.06</v>
      </c>
      <c r="AD49" s="18">
        <v>32941</v>
      </c>
      <c r="AE49" s="14">
        <v>20.3</v>
      </c>
      <c r="AF49" s="14">
        <f t="shared" si="0"/>
        <v>22.443105802047782</v>
      </c>
    </row>
    <row r="50" spans="1:32" x14ac:dyDescent="0.25">
      <c r="A50" s="2">
        <v>21983</v>
      </c>
      <c r="F50" s="4">
        <v>21983</v>
      </c>
      <c r="H50" s="6">
        <v>21983</v>
      </c>
      <c r="L50" s="5">
        <v>512.23</v>
      </c>
      <c r="M50" s="8">
        <v>21983</v>
      </c>
      <c r="R50" s="10">
        <v>21983</v>
      </c>
      <c r="V50" s="9">
        <v>599.1</v>
      </c>
      <c r="W50" s="12">
        <v>21983</v>
      </c>
      <c r="AA50" s="11">
        <v>1032.07</v>
      </c>
      <c r="AD50" s="18">
        <v>32944</v>
      </c>
      <c r="AE50" s="14">
        <v>20.07</v>
      </c>
      <c r="AF50" s="14">
        <f t="shared" si="0"/>
        <v>22.43450511945392</v>
      </c>
    </row>
    <row r="51" spans="1:32" x14ac:dyDescent="0.25">
      <c r="A51" s="2">
        <v>21984</v>
      </c>
      <c r="F51" s="4">
        <v>21984</v>
      </c>
      <c r="H51" s="6">
        <v>21984</v>
      </c>
      <c r="L51" s="5">
        <v>512.23</v>
      </c>
      <c r="M51" s="8">
        <v>21984</v>
      </c>
      <c r="R51" s="10">
        <v>21984</v>
      </c>
      <c r="V51" s="9">
        <v>607.16</v>
      </c>
      <c r="W51" s="12">
        <v>21984</v>
      </c>
      <c r="AA51" s="11">
        <v>1025.06</v>
      </c>
      <c r="AD51" s="18">
        <v>32945</v>
      </c>
      <c r="AE51" s="14">
        <v>21.05</v>
      </c>
      <c r="AF51" s="14">
        <f t="shared" si="0"/>
        <v>22.424607508532418</v>
      </c>
    </row>
    <row r="52" spans="1:32" x14ac:dyDescent="0.25">
      <c r="A52" s="2">
        <v>21985</v>
      </c>
      <c r="F52" s="4">
        <v>21985</v>
      </c>
      <c r="H52" s="6">
        <v>21985</v>
      </c>
      <c r="L52" s="5">
        <v>512.23</v>
      </c>
      <c r="M52" s="8">
        <v>21985</v>
      </c>
      <c r="R52" s="10">
        <v>21985</v>
      </c>
      <c r="V52" s="9">
        <v>602.31000000000006</v>
      </c>
      <c r="W52" s="12">
        <v>21985</v>
      </c>
      <c r="AA52" s="11">
        <v>1008.16</v>
      </c>
      <c r="AD52" s="18">
        <v>32946</v>
      </c>
      <c r="AE52" s="14">
        <v>19.649999999999999</v>
      </c>
      <c r="AF52" s="14">
        <f t="shared" si="0"/>
        <v>22.41262798634812</v>
      </c>
    </row>
    <row r="53" spans="1:32" x14ac:dyDescent="0.25">
      <c r="A53" s="2">
        <v>21986</v>
      </c>
      <c r="F53" s="4">
        <v>21986</v>
      </c>
      <c r="H53" s="6">
        <v>21986</v>
      </c>
      <c r="L53" s="5">
        <v>512.23</v>
      </c>
      <c r="M53" s="8">
        <v>21986</v>
      </c>
      <c r="R53" s="10">
        <v>21986</v>
      </c>
      <c r="V53" s="9">
        <v>605.83000000000004</v>
      </c>
      <c r="W53" s="12">
        <v>21986</v>
      </c>
      <c r="AA53" s="11">
        <v>1010.0400000000001</v>
      </c>
      <c r="AD53" s="18">
        <v>32947</v>
      </c>
      <c r="AE53" s="14">
        <v>18.809999999999999</v>
      </c>
      <c r="AF53" s="14">
        <f t="shared" si="0"/>
        <v>22.405836177474402</v>
      </c>
    </row>
    <row r="54" spans="1:32" x14ac:dyDescent="0.25">
      <c r="A54" s="2">
        <v>21989</v>
      </c>
      <c r="F54" s="4">
        <v>21989</v>
      </c>
      <c r="H54" s="6">
        <v>21989</v>
      </c>
      <c r="L54" s="5">
        <v>512.23</v>
      </c>
      <c r="M54" s="8">
        <v>21989</v>
      </c>
      <c r="R54" s="10">
        <v>21989</v>
      </c>
      <c r="V54" s="9">
        <v>606.79</v>
      </c>
      <c r="W54" s="12">
        <v>21989</v>
      </c>
      <c r="AA54" s="11">
        <v>1006.0600000000001</v>
      </c>
      <c r="AD54" s="18">
        <v>32948</v>
      </c>
      <c r="AE54" s="14">
        <v>17.62</v>
      </c>
      <c r="AF54" s="14">
        <f t="shared" si="0"/>
        <v>22.403071672354951</v>
      </c>
    </row>
    <row r="55" spans="1:32" x14ac:dyDescent="0.25">
      <c r="A55" s="2">
        <v>21990</v>
      </c>
      <c r="F55" s="4">
        <v>21990</v>
      </c>
      <c r="H55" s="6">
        <v>21990</v>
      </c>
      <c r="L55" s="5">
        <v>512.23</v>
      </c>
      <c r="M55" s="8">
        <v>21990</v>
      </c>
      <c r="R55" s="10">
        <v>21990</v>
      </c>
      <c r="V55" s="9">
        <v>612.18000000000006</v>
      </c>
      <c r="W55" s="12">
        <v>21990</v>
      </c>
      <c r="AA55" s="11">
        <v>1007.09</v>
      </c>
      <c r="AD55" s="18">
        <v>32951</v>
      </c>
      <c r="AE55" s="14">
        <v>18.29</v>
      </c>
      <c r="AF55" s="14">
        <f t="shared" si="0"/>
        <v>22.405665529010243</v>
      </c>
    </row>
    <row r="56" spans="1:32" x14ac:dyDescent="0.25">
      <c r="A56" s="2">
        <v>21991</v>
      </c>
      <c r="F56" s="4">
        <v>21991</v>
      </c>
      <c r="H56" s="6">
        <v>21991</v>
      </c>
      <c r="L56" s="5">
        <v>512.23</v>
      </c>
      <c r="M56" s="8">
        <v>21991</v>
      </c>
      <c r="R56" s="10">
        <v>21991</v>
      </c>
      <c r="V56" s="9">
        <v>616.73</v>
      </c>
      <c r="W56" s="12">
        <v>21991</v>
      </c>
      <c r="AA56" s="11">
        <v>1009.4200000000001</v>
      </c>
      <c r="AD56" s="18">
        <v>32952</v>
      </c>
      <c r="AE56" s="14">
        <v>19.059999999999999</v>
      </c>
      <c r="AF56" s="14">
        <f t="shared" si="0"/>
        <v>22.402081911262801</v>
      </c>
    </row>
    <row r="57" spans="1:32" x14ac:dyDescent="0.25">
      <c r="A57" s="2">
        <v>21992</v>
      </c>
      <c r="F57" s="4">
        <v>21992</v>
      </c>
      <c r="H57" s="6">
        <v>21992</v>
      </c>
      <c r="L57" s="5">
        <v>512.23</v>
      </c>
      <c r="M57" s="8">
        <v>21992</v>
      </c>
      <c r="R57" s="10">
        <v>21992</v>
      </c>
      <c r="V57" s="9">
        <v>615.09</v>
      </c>
      <c r="W57" s="12">
        <v>21992</v>
      </c>
      <c r="AA57" s="11">
        <v>1023.1800000000001</v>
      </c>
      <c r="AD57" s="18">
        <v>32953</v>
      </c>
      <c r="AE57" s="14">
        <v>20.100000000000001</v>
      </c>
      <c r="AF57" s="14">
        <f t="shared" si="0"/>
        <v>22.393822525597272</v>
      </c>
    </row>
    <row r="58" spans="1:32" x14ac:dyDescent="0.25">
      <c r="A58" s="2">
        <v>21993</v>
      </c>
      <c r="F58" s="4">
        <v>21993</v>
      </c>
      <c r="H58" s="6">
        <v>21993</v>
      </c>
      <c r="L58" s="5">
        <v>512.23</v>
      </c>
      <c r="M58" s="8">
        <v>21993</v>
      </c>
      <c r="R58" s="10">
        <v>21993</v>
      </c>
      <c r="V58" s="9">
        <v>616.41999999999996</v>
      </c>
      <c r="W58" s="12">
        <v>21993</v>
      </c>
      <c r="AA58" s="11">
        <v>1021.33</v>
      </c>
      <c r="AD58" s="18">
        <v>32954</v>
      </c>
      <c r="AE58" s="14">
        <v>22.74</v>
      </c>
      <c r="AF58" s="14">
        <f t="shared" si="0"/>
        <v>22.383583617747444</v>
      </c>
    </row>
    <row r="59" spans="1:32" x14ac:dyDescent="0.25">
      <c r="A59" s="2">
        <v>21996</v>
      </c>
      <c r="F59" s="4">
        <v>21996</v>
      </c>
      <c r="H59" s="6">
        <v>21996</v>
      </c>
      <c r="L59" s="5">
        <v>512.23</v>
      </c>
      <c r="M59" s="8">
        <v>21996</v>
      </c>
      <c r="R59" s="10">
        <v>21996</v>
      </c>
      <c r="V59" s="9">
        <v>617</v>
      </c>
      <c r="W59" s="12">
        <v>21996</v>
      </c>
      <c r="AA59" s="11">
        <v>1024.06</v>
      </c>
      <c r="AD59" s="18">
        <v>32955</v>
      </c>
      <c r="AE59" s="14">
        <v>20.46</v>
      </c>
      <c r="AF59" s="14">
        <f t="shared" si="0"/>
        <v>22.36081911262799</v>
      </c>
    </row>
    <row r="60" spans="1:32" x14ac:dyDescent="0.25">
      <c r="A60" s="2">
        <v>21997</v>
      </c>
      <c r="F60" s="4">
        <v>21997</v>
      </c>
      <c r="H60" s="6">
        <v>21997</v>
      </c>
      <c r="L60" s="5">
        <v>512.23</v>
      </c>
      <c r="M60" s="8">
        <v>21997</v>
      </c>
      <c r="R60" s="10">
        <v>21997</v>
      </c>
      <c r="V60" s="9">
        <v>618.09</v>
      </c>
      <c r="W60" s="12">
        <v>21997</v>
      </c>
      <c r="AA60" s="11">
        <v>1033.06</v>
      </c>
      <c r="AD60" s="18">
        <v>32958</v>
      </c>
      <c r="AE60" s="14">
        <v>19.59</v>
      </c>
      <c r="AF60" s="14">
        <f t="shared" si="0"/>
        <v>22.346143344709901</v>
      </c>
    </row>
    <row r="61" spans="1:32" x14ac:dyDescent="0.25">
      <c r="A61" s="2">
        <v>21998</v>
      </c>
      <c r="F61" s="4">
        <v>21998</v>
      </c>
      <c r="H61" s="6">
        <v>21998</v>
      </c>
      <c r="L61" s="5">
        <v>512.23</v>
      </c>
      <c r="M61" s="8">
        <v>21998</v>
      </c>
      <c r="R61" s="10">
        <v>21998</v>
      </c>
      <c r="V61" s="9">
        <v>622.06000000000006</v>
      </c>
      <c r="W61" s="12">
        <v>21998</v>
      </c>
      <c r="AA61" s="11">
        <v>1033.3</v>
      </c>
      <c r="AD61" s="18">
        <v>32959</v>
      </c>
      <c r="AE61" s="14">
        <v>21.01</v>
      </c>
      <c r="AF61" s="14">
        <f t="shared" si="0"/>
        <v>22.334266211604096</v>
      </c>
    </row>
    <row r="62" spans="1:32" x14ac:dyDescent="0.25">
      <c r="A62" s="2">
        <v>21999</v>
      </c>
      <c r="F62" s="4">
        <v>21999</v>
      </c>
      <c r="H62" s="6">
        <v>21999</v>
      </c>
      <c r="L62" s="5">
        <v>512.23</v>
      </c>
      <c r="M62" s="8">
        <v>21999</v>
      </c>
      <c r="R62" s="10">
        <v>21999</v>
      </c>
      <c r="V62" s="9">
        <v>624</v>
      </c>
      <c r="W62" s="12">
        <v>21999</v>
      </c>
      <c r="AA62" s="11">
        <v>1039.52</v>
      </c>
      <c r="AD62" s="18">
        <v>32960</v>
      </c>
      <c r="AE62" s="14">
        <v>19.77</v>
      </c>
      <c r="AF62" s="14">
        <f t="shared" si="0"/>
        <v>22.314539249146762</v>
      </c>
    </row>
    <row r="63" spans="1:32" x14ac:dyDescent="0.25">
      <c r="A63" s="2">
        <v>22000</v>
      </c>
      <c r="F63" s="4">
        <v>22000</v>
      </c>
      <c r="H63" s="6">
        <v>22000</v>
      </c>
      <c r="L63" s="5">
        <v>512.23</v>
      </c>
      <c r="M63" s="8">
        <v>22000</v>
      </c>
      <c r="R63" s="10">
        <v>22000</v>
      </c>
      <c r="V63" s="9">
        <v>622.47</v>
      </c>
      <c r="W63" s="12">
        <v>22000</v>
      </c>
      <c r="AA63" s="11">
        <v>1040.93</v>
      </c>
      <c r="AD63" s="18">
        <v>32961</v>
      </c>
      <c r="AE63" s="14">
        <v>18.46</v>
      </c>
      <c r="AF63" s="14">
        <f t="shared" si="0"/>
        <v>22.300546075085329</v>
      </c>
    </row>
    <row r="64" spans="1:32" x14ac:dyDescent="0.25">
      <c r="A64" s="2">
        <v>22003</v>
      </c>
      <c r="F64" s="4">
        <v>22003</v>
      </c>
      <c r="H64" s="6">
        <v>22003</v>
      </c>
      <c r="L64" s="5">
        <v>512.23</v>
      </c>
      <c r="M64" s="8">
        <v>22003</v>
      </c>
      <c r="R64" s="10">
        <v>22003</v>
      </c>
      <c r="V64" s="9">
        <v>621.78</v>
      </c>
      <c r="W64" s="12">
        <v>22003</v>
      </c>
      <c r="AA64" s="11">
        <v>1039.58</v>
      </c>
      <c r="AD64" s="18">
        <v>32962</v>
      </c>
      <c r="AE64" s="14">
        <v>19.73</v>
      </c>
      <c r="AF64" s="14">
        <f t="shared" si="0"/>
        <v>22.291808873720136</v>
      </c>
    </row>
    <row r="65" spans="1:32" x14ac:dyDescent="0.25">
      <c r="A65" s="2">
        <v>22004</v>
      </c>
      <c r="F65" s="4">
        <v>22004</v>
      </c>
      <c r="H65" s="6">
        <v>22004</v>
      </c>
      <c r="L65" s="5">
        <v>512.23</v>
      </c>
      <c r="M65" s="8">
        <v>22004</v>
      </c>
      <c r="R65" s="10">
        <v>22004</v>
      </c>
      <c r="V65" s="9">
        <v>620.35</v>
      </c>
      <c r="W65" s="12">
        <v>22004</v>
      </c>
      <c r="AA65" s="11">
        <v>1047.28</v>
      </c>
      <c r="AD65" s="18">
        <v>32965</v>
      </c>
      <c r="AE65" s="14">
        <v>22.84</v>
      </c>
      <c r="AF65" s="14">
        <f t="shared" si="0"/>
        <v>22.279146757679182</v>
      </c>
    </row>
    <row r="66" spans="1:32" x14ac:dyDescent="0.25">
      <c r="A66" s="2">
        <v>22005</v>
      </c>
      <c r="F66" s="4">
        <v>22005</v>
      </c>
      <c r="H66" s="6">
        <v>22005</v>
      </c>
      <c r="L66" s="5">
        <v>512.23</v>
      </c>
      <c r="M66" s="8">
        <v>22005</v>
      </c>
      <c r="R66" s="10">
        <v>22005</v>
      </c>
      <c r="V66" s="9">
        <v>619.94000000000005</v>
      </c>
      <c r="W66" s="12">
        <v>22005</v>
      </c>
      <c r="AA66" s="11">
        <v>1060.47</v>
      </c>
      <c r="AD66" s="18">
        <v>32966</v>
      </c>
      <c r="AE66" s="14">
        <v>20.440000000000001</v>
      </c>
      <c r="AF66" s="14">
        <f t="shared" si="0"/>
        <v>22.255563139931745</v>
      </c>
    </row>
    <row r="67" spans="1:32" x14ac:dyDescent="0.25">
      <c r="A67" s="2">
        <v>22006</v>
      </c>
      <c r="F67" s="4">
        <v>22006</v>
      </c>
      <c r="H67" s="6">
        <v>22006</v>
      </c>
      <c r="L67" s="5">
        <v>512.04999999999995</v>
      </c>
      <c r="M67" s="8">
        <v>22006</v>
      </c>
      <c r="R67" s="10">
        <v>22006</v>
      </c>
      <c r="V67" s="9">
        <v>616.59</v>
      </c>
      <c r="W67" s="12">
        <v>22006</v>
      </c>
      <c r="AA67" s="11">
        <v>1059.49</v>
      </c>
      <c r="AD67" s="18">
        <v>32967</v>
      </c>
      <c r="AE67" s="14">
        <v>22.03</v>
      </c>
      <c r="AF67" s="14">
        <f t="shared" ref="AF67:AF130" si="1">AVERAGE(AE67:AE360)</f>
        <v>22.243378839590449</v>
      </c>
    </row>
    <row r="68" spans="1:32" x14ac:dyDescent="0.25">
      <c r="A68" s="2">
        <v>22007</v>
      </c>
      <c r="F68" s="4">
        <v>22007</v>
      </c>
      <c r="H68" s="6">
        <v>22007</v>
      </c>
      <c r="L68" s="5">
        <v>512.04999999999995</v>
      </c>
      <c r="M68" s="8">
        <v>22007</v>
      </c>
      <c r="R68" s="10">
        <v>22007</v>
      </c>
      <c r="V68" s="9">
        <v>615.98</v>
      </c>
      <c r="W68" s="12">
        <v>22007</v>
      </c>
      <c r="AA68" s="11">
        <v>1062.25</v>
      </c>
      <c r="AD68" s="18">
        <v>32968</v>
      </c>
      <c r="AE68" s="14">
        <v>21.21</v>
      </c>
      <c r="AF68" s="14">
        <f t="shared" si="1"/>
        <v>22.223378839590449</v>
      </c>
    </row>
    <row r="69" spans="1:32" x14ac:dyDescent="0.25">
      <c r="A69" s="2">
        <v>22010</v>
      </c>
      <c r="F69" s="4">
        <v>22010</v>
      </c>
      <c r="H69" s="6">
        <v>22010</v>
      </c>
      <c r="L69" s="5">
        <v>512.04999999999995</v>
      </c>
      <c r="M69" s="8">
        <v>22010</v>
      </c>
      <c r="R69" s="10">
        <v>22010</v>
      </c>
      <c r="V69" s="9">
        <v>618.54</v>
      </c>
      <c r="W69" s="12">
        <v>22010</v>
      </c>
      <c r="AA69" s="11">
        <v>1074.4100000000001</v>
      </c>
      <c r="AD69" s="18">
        <v>32969</v>
      </c>
      <c r="AE69" s="14">
        <v>21.76</v>
      </c>
      <c r="AF69" s="14">
        <f t="shared" si="1"/>
        <v>22.206962457337887</v>
      </c>
    </row>
    <row r="70" spans="1:32" x14ac:dyDescent="0.25">
      <c r="A70" s="2">
        <v>22011</v>
      </c>
      <c r="F70" s="4">
        <v>22011</v>
      </c>
      <c r="H70" s="6">
        <v>22011</v>
      </c>
      <c r="L70" s="5">
        <v>512.04999999999995</v>
      </c>
      <c r="M70" s="8">
        <v>22011</v>
      </c>
      <c r="R70" s="10">
        <v>22011</v>
      </c>
      <c r="V70" s="9">
        <v>622.19000000000005</v>
      </c>
      <c r="W70" s="12">
        <v>22011</v>
      </c>
      <c r="AA70" s="11">
        <v>1069.28</v>
      </c>
      <c r="AD70" s="18">
        <v>32972</v>
      </c>
      <c r="AE70" s="14">
        <v>22.3</v>
      </c>
      <c r="AF70" s="14">
        <f t="shared" si="1"/>
        <v>22.190477815699662</v>
      </c>
    </row>
    <row r="71" spans="1:32" x14ac:dyDescent="0.25">
      <c r="A71" s="2">
        <v>22012</v>
      </c>
      <c r="F71" s="4">
        <v>22012</v>
      </c>
      <c r="H71" s="6">
        <v>22012</v>
      </c>
      <c r="L71" s="5">
        <v>512.04999999999995</v>
      </c>
      <c r="M71" s="8">
        <v>22012</v>
      </c>
      <c r="R71" s="10">
        <v>22012</v>
      </c>
      <c r="V71" s="9">
        <v>628.31000000000006</v>
      </c>
      <c r="W71" s="12">
        <v>22012</v>
      </c>
      <c r="AA71" s="11">
        <v>1075.3900000000001</v>
      </c>
      <c r="AD71" s="18">
        <v>32973</v>
      </c>
      <c r="AE71" s="14">
        <v>21.69</v>
      </c>
      <c r="AF71" s="14">
        <f t="shared" si="1"/>
        <v>22.172320819112631</v>
      </c>
    </row>
    <row r="72" spans="1:32" x14ac:dyDescent="0.25">
      <c r="A72" s="2">
        <v>22013</v>
      </c>
      <c r="F72" s="4">
        <v>22013</v>
      </c>
      <c r="H72" s="6">
        <v>22013</v>
      </c>
      <c r="L72" s="5">
        <v>512.04999999999995</v>
      </c>
      <c r="M72" s="8">
        <v>22013</v>
      </c>
      <c r="R72" s="10">
        <v>22013</v>
      </c>
      <c r="V72" s="9">
        <v>629.03</v>
      </c>
      <c r="W72" s="12">
        <v>22013</v>
      </c>
      <c r="AA72" s="11">
        <v>1069.6100000000001</v>
      </c>
      <c r="AD72" s="18">
        <v>32974</v>
      </c>
      <c r="AE72" s="14">
        <v>17.73</v>
      </c>
      <c r="AF72" s="14">
        <f t="shared" si="1"/>
        <v>22.157918088737205</v>
      </c>
    </row>
    <row r="73" spans="1:32" x14ac:dyDescent="0.25">
      <c r="A73" s="2">
        <v>22014</v>
      </c>
      <c r="F73" s="4">
        <v>22014</v>
      </c>
      <c r="H73" s="6">
        <v>22014</v>
      </c>
      <c r="L73" s="5">
        <v>512.04999999999995</v>
      </c>
      <c r="M73" s="8">
        <v>22014</v>
      </c>
      <c r="R73" s="10">
        <v>22014</v>
      </c>
      <c r="V73" s="9">
        <v>628.1</v>
      </c>
      <c r="W73" s="12">
        <v>22014</v>
      </c>
      <c r="AA73" s="11">
        <v>1074.24</v>
      </c>
      <c r="AD73" s="18">
        <v>32975</v>
      </c>
      <c r="AE73" s="14">
        <v>19.8</v>
      </c>
      <c r="AF73" s="14">
        <f t="shared" si="1"/>
        <v>22.156518771331061</v>
      </c>
    </row>
    <row r="74" spans="1:32" x14ac:dyDescent="0.25">
      <c r="A74" s="2">
        <v>22017</v>
      </c>
      <c r="F74" s="4">
        <v>22017</v>
      </c>
      <c r="H74" s="6">
        <v>22017</v>
      </c>
      <c r="L74" s="5">
        <v>512.04999999999995</v>
      </c>
      <c r="M74" s="8">
        <v>22017</v>
      </c>
      <c r="R74" s="10">
        <v>22017</v>
      </c>
      <c r="V74" s="9">
        <v>624.89</v>
      </c>
      <c r="W74" s="12">
        <v>22017</v>
      </c>
      <c r="AA74" s="11">
        <v>1071.99</v>
      </c>
      <c r="AD74" s="18">
        <v>32979</v>
      </c>
      <c r="AE74" s="14">
        <v>20.75</v>
      </c>
      <c r="AF74" s="14">
        <f t="shared" si="1"/>
        <v>22.149419795221846</v>
      </c>
    </row>
    <row r="75" spans="1:32" x14ac:dyDescent="0.25">
      <c r="A75" s="2">
        <v>22018</v>
      </c>
      <c r="F75" s="4">
        <v>22018</v>
      </c>
      <c r="H75" s="6">
        <v>22018</v>
      </c>
      <c r="L75" s="5">
        <v>512.04999999999995</v>
      </c>
      <c r="M75" s="8">
        <v>22018</v>
      </c>
      <c r="R75" s="10">
        <v>22018</v>
      </c>
      <c r="V75" s="9">
        <v>626.5</v>
      </c>
      <c r="W75" s="12">
        <v>22018</v>
      </c>
      <c r="AA75" s="11">
        <v>1071.47</v>
      </c>
      <c r="AD75" s="18">
        <v>32980</v>
      </c>
      <c r="AE75" s="14">
        <v>20.38</v>
      </c>
      <c r="AF75" s="14">
        <f t="shared" si="1"/>
        <v>22.136587030716729</v>
      </c>
    </row>
    <row r="76" spans="1:32" x14ac:dyDescent="0.25">
      <c r="A76" s="2">
        <v>22019</v>
      </c>
      <c r="F76" s="4">
        <v>22019</v>
      </c>
      <c r="H76" s="6">
        <v>22019</v>
      </c>
      <c r="L76" s="5">
        <v>512.04999999999995</v>
      </c>
      <c r="M76" s="8">
        <v>22019</v>
      </c>
      <c r="R76" s="10">
        <v>22019</v>
      </c>
      <c r="V76" s="9">
        <v>626.5</v>
      </c>
      <c r="W76" s="12">
        <v>22019</v>
      </c>
      <c r="AA76" s="11">
        <v>1052.23</v>
      </c>
      <c r="AD76" s="18">
        <v>32981</v>
      </c>
      <c r="AE76" s="14">
        <v>22.67</v>
      </c>
      <c r="AF76" s="14">
        <f t="shared" si="1"/>
        <v>22.121569965870311</v>
      </c>
    </row>
    <row r="77" spans="1:32" x14ac:dyDescent="0.25">
      <c r="A77" s="2">
        <v>22020</v>
      </c>
      <c r="F77" s="4">
        <v>22020</v>
      </c>
      <c r="H77" s="6">
        <v>22020</v>
      </c>
      <c r="L77" s="5">
        <v>512.04999999999995</v>
      </c>
      <c r="M77" s="8">
        <v>22020</v>
      </c>
      <c r="R77" s="10">
        <v>22020</v>
      </c>
      <c r="V77" s="9">
        <v>630.12</v>
      </c>
      <c r="W77" s="12">
        <v>22020</v>
      </c>
      <c r="AA77" s="11">
        <v>1066.82</v>
      </c>
      <c r="AD77" s="18">
        <v>32982</v>
      </c>
      <c r="AE77" s="14">
        <v>22.46</v>
      </c>
      <c r="AF77" s="14">
        <f t="shared" si="1"/>
        <v>22.097098976109216</v>
      </c>
    </row>
    <row r="78" spans="1:32" x14ac:dyDescent="0.25">
      <c r="A78" s="2">
        <v>22021</v>
      </c>
      <c r="F78" s="4">
        <v>22021</v>
      </c>
      <c r="H78" s="6">
        <v>22021</v>
      </c>
      <c r="L78" s="5">
        <v>512.04999999999995</v>
      </c>
      <c r="M78" s="8">
        <v>22021</v>
      </c>
      <c r="R78" s="10">
        <v>22021</v>
      </c>
      <c r="V78" s="9">
        <v>630.12</v>
      </c>
      <c r="W78" s="12">
        <v>22021</v>
      </c>
      <c r="AA78" s="11">
        <v>1059.06</v>
      </c>
      <c r="AD78" s="18">
        <v>32983</v>
      </c>
      <c r="AE78" s="14">
        <v>23.33</v>
      </c>
      <c r="AF78" s="14">
        <f t="shared" si="1"/>
        <v>22.07552901023891</v>
      </c>
    </row>
    <row r="79" spans="1:32" x14ac:dyDescent="0.25">
      <c r="A79" s="2">
        <v>22024</v>
      </c>
      <c r="F79" s="4">
        <v>22024</v>
      </c>
      <c r="H79" s="6">
        <v>22024</v>
      </c>
      <c r="L79" s="5">
        <v>512.04999999999995</v>
      </c>
      <c r="M79" s="8">
        <v>22024</v>
      </c>
      <c r="R79" s="10">
        <v>22024</v>
      </c>
      <c r="V79" s="9">
        <v>630.77</v>
      </c>
      <c r="W79" s="12">
        <v>22024</v>
      </c>
      <c r="AA79" s="11">
        <v>1078.45</v>
      </c>
      <c r="AD79" s="18">
        <v>32986</v>
      </c>
      <c r="AE79" s="14">
        <v>24.16</v>
      </c>
      <c r="AF79" s="14">
        <f t="shared" si="1"/>
        <v>22.055426621160407</v>
      </c>
    </row>
    <row r="80" spans="1:32" x14ac:dyDescent="0.25">
      <c r="A80" s="2">
        <v>22025</v>
      </c>
      <c r="F80" s="4">
        <v>22025</v>
      </c>
      <c r="H80" s="6">
        <v>22025</v>
      </c>
      <c r="L80" s="5">
        <v>512.04999999999995</v>
      </c>
      <c r="M80" s="8">
        <v>22025</v>
      </c>
      <c r="R80" s="10">
        <v>22025</v>
      </c>
      <c r="V80" s="9">
        <v>626.4</v>
      </c>
      <c r="W80" s="12">
        <v>22025</v>
      </c>
      <c r="AA80" s="11">
        <v>1089.04</v>
      </c>
      <c r="AD80" s="18">
        <v>32987</v>
      </c>
      <c r="AE80" s="14">
        <v>21.7</v>
      </c>
      <c r="AF80" s="14">
        <f t="shared" si="1"/>
        <v>22.030136518771329</v>
      </c>
    </row>
    <row r="81" spans="1:32" x14ac:dyDescent="0.25">
      <c r="A81" s="2">
        <v>22026</v>
      </c>
      <c r="F81" s="4">
        <v>22026</v>
      </c>
      <c r="H81" s="6">
        <v>22026</v>
      </c>
      <c r="L81" s="5">
        <v>512.04999999999995</v>
      </c>
      <c r="M81" s="8">
        <v>22026</v>
      </c>
      <c r="R81" s="10">
        <v>22026</v>
      </c>
      <c r="V81" s="9">
        <v>618.71</v>
      </c>
      <c r="W81" s="12">
        <v>22026</v>
      </c>
      <c r="AA81" s="11">
        <v>1087.8900000000001</v>
      </c>
      <c r="AD81" s="18">
        <v>32988</v>
      </c>
      <c r="AE81" s="14">
        <v>20.86</v>
      </c>
      <c r="AF81" s="14">
        <f t="shared" si="1"/>
        <v>22.012423208191123</v>
      </c>
    </row>
    <row r="82" spans="1:32" x14ac:dyDescent="0.25">
      <c r="A82" s="2">
        <v>22027</v>
      </c>
      <c r="F82" s="4">
        <v>22027</v>
      </c>
      <c r="H82" s="6">
        <v>22027</v>
      </c>
      <c r="L82" s="5">
        <v>512.04999999999995</v>
      </c>
      <c r="M82" s="8">
        <v>22027</v>
      </c>
      <c r="R82" s="10">
        <v>22027</v>
      </c>
      <c r="V82" s="9">
        <v>619.15</v>
      </c>
      <c r="W82" s="12">
        <v>22027</v>
      </c>
      <c r="AA82" s="11">
        <v>1094.73</v>
      </c>
      <c r="AD82" s="18">
        <v>32989</v>
      </c>
      <c r="AE82" s="14">
        <v>20.25</v>
      </c>
      <c r="AF82" s="14">
        <f t="shared" si="1"/>
        <v>22.00361774744027</v>
      </c>
    </row>
    <row r="83" spans="1:32" x14ac:dyDescent="0.25">
      <c r="A83" s="2">
        <v>22028</v>
      </c>
      <c r="F83" s="4">
        <v>22028</v>
      </c>
      <c r="H83" s="6">
        <v>22028</v>
      </c>
      <c r="L83" s="5">
        <v>512.04999999999995</v>
      </c>
      <c r="M83" s="8">
        <v>22028</v>
      </c>
      <c r="R83" s="10">
        <v>22028</v>
      </c>
      <c r="V83" s="9">
        <v>616.32000000000005</v>
      </c>
      <c r="W83" s="12">
        <v>22028</v>
      </c>
      <c r="AA83" s="11">
        <v>1090.28</v>
      </c>
      <c r="AD83" s="18">
        <v>32990</v>
      </c>
      <c r="AE83" s="14">
        <v>22.19</v>
      </c>
      <c r="AF83" s="14">
        <f t="shared" si="1"/>
        <v>21.995426621160405</v>
      </c>
    </row>
    <row r="84" spans="1:32" x14ac:dyDescent="0.25">
      <c r="A84" s="2">
        <v>22031</v>
      </c>
      <c r="F84" s="4">
        <v>22031</v>
      </c>
      <c r="H84" s="6">
        <v>22031</v>
      </c>
      <c r="L84" s="5">
        <v>512.04999999999995</v>
      </c>
      <c r="M84" s="8">
        <v>22031</v>
      </c>
      <c r="R84" s="10">
        <v>22031</v>
      </c>
      <c r="V84" s="9">
        <v>611.13</v>
      </c>
      <c r="W84" s="12">
        <v>22031</v>
      </c>
      <c r="AA84" s="11">
        <v>1087.57</v>
      </c>
      <c r="AD84" s="18">
        <v>32993</v>
      </c>
      <c r="AE84" s="14">
        <v>19.52</v>
      </c>
      <c r="AF84" s="14">
        <f t="shared" si="1"/>
        <v>21.981058020477811</v>
      </c>
    </row>
    <row r="85" spans="1:32" x14ac:dyDescent="0.25">
      <c r="A85" s="2">
        <v>22032</v>
      </c>
      <c r="F85" s="4">
        <v>22032</v>
      </c>
      <c r="H85" s="6">
        <v>22032</v>
      </c>
      <c r="L85" s="5">
        <v>512.04999999999995</v>
      </c>
      <c r="M85" s="8">
        <v>22032</v>
      </c>
      <c r="R85" s="10">
        <v>22032</v>
      </c>
      <c r="V85" s="9">
        <v>610.91999999999996</v>
      </c>
      <c r="W85" s="12">
        <v>22032</v>
      </c>
      <c r="AA85" s="11">
        <v>1089.3600000000001</v>
      </c>
      <c r="AD85" s="18">
        <v>32994</v>
      </c>
      <c r="AE85" s="14">
        <v>18.43</v>
      </c>
      <c r="AF85" s="14">
        <f t="shared" si="1"/>
        <v>21.975426621160405</v>
      </c>
    </row>
    <row r="86" spans="1:32" x14ac:dyDescent="0.25">
      <c r="A86" s="2">
        <v>22033</v>
      </c>
      <c r="F86" s="4">
        <v>22033</v>
      </c>
      <c r="H86" s="6">
        <v>22033</v>
      </c>
      <c r="L86" s="5">
        <v>512.04999999999995</v>
      </c>
      <c r="M86" s="8">
        <v>22033</v>
      </c>
      <c r="R86" s="10">
        <v>22033</v>
      </c>
      <c r="V86" s="9">
        <v>609.96</v>
      </c>
      <c r="W86" s="12">
        <v>22033</v>
      </c>
      <c r="AA86" s="11">
        <v>1092.1200000000001</v>
      </c>
      <c r="AD86" s="18">
        <v>32995</v>
      </c>
      <c r="AE86" s="14">
        <v>19.32</v>
      </c>
      <c r="AF86" s="14">
        <f t="shared" si="1"/>
        <v>21.979249146757677</v>
      </c>
    </row>
    <row r="87" spans="1:32" x14ac:dyDescent="0.25">
      <c r="A87" s="2">
        <v>22034</v>
      </c>
      <c r="F87" s="4">
        <v>22034</v>
      </c>
      <c r="H87" s="6">
        <v>22034</v>
      </c>
      <c r="L87" s="5">
        <v>512.04999999999995</v>
      </c>
      <c r="M87" s="8">
        <v>22034</v>
      </c>
      <c r="R87" s="10">
        <v>22034</v>
      </c>
      <c r="V87" s="9">
        <v>604.33000000000004</v>
      </c>
      <c r="W87" s="12">
        <v>22034</v>
      </c>
      <c r="AA87" s="11">
        <v>1092.04</v>
      </c>
      <c r="AD87" s="18">
        <v>32996</v>
      </c>
      <c r="AE87" s="14">
        <v>17.809999999999999</v>
      </c>
      <c r="AF87" s="14">
        <f t="shared" si="1"/>
        <v>21.976928327645048</v>
      </c>
    </row>
    <row r="88" spans="1:32" x14ac:dyDescent="0.25">
      <c r="A88" s="2">
        <v>22035</v>
      </c>
      <c r="F88" s="4">
        <v>22035</v>
      </c>
      <c r="H88" s="6">
        <v>22035</v>
      </c>
      <c r="L88" s="5">
        <v>503.08</v>
      </c>
      <c r="M88" s="8">
        <v>22035</v>
      </c>
      <c r="R88" s="10">
        <v>22035</v>
      </c>
      <c r="V88" s="9">
        <v>601.70000000000005</v>
      </c>
      <c r="W88" s="12">
        <v>22035</v>
      </c>
      <c r="AA88" s="11">
        <v>1092.04</v>
      </c>
      <c r="AD88" s="18">
        <v>32997</v>
      </c>
      <c r="AE88" s="14">
        <v>17.28</v>
      </c>
      <c r="AF88" s="14">
        <f t="shared" si="1"/>
        <v>21.976313993174056</v>
      </c>
    </row>
    <row r="89" spans="1:32" x14ac:dyDescent="0.25">
      <c r="A89" s="2">
        <v>22038</v>
      </c>
      <c r="F89" s="4">
        <v>22038</v>
      </c>
      <c r="H89" s="6">
        <v>22038</v>
      </c>
      <c r="L89" s="5">
        <v>503.08</v>
      </c>
      <c r="M89" s="8">
        <v>22038</v>
      </c>
      <c r="R89" s="10">
        <v>22038</v>
      </c>
      <c r="V89" s="9">
        <v>599.61</v>
      </c>
      <c r="W89" s="12">
        <v>22038</v>
      </c>
      <c r="AA89" s="11">
        <v>1101.95</v>
      </c>
      <c r="AD89" s="18">
        <v>33000</v>
      </c>
      <c r="AE89" s="14">
        <v>17.649999999999999</v>
      </c>
      <c r="AF89" s="14">
        <f t="shared" si="1"/>
        <v>21.983788395904433</v>
      </c>
    </row>
    <row r="90" spans="1:32" x14ac:dyDescent="0.25">
      <c r="A90" s="2">
        <v>22039</v>
      </c>
      <c r="F90" s="4">
        <v>22039</v>
      </c>
      <c r="H90" s="6">
        <v>22039</v>
      </c>
      <c r="L90" s="5">
        <v>503.08</v>
      </c>
      <c r="M90" s="8">
        <v>22039</v>
      </c>
      <c r="R90" s="10">
        <v>22039</v>
      </c>
      <c r="V90" s="9">
        <v>607.73</v>
      </c>
      <c r="W90" s="12">
        <v>22039</v>
      </c>
      <c r="AA90" s="11">
        <v>1101.95</v>
      </c>
      <c r="AD90" s="18">
        <v>33001</v>
      </c>
      <c r="AE90" s="14">
        <v>18.489999999999998</v>
      </c>
      <c r="AF90" s="14">
        <f t="shared" si="1"/>
        <v>21.98617747440273</v>
      </c>
    </row>
    <row r="91" spans="1:32" x14ac:dyDescent="0.25">
      <c r="A91" s="2">
        <v>22040</v>
      </c>
      <c r="F91" s="4">
        <v>22040</v>
      </c>
      <c r="H91" s="6">
        <v>22040</v>
      </c>
      <c r="L91" s="5">
        <v>503.08</v>
      </c>
      <c r="M91" s="8">
        <v>22040</v>
      </c>
      <c r="R91" s="10">
        <v>22040</v>
      </c>
      <c r="V91" s="9">
        <v>610.99</v>
      </c>
      <c r="W91" s="12">
        <v>22040</v>
      </c>
      <c r="AA91" s="11">
        <v>1102.1300000000001</v>
      </c>
      <c r="AD91" s="18">
        <v>33002</v>
      </c>
      <c r="AE91" s="14">
        <v>18.64</v>
      </c>
      <c r="AF91" s="14">
        <f t="shared" si="1"/>
        <v>21.992320819112628</v>
      </c>
    </row>
    <row r="92" spans="1:32" x14ac:dyDescent="0.25">
      <c r="A92" s="2">
        <v>22041</v>
      </c>
      <c r="F92" s="4">
        <v>22041</v>
      </c>
      <c r="H92" s="6">
        <v>22041</v>
      </c>
      <c r="L92" s="5">
        <v>503.08</v>
      </c>
      <c r="M92" s="8">
        <v>22041</v>
      </c>
      <c r="R92" s="10">
        <v>22041</v>
      </c>
      <c r="V92" s="9">
        <v>608.32000000000005</v>
      </c>
      <c r="W92" s="12">
        <v>22041</v>
      </c>
      <c r="AA92" s="11">
        <v>1102.1300000000001</v>
      </c>
      <c r="AD92" s="18">
        <v>33003</v>
      </c>
      <c r="AE92" s="14">
        <v>18.59</v>
      </c>
      <c r="AF92" s="14">
        <f t="shared" si="1"/>
        <v>21.996143344709896</v>
      </c>
    </row>
    <row r="93" spans="1:32" x14ac:dyDescent="0.25">
      <c r="A93" s="2">
        <v>22042</v>
      </c>
      <c r="F93" s="4">
        <v>22042</v>
      </c>
      <c r="H93" s="6">
        <v>22042</v>
      </c>
      <c r="L93" s="5">
        <v>503.08</v>
      </c>
      <c r="M93" s="8">
        <v>22042</v>
      </c>
      <c r="R93" s="10">
        <v>22042</v>
      </c>
      <c r="V93" s="9">
        <v>607.62</v>
      </c>
      <c r="W93" s="12">
        <v>22042</v>
      </c>
      <c r="AA93" s="11">
        <v>1099.43</v>
      </c>
      <c r="AD93" s="18">
        <v>33004</v>
      </c>
      <c r="AE93" s="14">
        <v>19.809999999999999</v>
      </c>
      <c r="AF93" s="14">
        <f t="shared" si="1"/>
        <v>21.99819112627986</v>
      </c>
    </row>
    <row r="94" spans="1:32" x14ac:dyDescent="0.25">
      <c r="A94" s="2">
        <v>22045</v>
      </c>
      <c r="F94" s="4">
        <v>22045</v>
      </c>
      <c r="H94" s="6">
        <v>22045</v>
      </c>
      <c r="L94" s="5">
        <v>503.08</v>
      </c>
      <c r="M94" s="8">
        <v>22045</v>
      </c>
      <c r="R94" s="10">
        <v>22045</v>
      </c>
      <c r="V94" s="9">
        <v>607.48</v>
      </c>
      <c r="W94" s="12">
        <v>22045</v>
      </c>
      <c r="AA94" s="11">
        <v>1101.17</v>
      </c>
      <c r="AD94" s="18">
        <v>33007</v>
      </c>
      <c r="AE94" s="14">
        <v>20.14</v>
      </c>
      <c r="AF94" s="14">
        <f t="shared" si="1"/>
        <v>21.989931740614335</v>
      </c>
    </row>
    <row r="95" spans="1:32" x14ac:dyDescent="0.25">
      <c r="A95" s="2">
        <v>22046</v>
      </c>
      <c r="F95" s="4">
        <v>22046</v>
      </c>
      <c r="H95" s="6">
        <v>22046</v>
      </c>
      <c r="L95" s="5">
        <v>503.08</v>
      </c>
      <c r="M95" s="8">
        <v>22046</v>
      </c>
      <c r="R95" s="10">
        <v>22046</v>
      </c>
      <c r="V95" s="9">
        <v>604.82000000000005</v>
      </c>
      <c r="W95" s="12">
        <v>22046</v>
      </c>
      <c r="AA95" s="11">
        <v>1075.93</v>
      </c>
      <c r="AD95" s="18">
        <v>33008</v>
      </c>
      <c r="AE95" s="14">
        <v>19.489999999999998</v>
      </c>
      <c r="AF95" s="14">
        <f t="shared" si="1"/>
        <v>21.983617747440274</v>
      </c>
    </row>
    <row r="96" spans="1:32" x14ac:dyDescent="0.25">
      <c r="A96" s="2">
        <v>22047</v>
      </c>
      <c r="F96" s="4">
        <v>22047</v>
      </c>
      <c r="H96" s="6">
        <v>22047</v>
      </c>
      <c r="L96" s="5">
        <v>503.08</v>
      </c>
      <c r="M96" s="8">
        <v>22047</v>
      </c>
      <c r="R96" s="10">
        <v>22047</v>
      </c>
      <c r="V96" s="9">
        <v>606.54</v>
      </c>
      <c r="W96" s="12">
        <v>22047</v>
      </c>
      <c r="AA96" s="11">
        <v>1095.6500000000001</v>
      </c>
      <c r="AD96" s="18">
        <v>33009</v>
      </c>
      <c r="AE96" s="14">
        <v>17.71</v>
      </c>
      <c r="AF96" s="14">
        <f t="shared" si="1"/>
        <v>21.97778156996587</v>
      </c>
    </row>
    <row r="97" spans="1:32" x14ac:dyDescent="0.25">
      <c r="A97" s="2">
        <v>22048</v>
      </c>
      <c r="F97" s="4">
        <v>22048</v>
      </c>
      <c r="H97" s="6">
        <v>22048</v>
      </c>
      <c r="L97" s="5">
        <v>503.08</v>
      </c>
      <c r="M97" s="8">
        <v>22048</v>
      </c>
      <c r="R97" s="10">
        <v>22048</v>
      </c>
      <c r="V97" s="9">
        <v>607.87</v>
      </c>
      <c r="W97" s="12">
        <v>22048</v>
      </c>
      <c r="AA97" s="11">
        <v>1088.68</v>
      </c>
      <c r="AD97" s="18">
        <v>33010</v>
      </c>
      <c r="AE97" s="14">
        <v>17.27</v>
      </c>
      <c r="AF97" s="14">
        <f t="shared" si="1"/>
        <v>21.977030716723547</v>
      </c>
    </row>
    <row r="98" spans="1:32" x14ac:dyDescent="0.25">
      <c r="A98" s="2">
        <v>22049</v>
      </c>
      <c r="F98" s="4">
        <v>22049</v>
      </c>
      <c r="H98" s="6">
        <v>22049</v>
      </c>
      <c r="L98" s="5">
        <v>503.08</v>
      </c>
      <c r="M98" s="8">
        <v>22049</v>
      </c>
      <c r="R98" s="10">
        <v>22049</v>
      </c>
      <c r="V98" s="9">
        <v>616.03</v>
      </c>
      <c r="W98" s="12">
        <v>22049</v>
      </c>
      <c r="AA98" s="11">
        <v>1069.27</v>
      </c>
      <c r="AD98" s="18">
        <v>33011</v>
      </c>
      <c r="AE98" s="14">
        <v>17.2</v>
      </c>
      <c r="AF98" s="14">
        <f t="shared" si="1"/>
        <v>21.977883959044366</v>
      </c>
    </row>
    <row r="99" spans="1:32" x14ac:dyDescent="0.25">
      <c r="A99" s="2">
        <v>22052</v>
      </c>
      <c r="F99" s="4">
        <v>22052</v>
      </c>
      <c r="H99" s="6">
        <v>22052</v>
      </c>
      <c r="L99" s="5">
        <v>503.08</v>
      </c>
      <c r="M99" s="8">
        <v>22052</v>
      </c>
      <c r="R99" s="10">
        <v>22052</v>
      </c>
      <c r="V99" s="9">
        <v>617.39</v>
      </c>
      <c r="W99" s="12">
        <v>22052</v>
      </c>
      <c r="AA99" s="11">
        <v>1067.0999999999999</v>
      </c>
      <c r="AD99" s="18">
        <v>33014</v>
      </c>
      <c r="AE99" s="14">
        <v>16.72</v>
      </c>
      <c r="AF99" s="14">
        <f t="shared" si="1"/>
        <v>21.973003412969284</v>
      </c>
    </row>
    <row r="100" spans="1:32" x14ac:dyDescent="0.25">
      <c r="A100" s="2">
        <v>22053</v>
      </c>
      <c r="F100" s="4">
        <v>22053</v>
      </c>
      <c r="H100" s="6">
        <v>22053</v>
      </c>
      <c r="L100" s="5">
        <v>503.08</v>
      </c>
      <c r="M100" s="8">
        <v>22053</v>
      </c>
      <c r="R100" s="10">
        <v>22053</v>
      </c>
      <c r="V100" s="9">
        <v>621.63</v>
      </c>
      <c r="W100" s="12">
        <v>22053</v>
      </c>
      <c r="AA100" s="11">
        <v>1030.3600000000001</v>
      </c>
      <c r="AD100" s="18">
        <v>33015</v>
      </c>
      <c r="AE100" s="14">
        <v>17.84</v>
      </c>
      <c r="AF100" s="14">
        <f t="shared" si="1"/>
        <v>21.968839590443686</v>
      </c>
    </row>
    <row r="101" spans="1:32" x14ac:dyDescent="0.25">
      <c r="A101" s="2">
        <v>22054</v>
      </c>
      <c r="F101" s="4">
        <v>22054</v>
      </c>
      <c r="H101" s="6">
        <v>22054</v>
      </c>
      <c r="L101" s="5">
        <v>503.08</v>
      </c>
      <c r="M101" s="8">
        <v>22054</v>
      </c>
      <c r="R101" s="10">
        <v>22054</v>
      </c>
      <c r="V101" s="9">
        <v>623</v>
      </c>
      <c r="W101" s="12">
        <v>22054</v>
      </c>
      <c r="AA101" s="11">
        <v>1035.96</v>
      </c>
      <c r="AD101" s="18">
        <v>33016</v>
      </c>
      <c r="AE101" s="14">
        <v>17.18</v>
      </c>
      <c r="AF101" s="14">
        <f t="shared" si="1"/>
        <v>21.965631399317402</v>
      </c>
    </row>
    <row r="102" spans="1:32" x14ac:dyDescent="0.25">
      <c r="A102" s="2">
        <v>22055</v>
      </c>
      <c r="F102" s="4">
        <v>22055</v>
      </c>
      <c r="H102" s="6">
        <v>22055</v>
      </c>
      <c r="L102" s="5">
        <v>503.08</v>
      </c>
      <c r="M102" s="8">
        <v>22055</v>
      </c>
      <c r="R102" s="10">
        <v>22055</v>
      </c>
      <c r="V102" s="9">
        <v>624.68000000000006</v>
      </c>
      <c r="W102" s="12">
        <v>22055</v>
      </c>
      <c r="AA102" s="11">
        <v>1055.5</v>
      </c>
      <c r="AD102" s="18">
        <v>33017</v>
      </c>
      <c r="AE102" s="14">
        <v>17.7</v>
      </c>
      <c r="AF102" s="14">
        <f t="shared" si="1"/>
        <v>21.963583617747435</v>
      </c>
    </row>
    <row r="103" spans="1:32" x14ac:dyDescent="0.25">
      <c r="A103" s="2">
        <v>22056</v>
      </c>
      <c r="F103" s="4">
        <v>22056</v>
      </c>
      <c r="H103" s="6">
        <v>22056</v>
      </c>
      <c r="L103" s="5">
        <v>503.08</v>
      </c>
      <c r="M103" s="8">
        <v>22056</v>
      </c>
      <c r="R103" s="10">
        <v>22056</v>
      </c>
      <c r="V103" s="9">
        <v>625.24</v>
      </c>
      <c r="W103" s="12">
        <v>22056</v>
      </c>
      <c r="AA103" s="11">
        <v>1048.96</v>
      </c>
      <c r="AD103" s="18">
        <v>33018</v>
      </c>
      <c r="AE103" s="14">
        <v>17.32</v>
      </c>
      <c r="AF103" s="14">
        <f t="shared" si="1"/>
        <v>21.95918088737201</v>
      </c>
    </row>
    <row r="104" spans="1:32" x14ac:dyDescent="0.25">
      <c r="A104" s="2">
        <v>22059</v>
      </c>
      <c r="F104" s="4">
        <v>22059</v>
      </c>
      <c r="H104" s="6">
        <v>22059</v>
      </c>
      <c r="L104" s="5">
        <v>503.08</v>
      </c>
      <c r="M104" s="8">
        <v>22059</v>
      </c>
      <c r="R104" s="10">
        <v>22059</v>
      </c>
      <c r="V104" s="9">
        <v>623.66</v>
      </c>
      <c r="W104" s="12">
        <v>22059</v>
      </c>
      <c r="AA104" s="11">
        <v>1015.33</v>
      </c>
      <c r="AD104" s="18">
        <v>33022</v>
      </c>
      <c r="AE104" s="14">
        <v>18.75</v>
      </c>
      <c r="AF104" s="14">
        <f t="shared" si="1"/>
        <v>21.953788395904432</v>
      </c>
    </row>
    <row r="105" spans="1:32" x14ac:dyDescent="0.25">
      <c r="A105" s="2">
        <v>22060</v>
      </c>
      <c r="F105" s="4">
        <v>22060</v>
      </c>
      <c r="H105" s="6">
        <v>22060</v>
      </c>
      <c r="L105" s="5">
        <v>503.08</v>
      </c>
      <c r="M105" s="8">
        <v>22060</v>
      </c>
      <c r="R105" s="10">
        <v>22060</v>
      </c>
      <c r="V105" s="9">
        <v>621.39</v>
      </c>
      <c r="W105" s="12">
        <v>22060</v>
      </c>
      <c r="AA105" s="11">
        <v>1022.4300000000001</v>
      </c>
      <c r="AD105" s="18">
        <v>33023</v>
      </c>
      <c r="AE105" s="14">
        <v>17.440000000000001</v>
      </c>
      <c r="AF105" s="14">
        <f t="shared" si="1"/>
        <v>21.942525597269618</v>
      </c>
    </row>
    <row r="106" spans="1:32" x14ac:dyDescent="0.25">
      <c r="A106" s="2">
        <v>22061</v>
      </c>
      <c r="F106" s="4">
        <v>22061</v>
      </c>
      <c r="H106" s="6">
        <v>22061</v>
      </c>
      <c r="L106" s="5">
        <v>503.08</v>
      </c>
      <c r="M106" s="8">
        <v>22061</v>
      </c>
      <c r="R106" s="10">
        <v>22061</v>
      </c>
      <c r="V106" s="9">
        <v>621.28</v>
      </c>
      <c r="W106" s="12">
        <v>22061</v>
      </c>
      <c r="AA106" s="11">
        <v>1028.29</v>
      </c>
      <c r="AD106" s="18">
        <v>33024</v>
      </c>
      <c r="AE106" s="14">
        <v>17.37</v>
      </c>
      <c r="AF106" s="14">
        <f t="shared" si="1"/>
        <v>21.93648464163822</v>
      </c>
    </row>
    <row r="107" spans="1:32" x14ac:dyDescent="0.25">
      <c r="A107" s="2">
        <v>22062</v>
      </c>
      <c r="F107" s="4">
        <v>22062</v>
      </c>
      <c r="H107" s="6">
        <v>22062</v>
      </c>
      <c r="L107" s="5">
        <v>503.08</v>
      </c>
      <c r="M107" s="8">
        <v>22062</v>
      </c>
      <c r="R107" s="10">
        <v>22062</v>
      </c>
      <c r="V107" s="9">
        <v>622.79</v>
      </c>
      <c r="W107" s="12">
        <v>22062</v>
      </c>
      <c r="AA107" s="11">
        <v>1018.9300000000001</v>
      </c>
      <c r="AD107" s="18">
        <v>33025</v>
      </c>
      <c r="AE107" s="14">
        <v>17.09</v>
      </c>
      <c r="AF107" s="14">
        <f t="shared" si="1"/>
        <v>21.929999999999996</v>
      </c>
    </row>
    <row r="108" spans="1:32" x14ac:dyDescent="0.25">
      <c r="A108" s="2">
        <v>22063</v>
      </c>
      <c r="F108" s="4">
        <v>22063</v>
      </c>
      <c r="H108" s="6">
        <v>22063</v>
      </c>
      <c r="L108" s="5">
        <v>503.08</v>
      </c>
      <c r="M108" s="8">
        <v>22063</v>
      </c>
      <c r="R108" s="10">
        <v>22063</v>
      </c>
      <c r="V108" s="9">
        <v>624.78</v>
      </c>
      <c r="W108" s="12">
        <v>22063</v>
      </c>
      <c r="AA108" s="11">
        <v>1002.88</v>
      </c>
      <c r="AD108" s="18">
        <v>33028</v>
      </c>
      <c r="AE108" s="14">
        <v>18.39</v>
      </c>
      <c r="AF108" s="14">
        <f t="shared" si="1"/>
        <v>21.92348122866894</v>
      </c>
    </row>
    <row r="109" spans="1:32" x14ac:dyDescent="0.25">
      <c r="A109" s="2">
        <v>22066</v>
      </c>
      <c r="F109" s="4">
        <v>22066</v>
      </c>
      <c r="H109" s="6">
        <v>22066</v>
      </c>
      <c r="L109" s="5">
        <v>503.08</v>
      </c>
      <c r="M109" s="8">
        <v>22066</v>
      </c>
      <c r="R109" s="10">
        <v>22066</v>
      </c>
      <c r="V109" s="9">
        <v>624.78</v>
      </c>
      <c r="W109" s="12">
        <v>22066</v>
      </c>
      <c r="AA109" s="11">
        <v>1001.1</v>
      </c>
      <c r="AD109" s="18">
        <v>33029</v>
      </c>
      <c r="AE109" s="14">
        <v>18.97</v>
      </c>
      <c r="AF109" s="14">
        <f t="shared" si="1"/>
        <v>21.913515358361774</v>
      </c>
    </row>
    <row r="110" spans="1:32" x14ac:dyDescent="0.25">
      <c r="A110" s="2">
        <v>22067</v>
      </c>
      <c r="F110" s="4">
        <v>22067</v>
      </c>
      <c r="H110" s="6">
        <v>22067</v>
      </c>
      <c r="L110" s="5">
        <v>517.97</v>
      </c>
      <c r="M110" s="8">
        <v>22067</v>
      </c>
      <c r="R110" s="10">
        <v>22067</v>
      </c>
      <c r="V110" s="9">
        <v>625.5</v>
      </c>
      <c r="W110" s="12">
        <v>22067</v>
      </c>
      <c r="AA110" s="11">
        <v>988.47</v>
      </c>
      <c r="AD110" s="18">
        <v>33030</v>
      </c>
      <c r="AE110" s="14">
        <v>17.420000000000002</v>
      </c>
      <c r="AF110" s="14">
        <f t="shared" si="1"/>
        <v>21.900853242320817</v>
      </c>
    </row>
    <row r="111" spans="1:32" x14ac:dyDescent="0.25">
      <c r="A111" s="2">
        <v>22068</v>
      </c>
      <c r="F111" s="4">
        <v>22068</v>
      </c>
      <c r="H111" s="6">
        <v>22068</v>
      </c>
      <c r="L111" s="5">
        <v>517.97</v>
      </c>
      <c r="M111" s="8">
        <v>22068</v>
      </c>
      <c r="R111" s="10">
        <v>22068</v>
      </c>
      <c r="V111" s="9">
        <v>624.89</v>
      </c>
      <c r="W111" s="12">
        <v>22068</v>
      </c>
      <c r="AA111" s="11">
        <v>971.93000000000006</v>
      </c>
      <c r="AD111" s="18">
        <v>33031</v>
      </c>
      <c r="AE111" s="14">
        <v>16.88</v>
      </c>
      <c r="AF111" s="14">
        <f t="shared" si="1"/>
        <v>21.895733788395905</v>
      </c>
    </row>
    <row r="112" spans="1:32" x14ac:dyDescent="0.25">
      <c r="A112" s="2">
        <v>22069</v>
      </c>
      <c r="F112" s="4">
        <v>22069</v>
      </c>
      <c r="H112" s="6">
        <v>22069</v>
      </c>
      <c r="L112" s="5">
        <v>517.97</v>
      </c>
      <c r="M112" s="8">
        <v>22069</v>
      </c>
      <c r="R112" s="10">
        <v>22069</v>
      </c>
      <c r="V112" s="9">
        <v>627.87</v>
      </c>
      <c r="W112" s="12">
        <v>22069</v>
      </c>
      <c r="AA112" s="11">
        <v>967.22</v>
      </c>
      <c r="AD112" s="18">
        <v>33032</v>
      </c>
      <c r="AE112" s="14">
        <v>17.579999999999998</v>
      </c>
      <c r="AF112" s="14">
        <f t="shared" si="1"/>
        <v>21.891160409556313</v>
      </c>
    </row>
    <row r="113" spans="1:32" x14ac:dyDescent="0.25">
      <c r="A113" s="2">
        <v>22070</v>
      </c>
      <c r="F113" s="4">
        <v>22070</v>
      </c>
      <c r="H113" s="6">
        <v>22070</v>
      </c>
      <c r="L113" s="5">
        <v>517.97</v>
      </c>
      <c r="M113" s="8">
        <v>22070</v>
      </c>
      <c r="R113" s="10">
        <v>22070</v>
      </c>
      <c r="V113" s="9">
        <v>628.98</v>
      </c>
      <c r="W113" s="12">
        <v>22070</v>
      </c>
      <c r="AA113" s="11">
        <v>1006.48</v>
      </c>
      <c r="AD113" s="18">
        <v>33035</v>
      </c>
      <c r="AE113" s="14">
        <v>16.34</v>
      </c>
      <c r="AF113" s="14">
        <f t="shared" si="1"/>
        <v>21.884266211604096</v>
      </c>
    </row>
    <row r="114" spans="1:32" x14ac:dyDescent="0.25">
      <c r="A114" s="2">
        <v>22073</v>
      </c>
      <c r="F114" s="4">
        <v>22073</v>
      </c>
      <c r="H114" s="6">
        <v>22073</v>
      </c>
      <c r="L114" s="5">
        <v>517.97</v>
      </c>
      <c r="M114" s="8">
        <v>22073</v>
      </c>
      <c r="R114" s="10">
        <v>22073</v>
      </c>
      <c r="V114" s="9">
        <v>636.91999999999996</v>
      </c>
      <c r="W114" s="12">
        <v>22073</v>
      </c>
      <c r="AA114" s="11">
        <v>1032.44</v>
      </c>
      <c r="AD114" s="18">
        <v>33036</v>
      </c>
      <c r="AE114" s="14">
        <v>16.600000000000001</v>
      </c>
      <c r="AF114" s="14">
        <f t="shared" si="1"/>
        <v>21.883037542662116</v>
      </c>
    </row>
    <row r="115" spans="1:32" x14ac:dyDescent="0.25">
      <c r="A115" s="2">
        <v>22074</v>
      </c>
      <c r="F115" s="4">
        <v>22074</v>
      </c>
      <c r="H115" s="6">
        <v>22074</v>
      </c>
      <c r="L115" s="5">
        <v>517.97</v>
      </c>
      <c r="M115" s="8">
        <v>22074</v>
      </c>
      <c r="R115" s="10">
        <v>22074</v>
      </c>
      <c r="V115" s="9">
        <v>645.58000000000004</v>
      </c>
      <c r="W115" s="12">
        <v>22074</v>
      </c>
      <c r="AA115" s="11">
        <v>1043.98</v>
      </c>
      <c r="AD115" s="18">
        <v>33037</v>
      </c>
      <c r="AE115" s="14">
        <v>17.38</v>
      </c>
      <c r="AF115" s="14">
        <f t="shared" si="1"/>
        <v>21.879112627986348</v>
      </c>
    </row>
    <row r="116" spans="1:32" x14ac:dyDescent="0.25">
      <c r="A116" s="2">
        <v>22075</v>
      </c>
      <c r="F116" s="4">
        <v>22075</v>
      </c>
      <c r="H116" s="6">
        <v>22075</v>
      </c>
      <c r="L116" s="5">
        <v>517.97</v>
      </c>
      <c r="M116" s="8">
        <v>22075</v>
      </c>
      <c r="R116" s="10">
        <v>22075</v>
      </c>
      <c r="V116" s="9">
        <v>650.35</v>
      </c>
      <c r="W116" s="12">
        <v>22075</v>
      </c>
      <c r="AA116" s="11">
        <v>1060.22</v>
      </c>
      <c r="AD116" s="18">
        <v>33038</v>
      </c>
      <c r="AE116" s="14">
        <v>17.399999999999999</v>
      </c>
      <c r="AF116" s="14">
        <f t="shared" si="1"/>
        <v>21.871877133105802</v>
      </c>
    </row>
    <row r="117" spans="1:32" x14ac:dyDescent="0.25">
      <c r="A117" s="2">
        <v>22076</v>
      </c>
      <c r="F117" s="4">
        <v>22076</v>
      </c>
      <c r="H117" s="6">
        <v>22076</v>
      </c>
      <c r="L117" s="5">
        <v>517.97</v>
      </c>
      <c r="M117" s="8">
        <v>22076</v>
      </c>
      <c r="R117" s="10">
        <v>22076</v>
      </c>
      <c r="V117" s="9">
        <v>656.42</v>
      </c>
      <c r="W117" s="12">
        <v>22076</v>
      </c>
      <c r="AA117" s="11">
        <v>1053.0999999999999</v>
      </c>
      <c r="AD117" s="18">
        <v>33039</v>
      </c>
      <c r="AE117" s="14">
        <v>15.9</v>
      </c>
      <c r="AF117" s="14">
        <f t="shared" si="1"/>
        <v>21.862764505119451</v>
      </c>
    </row>
    <row r="118" spans="1:32" x14ac:dyDescent="0.25">
      <c r="A118" s="2">
        <v>22077</v>
      </c>
      <c r="F118" s="4">
        <v>22077</v>
      </c>
      <c r="H118" s="6">
        <v>22077</v>
      </c>
      <c r="L118" s="5">
        <v>517.97</v>
      </c>
      <c r="M118" s="8">
        <v>22077</v>
      </c>
      <c r="R118" s="10">
        <v>22077</v>
      </c>
      <c r="V118" s="9">
        <v>654.88</v>
      </c>
      <c r="W118" s="12">
        <v>22077</v>
      </c>
      <c r="AA118" s="11">
        <v>1051.01</v>
      </c>
      <c r="AD118" s="18">
        <v>33042</v>
      </c>
      <c r="AE118" s="14">
        <v>17.71</v>
      </c>
      <c r="AF118" s="14">
        <f t="shared" si="1"/>
        <v>21.86</v>
      </c>
    </row>
    <row r="119" spans="1:32" x14ac:dyDescent="0.25">
      <c r="A119" s="2">
        <v>22080</v>
      </c>
      <c r="F119" s="4">
        <v>22080</v>
      </c>
      <c r="H119" s="6">
        <v>22080</v>
      </c>
      <c r="L119" s="5">
        <v>517.97</v>
      </c>
      <c r="M119" s="8">
        <v>22080</v>
      </c>
      <c r="R119" s="10">
        <v>22080</v>
      </c>
      <c r="V119" s="9">
        <v>655.85</v>
      </c>
      <c r="W119" s="12">
        <v>22080</v>
      </c>
      <c r="AA119" s="11">
        <v>1054.2</v>
      </c>
      <c r="AD119" s="18">
        <v>33043</v>
      </c>
      <c r="AE119" s="14">
        <v>15.23</v>
      </c>
      <c r="AF119" s="14">
        <f t="shared" si="1"/>
        <v>21.851399317406141</v>
      </c>
    </row>
    <row r="120" spans="1:32" x14ac:dyDescent="0.25">
      <c r="A120" s="2">
        <v>22081</v>
      </c>
      <c r="F120" s="4">
        <v>22081</v>
      </c>
      <c r="H120" s="6">
        <v>22081</v>
      </c>
      <c r="L120" s="5">
        <v>517.97</v>
      </c>
      <c r="M120" s="8">
        <v>22081</v>
      </c>
      <c r="R120" s="10">
        <v>22081</v>
      </c>
      <c r="V120" s="9">
        <v>654.88</v>
      </c>
      <c r="W120" s="12">
        <v>22081</v>
      </c>
      <c r="AA120" s="11">
        <v>1060.43</v>
      </c>
      <c r="AD120" s="18">
        <v>33044</v>
      </c>
      <c r="AE120" s="14">
        <v>15.27</v>
      </c>
      <c r="AF120" s="14">
        <f t="shared" si="1"/>
        <v>21.854061433447097</v>
      </c>
    </row>
    <row r="121" spans="1:32" x14ac:dyDescent="0.25">
      <c r="A121" s="2">
        <v>22082</v>
      </c>
      <c r="F121" s="4">
        <v>22082</v>
      </c>
      <c r="H121" s="6">
        <v>22082</v>
      </c>
      <c r="L121" s="5">
        <v>517.97</v>
      </c>
      <c r="M121" s="8">
        <v>22082</v>
      </c>
      <c r="R121" s="10">
        <v>22082</v>
      </c>
      <c r="V121" s="9">
        <v>649.41999999999996</v>
      </c>
      <c r="W121" s="12">
        <v>22082</v>
      </c>
      <c r="AA121" s="11">
        <v>1056.72</v>
      </c>
      <c r="AD121" s="18">
        <v>33045</v>
      </c>
      <c r="AE121" s="14">
        <v>14.72</v>
      </c>
      <c r="AF121" s="14">
        <f t="shared" si="1"/>
        <v>21.874266211604091</v>
      </c>
    </row>
    <row r="122" spans="1:32" x14ac:dyDescent="0.25">
      <c r="A122" s="2">
        <v>22083</v>
      </c>
      <c r="F122" s="4">
        <v>22083</v>
      </c>
      <c r="H122" s="6">
        <v>22083</v>
      </c>
      <c r="L122" s="5">
        <v>517.97</v>
      </c>
      <c r="M122" s="8">
        <v>22083</v>
      </c>
      <c r="R122" s="10">
        <v>22083</v>
      </c>
      <c r="V122" s="9">
        <v>648.27</v>
      </c>
      <c r="W122" s="12">
        <v>22083</v>
      </c>
      <c r="AA122" s="11">
        <v>1020.02</v>
      </c>
      <c r="AD122" s="18">
        <v>33046</v>
      </c>
      <c r="AE122" s="14">
        <v>19.36</v>
      </c>
      <c r="AF122" s="14">
        <f t="shared" si="1"/>
        <v>21.888395904436855</v>
      </c>
    </row>
    <row r="123" spans="1:32" x14ac:dyDescent="0.25">
      <c r="A123" s="2">
        <v>22084</v>
      </c>
      <c r="F123" s="4">
        <v>22084</v>
      </c>
      <c r="H123" s="6">
        <v>22084</v>
      </c>
      <c r="L123" s="5">
        <v>517.97</v>
      </c>
      <c r="M123" s="8">
        <v>22084</v>
      </c>
      <c r="R123" s="10">
        <v>22084</v>
      </c>
      <c r="V123" s="9">
        <v>650.89</v>
      </c>
      <c r="W123" s="12">
        <v>22084</v>
      </c>
      <c r="AA123" s="11">
        <v>1010.1700000000001</v>
      </c>
      <c r="AD123" s="18">
        <v>33049</v>
      </c>
      <c r="AE123" s="14">
        <v>17.059999999999999</v>
      </c>
      <c r="AF123" s="14">
        <f t="shared" si="1"/>
        <v>21.875631399317403</v>
      </c>
    </row>
    <row r="124" spans="1:32" x14ac:dyDescent="0.25">
      <c r="A124" s="2">
        <v>22087</v>
      </c>
      <c r="F124" s="4">
        <v>22087</v>
      </c>
      <c r="H124" s="6">
        <v>22087</v>
      </c>
      <c r="L124" s="5">
        <v>517.97</v>
      </c>
      <c r="M124" s="8">
        <v>22087</v>
      </c>
      <c r="R124" s="10">
        <v>22087</v>
      </c>
      <c r="V124" s="9">
        <v>647.52</v>
      </c>
      <c r="W124" s="12">
        <v>22087</v>
      </c>
      <c r="AA124" s="11">
        <v>1022.4300000000001</v>
      </c>
      <c r="AD124" s="18">
        <v>33050</v>
      </c>
      <c r="AE124" s="14">
        <v>16.29</v>
      </c>
      <c r="AF124" s="14">
        <f t="shared" si="1"/>
        <v>21.867201365187707</v>
      </c>
    </row>
    <row r="125" spans="1:32" x14ac:dyDescent="0.25">
      <c r="A125" s="2">
        <v>22088</v>
      </c>
      <c r="F125" s="4">
        <v>22088</v>
      </c>
      <c r="H125" s="6">
        <v>22088</v>
      </c>
      <c r="L125" s="5">
        <v>517.97</v>
      </c>
      <c r="M125" s="8">
        <v>22088</v>
      </c>
      <c r="R125" s="10">
        <v>22088</v>
      </c>
      <c r="V125" s="9">
        <v>644.93000000000006</v>
      </c>
      <c r="W125" s="12">
        <v>22088</v>
      </c>
      <c r="AA125" s="11">
        <v>1030.52</v>
      </c>
      <c r="AD125" s="18">
        <v>33051</v>
      </c>
      <c r="AE125" s="14">
        <v>16</v>
      </c>
      <c r="AF125" s="14">
        <f t="shared" si="1"/>
        <v>21.860784982935147</v>
      </c>
    </row>
    <row r="126" spans="1:32" x14ac:dyDescent="0.25">
      <c r="A126" s="2">
        <v>22089</v>
      </c>
      <c r="F126" s="4">
        <v>22089</v>
      </c>
      <c r="H126" s="6">
        <v>22089</v>
      </c>
      <c r="L126" s="5">
        <v>517.97</v>
      </c>
      <c r="M126" s="8">
        <v>22089</v>
      </c>
      <c r="R126" s="10">
        <v>22089</v>
      </c>
      <c r="V126" s="9">
        <v>645.36</v>
      </c>
      <c r="W126" s="12">
        <v>22089</v>
      </c>
      <c r="AA126" s="11">
        <v>1052.06</v>
      </c>
      <c r="AD126" s="18">
        <v>33052</v>
      </c>
      <c r="AE126" s="14">
        <v>16.18</v>
      </c>
      <c r="AF126" s="14">
        <f t="shared" si="1"/>
        <v>21.856723549488049</v>
      </c>
    </row>
    <row r="127" spans="1:32" x14ac:dyDescent="0.25">
      <c r="A127" s="2">
        <v>22090</v>
      </c>
      <c r="F127" s="4">
        <v>22090</v>
      </c>
      <c r="H127" s="6">
        <v>22090</v>
      </c>
      <c r="L127" s="5">
        <v>517.97</v>
      </c>
      <c r="M127" s="8">
        <v>22090</v>
      </c>
      <c r="R127" s="10">
        <v>22090</v>
      </c>
      <c r="V127" s="9">
        <v>647.41</v>
      </c>
      <c r="W127" s="12">
        <v>22090</v>
      </c>
      <c r="AA127" s="11">
        <v>1055.2</v>
      </c>
      <c r="AD127" s="18">
        <v>33053</v>
      </c>
      <c r="AE127" s="14">
        <v>15.5</v>
      </c>
      <c r="AF127" s="14">
        <f t="shared" si="1"/>
        <v>21.854266211604092</v>
      </c>
    </row>
    <row r="128" spans="1:32" x14ac:dyDescent="0.25">
      <c r="A128" s="2">
        <v>22091</v>
      </c>
      <c r="F128" s="4">
        <v>22091</v>
      </c>
      <c r="H128" s="6">
        <v>22091</v>
      </c>
      <c r="L128" s="5">
        <v>517.97</v>
      </c>
      <c r="M128" s="8">
        <v>22091</v>
      </c>
      <c r="R128" s="10">
        <v>22091</v>
      </c>
      <c r="V128" s="9">
        <v>647.01</v>
      </c>
      <c r="W128" s="12">
        <v>22091</v>
      </c>
      <c r="AA128" s="11">
        <v>1058</v>
      </c>
      <c r="AD128" s="18">
        <v>33056</v>
      </c>
      <c r="AE128" s="14">
        <v>16.260000000000002</v>
      </c>
      <c r="AF128" s="14">
        <f t="shared" si="1"/>
        <v>21.853617747440271</v>
      </c>
    </row>
    <row r="129" spans="1:32" x14ac:dyDescent="0.25">
      <c r="A129" s="2">
        <v>22094</v>
      </c>
      <c r="F129" s="4">
        <v>22094</v>
      </c>
      <c r="H129" s="6">
        <v>22094</v>
      </c>
      <c r="L129" s="5">
        <v>517.97</v>
      </c>
      <c r="M129" s="8">
        <v>22094</v>
      </c>
      <c r="R129" s="10">
        <v>22094</v>
      </c>
      <c r="V129" s="9">
        <v>642.49</v>
      </c>
      <c r="W129" s="12">
        <v>22094</v>
      </c>
      <c r="AA129" s="11">
        <v>1058.52</v>
      </c>
      <c r="AD129" s="18">
        <v>33057</v>
      </c>
      <c r="AE129" s="14">
        <v>16.11</v>
      </c>
      <c r="AF129" s="14">
        <f t="shared" si="1"/>
        <v>21.848703071672354</v>
      </c>
    </row>
    <row r="130" spans="1:32" x14ac:dyDescent="0.25">
      <c r="A130" s="2">
        <v>22095</v>
      </c>
      <c r="F130" s="4">
        <v>22095</v>
      </c>
      <c r="H130" s="6">
        <v>22095</v>
      </c>
      <c r="L130" s="5">
        <v>517.97</v>
      </c>
      <c r="M130" s="8">
        <v>22095</v>
      </c>
      <c r="R130" s="10">
        <v>22095</v>
      </c>
      <c r="V130" s="9">
        <v>637.46</v>
      </c>
      <c r="W130" s="12">
        <v>22095</v>
      </c>
      <c r="AA130" s="11">
        <v>1065.57</v>
      </c>
      <c r="AD130" s="18">
        <v>33059</v>
      </c>
      <c r="AE130" s="14">
        <v>17.25</v>
      </c>
      <c r="AF130" s="14">
        <f t="shared" si="1"/>
        <v>21.843071672354949</v>
      </c>
    </row>
    <row r="131" spans="1:32" x14ac:dyDescent="0.25">
      <c r="A131" s="2">
        <v>22096</v>
      </c>
      <c r="F131" s="4">
        <v>22096</v>
      </c>
      <c r="H131" s="6">
        <v>22096</v>
      </c>
      <c r="L131" s="5">
        <v>517.97</v>
      </c>
      <c r="M131" s="8">
        <v>22096</v>
      </c>
      <c r="R131" s="10">
        <v>22096</v>
      </c>
      <c r="V131" s="9">
        <v>638.39</v>
      </c>
      <c r="W131" s="12">
        <v>22096</v>
      </c>
      <c r="AA131" s="11">
        <v>1080.48</v>
      </c>
      <c r="AD131" s="18">
        <v>33060</v>
      </c>
      <c r="AE131" s="14">
        <v>16.41</v>
      </c>
      <c r="AF131" s="14">
        <f t="shared" ref="AF131:AF194" si="2">AVERAGE(AE131:AE424)</f>
        <v>21.840750853242319</v>
      </c>
    </row>
    <row r="132" spans="1:32" x14ac:dyDescent="0.25">
      <c r="A132" s="2">
        <v>22097</v>
      </c>
      <c r="F132" s="4">
        <v>22097</v>
      </c>
      <c r="H132" s="6">
        <v>22097</v>
      </c>
      <c r="L132" s="5">
        <v>505.11</v>
      </c>
      <c r="M132" s="8">
        <v>22097</v>
      </c>
      <c r="R132" s="10">
        <v>22097</v>
      </c>
      <c r="V132" s="9">
        <v>640.62</v>
      </c>
      <c r="W132" s="12">
        <v>22097</v>
      </c>
      <c r="AA132" s="11">
        <v>1089.6300000000001</v>
      </c>
      <c r="AD132" s="18">
        <v>33063</v>
      </c>
      <c r="AE132" s="14">
        <v>16.66</v>
      </c>
      <c r="AF132" s="14">
        <f t="shared" si="2"/>
        <v>21.843378839590443</v>
      </c>
    </row>
    <row r="133" spans="1:32" x14ac:dyDescent="0.25">
      <c r="A133" s="2">
        <v>22098</v>
      </c>
      <c r="F133" s="4">
        <v>22098</v>
      </c>
      <c r="H133" s="6">
        <v>22098</v>
      </c>
      <c r="L133" s="5">
        <v>505.11</v>
      </c>
      <c r="M133" s="8">
        <v>22098</v>
      </c>
      <c r="R133" s="10">
        <v>22098</v>
      </c>
      <c r="V133" s="9">
        <v>641.30000000000007</v>
      </c>
      <c r="W133" s="12">
        <v>22098</v>
      </c>
      <c r="AA133" s="11">
        <v>1092.1600000000001</v>
      </c>
      <c r="AD133" s="18">
        <v>33064</v>
      </c>
      <c r="AE133" s="14">
        <v>16.920000000000002</v>
      </c>
      <c r="AF133" s="14">
        <f t="shared" si="2"/>
        <v>21.845597269624569</v>
      </c>
    </row>
    <row r="134" spans="1:32" x14ac:dyDescent="0.25">
      <c r="A134" s="2">
        <v>22101</v>
      </c>
      <c r="F134" s="4">
        <v>22101</v>
      </c>
      <c r="H134" s="6">
        <v>22101</v>
      </c>
      <c r="L134" s="5">
        <v>505.11</v>
      </c>
      <c r="M134" s="8">
        <v>22101</v>
      </c>
      <c r="R134" s="10">
        <v>22101</v>
      </c>
      <c r="V134" s="9">
        <v>641.30000000000007</v>
      </c>
      <c r="W134" s="12">
        <v>22101</v>
      </c>
      <c r="AA134" s="11">
        <v>1093.98</v>
      </c>
      <c r="AD134" s="18">
        <v>33065</v>
      </c>
      <c r="AE134" s="14">
        <v>16.68</v>
      </c>
      <c r="AF134" s="14">
        <f t="shared" si="2"/>
        <v>21.845051194539252</v>
      </c>
    </row>
    <row r="135" spans="1:32" x14ac:dyDescent="0.25">
      <c r="A135" s="2">
        <v>22102</v>
      </c>
      <c r="F135" s="4">
        <v>22102</v>
      </c>
      <c r="H135" s="6">
        <v>22102</v>
      </c>
      <c r="L135" s="5">
        <v>505.11</v>
      </c>
      <c r="M135" s="8">
        <v>22102</v>
      </c>
      <c r="R135" s="10">
        <v>22102</v>
      </c>
      <c r="V135" s="9">
        <v>640.91</v>
      </c>
      <c r="W135" s="12">
        <v>22102</v>
      </c>
      <c r="AA135" s="11">
        <v>1098.17</v>
      </c>
      <c r="AD135" s="18">
        <v>33066</v>
      </c>
      <c r="AE135" s="14">
        <v>17.059999999999999</v>
      </c>
      <c r="AF135" s="14">
        <f t="shared" si="2"/>
        <v>21.848634812286686</v>
      </c>
    </row>
    <row r="136" spans="1:32" x14ac:dyDescent="0.25">
      <c r="A136" s="2">
        <v>22103</v>
      </c>
      <c r="F136" s="4">
        <v>22103</v>
      </c>
      <c r="H136" s="6">
        <v>22103</v>
      </c>
      <c r="L136" s="5">
        <v>505.11</v>
      </c>
      <c r="M136" s="8">
        <v>22103</v>
      </c>
      <c r="R136" s="10">
        <v>22103</v>
      </c>
      <c r="V136" s="9">
        <v>640.37</v>
      </c>
      <c r="W136" s="12">
        <v>22103</v>
      </c>
      <c r="AA136" s="11">
        <v>1103.82</v>
      </c>
      <c r="AD136" s="18">
        <v>33067</v>
      </c>
      <c r="AE136" s="14">
        <v>17.09</v>
      </c>
      <c r="AF136" s="14">
        <f t="shared" si="2"/>
        <v>21.852593856655293</v>
      </c>
    </row>
    <row r="137" spans="1:32" x14ac:dyDescent="0.25">
      <c r="A137" s="2">
        <v>22104</v>
      </c>
      <c r="F137" s="4">
        <v>22104</v>
      </c>
      <c r="H137" s="6">
        <v>22104</v>
      </c>
      <c r="L137" s="5">
        <v>505.11</v>
      </c>
      <c r="M137" s="8">
        <v>22104</v>
      </c>
      <c r="R137" s="10">
        <v>22104</v>
      </c>
      <c r="V137" s="9">
        <v>644.89</v>
      </c>
      <c r="W137" s="12">
        <v>22104</v>
      </c>
      <c r="AA137" s="11">
        <v>1097.1500000000001</v>
      </c>
      <c r="AD137" s="18">
        <v>33070</v>
      </c>
      <c r="AE137" s="14">
        <v>16.75</v>
      </c>
      <c r="AF137" s="14">
        <f t="shared" si="2"/>
        <v>21.855563139931743</v>
      </c>
    </row>
    <row r="138" spans="1:32" x14ac:dyDescent="0.25">
      <c r="A138" s="2">
        <v>22105</v>
      </c>
      <c r="F138" s="4">
        <v>22105</v>
      </c>
      <c r="H138" s="6">
        <v>22105</v>
      </c>
      <c r="L138" s="5">
        <v>505.11</v>
      </c>
      <c r="M138" s="8">
        <v>22105</v>
      </c>
      <c r="R138" s="10">
        <v>22105</v>
      </c>
      <c r="V138" s="9">
        <v>646.91</v>
      </c>
      <c r="W138" s="12">
        <v>22105</v>
      </c>
      <c r="AA138" s="11">
        <v>1099.25</v>
      </c>
      <c r="AD138" s="18">
        <v>33071</v>
      </c>
      <c r="AE138" s="14">
        <v>16.66</v>
      </c>
      <c r="AF138" s="14">
        <f t="shared" si="2"/>
        <v>21.853720136518774</v>
      </c>
    </row>
    <row r="139" spans="1:32" x14ac:dyDescent="0.25">
      <c r="A139" s="2">
        <v>22108</v>
      </c>
      <c r="F139" s="4">
        <v>22108</v>
      </c>
      <c r="H139" s="6">
        <v>22108</v>
      </c>
      <c r="L139" s="5">
        <v>505.11</v>
      </c>
      <c r="M139" s="8">
        <v>22108</v>
      </c>
      <c r="R139" s="10">
        <v>22108</v>
      </c>
      <c r="V139" s="9">
        <v>640.44000000000005</v>
      </c>
      <c r="W139" s="12">
        <v>22108</v>
      </c>
      <c r="AA139" s="11">
        <v>1102.4100000000001</v>
      </c>
      <c r="AD139" s="18">
        <v>33072</v>
      </c>
      <c r="AE139" s="14">
        <v>18.899999999999999</v>
      </c>
      <c r="AF139" s="14">
        <f t="shared" si="2"/>
        <v>21.857883959044372</v>
      </c>
    </row>
    <row r="140" spans="1:32" x14ac:dyDescent="0.25">
      <c r="A140" s="2">
        <v>22109</v>
      </c>
      <c r="F140" s="4">
        <v>22109</v>
      </c>
      <c r="H140" s="6">
        <v>22109</v>
      </c>
      <c r="L140" s="5">
        <v>505.11</v>
      </c>
      <c r="M140" s="8">
        <v>22109</v>
      </c>
      <c r="R140" s="10">
        <v>22109</v>
      </c>
      <c r="V140" s="9">
        <v>634.12</v>
      </c>
      <c r="W140" s="12">
        <v>22109</v>
      </c>
      <c r="AA140" s="11">
        <v>1113.75</v>
      </c>
      <c r="AD140" s="18">
        <v>33073</v>
      </c>
      <c r="AE140" s="14">
        <v>18.559999999999999</v>
      </c>
      <c r="AF140" s="14">
        <f t="shared" si="2"/>
        <v>21.854197952218435</v>
      </c>
    </row>
    <row r="141" spans="1:32" x14ac:dyDescent="0.25">
      <c r="A141" s="2">
        <v>22110</v>
      </c>
      <c r="F141" s="4">
        <v>22110</v>
      </c>
      <c r="H141" s="6">
        <v>22110</v>
      </c>
      <c r="L141" s="5">
        <v>505.11</v>
      </c>
      <c r="M141" s="8">
        <v>22110</v>
      </c>
      <c r="R141" s="10">
        <v>22110</v>
      </c>
      <c r="V141" s="9">
        <v>632.11</v>
      </c>
      <c r="W141" s="12">
        <v>22110</v>
      </c>
      <c r="AA141" s="11">
        <v>1101.42</v>
      </c>
      <c r="AD141" s="18">
        <v>33074</v>
      </c>
      <c r="AE141" s="14">
        <v>15.63</v>
      </c>
      <c r="AF141" s="14">
        <f t="shared" si="2"/>
        <v>21.851194539249153</v>
      </c>
    </row>
    <row r="142" spans="1:32" x14ac:dyDescent="0.25">
      <c r="A142" s="2">
        <v>22111</v>
      </c>
      <c r="F142" s="4">
        <v>22111</v>
      </c>
      <c r="H142" s="6">
        <v>22111</v>
      </c>
      <c r="L142" s="5">
        <v>505.11</v>
      </c>
      <c r="M142" s="8">
        <v>22111</v>
      </c>
      <c r="R142" s="10">
        <v>22111</v>
      </c>
      <c r="V142" s="9">
        <v>631.32000000000005</v>
      </c>
      <c r="W142" s="12">
        <v>22111</v>
      </c>
      <c r="AA142" s="11">
        <v>1101.71</v>
      </c>
      <c r="AD142" s="18">
        <v>33077</v>
      </c>
      <c r="AE142" s="14">
        <v>23.68</v>
      </c>
      <c r="AF142" s="14">
        <f t="shared" si="2"/>
        <v>21.857781569965876</v>
      </c>
    </row>
    <row r="143" spans="1:32" x14ac:dyDescent="0.25">
      <c r="A143" s="2">
        <v>22112</v>
      </c>
      <c r="F143" s="4">
        <v>22112</v>
      </c>
      <c r="H143" s="6">
        <v>22112</v>
      </c>
      <c r="L143" s="5">
        <v>505.11</v>
      </c>
      <c r="M143" s="8">
        <v>22112</v>
      </c>
      <c r="R143" s="10">
        <v>22112</v>
      </c>
      <c r="V143" s="9">
        <v>630.24</v>
      </c>
      <c r="W143" s="12">
        <v>22112</v>
      </c>
      <c r="AA143" s="11">
        <v>1107.4100000000001</v>
      </c>
      <c r="AD143" s="18">
        <v>33078</v>
      </c>
      <c r="AE143" s="14">
        <v>21.79</v>
      </c>
      <c r="AF143" s="14">
        <f t="shared" si="2"/>
        <v>21.836894197952226</v>
      </c>
    </row>
    <row r="144" spans="1:32" x14ac:dyDescent="0.25">
      <c r="A144" s="2">
        <v>22115</v>
      </c>
      <c r="F144" s="4">
        <v>22115</v>
      </c>
      <c r="H144" s="6">
        <v>22115</v>
      </c>
      <c r="L144" s="5">
        <v>505.11</v>
      </c>
      <c r="M144" s="8">
        <v>22115</v>
      </c>
      <c r="R144" s="10">
        <v>22115</v>
      </c>
      <c r="V144" s="9">
        <v>626</v>
      </c>
      <c r="W144" s="12">
        <v>22115</v>
      </c>
      <c r="AA144" s="11">
        <v>1121.1000000000001</v>
      </c>
      <c r="AD144" s="18">
        <v>33079</v>
      </c>
      <c r="AE144" s="14">
        <v>20.190000000000001</v>
      </c>
      <c r="AF144" s="14">
        <f t="shared" si="2"/>
        <v>21.820819112627994</v>
      </c>
    </row>
    <row r="145" spans="1:32" x14ac:dyDescent="0.25">
      <c r="A145" s="2">
        <v>22116</v>
      </c>
      <c r="F145" s="4">
        <v>22116</v>
      </c>
      <c r="H145" s="6">
        <v>22116</v>
      </c>
      <c r="L145" s="5">
        <v>505.11</v>
      </c>
      <c r="M145" s="8">
        <v>22116</v>
      </c>
      <c r="R145" s="10">
        <v>22116</v>
      </c>
      <c r="V145" s="9">
        <v>624.78</v>
      </c>
      <c r="W145" s="12">
        <v>22116</v>
      </c>
      <c r="AA145" s="11">
        <v>1115.6500000000001</v>
      </c>
      <c r="AD145" s="18">
        <v>33080</v>
      </c>
      <c r="AE145" s="14">
        <v>20.260000000000002</v>
      </c>
      <c r="AF145" s="14">
        <f t="shared" si="2"/>
        <v>21.807815699658711</v>
      </c>
    </row>
    <row r="146" spans="1:32" x14ac:dyDescent="0.25">
      <c r="A146" s="2">
        <v>22117</v>
      </c>
      <c r="F146" s="4">
        <v>22117</v>
      </c>
      <c r="H146" s="6">
        <v>22117</v>
      </c>
      <c r="L146" s="5">
        <v>505.11</v>
      </c>
      <c r="M146" s="8">
        <v>22117</v>
      </c>
      <c r="R146" s="10">
        <v>22117</v>
      </c>
      <c r="V146" s="9">
        <v>624.13</v>
      </c>
      <c r="W146" s="12">
        <v>22117</v>
      </c>
      <c r="AA146" s="11">
        <v>1108.25</v>
      </c>
      <c r="AD146" s="18">
        <v>33081</v>
      </c>
      <c r="AE146" s="14">
        <v>21.12</v>
      </c>
      <c r="AF146" s="14">
        <f t="shared" si="2"/>
        <v>21.793412969283285</v>
      </c>
    </row>
    <row r="147" spans="1:32" x14ac:dyDescent="0.25">
      <c r="A147" s="2">
        <v>22118</v>
      </c>
      <c r="F147" s="4">
        <v>22118</v>
      </c>
      <c r="H147" s="6">
        <v>22118</v>
      </c>
      <c r="L147" s="5">
        <v>505.11</v>
      </c>
      <c r="M147" s="8">
        <v>22118</v>
      </c>
      <c r="R147" s="10">
        <v>22118</v>
      </c>
      <c r="V147" s="9">
        <v>616.63</v>
      </c>
      <c r="W147" s="12">
        <v>22118</v>
      </c>
      <c r="AA147" s="11">
        <v>1111.55</v>
      </c>
      <c r="AD147" s="18">
        <v>33084</v>
      </c>
      <c r="AE147" s="14">
        <v>21.16</v>
      </c>
      <c r="AF147" s="14">
        <f t="shared" si="2"/>
        <v>21.774846416382264</v>
      </c>
    </row>
    <row r="148" spans="1:32" x14ac:dyDescent="0.25">
      <c r="A148" s="2">
        <v>22119</v>
      </c>
      <c r="F148" s="4">
        <v>22119</v>
      </c>
      <c r="H148" s="6">
        <v>22119</v>
      </c>
      <c r="L148" s="5">
        <v>505.11</v>
      </c>
      <c r="M148" s="8">
        <v>22119</v>
      </c>
      <c r="R148" s="10">
        <v>22119</v>
      </c>
      <c r="V148" s="9">
        <v>609.87</v>
      </c>
      <c r="W148" s="12">
        <v>22119</v>
      </c>
      <c r="AA148" s="11">
        <v>1111.01</v>
      </c>
      <c r="AD148" s="18">
        <v>33085</v>
      </c>
      <c r="AE148" s="14">
        <v>21.11</v>
      </c>
      <c r="AF148" s="14">
        <f t="shared" si="2"/>
        <v>21.755017064846431</v>
      </c>
    </row>
    <row r="149" spans="1:32" x14ac:dyDescent="0.25">
      <c r="A149" s="2">
        <v>22122</v>
      </c>
      <c r="F149" s="4">
        <v>22122</v>
      </c>
      <c r="H149" s="6">
        <v>22122</v>
      </c>
      <c r="L149" s="5">
        <v>505.11</v>
      </c>
      <c r="M149" s="8">
        <v>22122</v>
      </c>
      <c r="R149" s="10">
        <v>22122</v>
      </c>
      <c r="V149" s="9">
        <v>601.68000000000006</v>
      </c>
      <c r="W149" s="12">
        <v>22122</v>
      </c>
      <c r="AA149" s="11">
        <v>1091.56</v>
      </c>
      <c r="AD149" s="18">
        <v>33086</v>
      </c>
      <c r="AE149" s="14">
        <v>21.64</v>
      </c>
      <c r="AF149" s="14">
        <f t="shared" si="2"/>
        <v>21.738634812286705</v>
      </c>
    </row>
    <row r="150" spans="1:32" x14ac:dyDescent="0.25">
      <c r="A150" s="2">
        <v>22123</v>
      </c>
      <c r="F150" s="4">
        <v>22123</v>
      </c>
      <c r="H150" s="6">
        <v>22123</v>
      </c>
      <c r="L150" s="5">
        <v>505.11</v>
      </c>
      <c r="M150" s="8">
        <v>22123</v>
      </c>
      <c r="R150" s="10">
        <v>22123</v>
      </c>
      <c r="V150" s="9">
        <v>606.75</v>
      </c>
      <c r="W150" s="12">
        <v>22123</v>
      </c>
      <c r="AA150" s="11">
        <v>1091.08</v>
      </c>
      <c r="AD150" s="18">
        <v>33087</v>
      </c>
      <c r="AE150" s="14">
        <v>20.43</v>
      </c>
      <c r="AF150" s="14">
        <f t="shared" si="2"/>
        <v>21.718873720136539</v>
      </c>
    </row>
    <row r="151" spans="1:32" x14ac:dyDescent="0.25">
      <c r="A151" s="2">
        <v>22124</v>
      </c>
      <c r="F151" s="4">
        <v>22124</v>
      </c>
      <c r="H151" s="6">
        <v>22124</v>
      </c>
      <c r="L151" s="5">
        <v>505.11</v>
      </c>
      <c r="M151" s="8">
        <v>22124</v>
      </c>
      <c r="R151" s="10">
        <v>22124</v>
      </c>
      <c r="V151" s="9">
        <v>601.76</v>
      </c>
      <c r="W151" s="12">
        <v>22124</v>
      </c>
      <c r="AA151" s="11">
        <v>1093.96</v>
      </c>
      <c r="AD151" s="18">
        <v>33088</v>
      </c>
      <c r="AE151" s="14">
        <v>28.74</v>
      </c>
      <c r="AF151" s="14">
        <f t="shared" si="2"/>
        <v>21.699692832764523</v>
      </c>
    </row>
    <row r="152" spans="1:32" x14ac:dyDescent="0.25">
      <c r="A152" s="2">
        <v>22125</v>
      </c>
      <c r="F152" s="4">
        <v>22125</v>
      </c>
      <c r="H152" s="6">
        <v>22125</v>
      </c>
      <c r="L152" s="5">
        <v>505.11</v>
      </c>
      <c r="M152" s="8">
        <v>22125</v>
      </c>
      <c r="R152" s="10">
        <v>22125</v>
      </c>
      <c r="V152" s="9">
        <v>605.66999999999996</v>
      </c>
      <c r="W152" s="12">
        <v>22125</v>
      </c>
      <c r="AA152" s="11">
        <v>1098.33</v>
      </c>
      <c r="AD152" s="18">
        <v>33091</v>
      </c>
      <c r="AE152" s="14">
        <v>35.909999999999997</v>
      </c>
      <c r="AF152" s="14">
        <f t="shared" si="2"/>
        <v>21.655563139931761</v>
      </c>
    </row>
    <row r="153" spans="1:32" x14ac:dyDescent="0.25">
      <c r="A153" s="2">
        <v>22126</v>
      </c>
      <c r="F153" s="4">
        <v>22126</v>
      </c>
      <c r="H153" s="6">
        <v>22126</v>
      </c>
      <c r="L153" s="5">
        <v>494.06</v>
      </c>
      <c r="M153" s="8">
        <v>22126</v>
      </c>
      <c r="R153" s="10">
        <v>22126</v>
      </c>
      <c r="V153" s="9">
        <v>616.73</v>
      </c>
      <c r="W153" s="12">
        <v>22126</v>
      </c>
      <c r="AA153" s="11">
        <v>1093.3700000000001</v>
      </c>
      <c r="AD153" s="18">
        <v>33092</v>
      </c>
      <c r="AE153" s="14">
        <v>32.75</v>
      </c>
      <c r="AF153" s="14">
        <f t="shared" si="2"/>
        <v>21.591160409556334</v>
      </c>
    </row>
    <row r="154" spans="1:32" x14ac:dyDescent="0.25">
      <c r="A154" s="2">
        <v>22129</v>
      </c>
      <c r="F154" s="4">
        <v>22129</v>
      </c>
      <c r="H154" s="6">
        <v>22129</v>
      </c>
      <c r="L154" s="5">
        <v>494.06</v>
      </c>
      <c r="M154" s="8">
        <v>22129</v>
      </c>
      <c r="R154" s="10">
        <v>22129</v>
      </c>
      <c r="V154" s="9">
        <v>617.85</v>
      </c>
      <c r="W154" s="12">
        <v>22129</v>
      </c>
      <c r="AA154" s="11">
        <v>1097.29</v>
      </c>
      <c r="AD154" s="18">
        <v>33093</v>
      </c>
      <c r="AE154" s="14">
        <v>28.27</v>
      </c>
      <c r="AF154" s="14">
        <f t="shared" si="2"/>
        <v>21.532730375426642</v>
      </c>
    </row>
    <row r="155" spans="1:32" x14ac:dyDescent="0.25">
      <c r="A155" s="2">
        <v>22130</v>
      </c>
      <c r="F155" s="4">
        <v>22130</v>
      </c>
      <c r="H155" s="6">
        <v>22130</v>
      </c>
      <c r="L155" s="5">
        <v>494.06</v>
      </c>
      <c r="M155" s="8">
        <v>22130</v>
      </c>
      <c r="R155" s="10">
        <v>22130</v>
      </c>
      <c r="V155" s="9">
        <v>613.68000000000006</v>
      </c>
      <c r="W155" s="12">
        <v>22130</v>
      </c>
      <c r="AA155" s="11">
        <v>1100.97</v>
      </c>
      <c r="AD155" s="18">
        <v>33094</v>
      </c>
      <c r="AE155" s="14">
        <v>24.39</v>
      </c>
      <c r="AF155" s="14">
        <f t="shared" si="2"/>
        <v>21.499658703071692</v>
      </c>
    </row>
    <row r="156" spans="1:32" x14ac:dyDescent="0.25">
      <c r="A156" s="2">
        <v>22131</v>
      </c>
      <c r="F156" s="4">
        <v>22131</v>
      </c>
      <c r="H156" s="6">
        <v>22131</v>
      </c>
      <c r="L156" s="5">
        <v>494.06</v>
      </c>
      <c r="M156" s="8">
        <v>22131</v>
      </c>
      <c r="R156" s="10">
        <v>22131</v>
      </c>
      <c r="V156" s="9">
        <v>608.69000000000005</v>
      </c>
      <c r="W156" s="12">
        <v>22131</v>
      </c>
      <c r="AA156" s="11">
        <v>1108.8900000000001</v>
      </c>
      <c r="AD156" s="18">
        <v>33095</v>
      </c>
      <c r="AE156" s="14">
        <v>25.75</v>
      </c>
      <c r="AF156" s="14">
        <f t="shared" si="2"/>
        <v>21.477201365187739</v>
      </c>
    </row>
    <row r="157" spans="1:32" x14ac:dyDescent="0.25">
      <c r="A157" s="2">
        <v>22132</v>
      </c>
      <c r="F157" s="4">
        <v>22132</v>
      </c>
      <c r="H157" s="6">
        <v>22132</v>
      </c>
      <c r="L157" s="5">
        <v>494.06</v>
      </c>
      <c r="M157" s="8">
        <v>22132</v>
      </c>
      <c r="R157" s="10">
        <v>22132</v>
      </c>
      <c r="V157" s="9">
        <v>609.23</v>
      </c>
      <c r="W157" s="12">
        <v>22132</v>
      </c>
      <c r="AA157" s="11">
        <v>1114.3900000000001</v>
      </c>
      <c r="AD157" s="18">
        <v>33098</v>
      </c>
      <c r="AE157" s="14">
        <v>25.74</v>
      </c>
      <c r="AF157" s="14">
        <f t="shared" si="2"/>
        <v>21.452593856655312</v>
      </c>
    </row>
    <row r="158" spans="1:32" x14ac:dyDescent="0.25">
      <c r="A158" s="2">
        <v>22133</v>
      </c>
      <c r="F158" s="4">
        <v>22133</v>
      </c>
      <c r="H158" s="6">
        <v>22133</v>
      </c>
      <c r="L158" s="5">
        <v>494.06</v>
      </c>
      <c r="M158" s="8">
        <v>22133</v>
      </c>
      <c r="R158" s="10">
        <v>22133</v>
      </c>
      <c r="V158" s="9">
        <v>614.29</v>
      </c>
      <c r="W158" s="12">
        <v>22133</v>
      </c>
      <c r="AA158" s="11">
        <v>1121.68</v>
      </c>
      <c r="AD158" s="18">
        <v>33099</v>
      </c>
      <c r="AE158" s="14">
        <v>24.18</v>
      </c>
      <c r="AF158" s="14">
        <f t="shared" si="2"/>
        <v>21.425494880546097</v>
      </c>
    </row>
    <row r="159" spans="1:32" x14ac:dyDescent="0.25">
      <c r="A159" s="2">
        <v>22136</v>
      </c>
      <c r="F159" s="4">
        <v>22136</v>
      </c>
      <c r="H159" s="6">
        <v>22136</v>
      </c>
      <c r="L159" s="5">
        <v>494.06</v>
      </c>
      <c r="M159" s="8">
        <v>22136</v>
      </c>
      <c r="R159" s="10">
        <v>22136</v>
      </c>
      <c r="V159" s="9">
        <v>614.79</v>
      </c>
      <c r="W159" s="12">
        <v>22136</v>
      </c>
      <c r="AA159" s="11">
        <v>1120.1200000000001</v>
      </c>
      <c r="AD159" s="18">
        <v>33100</v>
      </c>
      <c r="AE159" s="14">
        <v>23.31</v>
      </c>
      <c r="AF159" s="14">
        <f t="shared" si="2"/>
        <v>21.403037542662137</v>
      </c>
    </row>
    <row r="160" spans="1:32" x14ac:dyDescent="0.25">
      <c r="A160" s="2">
        <v>22137</v>
      </c>
      <c r="F160" s="4">
        <v>22137</v>
      </c>
      <c r="H160" s="6">
        <v>22137</v>
      </c>
      <c r="L160" s="5">
        <v>494.06</v>
      </c>
      <c r="M160" s="8">
        <v>22137</v>
      </c>
      <c r="R160" s="10">
        <v>22137</v>
      </c>
      <c r="V160" s="9">
        <v>615.69000000000005</v>
      </c>
      <c r="W160" s="12">
        <v>22137</v>
      </c>
      <c r="AA160" s="11">
        <v>1124.99</v>
      </c>
      <c r="AD160" s="18">
        <v>33101</v>
      </c>
      <c r="AE160" s="14">
        <v>27.16</v>
      </c>
      <c r="AF160" s="14">
        <f t="shared" si="2"/>
        <v>21.380511945392517</v>
      </c>
    </row>
    <row r="161" spans="1:32" x14ac:dyDescent="0.25">
      <c r="A161" s="2">
        <v>22138</v>
      </c>
      <c r="F161" s="4">
        <v>22138</v>
      </c>
      <c r="H161" s="6">
        <v>22138</v>
      </c>
      <c r="L161" s="5">
        <v>494.06</v>
      </c>
      <c r="M161" s="8">
        <v>22138</v>
      </c>
      <c r="R161" s="10">
        <v>22138</v>
      </c>
      <c r="V161" s="9">
        <v>617.52</v>
      </c>
      <c r="W161" s="12">
        <v>22138</v>
      </c>
      <c r="AA161" s="11">
        <v>1123.95</v>
      </c>
      <c r="AD161" s="18">
        <v>33102</v>
      </c>
      <c r="AE161" s="14">
        <v>27.53</v>
      </c>
      <c r="AF161" s="14">
        <f t="shared" si="2"/>
        <v>21.343174061433473</v>
      </c>
    </row>
    <row r="162" spans="1:32" x14ac:dyDescent="0.25">
      <c r="A162" s="2">
        <v>22139</v>
      </c>
      <c r="F162" s="4">
        <v>22139</v>
      </c>
      <c r="H162" s="6">
        <v>22139</v>
      </c>
      <c r="L162" s="5">
        <v>494.06</v>
      </c>
      <c r="M162" s="8">
        <v>22139</v>
      </c>
      <c r="R162" s="10">
        <v>22139</v>
      </c>
      <c r="V162" s="9">
        <v>622.88</v>
      </c>
      <c r="W162" s="12">
        <v>22139</v>
      </c>
      <c r="AA162" s="11">
        <v>1124.5</v>
      </c>
      <c r="AD162" s="18">
        <v>33105</v>
      </c>
      <c r="AE162" s="14">
        <v>26.46</v>
      </c>
      <c r="AF162" s="14">
        <f t="shared" si="2"/>
        <v>21.29989761092153</v>
      </c>
    </row>
    <row r="163" spans="1:32" x14ac:dyDescent="0.25">
      <c r="A163" s="2">
        <v>22140</v>
      </c>
      <c r="F163" s="4">
        <v>22140</v>
      </c>
      <c r="H163" s="6">
        <v>22140</v>
      </c>
      <c r="L163" s="5">
        <v>494.06</v>
      </c>
      <c r="M163" s="8">
        <v>22140</v>
      </c>
      <c r="R163" s="10">
        <v>22140</v>
      </c>
      <c r="V163" s="9">
        <v>626.18000000000006</v>
      </c>
      <c r="W163" s="12">
        <v>22140</v>
      </c>
      <c r="AA163" s="11">
        <v>1129.1600000000001</v>
      </c>
      <c r="AD163" s="18">
        <v>33106</v>
      </c>
      <c r="AE163" s="14">
        <v>28.9</v>
      </c>
      <c r="AF163" s="14">
        <f t="shared" si="2"/>
        <v>21.265290102389105</v>
      </c>
    </row>
    <row r="164" spans="1:32" x14ac:dyDescent="0.25">
      <c r="A164" s="2">
        <v>22143</v>
      </c>
      <c r="F164" s="4">
        <v>22143</v>
      </c>
      <c r="H164" s="6">
        <v>22143</v>
      </c>
      <c r="L164" s="5">
        <v>494.06</v>
      </c>
      <c r="M164" s="8">
        <v>22143</v>
      </c>
      <c r="R164" s="10">
        <v>22143</v>
      </c>
      <c r="V164" s="9">
        <v>624.16999999999996</v>
      </c>
      <c r="W164" s="12">
        <v>22143</v>
      </c>
      <c r="AA164" s="11">
        <v>1138.44</v>
      </c>
      <c r="AD164" s="18">
        <v>33107</v>
      </c>
      <c r="AE164" s="14">
        <v>30.55</v>
      </c>
      <c r="AF164" s="14">
        <f t="shared" si="2"/>
        <v>21.220819112628011</v>
      </c>
    </row>
    <row r="165" spans="1:32" x14ac:dyDescent="0.25">
      <c r="A165" s="2">
        <v>22144</v>
      </c>
      <c r="F165" s="4">
        <v>22144</v>
      </c>
      <c r="H165" s="6">
        <v>22144</v>
      </c>
      <c r="L165" s="5">
        <v>494.06</v>
      </c>
      <c r="M165" s="8">
        <v>22144</v>
      </c>
      <c r="R165" s="10">
        <v>22144</v>
      </c>
      <c r="V165" s="9">
        <v>625.43000000000006</v>
      </c>
      <c r="W165" s="12">
        <v>22144</v>
      </c>
      <c r="AA165" s="11">
        <v>1138.17</v>
      </c>
      <c r="AD165" s="18">
        <v>33108</v>
      </c>
      <c r="AE165" s="14">
        <v>36.47</v>
      </c>
      <c r="AF165" s="14">
        <f t="shared" si="2"/>
        <v>21.173412969283298</v>
      </c>
    </row>
    <row r="166" spans="1:32" x14ac:dyDescent="0.25">
      <c r="A166" s="2">
        <v>22145</v>
      </c>
      <c r="F166" s="4">
        <v>22145</v>
      </c>
      <c r="H166" s="6">
        <v>22145</v>
      </c>
      <c r="L166" s="5">
        <v>494.06</v>
      </c>
      <c r="M166" s="8">
        <v>22145</v>
      </c>
      <c r="R166" s="10">
        <v>22145</v>
      </c>
      <c r="V166" s="9">
        <v>626.54</v>
      </c>
      <c r="W166" s="12">
        <v>22145</v>
      </c>
      <c r="AA166" s="11">
        <v>1142.93</v>
      </c>
      <c r="AD166" s="18">
        <v>33109</v>
      </c>
      <c r="AE166" s="14">
        <v>33.93</v>
      </c>
      <c r="AF166" s="14">
        <f t="shared" si="2"/>
        <v>21.105426621160433</v>
      </c>
    </row>
    <row r="167" spans="1:32" x14ac:dyDescent="0.25">
      <c r="A167" s="2">
        <v>22146</v>
      </c>
      <c r="F167" s="4">
        <v>22146</v>
      </c>
      <c r="H167" s="6">
        <v>22146</v>
      </c>
      <c r="L167" s="5">
        <v>494.06</v>
      </c>
      <c r="M167" s="8">
        <v>22146</v>
      </c>
      <c r="R167" s="10">
        <v>22146</v>
      </c>
      <c r="V167" s="9">
        <v>625.82000000000005</v>
      </c>
      <c r="W167" s="12">
        <v>22146</v>
      </c>
      <c r="AA167" s="11">
        <v>1144.94</v>
      </c>
      <c r="AD167" s="18">
        <v>33112</v>
      </c>
      <c r="AE167" s="14">
        <v>29.63</v>
      </c>
      <c r="AF167" s="14">
        <f t="shared" si="2"/>
        <v>21.045119453924936</v>
      </c>
    </row>
    <row r="168" spans="1:32" x14ac:dyDescent="0.25">
      <c r="A168" s="2">
        <v>22147</v>
      </c>
      <c r="F168" s="4">
        <v>22147</v>
      </c>
      <c r="H168" s="6">
        <v>22147</v>
      </c>
      <c r="L168" s="5">
        <v>494.06</v>
      </c>
      <c r="M168" s="8">
        <v>22147</v>
      </c>
      <c r="R168" s="10">
        <v>22147</v>
      </c>
      <c r="V168" s="9">
        <v>629.27</v>
      </c>
      <c r="W168" s="12">
        <v>22147</v>
      </c>
      <c r="AA168" s="11">
        <v>1142.9000000000001</v>
      </c>
      <c r="AD168" s="18">
        <v>33113</v>
      </c>
      <c r="AE168" s="14">
        <v>29.12</v>
      </c>
      <c r="AF168" s="14">
        <f t="shared" si="2"/>
        <v>20.99730375426623</v>
      </c>
    </row>
    <row r="169" spans="1:32" x14ac:dyDescent="0.25">
      <c r="A169" s="2">
        <v>22150</v>
      </c>
      <c r="F169" s="4">
        <v>22150</v>
      </c>
      <c r="H169" s="6">
        <v>22150</v>
      </c>
      <c r="L169" s="5">
        <v>494.06</v>
      </c>
      <c r="M169" s="8">
        <v>22150</v>
      </c>
      <c r="R169" s="10">
        <v>22150</v>
      </c>
      <c r="V169" s="9">
        <v>630.71</v>
      </c>
      <c r="W169" s="12">
        <v>22150</v>
      </c>
      <c r="AA169" s="11">
        <v>1139.72</v>
      </c>
      <c r="AD169" s="18">
        <v>33114</v>
      </c>
      <c r="AE169" s="14">
        <v>27.38</v>
      </c>
      <c r="AF169" s="14">
        <f t="shared" si="2"/>
        <v>20.951672354948823</v>
      </c>
    </row>
    <row r="170" spans="1:32" x14ac:dyDescent="0.25">
      <c r="A170" s="2">
        <v>22151</v>
      </c>
      <c r="F170" s="4">
        <v>22151</v>
      </c>
      <c r="H170" s="6">
        <v>22151</v>
      </c>
      <c r="L170" s="5">
        <v>494.06</v>
      </c>
      <c r="M170" s="8">
        <v>22151</v>
      </c>
      <c r="R170" s="10">
        <v>22151</v>
      </c>
      <c r="V170" s="9">
        <v>638.29</v>
      </c>
      <c r="W170" s="12">
        <v>22151</v>
      </c>
      <c r="AA170" s="11">
        <v>1142.31</v>
      </c>
      <c r="AD170" s="18">
        <v>33115</v>
      </c>
      <c r="AE170" s="14">
        <v>29.89</v>
      </c>
      <c r="AF170" s="14">
        <f t="shared" si="2"/>
        <v>20.910955631399332</v>
      </c>
    </row>
    <row r="171" spans="1:32" x14ac:dyDescent="0.25">
      <c r="A171" s="2">
        <v>22152</v>
      </c>
      <c r="F171" s="4">
        <v>22152</v>
      </c>
      <c r="H171" s="6">
        <v>22152</v>
      </c>
      <c r="L171" s="5">
        <v>494.06</v>
      </c>
      <c r="M171" s="8">
        <v>22152</v>
      </c>
      <c r="R171" s="10">
        <v>22152</v>
      </c>
      <c r="V171" s="9">
        <v>641.56000000000006</v>
      </c>
      <c r="W171" s="12">
        <v>22152</v>
      </c>
      <c r="AA171" s="11">
        <v>1150.55</v>
      </c>
      <c r="AD171" s="18">
        <v>33116</v>
      </c>
      <c r="AE171" s="14">
        <v>29.9</v>
      </c>
      <c r="AF171" s="14">
        <f t="shared" si="2"/>
        <v>20.862013651877152</v>
      </c>
    </row>
    <row r="172" spans="1:32" x14ac:dyDescent="0.25">
      <c r="A172" s="2">
        <v>22153</v>
      </c>
      <c r="F172" s="4">
        <v>22153</v>
      </c>
      <c r="H172" s="6">
        <v>22153</v>
      </c>
      <c r="L172" s="5">
        <v>494.06</v>
      </c>
      <c r="M172" s="8">
        <v>22153</v>
      </c>
      <c r="R172" s="10">
        <v>22153</v>
      </c>
      <c r="V172" s="9">
        <v>637.16</v>
      </c>
      <c r="W172" s="12">
        <v>22153</v>
      </c>
      <c r="AA172" s="11">
        <v>1149.7</v>
      </c>
      <c r="AD172" s="18">
        <v>33120</v>
      </c>
      <c r="AE172" s="14">
        <v>29.58</v>
      </c>
      <c r="AF172" s="14">
        <f t="shared" si="2"/>
        <v>20.812730375426639</v>
      </c>
    </row>
    <row r="173" spans="1:32" x14ac:dyDescent="0.25">
      <c r="A173" s="2">
        <v>22154</v>
      </c>
      <c r="F173" s="4">
        <v>22154</v>
      </c>
      <c r="H173" s="6">
        <v>22154</v>
      </c>
      <c r="L173" s="5">
        <v>494.06</v>
      </c>
      <c r="M173" s="8">
        <v>22154</v>
      </c>
      <c r="R173" s="10">
        <v>22154</v>
      </c>
      <c r="V173" s="9">
        <v>636.13</v>
      </c>
      <c r="W173" s="12">
        <v>22154</v>
      </c>
      <c r="AA173" s="11">
        <v>1154.78</v>
      </c>
      <c r="AD173" s="18">
        <v>33121</v>
      </c>
      <c r="AE173" s="14">
        <v>28.52</v>
      </c>
      <c r="AF173" s="14">
        <f t="shared" si="2"/>
        <v>20.764607508532443</v>
      </c>
    </row>
    <row r="174" spans="1:32" x14ac:dyDescent="0.25">
      <c r="A174" s="2">
        <v>22157</v>
      </c>
      <c r="F174" s="4">
        <v>22157</v>
      </c>
      <c r="H174" s="6">
        <v>22157</v>
      </c>
      <c r="L174" s="5">
        <v>494.06</v>
      </c>
      <c r="M174" s="8">
        <v>22157</v>
      </c>
      <c r="R174" s="10">
        <v>22157</v>
      </c>
      <c r="V174" s="9">
        <v>634.46</v>
      </c>
      <c r="W174" s="12">
        <v>22157</v>
      </c>
      <c r="AA174" s="11">
        <v>1167.08</v>
      </c>
      <c r="AD174" s="18">
        <v>33122</v>
      </c>
      <c r="AE174" s="14">
        <v>30.19</v>
      </c>
      <c r="AF174" s="14">
        <f t="shared" si="2"/>
        <v>20.720511945392513</v>
      </c>
    </row>
    <row r="175" spans="1:32" x14ac:dyDescent="0.25">
      <c r="A175" s="2">
        <v>22158</v>
      </c>
      <c r="F175" s="4">
        <v>22158</v>
      </c>
      <c r="H175" s="6">
        <v>22158</v>
      </c>
      <c r="L175" s="5">
        <v>494.06</v>
      </c>
      <c r="M175" s="8">
        <v>22158</v>
      </c>
      <c r="R175" s="10">
        <v>22158</v>
      </c>
      <c r="V175" s="9">
        <v>626.4</v>
      </c>
      <c r="W175" s="12">
        <v>22158</v>
      </c>
      <c r="AA175" s="11">
        <v>1166.56</v>
      </c>
      <c r="AD175" s="18">
        <v>33123</v>
      </c>
      <c r="AE175" s="14">
        <v>28.73</v>
      </c>
      <c r="AF175" s="14">
        <f t="shared" si="2"/>
        <v>20.673276450511967</v>
      </c>
    </row>
    <row r="176" spans="1:32" x14ac:dyDescent="0.25">
      <c r="A176" s="2">
        <v>22159</v>
      </c>
      <c r="F176" s="4">
        <v>22159</v>
      </c>
      <c r="H176" s="6">
        <v>22159</v>
      </c>
      <c r="L176" s="5">
        <v>526.47</v>
      </c>
      <c r="M176" s="8">
        <v>22159</v>
      </c>
      <c r="R176" s="10">
        <v>22159</v>
      </c>
      <c r="V176" s="9">
        <v>625.99</v>
      </c>
      <c r="W176" s="12">
        <v>22159</v>
      </c>
      <c r="AA176" s="11">
        <v>1175.75</v>
      </c>
      <c r="AD176" s="18">
        <v>33126</v>
      </c>
      <c r="AE176" s="14">
        <v>29.34</v>
      </c>
      <c r="AF176" s="14">
        <f t="shared" si="2"/>
        <v>20.631467576791827</v>
      </c>
    </row>
    <row r="177" spans="1:32" x14ac:dyDescent="0.25">
      <c r="A177" s="2">
        <v>22160</v>
      </c>
      <c r="F177" s="4">
        <v>22160</v>
      </c>
      <c r="H177" s="6">
        <v>22160</v>
      </c>
      <c r="L177" s="5">
        <v>526.47</v>
      </c>
      <c r="M177" s="8">
        <v>22160</v>
      </c>
      <c r="R177" s="10">
        <v>22160</v>
      </c>
      <c r="V177" s="9">
        <v>626.1</v>
      </c>
      <c r="W177" s="12">
        <v>22160</v>
      </c>
      <c r="AA177" s="11">
        <v>1178.43</v>
      </c>
      <c r="AD177" s="18">
        <v>33127</v>
      </c>
      <c r="AE177" s="14">
        <v>28.38</v>
      </c>
      <c r="AF177" s="14">
        <f t="shared" si="2"/>
        <v>20.587542662116061</v>
      </c>
    </row>
    <row r="178" spans="1:32" x14ac:dyDescent="0.25">
      <c r="A178" s="2">
        <v>22161</v>
      </c>
      <c r="F178" s="4">
        <v>22161</v>
      </c>
      <c r="H178" s="6">
        <v>22161</v>
      </c>
      <c r="L178" s="5">
        <v>526.47</v>
      </c>
      <c r="M178" s="8">
        <v>22161</v>
      </c>
      <c r="R178" s="10">
        <v>22161</v>
      </c>
      <c r="V178" s="9">
        <v>625.22</v>
      </c>
      <c r="W178" s="12">
        <v>22161</v>
      </c>
      <c r="AA178" s="11">
        <v>1184.75</v>
      </c>
      <c r="AD178" s="18">
        <v>33128</v>
      </c>
      <c r="AE178" s="14">
        <v>28.12</v>
      </c>
      <c r="AF178" s="14">
        <f t="shared" si="2"/>
        <v>20.5451877133106</v>
      </c>
    </row>
    <row r="179" spans="1:32" x14ac:dyDescent="0.25">
      <c r="A179" s="2">
        <v>22164</v>
      </c>
      <c r="F179" s="4">
        <v>22164</v>
      </c>
      <c r="H179" s="6">
        <v>22164</v>
      </c>
      <c r="L179" s="5">
        <v>526.47</v>
      </c>
      <c r="M179" s="8">
        <v>22164</v>
      </c>
      <c r="R179" s="10">
        <v>22164</v>
      </c>
      <c r="V179" s="9">
        <v>625.22</v>
      </c>
      <c r="W179" s="12">
        <v>22164</v>
      </c>
      <c r="AA179" s="11">
        <v>1173.67</v>
      </c>
      <c r="AD179" s="18">
        <v>33129</v>
      </c>
      <c r="AE179" s="14">
        <v>29.33</v>
      </c>
      <c r="AF179" s="14">
        <f t="shared" si="2"/>
        <v>20.501877133105829</v>
      </c>
    </row>
    <row r="180" spans="1:32" x14ac:dyDescent="0.25">
      <c r="A180" s="2">
        <v>22165</v>
      </c>
      <c r="F180" s="4">
        <v>22165</v>
      </c>
      <c r="H180" s="6">
        <v>22165</v>
      </c>
      <c r="L180" s="5">
        <v>526.47</v>
      </c>
      <c r="M180" s="8">
        <v>22165</v>
      </c>
      <c r="R180" s="10">
        <v>22165</v>
      </c>
      <c r="V180" s="9">
        <v>620.85</v>
      </c>
      <c r="W180" s="12">
        <v>22165</v>
      </c>
      <c r="AA180" s="11">
        <v>1182.7</v>
      </c>
      <c r="AD180" s="18">
        <v>33130</v>
      </c>
      <c r="AE180" s="14">
        <v>30.56</v>
      </c>
      <c r="AF180" s="14">
        <f t="shared" si="2"/>
        <v>20.452593856655312</v>
      </c>
    </row>
    <row r="181" spans="1:32" x14ac:dyDescent="0.25">
      <c r="A181" s="2">
        <v>22166</v>
      </c>
      <c r="F181" s="4">
        <v>22166</v>
      </c>
      <c r="H181" s="6">
        <v>22166</v>
      </c>
      <c r="L181" s="5">
        <v>526.47</v>
      </c>
      <c r="M181" s="8">
        <v>22166</v>
      </c>
      <c r="R181" s="10">
        <v>22166</v>
      </c>
      <c r="V181" s="9">
        <v>612.27</v>
      </c>
      <c r="W181" s="12">
        <v>22166</v>
      </c>
      <c r="AA181" s="11">
        <v>1178.67</v>
      </c>
      <c r="AD181" s="18">
        <v>33133</v>
      </c>
      <c r="AE181" s="14">
        <v>29.55</v>
      </c>
      <c r="AF181" s="14">
        <f t="shared" si="2"/>
        <v>20.396211604095587</v>
      </c>
    </row>
    <row r="182" spans="1:32" x14ac:dyDescent="0.25">
      <c r="A182" s="2">
        <v>22167</v>
      </c>
      <c r="F182" s="4">
        <v>22167</v>
      </c>
      <c r="H182" s="6">
        <v>22167</v>
      </c>
      <c r="L182" s="5">
        <v>526.47</v>
      </c>
      <c r="M182" s="8">
        <v>22167</v>
      </c>
      <c r="R182" s="10">
        <v>22167</v>
      </c>
      <c r="V182" s="9">
        <v>611.41999999999996</v>
      </c>
      <c r="W182" s="12">
        <v>22167</v>
      </c>
      <c r="AA182" s="11">
        <v>1182.94</v>
      </c>
      <c r="AD182" s="18">
        <v>33134</v>
      </c>
      <c r="AE182" s="14">
        <v>28.82</v>
      </c>
      <c r="AF182" s="14">
        <f t="shared" si="2"/>
        <v>20.342969283276474</v>
      </c>
    </row>
    <row r="183" spans="1:32" x14ac:dyDescent="0.25">
      <c r="A183" s="2">
        <v>22168</v>
      </c>
      <c r="F183" s="4">
        <v>22168</v>
      </c>
      <c r="H183" s="6">
        <v>22168</v>
      </c>
      <c r="L183" s="5">
        <v>526.47</v>
      </c>
      <c r="M183" s="8">
        <v>22168</v>
      </c>
      <c r="R183" s="10">
        <v>22168</v>
      </c>
      <c r="V183" s="9">
        <v>614.12</v>
      </c>
      <c r="W183" s="12">
        <v>22168</v>
      </c>
      <c r="AA183" s="11">
        <v>1189.72</v>
      </c>
      <c r="AD183" s="18">
        <v>33135</v>
      </c>
      <c r="AE183" s="14">
        <v>27.88</v>
      </c>
      <c r="AF183" s="14">
        <f t="shared" si="2"/>
        <v>20.292252559726986</v>
      </c>
    </row>
    <row r="184" spans="1:32" x14ac:dyDescent="0.25">
      <c r="A184" s="2">
        <v>22171</v>
      </c>
      <c r="F184" s="4">
        <v>22171</v>
      </c>
      <c r="H184" s="6">
        <v>22171</v>
      </c>
      <c r="L184" s="5">
        <v>526.47</v>
      </c>
      <c r="M184" s="8">
        <v>22171</v>
      </c>
      <c r="R184" s="10">
        <v>22171</v>
      </c>
      <c r="V184" s="9">
        <v>609.35</v>
      </c>
      <c r="W184" s="12">
        <v>22171</v>
      </c>
      <c r="AA184" s="11">
        <v>1192.02</v>
      </c>
      <c r="AD184" s="18">
        <v>33136</v>
      </c>
      <c r="AE184" s="14">
        <v>28.66</v>
      </c>
      <c r="AF184" s="14">
        <f t="shared" si="2"/>
        <v>20.269385665529036</v>
      </c>
    </row>
    <row r="185" spans="1:32" x14ac:dyDescent="0.25">
      <c r="A185" s="2">
        <v>22172</v>
      </c>
      <c r="F185" s="4">
        <v>22172</v>
      </c>
      <c r="H185" s="6">
        <v>22172</v>
      </c>
      <c r="L185" s="5">
        <v>526.47</v>
      </c>
      <c r="M185" s="8">
        <v>22172</v>
      </c>
      <c r="R185" s="10">
        <v>22172</v>
      </c>
      <c r="V185" s="9">
        <v>611.79</v>
      </c>
      <c r="W185" s="12">
        <v>22172</v>
      </c>
      <c r="AA185" s="11">
        <v>1193.4000000000001</v>
      </c>
      <c r="AD185" s="18">
        <v>33137</v>
      </c>
      <c r="AE185" s="14">
        <v>30.04</v>
      </c>
      <c r="AF185" s="14">
        <f t="shared" si="2"/>
        <v>20.233959044368625</v>
      </c>
    </row>
    <row r="186" spans="1:32" x14ac:dyDescent="0.25">
      <c r="A186" s="2">
        <v>22173</v>
      </c>
      <c r="F186" s="4">
        <v>22173</v>
      </c>
      <c r="H186" s="6">
        <v>22173</v>
      </c>
      <c r="L186" s="5">
        <v>526.47</v>
      </c>
      <c r="M186" s="8">
        <v>22173</v>
      </c>
      <c r="R186" s="10">
        <v>22173</v>
      </c>
      <c r="V186" s="9">
        <v>605.69000000000005</v>
      </c>
      <c r="W186" s="12">
        <v>22173</v>
      </c>
      <c r="AA186" s="11">
        <v>1192.67</v>
      </c>
      <c r="AD186" s="18">
        <v>33140</v>
      </c>
      <c r="AE186" s="14">
        <v>30.56</v>
      </c>
      <c r="AF186" s="14">
        <f t="shared" si="2"/>
        <v>20.200853242320843</v>
      </c>
    </row>
    <row r="187" spans="1:32" x14ac:dyDescent="0.25">
      <c r="A187" s="2">
        <v>22174</v>
      </c>
      <c r="F187" s="4">
        <v>22174</v>
      </c>
      <c r="H187" s="6">
        <v>22174</v>
      </c>
      <c r="L187" s="5">
        <v>526.47</v>
      </c>
      <c r="M187" s="8">
        <v>22174</v>
      </c>
      <c r="R187" s="10">
        <v>22174</v>
      </c>
      <c r="V187" s="9">
        <v>602.69000000000005</v>
      </c>
      <c r="W187" s="12">
        <v>22174</v>
      </c>
      <c r="AA187" s="11">
        <v>1196.54</v>
      </c>
      <c r="AD187" s="18">
        <v>33141</v>
      </c>
      <c r="AE187" s="14">
        <v>28.81</v>
      </c>
      <c r="AF187" s="14">
        <f t="shared" si="2"/>
        <v>20.166177474402755</v>
      </c>
    </row>
    <row r="188" spans="1:32" x14ac:dyDescent="0.25">
      <c r="A188" s="2">
        <v>22175</v>
      </c>
      <c r="F188" s="4">
        <v>22175</v>
      </c>
      <c r="H188" s="6">
        <v>22175</v>
      </c>
      <c r="L188" s="5">
        <v>526.47</v>
      </c>
      <c r="M188" s="8">
        <v>22175</v>
      </c>
      <c r="R188" s="10">
        <v>22175</v>
      </c>
      <c r="V188" s="9">
        <v>602.18000000000006</v>
      </c>
      <c r="W188" s="12">
        <v>22175</v>
      </c>
      <c r="AA188" s="11">
        <v>1198.92</v>
      </c>
      <c r="AD188" s="18">
        <v>33142</v>
      </c>
      <c r="AE188" s="14">
        <v>28.19</v>
      </c>
      <c r="AF188" s="14">
        <f t="shared" si="2"/>
        <v>20.133071672354973</v>
      </c>
    </row>
    <row r="189" spans="1:32" x14ac:dyDescent="0.25">
      <c r="A189" s="2">
        <v>22178</v>
      </c>
      <c r="F189" s="4">
        <v>22178</v>
      </c>
      <c r="H189" s="6">
        <v>22178</v>
      </c>
      <c r="L189" s="5">
        <v>526.47</v>
      </c>
      <c r="M189" s="8">
        <v>22178</v>
      </c>
      <c r="R189" s="10">
        <v>22178</v>
      </c>
      <c r="V189" s="9">
        <v>586.76</v>
      </c>
      <c r="W189" s="12">
        <v>22178</v>
      </c>
      <c r="AA189" s="11">
        <v>1202.8500000000001</v>
      </c>
      <c r="AD189" s="18">
        <v>33143</v>
      </c>
      <c r="AE189" s="14">
        <v>28.67</v>
      </c>
      <c r="AF189" s="14">
        <f t="shared" si="2"/>
        <v>20.109215017064873</v>
      </c>
    </row>
    <row r="190" spans="1:32" x14ac:dyDescent="0.25">
      <c r="A190" s="2">
        <v>22179</v>
      </c>
      <c r="F190" s="4">
        <v>22179</v>
      </c>
      <c r="H190" s="6">
        <v>22179</v>
      </c>
      <c r="L190" s="5">
        <v>526.47</v>
      </c>
      <c r="M190" s="8">
        <v>22179</v>
      </c>
      <c r="R190" s="10">
        <v>22179</v>
      </c>
      <c r="V190" s="9">
        <v>588.20000000000005</v>
      </c>
      <c r="W190" s="12">
        <v>22179</v>
      </c>
      <c r="AA190" s="11">
        <v>1200.3700000000001</v>
      </c>
      <c r="AD190" s="18">
        <v>33144</v>
      </c>
      <c r="AE190" s="14">
        <v>29.11</v>
      </c>
      <c r="AF190" s="14">
        <f t="shared" si="2"/>
        <v>20.08617747440276</v>
      </c>
    </row>
    <row r="191" spans="1:32" x14ac:dyDescent="0.25">
      <c r="A191" s="2">
        <v>22180</v>
      </c>
      <c r="F191" s="4">
        <v>22180</v>
      </c>
      <c r="H191" s="6">
        <v>22180</v>
      </c>
      <c r="L191" s="5">
        <v>526.47</v>
      </c>
      <c r="M191" s="8">
        <v>22180</v>
      </c>
      <c r="R191" s="10">
        <v>22180</v>
      </c>
      <c r="V191" s="9">
        <v>594.26</v>
      </c>
      <c r="W191" s="12">
        <v>22180</v>
      </c>
      <c r="AA191" s="11">
        <v>1208.08</v>
      </c>
      <c r="AD191" s="18">
        <v>33147</v>
      </c>
      <c r="AE191" s="14">
        <v>28.06</v>
      </c>
      <c r="AF191" s="14">
        <f t="shared" si="2"/>
        <v>20.054402730375458</v>
      </c>
    </row>
    <row r="192" spans="1:32" x14ac:dyDescent="0.25">
      <c r="A192" s="2">
        <v>22181</v>
      </c>
      <c r="F192" s="4">
        <v>22181</v>
      </c>
      <c r="H192" s="6">
        <v>22181</v>
      </c>
      <c r="L192" s="5">
        <v>526.47</v>
      </c>
      <c r="M192" s="8">
        <v>22181</v>
      </c>
      <c r="R192" s="10">
        <v>22181</v>
      </c>
      <c r="V192" s="9">
        <v>592.15</v>
      </c>
      <c r="W192" s="12">
        <v>22181</v>
      </c>
      <c r="AA192" s="11">
        <v>1215.33</v>
      </c>
      <c r="AD192" s="18">
        <v>33148</v>
      </c>
      <c r="AE192" s="14">
        <v>27.28</v>
      </c>
      <c r="AF192" s="14">
        <f t="shared" si="2"/>
        <v>20.026348122866924</v>
      </c>
    </row>
    <row r="193" spans="1:32" x14ac:dyDescent="0.25">
      <c r="A193" s="2">
        <v>22182</v>
      </c>
      <c r="F193" s="4">
        <v>22182</v>
      </c>
      <c r="H193" s="6">
        <v>22182</v>
      </c>
      <c r="L193" s="5">
        <v>526.47</v>
      </c>
      <c r="M193" s="8">
        <v>22182</v>
      </c>
      <c r="R193" s="10">
        <v>22182</v>
      </c>
      <c r="V193" s="9">
        <v>585.20000000000005</v>
      </c>
      <c r="W193" s="12">
        <v>22182</v>
      </c>
      <c r="AA193" s="11">
        <v>1215.33</v>
      </c>
      <c r="AD193" s="18">
        <v>33149</v>
      </c>
      <c r="AE193" s="14">
        <v>27.9</v>
      </c>
      <c r="AF193" s="14">
        <f t="shared" si="2"/>
        <v>20.002389078498325</v>
      </c>
    </row>
    <row r="194" spans="1:32" x14ac:dyDescent="0.25">
      <c r="A194" s="2">
        <v>22185</v>
      </c>
      <c r="F194" s="4">
        <v>22185</v>
      </c>
      <c r="H194" s="6">
        <v>22185</v>
      </c>
      <c r="L194" s="5">
        <v>526.47</v>
      </c>
      <c r="M194" s="8">
        <v>22185</v>
      </c>
      <c r="R194" s="10">
        <v>22185</v>
      </c>
      <c r="V194" s="9">
        <v>577.14</v>
      </c>
      <c r="W194" s="12">
        <v>22185</v>
      </c>
      <c r="AA194" s="11">
        <v>1209.49</v>
      </c>
      <c r="AD194" s="18">
        <v>33150</v>
      </c>
      <c r="AE194" s="14">
        <v>27.51</v>
      </c>
      <c r="AF194" s="14">
        <f t="shared" si="2"/>
        <v>19.976040955631429</v>
      </c>
    </row>
    <row r="195" spans="1:32" x14ac:dyDescent="0.25">
      <c r="A195" s="2">
        <v>22186</v>
      </c>
      <c r="F195" s="4">
        <v>22186</v>
      </c>
      <c r="H195" s="6">
        <v>22186</v>
      </c>
      <c r="L195" s="5">
        <v>526.47</v>
      </c>
      <c r="M195" s="8">
        <v>22186</v>
      </c>
      <c r="R195" s="10">
        <v>22186</v>
      </c>
      <c r="V195" s="9">
        <v>574.81000000000006</v>
      </c>
      <c r="W195" s="12">
        <v>22186</v>
      </c>
      <c r="AA195" s="11">
        <v>1211.7</v>
      </c>
      <c r="AD195" s="18">
        <v>33151</v>
      </c>
      <c r="AE195" s="14">
        <v>27.85</v>
      </c>
      <c r="AF195" s="14">
        <f t="shared" ref="AF195:AF258" si="3">AVERAGE(AE195:AE488)</f>
        <v>19.949385665529039</v>
      </c>
    </row>
    <row r="196" spans="1:32" x14ac:dyDescent="0.25">
      <c r="A196" s="2">
        <v>22187</v>
      </c>
      <c r="F196" s="4">
        <v>22187</v>
      </c>
      <c r="H196" s="6">
        <v>22187</v>
      </c>
      <c r="L196" s="5">
        <v>526.47</v>
      </c>
      <c r="M196" s="8">
        <v>22187</v>
      </c>
      <c r="R196" s="10">
        <v>22187</v>
      </c>
      <c r="V196" s="9">
        <v>569.08000000000004</v>
      </c>
      <c r="W196" s="12">
        <v>22187</v>
      </c>
      <c r="AA196" s="11">
        <v>1213.23</v>
      </c>
      <c r="AD196" s="18">
        <v>33154</v>
      </c>
      <c r="AE196" s="14">
        <v>28.04</v>
      </c>
      <c r="AF196" s="14">
        <f t="shared" si="3"/>
        <v>19.921023890785008</v>
      </c>
    </row>
    <row r="197" spans="1:32" x14ac:dyDescent="0.25">
      <c r="A197" s="2">
        <v>22188</v>
      </c>
      <c r="F197" s="4">
        <v>22188</v>
      </c>
      <c r="H197" s="6">
        <v>22188</v>
      </c>
      <c r="L197" s="5">
        <v>526.47</v>
      </c>
      <c r="M197" s="8">
        <v>22188</v>
      </c>
      <c r="R197" s="10">
        <v>22188</v>
      </c>
      <c r="V197" s="9">
        <v>570.59</v>
      </c>
      <c r="W197" s="12">
        <v>22188</v>
      </c>
      <c r="AA197" s="11">
        <v>1219.8399999999999</v>
      </c>
      <c r="AD197" s="18">
        <v>33155</v>
      </c>
      <c r="AE197" s="14">
        <v>30.71</v>
      </c>
      <c r="AF197" s="14">
        <f t="shared" si="3"/>
        <v>19.894232081911287</v>
      </c>
    </row>
    <row r="198" spans="1:32" x14ac:dyDescent="0.25">
      <c r="A198" s="2">
        <v>22189</v>
      </c>
      <c r="F198" s="4">
        <v>22189</v>
      </c>
      <c r="H198" s="6">
        <v>22189</v>
      </c>
      <c r="L198" s="5">
        <v>500.33</v>
      </c>
      <c r="M198" s="8">
        <v>22189</v>
      </c>
      <c r="R198" s="10">
        <v>22189</v>
      </c>
      <c r="V198" s="9">
        <v>580.14</v>
      </c>
      <c r="W198" s="12">
        <v>22189</v>
      </c>
      <c r="AA198" s="11">
        <v>1226.47</v>
      </c>
      <c r="AD198" s="18">
        <v>33156</v>
      </c>
      <c r="AE198" s="14">
        <v>31.19</v>
      </c>
      <c r="AF198" s="14">
        <f t="shared" si="3"/>
        <v>19.854402730375451</v>
      </c>
    </row>
    <row r="199" spans="1:32" x14ac:dyDescent="0.25">
      <c r="A199" s="2">
        <v>22192</v>
      </c>
      <c r="F199" s="4">
        <v>22192</v>
      </c>
      <c r="H199" s="6">
        <v>22192</v>
      </c>
      <c r="L199" s="5">
        <v>500.33</v>
      </c>
      <c r="M199" s="8">
        <v>22192</v>
      </c>
      <c r="R199" s="10">
        <v>22192</v>
      </c>
      <c r="V199" s="9">
        <v>577.81000000000006</v>
      </c>
      <c r="W199" s="12">
        <v>22192</v>
      </c>
      <c r="AA199" s="11">
        <v>1229.3800000000001</v>
      </c>
      <c r="AD199" s="18">
        <v>33157</v>
      </c>
      <c r="AE199" s="14">
        <v>33.979999999999997</v>
      </c>
      <c r="AF199" s="14">
        <f t="shared" si="3"/>
        <v>19.815324232081938</v>
      </c>
    </row>
    <row r="200" spans="1:32" x14ac:dyDescent="0.25">
      <c r="A200" s="2">
        <v>22193</v>
      </c>
      <c r="F200" s="4">
        <v>22193</v>
      </c>
      <c r="H200" s="6">
        <v>22193</v>
      </c>
      <c r="L200" s="5">
        <v>500.33</v>
      </c>
      <c r="M200" s="8">
        <v>22193</v>
      </c>
      <c r="R200" s="10">
        <v>22193</v>
      </c>
      <c r="V200" s="9">
        <v>573.15</v>
      </c>
      <c r="W200" s="12">
        <v>22193</v>
      </c>
      <c r="AA200" s="11">
        <v>1229.72</v>
      </c>
      <c r="AD200" s="18">
        <v>33158</v>
      </c>
      <c r="AE200" s="14">
        <v>31.94</v>
      </c>
      <c r="AF200" s="14">
        <f t="shared" si="3"/>
        <v>19.767235494880573</v>
      </c>
    </row>
    <row r="201" spans="1:32" x14ac:dyDescent="0.25">
      <c r="A201" s="2">
        <v>22194</v>
      </c>
      <c r="F201" s="4">
        <v>22194</v>
      </c>
      <c r="H201" s="6">
        <v>22194</v>
      </c>
      <c r="L201" s="5">
        <v>500.33</v>
      </c>
      <c r="M201" s="8">
        <v>22194</v>
      </c>
      <c r="R201" s="10">
        <v>22194</v>
      </c>
      <c r="V201" s="9">
        <v>578.88</v>
      </c>
      <c r="W201" s="12">
        <v>22194</v>
      </c>
      <c r="AA201" s="11">
        <v>1234.95</v>
      </c>
      <c r="AD201" s="18">
        <v>33161</v>
      </c>
      <c r="AE201" s="14">
        <v>31.64</v>
      </c>
      <c r="AF201" s="14">
        <f t="shared" si="3"/>
        <v>19.728430034129719</v>
      </c>
    </row>
    <row r="202" spans="1:32" x14ac:dyDescent="0.25">
      <c r="A202" s="2">
        <v>22195</v>
      </c>
      <c r="F202" s="4">
        <v>22195</v>
      </c>
      <c r="H202" s="6">
        <v>22195</v>
      </c>
      <c r="L202" s="5">
        <v>500.33</v>
      </c>
      <c r="M202" s="8">
        <v>22195</v>
      </c>
      <c r="R202" s="10">
        <v>22195</v>
      </c>
      <c r="V202" s="9">
        <v>583.69000000000005</v>
      </c>
      <c r="W202" s="12">
        <v>22195</v>
      </c>
      <c r="AA202" s="11">
        <v>1225.75</v>
      </c>
      <c r="AD202" s="18">
        <v>33162</v>
      </c>
      <c r="AE202" s="14">
        <v>31.45</v>
      </c>
      <c r="AF202" s="14">
        <f t="shared" si="3"/>
        <v>19.685563139931769</v>
      </c>
    </row>
    <row r="203" spans="1:32" x14ac:dyDescent="0.25">
      <c r="A203" s="2">
        <v>22196</v>
      </c>
      <c r="F203" s="4">
        <v>22196</v>
      </c>
      <c r="H203" s="6">
        <v>22196</v>
      </c>
      <c r="L203" s="5">
        <v>500.33</v>
      </c>
      <c r="M203" s="8">
        <v>22196</v>
      </c>
      <c r="R203" s="10">
        <v>22196</v>
      </c>
      <c r="V203" s="9">
        <v>586.41999999999996</v>
      </c>
      <c r="W203" s="12">
        <v>22196</v>
      </c>
      <c r="AA203" s="11">
        <v>1221.1400000000001</v>
      </c>
      <c r="AD203" s="18">
        <v>33163</v>
      </c>
      <c r="AE203" s="14">
        <v>31.37</v>
      </c>
      <c r="AF203" s="14">
        <f t="shared" si="3"/>
        <v>19.639249146757709</v>
      </c>
    </row>
    <row r="204" spans="1:32" x14ac:dyDescent="0.25">
      <c r="A204" s="2">
        <v>22199</v>
      </c>
      <c r="F204" s="4">
        <v>22199</v>
      </c>
      <c r="H204" s="6">
        <v>22199</v>
      </c>
      <c r="L204" s="5">
        <v>500.33</v>
      </c>
      <c r="M204" s="8">
        <v>22199</v>
      </c>
      <c r="R204" s="10">
        <v>22199</v>
      </c>
      <c r="V204" s="9">
        <v>587.31000000000006</v>
      </c>
      <c r="W204" s="12">
        <v>22199</v>
      </c>
      <c r="AA204" s="11">
        <v>1227.69</v>
      </c>
      <c r="AD204" s="18">
        <v>33164</v>
      </c>
      <c r="AE204" s="14">
        <v>29.6</v>
      </c>
      <c r="AF204" s="14">
        <f t="shared" si="3"/>
        <v>19.592320819112651</v>
      </c>
    </row>
    <row r="205" spans="1:32" x14ac:dyDescent="0.25">
      <c r="A205" s="2">
        <v>22200</v>
      </c>
      <c r="F205" s="4">
        <v>22200</v>
      </c>
      <c r="H205" s="6">
        <v>22200</v>
      </c>
      <c r="L205" s="5">
        <v>500.33</v>
      </c>
      <c r="M205" s="8">
        <v>22200</v>
      </c>
      <c r="R205" s="10">
        <v>22200</v>
      </c>
      <c r="V205" s="9">
        <v>588.75</v>
      </c>
      <c r="W205" s="12">
        <v>22200</v>
      </c>
      <c r="AA205" s="11">
        <v>1241.58</v>
      </c>
      <c r="AD205" s="18">
        <v>33165</v>
      </c>
      <c r="AE205" s="14">
        <v>27.86</v>
      </c>
      <c r="AF205" s="14">
        <f t="shared" si="3"/>
        <v>19.553139931740635</v>
      </c>
    </row>
    <row r="206" spans="1:32" x14ac:dyDescent="0.25">
      <c r="A206" s="2">
        <v>22201</v>
      </c>
      <c r="F206" s="4">
        <v>22201</v>
      </c>
      <c r="H206" s="6">
        <v>22201</v>
      </c>
      <c r="L206" s="5">
        <v>500.33</v>
      </c>
      <c r="M206" s="8">
        <v>22201</v>
      </c>
      <c r="R206" s="10">
        <v>22201</v>
      </c>
      <c r="V206" s="9">
        <v>585.83000000000004</v>
      </c>
      <c r="W206" s="12">
        <v>22201</v>
      </c>
      <c r="AA206" s="11">
        <v>1242.6000000000001</v>
      </c>
      <c r="AD206" s="18">
        <v>33168</v>
      </c>
      <c r="AE206" s="14">
        <v>27.27</v>
      </c>
      <c r="AF206" s="14">
        <f t="shared" si="3"/>
        <v>19.518737201365205</v>
      </c>
    </row>
    <row r="207" spans="1:32" x14ac:dyDescent="0.25">
      <c r="A207" s="2">
        <v>22202</v>
      </c>
      <c r="F207" s="4">
        <v>22202</v>
      </c>
      <c r="H207" s="6">
        <v>22202</v>
      </c>
      <c r="L207" s="5">
        <v>500.33</v>
      </c>
      <c r="M207" s="8">
        <v>22202</v>
      </c>
      <c r="R207" s="10">
        <v>22202</v>
      </c>
      <c r="V207" s="9">
        <v>591.49</v>
      </c>
      <c r="W207" s="12">
        <v>22202</v>
      </c>
      <c r="AA207" s="11">
        <v>1239.98</v>
      </c>
      <c r="AD207" s="18">
        <v>33169</v>
      </c>
      <c r="AE207" s="14">
        <v>27.57</v>
      </c>
      <c r="AF207" s="14">
        <f t="shared" si="3"/>
        <v>19.486962457337899</v>
      </c>
    </row>
    <row r="208" spans="1:32" x14ac:dyDescent="0.25">
      <c r="A208" s="2">
        <v>22203</v>
      </c>
      <c r="F208" s="4">
        <v>22203</v>
      </c>
      <c r="H208" s="6">
        <v>22203</v>
      </c>
      <c r="L208" s="5">
        <v>500.33</v>
      </c>
      <c r="M208" s="8">
        <v>22203</v>
      </c>
      <c r="R208" s="10">
        <v>22203</v>
      </c>
      <c r="V208" s="9">
        <v>596.48</v>
      </c>
      <c r="W208" s="12">
        <v>22203</v>
      </c>
      <c r="AA208" s="11">
        <v>1251.71</v>
      </c>
      <c r="AD208" s="18">
        <v>33170</v>
      </c>
      <c r="AE208" s="14">
        <v>28.28</v>
      </c>
      <c r="AF208" s="14">
        <f t="shared" si="3"/>
        <v>19.453105802047798</v>
      </c>
    </row>
    <row r="209" spans="1:32" x14ac:dyDescent="0.25">
      <c r="A209" s="2">
        <v>22206</v>
      </c>
      <c r="F209" s="4">
        <v>22206</v>
      </c>
      <c r="H209" s="6">
        <v>22206</v>
      </c>
      <c r="L209" s="5">
        <v>500.33</v>
      </c>
      <c r="M209" s="8">
        <v>22206</v>
      </c>
      <c r="R209" s="10">
        <v>22206</v>
      </c>
      <c r="V209" s="9">
        <v>593.34</v>
      </c>
      <c r="W209" s="12">
        <v>22206</v>
      </c>
      <c r="AA209" s="11">
        <v>1254.3</v>
      </c>
      <c r="AD209" s="18">
        <v>33171</v>
      </c>
      <c r="AE209" s="14">
        <v>29.04</v>
      </c>
      <c r="AF209" s="14">
        <f t="shared" si="3"/>
        <v>19.413276450511962</v>
      </c>
    </row>
    <row r="210" spans="1:32" x14ac:dyDescent="0.25">
      <c r="A210" s="2">
        <v>22207</v>
      </c>
      <c r="F210" s="4">
        <v>22207</v>
      </c>
      <c r="H210" s="6">
        <v>22207</v>
      </c>
      <c r="L210" s="5">
        <v>500.33</v>
      </c>
      <c r="M210" s="8">
        <v>22207</v>
      </c>
      <c r="R210" s="10">
        <v>22207</v>
      </c>
      <c r="V210" s="9">
        <v>588.75</v>
      </c>
      <c r="W210" s="12">
        <v>22207</v>
      </c>
      <c r="AA210" s="11">
        <v>1247.1500000000001</v>
      </c>
      <c r="AD210" s="18">
        <v>33172</v>
      </c>
      <c r="AE210" s="14">
        <v>30.75</v>
      </c>
      <c r="AF210" s="14">
        <f t="shared" si="3"/>
        <v>19.367645051194554</v>
      </c>
    </row>
    <row r="211" spans="1:32" x14ac:dyDescent="0.25">
      <c r="A211" s="2">
        <v>22208</v>
      </c>
      <c r="F211" s="4">
        <v>22208</v>
      </c>
      <c r="H211" s="6">
        <v>22208</v>
      </c>
      <c r="L211" s="5">
        <v>500.33</v>
      </c>
      <c r="M211" s="8">
        <v>22208</v>
      </c>
      <c r="R211" s="10">
        <v>22208</v>
      </c>
      <c r="V211" s="9">
        <v>587.01</v>
      </c>
      <c r="W211" s="12">
        <v>22208</v>
      </c>
      <c r="AA211" s="11">
        <v>1258.25</v>
      </c>
      <c r="AD211" s="18">
        <v>33175</v>
      </c>
      <c r="AE211" s="14">
        <v>31.54</v>
      </c>
      <c r="AF211" s="14">
        <f t="shared" si="3"/>
        <v>19.315392491467588</v>
      </c>
    </row>
    <row r="212" spans="1:32" x14ac:dyDescent="0.25">
      <c r="A212" s="2">
        <v>22209</v>
      </c>
      <c r="F212" s="4">
        <v>22209</v>
      </c>
      <c r="H212" s="6">
        <v>22209</v>
      </c>
      <c r="L212" s="5">
        <v>500.33</v>
      </c>
      <c r="M212" s="8">
        <v>22209</v>
      </c>
      <c r="R212" s="10">
        <v>22209</v>
      </c>
      <c r="V212" s="9">
        <v>582.69000000000005</v>
      </c>
      <c r="W212" s="12">
        <v>22209</v>
      </c>
      <c r="AA212" s="11">
        <v>1253.46</v>
      </c>
      <c r="AD212" s="18">
        <v>33176</v>
      </c>
      <c r="AE212" s="14">
        <v>30.52</v>
      </c>
      <c r="AF212" s="14">
        <f t="shared" si="3"/>
        <v>19.261331058020492</v>
      </c>
    </row>
    <row r="213" spans="1:32" x14ac:dyDescent="0.25">
      <c r="A213" s="2">
        <v>22210</v>
      </c>
      <c r="F213" s="4">
        <v>22210</v>
      </c>
      <c r="H213" s="6">
        <v>22210</v>
      </c>
      <c r="L213" s="5">
        <v>500.33</v>
      </c>
      <c r="M213" s="8">
        <v>22210</v>
      </c>
      <c r="R213" s="10">
        <v>22210</v>
      </c>
      <c r="V213" s="9">
        <v>577.55000000000007</v>
      </c>
      <c r="W213" s="12">
        <v>22210</v>
      </c>
      <c r="AA213" s="11">
        <v>1258.82</v>
      </c>
      <c r="AD213" s="18">
        <v>33177</v>
      </c>
      <c r="AE213" s="14">
        <v>30.04</v>
      </c>
      <c r="AF213" s="14">
        <f t="shared" si="3"/>
        <v>19.217337883959058</v>
      </c>
    </row>
    <row r="214" spans="1:32" x14ac:dyDescent="0.25">
      <c r="A214" s="2">
        <v>22213</v>
      </c>
      <c r="F214" s="4">
        <v>22213</v>
      </c>
      <c r="H214" s="6">
        <v>22213</v>
      </c>
      <c r="L214" s="5">
        <v>500.33</v>
      </c>
      <c r="M214" s="8">
        <v>22213</v>
      </c>
      <c r="R214" s="10">
        <v>22213</v>
      </c>
      <c r="V214" s="9">
        <v>571.93000000000006</v>
      </c>
      <c r="W214" s="12">
        <v>22213</v>
      </c>
      <c r="AA214" s="11">
        <v>1258.57</v>
      </c>
      <c r="AD214" s="18">
        <v>33178</v>
      </c>
      <c r="AE214" s="14">
        <v>30.25</v>
      </c>
      <c r="AF214" s="14">
        <f t="shared" si="3"/>
        <v>19.180716723549502</v>
      </c>
    </row>
    <row r="215" spans="1:32" x14ac:dyDescent="0.25">
      <c r="A215" s="2">
        <v>22214</v>
      </c>
      <c r="F215" s="4">
        <v>22214</v>
      </c>
      <c r="H215" s="6">
        <v>22214</v>
      </c>
      <c r="L215" s="5">
        <v>500.33</v>
      </c>
      <c r="M215" s="8">
        <v>22214</v>
      </c>
      <c r="R215" s="10">
        <v>22214</v>
      </c>
      <c r="V215" s="9">
        <v>566.05000000000007</v>
      </c>
      <c r="W215" s="12">
        <v>22214</v>
      </c>
      <c r="AA215" s="11">
        <v>1245.29</v>
      </c>
      <c r="AD215" s="18">
        <v>33179</v>
      </c>
      <c r="AE215" s="14">
        <v>30.03</v>
      </c>
      <c r="AF215" s="14">
        <f t="shared" si="3"/>
        <v>19.142150170648474</v>
      </c>
    </row>
    <row r="216" spans="1:32" x14ac:dyDescent="0.25">
      <c r="A216" s="2">
        <v>22215</v>
      </c>
      <c r="F216" s="4">
        <v>22215</v>
      </c>
      <c r="H216" s="6">
        <v>22215</v>
      </c>
      <c r="L216" s="5">
        <v>500.33</v>
      </c>
      <c r="M216" s="8">
        <v>22215</v>
      </c>
      <c r="R216" s="10">
        <v>22215</v>
      </c>
      <c r="V216" s="9">
        <v>575.18000000000006</v>
      </c>
      <c r="W216" s="12">
        <v>22215</v>
      </c>
      <c r="AA216" s="11">
        <v>1253.6000000000001</v>
      </c>
      <c r="AD216" s="18">
        <v>33182</v>
      </c>
      <c r="AE216" s="14">
        <v>29.85</v>
      </c>
      <c r="AF216" s="14">
        <f t="shared" si="3"/>
        <v>19.103651877133117</v>
      </c>
    </row>
    <row r="217" spans="1:32" x14ac:dyDescent="0.25">
      <c r="A217" s="2">
        <v>22216</v>
      </c>
      <c r="F217" s="4">
        <v>22216</v>
      </c>
      <c r="H217" s="6">
        <v>22216</v>
      </c>
      <c r="L217" s="5">
        <v>500.33</v>
      </c>
      <c r="M217" s="8">
        <v>22216</v>
      </c>
      <c r="R217" s="10">
        <v>22216</v>
      </c>
      <c r="V217" s="9">
        <v>580.95000000000005</v>
      </c>
      <c r="W217" s="12">
        <v>22216</v>
      </c>
      <c r="AA217" s="11">
        <v>1258.17</v>
      </c>
      <c r="AD217" s="18">
        <v>33183</v>
      </c>
      <c r="AE217" s="14">
        <v>29.11</v>
      </c>
      <c r="AF217" s="14">
        <f t="shared" si="3"/>
        <v>19.06648464163824</v>
      </c>
    </row>
    <row r="218" spans="1:32" x14ac:dyDescent="0.25">
      <c r="A218" s="2">
        <v>22217</v>
      </c>
      <c r="F218" s="4">
        <v>22217</v>
      </c>
      <c r="H218" s="6">
        <v>22217</v>
      </c>
      <c r="L218" s="5">
        <v>500.33</v>
      </c>
      <c r="M218" s="8">
        <v>22217</v>
      </c>
      <c r="R218" s="10">
        <v>22217</v>
      </c>
      <c r="V218" s="9">
        <v>577.91999999999996</v>
      </c>
      <c r="W218" s="12">
        <v>22217</v>
      </c>
      <c r="AA218" s="11">
        <v>1253.43</v>
      </c>
      <c r="AD218" s="18">
        <v>33184</v>
      </c>
      <c r="AE218" s="14">
        <v>30.87</v>
      </c>
      <c r="AF218" s="14">
        <f t="shared" si="3"/>
        <v>19.032764505119463</v>
      </c>
    </row>
    <row r="219" spans="1:32" x14ac:dyDescent="0.25">
      <c r="A219" s="2">
        <v>22220</v>
      </c>
      <c r="F219" s="4">
        <v>22220</v>
      </c>
      <c r="H219" s="6">
        <v>22220</v>
      </c>
      <c r="L219" s="5">
        <v>500.2</v>
      </c>
      <c r="M219" s="8">
        <v>22220</v>
      </c>
      <c r="R219" s="10">
        <v>22220</v>
      </c>
      <c r="V219" s="9">
        <v>580.36</v>
      </c>
      <c r="W219" s="12">
        <v>22220</v>
      </c>
      <c r="AA219" s="11">
        <v>1250.06</v>
      </c>
      <c r="AD219" s="18">
        <v>33185</v>
      </c>
      <c r="AE219" s="14">
        <v>30.79</v>
      </c>
      <c r="AF219" s="14">
        <f t="shared" si="3"/>
        <v>18.991296928327653</v>
      </c>
    </row>
    <row r="220" spans="1:32" x14ac:dyDescent="0.25">
      <c r="A220" s="2">
        <v>22221</v>
      </c>
      <c r="F220" s="4">
        <v>22221</v>
      </c>
      <c r="H220" s="6">
        <v>22221</v>
      </c>
      <c r="L220" s="5">
        <v>500.2</v>
      </c>
      <c r="M220" s="8">
        <v>22221</v>
      </c>
      <c r="R220" s="10">
        <v>22221</v>
      </c>
      <c r="V220" s="9">
        <v>585.24</v>
      </c>
      <c r="W220" s="12">
        <v>22221</v>
      </c>
      <c r="AA220" s="11">
        <v>1262.05</v>
      </c>
      <c r="AD220" s="18">
        <v>33186</v>
      </c>
      <c r="AE220" s="14">
        <v>26.96</v>
      </c>
      <c r="AF220" s="14">
        <f t="shared" si="3"/>
        <v>18.950921501706492</v>
      </c>
    </row>
    <row r="221" spans="1:32" x14ac:dyDescent="0.25">
      <c r="A221" s="2">
        <v>22222</v>
      </c>
      <c r="F221" s="4">
        <v>22222</v>
      </c>
      <c r="H221" s="6">
        <v>22222</v>
      </c>
      <c r="L221" s="5">
        <v>500.2</v>
      </c>
      <c r="M221" s="8">
        <v>22222</v>
      </c>
      <c r="R221" s="10">
        <v>22222</v>
      </c>
      <c r="V221" s="9">
        <v>588.23</v>
      </c>
      <c r="W221" s="12">
        <v>22222</v>
      </c>
      <c r="AA221" s="11">
        <v>1272.1400000000001</v>
      </c>
      <c r="AD221" s="18">
        <v>33189</v>
      </c>
      <c r="AE221" s="14">
        <v>25.6</v>
      </c>
      <c r="AF221" s="14">
        <f t="shared" si="3"/>
        <v>18.921877133105806</v>
      </c>
    </row>
    <row r="222" spans="1:32" x14ac:dyDescent="0.25">
      <c r="A222" s="2">
        <v>22223</v>
      </c>
      <c r="F222" s="4">
        <v>22223</v>
      </c>
      <c r="H222" s="6">
        <v>22223</v>
      </c>
      <c r="L222" s="5">
        <v>500.2</v>
      </c>
      <c r="M222" s="8">
        <v>22223</v>
      </c>
      <c r="R222" s="10">
        <v>22223</v>
      </c>
      <c r="V222" s="9">
        <v>590.82000000000005</v>
      </c>
      <c r="W222" s="12">
        <v>22223</v>
      </c>
      <c r="AA222" s="11">
        <v>1272.1400000000001</v>
      </c>
      <c r="AD222" s="18">
        <v>33190</v>
      </c>
      <c r="AE222" s="14">
        <v>24.58</v>
      </c>
      <c r="AF222" s="14">
        <f t="shared" si="3"/>
        <v>18.891843003412976</v>
      </c>
    </row>
    <row r="223" spans="1:32" x14ac:dyDescent="0.25">
      <c r="A223" s="2">
        <v>22224</v>
      </c>
      <c r="F223" s="4">
        <v>22224</v>
      </c>
      <c r="H223" s="6">
        <v>22224</v>
      </c>
      <c r="L223" s="5">
        <v>500.2</v>
      </c>
      <c r="M223" s="8">
        <v>22224</v>
      </c>
      <c r="R223" s="10">
        <v>22224</v>
      </c>
      <c r="V223" s="9">
        <v>596.07000000000005</v>
      </c>
      <c r="W223" s="12">
        <v>22224</v>
      </c>
      <c r="AA223" s="11">
        <v>1284.6300000000001</v>
      </c>
      <c r="AD223" s="18">
        <v>33191</v>
      </c>
      <c r="AE223" s="14">
        <v>22.89</v>
      </c>
      <c r="AF223" s="14">
        <f t="shared" si="3"/>
        <v>18.866006825938577</v>
      </c>
    </row>
    <row r="224" spans="1:32" x14ac:dyDescent="0.25">
      <c r="A224" s="2">
        <v>22227</v>
      </c>
      <c r="F224" s="4">
        <v>22227</v>
      </c>
      <c r="H224" s="6">
        <v>22227</v>
      </c>
      <c r="L224" s="5">
        <v>500.2</v>
      </c>
      <c r="M224" s="8">
        <v>22227</v>
      </c>
      <c r="R224" s="10">
        <v>22227</v>
      </c>
      <c r="V224" s="9">
        <v>597.63</v>
      </c>
      <c r="W224" s="12">
        <v>22227</v>
      </c>
      <c r="AA224" s="11">
        <v>1294.57</v>
      </c>
      <c r="AD224" s="18">
        <v>33192</v>
      </c>
      <c r="AE224" s="14">
        <v>22.57</v>
      </c>
      <c r="AF224" s="14">
        <f t="shared" si="3"/>
        <v>18.84723549488055</v>
      </c>
    </row>
    <row r="225" spans="1:32" x14ac:dyDescent="0.25">
      <c r="A225" s="2">
        <v>22228</v>
      </c>
      <c r="F225" s="4">
        <v>22228</v>
      </c>
      <c r="H225" s="6">
        <v>22228</v>
      </c>
      <c r="L225" s="5">
        <v>500.2</v>
      </c>
      <c r="M225" s="8">
        <v>22228</v>
      </c>
      <c r="R225" s="10">
        <v>22228</v>
      </c>
      <c r="V225" s="9">
        <v>597.63</v>
      </c>
      <c r="W225" s="12">
        <v>22228</v>
      </c>
      <c r="AA225" s="11">
        <v>1299.44</v>
      </c>
      <c r="AD225" s="18">
        <v>33193</v>
      </c>
      <c r="AE225" s="14">
        <v>21.34</v>
      </c>
      <c r="AF225" s="14">
        <f t="shared" si="3"/>
        <v>18.830409556313999</v>
      </c>
    </row>
    <row r="226" spans="1:32" x14ac:dyDescent="0.25">
      <c r="A226" s="2">
        <v>22229</v>
      </c>
      <c r="F226" s="4">
        <v>22229</v>
      </c>
      <c r="H226" s="6">
        <v>22229</v>
      </c>
      <c r="L226" s="5">
        <v>500.2</v>
      </c>
      <c r="M226" s="8">
        <v>22229</v>
      </c>
      <c r="R226" s="10">
        <v>22229</v>
      </c>
      <c r="V226" s="9">
        <v>602.25</v>
      </c>
      <c r="W226" s="12">
        <v>22229</v>
      </c>
      <c r="AA226" s="11">
        <v>1301.17</v>
      </c>
      <c r="AD226" s="18">
        <v>33196</v>
      </c>
      <c r="AE226" s="14">
        <v>20.95</v>
      </c>
      <c r="AF226" s="14">
        <f t="shared" si="3"/>
        <v>18.81327645051195</v>
      </c>
    </row>
    <row r="227" spans="1:32" x14ac:dyDescent="0.25">
      <c r="A227" s="2">
        <v>22230</v>
      </c>
      <c r="F227" s="4">
        <v>22230</v>
      </c>
      <c r="H227" s="6">
        <v>22230</v>
      </c>
      <c r="L227" s="5">
        <v>500.2</v>
      </c>
      <c r="M227" s="8">
        <v>22230</v>
      </c>
      <c r="R227" s="10">
        <v>22230</v>
      </c>
      <c r="V227" s="9">
        <v>612.01</v>
      </c>
      <c r="W227" s="12">
        <v>22230</v>
      </c>
      <c r="AA227" s="11">
        <v>1307.8399999999999</v>
      </c>
      <c r="AD227" s="18">
        <v>33197</v>
      </c>
      <c r="AE227" s="14">
        <v>20.09</v>
      </c>
      <c r="AF227" s="14">
        <f t="shared" si="3"/>
        <v>18.797815699658706</v>
      </c>
    </row>
    <row r="228" spans="1:32" x14ac:dyDescent="0.25">
      <c r="A228" s="2">
        <v>22231</v>
      </c>
      <c r="F228" s="4">
        <v>22231</v>
      </c>
      <c r="H228" s="6">
        <v>22231</v>
      </c>
      <c r="L228" s="5">
        <v>500.2</v>
      </c>
      <c r="M228" s="8">
        <v>22231</v>
      </c>
      <c r="R228" s="10">
        <v>22231</v>
      </c>
      <c r="V228" s="9">
        <v>608.61</v>
      </c>
      <c r="W228" s="12">
        <v>22231</v>
      </c>
      <c r="AA228" s="11">
        <v>1309.93</v>
      </c>
      <c r="AD228" s="18">
        <v>33198</v>
      </c>
      <c r="AE228" s="14">
        <v>21.09</v>
      </c>
      <c r="AF228" s="14">
        <f t="shared" si="3"/>
        <v>18.790409556313993</v>
      </c>
    </row>
    <row r="229" spans="1:32" x14ac:dyDescent="0.25">
      <c r="A229" s="2">
        <v>22234</v>
      </c>
      <c r="F229" s="4">
        <v>22234</v>
      </c>
      <c r="H229" s="6">
        <v>22234</v>
      </c>
      <c r="L229" s="5">
        <v>500.2</v>
      </c>
      <c r="M229" s="8">
        <v>22234</v>
      </c>
      <c r="R229" s="10">
        <v>22234</v>
      </c>
      <c r="V229" s="9">
        <v>604.80000000000007</v>
      </c>
      <c r="W229" s="12">
        <v>22234</v>
      </c>
      <c r="AA229" s="11">
        <v>1321.44</v>
      </c>
      <c r="AD229" s="18">
        <v>33200</v>
      </c>
      <c r="AE229" s="14">
        <v>20.98</v>
      </c>
      <c r="AF229" s="14">
        <f t="shared" si="3"/>
        <v>18.775597269624573</v>
      </c>
    </row>
    <row r="230" spans="1:32" x14ac:dyDescent="0.25">
      <c r="A230" s="2">
        <v>22235</v>
      </c>
      <c r="F230" s="4">
        <v>22235</v>
      </c>
      <c r="H230" s="6">
        <v>22235</v>
      </c>
      <c r="L230" s="5">
        <v>500.2</v>
      </c>
      <c r="M230" s="8">
        <v>22235</v>
      </c>
      <c r="R230" s="10">
        <v>22235</v>
      </c>
      <c r="V230" s="9">
        <v>606.87</v>
      </c>
      <c r="W230" s="12">
        <v>22235</v>
      </c>
      <c r="AA230" s="11">
        <v>1319.99</v>
      </c>
      <c r="AD230" s="18">
        <v>33203</v>
      </c>
      <c r="AE230" s="14">
        <v>22.76</v>
      </c>
      <c r="AF230" s="14">
        <f t="shared" si="3"/>
        <v>18.760170648464161</v>
      </c>
    </row>
    <row r="231" spans="1:32" x14ac:dyDescent="0.25">
      <c r="A231" s="2">
        <v>22236</v>
      </c>
      <c r="F231" s="4">
        <v>22236</v>
      </c>
      <c r="H231" s="6">
        <v>22236</v>
      </c>
      <c r="L231" s="5">
        <v>500.2</v>
      </c>
      <c r="M231" s="8">
        <v>22236</v>
      </c>
      <c r="R231" s="10">
        <v>22236</v>
      </c>
      <c r="V231" s="9">
        <v>604.77</v>
      </c>
      <c r="W231" s="12">
        <v>22236</v>
      </c>
      <c r="AA231" s="11">
        <v>1314.14</v>
      </c>
      <c r="AD231" s="18">
        <v>33204</v>
      </c>
      <c r="AE231" s="14">
        <v>22.86</v>
      </c>
      <c r="AF231" s="14">
        <f t="shared" si="3"/>
        <v>18.737918088737196</v>
      </c>
    </row>
    <row r="232" spans="1:32" x14ac:dyDescent="0.25">
      <c r="A232" s="2">
        <v>22237</v>
      </c>
      <c r="F232" s="4">
        <v>22237</v>
      </c>
      <c r="H232" s="6">
        <v>22237</v>
      </c>
      <c r="L232" s="5">
        <v>500.2</v>
      </c>
      <c r="M232" s="8">
        <v>22237</v>
      </c>
      <c r="R232" s="10">
        <v>22237</v>
      </c>
      <c r="V232" s="9">
        <v>602.18000000000006</v>
      </c>
      <c r="W232" s="12">
        <v>22237</v>
      </c>
      <c r="AA232" s="11">
        <v>1318.8</v>
      </c>
      <c r="AD232" s="18">
        <v>33205</v>
      </c>
      <c r="AE232" s="14">
        <v>22.96</v>
      </c>
      <c r="AF232" s="14">
        <f t="shared" si="3"/>
        <v>18.716791808873715</v>
      </c>
    </row>
    <row r="233" spans="1:32" x14ac:dyDescent="0.25">
      <c r="A233" s="2">
        <v>22238</v>
      </c>
      <c r="F233" s="4">
        <v>22238</v>
      </c>
      <c r="H233" s="6">
        <v>22238</v>
      </c>
      <c r="L233" s="5">
        <v>500.2</v>
      </c>
      <c r="M233" s="8">
        <v>22238</v>
      </c>
      <c r="R233" s="10">
        <v>22238</v>
      </c>
      <c r="V233" s="9">
        <v>603.62</v>
      </c>
      <c r="W233" s="12">
        <v>22238</v>
      </c>
      <c r="AA233" s="11">
        <v>1282.1500000000001</v>
      </c>
      <c r="AD233" s="18">
        <v>33206</v>
      </c>
      <c r="AE233" s="14">
        <v>23.91</v>
      </c>
      <c r="AF233" s="14">
        <f t="shared" si="3"/>
        <v>18.698737201365187</v>
      </c>
    </row>
    <row r="234" spans="1:32" x14ac:dyDescent="0.25">
      <c r="A234" s="2">
        <v>22241</v>
      </c>
      <c r="F234" s="4">
        <v>22241</v>
      </c>
      <c r="H234" s="6">
        <v>22241</v>
      </c>
      <c r="L234" s="5">
        <v>500.2</v>
      </c>
      <c r="M234" s="8">
        <v>22241</v>
      </c>
      <c r="R234" s="10">
        <v>22241</v>
      </c>
      <c r="V234" s="9">
        <v>604.54</v>
      </c>
      <c r="W234" s="12">
        <v>22241</v>
      </c>
      <c r="AA234" s="11">
        <v>1267.92</v>
      </c>
      <c r="AD234" s="18">
        <v>33207</v>
      </c>
      <c r="AE234" s="14">
        <v>22.16</v>
      </c>
      <c r="AF234" s="14">
        <f t="shared" si="3"/>
        <v>18.677269624573373</v>
      </c>
    </row>
    <row r="235" spans="1:32" x14ac:dyDescent="0.25">
      <c r="A235" s="2">
        <v>22242</v>
      </c>
      <c r="F235" s="4">
        <v>22242</v>
      </c>
      <c r="H235" s="6">
        <v>22242</v>
      </c>
      <c r="L235" s="5">
        <v>500.2</v>
      </c>
      <c r="M235" s="8">
        <v>22242</v>
      </c>
      <c r="R235" s="10">
        <v>22242</v>
      </c>
      <c r="V235" s="9">
        <v>601.1</v>
      </c>
      <c r="W235" s="12">
        <v>22242</v>
      </c>
      <c r="AA235" s="11">
        <v>1292.97</v>
      </c>
      <c r="AD235" s="18">
        <v>33210</v>
      </c>
      <c r="AE235" s="14">
        <v>22.29</v>
      </c>
      <c r="AF235" s="14">
        <f t="shared" si="3"/>
        <v>18.661331058020473</v>
      </c>
    </row>
    <row r="236" spans="1:32" x14ac:dyDescent="0.25">
      <c r="A236" s="2">
        <v>22243</v>
      </c>
      <c r="F236" s="4">
        <v>22243</v>
      </c>
      <c r="H236" s="6">
        <v>22243</v>
      </c>
      <c r="L236" s="5">
        <v>500.2</v>
      </c>
      <c r="M236" s="8">
        <v>22243</v>
      </c>
      <c r="R236" s="10">
        <v>22243</v>
      </c>
      <c r="V236" s="9">
        <v>602.47</v>
      </c>
      <c r="W236" s="12">
        <v>22243</v>
      </c>
      <c r="AA236" s="11">
        <v>1292.97</v>
      </c>
      <c r="AD236" s="18">
        <v>33211</v>
      </c>
      <c r="AE236" s="14">
        <v>22.03</v>
      </c>
      <c r="AF236" s="14">
        <f t="shared" si="3"/>
        <v>18.644641638225249</v>
      </c>
    </row>
    <row r="237" spans="1:32" x14ac:dyDescent="0.25">
      <c r="A237" s="2">
        <v>22244</v>
      </c>
      <c r="F237" s="4">
        <v>22244</v>
      </c>
      <c r="H237" s="6">
        <v>22244</v>
      </c>
      <c r="L237" s="5">
        <v>500.2</v>
      </c>
      <c r="M237" s="8">
        <v>22244</v>
      </c>
      <c r="R237" s="10">
        <v>22244</v>
      </c>
      <c r="V237" s="9">
        <v>602.47</v>
      </c>
      <c r="W237" s="12">
        <v>22244</v>
      </c>
      <c r="AA237" s="11">
        <v>1305.47</v>
      </c>
      <c r="AD237" s="18">
        <v>33212</v>
      </c>
      <c r="AE237" s="14">
        <v>20.94</v>
      </c>
      <c r="AF237" s="14">
        <f t="shared" si="3"/>
        <v>18.631569965870295</v>
      </c>
    </row>
    <row r="238" spans="1:32" x14ac:dyDescent="0.25">
      <c r="A238" s="2">
        <v>22245</v>
      </c>
      <c r="F238" s="4">
        <v>22245</v>
      </c>
      <c r="H238" s="6">
        <v>22245</v>
      </c>
      <c r="L238" s="5">
        <v>500.2</v>
      </c>
      <c r="M238" s="8">
        <v>22245</v>
      </c>
      <c r="R238" s="10">
        <v>22245</v>
      </c>
      <c r="V238" s="9">
        <v>606.47</v>
      </c>
      <c r="W238" s="12">
        <v>22245</v>
      </c>
      <c r="AA238" s="11">
        <v>1300.6600000000001</v>
      </c>
      <c r="AD238" s="18">
        <v>33213</v>
      </c>
      <c r="AE238" s="14">
        <v>22.62</v>
      </c>
      <c r="AF238" s="14">
        <f t="shared" si="3"/>
        <v>18.621399317406134</v>
      </c>
    </row>
    <row r="239" spans="1:32" x14ac:dyDescent="0.25">
      <c r="A239" s="2">
        <v>22248</v>
      </c>
      <c r="F239" s="4">
        <v>22248</v>
      </c>
      <c r="H239" s="6">
        <v>22248</v>
      </c>
      <c r="L239" s="5">
        <v>500.2</v>
      </c>
      <c r="M239" s="8">
        <v>22248</v>
      </c>
      <c r="R239" s="10">
        <v>22248</v>
      </c>
      <c r="V239" s="9">
        <v>605.43000000000006</v>
      </c>
      <c r="W239" s="12">
        <v>22248</v>
      </c>
      <c r="AA239" s="11">
        <v>1268.49</v>
      </c>
      <c r="AD239" s="18">
        <v>33214</v>
      </c>
      <c r="AE239" s="14">
        <v>22.59</v>
      </c>
      <c r="AF239" s="14">
        <f t="shared" si="3"/>
        <v>18.606382252559715</v>
      </c>
    </row>
    <row r="240" spans="1:32" x14ac:dyDescent="0.25">
      <c r="A240" s="2">
        <v>22249</v>
      </c>
      <c r="F240" s="4">
        <v>22249</v>
      </c>
      <c r="H240" s="6">
        <v>22249</v>
      </c>
      <c r="L240" s="5">
        <v>500.2</v>
      </c>
      <c r="M240" s="8">
        <v>22249</v>
      </c>
      <c r="R240" s="10">
        <v>22249</v>
      </c>
      <c r="V240" s="9">
        <v>602.4</v>
      </c>
      <c r="W240" s="12">
        <v>22249</v>
      </c>
      <c r="AA240" s="11">
        <v>1278.0899999999999</v>
      </c>
      <c r="AD240" s="18">
        <v>33217</v>
      </c>
      <c r="AE240" s="14">
        <v>23.58</v>
      </c>
      <c r="AF240" s="14">
        <f t="shared" si="3"/>
        <v>18.593412969283268</v>
      </c>
    </row>
    <row r="241" spans="1:32" x14ac:dyDescent="0.25">
      <c r="A241" s="2">
        <v>22250</v>
      </c>
      <c r="F241" s="4">
        <v>22250</v>
      </c>
      <c r="H241" s="6">
        <v>22250</v>
      </c>
      <c r="L241" s="5">
        <v>519.43000000000006</v>
      </c>
      <c r="M241" s="8">
        <v>22250</v>
      </c>
      <c r="R241" s="10">
        <v>22250</v>
      </c>
      <c r="V241" s="9">
        <v>597.22</v>
      </c>
      <c r="W241" s="12">
        <v>22250</v>
      </c>
      <c r="AA241" s="11">
        <v>1287.17</v>
      </c>
      <c r="AD241" s="18">
        <v>33218</v>
      </c>
      <c r="AE241" s="14">
        <v>23.75</v>
      </c>
      <c r="AF241" s="14">
        <f t="shared" si="3"/>
        <v>18.576109215017055</v>
      </c>
    </row>
    <row r="242" spans="1:32" x14ac:dyDescent="0.25">
      <c r="A242" s="2">
        <v>22251</v>
      </c>
      <c r="F242" s="4">
        <v>22251</v>
      </c>
      <c r="H242" s="6">
        <v>22251</v>
      </c>
      <c r="L242" s="5">
        <v>519.43000000000006</v>
      </c>
      <c r="M242" s="8">
        <v>22251</v>
      </c>
      <c r="R242" s="10">
        <v>22251</v>
      </c>
      <c r="V242" s="9">
        <v>594.56000000000006</v>
      </c>
      <c r="W242" s="12">
        <v>22251</v>
      </c>
      <c r="AA242" s="11">
        <v>1309.6500000000001</v>
      </c>
      <c r="AD242" s="18">
        <v>33219</v>
      </c>
      <c r="AE242" s="14">
        <v>21.28</v>
      </c>
      <c r="AF242" s="14">
        <f t="shared" si="3"/>
        <v>18.558395904436853</v>
      </c>
    </row>
    <row r="243" spans="1:32" x14ac:dyDescent="0.25">
      <c r="A243" s="2">
        <v>22252</v>
      </c>
      <c r="F243" s="4">
        <v>22252</v>
      </c>
      <c r="H243" s="6">
        <v>22252</v>
      </c>
      <c r="L243" s="5">
        <v>519.43000000000006</v>
      </c>
      <c r="M243" s="8">
        <v>22252</v>
      </c>
      <c r="R243" s="10">
        <v>22252</v>
      </c>
      <c r="V243" s="9">
        <v>596</v>
      </c>
      <c r="W243" s="12">
        <v>22252</v>
      </c>
      <c r="AA243" s="11">
        <v>1314.82</v>
      </c>
      <c r="AD243" s="18">
        <v>33220</v>
      </c>
      <c r="AE243" s="14">
        <v>23.05</v>
      </c>
      <c r="AF243" s="14">
        <f t="shared" si="3"/>
        <v>18.546177474402722</v>
      </c>
    </row>
    <row r="244" spans="1:32" x14ac:dyDescent="0.25">
      <c r="A244" s="2">
        <v>22255</v>
      </c>
      <c r="F244" s="4">
        <v>22255</v>
      </c>
      <c r="H244" s="6">
        <v>22255</v>
      </c>
      <c r="L244" s="5">
        <v>519.43000000000006</v>
      </c>
      <c r="M244" s="8">
        <v>22255</v>
      </c>
      <c r="R244" s="10">
        <v>22255</v>
      </c>
      <c r="V244" s="9">
        <v>593.49</v>
      </c>
      <c r="W244" s="12">
        <v>22255</v>
      </c>
      <c r="AA244" s="11">
        <v>1317.7</v>
      </c>
      <c r="AD244" s="18">
        <v>33221</v>
      </c>
      <c r="AE244" s="14">
        <v>23.85</v>
      </c>
      <c r="AF244" s="14">
        <f t="shared" si="3"/>
        <v>18.52679180887371</v>
      </c>
    </row>
    <row r="245" spans="1:32" x14ac:dyDescent="0.25">
      <c r="A245" s="2">
        <v>22256</v>
      </c>
      <c r="F245" s="4">
        <v>22256</v>
      </c>
      <c r="H245" s="6">
        <v>22256</v>
      </c>
      <c r="L245" s="5">
        <v>519.43000000000006</v>
      </c>
      <c r="M245" s="8">
        <v>22256</v>
      </c>
      <c r="R245" s="10">
        <v>22256</v>
      </c>
      <c r="V245" s="9">
        <v>597.11</v>
      </c>
      <c r="W245" s="12">
        <v>22256</v>
      </c>
      <c r="AA245" s="11">
        <v>1294.3900000000001</v>
      </c>
      <c r="AD245" s="18">
        <v>33224</v>
      </c>
      <c r="AE245" s="14">
        <v>24.85</v>
      </c>
      <c r="AF245" s="14">
        <f t="shared" si="3"/>
        <v>18.504948805460742</v>
      </c>
    </row>
    <row r="246" spans="1:32" x14ac:dyDescent="0.25">
      <c r="A246" s="2">
        <v>22257</v>
      </c>
      <c r="F246" s="4">
        <v>22257</v>
      </c>
      <c r="H246" s="6">
        <v>22257</v>
      </c>
      <c r="L246" s="5">
        <v>519.43000000000006</v>
      </c>
      <c r="M246" s="8">
        <v>22257</v>
      </c>
      <c r="R246" s="10">
        <v>22257</v>
      </c>
      <c r="V246" s="9">
        <v>604.62</v>
      </c>
      <c r="W246" s="12">
        <v>22257</v>
      </c>
      <c r="AA246" s="11">
        <v>1307.49</v>
      </c>
      <c r="AD246" s="18">
        <v>33225</v>
      </c>
      <c r="AE246" s="14">
        <v>23.11</v>
      </c>
      <c r="AF246" s="14">
        <f t="shared" si="3"/>
        <v>18.47825938566552</v>
      </c>
    </row>
    <row r="247" spans="1:32" x14ac:dyDescent="0.25">
      <c r="A247" s="2">
        <v>22258</v>
      </c>
      <c r="F247" s="4">
        <v>22258</v>
      </c>
      <c r="H247" s="6">
        <v>22258</v>
      </c>
      <c r="L247" s="5">
        <v>519.43000000000006</v>
      </c>
      <c r="M247" s="8">
        <v>22258</v>
      </c>
      <c r="R247" s="10">
        <v>22258</v>
      </c>
      <c r="V247" s="9">
        <v>605.16999999999996</v>
      </c>
      <c r="W247" s="12">
        <v>22258</v>
      </c>
      <c r="AA247" s="11">
        <v>1305.1300000000001</v>
      </c>
      <c r="AD247" s="18">
        <v>33226</v>
      </c>
      <c r="AE247" s="14">
        <v>23.08</v>
      </c>
      <c r="AF247" s="14">
        <f t="shared" si="3"/>
        <v>18.4615699658703</v>
      </c>
    </row>
    <row r="248" spans="1:32" x14ac:dyDescent="0.25">
      <c r="A248" s="2">
        <v>22259</v>
      </c>
      <c r="F248" s="4">
        <v>22259</v>
      </c>
      <c r="H248" s="6">
        <v>22259</v>
      </c>
      <c r="L248" s="5">
        <v>519.43000000000006</v>
      </c>
      <c r="M248" s="8">
        <v>22259</v>
      </c>
      <c r="R248" s="10">
        <v>22259</v>
      </c>
      <c r="V248" s="9">
        <v>610.9</v>
      </c>
      <c r="W248" s="12">
        <v>22259</v>
      </c>
      <c r="AA248" s="11">
        <v>1307.45</v>
      </c>
      <c r="AD248" s="18">
        <v>33227</v>
      </c>
      <c r="AE248" s="14">
        <v>23.13</v>
      </c>
      <c r="AF248" s="14">
        <f t="shared" si="3"/>
        <v>18.441365187713302</v>
      </c>
    </row>
    <row r="249" spans="1:32" x14ac:dyDescent="0.25">
      <c r="A249" s="2">
        <v>22262</v>
      </c>
      <c r="F249" s="4">
        <v>22262</v>
      </c>
      <c r="H249" s="6">
        <v>22262</v>
      </c>
      <c r="L249" s="5">
        <v>519.43000000000006</v>
      </c>
      <c r="M249" s="8">
        <v>22262</v>
      </c>
      <c r="R249" s="10">
        <v>22262</v>
      </c>
      <c r="V249" s="9">
        <v>611.94000000000005</v>
      </c>
      <c r="W249" s="12">
        <v>22262</v>
      </c>
      <c r="AA249" s="11">
        <v>1292.45</v>
      </c>
      <c r="AD249" s="18">
        <v>33228</v>
      </c>
      <c r="AE249" s="14">
        <v>22.66</v>
      </c>
      <c r="AF249" s="14">
        <f t="shared" si="3"/>
        <v>18.419488054607498</v>
      </c>
    </row>
    <row r="250" spans="1:32" x14ac:dyDescent="0.25">
      <c r="A250" s="2">
        <v>22263</v>
      </c>
      <c r="F250" s="4">
        <v>22263</v>
      </c>
      <c r="H250" s="6">
        <v>22263</v>
      </c>
      <c r="L250" s="5">
        <v>519.43000000000006</v>
      </c>
      <c r="M250" s="8">
        <v>22263</v>
      </c>
      <c r="R250" s="10">
        <v>22263</v>
      </c>
      <c r="V250" s="9">
        <v>611.72</v>
      </c>
      <c r="W250" s="12">
        <v>22263</v>
      </c>
      <c r="AA250" s="11">
        <v>1277.17</v>
      </c>
      <c r="AD250" s="18">
        <v>33231</v>
      </c>
      <c r="AE250" s="14">
        <v>24.03</v>
      </c>
      <c r="AF250" s="14">
        <f t="shared" si="3"/>
        <v>18.399726962457326</v>
      </c>
    </row>
    <row r="251" spans="1:32" x14ac:dyDescent="0.25">
      <c r="A251" s="2">
        <v>22264</v>
      </c>
      <c r="F251" s="4">
        <v>22264</v>
      </c>
      <c r="H251" s="6">
        <v>22264</v>
      </c>
      <c r="L251" s="5">
        <v>519.43000000000006</v>
      </c>
      <c r="M251" s="8">
        <v>22264</v>
      </c>
      <c r="R251" s="10">
        <v>22264</v>
      </c>
      <c r="V251" s="9">
        <v>612.68000000000006</v>
      </c>
      <c r="W251" s="12">
        <v>22264</v>
      </c>
      <c r="AA251" s="11">
        <v>1297.48</v>
      </c>
      <c r="AD251" s="18">
        <v>33233</v>
      </c>
      <c r="AE251" s="14">
        <v>24.18</v>
      </c>
      <c r="AF251" s="14">
        <f t="shared" si="3"/>
        <v>18.37617747440272</v>
      </c>
    </row>
    <row r="252" spans="1:32" x14ac:dyDescent="0.25">
      <c r="A252" s="2">
        <v>22265</v>
      </c>
      <c r="F252" s="4">
        <v>22265</v>
      </c>
      <c r="H252" s="6">
        <v>22265</v>
      </c>
      <c r="L252" s="5">
        <v>519.43000000000006</v>
      </c>
      <c r="M252" s="8">
        <v>22265</v>
      </c>
      <c r="R252" s="10">
        <v>22265</v>
      </c>
      <c r="V252" s="9">
        <v>610.76</v>
      </c>
      <c r="W252" s="12">
        <v>22265</v>
      </c>
      <c r="AA252" s="11">
        <v>1294.8800000000001</v>
      </c>
      <c r="AD252" s="18">
        <v>33234</v>
      </c>
      <c r="AE252" s="14">
        <v>24.81</v>
      </c>
      <c r="AF252" s="14">
        <f t="shared" si="3"/>
        <v>18.349453924914666</v>
      </c>
    </row>
    <row r="253" spans="1:32" x14ac:dyDescent="0.25">
      <c r="A253" s="2">
        <v>22266</v>
      </c>
      <c r="F253" s="4">
        <v>22266</v>
      </c>
      <c r="H253" s="6">
        <v>22266</v>
      </c>
      <c r="L253" s="5">
        <v>519.43000000000006</v>
      </c>
      <c r="M253" s="8">
        <v>22266</v>
      </c>
      <c r="R253" s="10">
        <v>22266</v>
      </c>
      <c r="V253" s="9">
        <v>617.78</v>
      </c>
      <c r="W253" s="12">
        <v>22266</v>
      </c>
      <c r="AA253" s="11">
        <v>1301.79</v>
      </c>
      <c r="AD253" s="18">
        <v>33235</v>
      </c>
      <c r="AE253" s="14">
        <v>25.05</v>
      </c>
      <c r="AF253" s="14">
        <f t="shared" si="3"/>
        <v>18.321569965870296</v>
      </c>
    </row>
    <row r="254" spans="1:32" x14ac:dyDescent="0.25">
      <c r="A254" s="2">
        <v>22269</v>
      </c>
      <c r="F254" s="4">
        <v>22269</v>
      </c>
      <c r="H254" s="6">
        <v>22269</v>
      </c>
      <c r="L254" s="5">
        <v>519.43000000000006</v>
      </c>
      <c r="M254" s="8">
        <v>22269</v>
      </c>
      <c r="R254" s="10">
        <v>22269</v>
      </c>
      <c r="V254" s="9">
        <v>615.56000000000006</v>
      </c>
      <c r="W254" s="12">
        <v>22269</v>
      </c>
      <c r="AA254" s="11">
        <v>1288.46</v>
      </c>
      <c r="AD254" s="18">
        <v>33238</v>
      </c>
      <c r="AE254" s="14">
        <v>26.38</v>
      </c>
      <c r="AF254" s="14">
        <f t="shared" si="3"/>
        <v>18.292423208191114</v>
      </c>
    </row>
    <row r="255" spans="1:32" x14ac:dyDescent="0.25">
      <c r="A255" s="2">
        <v>22270</v>
      </c>
      <c r="F255" s="4">
        <v>22270</v>
      </c>
      <c r="H255" s="6">
        <v>22270</v>
      </c>
      <c r="L255" s="5">
        <v>519.43000000000006</v>
      </c>
      <c r="M255" s="8">
        <v>22270</v>
      </c>
      <c r="R255" s="10">
        <v>22270</v>
      </c>
      <c r="V255" s="9">
        <v>614.82000000000005</v>
      </c>
      <c r="W255" s="12">
        <v>22270</v>
      </c>
      <c r="AA255" s="11">
        <v>1287.8900000000001</v>
      </c>
      <c r="AD255" s="18">
        <v>33240</v>
      </c>
      <c r="AE255" s="14">
        <v>26.62</v>
      </c>
      <c r="AF255" s="14">
        <f t="shared" si="3"/>
        <v>18.259317406143335</v>
      </c>
    </row>
    <row r="256" spans="1:32" x14ac:dyDescent="0.25">
      <c r="A256" s="2">
        <v>22271</v>
      </c>
      <c r="F256" s="4">
        <v>22271</v>
      </c>
      <c r="H256" s="6">
        <v>22271</v>
      </c>
      <c r="L256" s="5">
        <v>519.43000000000006</v>
      </c>
      <c r="M256" s="8">
        <v>22271</v>
      </c>
      <c r="R256" s="10">
        <v>22271</v>
      </c>
      <c r="V256" s="9">
        <v>615.41999999999996</v>
      </c>
      <c r="W256" s="12">
        <v>22271</v>
      </c>
      <c r="AA256" s="11">
        <v>1289.96</v>
      </c>
      <c r="AD256" s="18">
        <v>33241</v>
      </c>
      <c r="AE256" s="14">
        <v>27.93</v>
      </c>
      <c r="AF256" s="14">
        <f t="shared" si="3"/>
        <v>18.226075085324226</v>
      </c>
    </row>
    <row r="257" spans="1:32" x14ac:dyDescent="0.25">
      <c r="A257" s="2">
        <v>22272</v>
      </c>
      <c r="F257" s="4">
        <v>22272</v>
      </c>
      <c r="H257" s="6">
        <v>22272</v>
      </c>
      <c r="L257" s="5">
        <v>519.43000000000006</v>
      </c>
      <c r="M257" s="8">
        <v>22272</v>
      </c>
      <c r="R257" s="10">
        <v>22272</v>
      </c>
      <c r="V257" s="9">
        <v>613.31000000000006</v>
      </c>
      <c r="W257" s="12">
        <v>22272</v>
      </c>
      <c r="AA257" s="11">
        <v>1301.82</v>
      </c>
      <c r="AD257" s="18">
        <v>33242</v>
      </c>
      <c r="AE257" s="14">
        <v>27.19</v>
      </c>
      <c r="AF257" s="14">
        <f t="shared" si="3"/>
        <v>18.189658703071668</v>
      </c>
    </row>
    <row r="258" spans="1:32" x14ac:dyDescent="0.25">
      <c r="A258" s="2">
        <v>22273</v>
      </c>
      <c r="F258" s="4">
        <v>22273</v>
      </c>
      <c r="H258" s="6">
        <v>22273</v>
      </c>
      <c r="L258" s="5">
        <v>519.43000000000006</v>
      </c>
      <c r="M258" s="8">
        <v>22273</v>
      </c>
      <c r="R258" s="10">
        <v>22273</v>
      </c>
      <c r="V258" s="9">
        <v>613.23</v>
      </c>
      <c r="W258" s="12">
        <v>22273</v>
      </c>
      <c r="AA258" s="11">
        <v>1308.06</v>
      </c>
      <c r="AD258" s="18">
        <v>33245</v>
      </c>
      <c r="AE258" s="14">
        <v>28.95</v>
      </c>
      <c r="AF258" s="14">
        <f t="shared" si="3"/>
        <v>18.156757679180885</v>
      </c>
    </row>
    <row r="259" spans="1:32" x14ac:dyDescent="0.25">
      <c r="A259" s="2">
        <v>22276</v>
      </c>
      <c r="F259" s="4">
        <v>22276</v>
      </c>
      <c r="H259" s="6">
        <v>22276</v>
      </c>
      <c r="L259" s="5">
        <v>519.43000000000006</v>
      </c>
      <c r="M259" s="8">
        <v>22276</v>
      </c>
      <c r="R259" s="10">
        <v>22276</v>
      </c>
      <c r="V259" s="9">
        <v>613.23</v>
      </c>
      <c r="W259" s="12">
        <v>22276</v>
      </c>
      <c r="AA259" s="11">
        <v>1332.63</v>
      </c>
      <c r="AD259" s="18">
        <v>33246</v>
      </c>
      <c r="AE259" s="14">
        <v>30.38</v>
      </c>
      <c r="AF259" s="14">
        <f t="shared" ref="AF259:AF322" si="4">AVERAGE(AE259:AE552)</f>
        <v>18.120989761092151</v>
      </c>
    </row>
    <row r="260" spans="1:32" x14ac:dyDescent="0.25">
      <c r="A260" s="2">
        <v>22277</v>
      </c>
      <c r="F260" s="4">
        <v>22277</v>
      </c>
      <c r="H260" s="6">
        <v>22277</v>
      </c>
      <c r="L260" s="5">
        <v>519.43000000000006</v>
      </c>
      <c r="M260" s="8">
        <v>22277</v>
      </c>
      <c r="R260" s="10">
        <v>22277</v>
      </c>
      <c r="V260" s="9">
        <v>613.38</v>
      </c>
      <c r="W260" s="12">
        <v>22277</v>
      </c>
      <c r="AA260" s="11">
        <v>1346.41</v>
      </c>
      <c r="AD260" s="18">
        <v>33247</v>
      </c>
      <c r="AE260" s="14">
        <v>33.299999999999997</v>
      </c>
      <c r="AF260" s="14">
        <f t="shared" si="4"/>
        <v>18.084709897610921</v>
      </c>
    </row>
    <row r="261" spans="1:32" x14ac:dyDescent="0.25">
      <c r="A261" s="2">
        <v>22278</v>
      </c>
      <c r="F261" s="4">
        <v>22278</v>
      </c>
      <c r="H261" s="6">
        <v>22278</v>
      </c>
      <c r="L261" s="5">
        <v>519.43000000000006</v>
      </c>
      <c r="M261" s="8">
        <v>22278</v>
      </c>
      <c r="R261" s="10">
        <v>22278</v>
      </c>
      <c r="V261" s="9">
        <v>615.75</v>
      </c>
      <c r="W261" s="12">
        <v>22278</v>
      </c>
      <c r="AA261" s="11">
        <v>1356.71</v>
      </c>
      <c r="AD261" s="18">
        <v>33248</v>
      </c>
      <c r="AE261" s="14">
        <v>31.33</v>
      </c>
      <c r="AF261" s="14">
        <f t="shared" si="4"/>
        <v>18.038225255972694</v>
      </c>
    </row>
    <row r="262" spans="1:32" x14ac:dyDescent="0.25">
      <c r="A262" s="2">
        <v>22279</v>
      </c>
      <c r="F262" s="4">
        <v>22279</v>
      </c>
      <c r="H262" s="6">
        <v>22279</v>
      </c>
      <c r="L262" s="5">
        <v>519.43000000000006</v>
      </c>
      <c r="M262" s="8">
        <v>22279</v>
      </c>
      <c r="R262" s="10">
        <v>22279</v>
      </c>
      <c r="V262" s="9">
        <v>616.19000000000005</v>
      </c>
      <c r="W262" s="12">
        <v>22279</v>
      </c>
      <c r="AA262" s="11">
        <v>1356.71</v>
      </c>
      <c r="AD262" s="18">
        <v>33249</v>
      </c>
      <c r="AE262" s="14">
        <v>32.630000000000003</v>
      </c>
      <c r="AF262" s="14">
        <f t="shared" si="4"/>
        <v>17.995051194539254</v>
      </c>
    </row>
    <row r="263" spans="1:32" x14ac:dyDescent="0.25">
      <c r="A263" s="2">
        <v>22280</v>
      </c>
      <c r="F263" s="4">
        <v>22280</v>
      </c>
      <c r="H263" s="6">
        <v>22280</v>
      </c>
      <c r="L263" s="5">
        <v>544.74</v>
      </c>
      <c r="M263" s="8">
        <v>22280</v>
      </c>
      <c r="R263" s="10">
        <v>22280</v>
      </c>
      <c r="V263" s="9">
        <v>615.89</v>
      </c>
      <c r="W263" s="12">
        <v>22280</v>
      </c>
      <c r="AA263" s="11">
        <v>1356.71</v>
      </c>
      <c r="AD263" s="18">
        <v>33252</v>
      </c>
      <c r="AE263" s="14">
        <v>36.200000000000003</v>
      </c>
      <c r="AF263" s="14">
        <f t="shared" si="4"/>
        <v>17.951228668941983</v>
      </c>
    </row>
    <row r="264" spans="1:32" x14ac:dyDescent="0.25">
      <c r="A264" s="2">
        <v>22283</v>
      </c>
      <c r="F264" s="4">
        <v>22283</v>
      </c>
      <c r="H264" s="6">
        <v>22283</v>
      </c>
      <c r="L264" s="5">
        <v>544.74</v>
      </c>
      <c r="M264" s="8">
        <v>22283</v>
      </c>
      <c r="R264" s="10">
        <v>22283</v>
      </c>
      <c r="V264" s="9">
        <v>615.89</v>
      </c>
      <c r="W264" s="12">
        <v>22283</v>
      </c>
      <c r="AA264" s="11">
        <v>1356.71</v>
      </c>
      <c r="AD264" s="18">
        <v>33253</v>
      </c>
      <c r="AE264" s="14">
        <v>36.159999999999997</v>
      </c>
      <c r="AF264" s="14">
        <f t="shared" si="4"/>
        <v>17.894982935153589</v>
      </c>
    </row>
    <row r="265" spans="1:32" x14ac:dyDescent="0.25">
      <c r="A265" s="2">
        <v>22284</v>
      </c>
      <c r="F265" s="4">
        <v>22284</v>
      </c>
      <c r="H265" s="6">
        <v>22284</v>
      </c>
      <c r="L265" s="5">
        <v>544.74</v>
      </c>
      <c r="M265" s="8">
        <v>22284</v>
      </c>
      <c r="R265" s="10">
        <v>22284</v>
      </c>
      <c r="V265" s="9">
        <v>610.25</v>
      </c>
      <c r="W265" s="12">
        <v>22284</v>
      </c>
      <c r="AA265" s="11">
        <v>1356.71</v>
      </c>
      <c r="AD265" s="18">
        <v>33254</v>
      </c>
      <c r="AE265" s="14">
        <v>33.200000000000003</v>
      </c>
      <c r="AF265" s="14">
        <f t="shared" si="4"/>
        <v>17.834197952218435</v>
      </c>
    </row>
    <row r="266" spans="1:32" x14ac:dyDescent="0.25">
      <c r="A266" s="2">
        <v>22285</v>
      </c>
      <c r="F266" s="4">
        <v>22285</v>
      </c>
      <c r="H266" s="6">
        <v>22285</v>
      </c>
      <c r="L266" s="5">
        <v>544.74</v>
      </c>
      <c r="M266" s="8">
        <v>22285</v>
      </c>
      <c r="R266" s="10">
        <v>22285</v>
      </c>
      <c r="V266" s="9">
        <v>621.49</v>
      </c>
      <c r="W266" s="12">
        <v>22285</v>
      </c>
      <c r="AA266" s="11">
        <v>1366.74</v>
      </c>
      <c r="AD266" s="18">
        <v>33255</v>
      </c>
      <c r="AE266" s="14">
        <v>27.45</v>
      </c>
      <c r="AF266" s="14">
        <f t="shared" si="4"/>
        <v>17.78389078498294</v>
      </c>
    </row>
    <row r="267" spans="1:32" x14ac:dyDescent="0.25">
      <c r="A267" s="2">
        <v>22286</v>
      </c>
      <c r="F267" s="4">
        <v>22286</v>
      </c>
      <c r="H267" s="6">
        <v>22286</v>
      </c>
      <c r="L267" s="5">
        <v>544.74</v>
      </c>
      <c r="M267" s="8">
        <v>22286</v>
      </c>
      <c r="R267" s="10">
        <v>22286</v>
      </c>
      <c r="V267" s="9">
        <v>622.66999999999996</v>
      </c>
      <c r="W267" s="12">
        <v>22286</v>
      </c>
      <c r="AA267" s="11">
        <v>1376.13</v>
      </c>
      <c r="AD267" s="18">
        <v>33256</v>
      </c>
      <c r="AE267" s="14">
        <v>25.39</v>
      </c>
      <c r="AF267" s="14">
        <f t="shared" si="4"/>
        <v>17.747508532423211</v>
      </c>
    </row>
    <row r="268" spans="1:32" x14ac:dyDescent="0.25">
      <c r="A268" s="2">
        <v>22287</v>
      </c>
      <c r="F268" s="4">
        <v>22287</v>
      </c>
      <c r="H268" s="6">
        <v>22287</v>
      </c>
      <c r="L268" s="5">
        <v>544.74</v>
      </c>
      <c r="M268" s="8">
        <v>22287</v>
      </c>
      <c r="R268" s="10">
        <v>22287</v>
      </c>
      <c r="V268" s="9">
        <v>621.64</v>
      </c>
      <c r="W268" s="12">
        <v>22287</v>
      </c>
      <c r="AA268" s="11">
        <v>1380.74</v>
      </c>
      <c r="AD268" s="18">
        <v>33259</v>
      </c>
      <c r="AE268" s="14">
        <v>24.33</v>
      </c>
      <c r="AF268" s="14">
        <f t="shared" si="4"/>
        <v>17.717815699658704</v>
      </c>
    </row>
    <row r="269" spans="1:32" x14ac:dyDescent="0.25">
      <c r="A269" s="2">
        <v>22290</v>
      </c>
      <c r="F269" s="4">
        <v>22290</v>
      </c>
      <c r="H269" s="6">
        <v>22290</v>
      </c>
      <c r="L269" s="5">
        <v>544.74</v>
      </c>
      <c r="M269" s="8">
        <v>22290</v>
      </c>
      <c r="R269" s="10">
        <v>22290</v>
      </c>
      <c r="V269" s="9">
        <v>624.41999999999996</v>
      </c>
      <c r="W269" s="12">
        <v>22290</v>
      </c>
      <c r="AA269" s="11">
        <v>1383.63</v>
      </c>
      <c r="AD269" s="18">
        <v>33260</v>
      </c>
      <c r="AE269" s="14">
        <v>24.9</v>
      </c>
      <c r="AF269" s="14">
        <f t="shared" si="4"/>
        <v>17.684505119453931</v>
      </c>
    </row>
    <row r="270" spans="1:32" x14ac:dyDescent="0.25">
      <c r="A270" s="2">
        <v>22291</v>
      </c>
      <c r="F270" s="4">
        <v>22291</v>
      </c>
      <c r="H270" s="6">
        <v>22291</v>
      </c>
      <c r="L270" s="5">
        <v>544.74</v>
      </c>
      <c r="M270" s="8">
        <v>22291</v>
      </c>
      <c r="R270" s="10">
        <v>22291</v>
      </c>
      <c r="V270" s="9">
        <v>625.72</v>
      </c>
      <c r="W270" s="12">
        <v>22291</v>
      </c>
      <c r="AA270" s="11">
        <v>1394.34</v>
      </c>
      <c r="AD270" s="18">
        <v>33261</v>
      </c>
      <c r="AE270" s="14">
        <v>23.92</v>
      </c>
      <c r="AF270" s="14">
        <f t="shared" si="4"/>
        <v>17.655187713310589</v>
      </c>
    </row>
    <row r="271" spans="1:32" x14ac:dyDescent="0.25">
      <c r="A271" s="2">
        <v>22292</v>
      </c>
      <c r="F271" s="4">
        <v>22292</v>
      </c>
      <c r="H271" s="6">
        <v>22292</v>
      </c>
      <c r="L271" s="5">
        <v>544.74</v>
      </c>
      <c r="M271" s="8">
        <v>22292</v>
      </c>
      <c r="R271" s="10">
        <v>22292</v>
      </c>
      <c r="V271" s="9">
        <v>627.21</v>
      </c>
      <c r="W271" s="12">
        <v>22292</v>
      </c>
      <c r="AA271" s="11">
        <v>1403.06</v>
      </c>
      <c r="AD271" s="18">
        <v>33262</v>
      </c>
      <c r="AE271" s="14">
        <v>22.86</v>
      </c>
      <c r="AF271" s="14">
        <f t="shared" si="4"/>
        <v>17.63064846416383</v>
      </c>
    </row>
    <row r="272" spans="1:32" x14ac:dyDescent="0.25">
      <c r="A272" s="2">
        <v>22293</v>
      </c>
      <c r="F272" s="4">
        <v>22293</v>
      </c>
      <c r="H272" s="6">
        <v>22293</v>
      </c>
      <c r="L272" s="5">
        <v>544.74</v>
      </c>
      <c r="M272" s="8">
        <v>22293</v>
      </c>
      <c r="R272" s="10">
        <v>22293</v>
      </c>
      <c r="V272" s="9">
        <v>628.5</v>
      </c>
      <c r="W272" s="12">
        <v>22293</v>
      </c>
      <c r="AA272" s="11">
        <v>1383.78</v>
      </c>
      <c r="AD272" s="18">
        <v>33263</v>
      </c>
      <c r="AE272" s="14">
        <v>22.2</v>
      </c>
      <c r="AF272" s="14">
        <f t="shared" si="4"/>
        <v>17.608327645051205</v>
      </c>
    </row>
    <row r="273" spans="1:32" x14ac:dyDescent="0.25">
      <c r="A273" s="2">
        <v>22294</v>
      </c>
      <c r="F273" s="4">
        <v>22294</v>
      </c>
      <c r="H273" s="6">
        <v>22294</v>
      </c>
      <c r="L273" s="5">
        <v>544.74</v>
      </c>
      <c r="M273" s="8">
        <v>22294</v>
      </c>
      <c r="R273" s="10">
        <v>22294</v>
      </c>
      <c r="V273" s="9">
        <v>633.65</v>
      </c>
      <c r="W273" s="12">
        <v>22294</v>
      </c>
      <c r="AA273" s="11">
        <v>1407.08</v>
      </c>
      <c r="AD273" s="18">
        <v>33266</v>
      </c>
      <c r="AE273" s="14">
        <v>23.05</v>
      </c>
      <c r="AF273" s="14">
        <f t="shared" si="4"/>
        <v>17.587815699658709</v>
      </c>
    </row>
    <row r="274" spans="1:32" x14ac:dyDescent="0.25">
      <c r="A274" s="2">
        <v>22297</v>
      </c>
      <c r="F274" s="4">
        <v>22297</v>
      </c>
      <c r="H274" s="6">
        <v>22297</v>
      </c>
      <c r="L274" s="5">
        <v>544.74</v>
      </c>
      <c r="M274" s="8">
        <v>22297</v>
      </c>
      <c r="R274" s="10">
        <v>22297</v>
      </c>
      <c r="V274" s="9">
        <v>633.19000000000005</v>
      </c>
      <c r="W274" s="12">
        <v>22297</v>
      </c>
      <c r="AA274" s="11">
        <v>1437.91</v>
      </c>
      <c r="AD274" s="18">
        <v>33267</v>
      </c>
      <c r="AE274" s="14">
        <v>23.17</v>
      </c>
      <c r="AF274" s="14">
        <f t="shared" si="4"/>
        <v>17.56269624573379</v>
      </c>
    </row>
    <row r="275" spans="1:32" x14ac:dyDescent="0.25">
      <c r="A275" s="2">
        <v>22298</v>
      </c>
      <c r="F275" s="4">
        <v>22298</v>
      </c>
      <c r="H275" s="6">
        <v>22298</v>
      </c>
      <c r="L275" s="5">
        <v>544.74</v>
      </c>
      <c r="M275" s="8">
        <v>22298</v>
      </c>
      <c r="R275" s="10">
        <v>22298</v>
      </c>
      <c r="V275" s="9">
        <v>628.96</v>
      </c>
      <c r="W275" s="12">
        <v>22298</v>
      </c>
      <c r="AA275" s="11">
        <v>1444.9</v>
      </c>
      <c r="AD275" s="18">
        <v>33268</v>
      </c>
      <c r="AE275" s="14">
        <v>21.37</v>
      </c>
      <c r="AF275" s="14">
        <f t="shared" si="4"/>
        <v>17.538293515358365</v>
      </c>
    </row>
    <row r="276" spans="1:32" x14ac:dyDescent="0.25">
      <c r="A276" s="2">
        <v>22299</v>
      </c>
      <c r="F276" s="4">
        <v>22299</v>
      </c>
      <c r="H276" s="6">
        <v>22299</v>
      </c>
      <c r="L276" s="5">
        <v>544.74</v>
      </c>
      <c r="M276" s="8">
        <v>22299</v>
      </c>
      <c r="R276" s="10">
        <v>22299</v>
      </c>
      <c r="V276" s="9">
        <v>634.1</v>
      </c>
      <c r="W276" s="12">
        <v>22299</v>
      </c>
      <c r="AA276" s="11">
        <v>1440.92</v>
      </c>
      <c r="AD276" s="18">
        <v>33269</v>
      </c>
      <c r="AE276" s="14">
        <v>20.91</v>
      </c>
      <c r="AF276" s="14">
        <f t="shared" si="4"/>
        <v>17.519863481228676</v>
      </c>
    </row>
    <row r="277" spans="1:32" x14ac:dyDescent="0.25">
      <c r="A277" s="2">
        <v>22300</v>
      </c>
      <c r="F277" s="4">
        <v>22300</v>
      </c>
      <c r="H277" s="6">
        <v>22300</v>
      </c>
      <c r="L277" s="5">
        <v>544.74</v>
      </c>
      <c r="M277" s="8">
        <v>22300</v>
      </c>
      <c r="R277" s="10">
        <v>22300</v>
      </c>
      <c r="V277" s="9">
        <v>632.39</v>
      </c>
      <c r="W277" s="12">
        <v>22300</v>
      </c>
      <c r="AA277" s="11">
        <v>1449.31</v>
      </c>
      <c r="AD277" s="18">
        <v>33270</v>
      </c>
      <c r="AE277" s="14">
        <v>21.04</v>
      </c>
      <c r="AF277" s="14">
        <f t="shared" si="4"/>
        <v>17.50372013651878</v>
      </c>
    </row>
    <row r="278" spans="1:32" x14ac:dyDescent="0.25">
      <c r="A278" s="2">
        <v>22301</v>
      </c>
      <c r="F278" s="4">
        <v>22301</v>
      </c>
      <c r="H278" s="6">
        <v>22301</v>
      </c>
      <c r="L278" s="5">
        <v>544.74</v>
      </c>
      <c r="M278" s="8">
        <v>22301</v>
      </c>
      <c r="R278" s="10">
        <v>22301</v>
      </c>
      <c r="V278" s="9">
        <v>634.37</v>
      </c>
      <c r="W278" s="12">
        <v>22301</v>
      </c>
      <c r="AA278" s="11">
        <v>1464.94</v>
      </c>
      <c r="AD278" s="18">
        <v>33273</v>
      </c>
      <c r="AE278" s="14">
        <v>21.86</v>
      </c>
      <c r="AF278" s="14">
        <f t="shared" si="4"/>
        <v>17.488156996587037</v>
      </c>
    </row>
    <row r="279" spans="1:32" x14ac:dyDescent="0.25">
      <c r="A279" s="2">
        <v>22304</v>
      </c>
      <c r="F279" s="4">
        <v>22304</v>
      </c>
      <c r="H279" s="6">
        <v>22304</v>
      </c>
      <c r="L279" s="5">
        <v>544.74</v>
      </c>
      <c r="M279" s="8">
        <v>22304</v>
      </c>
      <c r="R279" s="10">
        <v>22304</v>
      </c>
      <c r="V279" s="9">
        <v>639.82000000000005</v>
      </c>
      <c r="W279" s="12">
        <v>22304</v>
      </c>
      <c r="AA279" s="11">
        <v>1474.63</v>
      </c>
      <c r="AD279" s="18">
        <v>33274</v>
      </c>
      <c r="AE279" s="14">
        <v>21.46</v>
      </c>
      <c r="AF279" s="14">
        <f t="shared" si="4"/>
        <v>17.471774744027307</v>
      </c>
    </row>
    <row r="280" spans="1:32" x14ac:dyDescent="0.25">
      <c r="A280" s="2">
        <v>22305</v>
      </c>
      <c r="F280" s="4">
        <v>22305</v>
      </c>
      <c r="H280" s="6">
        <v>22305</v>
      </c>
      <c r="L280" s="5">
        <v>544.74</v>
      </c>
      <c r="M280" s="8">
        <v>22305</v>
      </c>
      <c r="R280" s="10">
        <v>22305</v>
      </c>
      <c r="V280" s="9">
        <v>638.79</v>
      </c>
      <c r="W280" s="12">
        <v>22305</v>
      </c>
      <c r="AA280" s="11">
        <v>1468.16</v>
      </c>
      <c r="AD280" s="18">
        <v>33275</v>
      </c>
      <c r="AE280" s="14">
        <v>22.68</v>
      </c>
      <c r="AF280" s="14">
        <f t="shared" si="4"/>
        <v>17.458122866894204</v>
      </c>
    </row>
    <row r="281" spans="1:32" x14ac:dyDescent="0.25">
      <c r="A281" s="2">
        <v>22306</v>
      </c>
      <c r="F281" s="4">
        <v>22306</v>
      </c>
      <c r="H281" s="6">
        <v>22306</v>
      </c>
      <c r="L281" s="5">
        <v>544.74</v>
      </c>
      <c r="M281" s="8">
        <v>22306</v>
      </c>
      <c r="R281" s="10">
        <v>22306</v>
      </c>
      <c r="V281" s="9">
        <v>637.72</v>
      </c>
      <c r="W281" s="12">
        <v>22306</v>
      </c>
      <c r="AA281" s="11">
        <v>1478.25</v>
      </c>
      <c r="AD281" s="18">
        <v>33276</v>
      </c>
      <c r="AE281" s="14">
        <v>23.6</v>
      </c>
      <c r="AF281" s="14">
        <f t="shared" si="4"/>
        <v>17.437781569965878</v>
      </c>
    </row>
    <row r="282" spans="1:32" x14ac:dyDescent="0.25">
      <c r="A282" s="2">
        <v>22307</v>
      </c>
      <c r="F282" s="4">
        <v>22307</v>
      </c>
      <c r="H282" s="6">
        <v>22307</v>
      </c>
      <c r="L282" s="5">
        <v>544.74</v>
      </c>
      <c r="M282" s="8">
        <v>22307</v>
      </c>
      <c r="R282" s="10">
        <v>22307</v>
      </c>
      <c r="V282" s="9">
        <v>638.87</v>
      </c>
      <c r="W282" s="12">
        <v>22307</v>
      </c>
      <c r="AA282" s="11">
        <v>1482.99</v>
      </c>
      <c r="AD282" s="18">
        <v>33277</v>
      </c>
      <c r="AE282" s="14">
        <v>23.38</v>
      </c>
      <c r="AF282" s="14">
        <f t="shared" si="4"/>
        <v>17.421433447098984</v>
      </c>
    </row>
    <row r="283" spans="1:32" x14ac:dyDescent="0.25">
      <c r="A283" s="2">
        <v>22308</v>
      </c>
      <c r="F283" s="4">
        <v>22308</v>
      </c>
      <c r="H283" s="6">
        <v>22308</v>
      </c>
      <c r="L283" s="5">
        <v>544.74</v>
      </c>
      <c r="M283" s="8">
        <v>22308</v>
      </c>
      <c r="R283" s="10">
        <v>22308</v>
      </c>
      <c r="V283" s="9">
        <v>643.59</v>
      </c>
      <c r="W283" s="12">
        <v>22308</v>
      </c>
      <c r="AA283" s="11">
        <v>1486.52</v>
      </c>
      <c r="AD283" s="18">
        <v>33280</v>
      </c>
      <c r="AE283" s="14">
        <v>22.56</v>
      </c>
      <c r="AF283" s="14">
        <f t="shared" si="4"/>
        <v>17.410409556314001</v>
      </c>
    </row>
    <row r="284" spans="1:32" x14ac:dyDescent="0.25">
      <c r="A284" s="2">
        <v>22311</v>
      </c>
      <c r="F284" s="4">
        <v>22311</v>
      </c>
      <c r="H284" s="6">
        <v>22311</v>
      </c>
      <c r="L284" s="5">
        <v>544.74</v>
      </c>
      <c r="M284" s="8">
        <v>22311</v>
      </c>
      <c r="R284" s="10">
        <v>22311</v>
      </c>
      <c r="V284" s="9">
        <v>650.64</v>
      </c>
      <c r="W284" s="12">
        <v>22311</v>
      </c>
      <c r="AA284" s="11">
        <v>1501.5</v>
      </c>
      <c r="AD284" s="18">
        <v>33281</v>
      </c>
      <c r="AE284" s="14">
        <v>22.26</v>
      </c>
      <c r="AF284" s="14">
        <f t="shared" si="4"/>
        <v>17.3944709897611</v>
      </c>
    </row>
    <row r="285" spans="1:32" x14ac:dyDescent="0.25">
      <c r="A285" s="2">
        <v>22312</v>
      </c>
      <c r="F285" s="4">
        <v>22312</v>
      </c>
      <c r="H285" s="6">
        <v>22312</v>
      </c>
      <c r="L285" s="5">
        <v>575.6</v>
      </c>
      <c r="M285" s="8">
        <v>22312</v>
      </c>
      <c r="R285" s="10">
        <v>22312</v>
      </c>
      <c r="V285" s="9">
        <v>648.20000000000005</v>
      </c>
      <c r="W285" s="12">
        <v>22312</v>
      </c>
      <c r="AA285" s="11">
        <v>1493.8500000000001</v>
      </c>
      <c r="AD285" s="18">
        <v>33282</v>
      </c>
      <c r="AE285" s="14">
        <v>20.86</v>
      </c>
      <c r="AF285" s="14">
        <f t="shared" si="4"/>
        <v>17.376006825938575</v>
      </c>
    </row>
    <row r="286" spans="1:32" x14ac:dyDescent="0.25">
      <c r="A286" s="2">
        <v>22313</v>
      </c>
      <c r="F286" s="4">
        <v>22313</v>
      </c>
      <c r="H286" s="6">
        <v>22313</v>
      </c>
      <c r="L286" s="5">
        <v>575.6</v>
      </c>
      <c r="M286" s="8">
        <v>22313</v>
      </c>
      <c r="R286" s="10">
        <v>22313</v>
      </c>
      <c r="V286" s="9">
        <v>649.39</v>
      </c>
      <c r="W286" s="12">
        <v>22313</v>
      </c>
      <c r="AA286" s="11">
        <v>1514.8</v>
      </c>
      <c r="AD286" s="18">
        <v>33283</v>
      </c>
      <c r="AE286" s="14">
        <v>21.48</v>
      </c>
      <c r="AF286" s="14">
        <f t="shared" si="4"/>
        <v>17.358225255972705</v>
      </c>
    </row>
    <row r="287" spans="1:32" x14ac:dyDescent="0.25">
      <c r="A287" s="2">
        <v>22314</v>
      </c>
      <c r="F287" s="4">
        <v>22314</v>
      </c>
      <c r="H287" s="6">
        <v>22314</v>
      </c>
      <c r="L287" s="5">
        <v>575.6</v>
      </c>
      <c r="M287" s="8">
        <v>22314</v>
      </c>
      <c r="R287" s="10">
        <v>22314</v>
      </c>
      <c r="V287" s="9">
        <v>653.62</v>
      </c>
      <c r="W287" s="12">
        <v>22314</v>
      </c>
      <c r="AA287" s="11">
        <v>1517.8600000000001</v>
      </c>
      <c r="AD287" s="18">
        <v>33284</v>
      </c>
      <c r="AE287" s="14">
        <v>19.57</v>
      </c>
      <c r="AF287" s="14">
        <f t="shared" si="4"/>
        <v>17.339453924914686</v>
      </c>
    </row>
    <row r="288" spans="1:32" x14ac:dyDescent="0.25">
      <c r="A288" s="2">
        <v>22315</v>
      </c>
      <c r="F288" s="4">
        <v>22315</v>
      </c>
      <c r="H288" s="6">
        <v>22315</v>
      </c>
      <c r="L288" s="5">
        <v>575.6</v>
      </c>
      <c r="M288" s="8">
        <v>22315</v>
      </c>
      <c r="R288" s="10">
        <v>22315</v>
      </c>
      <c r="V288" s="9">
        <v>652.97</v>
      </c>
      <c r="W288" s="12">
        <v>22315</v>
      </c>
      <c r="AA288" s="11">
        <v>1526.14</v>
      </c>
      <c r="AD288" s="18">
        <v>33288</v>
      </c>
      <c r="AE288" s="14">
        <v>19.84</v>
      </c>
      <c r="AF288" s="14">
        <f t="shared" si="4"/>
        <v>17.327372013651882</v>
      </c>
    </row>
    <row r="289" spans="1:32" x14ac:dyDescent="0.25">
      <c r="A289" s="2">
        <v>22318</v>
      </c>
      <c r="F289" s="4">
        <v>22318</v>
      </c>
      <c r="H289" s="6">
        <v>22318</v>
      </c>
      <c r="L289" s="5">
        <v>575.6</v>
      </c>
      <c r="M289" s="8">
        <v>22318</v>
      </c>
      <c r="R289" s="10">
        <v>22318</v>
      </c>
      <c r="V289" s="9">
        <v>645.65</v>
      </c>
      <c r="W289" s="12">
        <v>22318</v>
      </c>
      <c r="AA289" s="11">
        <v>1552.17</v>
      </c>
      <c r="AD289" s="18">
        <v>33289</v>
      </c>
      <c r="AE289" s="14">
        <v>22.26</v>
      </c>
      <c r="AF289" s="14">
        <f t="shared" si="4"/>
        <v>17.310341296928335</v>
      </c>
    </row>
    <row r="290" spans="1:32" x14ac:dyDescent="0.25">
      <c r="A290" s="2">
        <v>22319</v>
      </c>
      <c r="F290" s="4">
        <v>22319</v>
      </c>
      <c r="H290" s="6">
        <v>22319</v>
      </c>
      <c r="L290" s="5">
        <v>575.6</v>
      </c>
      <c r="M290" s="8">
        <v>22319</v>
      </c>
      <c r="R290" s="10">
        <v>22319</v>
      </c>
      <c r="V290" s="9">
        <v>643.94000000000005</v>
      </c>
      <c r="W290" s="12">
        <v>22319</v>
      </c>
      <c r="AA290" s="11">
        <v>1544.04</v>
      </c>
      <c r="AD290" s="18">
        <v>33290</v>
      </c>
      <c r="AE290" s="14">
        <v>20.78</v>
      </c>
      <c r="AF290" s="14">
        <f t="shared" si="4"/>
        <v>17.288737201365198</v>
      </c>
    </row>
    <row r="291" spans="1:32" x14ac:dyDescent="0.25">
      <c r="A291" s="2">
        <v>22320</v>
      </c>
      <c r="F291" s="4">
        <v>22320</v>
      </c>
      <c r="H291" s="6">
        <v>22320</v>
      </c>
      <c r="L291" s="5">
        <v>575.6</v>
      </c>
      <c r="M291" s="8">
        <v>22320</v>
      </c>
      <c r="R291" s="10">
        <v>22320</v>
      </c>
      <c r="V291" s="9">
        <v>648.85</v>
      </c>
      <c r="W291" s="12">
        <v>22320</v>
      </c>
      <c r="AA291" s="11">
        <v>1543.6000000000001</v>
      </c>
      <c r="AD291" s="18">
        <v>33291</v>
      </c>
      <c r="AE291" s="14">
        <v>21.01</v>
      </c>
      <c r="AF291" s="14">
        <f t="shared" si="4"/>
        <v>17.274232081911272</v>
      </c>
    </row>
    <row r="292" spans="1:32" x14ac:dyDescent="0.25">
      <c r="A292" s="2">
        <v>22321</v>
      </c>
      <c r="F292" s="4">
        <v>22321</v>
      </c>
      <c r="H292" s="6">
        <v>22321</v>
      </c>
      <c r="L292" s="5">
        <v>575.6</v>
      </c>
      <c r="M292" s="8">
        <v>22321</v>
      </c>
      <c r="R292" s="10">
        <v>22321</v>
      </c>
      <c r="V292" s="9">
        <v>645.12</v>
      </c>
      <c r="W292" s="12">
        <v>22321</v>
      </c>
      <c r="AA292" s="11">
        <v>1557.01</v>
      </c>
      <c r="AD292" s="18">
        <v>33294</v>
      </c>
      <c r="AE292" s="14">
        <v>22.86</v>
      </c>
      <c r="AF292" s="14">
        <f t="shared" si="4"/>
        <v>17.256996587030727</v>
      </c>
    </row>
    <row r="293" spans="1:32" x14ac:dyDescent="0.25">
      <c r="A293" s="2">
        <v>22322</v>
      </c>
      <c r="F293" s="4">
        <v>22322</v>
      </c>
      <c r="H293" s="6">
        <v>22322</v>
      </c>
      <c r="L293" s="5">
        <v>575.6</v>
      </c>
      <c r="M293" s="8">
        <v>22322</v>
      </c>
      <c r="R293" s="10">
        <v>22322</v>
      </c>
      <c r="V293" s="9">
        <v>639.66999999999996</v>
      </c>
      <c r="W293" s="12">
        <v>22322</v>
      </c>
      <c r="AA293" s="11">
        <v>1553.17</v>
      </c>
      <c r="AD293" s="18">
        <v>33295</v>
      </c>
      <c r="AE293" s="14">
        <v>20.38</v>
      </c>
      <c r="AF293" s="14">
        <f t="shared" si="4"/>
        <v>17.233003412969293</v>
      </c>
    </row>
    <row r="294" spans="1:32" x14ac:dyDescent="0.25">
      <c r="A294" s="2">
        <v>22325</v>
      </c>
      <c r="F294" s="4">
        <v>22325</v>
      </c>
      <c r="H294" s="6">
        <v>22325</v>
      </c>
      <c r="L294" s="5">
        <v>575.6</v>
      </c>
      <c r="M294" s="8">
        <v>22325</v>
      </c>
      <c r="R294" s="10">
        <v>22325</v>
      </c>
      <c r="V294" s="9">
        <v>637.04</v>
      </c>
      <c r="W294" s="12">
        <v>22325</v>
      </c>
      <c r="AA294" s="11">
        <v>1569.56</v>
      </c>
      <c r="AD294" s="18">
        <v>33296</v>
      </c>
      <c r="AE294" s="14">
        <v>21.26</v>
      </c>
      <c r="AF294" s="14">
        <f t="shared" si="4"/>
        <v>17.219112627986355</v>
      </c>
    </row>
    <row r="295" spans="1:32" x14ac:dyDescent="0.25">
      <c r="A295" s="2">
        <v>22326</v>
      </c>
      <c r="F295" s="4">
        <v>22326</v>
      </c>
      <c r="H295" s="6">
        <v>22326</v>
      </c>
      <c r="L295" s="5">
        <v>575.6</v>
      </c>
      <c r="M295" s="8">
        <v>22326</v>
      </c>
      <c r="R295" s="10">
        <v>22326</v>
      </c>
      <c r="V295" s="9">
        <v>642.91</v>
      </c>
      <c r="W295" s="12">
        <v>22326</v>
      </c>
      <c r="AA295" s="11">
        <v>1581.64</v>
      </c>
      <c r="AD295" s="18">
        <v>33297</v>
      </c>
      <c r="AE295" s="14">
        <v>21.23</v>
      </c>
      <c r="AF295" s="14">
        <f t="shared" si="4"/>
        <v>17.202832764505125</v>
      </c>
    </row>
    <row r="296" spans="1:32" x14ac:dyDescent="0.25">
      <c r="A296" s="2">
        <v>22327</v>
      </c>
      <c r="F296" s="4">
        <v>22327</v>
      </c>
      <c r="H296" s="6">
        <v>22327</v>
      </c>
      <c r="L296" s="5">
        <v>575.6</v>
      </c>
      <c r="M296" s="8">
        <v>22327</v>
      </c>
      <c r="R296" s="10">
        <v>22327</v>
      </c>
      <c r="V296" s="9">
        <v>648.89</v>
      </c>
      <c r="W296" s="12">
        <v>22327</v>
      </c>
      <c r="AA296" s="11">
        <v>1587.67</v>
      </c>
      <c r="AD296" s="18">
        <v>33298</v>
      </c>
      <c r="AE296" s="14" t="s">
        <v>44</v>
      </c>
      <c r="AF296" s="14">
        <f>AVERAGE(AE296:AE589)</f>
        <v>17.185802047781575</v>
      </c>
    </row>
    <row r="297" spans="1:32" x14ac:dyDescent="0.25">
      <c r="A297" s="2">
        <v>22328</v>
      </c>
      <c r="F297" s="4">
        <v>22328</v>
      </c>
      <c r="H297" s="6">
        <v>22328</v>
      </c>
      <c r="L297" s="5">
        <v>575.6</v>
      </c>
      <c r="M297" s="8">
        <v>22328</v>
      </c>
      <c r="R297" s="10">
        <v>22328</v>
      </c>
      <c r="V297" s="9">
        <v>651.86</v>
      </c>
      <c r="W297" s="12">
        <v>22328</v>
      </c>
      <c r="AA297" s="11">
        <v>1575.23</v>
      </c>
      <c r="AD297" s="18">
        <v>33301</v>
      </c>
      <c r="AE297" s="14">
        <v>20.86</v>
      </c>
      <c r="AF297" s="14">
        <f>AVERAGE(AE297:AE590)</f>
        <v>17.181598639455785</v>
      </c>
    </row>
    <row r="298" spans="1:32" x14ac:dyDescent="0.25">
      <c r="A298" s="2">
        <v>22329</v>
      </c>
      <c r="F298" s="4">
        <v>22329</v>
      </c>
      <c r="H298" s="6">
        <v>22329</v>
      </c>
      <c r="L298" s="5">
        <v>575.6</v>
      </c>
      <c r="M298" s="8">
        <v>22329</v>
      </c>
      <c r="R298" s="10">
        <v>22329</v>
      </c>
      <c r="V298" s="9">
        <v>651.66999999999996</v>
      </c>
      <c r="W298" s="12">
        <v>22329</v>
      </c>
      <c r="AA298" s="11">
        <v>1567.16</v>
      </c>
      <c r="AD298" s="18">
        <v>33302</v>
      </c>
      <c r="AE298" s="14">
        <v>20.45</v>
      </c>
      <c r="AF298" s="14">
        <f t="shared" si="4"/>
        <v>17.163469387755104</v>
      </c>
    </row>
    <row r="299" spans="1:32" x14ac:dyDescent="0.25">
      <c r="A299" s="2">
        <v>22332</v>
      </c>
      <c r="F299" s="4">
        <v>22332</v>
      </c>
      <c r="H299" s="6">
        <v>22332</v>
      </c>
      <c r="L299" s="5">
        <v>575.6</v>
      </c>
      <c r="M299" s="8">
        <v>22332</v>
      </c>
      <c r="R299" s="10">
        <v>22332</v>
      </c>
      <c r="V299" s="9">
        <v>653.65</v>
      </c>
      <c r="W299" s="12">
        <v>22332</v>
      </c>
      <c r="AA299" s="11">
        <v>1580.4</v>
      </c>
      <c r="AD299" s="18">
        <v>33303</v>
      </c>
      <c r="AE299" s="14">
        <v>20.55</v>
      </c>
      <c r="AF299" s="14">
        <f t="shared" si="4"/>
        <v>17.150408163265308</v>
      </c>
    </row>
    <row r="300" spans="1:32" x14ac:dyDescent="0.25">
      <c r="A300" s="2">
        <v>22333</v>
      </c>
      <c r="F300" s="4">
        <v>22333</v>
      </c>
      <c r="H300" s="6">
        <v>22333</v>
      </c>
      <c r="L300" s="5">
        <v>575.6</v>
      </c>
      <c r="M300" s="8">
        <v>22333</v>
      </c>
      <c r="R300" s="10">
        <v>22333</v>
      </c>
      <c r="V300" s="9">
        <v>652.4</v>
      </c>
      <c r="W300" s="12">
        <v>22333</v>
      </c>
      <c r="AA300" s="11">
        <v>1565.49</v>
      </c>
      <c r="AD300" s="18">
        <v>33304</v>
      </c>
      <c r="AE300" s="14">
        <v>21.05</v>
      </c>
      <c r="AF300" s="14">
        <f t="shared" si="4"/>
        <v>17.138061224489796</v>
      </c>
    </row>
    <row r="301" spans="1:32" x14ac:dyDescent="0.25">
      <c r="A301" s="2">
        <v>22334</v>
      </c>
      <c r="F301" s="4">
        <v>22334</v>
      </c>
      <c r="H301" s="6">
        <v>22334</v>
      </c>
      <c r="L301" s="5">
        <v>575.6</v>
      </c>
      <c r="M301" s="8">
        <v>22334</v>
      </c>
      <c r="R301" s="10">
        <v>22334</v>
      </c>
      <c r="V301" s="9">
        <v>652.4</v>
      </c>
      <c r="W301" s="12">
        <v>22334</v>
      </c>
      <c r="AA301" s="11">
        <v>1562.66</v>
      </c>
      <c r="AD301" s="18">
        <v>33305</v>
      </c>
      <c r="AE301" s="14">
        <v>20.81</v>
      </c>
      <c r="AF301" s="14">
        <f t="shared" si="4"/>
        <v>17.123129251700682</v>
      </c>
    </row>
    <row r="302" spans="1:32" x14ac:dyDescent="0.25">
      <c r="A302" s="2">
        <v>22335</v>
      </c>
      <c r="F302" s="4">
        <v>22335</v>
      </c>
      <c r="H302" s="6">
        <v>22335</v>
      </c>
      <c r="L302" s="5">
        <v>575.6</v>
      </c>
      <c r="M302" s="8">
        <v>22335</v>
      </c>
      <c r="R302" s="10">
        <v>22335</v>
      </c>
      <c r="V302" s="9">
        <v>654.41999999999996</v>
      </c>
      <c r="W302" s="12">
        <v>22335</v>
      </c>
      <c r="AA302" s="11">
        <v>1575.6000000000001</v>
      </c>
      <c r="AD302" s="18">
        <v>33308</v>
      </c>
      <c r="AE302" s="14">
        <v>20.88</v>
      </c>
      <c r="AF302" s="14">
        <f t="shared" si="4"/>
        <v>17.109523809523811</v>
      </c>
    </row>
    <row r="303" spans="1:32" x14ac:dyDescent="0.25">
      <c r="A303" s="2">
        <v>22336</v>
      </c>
      <c r="F303" s="4">
        <v>22336</v>
      </c>
      <c r="H303" s="6">
        <v>22336</v>
      </c>
      <c r="L303" s="5">
        <v>575.6</v>
      </c>
      <c r="M303" s="8">
        <v>22336</v>
      </c>
      <c r="R303" s="10">
        <v>22336</v>
      </c>
      <c r="V303" s="9">
        <v>655.6</v>
      </c>
      <c r="W303" s="12">
        <v>22336</v>
      </c>
      <c r="AA303" s="11">
        <v>1573.81</v>
      </c>
      <c r="AD303" s="18">
        <v>33309</v>
      </c>
      <c r="AE303" s="14">
        <v>18.82</v>
      </c>
      <c r="AF303" s="14">
        <f t="shared" si="4"/>
        <v>17.094761904761903</v>
      </c>
    </row>
    <row r="304" spans="1:32" x14ac:dyDescent="0.25">
      <c r="A304" s="2">
        <v>22339</v>
      </c>
      <c r="F304" s="4">
        <v>22339</v>
      </c>
      <c r="H304" s="6">
        <v>22339</v>
      </c>
      <c r="L304" s="5">
        <v>575.6</v>
      </c>
      <c r="M304" s="8">
        <v>22339</v>
      </c>
      <c r="R304" s="10">
        <v>22339</v>
      </c>
      <c r="V304" s="9">
        <v>660.44</v>
      </c>
      <c r="W304" s="12">
        <v>22339</v>
      </c>
      <c r="AA304" s="11">
        <v>1545.13</v>
      </c>
      <c r="AD304" s="18">
        <v>33310</v>
      </c>
      <c r="AE304" s="14">
        <v>16.09</v>
      </c>
      <c r="AF304" s="14">
        <f t="shared" si="4"/>
        <v>17.083979591836734</v>
      </c>
    </row>
    <row r="305" spans="1:32" x14ac:dyDescent="0.25">
      <c r="A305" s="2">
        <v>22340</v>
      </c>
      <c r="F305" s="4">
        <v>22340</v>
      </c>
      <c r="H305" s="6">
        <v>22340</v>
      </c>
      <c r="L305" s="5">
        <v>594.4</v>
      </c>
      <c r="M305" s="8">
        <v>22340</v>
      </c>
      <c r="R305" s="10">
        <v>22340</v>
      </c>
      <c r="V305" s="9">
        <v>662.08</v>
      </c>
      <c r="W305" s="12">
        <v>22340</v>
      </c>
      <c r="AA305" s="11">
        <v>1524.53</v>
      </c>
      <c r="AD305" s="18">
        <v>33311</v>
      </c>
      <c r="AE305" s="14">
        <v>14.94</v>
      </c>
      <c r="AF305" s="14">
        <f t="shared" si="4"/>
        <v>17.080850340136053</v>
      </c>
    </row>
    <row r="306" spans="1:32" x14ac:dyDescent="0.25">
      <c r="A306" s="2">
        <v>22341</v>
      </c>
      <c r="F306" s="4">
        <v>22341</v>
      </c>
      <c r="H306" s="6">
        <v>22341</v>
      </c>
      <c r="L306" s="5">
        <v>594.4</v>
      </c>
      <c r="M306" s="8">
        <v>22341</v>
      </c>
      <c r="R306" s="10">
        <v>22341</v>
      </c>
      <c r="V306" s="9">
        <v>663.03</v>
      </c>
      <c r="W306" s="12">
        <v>22341</v>
      </c>
      <c r="AA306" s="11">
        <v>1536.83</v>
      </c>
      <c r="AD306" s="18">
        <v>33312</v>
      </c>
      <c r="AE306" s="14">
        <v>14.9</v>
      </c>
      <c r="AF306" s="14">
        <f t="shared" si="4"/>
        <v>17.083367346938772</v>
      </c>
    </row>
    <row r="307" spans="1:32" x14ac:dyDescent="0.25">
      <c r="A307" s="2">
        <v>22342</v>
      </c>
      <c r="F307" s="4">
        <v>22342</v>
      </c>
      <c r="H307" s="6">
        <v>22342</v>
      </c>
      <c r="L307" s="5">
        <v>594.4</v>
      </c>
      <c r="M307" s="8">
        <v>22342</v>
      </c>
      <c r="R307" s="10">
        <v>22342</v>
      </c>
      <c r="V307" s="9">
        <v>669.39</v>
      </c>
      <c r="W307" s="12">
        <v>22342</v>
      </c>
      <c r="AA307" s="11">
        <v>1543.53</v>
      </c>
      <c r="AD307" s="18">
        <v>33315</v>
      </c>
      <c r="AE307" s="14">
        <v>15.79</v>
      </c>
      <c r="AF307" s="14">
        <f t="shared" si="4"/>
        <v>17.084353741496592</v>
      </c>
    </row>
    <row r="308" spans="1:32" x14ac:dyDescent="0.25">
      <c r="A308" s="2">
        <v>22343</v>
      </c>
      <c r="F308" s="4">
        <v>22343</v>
      </c>
      <c r="H308" s="6">
        <v>22343</v>
      </c>
      <c r="L308" s="5">
        <v>594.4</v>
      </c>
      <c r="M308" s="8">
        <v>22343</v>
      </c>
      <c r="R308" s="10">
        <v>22343</v>
      </c>
      <c r="V308" s="9">
        <v>671.57</v>
      </c>
      <c r="W308" s="12">
        <v>22343</v>
      </c>
      <c r="AA308" s="11">
        <v>1551.8700000000001</v>
      </c>
      <c r="AD308" s="18">
        <v>33316</v>
      </c>
      <c r="AE308" s="14">
        <v>16.11</v>
      </c>
      <c r="AF308" s="14">
        <f t="shared" si="4"/>
        <v>17.083333333333329</v>
      </c>
    </row>
    <row r="309" spans="1:32" x14ac:dyDescent="0.25">
      <c r="A309" s="2">
        <v>22346</v>
      </c>
      <c r="F309" s="4">
        <v>22346</v>
      </c>
      <c r="H309" s="6">
        <v>22346</v>
      </c>
      <c r="L309" s="5">
        <v>594.4</v>
      </c>
      <c r="M309" s="8">
        <v>22346</v>
      </c>
      <c r="R309" s="10">
        <v>22346</v>
      </c>
      <c r="V309" s="9">
        <v>674.46</v>
      </c>
      <c r="W309" s="12">
        <v>22346</v>
      </c>
      <c r="AA309" s="11">
        <v>1544.04</v>
      </c>
      <c r="AD309" s="18">
        <v>33317</v>
      </c>
      <c r="AE309" s="14">
        <v>16.04</v>
      </c>
      <c r="AF309" s="14">
        <f t="shared" si="4"/>
        <v>17.078945578231284</v>
      </c>
    </row>
    <row r="310" spans="1:32" x14ac:dyDescent="0.25">
      <c r="A310" s="2">
        <v>22347</v>
      </c>
      <c r="F310" s="4">
        <v>22347</v>
      </c>
      <c r="H310" s="6">
        <v>22347</v>
      </c>
      <c r="L310" s="5">
        <v>594.4</v>
      </c>
      <c r="M310" s="8">
        <v>22347</v>
      </c>
      <c r="R310" s="10">
        <v>22347</v>
      </c>
      <c r="V310" s="9">
        <v>667.14</v>
      </c>
      <c r="W310" s="12">
        <v>22347</v>
      </c>
      <c r="AA310" s="11">
        <v>1538.7</v>
      </c>
      <c r="AD310" s="18">
        <v>33318</v>
      </c>
      <c r="AE310" s="14">
        <v>16.86</v>
      </c>
      <c r="AF310" s="14">
        <f t="shared" si="4"/>
        <v>17.074115646258495</v>
      </c>
    </row>
    <row r="311" spans="1:32" x14ac:dyDescent="0.25">
      <c r="A311" s="2">
        <v>22348</v>
      </c>
      <c r="F311" s="4">
        <v>22348</v>
      </c>
      <c r="H311" s="6">
        <v>22348</v>
      </c>
      <c r="L311" s="5">
        <v>594.4</v>
      </c>
      <c r="M311" s="8">
        <v>22348</v>
      </c>
      <c r="R311" s="10">
        <v>22348</v>
      </c>
      <c r="V311" s="9">
        <v>666.15</v>
      </c>
      <c r="W311" s="12">
        <v>22348</v>
      </c>
      <c r="AA311" s="11">
        <v>1516.9</v>
      </c>
      <c r="AD311" s="18">
        <v>33319</v>
      </c>
      <c r="AE311" s="14">
        <v>16.489999999999998</v>
      </c>
      <c r="AF311" s="14">
        <f t="shared" si="4"/>
        <v>17.062925170068016</v>
      </c>
    </row>
    <row r="312" spans="1:32" x14ac:dyDescent="0.25">
      <c r="A312" s="2">
        <v>22349</v>
      </c>
      <c r="F312" s="4">
        <v>22349</v>
      </c>
      <c r="H312" s="6">
        <v>22349</v>
      </c>
      <c r="L312" s="5">
        <v>594.4</v>
      </c>
      <c r="M312" s="8">
        <v>22349</v>
      </c>
      <c r="R312" s="10">
        <v>22349</v>
      </c>
      <c r="V312" s="9">
        <v>663.33</v>
      </c>
      <c r="W312" s="12">
        <v>22349</v>
      </c>
      <c r="AA312" s="11">
        <v>1485.98</v>
      </c>
      <c r="AD312" s="18">
        <v>33322</v>
      </c>
      <c r="AE312" s="14">
        <v>16.760000000000002</v>
      </c>
      <c r="AF312" s="14">
        <f t="shared" si="4"/>
        <v>17.053163265306111</v>
      </c>
    </row>
    <row r="313" spans="1:32" x14ac:dyDescent="0.25">
      <c r="A313" s="2">
        <v>22350</v>
      </c>
      <c r="F313" s="4">
        <v>22350</v>
      </c>
      <c r="H313" s="6">
        <v>22350</v>
      </c>
      <c r="L313" s="5">
        <v>594.4</v>
      </c>
      <c r="M313" s="8">
        <v>22350</v>
      </c>
      <c r="R313" s="10">
        <v>22350</v>
      </c>
      <c r="V313" s="9">
        <v>663.56000000000006</v>
      </c>
      <c r="W313" s="12">
        <v>22350</v>
      </c>
      <c r="AA313" s="11">
        <v>1511.19</v>
      </c>
      <c r="AD313" s="18">
        <v>33323</v>
      </c>
      <c r="AE313" s="14">
        <v>16.309999999999999</v>
      </c>
      <c r="AF313" s="14">
        <f t="shared" si="4"/>
        <v>17.043503401360532</v>
      </c>
    </row>
    <row r="314" spans="1:32" x14ac:dyDescent="0.25">
      <c r="A314" s="2">
        <v>22353</v>
      </c>
      <c r="F314" s="4">
        <v>22353</v>
      </c>
      <c r="H314" s="6">
        <v>22353</v>
      </c>
      <c r="L314" s="5">
        <v>594.4</v>
      </c>
      <c r="M314" s="8">
        <v>22353</v>
      </c>
      <c r="R314" s="10">
        <v>22353</v>
      </c>
      <c r="V314" s="9">
        <v>664.44</v>
      </c>
      <c r="W314" s="12">
        <v>22353</v>
      </c>
      <c r="AA314" s="11">
        <v>1511.46</v>
      </c>
      <c r="AD314" s="18">
        <v>33324</v>
      </c>
      <c r="AE314" s="14">
        <v>16.55</v>
      </c>
      <c r="AF314" s="14">
        <f t="shared" si="4"/>
        <v>17.03472789115645</v>
      </c>
    </row>
    <row r="315" spans="1:32" x14ac:dyDescent="0.25">
      <c r="A315" s="2">
        <v>22354</v>
      </c>
      <c r="F315" s="4">
        <v>22354</v>
      </c>
      <c r="H315" s="6">
        <v>22354</v>
      </c>
      <c r="L315" s="5">
        <v>594.4</v>
      </c>
      <c r="M315" s="8">
        <v>22354</v>
      </c>
      <c r="R315" s="10">
        <v>22354</v>
      </c>
      <c r="V315" s="9">
        <v>661.08</v>
      </c>
      <c r="W315" s="12">
        <v>22354</v>
      </c>
      <c r="AA315" s="11">
        <v>1491.89</v>
      </c>
      <c r="AD315" s="18">
        <v>33325</v>
      </c>
      <c r="AE315" s="14">
        <v>16.88</v>
      </c>
      <c r="AF315" s="14">
        <f t="shared" si="4"/>
        <v>17.029183673469376</v>
      </c>
    </row>
    <row r="316" spans="1:32" x14ac:dyDescent="0.25">
      <c r="A316" s="2">
        <v>22355</v>
      </c>
      <c r="F316" s="4">
        <v>22355</v>
      </c>
      <c r="H316" s="6">
        <v>22355</v>
      </c>
      <c r="L316" s="5">
        <v>594.4</v>
      </c>
      <c r="M316" s="8">
        <v>22355</v>
      </c>
      <c r="R316" s="10">
        <v>22355</v>
      </c>
      <c r="V316" s="9">
        <v>662.88</v>
      </c>
      <c r="W316" s="12">
        <v>22355</v>
      </c>
      <c r="AA316" s="11">
        <v>1493.13</v>
      </c>
      <c r="AD316" s="18">
        <v>33329</v>
      </c>
      <c r="AE316" s="14">
        <v>17.420000000000002</v>
      </c>
      <c r="AF316" s="14">
        <f t="shared" si="4"/>
        <v>17.019353741496584</v>
      </c>
    </row>
    <row r="317" spans="1:32" x14ac:dyDescent="0.25">
      <c r="A317" s="2">
        <v>22356</v>
      </c>
      <c r="F317" s="4">
        <v>22356</v>
      </c>
      <c r="H317" s="6">
        <v>22356</v>
      </c>
      <c r="L317" s="5">
        <v>594.4</v>
      </c>
      <c r="M317" s="8">
        <v>22356</v>
      </c>
      <c r="R317" s="10">
        <v>22356</v>
      </c>
      <c r="V317" s="9">
        <v>670.38</v>
      </c>
      <c r="W317" s="12">
        <v>22356</v>
      </c>
      <c r="AA317" s="11">
        <v>1481.38</v>
      </c>
      <c r="AD317" s="18">
        <v>33330</v>
      </c>
      <c r="AE317" s="14">
        <v>17.399999999999999</v>
      </c>
      <c r="AF317" s="14">
        <f t="shared" si="4"/>
        <v>17.006938775510193</v>
      </c>
    </row>
    <row r="318" spans="1:32" x14ac:dyDescent="0.25">
      <c r="A318" s="2">
        <v>22357</v>
      </c>
      <c r="F318" s="4">
        <v>22357</v>
      </c>
      <c r="H318" s="6">
        <v>22357</v>
      </c>
      <c r="L318" s="5">
        <v>594.4</v>
      </c>
      <c r="M318" s="8">
        <v>22357</v>
      </c>
      <c r="R318" s="10">
        <v>22357</v>
      </c>
      <c r="V318" s="9">
        <v>676.48</v>
      </c>
      <c r="W318" s="12">
        <v>22357</v>
      </c>
      <c r="AA318" s="11">
        <v>1488.42</v>
      </c>
      <c r="AD318" s="18">
        <v>33331</v>
      </c>
      <c r="AE318" s="14">
        <v>17.61</v>
      </c>
      <c r="AF318" s="14">
        <f t="shared" si="4"/>
        <v>16.994897959183657</v>
      </c>
    </row>
    <row r="319" spans="1:32" x14ac:dyDescent="0.25">
      <c r="A319" s="2">
        <v>22360</v>
      </c>
      <c r="F319" s="4">
        <v>22360</v>
      </c>
      <c r="H319" s="6">
        <v>22360</v>
      </c>
      <c r="L319" s="5">
        <v>594.4</v>
      </c>
      <c r="M319" s="8">
        <v>22360</v>
      </c>
      <c r="R319" s="10">
        <v>22360</v>
      </c>
      <c r="V319" s="9">
        <v>678.84</v>
      </c>
      <c r="W319" s="12">
        <v>22360</v>
      </c>
      <c r="AA319" s="11">
        <v>1487.49</v>
      </c>
      <c r="AD319" s="18">
        <v>33332</v>
      </c>
      <c r="AE319" s="14">
        <v>18.010000000000002</v>
      </c>
      <c r="AF319" s="14">
        <f t="shared" si="4"/>
        <v>16.984081632653048</v>
      </c>
    </row>
    <row r="320" spans="1:32" x14ac:dyDescent="0.25">
      <c r="A320" s="2">
        <v>22361</v>
      </c>
      <c r="F320" s="4">
        <v>22361</v>
      </c>
      <c r="H320" s="6">
        <v>22361</v>
      </c>
      <c r="L320" s="5">
        <v>594.4</v>
      </c>
      <c r="M320" s="8">
        <v>22361</v>
      </c>
      <c r="R320" s="10">
        <v>22361</v>
      </c>
      <c r="V320" s="9">
        <v>678.73</v>
      </c>
      <c r="W320" s="12">
        <v>22361</v>
      </c>
      <c r="AA320" s="11">
        <v>1487.49</v>
      </c>
      <c r="AD320" s="18">
        <v>33333</v>
      </c>
      <c r="AE320" s="14">
        <v>17.63</v>
      </c>
      <c r="AF320" s="14">
        <f t="shared" si="4"/>
        <v>16.972380952380938</v>
      </c>
    </row>
    <row r="321" spans="1:32" x14ac:dyDescent="0.25">
      <c r="A321" s="2">
        <v>22362</v>
      </c>
      <c r="F321" s="4">
        <v>22362</v>
      </c>
      <c r="H321" s="6">
        <v>22362</v>
      </c>
      <c r="L321" s="5">
        <v>594.4</v>
      </c>
      <c r="M321" s="8">
        <v>22362</v>
      </c>
      <c r="R321" s="10">
        <v>22362</v>
      </c>
      <c r="V321" s="9">
        <v>679.38</v>
      </c>
      <c r="W321" s="12">
        <v>22362</v>
      </c>
      <c r="AA321" s="11">
        <v>1480.79</v>
      </c>
      <c r="AD321" s="18">
        <v>33336</v>
      </c>
      <c r="AE321" s="14">
        <v>17.41</v>
      </c>
      <c r="AF321" s="14">
        <f t="shared" si="4"/>
        <v>16.961224489795903</v>
      </c>
    </row>
    <row r="322" spans="1:32" x14ac:dyDescent="0.25">
      <c r="A322" s="2">
        <v>22363</v>
      </c>
      <c r="F322" s="4">
        <v>22363</v>
      </c>
      <c r="H322" s="6">
        <v>22363</v>
      </c>
      <c r="L322" s="5">
        <v>594.4</v>
      </c>
      <c r="M322" s="8">
        <v>22363</v>
      </c>
      <c r="R322" s="10">
        <v>22363</v>
      </c>
      <c r="V322" s="9">
        <v>675.45</v>
      </c>
      <c r="W322" s="12">
        <v>22363</v>
      </c>
      <c r="AA322" s="11">
        <v>1500.34</v>
      </c>
      <c r="AD322" s="18">
        <v>33337</v>
      </c>
      <c r="AE322" s="14">
        <v>20.12</v>
      </c>
      <c r="AF322" s="14">
        <f t="shared" si="4"/>
        <v>16.948469387755086</v>
      </c>
    </row>
    <row r="323" spans="1:32" x14ac:dyDescent="0.25">
      <c r="A323" s="2">
        <v>22364</v>
      </c>
      <c r="F323" s="4">
        <v>22364</v>
      </c>
      <c r="H323" s="6">
        <v>22364</v>
      </c>
      <c r="L323" s="5">
        <v>594.4</v>
      </c>
      <c r="M323" s="8">
        <v>22364</v>
      </c>
      <c r="R323" s="10">
        <v>22364</v>
      </c>
      <c r="V323" s="9">
        <v>672.48</v>
      </c>
      <c r="W323" s="12">
        <v>22364</v>
      </c>
      <c r="AA323" s="11">
        <v>1526.28</v>
      </c>
      <c r="AD323" s="18">
        <v>33338</v>
      </c>
      <c r="AE323" s="14">
        <v>19.73</v>
      </c>
      <c r="AF323" s="14">
        <f t="shared" ref="AF323:AF386" si="5">AVERAGE(AE323:AE616)</f>
        <v>16.929863945578212</v>
      </c>
    </row>
    <row r="324" spans="1:32" x14ac:dyDescent="0.25">
      <c r="A324" s="2">
        <v>22367</v>
      </c>
      <c r="F324" s="4">
        <v>22367</v>
      </c>
      <c r="H324" s="6">
        <v>22367</v>
      </c>
      <c r="L324" s="5">
        <v>594.4</v>
      </c>
      <c r="M324" s="8">
        <v>22367</v>
      </c>
      <c r="R324" s="10">
        <v>22367</v>
      </c>
      <c r="V324" s="9">
        <v>671.03</v>
      </c>
      <c r="W324" s="12">
        <v>22367</v>
      </c>
      <c r="AA324" s="11">
        <v>1537.16</v>
      </c>
      <c r="AD324" s="18">
        <v>33339</v>
      </c>
      <c r="AE324" s="14">
        <v>17.239999999999998</v>
      </c>
      <c r="AF324" s="14">
        <f t="shared" si="5"/>
        <v>16.915306122448964</v>
      </c>
    </row>
    <row r="325" spans="1:32" x14ac:dyDescent="0.25">
      <c r="A325" s="2">
        <v>22368</v>
      </c>
      <c r="F325" s="4">
        <v>22368</v>
      </c>
      <c r="H325" s="6">
        <v>22368</v>
      </c>
      <c r="L325" s="5">
        <v>594.4</v>
      </c>
      <c r="M325" s="8">
        <v>22368</v>
      </c>
      <c r="R325" s="10">
        <v>22368</v>
      </c>
      <c r="V325" s="9">
        <v>669.58</v>
      </c>
      <c r="W325" s="12">
        <v>22368</v>
      </c>
      <c r="AA325" s="11">
        <v>1564.63</v>
      </c>
      <c r="AD325" s="18">
        <v>33340</v>
      </c>
      <c r="AE325" s="14">
        <v>18.45</v>
      </c>
      <c r="AF325" s="14">
        <f t="shared" si="5"/>
        <v>16.910986394557806</v>
      </c>
    </row>
    <row r="326" spans="1:32" x14ac:dyDescent="0.25">
      <c r="A326" s="2">
        <v>22369</v>
      </c>
      <c r="F326" s="4">
        <v>22369</v>
      </c>
      <c r="H326" s="6">
        <v>22369</v>
      </c>
      <c r="L326" s="5">
        <v>594.4</v>
      </c>
      <c r="M326" s="8">
        <v>22369</v>
      </c>
      <c r="R326" s="10">
        <v>22369</v>
      </c>
      <c r="V326" s="9">
        <v>676.41</v>
      </c>
      <c r="W326" s="12">
        <v>22369</v>
      </c>
      <c r="AA326" s="11">
        <v>1577.22</v>
      </c>
      <c r="AD326" s="18">
        <v>33343</v>
      </c>
      <c r="AE326" s="14">
        <v>16.5</v>
      </c>
      <c r="AF326" s="14">
        <f t="shared" si="5"/>
        <v>16.904761904761891</v>
      </c>
    </row>
    <row r="327" spans="1:32" x14ac:dyDescent="0.25">
      <c r="A327" s="2">
        <v>22370</v>
      </c>
      <c r="F327" s="4">
        <v>22370</v>
      </c>
      <c r="H327" s="6">
        <v>22370</v>
      </c>
      <c r="L327" s="5">
        <v>594.4</v>
      </c>
      <c r="M327" s="8">
        <v>22370</v>
      </c>
      <c r="R327" s="10">
        <v>22370</v>
      </c>
      <c r="V327" s="9">
        <v>676.63</v>
      </c>
      <c r="W327" s="12">
        <v>22370</v>
      </c>
      <c r="AA327" s="11">
        <v>1583.38</v>
      </c>
      <c r="AD327" s="18">
        <v>33344</v>
      </c>
      <c r="AE327" s="14">
        <v>15.82</v>
      </c>
      <c r="AF327" s="14">
        <f t="shared" si="5"/>
        <v>16.904047619047603</v>
      </c>
    </row>
    <row r="328" spans="1:32" x14ac:dyDescent="0.25">
      <c r="A328" s="2">
        <v>22371</v>
      </c>
      <c r="F328" s="4">
        <v>22371</v>
      </c>
      <c r="H328" s="6">
        <v>22371</v>
      </c>
      <c r="L328" s="5">
        <v>605.61</v>
      </c>
      <c r="M328" s="8">
        <v>22371</v>
      </c>
      <c r="R328" s="10">
        <v>22371</v>
      </c>
      <c r="V328" s="9">
        <v>676.63</v>
      </c>
      <c r="W328" s="12">
        <v>22371</v>
      </c>
      <c r="AA328" s="11">
        <v>1587.1000000000001</v>
      </c>
      <c r="AD328" s="18">
        <v>33345</v>
      </c>
      <c r="AE328" s="14">
        <v>15.47</v>
      </c>
      <c r="AF328" s="14">
        <f t="shared" si="5"/>
        <v>16.901088435374138</v>
      </c>
    </row>
    <row r="329" spans="1:32" x14ac:dyDescent="0.25">
      <c r="A329" s="2">
        <v>22374</v>
      </c>
      <c r="F329" s="4">
        <v>22374</v>
      </c>
      <c r="H329" s="6">
        <v>22374</v>
      </c>
      <c r="L329" s="5">
        <v>605.61</v>
      </c>
      <c r="M329" s="8">
        <v>22374</v>
      </c>
      <c r="R329" s="10">
        <v>22374</v>
      </c>
      <c r="V329" s="9">
        <v>677.59</v>
      </c>
      <c r="W329" s="12">
        <v>22374</v>
      </c>
      <c r="AA329" s="11">
        <v>1599.66</v>
      </c>
      <c r="AD329" s="18">
        <v>33346</v>
      </c>
      <c r="AE329" s="14">
        <v>16.260000000000002</v>
      </c>
      <c r="AF329" s="14">
        <f t="shared" si="5"/>
        <v>16.898673469387742</v>
      </c>
    </row>
    <row r="330" spans="1:32" x14ac:dyDescent="0.25">
      <c r="A330" s="2">
        <v>22375</v>
      </c>
      <c r="F330" s="4">
        <v>22375</v>
      </c>
      <c r="H330" s="6">
        <v>22375</v>
      </c>
      <c r="L330" s="5">
        <v>605.61</v>
      </c>
      <c r="M330" s="8">
        <v>22375</v>
      </c>
      <c r="R330" s="10">
        <v>22375</v>
      </c>
      <c r="V330" s="9">
        <v>678.73</v>
      </c>
      <c r="W330" s="12">
        <v>22375</v>
      </c>
      <c r="AA330" s="11">
        <v>1591.28</v>
      </c>
      <c r="AD330" s="18">
        <v>33347</v>
      </c>
      <c r="AE330" s="14">
        <v>15.68</v>
      </c>
      <c r="AF330" s="14">
        <f t="shared" si="5"/>
        <v>16.895136054421755</v>
      </c>
    </row>
    <row r="331" spans="1:32" x14ac:dyDescent="0.25">
      <c r="A331" s="2">
        <v>22376</v>
      </c>
      <c r="F331" s="4">
        <v>22376</v>
      </c>
      <c r="H331" s="6">
        <v>22376</v>
      </c>
      <c r="L331" s="5">
        <v>605.61</v>
      </c>
      <c r="M331" s="8">
        <v>22376</v>
      </c>
      <c r="R331" s="10">
        <v>22376</v>
      </c>
      <c r="V331" s="9">
        <v>677.32</v>
      </c>
      <c r="W331" s="12">
        <v>22376</v>
      </c>
      <c r="AA331" s="11">
        <v>1589.93</v>
      </c>
      <c r="AD331" s="18">
        <v>33350</v>
      </c>
      <c r="AE331" s="14">
        <v>16.78</v>
      </c>
      <c r="AF331" s="14">
        <f t="shared" si="5"/>
        <v>16.903299319727878</v>
      </c>
    </row>
    <row r="332" spans="1:32" x14ac:dyDescent="0.25">
      <c r="A332" s="2">
        <v>22377</v>
      </c>
      <c r="F332" s="4">
        <v>22377</v>
      </c>
      <c r="H332" s="6">
        <v>22377</v>
      </c>
      <c r="L332" s="5">
        <v>605.61</v>
      </c>
      <c r="M332" s="8">
        <v>22377</v>
      </c>
      <c r="R332" s="10">
        <v>22377</v>
      </c>
      <c r="V332" s="9">
        <v>679.34</v>
      </c>
      <c r="W332" s="12">
        <v>22377</v>
      </c>
      <c r="AA332" s="11">
        <v>1588.7</v>
      </c>
      <c r="AD332" s="18">
        <v>33351</v>
      </c>
      <c r="AE332" s="14">
        <v>17.02</v>
      </c>
      <c r="AF332" s="14">
        <f t="shared" si="5"/>
        <v>16.908129251700664</v>
      </c>
    </row>
    <row r="333" spans="1:32" x14ac:dyDescent="0.25">
      <c r="A333" s="2">
        <v>22378</v>
      </c>
      <c r="F333" s="4">
        <v>22378</v>
      </c>
      <c r="H333" s="6">
        <v>22378</v>
      </c>
      <c r="L333" s="5">
        <v>605.61</v>
      </c>
      <c r="M333" s="8">
        <v>22378</v>
      </c>
      <c r="R333" s="10">
        <v>22378</v>
      </c>
      <c r="V333" s="9">
        <v>683.68000000000006</v>
      </c>
      <c r="W333" s="12">
        <v>22378</v>
      </c>
      <c r="AA333" s="11">
        <v>1603.64</v>
      </c>
      <c r="AD333" s="18">
        <v>33352</v>
      </c>
      <c r="AE333" s="14">
        <v>16.72</v>
      </c>
      <c r="AF333" s="14">
        <f t="shared" si="5"/>
        <v>16.905714285714271</v>
      </c>
    </row>
    <row r="334" spans="1:32" x14ac:dyDescent="0.25">
      <c r="A334" s="2">
        <v>22381</v>
      </c>
      <c r="F334" s="4">
        <v>22381</v>
      </c>
      <c r="H334" s="6">
        <v>22381</v>
      </c>
      <c r="L334" s="5">
        <v>605.61</v>
      </c>
      <c r="M334" s="8">
        <v>22381</v>
      </c>
      <c r="R334" s="10">
        <v>22381</v>
      </c>
      <c r="V334" s="9">
        <v>692.06000000000006</v>
      </c>
      <c r="W334" s="12">
        <v>22381</v>
      </c>
      <c r="AA334" s="11">
        <v>1619.5900000000001</v>
      </c>
      <c r="AD334" s="18">
        <v>33353</v>
      </c>
      <c r="AE334" s="14">
        <v>17.149999999999999</v>
      </c>
      <c r="AF334" s="14">
        <f t="shared" si="5"/>
        <v>16.905510204081619</v>
      </c>
    </row>
    <row r="335" spans="1:32" x14ac:dyDescent="0.25">
      <c r="A335" s="2">
        <v>22382</v>
      </c>
      <c r="F335" s="4">
        <v>22382</v>
      </c>
      <c r="H335" s="6">
        <v>22382</v>
      </c>
      <c r="L335" s="5">
        <v>605.61</v>
      </c>
      <c r="M335" s="8">
        <v>22382</v>
      </c>
      <c r="R335" s="10">
        <v>22382</v>
      </c>
      <c r="V335" s="9">
        <v>694.11</v>
      </c>
      <c r="W335" s="12">
        <v>22382</v>
      </c>
      <c r="AA335" s="11">
        <v>1631.91</v>
      </c>
      <c r="AD335" s="18">
        <v>33354</v>
      </c>
      <c r="AE335" s="14">
        <v>17.27</v>
      </c>
      <c r="AF335" s="14">
        <f t="shared" si="5"/>
        <v>16.896598639455764</v>
      </c>
    </row>
    <row r="336" spans="1:32" x14ac:dyDescent="0.25">
      <c r="A336" s="2">
        <v>22383</v>
      </c>
      <c r="F336" s="4">
        <v>22383</v>
      </c>
      <c r="H336" s="6">
        <v>22383</v>
      </c>
      <c r="L336" s="5">
        <v>605.61</v>
      </c>
      <c r="M336" s="8">
        <v>22383</v>
      </c>
      <c r="R336" s="10">
        <v>22383</v>
      </c>
      <c r="V336" s="9">
        <v>690.16</v>
      </c>
      <c r="W336" s="12">
        <v>22383</v>
      </c>
      <c r="AA336" s="11">
        <v>1630.67</v>
      </c>
      <c r="AD336" s="18">
        <v>33357</v>
      </c>
      <c r="AE336" s="14">
        <v>18.27</v>
      </c>
      <c r="AF336" s="14">
        <f t="shared" si="5"/>
        <v>16.886836734693862</v>
      </c>
    </row>
    <row r="337" spans="1:32" x14ac:dyDescent="0.25">
      <c r="A337" s="2">
        <v>22384</v>
      </c>
      <c r="F337" s="4">
        <v>22384</v>
      </c>
      <c r="H337" s="6">
        <v>22384</v>
      </c>
      <c r="L337" s="5">
        <v>605.61</v>
      </c>
      <c r="M337" s="8">
        <v>22384</v>
      </c>
      <c r="R337" s="10">
        <v>22384</v>
      </c>
      <c r="V337" s="9">
        <v>692.02</v>
      </c>
      <c r="W337" s="12">
        <v>22384</v>
      </c>
      <c r="AA337" s="11">
        <v>1635.6100000000001</v>
      </c>
      <c r="AD337" s="18">
        <v>33358</v>
      </c>
      <c r="AE337" s="14">
        <v>18.239999999999998</v>
      </c>
      <c r="AF337" s="14">
        <f t="shared" si="5"/>
        <v>16.873673469387736</v>
      </c>
    </row>
    <row r="338" spans="1:32" x14ac:dyDescent="0.25">
      <c r="A338" s="2">
        <v>22385</v>
      </c>
      <c r="F338" s="4">
        <v>22385</v>
      </c>
      <c r="H338" s="6">
        <v>22385</v>
      </c>
      <c r="L338" s="5">
        <v>605.61</v>
      </c>
      <c r="M338" s="8">
        <v>22385</v>
      </c>
      <c r="R338" s="10">
        <v>22385</v>
      </c>
      <c r="V338" s="9">
        <v>693.72</v>
      </c>
      <c r="W338" s="12">
        <v>22385</v>
      </c>
      <c r="AA338" s="11">
        <v>1648.8400000000001</v>
      </c>
      <c r="AD338" s="18">
        <v>33359</v>
      </c>
      <c r="AE338" s="14">
        <v>17.77</v>
      </c>
      <c r="AF338" s="14">
        <f t="shared" si="5"/>
        <v>16.861530612244877</v>
      </c>
    </row>
    <row r="339" spans="1:32" x14ac:dyDescent="0.25">
      <c r="A339" s="2">
        <v>22388</v>
      </c>
      <c r="F339" s="4">
        <v>22388</v>
      </c>
      <c r="H339" s="6">
        <v>22388</v>
      </c>
      <c r="L339" s="5">
        <v>605.61</v>
      </c>
      <c r="M339" s="8">
        <v>22388</v>
      </c>
      <c r="R339" s="10">
        <v>22388</v>
      </c>
      <c r="V339" s="9">
        <v>696.72</v>
      </c>
      <c r="W339" s="12">
        <v>22388</v>
      </c>
      <c r="AA339" s="11">
        <v>1664.14</v>
      </c>
      <c r="AD339" s="18">
        <v>33360</v>
      </c>
      <c r="AE339" s="14">
        <v>17.52</v>
      </c>
      <c r="AF339" s="14">
        <f t="shared" si="5"/>
        <v>16.846020408163241</v>
      </c>
    </row>
    <row r="340" spans="1:32" x14ac:dyDescent="0.25">
      <c r="A340" s="2">
        <v>22389</v>
      </c>
      <c r="F340" s="4">
        <v>22389</v>
      </c>
      <c r="H340" s="6">
        <v>22389</v>
      </c>
      <c r="L340" s="5">
        <v>605.61</v>
      </c>
      <c r="M340" s="8">
        <v>22389</v>
      </c>
      <c r="R340" s="10">
        <v>22389</v>
      </c>
      <c r="V340" s="9">
        <v>690.6</v>
      </c>
      <c r="W340" s="12">
        <v>22389</v>
      </c>
      <c r="AA340" s="11">
        <v>1664.3500000000001</v>
      </c>
      <c r="AD340" s="18">
        <v>33361</v>
      </c>
      <c r="AE340" s="14">
        <v>17.239999999999998</v>
      </c>
      <c r="AF340" s="14">
        <f t="shared" si="5"/>
        <v>16.831836734693855</v>
      </c>
    </row>
    <row r="341" spans="1:32" x14ac:dyDescent="0.25">
      <c r="A341" s="2">
        <v>22390</v>
      </c>
      <c r="F341" s="4">
        <v>22390</v>
      </c>
      <c r="H341" s="6">
        <v>22390</v>
      </c>
      <c r="L341" s="5">
        <v>605.61</v>
      </c>
      <c r="M341" s="8">
        <v>22390</v>
      </c>
      <c r="R341" s="10">
        <v>22390</v>
      </c>
      <c r="V341" s="9">
        <v>686.21</v>
      </c>
      <c r="W341" s="12">
        <v>22390</v>
      </c>
      <c r="AA341" s="11">
        <v>1673.99</v>
      </c>
      <c r="AD341" s="18">
        <v>33364</v>
      </c>
      <c r="AE341" s="14">
        <v>17.920000000000002</v>
      </c>
      <c r="AF341" s="14">
        <f t="shared" si="5"/>
        <v>16.818571428571406</v>
      </c>
    </row>
    <row r="342" spans="1:32" x14ac:dyDescent="0.25">
      <c r="A342" s="2">
        <v>22391</v>
      </c>
      <c r="F342" s="4">
        <v>22391</v>
      </c>
      <c r="H342" s="6">
        <v>22391</v>
      </c>
      <c r="L342" s="5">
        <v>605.61</v>
      </c>
      <c r="M342" s="8">
        <v>22391</v>
      </c>
      <c r="R342" s="10">
        <v>22391</v>
      </c>
      <c r="V342" s="9">
        <v>684.24</v>
      </c>
      <c r="W342" s="12">
        <v>22391</v>
      </c>
      <c r="AA342" s="11">
        <v>1664.94</v>
      </c>
      <c r="AD342" s="18">
        <v>33365</v>
      </c>
      <c r="AE342" s="14">
        <v>17.46</v>
      </c>
      <c r="AF342" s="14">
        <f t="shared" si="5"/>
        <v>16.804829931972769</v>
      </c>
    </row>
    <row r="343" spans="1:32" x14ac:dyDescent="0.25">
      <c r="A343" s="2">
        <v>22392</v>
      </c>
      <c r="F343" s="4">
        <v>22392</v>
      </c>
      <c r="H343" s="6">
        <v>22392</v>
      </c>
      <c r="L343" s="5">
        <v>605.61</v>
      </c>
      <c r="M343" s="8">
        <v>22392</v>
      </c>
      <c r="R343" s="10">
        <v>22392</v>
      </c>
      <c r="V343" s="9">
        <v>685.26</v>
      </c>
      <c r="W343" s="12">
        <v>22392</v>
      </c>
      <c r="AA343" s="11">
        <v>1652.3</v>
      </c>
      <c r="AD343" s="18">
        <v>33366</v>
      </c>
      <c r="AE343" s="14">
        <v>17.78</v>
      </c>
      <c r="AF343" s="14">
        <f t="shared" si="5"/>
        <v>16.796020408163248</v>
      </c>
    </row>
    <row r="344" spans="1:32" x14ac:dyDescent="0.25">
      <c r="A344" s="2">
        <v>22395</v>
      </c>
      <c r="F344" s="4">
        <v>22395</v>
      </c>
      <c r="H344" s="6">
        <v>22395</v>
      </c>
      <c r="L344" s="5">
        <v>605.61</v>
      </c>
      <c r="M344" s="8">
        <v>22395</v>
      </c>
      <c r="R344" s="10">
        <v>22395</v>
      </c>
      <c r="V344" s="9">
        <v>672.66</v>
      </c>
      <c r="W344" s="12">
        <v>22395</v>
      </c>
      <c r="AA344" s="11">
        <v>1665.78</v>
      </c>
      <c r="AD344" s="18">
        <v>33367</v>
      </c>
      <c r="AE344" s="14">
        <v>17.170000000000002</v>
      </c>
      <c r="AF344" s="14">
        <f t="shared" si="5"/>
        <v>16.78938775510202</v>
      </c>
    </row>
    <row r="345" spans="1:32" x14ac:dyDescent="0.25">
      <c r="A345" s="2">
        <v>22396</v>
      </c>
      <c r="F345" s="4">
        <v>22396</v>
      </c>
      <c r="H345" s="6">
        <v>22396</v>
      </c>
      <c r="L345" s="5">
        <v>605.61</v>
      </c>
      <c r="M345" s="8">
        <v>22396</v>
      </c>
      <c r="R345" s="10">
        <v>22396</v>
      </c>
      <c r="V345" s="9">
        <v>683.09</v>
      </c>
      <c r="W345" s="12">
        <v>22396</v>
      </c>
      <c r="AA345" s="11">
        <v>1650.8700000000001</v>
      </c>
      <c r="AD345" s="18">
        <v>33368</v>
      </c>
      <c r="AE345" s="14">
        <v>17.54</v>
      </c>
      <c r="AF345" s="14">
        <f t="shared" si="5"/>
        <v>16.783809523809502</v>
      </c>
    </row>
    <row r="346" spans="1:32" x14ac:dyDescent="0.25">
      <c r="A346" s="2">
        <v>22397</v>
      </c>
      <c r="F346" s="4">
        <v>22397</v>
      </c>
      <c r="H346" s="6">
        <v>22397</v>
      </c>
      <c r="L346" s="5">
        <v>605.61</v>
      </c>
      <c r="M346" s="8">
        <v>22397</v>
      </c>
      <c r="R346" s="10">
        <v>22397</v>
      </c>
      <c r="V346" s="9">
        <v>682.18000000000006</v>
      </c>
      <c r="W346" s="12">
        <v>22397</v>
      </c>
      <c r="AA346" s="11">
        <v>1658.48</v>
      </c>
      <c r="AD346" s="18">
        <v>33371</v>
      </c>
      <c r="AE346" s="14">
        <v>17.66</v>
      </c>
      <c r="AF346" s="14">
        <f t="shared" si="5"/>
        <v>16.773809523809501</v>
      </c>
    </row>
    <row r="347" spans="1:32" x14ac:dyDescent="0.25">
      <c r="A347" s="2">
        <v>22398</v>
      </c>
      <c r="F347" s="4">
        <v>22398</v>
      </c>
      <c r="H347" s="6">
        <v>22398</v>
      </c>
      <c r="L347" s="5">
        <v>605.61</v>
      </c>
      <c r="M347" s="8">
        <v>22398</v>
      </c>
      <c r="R347" s="10">
        <v>22398</v>
      </c>
      <c r="V347" s="9">
        <v>679.54</v>
      </c>
      <c r="W347" s="12">
        <v>22398</v>
      </c>
      <c r="AA347" s="11">
        <v>1646.8600000000001</v>
      </c>
      <c r="AD347" s="18">
        <v>33372</v>
      </c>
      <c r="AE347" s="14">
        <v>18</v>
      </c>
      <c r="AF347" s="14">
        <f t="shared" si="5"/>
        <v>16.760340136054399</v>
      </c>
    </row>
    <row r="348" spans="1:32" x14ac:dyDescent="0.25">
      <c r="A348" s="2">
        <v>22399</v>
      </c>
      <c r="F348" s="4">
        <v>22399</v>
      </c>
      <c r="H348" s="6">
        <v>22399</v>
      </c>
      <c r="L348" s="5">
        <v>633.44000000000005</v>
      </c>
      <c r="M348" s="8">
        <v>22399</v>
      </c>
      <c r="R348" s="10">
        <v>22399</v>
      </c>
      <c r="V348" s="9">
        <v>678.71</v>
      </c>
      <c r="W348" s="12">
        <v>22399</v>
      </c>
      <c r="AA348" s="11">
        <v>1645.55</v>
      </c>
      <c r="AD348" s="18">
        <v>33373</v>
      </c>
      <c r="AE348" s="14">
        <v>18.38</v>
      </c>
      <c r="AF348" s="14">
        <f t="shared" si="5"/>
        <v>16.746768707482971</v>
      </c>
    </row>
    <row r="349" spans="1:32" x14ac:dyDescent="0.25">
      <c r="A349" s="2">
        <v>22402</v>
      </c>
      <c r="F349" s="4">
        <v>22402</v>
      </c>
      <c r="H349" s="6">
        <v>22402</v>
      </c>
      <c r="L349" s="5">
        <v>633.44000000000005</v>
      </c>
      <c r="M349" s="8">
        <v>22402</v>
      </c>
      <c r="R349" s="10">
        <v>22402</v>
      </c>
      <c r="V349" s="9">
        <v>677.05000000000007</v>
      </c>
      <c r="W349" s="12">
        <v>22402</v>
      </c>
      <c r="AA349" s="11">
        <v>1646.95</v>
      </c>
      <c r="AD349" s="18">
        <v>33374</v>
      </c>
      <c r="AE349" s="14">
        <v>17.239999999999998</v>
      </c>
      <c r="AF349" s="14">
        <f t="shared" si="5"/>
        <v>16.727959183673452</v>
      </c>
    </row>
    <row r="350" spans="1:32" x14ac:dyDescent="0.25">
      <c r="A350" s="2">
        <v>22403</v>
      </c>
      <c r="F350" s="4">
        <v>22403</v>
      </c>
      <c r="H350" s="6">
        <v>22403</v>
      </c>
      <c r="L350" s="5">
        <v>633.44000000000005</v>
      </c>
      <c r="M350" s="8">
        <v>22403</v>
      </c>
      <c r="R350" s="10">
        <v>22403</v>
      </c>
      <c r="V350" s="9">
        <v>682.34</v>
      </c>
      <c r="W350" s="12">
        <v>22403</v>
      </c>
      <c r="AA350" s="11">
        <v>1637.44</v>
      </c>
      <c r="AD350" s="18">
        <v>33375</v>
      </c>
      <c r="AE350" s="14">
        <v>16.64</v>
      </c>
      <c r="AF350" s="14">
        <f t="shared" si="5"/>
        <v>16.711904761904748</v>
      </c>
    </row>
    <row r="351" spans="1:32" x14ac:dyDescent="0.25">
      <c r="A351" s="2">
        <v>22404</v>
      </c>
      <c r="F351" s="4">
        <v>22404</v>
      </c>
      <c r="H351" s="6">
        <v>22404</v>
      </c>
      <c r="L351" s="5">
        <v>633.44000000000005</v>
      </c>
      <c r="M351" s="8">
        <v>22404</v>
      </c>
      <c r="R351" s="10">
        <v>22404</v>
      </c>
      <c r="V351" s="9">
        <v>688.9</v>
      </c>
      <c r="W351" s="12">
        <v>22404</v>
      </c>
      <c r="AA351" s="11">
        <v>1637.44</v>
      </c>
      <c r="AD351" s="18">
        <v>33378</v>
      </c>
      <c r="AE351" s="14">
        <v>17.100000000000001</v>
      </c>
      <c r="AF351" s="14">
        <f t="shared" si="5"/>
        <v>16.69704081632652</v>
      </c>
    </row>
    <row r="352" spans="1:32" x14ac:dyDescent="0.25">
      <c r="A352" s="2">
        <v>22405</v>
      </c>
      <c r="F352" s="4">
        <v>22405</v>
      </c>
      <c r="H352" s="6">
        <v>22405</v>
      </c>
      <c r="L352" s="5">
        <v>633.44000000000005</v>
      </c>
      <c r="M352" s="8">
        <v>22405</v>
      </c>
      <c r="R352" s="10">
        <v>22405</v>
      </c>
      <c r="V352" s="9">
        <v>692.25</v>
      </c>
      <c r="W352" s="12">
        <v>22405</v>
      </c>
      <c r="AA352" s="11">
        <v>1663.05</v>
      </c>
      <c r="AD352" s="18">
        <v>33379</v>
      </c>
      <c r="AE352" s="14">
        <v>16.07</v>
      </c>
      <c r="AF352" s="14">
        <f t="shared" si="5"/>
        <v>16.681734693877541</v>
      </c>
    </row>
    <row r="353" spans="1:32" x14ac:dyDescent="0.25">
      <c r="A353" s="2">
        <v>22406</v>
      </c>
      <c r="F353" s="4">
        <v>22406</v>
      </c>
      <c r="H353" s="6">
        <v>22406</v>
      </c>
      <c r="L353" s="5">
        <v>633.44000000000005</v>
      </c>
      <c r="M353" s="8">
        <v>22406</v>
      </c>
      <c r="R353" s="10">
        <v>22406</v>
      </c>
      <c r="V353" s="9">
        <v>690.67</v>
      </c>
      <c r="W353" s="12">
        <v>22406</v>
      </c>
      <c r="AA353" s="11">
        <v>1663.05</v>
      </c>
      <c r="AD353" s="18">
        <v>33380</v>
      </c>
      <c r="AE353" s="14">
        <v>16.16</v>
      </c>
      <c r="AF353" s="14">
        <f t="shared" si="5"/>
        <v>16.670136054421757</v>
      </c>
    </row>
    <row r="354" spans="1:32" x14ac:dyDescent="0.25">
      <c r="A354" s="2">
        <v>22409</v>
      </c>
      <c r="F354" s="4">
        <v>22409</v>
      </c>
      <c r="H354" s="6">
        <v>22409</v>
      </c>
      <c r="L354" s="5">
        <v>633.44000000000005</v>
      </c>
      <c r="M354" s="8">
        <v>22409</v>
      </c>
      <c r="R354" s="10">
        <v>22409</v>
      </c>
      <c r="V354" s="9">
        <v>689.06000000000006</v>
      </c>
      <c r="W354" s="12">
        <v>22409</v>
      </c>
      <c r="AA354" s="11">
        <v>1675.33</v>
      </c>
      <c r="AD354" s="18">
        <v>33381</v>
      </c>
      <c r="AE354" s="14">
        <v>16.11</v>
      </c>
      <c r="AF354" s="14">
        <f t="shared" si="5"/>
        <v>16.658027210884345</v>
      </c>
    </row>
    <row r="355" spans="1:32" x14ac:dyDescent="0.25">
      <c r="A355" s="2">
        <v>22410</v>
      </c>
      <c r="F355" s="4">
        <v>22410</v>
      </c>
      <c r="H355" s="6">
        <v>22410</v>
      </c>
      <c r="L355" s="5">
        <v>633.44000000000005</v>
      </c>
      <c r="M355" s="8">
        <v>22410</v>
      </c>
      <c r="R355" s="10">
        <v>22410</v>
      </c>
      <c r="V355" s="9">
        <v>686.92</v>
      </c>
      <c r="W355" s="12">
        <v>22410</v>
      </c>
      <c r="AA355" s="11">
        <v>1684.97</v>
      </c>
      <c r="AD355" s="18">
        <v>33382</v>
      </c>
      <c r="AE355" s="14">
        <v>15.23</v>
      </c>
      <c r="AF355" s="14">
        <f t="shared" si="5"/>
        <v>16.649387755102033</v>
      </c>
    </row>
    <row r="356" spans="1:32" x14ac:dyDescent="0.25">
      <c r="A356" s="2">
        <v>22411</v>
      </c>
      <c r="F356" s="4">
        <v>22411</v>
      </c>
      <c r="H356" s="6">
        <v>22411</v>
      </c>
      <c r="L356" s="5">
        <v>633.44000000000005</v>
      </c>
      <c r="M356" s="8">
        <v>22411</v>
      </c>
      <c r="R356" s="10">
        <v>22411</v>
      </c>
      <c r="V356" s="9">
        <v>686.61</v>
      </c>
      <c r="W356" s="12">
        <v>22411</v>
      </c>
      <c r="AA356" s="11">
        <v>1692.45</v>
      </c>
      <c r="AD356" s="18">
        <v>33386</v>
      </c>
      <c r="AE356" s="14">
        <v>15.67</v>
      </c>
      <c r="AF356" s="14">
        <f t="shared" si="5"/>
        <v>16.642925170068015</v>
      </c>
    </row>
    <row r="357" spans="1:32" x14ac:dyDescent="0.25">
      <c r="A357" s="2">
        <v>22412</v>
      </c>
      <c r="F357" s="4">
        <v>22412</v>
      </c>
      <c r="H357" s="6">
        <v>22412</v>
      </c>
      <c r="L357" s="5">
        <v>633.44000000000005</v>
      </c>
      <c r="M357" s="8">
        <v>22412</v>
      </c>
      <c r="R357" s="10">
        <v>22412</v>
      </c>
      <c r="V357" s="9">
        <v>686.49</v>
      </c>
      <c r="W357" s="12">
        <v>22412</v>
      </c>
      <c r="AA357" s="11">
        <v>1685.8600000000001</v>
      </c>
      <c r="AD357" s="18">
        <v>33387</v>
      </c>
      <c r="AE357" s="14">
        <v>15.9</v>
      </c>
      <c r="AF357" s="14">
        <f t="shared" si="5"/>
        <v>16.635102040816314</v>
      </c>
    </row>
    <row r="358" spans="1:32" x14ac:dyDescent="0.25">
      <c r="A358" s="2">
        <v>22413</v>
      </c>
      <c r="F358" s="4">
        <v>22413</v>
      </c>
      <c r="H358" s="6">
        <v>22413</v>
      </c>
      <c r="L358" s="5">
        <v>633.44000000000005</v>
      </c>
      <c r="M358" s="8">
        <v>22413</v>
      </c>
      <c r="R358" s="10">
        <v>22413</v>
      </c>
      <c r="V358" s="9">
        <v>687.91</v>
      </c>
      <c r="W358" s="12">
        <v>22413</v>
      </c>
      <c r="AA358" s="11">
        <v>1687.82</v>
      </c>
      <c r="AD358" s="18">
        <v>33388</v>
      </c>
      <c r="AE358" s="14">
        <v>16.02</v>
      </c>
      <c r="AF358" s="14">
        <f t="shared" si="5"/>
        <v>16.62829931972788</v>
      </c>
    </row>
    <row r="359" spans="1:32" x14ac:dyDescent="0.25">
      <c r="A359" s="2">
        <v>22416</v>
      </c>
      <c r="F359" s="4">
        <v>22416</v>
      </c>
      <c r="H359" s="6">
        <v>22416</v>
      </c>
      <c r="L359" s="5">
        <v>633.44000000000005</v>
      </c>
      <c r="M359" s="8">
        <v>22416</v>
      </c>
      <c r="R359" s="10">
        <v>22416</v>
      </c>
      <c r="V359" s="9">
        <v>692.37</v>
      </c>
      <c r="W359" s="12">
        <v>22416</v>
      </c>
      <c r="AA359" s="11">
        <v>1696.71</v>
      </c>
      <c r="AD359" s="18">
        <v>33389</v>
      </c>
      <c r="AE359" s="14">
        <v>15.93</v>
      </c>
      <c r="AF359" s="14">
        <f t="shared" si="5"/>
        <v>16.618197278911552</v>
      </c>
    </row>
    <row r="360" spans="1:32" x14ac:dyDescent="0.25">
      <c r="A360" s="2">
        <v>22417</v>
      </c>
      <c r="F360" s="4">
        <v>22417</v>
      </c>
      <c r="H360" s="6">
        <v>22417</v>
      </c>
      <c r="L360" s="5">
        <v>633.44000000000005</v>
      </c>
      <c r="M360" s="8">
        <v>22417</v>
      </c>
      <c r="R360" s="10">
        <v>22417</v>
      </c>
      <c r="V360" s="9">
        <v>697.74</v>
      </c>
      <c r="W360" s="12">
        <v>22417</v>
      </c>
      <c r="AA360" s="11">
        <v>1700.72</v>
      </c>
      <c r="AD360" s="18">
        <v>33392</v>
      </c>
      <c r="AE360" s="14">
        <v>16.87</v>
      </c>
      <c r="AF360" s="14">
        <f t="shared" si="5"/>
        <v>16.609727891156449</v>
      </c>
    </row>
    <row r="361" spans="1:32" x14ac:dyDescent="0.25">
      <c r="A361" s="2">
        <v>22418</v>
      </c>
      <c r="F361" s="4">
        <v>22418</v>
      </c>
      <c r="H361" s="6">
        <v>22418</v>
      </c>
      <c r="L361" s="5">
        <v>633.44000000000005</v>
      </c>
      <c r="M361" s="8">
        <v>22418</v>
      </c>
      <c r="R361" s="10">
        <v>22418</v>
      </c>
      <c r="V361" s="9">
        <v>705.52</v>
      </c>
      <c r="W361" s="12">
        <v>22418</v>
      </c>
      <c r="AA361" s="11">
        <v>1703.3600000000001</v>
      </c>
      <c r="AD361" s="18">
        <v>33393</v>
      </c>
      <c r="AE361" s="14">
        <v>16.170000000000002</v>
      </c>
      <c r="AF361" s="14">
        <f t="shared" si="5"/>
        <v>16.598265306122439</v>
      </c>
    </row>
    <row r="362" spans="1:32" x14ac:dyDescent="0.25">
      <c r="A362" s="2">
        <v>22419</v>
      </c>
      <c r="F362" s="4">
        <v>22419</v>
      </c>
      <c r="H362" s="6">
        <v>22419</v>
      </c>
      <c r="L362" s="5">
        <v>633.44000000000005</v>
      </c>
      <c r="M362" s="8">
        <v>22419</v>
      </c>
      <c r="R362" s="10">
        <v>22419</v>
      </c>
      <c r="V362" s="9">
        <v>701.14</v>
      </c>
      <c r="W362" s="12">
        <v>22419</v>
      </c>
      <c r="AA362" s="11">
        <v>1689.41</v>
      </c>
      <c r="AD362" s="18">
        <v>33394</v>
      </c>
      <c r="AE362" s="14">
        <v>16.399999999999999</v>
      </c>
      <c r="AF362" s="14">
        <f t="shared" si="5"/>
        <v>16.588061224489785</v>
      </c>
    </row>
    <row r="363" spans="1:32" x14ac:dyDescent="0.25">
      <c r="A363" s="2">
        <v>22420</v>
      </c>
      <c r="F363" s="4">
        <v>22420</v>
      </c>
      <c r="H363" s="6">
        <v>22420</v>
      </c>
      <c r="L363" s="5">
        <v>633.44000000000005</v>
      </c>
      <c r="M363" s="8">
        <v>22420</v>
      </c>
      <c r="R363" s="10">
        <v>22420</v>
      </c>
      <c r="V363" s="9">
        <v>705.96</v>
      </c>
      <c r="W363" s="12">
        <v>22420</v>
      </c>
      <c r="AA363" s="11">
        <v>1662.39</v>
      </c>
      <c r="AD363" s="18">
        <v>33395</v>
      </c>
      <c r="AE363" s="14">
        <v>16.93</v>
      </c>
      <c r="AF363" s="14">
        <f t="shared" si="5"/>
        <v>16.579319727891146</v>
      </c>
    </row>
    <row r="364" spans="1:32" x14ac:dyDescent="0.25">
      <c r="A364" s="2">
        <v>22423</v>
      </c>
      <c r="F364" s="4">
        <v>22423</v>
      </c>
      <c r="H364" s="6">
        <v>22423</v>
      </c>
      <c r="L364" s="5">
        <v>633.44000000000005</v>
      </c>
      <c r="M364" s="8">
        <v>22423</v>
      </c>
      <c r="R364" s="10">
        <v>22423</v>
      </c>
      <c r="V364" s="9">
        <v>702.44</v>
      </c>
      <c r="W364" s="12">
        <v>22423</v>
      </c>
      <c r="AA364" s="11">
        <v>1650.77</v>
      </c>
      <c r="AD364" s="18">
        <v>33396</v>
      </c>
      <c r="AE364" s="14">
        <v>16.98</v>
      </c>
      <c r="AF364" s="14">
        <f t="shared" si="5"/>
        <v>16.567925170068015</v>
      </c>
    </row>
    <row r="365" spans="1:32" x14ac:dyDescent="0.25">
      <c r="A365" s="2">
        <v>22424</v>
      </c>
      <c r="F365" s="4">
        <v>22424</v>
      </c>
      <c r="H365" s="6">
        <v>22424</v>
      </c>
      <c r="L365" s="5">
        <v>633.44000000000005</v>
      </c>
      <c r="M365" s="8">
        <v>22424</v>
      </c>
      <c r="R365" s="10">
        <v>22424</v>
      </c>
      <c r="V365" s="9">
        <v>700.59</v>
      </c>
      <c r="W365" s="12">
        <v>22424</v>
      </c>
      <c r="AA365" s="11">
        <v>1676.53</v>
      </c>
      <c r="AD365" s="18">
        <v>33399</v>
      </c>
      <c r="AE365" s="14">
        <v>17.47</v>
      </c>
      <c r="AF365" s="14">
        <f t="shared" si="5"/>
        <v>16.55717687074829</v>
      </c>
    </row>
    <row r="366" spans="1:32" x14ac:dyDescent="0.25">
      <c r="A366" s="2">
        <v>22425</v>
      </c>
      <c r="F366" s="4">
        <v>22425</v>
      </c>
      <c r="H366" s="6">
        <v>22425</v>
      </c>
      <c r="L366" s="5">
        <v>633.44000000000005</v>
      </c>
      <c r="M366" s="8">
        <v>22425</v>
      </c>
      <c r="R366" s="10">
        <v>22425</v>
      </c>
      <c r="V366" s="9">
        <v>696.52</v>
      </c>
      <c r="W366" s="12">
        <v>22425</v>
      </c>
      <c r="AA366" s="11">
        <v>1654.53</v>
      </c>
      <c r="AD366" s="18">
        <v>33400</v>
      </c>
      <c r="AE366" s="14">
        <v>17.32</v>
      </c>
      <c r="AF366" s="14">
        <f t="shared" si="5"/>
        <v>16.546156462585021</v>
      </c>
    </row>
    <row r="367" spans="1:32" x14ac:dyDescent="0.25">
      <c r="A367" s="2">
        <v>22426</v>
      </c>
      <c r="F367" s="4">
        <v>22426</v>
      </c>
      <c r="H367" s="6">
        <v>22426</v>
      </c>
      <c r="L367" s="5">
        <v>633.44000000000005</v>
      </c>
      <c r="M367" s="8">
        <v>22426</v>
      </c>
      <c r="R367" s="10">
        <v>22426</v>
      </c>
      <c r="V367" s="9">
        <v>690.16</v>
      </c>
      <c r="W367" s="12">
        <v>22426</v>
      </c>
      <c r="AA367" s="11">
        <v>1661.16</v>
      </c>
      <c r="AD367" s="18">
        <v>33401</v>
      </c>
      <c r="AE367" s="14">
        <v>17.72</v>
      </c>
      <c r="AF367" s="14">
        <f t="shared" si="5"/>
        <v>16.534659863945564</v>
      </c>
    </row>
    <row r="368" spans="1:32" x14ac:dyDescent="0.25">
      <c r="A368" s="2">
        <v>22427</v>
      </c>
      <c r="F368" s="4">
        <v>22427</v>
      </c>
      <c r="H368" s="6">
        <v>22427</v>
      </c>
      <c r="L368" s="5">
        <v>633.44000000000005</v>
      </c>
      <c r="M368" s="8">
        <v>22427</v>
      </c>
      <c r="R368" s="10">
        <v>22427</v>
      </c>
      <c r="V368" s="9">
        <v>696.28</v>
      </c>
      <c r="W368" s="12">
        <v>22427</v>
      </c>
      <c r="AA368" s="11">
        <v>1670.22</v>
      </c>
      <c r="AD368" s="18">
        <v>33402</v>
      </c>
      <c r="AE368" s="14">
        <v>16.989999999999998</v>
      </c>
      <c r="AF368" s="14">
        <f t="shared" si="5"/>
        <v>16.523741496598628</v>
      </c>
    </row>
    <row r="369" spans="1:32" x14ac:dyDescent="0.25">
      <c r="A369" s="2">
        <v>22430</v>
      </c>
      <c r="F369" s="4">
        <v>22430</v>
      </c>
      <c r="H369" s="6">
        <v>22430</v>
      </c>
      <c r="L369" s="5">
        <v>633.44000000000005</v>
      </c>
      <c r="M369" s="8">
        <v>22430</v>
      </c>
      <c r="R369" s="10">
        <v>22430</v>
      </c>
      <c r="V369" s="9">
        <v>696.28</v>
      </c>
      <c r="W369" s="12">
        <v>22430</v>
      </c>
      <c r="AA369" s="11">
        <v>1682.4</v>
      </c>
      <c r="AD369" s="18">
        <v>33403</v>
      </c>
      <c r="AE369" s="14">
        <v>15.98</v>
      </c>
      <c r="AF369" s="14">
        <f t="shared" si="5"/>
        <v>16.517278911564617</v>
      </c>
    </row>
    <row r="370" spans="1:32" x14ac:dyDescent="0.25">
      <c r="A370" s="2">
        <v>22431</v>
      </c>
      <c r="F370" s="4">
        <v>22431</v>
      </c>
      <c r="H370" s="6">
        <v>22431</v>
      </c>
      <c r="L370" s="5">
        <v>633.44000000000005</v>
      </c>
      <c r="M370" s="8">
        <v>22431</v>
      </c>
      <c r="R370" s="10">
        <v>22431</v>
      </c>
      <c r="V370" s="9">
        <v>696.28</v>
      </c>
      <c r="W370" s="12">
        <v>22431</v>
      </c>
      <c r="AA370" s="11">
        <v>1675.15</v>
      </c>
      <c r="AD370" s="18">
        <v>33406</v>
      </c>
      <c r="AE370" s="14">
        <v>15.5</v>
      </c>
      <c r="AF370" s="14">
        <f t="shared" si="5"/>
        <v>16.513537414965974</v>
      </c>
    </row>
    <row r="371" spans="1:32" x14ac:dyDescent="0.25">
      <c r="A371" s="2">
        <v>22432</v>
      </c>
      <c r="F371" s="4">
        <v>22432</v>
      </c>
      <c r="H371" s="6">
        <v>22432</v>
      </c>
      <c r="L371" s="5">
        <v>646.09</v>
      </c>
      <c r="M371" s="8">
        <v>22432</v>
      </c>
      <c r="R371" s="10">
        <v>22432</v>
      </c>
      <c r="V371" s="9">
        <v>696.72</v>
      </c>
      <c r="W371" s="12">
        <v>22432</v>
      </c>
      <c r="AA371" s="11">
        <v>1679.33</v>
      </c>
      <c r="AD371" s="18">
        <v>33407</v>
      </c>
      <c r="AE371" s="14">
        <v>16.14</v>
      </c>
      <c r="AF371" s="14">
        <f t="shared" si="5"/>
        <v>16.512993197278902</v>
      </c>
    </row>
    <row r="372" spans="1:32" x14ac:dyDescent="0.25">
      <c r="A372" s="2">
        <v>22433</v>
      </c>
      <c r="F372" s="4">
        <v>22433</v>
      </c>
      <c r="H372" s="6">
        <v>22433</v>
      </c>
      <c r="L372" s="5">
        <v>646.09</v>
      </c>
      <c r="M372" s="8">
        <v>22433</v>
      </c>
      <c r="R372" s="10">
        <v>22433</v>
      </c>
      <c r="V372" s="9">
        <v>695.37</v>
      </c>
      <c r="W372" s="12">
        <v>22433</v>
      </c>
      <c r="AA372" s="11">
        <v>1648.8600000000001</v>
      </c>
      <c r="AD372" s="18">
        <v>33408</v>
      </c>
      <c r="AE372" s="14">
        <v>17.440000000000001</v>
      </c>
      <c r="AF372" s="14">
        <f t="shared" si="5"/>
        <v>16.507959183673456</v>
      </c>
    </row>
    <row r="373" spans="1:32" x14ac:dyDescent="0.25">
      <c r="A373" s="2">
        <v>22434</v>
      </c>
      <c r="F373" s="4">
        <v>22434</v>
      </c>
      <c r="H373" s="6">
        <v>22434</v>
      </c>
      <c r="L373" s="5">
        <v>646.09</v>
      </c>
      <c r="M373" s="8">
        <v>22434</v>
      </c>
      <c r="R373" s="10">
        <v>22434</v>
      </c>
      <c r="V373" s="9">
        <v>697.7</v>
      </c>
      <c r="W373" s="12">
        <v>22434</v>
      </c>
      <c r="AA373" s="11">
        <v>1635.3400000000001</v>
      </c>
      <c r="AD373" s="18">
        <v>33409</v>
      </c>
      <c r="AE373" s="14">
        <v>16.75</v>
      </c>
      <c r="AF373" s="14">
        <f t="shared" si="5"/>
        <v>16.498333333333321</v>
      </c>
    </row>
    <row r="374" spans="1:32" x14ac:dyDescent="0.25">
      <c r="A374" s="2">
        <v>22437</v>
      </c>
      <c r="F374" s="4">
        <v>22437</v>
      </c>
      <c r="H374" s="6">
        <v>22437</v>
      </c>
      <c r="L374" s="5">
        <v>646.09</v>
      </c>
      <c r="M374" s="8">
        <v>22437</v>
      </c>
      <c r="R374" s="10">
        <v>22437</v>
      </c>
      <c r="V374" s="9">
        <v>703.43000000000006</v>
      </c>
      <c r="W374" s="12">
        <v>22437</v>
      </c>
      <c r="AA374" s="11">
        <v>1635.1200000000001</v>
      </c>
      <c r="AD374" s="18">
        <v>33410</v>
      </c>
      <c r="AE374" s="14">
        <v>16.510000000000002</v>
      </c>
      <c r="AF374" s="14">
        <f t="shared" si="5"/>
        <v>16.488435374149649</v>
      </c>
    </row>
    <row r="375" spans="1:32" x14ac:dyDescent="0.25">
      <c r="A375" s="2">
        <v>22438</v>
      </c>
      <c r="F375" s="4">
        <v>22438</v>
      </c>
      <c r="H375" s="6">
        <v>22438</v>
      </c>
      <c r="L375" s="5">
        <v>646.09</v>
      </c>
      <c r="M375" s="8">
        <v>22438</v>
      </c>
      <c r="R375" s="10">
        <v>22438</v>
      </c>
      <c r="V375" s="9">
        <v>703.79</v>
      </c>
      <c r="W375" s="12">
        <v>22438</v>
      </c>
      <c r="AA375" s="11">
        <v>1603.55</v>
      </c>
      <c r="AD375" s="18">
        <v>33413</v>
      </c>
      <c r="AE375" s="14">
        <v>18.28</v>
      </c>
      <c r="AF375" s="14">
        <f t="shared" si="5"/>
        <v>16.48108843537414</v>
      </c>
    </row>
    <row r="376" spans="1:32" x14ac:dyDescent="0.25">
      <c r="A376" s="2">
        <v>22439</v>
      </c>
      <c r="F376" s="4">
        <v>22439</v>
      </c>
      <c r="H376" s="6">
        <v>22439</v>
      </c>
      <c r="L376" s="5">
        <v>646.09</v>
      </c>
      <c r="M376" s="8">
        <v>22439</v>
      </c>
      <c r="R376" s="10">
        <v>22439</v>
      </c>
      <c r="V376" s="9">
        <v>700.86</v>
      </c>
      <c r="W376" s="12">
        <v>22439</v>
      </c>
      <c r="AA376" s="11">
        <v>1579.73</v>
      </c>
      <c r="AD376" s="18">
        <v>33414</v>
      </c>
      <c r="AE376" s="14">
        <v>17.850000000000001</v>
      </c>
      <c r="AF376" s="14">
        <f t="shared" si="5"/>
        <v>16.46816326530611</v>
      </c>
    </row>
    <row r="377" spans="1:32" x14ac:dyDescent="0.25">
      <c r="A377" s="2">
        <v>22440</v>
      </c>
      <c r="F377" s="4">
        <v>22440</v>
      </c>
      <c r="H377" s="6">
        <v>22440</v>
      </c>
      <c r="L377" s="5">
        <v>646.09</v>
      </c>
      <c r="M377" s="8">
        <v>22440</v>
      </c>
      <c r="R377" s="10">
        <v>22440</v>
      </c>
      <c r="V377" s="9">
        <v>701.69</v>
      </c>
      <c r="W377" s="12">
        <v>22440</v>
      </c>
      <c r="AA377" s="11">
        <v>1620.66</v>
      </c>
      <c r="AD377" s="18">
        <v>33415</v>
      </c>
      <c r="AE377" s="14">
        <v>17.98</v>
      </c>
      <c r="AF377" s="14">
        <f t="shared" si="5"/>
        <v>16.458503401360534</v>
      </c>
    </row>
    <row r="378" spans="1:32" x14ac:dyDescent="0.25">
      <c r="A378" s="2">
        <v>22441</v>
      </c>
      <c r="F378" s="4">
        <v>22441</v>
      </c>
      <c r="H378" s="6">
        <v>22441</v>
      </c>
      <c r="L378" s="5">
        <v>646.09</v>
      </c>
      <c r="M378" s="8">
        <v>22441</v>
      </c>
      <c r="R378" s="10">
        <v>22441</v>
      </c>
      <c r="V378" s="9">
        <v>700.9</v>
      </c>
      <c r="W378" s="12">
        <v>22441</v>
      </c>
      <c r="AA378" s="11">
        <v>1625.04</v>
      </c>
      <c r="AD378" s="18">
        <v>33416</v>
      </c>
      <c r="AE378" s="14">
        <v>17.87</v>
      </c>
      <c r="AF378" s="14">
        <f t="shared" si="5"/>
        <v>16.449421768707474</v>
      </c>
    </row>
    <row r="379" spans="1:32" x14ac:dyDescent="0.25">
      <c r="A379" s="2">
        <v>22444</v>
      </c>
      <c r="F379" s="4">
        <v>22444</v>
      </c>
      <c r="H379" s="6">
        <v>22444</v>
      </c>
      <c r="L379" s="5">
        <v>646.09</v>
      </c>
      <c r="M379" s="8">
        <v>22444</v>
      </c>
      <c r="R379" s="10">
        <v>22444</v>
      </c>
      <c r="V379" s="9">
        <v>696.76</v>
      </c>
      <c r="W379" s="12">
        <v>22444</v>
      </c>
      <c r="AA379" s="11">
        <v>1616.75</v>
      </c>
      <c r="AD379" s="18">
        <v>33417</v>
      </c>
      <c r="AE379" s="14">
        <v>19.55</v>
      </c>
      <c r="AF379" s="14">
        <f t="shared" si="5"/>
        <v>16.442653061224483</v>
      </c>
    </row>
    <row r="380" spans="1:32" x14ac:dyDescent="0.25">
      <c r="A380" s="2">
        <v>22445</v>
      </c>
      <c r="F380" s="4">
        <v>22445</v>
      </c>
      <c r="H380" s="6">
        <v>22445</v>
      </c>
      <c r="L380" s="5">
        <v>646.09</v>
      </c>
      <c r="M380" s="8">
        <v>22445</v>
      </c>
      <c r="R380" s="10">
        <v>22445</v>
      </c>
      <c r="V380" s="9">
        <v>694.15</v>
      </c>
      <c r="W380" s="12">
        <v>22445</v>
      </c>
      <c r="AA380" s="11">
        <v>1620.96</v>
      </c>
      <c r="AD380" s="18">
        <v>33420</v>
      </c>
      <c r="AE380" s="14">
        <v>18.64</v>
      </c>
      <c r="AF380" s="14">
        <f t="shared" si="5"/>
        <v>16.425476190476179</v>
      </c>
    </row>
    <row r="381" spans="1:32" x14ac:dyDescent="0.25">
      <c r="A381" s="2">
        <v>22446</v>
      </c>
      <c r="F381" s="4">
        <v>22446</v>
      </c>
      <c r="H381" s="6">
        <v>22446</v>
      </c>
      <c r="L381" s="5">
        <v>646.09</v>
      </c>
      <c r="M381" s="8">
        <v>22446</v>
      </c>
      <c r="R381" s="10">
        <v>22446</v>
      </c>
      <c r="V381" s="9">
        <v>695.81000000000006</v>
      </c>
      <c r="W381" s="12">
        <v>22446</v>
      </c>
      <c r="AA381" s="11">
        <v>1618.51</v>
      </c>
      <c r="AD381" s="18">
        <v>33421</v>
      </c>
      <c r="AE381" s="14">
        <v>17.63</v>
      </c>
      <c r="AF381" s="14">
        <f t="shared" si="5"/>
        <v>16.408537414965977</v>
      </c>
    </row>
    <row r="382" spans="1:32" x14ac:dyDescent="0.25">
      <c r="A382" s="2">
        <v>22447</v>
      </c>
      <c r="F382" s="4">
        <v>22447</v>
      </c>
      <c r="H382" s="6">
        <v>22447</v>
      </c>
      <c r="L382" s="5">
        <v>646.09</v>
      </c>
      <c r="M382" s="8">
        <v>22447</v>
      </c>
      <c r="R382" s="10">
        <v>22447</v>
      </c>
      <c r="V382" s="9">
        <v>691.27</v>
      </c>
      <c r="W382" s="12">
        <v>22447</v>
      </c>
      <c r="AA382" s="11">
        <v>1649.25</v>
      </c>
      <c r="AD382" s="18">
        <v>33422</v>
      </c>
      <c r="AE382" s="14">
        <v>19.47</v>
      </c>
      <c r="AF382" s="14">
        <f t="shared" si="5"/>
        <v>16.393265306122441</v>
      </c>
    </row>
    <row r="383" spans="1:32" x14ac:dyDescent="0.25">
      <c r="A383" s="2">
        <v>22448</v>
      </c>
      <c r="F383" s="4">
        <v>22448</v>
      </c>
      <c r="H383" s="6">
        <v>22448</v>
      </c>
      <c r="L383" s="5">
        <v>646.09</v>
      </c>
      <c r="M383" s="8">
        <v>22448</v>
      </c>
      <c r="R383" s="10">
        <v>22448</v>
      </c>
      <c r="V383" s="9">
        <v>685.5</v>
      </c>
      <c r="W383" s="12">
        <v>22448</v>
      </c>
      <c r="AA383" s="11">
        <v>1639.66</v>
      </c>
      <c r="AD383" s="18">
        <v>33424</v>
      </c>
      <c r="AE383" s="14">
        <v>18.350000000000001</v>
      </c>
      <c r="AF383" s="14">
        <f t="shared" si="5"/>
        <v>16.373231292516994</v>
      </c>
    </row>
    <row r="384" spans="1:32" x14ac:dyDescent="0.25">
      <c r="A384" s="2">
        <v>22451</v>
      </c>
      <c r="F384" s="4">
        <v>22451</v>
      </c>
      <c r="H384" s="6">
        <v>22451</v>
      </c>
      <c r="L384" s="5">
        <v>646.09</v>
      </c>
      <c r="M384" s="8">
        <v>22451</v>
      </c>
      <c r="R384" s="10">
        <v>22451</v>
      </c>
      <c r="V384" s="9">
        <v>680.68000000000006</v>
      </c>
      <c r="W384" s="12">
        <v>22451</v>
      </c>
      <c r="AA384" s="11">
        <v>1663.15</v>
      </c>
      <c r="AD384" s="18">
        <v>33427</v>
      </c>
      <c r="AE384" s="14">
        <v>20.29</v>
      </c>
      <c r="AF384" s="14">
        <f t="shared" si="5"/>
        <v>16.356394557823116</v>
      </c>
    </row>
    <row r="385" spans="1:32" x14ac:dyDescent="0.25">
      <c r="A385" s="2">
        <v>22452</v>
      </c>
      <c r="F385" s="4">
        <v>22452</v>
      </c>
      <c r="H385" s="6">
        <v>22452</v>
      </c>
      <c r="L385" s="5">
        <v>646.09</v>
      </c>
      <c r="M385" s="8">
        <v>22452</v>
      </c>
      <c r="R385" s="10">
        <v>22452</v>
      </c>
      <c r="V385" s="9">
        <v>687.87</v>
      </c>
      <c r="W385" s="12">
        <v>22452</v>
      </c>
      <c r="AA385" s="11">
        <v>1670.68</v>
      </c>
      <c r="AD385" s="18">
        <v>33428</v>
      </c>
      <c r="AE385" s="14">
        <v>19.760000000000002</v>
      </c>
      <c r="AF385" s="14">
        <f t="shared" si="5"/>
        <v>16.330680272108829</v>
      </c>
    </row>
    <row r="386" spans="1:32" x14ac:dyDescent="0.25">
      <c r="A386" s="2">
        <v>22453</v>
      </c>
      <c r="F386" s="4">
        <v>22453</v>
      </c>
      <c r="H386" s="6">
        <v>22453</v>
      </c>
      <c r="L386" s="5">
        <v>646.09</v>
      </c>
      <c r="M386" s="8">
        <v>22453</v>
      </c>
      <c r="R386" s="10">
        <v>22453</v>
      </c>
      <c r="V386" s="9">
        <v>686.09</v>
      </c>
      <c r="W386" s="12">
        <v>22453</v>
      </c>
      <c r="AA386" s="11">
        <v>1677.41</v>
      </c>
      <c r="AD386" s="18">
        <v>33429</v>
      </c>
      <c r="AE386" s="14">
        <v>19.190000000000001</v>
      </c>
      <c r="AF386" s="14">
        <f t="shared" si="5"/>
        <v>16.307278911564612</v>
      </c>
    </row>
    <row r="387" spans="1:32" x14ac:dyDescent="0.25">
      <c r="A387" s="2">
        <v>22454</v>
      </c>
      <c r="F387" s="4">
        <v>22454</v>
      </c>
      <c r="H387" s="6">
        <v>22454</v>
      </c>
      <c r="L387" s="5">
        <v>646.09</v>
      </c>
      <c r="M387" s="8">
        <v>22454</v>
      </c>
      <c r="R387" s="10">
        <v>22454</v>
      </c>
      <c r="V387" s="9">
        <v>685.62</v>
      </c>
      <c r="W387" s="12">
        <v>22454</v>
      </c>
      <c r="AA387" s="11">
        <v>1687.29</v>
      </c>
      <c r="AD387" s="18">
        <v>33430</v>
      </c>
      <c r="AE387" s="14">
        <v>17.39</v>
      </c>
      <c r="AF387" s="14">
        <f t="shared" ref="AF387:AF450" si="6">AVERAGE(AE387:AE680)</f>
        <v>16.286156462585023</v>
      </c>
    </row>
    <row r="388" spans="1:32" x14ac:dyDescent="0.25">
      <c r="A388" s="2">
        <v>22455</v>
      </c>
      <c r="F388" s="4">
        <v>22455</v>
      </c>
      <c r="H388" s="6">
        <v>22455</v>
      </c>
      <c r="L388" s="5">
        <v>646.09</v>
      </c>
      <c r="M388" s="8">
        <v>22455</v>
      </c>
      <c r="R388" s="10">
        <v>22455</v>
      </c>
      <c r="V388" s="9">
        <v>688.66</v>
      </c>
      <c r="W388" s="12">
        <v>22455</v>
      </c>
      <c r="AA388" s="11">
        <v>1697.24</v>
      </c>
      <c r="AD388" s="18">
        <v>33431</v>
      </c>
      <c r="AE388" s="14">
        <v>18.29</v>
      </c>
      <c r="AF388" s="14">
        <f t="shared" si="6"/>
        <v>16.273435374149646</v>
      </c>
    </row>
    <row r="389" spans="1:32" x14ac:dyDescent="0.25">
      <c r="A389" s="2">
        <v>22458</v>
      </c>
      <c r="F389" s="4">
        <v>22458</v>
      </c>
      <c r="H389" s="6">
        <v>22458</v>
      </c>
      <c r="L389" s="5">
        <v>646.09</v>
      </c>
      <c r="M389" s="8">
        <v>22458</v>
      </c>
      <c r="R389" s="10">
        <v>22458</v>
      </c>
      <c r="V389" s="9">
        <v>681.16</v>
      </c>
      <c r="W389" s="12">
        <v>22458</v>
      </c>
      <c r="AA389" s="11">
        <v>1715.16</v>
      </c>
      <c r="AD389" s="18">
        <v>33434</v>
      </c>
      <c r="AE389" s="14">
        <v>17.78</v>
      </c>
      <c r="AF389" s="14">
        <f t="shared" si="6"/>
        <v>16.25666666666665</v>
      </c>
    </row>
    <row r="390" spans="1:32" x14ac:dyDescent="0.25">
      <c r="A390" s="2">
        <v>22459</v>
      </c>
      <c r="F390" s="4">
        <v>22459</v>
      </c>
      <c r="H390" s="6">
        <v>22459</v>
      </c>
      <c r="L390" s="5">
        <v>646.09</v>
      </c>
      <c r="M390" s="8">
        <v>22459</v>
      </c>
      <c r="R390" s="10">
        <v>22459</v>
      </c>
      <c r="V390" s="9">
        <v>683.88</v>
      </c>
      <c r="W390" s="12">
        <v>22459</v>
      </c>
      <c r="AA390" s="11">
        <v>1727.16</v>
      </c>
      <c r="AD390" s="18">
        <v>33435</v>
      </c>
      <c r="AE390" s="14">
        <v>17.489999999999998</v>
      </c>
      <c r="AF390" s="14">
        <f t="shared" si="6"/>
        <v>16.24013605442175</v>
      </c>
    </row>
    <row r="391" spans="1:32" x14ac:dyDescent="0.25">
      <c r="A391" s="2">
        <v>22460</v>
      </c>
      <c r="F391" s="4">
        <v>22460</v>
      </c>
      <c r="H391" s="6">
        <v>22460</v>
      </c>
      <c r="L391" s="5">
        <v>646.09</v>
      </c>
      <c r="M391" s="8">
        <v>22460</v>
      </c>
      <c r="R391" s="10">
        <v>22460</v>
      </c>
      <c r="V391" s="9">
        <v>684.59</v>
      </c>
      <c r="W391" s="12">
        <v>22460</v>
      </c>
      <c r="AA391" s="11">
        <v>1734.82</v>
      </c>
      <c r="AD391" s="18">
        <v>33436</v>
      </c>
      <c r="AE391" s="14">
        <v>17.52</v>
      </c>
      <c r="AF391" s="14">
        <f t="shared" si="6"/>
        <v>16.223061224489783</v>
      </c>
    </row>
    <row r="392" spans="1:32" x14ac:dyDescent="0.25">
      <c r="A392" s="2">
        <v>22461</v>
      </c>
      <c r="F392" s="4">
        <v>22461</v>
      </c>
      <c r="H392" s="6">
        <v>22461</v>
      </c>
      <c r="L392" s="5">
        <v>646.09</v>
      </c>
      <c r="M392" s="8">
        <v>22461</v>
      </c>
      <c r="R392" s="10">
        <v>22461</v>
      </c>
      <c r="V392" s="9">
        <v>681.95</v>
      </c>
      <c r="W392" s="12">
        <v>22461</v>
      </c>
      <c r="AA392" s="11">
        <v>1726.91</v>
      </c>
      <c r="AD392" s="18">
        <v>33437</v>
      </c>
      <c r="AE392" s="14">
        <v>15.77</v>
      </c>
      <c r="AF392" s="14">
        <f t="shared" si="6"/>
        <v>16.207687074829916</v>
      </c>
    </row>
    <row r="393" spans="1:32" x14ac:dyDescent="0.25">
      <c r="A393" s="2">
        <v>22462</v>
      </c>
      <c r="F393" s="4">
        <v>22462</v>
      </c>
      <c r="H393" s="6">
        <v>22462</v>
      </c>
      <c r="L393" s="5">
        <v>650.66999999999996</v>
      </c>
      <c r="M393" s="8">
        <v>22462</v>
      </c>
      <c r="R393" s="10">
        <v>22462</v>
      </c>
      <c r="V393" s="9">
        <v>683.96</v>
      </c>
      <c r="W393" s="12">
        <v>22462</v>
      </c>
      <c r="AA393" s="11">
        <v>1737.05</v>
      </c>
      <c r="AD393" s="18">
        <v>33438</v>
      </c>
      <c r="AE393" s="14">
        <v>15.5</v>
      </c>
      <c r="AF393" s="14">
        <f t="shared" si="6"/>
        <v>16.200408163265294</v>
      </c>
    </row>
    <row r="394" spans="1:32" x14ac:dyDescent="0.25">
      <c r="A394" s="2">
        <v>22465</v>
      </c>
      <c r="F394" s="4">
        <v>22465</v>
      </c>
      <c r="H394" s="6">
        <v>22465</v>
      </c>
      <c r="L394" s="5">
        <v>650.66999999999996</v>
      </c>
      <c r="M394" s="8">
        <v>22465</v>
      </c>
      <c r="R394" s="10">
        <v>22465</v>
      </c>
      <c r="V394" s="9">
        <v>689.81000000000006</v>
      </c>
      <c r="W394" s="12">
        <v>22465</v>
      </c>
      <c r="AA394" s="11">
        <v>1760.72</v>
      </c>
      <c r="AD394" s="18">
        <v>33441</v>
      </c>
      <c r="AE394" s="14">
        <v>16.899999999999999</v>
      </c>
      <c r="AF394" s="14">
        <f t="shared" si="6"/>
        <v>16.197755102040805</v>
      </c>
    </row>
    <row r="395" spans="1:32" x14ac:dyDescent="0.25">
      <c r="A395" s="2">
        <v>22466</v>
      </c>
      <c r="F395" s="4">
        <v>22466</v>
      </c>
      <c r="H395" s="6">
        <v>22466</v>
      </c>
      <c r="L395" s="5">
        <v>650.66999999999996</v>
      </c>
      <c r="M395" s="8">
        <v>22466</v>
      </c>
      <c r="R395" s="10">
        <v>22466</v>
      </c>
      <c r="V395" s="9">
        <v>689.81000000000006</v>
      </c>
      <c r="W395" s="12">
        <v>22466</v>
      </c>
      <c r="AA395" s="11">
        <v>1767.01</v>
      </c>
      <c r="AD395" s="18">
        <v>33442</v>
      </c>
      <c r="AE395" s="14">
        <v>16.579999999999998</v>
      </c>
      <c r="AF395" s="14">
        <f t="shared" si="6"/>
        <v>16.188945578231284</v>
      </c>
    </row>
    <row r="396" spans="1:32" x14ac:dyDescent="0.25">
      <c r="A396" s="2">
        <v>22467</v>
      </c>
      <c r="F396" s="4">
        <v>22467</v>
      </c>
      <c r="H396" s="6">
        <v>22467</v>
      </c>
      <c r="L396" s="5">
        <v>650.66999999999996</v>
      </c>
      <c r="M396" s="8">
        <v>22467</v>
      </c>
      <c r="R396" s="10">
        <v>22467</v>
      </c>
      <c r="V396" s="9">
        <v>692.77</v>
      </c>
      <c r="W396" s="12">
        <v>22467</v>
      </c>
      <c r="AA396" s="11">
        <v>1777.66</v>
      </c>
      <c r="AD396" s="18">
        <v>33443</v>
      </c>
      <c r="AE396" s="14">
        <v>16.41</v>
      </c>
      <c r="AF396" s="14">
        <f t="shared" si="6"/>
        <v>16.179285714285701</v>
      </c>
    </row>
    <row r="397" spans="1:32" x14ac:dyDescent="0.25">
      <c r="A397" s="2">
        <v>22468</v>
      </c>
      <c r="F397" s="4">
        <v>22468</v>
      </c>
      <c r="H397" s="6">
        <v>22468</v>
      </c>
      <c r="L397" s="5">
        <v>650.66999999999996</v>
      </c>
      <c r="M397" s="8">
        <v>22468</v>
      </c>
      <c r="R397" s="10">
        <v>22468</v>
      </c>
      <c r="V397" s="9">
        <v>694.27</v>
      </c>
      <c r="W397" s="12">
        <v>22468</v>
      </c>
      <c r="AA397" s="11">
        <v>1781.6100000000001</v>
      </c>
      <c r="AD397" s="18">
        <v>33444</v>
      </c>
      <c r="AE397" s="14">
        <v>15.74</v>
      </c>
      <c r="AF397" s="14">
        <f t="shared" si="6"/>
        <v>16.169217687074816</v>
      </c>
    </row>
    <row r="398" spans="1:32" x14ac:dyDescent="0.25">
      <c r="A398" s="2">
        <v>22469</v>
      </c>
      <c r="F398" s="4">
        <v>22469</v>
      </c>
      <c r="H398" s="6">
        <v>22469</v>
      </c>
      <c r="L398" s="5">
        <v>650.66999999999996</v>
      </c>
      <c r="M398" s="8">
        <v>22469</v>
      </c>
      <c r="R398" s="10">
        <v>22469</v>
      </c>
      <c r="V398" s="9">
        <v>692.73</v>
      </c>
      <c r="W398" s="12">
        <v>22469</v>
      </c>
      <c r="AA398" s="11">
        <v>1781.6100000000001</v>
      </c>
      <c r="AD398" s="18">
        <v>33445</v>
      </c>
      <c r="AE398" s="14">
        <v>15.45</v>
      </c>
      <c r="AF398" s="14">
        <f t="shared" si="6"/>
        <v>16.162891156462571</v>
      </c>
    </row>
    <row r="399" spans="1:32" x14ac:dyDescent="0.25">
      <c r="A399" s="2">
        <v>22472</v>
      </c>
      <c r="F399" s="4">
        <v>22472</v>
      </c>
      <c r="H399" s="6">
        <v>22472</v>
      </c>
      <c r="L399" s="5">
        <v>650.66999999999996</v>
      </c>
      <c r="M399" s="8">
        <v>22472</v>
      </c>
      <c r="R399" s="10">
        <v>22472</v>
      </c>
      <c r="V399" s="9">
        <v>693.16</v>
      </c>
      <c r="W399" s="12">
        <v>22472</v>
      </c>
      <c r="AA399" s="11">
        <v>1795.31</v>
      </c>
      <c r="AD399" s="18">
        <v>33448</v>
      </c>
      <c r="AE399" s="14">
        <v>15.67</v>
      </c>
      <c r="AF399" s="14">
        <f t="shared" si="6"/>
        <v>16.157380952380937</v>
      </c>
    </row>
    <row r="400" spans="1:32" x14ac:dyDescent="0.25">
      <c r="A400" s="2">
        <v>22473</v>
      </c>
      <c r="F400" s="4">
        <v>22473</v>
      </c>
      <c r="H400" s="6">
        <v>22473</v>
      </c>
      <c r="L400" s="5">
        <v>650.66999999999996</v>
      </c>
      <c r="M400" s="8">
        <v>22473</v>
      </c>
      <c r="R400" s="10">
        <v>22473</v>
      </c>
      <c r="V400" s="9">
        <v>694.47</v>
      </c>
      <c r="W400" s="12">
        <v>22473</v>
      </c>
      <c r="AA400" s="11">
        <v>1793.45</v>
      </c>
      <c r="AD400" s="18">
        <v>33449</v>
      </c>
      <c r="AE400" s="14">
        <v>15.47</v>
      </c>
      <c r="AF400" s="14">
        <f t="shared" si="6"/>
        <v>16.149795918367328</v>
      </c>
    </row>
    <row r="401" spans="1:32" x14ac:dyDescent="0.25">
      <c r="A401" s="2">
        <v>22474</v>
      </c>
      <c r="F401" s="4">
        <v>22474</v>
      </c>
      <c r="H401" s="6">
        <v>22474</v>
      </c>
      <c r="L401" s="5">
        <v>650.66999999999996</v>
      </c>
      <c r="M401" s="8">
        <v>22474</v>
      </c>
      <c r="R401" s="10">
        <v>22474</v>
      </c>
      <c r="V401" s="9">
        <v>690.79</v>
      </c>
      <c r="W401" s="12">
        <v>22474</v>
      </c>
      <c r="AA401" s="11">
        <v>1806.47</v>
      </c>
      <c r="AD401" s="18">
        <v>33450</v>
      </c>
      <c r="AE401" s="14">
        <v>15.18</v>
      </c>
      <c r="AF401" s="14">
        <f t="shared" si="6"/>
        <v>16.147517006802701</v>
      </c>
    </row>
    <row r="402" spans="1:32" x14ac:dyDescent="0.25">
      <c r="A402" s="2">
        <v>22475</v>
      </c>
      <c r="F402" s="4">
        <v>22475</v>
      </c>
      <c r="H402" s="6">
        <v>22475</v>
      </c>
      <c r="L402" s="5">
        <v>650.66999999999996</v>
      </c>
      <c r="M402" s="8">
        <v>22475</v>
      </c>
      <c r="R402" s="10">
        <v>22475</v>
      </c>
      <c r="V402" s="9">
        <v>685.9</v>
      </c>
      <c r="W402" s="12">
        <v>22475</v>
      </c>
      <c r="AA402" s="11">
        <v>1810.97</v>
      </c>
      <c r="AD402" s="18">
        <v>33451</v>
      </c>
      <c r="AE402" s="14">
        <v>15.47</v>
      </c>
      <c r="AF402" s="14">
        <f t="shared" si="6"/>
        <v>16.147551020408144</v>
      </c>
    </row>
    <row r="403" spans="1:32" x14ac:dyDescent="0.25">
      <c r="A403" s="2">
        <v>22476</v>
      </c>
      <c r="F403" s="4">
        <v>22476</v>
      </c>
      <c r="H403" s="6">
        <v>22476</v>
      </c>
      <c r="L403" s="5">
        <v>650.66999999999996</v>
      </c>
      <c r="M403" s="8">
        <v>22476</v>
      </c>
      <c r="R403" s="10">
        <v>22476</v>
      </c>
      <c r="V403" s="9">
        <v>690.95</v>
      </c>
      <c r="W403" s="12">
        <v>22476</v>
      </c>
      <c r="AA403" s="11">
        <v>1822.02</v>
      </c>
      <c r="AD403" s="18">
        <v>33452</v>
      </c>
      <c r="AE403" s="14">
        <v>15.26</v>
      </c>
      <c r="AF403" s="14">
        <f t="shared" si="6"/>
        <v>16.145850340136036</v>
      </c>
    </row>
    <row r="404" spans="1:32" x14ac:dyDescent="0.25">
      <c r="A404" s="2">
        <v>22479</v>
      </c>
      <c r="F404" s="4">
        <v>22479</v>
      </c>
      <c r="H404" s="6">
        <v>22479</v>
      </c>
      <c r="L404" s="5">
        <v>650.66999999999996</v>
      </c>
      <c r="M404" s="8">
        <v>22479</v>
      </c>
      <c r="R404" s="10">
        <v>22479</v>
      </c>
      <c r="V404" s="9">
        <v>684.59</v>
      </c>
      <c r="W404" s="12">
        <v>22479</v>
      </c>
      <c r="AA404" s="11">
        <v>1811.95</v>
      </c>
      <c r="AD404" s="18">
        <v>33455</v>
      </c>
      <c r="AE404" s="14">
        <v>15.92</v>
      </c>
      <c r="AF404" s="14">
        <f t="shared" si="6"/>
        <v>16.142517006802702</v>
      </c>
    </row>
    <row r="405" spans="1:32" x14ac:dyDescent="0.25">
      <c r="A405" s="2">
        <v>22480</v>
      </c>
      <c r="F405" s="4">
        <v>22480</v>
      </c>
      <c r="H405" s="6">
        <v>22480</v>
      </c>
      <c r="L405" s="5">
        <v>650.66999999999996</v>
      </c>
      <c r="M405" s="8">
        <v>22480</v>
      </c>
      <c r="R405" s="10">
        <v>22480</v>
      </c>
      <c r="V405" s="9">
        <v>679.30000000000007</v>
      </c>
      <c r="W405" s="12">
        <v>22480</v>
      </c>
      <c r="AA405" s="11">
        <v>1829.74</v>
      </c>
      <c r="AD405" s="18">
        <v>33456</v>
      </c>
      <c r="AE405" s="14">
        <v>15.54</v>
      </c>
      <c r="AF405" s="14">
        <f t="shared" si="6"/>
        <v>16.143843537414952</v>
      </c>
    </row>
    <row r="406" spans="1:32" x14ac:dyDescent="0.25">
      <c r="A406" s="2">
        <v>22481</v>
      </c>
      <c r="F406" s="4">
        <v>22481</v>
      </c>
      <c r="H406" s="6">
        <v>22481</v>
      </c>
      <c r="L406" s="5">
        <v>650.66999999999996</v>
      </c>
      <c r="M406" s="8">
        <v>22481</v>
      </c>
      <c r="R406" s="10">
        <v>22481</v>
      </c>
      <c r="V406" s="9">
        <v>682.74</v>
      </c>
      <c r="W406" s="12">
        <v>22481</v>
      </c>
      <c r="AA406" s="11">
        <v>1804.06</v>
      </c>
      <c r="AD406" s="18">
        <v>33457</v>
      </c>
      <c r="AE406" s="14">
        <v>15.56</v>
      </c>
      <c r="AF406" s="14">
        <f t="shared" si="6"/>
        <v>16.15149659863944</v>
      </c>
    </row>
    <row r="407" spans="1:32" x14ac:dyDescent="0.25">
      <c r="A407" s="2">
        <v>22482</v>
      </c>
      <c r="F407" s="4">
        <v>22482</v>
      </c>
      <c r="H407" s="6">
        <v>22482</v>
      </c>
      <c r="L407" s="5">
        <v>650.66999999999996</v>
      </c>
      <c r="M407" s="8">
        <v>22482</v>
      </c>
      <c r="R407" s="10">
        <v>22482</v>
      </c>
      <c r="V407" s="9">
        <v>682.97</v>
      </c>
      <c r="W407" s="12">
        <v>22482</v>
      </c>
      <c r="AA407" s="11">
        <v>1818.15</v>
      </c>
      <c r="AD407" s="18">
        <v>33458</v>
      </c>
      <c r="AE407" s="14">
        <v>15.98</v>
      </c>
      <c r="AF407" s="14">
        <f t="shared" si="6"/>
        <v>16.16663265306121</v>
      </c>
    </row>
    <row r="408" spans="1:32" x14ac:dyDescent="0.25">
      <c r="A408" s="2">
        <v>22483</v>
      </c>
      <c r="F408" s="4">
        <v>22483</v>
      </c>
      <c r="H408" s="6">
        <v>22483</v>
      </c>
      <c r="L408" s="5">
        <v>650.66999999999996</v>
      </c>
      <c r="M408" s="8">
        <v>22483</v>
      </c>
      <c r="R408" s="10">
        <v>22483</v>
      </c>
      <c r="V408" s="9">
        <v>682.81000000000006</v>
      </c>
      <c r="W408" s="12">
        <v>22483</v>
      </c>
      <c r="AA408" s="11">
        <v>1772.43</v>
      </c>
      <c r="AD408" s="18">
        <v>33459</v>
      </c>
      <c r="AE408" s="14">
        <v>15.45</v>
      </c>
      <c r="AF408" s="14">
        <f t="shared" si="6"/>
        <v>16.17833333333332</v>
      </c>
    </row>
    <row r="409" spans="1:32" x14ac:dyDescent="0.25">
      <c r="A409" s="2">
        <v>22486</v>
      </c>
      <c r="F409" s="4">
        <v>22486</v>
      </c>
      <c r="H409" s="6">
        <v>22486</v>
      </c>
      <c r="L409" s="5">
        <v>650.66999999999996</v>
      </c>
      <c r="M409" s="8">
        <v>22486</v>
      </c>
      <c r="R409" s="10">
        <v>22486</v>
      </c>
      <c r="V409" s="9">
        <v>682.14</v>
      </c>
      <c r="W409" s="12">
        <v>22486</v>
      </c>
      <c r="AA409" s="11">
        <v>1793.19</v>
      </c>
      <c r="AD409" s="18">
        <v>33462</v>
      </c>
      <c r="AE409" s="14">
        <v>15.26</v>
      </c>
      <c r="AF409" s="14">
        <f t="shared" si="6"/>
        <v>16.194591836734681</v>
      </c>
    </row>
    <row r="410" spans="1:32" x14ac:dyDescent="0.25">
      <c r="A410" s="2">
        <v>22487</v>
      </c>
      <c r="F410" s="4">
        <v>22487</v>
      </c>
      <c r="H410" s="6">
        <v>22487</v>
      </c>
      <c r="L410" s="5">
        <v>650.66999999999996</v>
      </c>
      <c r="M410" s="8">
        <v>22487</v>
      </c>
      <c r="R410" s="10">
        <v>22487</v>
      </c>
      <c r="V410" s="9">
        <v>686.37</v>
      </c>
      <c r="W410" s="12">
        <v>22487</v>
      </c>
      <c r="AA410" s="11">
        <v>1785.3600000000001</v>
      </c>
      <c r="AD410" s="18">
        <v>33463</v>
      </c>
      <c r="AE410" s="14">
        <v>14.73</v>
      </c>
      <c r="AF410" s="14">
        <f t="shared" si="6"/>
        <v>16.208197278911552</v>
      </c>
    </row>
    <row r="411" spans="1:32" x14ac:dyDescent="0.25">
      <c r="A411" s="2">
        <v>22488</v>
      </c>
      <c r="F411" s="4">
        <v>22488</v>
      </c>
      <c r="H411" s="6">
        <v>22488</v>
      </c>
      <c r="L411" s="5">
        <v>650.66999999999996</v>
      </c>
      <c r="M411" s="8">
        <v>22488</v>
      </c>
      <c r="R411" s="10">
        <v>22488</v>
      </c>
      <c r="V411" s="9">
        <v>694.19</v>
      </c>
      <c r="W411" s="12">
        <v>22488</v>
      </c>
      <c r="AA411" s="11">
        <v>1773.71</v>
      </c>
      <c r="AD411" s="18">
        <v>33464</v>
      </c>
      <c r="AE411" s="14">
        <v>15.09</v>
      </c>
      <c r="AF411" s="14">
        <f t="shared" si="6"/>
        <v>16.227857142857133</v>
      </c>
    </row>
    <row r="412" spans="1:32" x14ac:dyDescent="0.25">
      <c r="A412" s="2">
        <v>22489</v>
      </c>
      <c r="F412" s="4">
        <v>22489</v>
      </c>
      <c r="H412" s="6">
        <v>22489</v>
      </c>
      <c r="L412" s="5">
        <v>650.66999999999996</v>
      </c>
      <c r="M412" s="8">
        <v>22489</v>
      </c>
      <c r="R412" s="10">
        <v>22489</v>
      </c>
      <c r="V412" s="9">
        <v>702.80000000000007</v>
      </c>
      <c r="W412" s="12">
        <v>22489</v>
      </c>
      <c r="AA412" s="11">
        <v>1761.17</v>
      </c>
      <c r="AD412" s="18">
        <v>33465</v>
      </c>
      <c r="AE412" s="14">
        <v>15.19</v>
      </c>
      <c r="AF412" s="14">
        <f t="shared" si="6"/>
        <v>16.242823129251693</v>
      </c>
    </row>
    <row r="413" spans="1:32" x14ac:dyDescent="0.25">
      <c r="A413" s="2">
        <v>22490</v>
      </c>
      <c r="F413" s="4">
        <v>22490</v>
      </c>
      <c r="H413" s="6">
        <v>22490</v>
      </c>
      <c r="L413" s="5">
        <v>650.66999999999996</v>
      </c>
      <c r="M413" s="8">
        <v>22490</v>
      </c>
      <c r="R413" s="10">
        <v>22490</v>
      </c>
      <c r="V413" s="9">
        <v>705.13</v>
      </c>
      <c r="W413" s="12">
        <v>22490</v>
      </c>
      <c r="AA413" s="11">
        <v>1768.24</v>
      </c>
      <c r="AD413" s="18">
        <v>33466</v>
      </c>
      <c r="AE413" s="14">
        <v>16.010000000000002</v>
      </c>
      <c r="AF413" s="14">
        <f t="shared" si="6"/>
        <v>16.252040816326524</v>
      </c>
    </row>
    <row r="414" spans="1:32" x14ac:dyDescent="0.25">
      <c r="A414" s="2">
        <v>22493</v>
      </c>
      <c r="F414" s="4">
        <v>22493</v>
      </c>
      <c r="H414" s="6">
        <v>22493</v>
      </c>
      <c r="L414" s="5">
        <v>662.35</v>
      </c>
      <c r="M414" s="8">
        <v>22493</v>
      </c>
      <c r="R414" s="10">
        <v>22493</v>
      </c>
      <c r="V414" s="9">
        <v>705.37</v>
      </c>
      <c r="W414" s="12">
        <v>22493</v>
      </c>
      <c r="AA414" s="11">
        <v>1745.26</v>
      </c>
      <c r="AD414" s="18">
        <v>33469</v>
      </c>
      <c r="AE414" s="14">
        <v>21.19</v>
      </c>
      <c r="AF414" s="14">
        <f t="shared" si="6"/>
        <v>16.260238095238087</v>
      </c>
    </row>
    <row r="415" spans="1:32" x14ac:dyDescent="0.25">
      <c r="A415" s="2">
        <v>22494</v>
      </c>
      <c r="F415" s="4">
        <v>22494</v>
      </c>
      <c r="H415" s="6">
        <v>22494</v>
      </c>
      <c r="L415" s="5">
        <v>662.35</v>
      </c>
      <c r="M415" s="8">
        <v>22494</v>
      </c>
      <c r="R415" s="10">
        <v>22494</v>
      </c>
      <c r="V415" s="9">
        <v>713.94</v>
      </c>
      <c r="W415" s="12">
        <v>22494</v>
      </c>
      <c r="AA415" s="11">
        <v>1752.79</v>
      </c>
      <c r="AD415" s="18">
        <v>33470</v>
      </c>
      <c r="AE415" s="14">
        <v>18.86</v>
      </c>
      <c r="AF415" s="14">
        <f t="shared" si="6"/>
        <v>16.24636054421768</v>
      </c>
    </row>
    <row r="416" spans="1:32" x14ac:dyDescent="0.25">
      <c r="A416" s="2">
        <v>22495</v>
      </c>
      <c r="F416" s="4">
        <v>22495</v>
      </c>
      <c r="H416" s="6">
        <v>22495</v>
      </c>
      <c r="L416" s="5">
        <v>662.35</v>
      </c>
      <c r="M416" s="8">
        <v>22495</v>
      </c>
      <c r="R416" s="10">
        <v>22495</v>
      </c>
      <c r="V416" s="9">
        <v>710.46</v>
      </c>
      <c r="W416" s="12">
        <v>22495</v>
      </c>
      <c r="AA416" s="11">
        <v>1763.89</v>
      </c>
      <c r="AD416" s="18">
        <v>33471</v>
      </c>
      <c r="AE416" s="14">
        <v>15.62</v>
      </c>
      <c r="AF416" s="14">
        <f t="shared" si="6"/>
        <v>16.240068027210878</v>
      </c>
    </row>
    <row r="417" spans="1:32" x14ac:dyDescent="0.25">
      <c r="A417" s="2">
        <v>22496</v>
      </c>
      <c r="F417" s="4">
        <v>22496</v>
      </c>
      <c r="H417" s="6">
        <v>22496</v>
      </c>
      <c r="L417" s="5">
        <v>662.35</v>
      </c>
      <c r="M417" s="8">
        <v>22496</v>
      </c>
      <c r="R417" s="10">
        <v>22496</v>
      </c>
      <c r="V417" s="9">
        <v>715.71</v>
      </c>
      <c r="W417" s="12">
        <v>22496</v>
      </c>
      <c r="AA417" s="11">
        <v>1729.8500000000001</v>
      </c>
      <c r="AD417" s="18">
        <v>33472</v>
      </c>
      <c r="AE417" s="14">
        <v>14.59</v>
      </c>
      <c r="AF417" s="14">
        <f t="shared" si="6"/>
        <v>16.245816326530608</v>
      </c>
    </row>
    <row r="418" spans="1:32" x14ac:dyDescent="0.25">
      <c r="A418" s="2">
        <v>22497</v>
      </c>
      <c r="F418" s="4">
        <v>22497</v>
      </c>
      <c r="H418" s="6">
        <v>22497</v>
      </c>
      <c r="L418" s="5">
        <v>662.35</v>
      </c>
      <c r="M418" s="8">
        <v>22497</v>
      </c>
      <c r="R418" s="10">
        <v>22497</v>
      </c>
      <c r="V418" s="9">
        <v>720.69</v>
      </c>
      <c r="W418" s="12">
        <v>22497</v>
      </c>
      <c r="AA418" s="11">
        <v>1720.47</v>
      </c>
      <c r="AD418" s="18">
        <v>33473</v>
      </c>
      <c r="AE418" s="14">
        <v>14.41</v>
      </c>
      <c r="AF418" s="14">
        <f t="shared" si="6"/>
        <v>16.253571428571423</v>
      </c>
    </row>
    <row r="419" spans="1:32" x14ac:dyDescent="0.25">
      <c r="A419" s="2">
        <v>22500</v>
      </c>
      <c r="F419" s="4">
        <v>22500</v>
      </c>
      <c r="H419" s="6">
        <v>22500</v>
      </c>
      <c r="L419" s="5">
        <v>662.35</v>
      </c>
      <c r="M419" s="8">
        <v>22500</v>
      </c>
      <c r="R419" s="10">
        <v>22500</v>
      </c>
      <c r="V419" s="9">
        <v>719.58</v>
      </c>
      <c r="W419" s="12">
        <v>22500</v>
      </c>
      <c r="AA419" s="11">
        <v>1691.82</v>
      </c>
      <c r="AD419" s="18">
        <v>33476</v>
      </c>
      <c r="AE419" s="14">
        <v>14.81</v>
      </c>
      <c r="AF419" s="14">
        <f t="shared" si="6"/>
        <v>16.261088435374145</v>
      </c>
    </row>
    <row r="420" spans="1:32" x14ac:dyDescent="0.25">
      <c r="A420" s="2">
        <v>22501</v>
      </c>
      <c r="F420" s="4">
        <v>22501</v>
      </c>
      <c r="H420" s="6">
        <v>22501</v>
      </c>
      <c r="L420" s="5">
        <v>662.35</v>
      </c>
      <c r="M420" s="8">
        <v>22501</v>
      </c>
      <c r="R420" s="10">
        <v>22501</v>
      </c>
      <c r="V420" s="9">
        <v>720.22</v>
      </c>
      <c r="W420" s="12">
        <v>22501</v>
      </c>
      <c r="AA420" s="11">
        <v>1702.23</v>
      </c>
      <c r="AD420" s="18">
        <v>33477</v>
      </c>
      <c r="AE420" s="14">
        <v>15.46</v>
      </c>
      <c r="AF420" s="14">
        <f t="shared" si="6"/>
        <v>16.264591836734692</v>
      </c>
    </row>
    <row r="421" spans="1:32" x14ac:dyDescent="0.25">
      <c r="A421" s="2">
        <v>22502</v>
      </c>
      <c r="F421" s="4">
        <v>22502</v>
      </c>
      <c r="H421" s="6">
        <v>22502</v>
      </c>
      <c r="L421" s="5">
        <v>662.35</v>
      </c>
      <c r="M421" s="8">
        <v>22502</v>
      </c>
      <c r="R421" s="10">
        <v>22502</v>
      </c>
      <c r="V421" s="9">
        <v>717.57</v>
      </c>
      <c r="W421" s="12">
        <v>22502</v>
      </c>
      <c r="AA421" s="11">
        <v>1673.18</v>
      </c>
      <c r="AD421" s="18">
        <v>33478</v>
      </c>
      <c r="AE421" s="14">
        <v>15.31</v>
      </c>
      <c r="AF421" s="14">
        <f t="shared" si="6"/>
        <v>16.267993197278908</v>
      </c>
    </row>
    <row r="422" spans="1:32" x14ac:dyDescent="0.25">
      <c r="A422" s="2">
        <v>22503</v>
      </c>
      <c r="F422" s="4">
        <v>22503</v>
      </c>
      <c r="H422" s="6">
        <v>22503</v>
      </c>
      <c r="L422" s="5">
        <v>662.35</v>
      </c>
      <c r="M422" s="8">
        <v>22503</v>
      </c>
      <c r="R422" s="10">
        <v>22503</v>
      </c>
      <c r="V422" s="9">
        <v>720.49</v>
      </c>
      <c r="W422" s="12">
        <v>22503</v>
      </c>
      <c r="AA422" s="11">
        <v>1660.04</v>
      </c>
      <c r="AD422" s="18">
        <v>33479</v>
      </c>
      <c r="AE422" s="14">
        <v>14.82</v>
      </c>
      <c r="AF422" s="14">
        <f t="shared" si="6"/>
        <v>16.271428571428565</v>
      </c>
    </row>
    <row r="423" spans="1:32" x14ac:dyDescent="0.25">
      <c r="A423" s="2">
        <v>22504</v>
      </c>
      <c r="F423" s="4">
        <v>22504</v>
      </c>
      <c r="H423" s="6">
        <v>22504</v>
      </c>
      <c r="L423" s="5">
        <v>662.35</v>
      </c>
      <c r="M423" s="8">
        <v>22504</v>
      </c>
      <c r="R423" s="10">
        <v>22504</v>
      </c>
      <c r="V423" s="9">
        <v>722.61</v>
      </c>
      <c r="W423" s="12">
        <v>22504</v>
      </c>
      <c r="AA423" s="11">
        <v>1712.8500000000001</v>
      </c>
      <c r="AD423" s="18">
        <v>33480</v>
      </c>
      <c r="AE423" s="14">
        <v>14.46</v>
      </c>
      <c r="AF423" s="14">
        <f t="shared" si="6"/>
        <v>16.276258503401351</v>
      </c>
    </row>
    <row r="424" spans="1:32" x14ac:dyDescent="0.25">
      <c r="A424" s="2">
        <v>22507</v>
      </c>
      <c r="F424" s="4">
        <v>22507</v>
      </c>
      <c r="H424" s="6">
        <v>22507</v>
      </c>
      <c r="L424" s="5">
        <v>662.35</v>
      </c>
      <c r="M424" s="8">
        <v>22507</v>
      </c>
      <c r="R424" s="10">
        <v>22507</v>
      </c>
      <c r="V424" s="9">
        <v>718.93000000000006</v>
      </c>
      <c r="W424" s="12">
        <v>22507</v>
      </c>
      <c r="AA424" s="11">
        <v>1727.8</v>
      </c>
      <c r="AD424" s="18">
        <v>33484</v>
      </c>
      <c r="AE424" s="14">
        <v>16.57</v>
      </c>
      <c r="AF424" s="14">
        <f t="shared" si="6"/>
        <v>16.28132653061224</v>
      </c>
    </row>
    <row r="425" spans="1:32" x14ac:dyDescent="0.25">
      <c r="A425" s="2">
        <v>22508</v>
      </c>
      <c r="F425" s="4">
        <v>22508</v>
      </c>
      <c r="H425" s="6">
        <v>22508</v>
      </c>
      <c r="L425" s="5">
        <v>662.35</v>
      </c>
      <c r="M425" s="8">
        <v>22508</v>
      </c>
      <c r="R425" s="10">
        <v>22508</v>
      </c>
      <c r="V425" s="9">
        <v>716.18000000000006</v>
      </c>
      <c r="W425" s="12">
        <v>22508</v>
      </c>
      <c r="AA425" s="11">
        <v>1739.19</v>
      </c>
      <c r="AD425" s="18">
        <v>33485</v>
      </c>
      <c r="AE425" s="14">
        <v>17.18</v>
      </c>
      <c r="AF425" s="14">
        <f t="shared" si="6"/>
        <v>16.277585034013601</v>
      </c>
    </row>
    <row r="426" spans="1:32" x14ac:dyDescent="0.25">
      <c r="A426" s="2">
        <v>22509</v>
      </c>
      <c r="F426" s="4">
        <v>22509</v>
      </c>
      <c r="H426" s="6">
        <v>22509</v>
      </c>
      <c r="L426" s="5">
        <v>662.35</v>
      </c>
      <c r="M426" s="8">
        <v>22509</v>
      </c>
      <c r="R426" s="10">
        <v>22509</v>
      </c>
      <c r="V426" s="9">
        <v>718.2</v>
      </c>
      <c r="W426" s="12">
        <v>22509</v>
      </c>
      <c r="AA426" s="11">
        <v>1739.3400000000001</v>
      </c>
      <c r="AD426" s="18">
        <v>33486</v>
      </c>
      <c r="AE426" s="14">
        <v>17.309999999999999</v>
      </c>
      <c r="AF426" s="14">
        <f t="shared" si="6"/>
        <v>16.274081632653054</v>
      </c>
    </row>
    <row r="427" spans="1:32" x14ac:dyDescent="0.25">
      <c r="A427" s="2">
        <v>22510</v>
      </c>
      <c r="F427" s="4">
        <v>22510</v>
      </c>
      <c r="H427" s="6">
        <v>22510</v>
      </c>
      <c r="L427" s="5">
        <v>662.35</v>
      </c>
      <c r="M427" s="8">
        <v>22510</v>
      </c>
      <c r="R427" s="10">
        <v>22510</v>
      </c>
      <c r="V427" s="9">
        <v>721.84</v>
      </c>
      <c r="W427" s="12">
        <v>22510</v>
      </c>
      <c r="AA427" s="11">
        <v>1735.07</v>
      </c>
      <c r="AD427" s="18">
        <v>33487</v>
      </c>
      <c r="AE427" s="14">
        <v>16.760000000000002</v>
      </c>
      <c r="AF427" s="14">
        <f t="shared" si="6"/>
        <v>16.271904761904754</v>
      </c>
    </row>
    <row r="428" spans="1:32" x14ac:dyDescent="0.25">
      <c r="A428" s="2">
        <v>22511</v>
      </c>
      <c r="F428" s="4">
        <v>22511</v>
      </c>
      <c r="H428" s="6">
        <v>22511</v>
      </c>
      <c r="L428" s="5">
        <v>662.35</v>
      </c>
      <c r="M428" s="8">
        <v>22511</v>
      </c>
      <c r="R428" s="10">
        <v>22511</v>
      </c>
      <c r="V428" s="9">
        <v>723.54</v>
      </c>
      <c r="W428" s="12">
        <v>22511</v>
      </c>
      <c r="AA428" s="11">
        <v>1721.01</v>
      </c>
      <c r="AD428" s="18">
        <v>33490</v>
      </c>
      <c r="AE428" s="14">
        <v>17.73</v>
      </c>
      <c r="AF428" s="14">
        <f t="shared" si="6"/>
        <v>16.273843537414962</v>
      </c>
    </row>
    <row r="429" spans="1:32" x14ac:dyDescent="0.25">
      <c r="A429" s="2">
        <v>22514</v>
      </c>
      <c r="F429" s="4">
        <v>22514</v>
      </c>
      <c r="H429" s="6">
        <v>22514</v>
      </c>
      <c r="L429" s="5">
        <v>662.35</v>
      </c>
      <c r="M429" s="8">
        <v>22514</v>
      </c>
      <c r="R429" s="10">
        <v>22514</v>
      </c>
      <c r="V429" s="9">
        <v>724.75</v>
      </c>
      <c r="W429" s="12">
        <v>22514</v>
      </c>
      <c r="AA429" s="11">
        <v>1721.56</v>
      </c>
      <c r="AD429" s="18">
        <v>33491</v>
      </c>
      <c r="AE429" s="14">
        <v>18.22</v>
      </c>
      <c r="AF429" s="14">
        <f t="shared" si="6"/>
        <v>16.268911564625842</v>
      </c>
    </row>
    <row r="430" spans="1:32" x14ac:dyDescent="0.25">
      <c r="A430" s="2">
        <v>22515</v>
      </c>
      <c r="F430" s="4">
        <v>22515</v>
      </c>
      <c r="H430" s="6">
        <v>22515</v>
      </c>
      <c r="L430" s="5">
        <v>662.35</v>
      </c>
      <c r="M430" s="8">
        <v>22515</v>
      </c>
      <c r="R430" s="10">
        <v>22515</v>
      </c>
      <c r="V430" s="9">
        <v>725.76</v>
      </c>
      <c r="W430" s="12">
        <v>22515</v>
      </c>
      <c r="AA430" s="11">
        <v>1707.51</v>
      </c>
      <c r="AD430" s="18">
        <v>33492</v>
      </c>
      <c r="AE430" s="14">
        <v>17.96</v>
      </c>
      <c r="AF430" s="14">
        <f t="shared" si="6"/>
        <v>16.25925170068027</v>
      </c>
    </row>
    <row r="431" spans="1:32" x14ac:dyDescent="0.25">
      <c r="A431" s="2">
        <v>22516</v>
      </c>
      <c r="F431" s="4">
        <v>22516</v>
      </c>
      <c r="H431" s="6">
        <v>22516</v>
      </c>
      <c r="L431" s="5">
        <v>662.35</v>
      </c>
      <c r="M431" s="8">
        <v>22516</v>
      </c>
      <c r="R431" s="10">
        <v>22516</v>
      </c>
      <c r="V431" s="9">
        <v>720.46</v>
      </c>
      <c r="W431" s="12">
        <v>22516</v>
      </c>
      <c r="AA431" s="11">
        <v>1684.98</v>
      </c>
      <c r="AD431" s="18">
        <v>33493</v>
      </c>
      <c r="AE431" s="14">
        <v>16.21</v>
      </c>
      <c r="AF431" s="14">
        <f t="shared" si="6"/>
        <v>16.248129251700675</v>
      </c>
    </row>
    <row r="432" spans="1:32" x14ac:dyDescent="0.25">
      <c r="A432" s="2">
        <v>22517</v>
      </c>
      <c r="F432" s="4">
        <v>22517</v>
      </c>
      <c r="H432" s="6">
        <v>22517</v>
      </c>
      <c r="L432" s="5">
        <v>662.35</v>
      </c>
      <c r="M432" s="8">
        <v>22517</v>
      </c>
      <c r="R432" s="10">
        <v>22517</v>
      </c>
      <c r="V432" s="9">
        <v>714.03</v>
      </c>
      <c r="W432" s="12">
        <v>22517</v>
      </c>
      <c r="AA432" s="11">
        <v>1679.41</v>
      </c>
      <c r="AD432" s="18">
        <v>33494</v>
      </c>
      <c r="AE432" s="14">
        <v>17.88</v>
      </c>
      <c r="AF432" s="14">
        <f t="shared" si="6"/>
        <v>16.241394557823128</v>
      </c>
    </row>
    <row r="433" spans="1:32" x14ac:dyDescent="0.25">
      <c r="A433" s="2">
        <v>22518</v>
      </c>
      <c r="F433" s="4">
        <v>22518</v>
      </c>
      <c r="H433" s="6">
        <v>22518</v>
      </c>
      <c r="L433" s="5">
        <v>662.35</v>
      </c>
      <c r="M433" s="8">
        <v>22518</v>
      </c>
      <c r="R433" s="10">
        <v>22518</v>
      </c>
      <c r="V433" s="9">
        <v>716.7</v>
      </c>
      <c r="W433" s="12">
        <v>22518</v>
      </c>
      <c r="AA433" s="11">
        <v>1689.02</v>
      </c>
      <c r="AD433" s="18">
        <v>33497</v>
      </c>
      <c r="AE433" s="14">
        <v>17.82</v>
      </c>
      <c r="AF433" s="14">
        <f t="shared" si="6"/>
        <v>16.229455782312918</v>
      </c>
    </row>
    <row r="434" spans="1:32" x14ac:dyDescent="0.25">
      <c r="A434" s="2">
        <v>22521</v>
      </c>
      <c r="F434" s="4">
        <v>22521</v>
      </c>
      <c r="H434" s="6">
        <v>22521</v>
      </c>
      <c r="L434" s="5">
        <v>662.35</v>
      </c>
      <c r="M434" s="8">
        <v>22521</v>
      </c>
      <c r="R434" s="10">
        <v>22521</v>
      </c>
      <c r="V434" s="9">
        <v>716.01</v>
      </c>
      <c r="W434" s="12">
        <v>22521</v>
      </c>
      <c r="AA434" s="11">
        <v>1663.92</v>
      </c>
      <c r="AD434" s="18">
        <v>33498</v>
      </c>
      <c r="AE434" s="14">
        <v>17.68</v>
      </c>
      <c r="AF434" s="14">
        <f t="shared" si="6"/>
        <v>16.216428571428562</v>
      </c>
    </row>
    <row r="435" spans="1:32" x14ac:dyDescent="0.25">
      <c r="A435" s="2">
        <v>22522</v>
      </c>
      <c r="F435" s="4">
        <v>22522</v>
      </c>
      <c r="H435" s="6">
        <v>22522</v>
      </c>
      <c r="L435" s="5">
        <v>662.35</v>
      </c>
      <c r="M435" s="8">
        <v>22522</v>
      </c>
      <c r="R435" s="10">
        <v>22522</v>
      </c>
      <c r="V435" s="9">
        <v>714.15</v>
      </c>
      <c r="W435" s="12">
        <v>22522</v>
      </c>
      <c r="AA435" s="11">
        <v>1642.68</v>
      </c>
      <c r="AD435" s="18">
        <v>33499</v>
      </c>
      <c r="AE435" s="14">
        <v>17.559999999999999</v>
      </c>
      <c r="AF435" s="14">
        <f t="shared" si="6"/>
        <v>16.205170068027204</v>
      </c>
    </row>
    <row r="436" spans="1:32" x14ac:dyDescent="0.25">
      <c r="A436" s="2">
        <v>22523</v>
      </c>
      <c r="F436" s="4">
        <v>22523</v>
      </c>
      <c r="H436" s="6">
        <v>22523</v>
      </c>
      <c r="L436" s="5">
        <v>662.35</v>
      </c>
      <c r="M436" s="8">
        <v>22523</v>
      </c>
      <c r="R436" s="10">
        <v>22523</v>
      </c>
      <c r="V436" s="9">
        <v>716.9</v>
      </c>
      <c r="W436" s="12">
        <v>22523</v>
      </c>
      <c r="AA436" s="11">
        <v>1615.3700000000001</v>
      </c>
      <c r="AD436" s="18">
        <v>33500</v>
      </c>
      <c r="AE436" s="14">
        <v>17.559999999999999</v>
      </c>
      <c r="AF436" s="14">
        <f t="shared" si="6"/>
        <v>16.195136054421759</v>
      </c>
    </row>
    <row r="437" spans="1:32" x14ac:dyDescent="0.25">
      <c r="A437" s="2">
        <v>22524</v>
      </c>
      <c r="F437" s="4">
        <v>22524</v>
      </c>
      <c r="H437" s="6">
        <v>22524</v>
      </c>
      <c r="L437" s="5">
        <v>672.44</v>
      </c>
      <c r="M437" s="8">
        <v>22524</v>
      </c>
      <c r="R437" s="10">
        <v>22524</v>
      </c>
      <c r="V437" s="9">
        <v>719.94</v>
      </c>
      <c r="W437" s="12">
        <v>22524</v>
      </c>
      <c r="AA437" s="11">
        <v>1602.3700000000001</v>
      </c>
      <c r="AD437" s="18">
        <v>33501</v>
      </c>
      <c r="AE437" s="14">
        <v>17.079999999999998</v>
      </c>
      <c r="AF437" s="14">
        <f t="shared" si="6"/>
        <v>16.185952380952369</v>
      </c>
    </row>
    <row r="438" spans="1:32" x14ac:dyDescent="0.25">
      <c r="A438" s="2">
        <v>22525</v>
      </c>
      <c r="F438" s="4">
        <v>22525</v>
      </c>
      <c r="H438" s="6">
        <v>22525</v>
      </c>
      <c r="L438" s="5">
        <v>672.44</v>
      </c>
      <c r="M438" s="8">
        <v>22525</v>
      </c>
      <c r="R438" s="10">
        <v>22525</v>
      </c>
      <c r="V438" s="9">
        <v>721.19</v>
      </c>
      <c r="W438" s="12">
        <v>22525</v>
      </c>
      <c r="AA438" s="11">
        <v>1615.49</v>
      </c>
      <c r="AD438" s="18">
        <v>33504</v>
      </c>
      <c r="AE438" s="14">
        <v>16.38</v>
      </c>
      <c r="AF438" s="14">
        <f t="shared" si="6"/>
        <v>16.178911564625839</v>
      </c>
    </row>
    <row r="439" spans="1:32" x14ac:dyDescent="0.25">
      <c r="A439" s="2">
        <v>22528</v>
      </c>
      <c r="F439" s="4">
        <v>22528</v>
      </c>
      <c r="H439" s="6">
        <v>22528</v>
      </c>
      <c r="L439" s="5">
        <v>672.44</v>
      </c>
      <c r="M439" s="8">
        <v>22528</v>
      </c>
      <c r="R439" s="10">
        <v>22528</v>
      </c>
      <c r="V439" s="9">
        <v>721.19</v>
      </c>
      <c r="W439" s="12">
        <v>22528</v>
      </c>
      <c r="AA439" s="11">
        <v>1614.94</v>
      </c>
      <c r="AD439" s="18">
        <v>33505</v>
      </c>
      <c r="AE439" s="14">
        <v>16.04</v>
      </c>
      <c r="AF439" s="14">
        <f t="shared" si="6"/>
        <v>16.172687074829923</v>
      </c>
    </row>
    <row r="440" spans="1:32" x14ac:dyDescent="0.25">
      <c r="A440" s="2">
        <v>22529</v>
      </c>
      <c r="F440" s="4">
        <v>22529</v>
      </c>
      <c r="H440" s="6">
        <v>22529</v>
      </c>
      <c r="L440" s="5">
        <v>672.44</v>
      </c>
      <c r="M440" s="8">
        <v>22529</v>
      </c>
      <c r="R440" s="10">
        <v>22529</v>
      </c>
      <c r="V440" s="9">
        <v>718.72</v>
      </c>
      <c r="W440" s="12">
        <v>22529</v>
      </c>
      <c r="AA440" s="11">
        <v>1588.52</v>
      </c>
      <c r="AD440" s="18">
        <v>33506</v>
      </c>
      <c r="AE440" s="14">
        <v>15.68</v>
      </c>
      <c r="AF440" s="14">
        <f t="shared" si="6"/>
        <v>16.166870748299313</v>
      </c>
    </row>
    <row r="441" spans="1:32" x14ac:dyDescent="0.25">
      <c r="A441" s="2">
        <v>22530</v>
      </c>
      <c r="F441" s="4">
        <v>22530</v>
      </c>
      <c r="H441" s="6">
        <v>22530</v>
      </c>
      <c r="L441" s="5">
        <v>672.44</v>
      </c>
      <c r="M441" s="8">
        <v>22530</v>
      </c>
      <c r="R441" s="10">
        <v>22530</v>
      </c>
      <c r="V441" s="9">
        <v>726.01</v>
      </c>
      <c r="W441" s="12">
        <v>22530</v>
      </c>
      <c r="AA441" s="11">
        <v>1544.58</v>
      </c>
      <c r="AD441" s="18">
        <v>33507</v>
      </c>
      <c r="AE441" s="14">
        <v>15.35</v>
      </c>
      <c r="AF441" s="14">
        <f t="shared" si="6"/>
        <v>16.160034013605436</v>
      </c>
    </row>
    <row r="442" spans="1:32" x14ac:dyDescent="0.25">
      <c r="A442" s="2">
        <v>22531</v>
      </c>
      <c r="F442" s="4">
        <v>22531</v>
      </c>
      <c r="H442" s="6">
        <v>22531</v>
      </c>
      <c r="L442" s="5">
        <v>672.44</v>
      </c>
      <c r="M442" s="8">
        <v>22531</v>
      </c>
      <c r="R442" s="10">
        <v>22531</v>
      </c>
      <c r="V442" s="9">
        <v>726.53</v>
      </c>
      <c r="W442" s="12">
        <v>22531</v>
      </c>
      <c r="AA442" s="11">
        <v>1573.89</v>
      </c>
      <c r="AD442" s="18">
        <v>33508</v>
      </c>
      <c r="AE442" s="14">
        <v>16.309999999999999</v>
      </c>
      <c r="AF442" s="14">
        <f t="shared" si="6"/>
        <v>16.153401360544212</v>
      </c>
    </row>
    <row r="443" spans="1:32" x14ac:dyDescent="0.25">
      <c r="A443" s="2">
        <v>22532</v>
      </c>
      <c r="F443" s="4">
        <v>22532</v>
      </c>
      <c r="H443" s="6">
        <v>22532</v>
      </c>
      <c r="L443" s="5">
        <v>672.44</v>
      </c>
      <c r="M443" s="8">
        <v>22532</v>
      </c>
      <c r="R443" s="10">
        <v>22532</v>
      </c>
      <c r="V443" s="9">
        <v>720.91</v>
      </c>
      <c r="W443" s="12">
        <v>22532</v>
      </c>
      <c r="AA443" s="11">
        <v>1605.47</v>
      </c>
      <c r="AD443" s="18">
        <v>33511</v>
      </c>
      <c r="AE443" s="14">
        <v>15.85</v>
      </c>
      <c r="AF443" s="14">
        <f t="shared" si="6"/>
        <v>16.140986394557817</v>
      </c>
    </row>
    <row r="444" spans="1:32" x14ac:dyDescent="0.25">
      <c r="A444" s="2">
        <v>22535</v>
      </c>
      <c r="F444" s="4">
        <v>22535</v>
      </c>
      <c r="H444" s="6">
        <v>22535</v>
      </c>
      <c r="L444" s="5">
        <v>672.44</v>
      </c>
      <c r="M444" s="8">
        <v>22535</v>
      </c>
      <c r="R444" s="10">
        <v>22535</v>
      </c>
      <c r="V444" s="9">
        <v>714.36</v>
      </c>
      <c r="W444" s="12">
        <v>22535</v>
      </c>
      <c r="AA444" s="11">
        <v>1585.93</v>
      </c>
      <c r="AD444" s="18">
        <v>33512</v>
      </c>
      <c r="AE444" s="14">
        <v>14.81</v>
      </c>
      <c r="AF444" s="14">
        <f t="shared" si="6"/>
        <v>16.129591836734686</v>
      </c>
    </row>
    <row r="445" spans="1:32" x14ac:dyDescent="0.25">
      <c r="A445" s="2">
        <v>22536</v>
      </c>
      <c r="F445" s="4">
        <v>22536</v>
      </c>
      <c r="H445" s="6">
        <v>22536</v>
      </c>
      <c r="L445" s="5">
        <v>672.44</v>
      </c>
      <c r="M445" s="8">
        <v>22536</v>
      </c>
      <c r="R445" s="10">
        <v>22536</v>
      </c>
      <c r="V445" s="9">
        <v>722.61</v>
      </c>
      <c r="W445" s="12">
        <v>22536</v>
      </c>
      <c r="AA445" s="11">
        <v>1573.25</v>
      </c>
      <c r="AD445" s="18">
        <v>33513</v>
      </c>
      <c r="AE445" s="14">
        <v>15.81</v>
      </c>
      <c r="AF445" s="14">
        <f t="shared" si="6"/>
        <v>16.122006802721078</v>
      </c>
    </row>
    <row r="446" spans="1:32" x14ac:dyDescent="0.25">
      <c r="A446" s="2">
        <v>22537</v>
      </c>
      <c r="F446" s="4">
        <v>22537</v>
      </c>
      <c r="H446" s="6">
        <v>22537</v>
      </c>
      <c r="L446" s="5">
        <v>672.44</v>
      </c>
      <c r="M446" s="8">
        <v>22537</v>
      </c>
      <c r="R446" s="10">
        <v>22537</v>
      </c>
      <c r="V446" s="9">
        <v>722.2</v>
      </c>
      <c r="W446" s="12">
        <v>22537</v>
      </c>
      <c r="AA446" s="11">
        <v>1546.24</v>
      </c>
      <c r="AD446" s="18">
        <v>33514</v>
      </c>
      <c r="AE446" s="14">
        <v>17.04</v>
      </c>
      <c r="AF446" s="14">
        <f t="shared" si="6"/>
        <v>16.112482993197268</v>
      </c>
    </row>
    <row r="447" spans="1:32" x14ac:dyDescent="0.25">
      <c r="A447" s="2">
        <v>22538</v>
      </c>
      <c r="F447" s="4">
        <v>22538</v>
      </c>
      <c r="H447" s="6">
        <v>22538</v>
      </c>
      <c r="L447" s="5">
        <v>672.44</v>
      </c>
      <c r="M447" s="8">
        <v>22538</v>
      </c>
      <c r="R447" s="10">
        <v>22538</v>
      </c>
      <c r="V447" s="9">
        <v>715</v>
      </c>
      <c r="W447" s="12">
        <v>22538</v>
      </c>
      <c r="AA447" s="11">
        <v>1509.68</v>
      </c>
      <c r="AD447" s="18">
        <v>33515</v>
      </c>
      <c r="AE447" s="14">
        <v>15.63</v>
      </c>
      <c r="AF447" s="14">
        <f t="shared" si="6"/>
        <v>16.098061224489786</v>
      </c>
    </row>
    <row r="448" spans="1:32" x14ac:dyDescent="0.25">
      <c r="A448" s="2">
        <v>22539</v>
      </c>
      <c r="F448" s="4">
        <v>22539</v>
      </c>
      <c r="H448" s="6">
        <v>22539</v>
      </c>
      <c r="L448" s="5">
        <v>672.44</v>
      </c>
      <c r="M448" s="8">
        <v>22539</v>
      </c>
      <c r="R448" s="10">
        <v>22539</v>
      </c>
      <c r="V448" s="9">
        <v>716.30000000000007</v>
      </c>
      <c r="W448" s="12">
        <v>22539</v>
      </c>
      <c r="AA448" s="11">
        <v>1515.98</v>
      </c>
      <c r="AD448" s="18">
        <v>33518</v>
      </c>
      <c r="AE448" s="14">
        <v>18.579999999999998</v>
      </c>
      <c r="AF448" s="14">
        <f t="shared" si="6"/>
        <v>16.087619047619039</v>
      </c>
    </row>
    <row r="449" spans="1:32" x14ac:dyDescent="0.25">
      <c r="A449" s="2">
        <v>22542</v>
      </c>
      <c r="F449" s="4">
        <v>22542</v>
      </c>
      <c r="H449" s="6">
        <v>22542</v>
      </c>
      <c r="L449" s="5">
        <v>672.44</v>
      </c>
      <c r="M449" s="8">
        <v>22542</v>
      </c>
      <c r="R449" s="10">
        <v>22542</v>
      </c>
      <c r="V449" s="9">
        <v>711.24</v>
      </c>
      <c r="W449" s="12">
        <v>22542</v>
      </c>
      <c r="AA449" s="11">
        <v>1482.02</v>
      </c>
      <c r="AD449" s="18">
        <v>33519</v>
      </c>
      <c r="AE449" s="14">
        <v>17.809999999999999</v>
      </c>
      <c r="AF449" s="14">
        <f t="shared" si="6"/>
        <v>16.065340136054417</v>
      </c>
    </row>
    <row r="450" spans="1:32" x14ac:dyDescent="0.25">
      <c r="A450" s="2">
        <v>22543</v>
      </c>
      <c r="F450" s="4">
        <v>22543</v>
      </c>
      <c r="H450" s="6">
        <v>22543</v>
      </c>
      <c r="L450" s="5">
        <v>672.44</v>
      </c>
      <c r="M450" s="8">
        <v>22543</v>
      </c>
      <c r="R450" s="10">
        <v>22543</v>
      </c>
      <c r="V450" s="9">
        <v>702.54</v>
      </c>
      <c r="W450" s="12">
        <v>22543</v>
      </c>
      <c r="AA450" s="11">
        <v>1507.78</v>
      </c>
      <c r="AD450" s="18">
        <v>33520</v>
      </c>
      <c r="AE450" s="14">
        <v>18.54</v>
      </c>
      <c r="AF450" s="14">
        <f t="shared" si="6"/>
        <v>16.044931972789108</v>
      </c>
    </row>
    <row r="451" spans="1:32" x14ac:dyDescent="0.25">
      <c r="A451" s="2">
        <v>22544</v>
      </c>
      <c r="F451" s="4">
        <v>22544</v>
      </c>
      <c r="H451" s="6">
        <v>22544</v>
      </c>
      <c r="L451" s="5">
        <v>672.44</v>
      </c>
      <c r="M451" s="8">
        <v>22544</v>
      </c>
      <c r="R451" s="10">
        <v>22544</v>
      </c>
      <c r="V451" s="9">
        <v>707.32</v>
      </c>
      <c r="W451" s="12">
        <v>22544</v>
      </c>
      <c r="AA451" s="11">
        <v>1509.03</v>
      </c>
      <c r="AD451" s="18">
        <v>33521</v>
      </c>
      <c r="AE451" s="14">
        <v>17.8</v>
      </c>
      <c r="AF451" s="14">
        <f t="shared" ref="AF451:AF514" si="7">AVERAGE(AE451:AE744)</f>
        <v>16.022687074829925</v>
      </c>
    </row>
    <row r="452" spans="1:32" x14ac:dyDescent="0.25">
      <c r="A452" s="2">
        <v>22545</v>
      </c>
      <c r="F452" s="4">
        <v>22545</v>
      </c>
      <c r="H452" s="6">
        <v>22545</v>
      </c>
      <c r="L452" s="5">
        <v>672.44</v>
      </c>
      <c r="M452" s="8">
        <v>22545</v>
      </c>
      <c r="R452" s="10">
        <v>22545</v>
      </c>
      <c r="V452" s="9">
        <v>706.31000000000006</v>
      </c>
      <c r="W452" s="12">
        <v>22545</v>
      </c>
      <c r="AA452" s="11">
        <v>1495.59</v>
      </c>
      <c r="AD452" s="18">
        <v>33522</v>
      </c>
      <c r="AE452" s="14">
        <v>17.600000000000001</v>
      </c>
      <c r="AF452" s="14">
        <f t="shared" si="7"/>
        <v>16.002040816326524</v>
      </c>
    </row>
    <row r="453" spans="1:32" x14ac:dyDescent="0.25">
      <c r="A453" s="2">
        <v>22546</v>
      </c>
      <c r="F453" s="4">
        <v>22546</v>
      </c>
      <c r="H453" s="6">
        <v>22546</v>
      </c>
      <c r="L453" s="5">
        <v>672.44</v>
      </c>
      <c r="M453" s="8">
        <v>22546</v>
      </c>
      <c r="R453" s="10">
        <v>22546</v>
      </c>
      <c r="V453" s="9">
        <v>701.57</v>
      </c>
      <c r="W453" s="12">
        <v>22546</v>
      </c>
      <c r="AA453" s="11">
        <v>1489.74</v>
      </c>
      <c r="AD453" s="18">
        <v>33525</v>
      </c>
      <c r="AE453" s="14">
        <v>16.71</v>
      </c>
      <c r="AF453" s="14">
        <f t="shared" si="7"/>
        <v>15.984965986394551</v>
      </c>
    </row>
    <row r="454" spans="1:32" x14ac:dyDescent="0.25">
      <c r="A454" s="2">
        <v>22549</v>
      </c>
      <c r="F454" s="4">
        <v>22549</v>
      </c>
      <c r="H454" s="6">
        <v>22549</v>
      </c>
      <c r="L454" s="5">
        <v>672.44</v>
      </c>
      <c r="M454" s="8">
        <v>22549</v>
      </c>
      <c r="R454" s="10">
        <v>22549</v>
      </c>
      <c r="V454" s="9">
        <v>691.86</v>
      </c>
      <c r="W454" s="12">
        <v>22549</v>
      </c>
      <c r="AA454" s="11">
        <v>1488.47</v>
      </c>
      <c r="AD454" s="18">
        <v>33526</v>
      </c>
      <c r="AE454" s="14">
        <v>16.22</v>
      </c>
      <c r="AF454" s="14">
        <f t="shared" si="7"/>
        <v>15.971496598639449</v>
      </c>
    </row>
    <row r="455" spans="1:32" x14ac:dyDescent="0.25">
      <c r="A455" s="2">
        <v>22550</v>
      </c>
      <c r="F455" s="4">
        <v>22550</v>
      </c>
      <c r="H455" s="6">
        <v>22550</v>
      </c>
      <c r="L455" s="5">
        <v>672.44</v>
      </c>
      <c r="M455" s="8">
        <v>22550</v>
      </c>
      <c r="R455" s="10">
        <v>22550</v>
      </c>
      <c r="V455" s="9">
        <v>693.2</v>
      </c>
      <c r="W455" s="12">
        <v>22550</v>
      </c>
      <c r="AA455" s="11">
        <v>1506.95</v>
      </c>
      <c r="AD455" s="18">
        <v>33527</v>
      </c>
      <c r="AE455" s="14">
        <v>14.85</v>
      </c>
      <c r="AF455" s="14">
        <f t="shared" si="7"/>
        <v>15.958299319727887</v>
      </c>
    </row>
    <row r="456" spans="1:32" x14ac:dyDescent="0.25">
      <c r="A456" s="2">
        <v>22551</v>
      </c>
      <c r="F456" s="4">
        <v>22551</v>
      </c>
      <c r="H456" s="6">
        <v>22551</v>
      </c>
      <c r="L456" s="5">
        <v>672.44</v>
      </c>
      <c r="M456" s="8">
        <v>22551</v>
      </c>
      <c r="R456" s="10">
        <v>22551</v>
      </c>
      <c r="V456" s="9">
        <v>701.13</v>
      </c>
      <c r="W456" s="12">
        <v>22551</v>
      </c>
      <c r="AA456" s="11">
        <v>1499.69</v>
      </c>
      <c r="AD456" s="18">
        <v>33528</v>
      </c>
      <c r="AE456" s="14">
        <v>16.32</v>
      </c>
      <c r="AF456" s="14">
        <f t="shared" si="7"/>
        <v>15.950850340136052</v>
      </c>
    </row>
    <row r="457" spans="1:32" x14ac:dyDescent="0.25">
      <c r="A457" s="2">
        <v>22552</v>
      </c>
      <c r="F457" s="4">
        <v>22552</v>
      </c>
      <c r="H457" s="6">
        <v>22552</v>
      </c>
      <c r="L457" s="5">
        <v>672.44</v>
      </c>
      <c r="M457" s="8">
        <v>22552</v>
      </c>
      <c r="R457" s="10">
        <v>22552</v>
      </c>
      <c r="V457" s="9">
        <v>700.28</v>
      </c>
      <c r="W457" s="12">
        <v>22552</v>
      </c>
      <c r="AA457" s="11">
        <v>1525.06</v>
      </c>
      <c r="AD457" s="18">
        <v>33529</v>
      </c>
      <c r="AE457" s="14">
        <v>15.87</v>
      </c>
      <c r="AF457" s="14">
        <f t="shared" si="7"/>
        <v>15.937551020408158</v>
      </c>
    </row>
    <row r="458" spans="1:32" x14ac:dyDescent="0.25">
      <c r="A458" s="2">
        <v>22553</v>
      </c>
      <c r="F458" s="4">
        <v>22553</v>
      </c>
      <c r="H458" s="6">
        <v>22553</v>
      </c>
      <c r="L458" s="5">
        <v>661.6</v>
      </c>
      <c r="M458" s="8">
        <v>22553</v>
      </c>
      <c r="R458" s="10">
        <v>22553</v>
      </c>
      <c r="V458" s="9">
        <v>701.21</v>
      </c>
      <c r="W458" s="12">
        <v>22553</v>
      </c>
      <c r="AA458" s="11">
        <v>1524.73</v>
      </c>
      <c r="AD458" s="18">
        <v>33532</v>
      </c>
      <c r="AE458" s="14">
        <v>16.66</v>
      </c>
      <c r="AF458" s="14">
        <f t="shared" si="7"/>
        <v>15.926360544217681</v>
      </c>
    </row>
    <row r="459" spans="1:32" x14ac:dyDescent="0.25">
      <c r="A459" s="2">
        <v>22556</v>
      </c>
      <c r="F459" s="4">
        <v>22556</v>
      </c>
      <c r="H459" s="6">
        <v>22556</v>
      </c>
      <c r="L459" s="5">
        <v>661.6</v>
      </c>
      <c r="M459" s="8">
        <v>22556</v>
      </c>
      <c r="R459" s="10">
        <v>22556</v>
      </c>
      <c r="V459" s="9">
        <v>699.83</v>
      </c>
      <c r="W459" s="12">
        <v>22556</v>
      </c>
      <c r="AA459" s="11">
        <v>1486.52</v>
      </c>
      <c r="AD459" s="18">
        <v>33533</v>
      </c>
      <c r="AE459" s="14">
        <v>16.55</v>
      </c>
      <c r="AF459" s="14">
        <f t="shared" si="7"/>
        <v>15.91098639455782</v>
      </c>
    </row>
    <row r="460" spans="1:32" x14ac:dyDescent="0.25">
      <c r="A460" s="2">
        <v>22557</v>
      </c>
      <c r="F460" s="4">
        <v>22557</v>
      </c>
      <c r="H460" s="6">
        <v>22557</v>
      </c>
      <c r="L460" s="5">
        <v>661.6</v>
      </c>
      <c r="M460" s="8">
        <v>22557</v>
      </c>
      <c r="R460" s="10">
        <v>22557</v>
      </c>
      <c r="V460" s="9">
        <v>698.66</v>
      </c>
      <c r="W460" s="12">
        <v>22557</v>
      </c>
      <c r="AA460" s="11">
        <v>1465.08</v>
      </c>
      <c r="AD460" s="18">
        <v>33534</v>
      </c>
      <c r="AE460" s="14">
        <v>16.260000000000002</v>
      </c>
      <c r="AF460" s="14">
        <f t="shared" si="7"/>
        <v>15.894353741496595</v>
      </c>
    </row>
    <row r="461" spans="1:32" x14ac:dyDescent="0.25">
      <c r="A461" s="2">
        <v>22558</v>
      </c>
      <c r="F461" s="4">
        <v>22558</v>
      </c>
      <c r="H461" s="6">
        <v>22558</v>
      </c>
      <c r="L461" s="5">
        <v>661.6</v>
      </c>
      <c r="M461" s="8">
        <v>22558</v>
      </c>
      <c r="R461" s="10">
        <v>22558</v>
      </c>
      <c r="V461" s="9">
        <v>703.31000000000006</v>
      </c>
      <c r="W461" s="12">
        <v>22558</v>
      </c>
      <c r="AA461" s="11">
        <v>1420.31</v>
      </c>
      <c r="AD461" s="18">
        <v>33535</v>
      </c>
      <c r="AE461" s="14">
        <v>15.62</v>
      </c>
      <c r="AF461" s="14">
        <f t="shared" si="7"/>
        <v>15.878673469387749</v>
      </c>
    </row>
    <row r="462" spans="1:32" x14ac:dyDescent="0.25">
      <c r="A462" s="2">
        <v>22559</v>
      </c>
      <c r="F462" s="4">
        <v>22559</v>
      </c>
      <c r="H462" s="6">
        <v>22559</v>
      </c>
      <c r="L462" s="5">
        <v>661.6</v>
      </c>
      <c r="M462" s="8">
        <v>22559</v>
      </c>
      <c r="R462" s="10">
        <v>22559</v>
      </c>
      <c r="V462" s="9">
        <v>708.49</v>
      </c>
      <c r="W462" s="12">
        <v>22559</v>
      </c>
      <c r="AA462" s="11">
        <v>1420.8500000000001</v>
      </c>
      <c r="AD462" s="18">
        <v>33536</v>
      </c>
      <c r="AE462" s="14">
        <v>15.75</v>
      </c>
      <c r="AF462" s="14">
        <f t="shared" si="7"/>
        <v>15.865510204081627</v>
      </c>
    </row>
    <row r="463" spans="1:32" x14ac:dyDescent="0.25">
      <c r="A463" s="2">
        <v>22560</v>
      </c>
      <c r="F463" s="4">
        <v>22560</v>
      </c>
      <c r="H463" s="6">
        <v>22560</v>
      </c>
      <c r="L463" s="5">
        <v>661.6</v>
      </c>
      <c r="M463" s="8">
        <v>22560</v>
      </c>
      <c r="R463" s="10">
        <v>22560</v>
      </c>
      <c r="V463" s="9">
        <v>708.25</v>
      </c>
      <c r="W463" s="12">
        <v>22560</v>
      </c>
      <c r="AA463" s="11">
        <v>1395.31</v>
      </c>
      <c r="AD463" s="18">
        <v>33539</v>
      </c>
      <c r="AE463" s="14">
        <v>15.45</v>
      </c>
      <c r="AF463" s="14">
        <f t="shared" si="7"/>
        <v>15.851088435374145</v>
      </c>
    </row>
    <row r="464" spans="1:32" x14ac:dyDescent="0.25">
      <c r="A464" s="2">
        <v>22563</v>
      </c>
      <c r="F464" s="4">
        <v>22563</v>
      </c>
      <c r="H464" s="6">
        <v>22563</v>
      </c>
      <c r="L464" s="5">
        <v>661.6</v>
      </c>
      <c r="M464" s="8">
        <v>22563</v>
      </c>
      <c r="R464" s="10">
        <v>22563</v>
      </c>
      <c r="V464" s="9">
        <v>705.42</v>
      </c>
      <c r="W464" s="12">
        <v>22563</v>
      </c>
      <c r="AA464" s="11">
        <v>1345.4</v>
      </c>
      <c r="AD464" s="18">
        <v>33540</v>
      </c>
      <c r="AE464" s="14">
        <v>15.55</v>
      </c>
      <c r="AF464" s="14">
        <f t="shared" si="7"/>
        <v>15.837891156462582</v>
      </c>
    </row>
    <row r="465" spans="1:32" x14ac:dyDescent="0.25">
      <c r="A465" s="2">
        <v>22564</v>
      </c>
      <c r="F465" s="4">
        <v>22564</v>
      </c>
      <c r="H465" s="6">
        <v>22564</v>
      </c>
      <c r="L465" s="5">
        <v>661.6</v>
      </c>
      <c r="M465" s="8">
        <v>22564</v>
      </c>
      <c r="R465" s="10">
        <v>22564</v>
      </c>
      <c r="V465" s="9">
        <v>706.67</v>
      </c>
      <c r="W465" s="12">
        <v>22564</v>
      </c>
      <c r="AA465" s="11">
        <v>1373.7</v>
      </c>
      <c r="AD465" s="18">
        <v>33541</v>
      </c>
      <c r="AE465" s="14">
        <v>15.46</v>
      </c>
      <c r="AF465" s="14">
        <f t="shared" si="7"/>
        <v>15.826564625850338</v>
      </c>
    </row>
    <row r="466" spans="1:32" x14ac:dyDescent="0.25">
      <c r="A466" s="2">
        <v>22565</v>
      </c>
      <c r="F466" s="4">
        <v>22565</v>
      </c>
      <c r="H466" s="6">
        <v>22565</v>
      </c>
      <c r="L466" s="5">
        <v>661.6</v>
      </c>
      <c r="M466" s="8">
        <v>22565</v>
      </c>
      <c r="R466" s="10">
        <v>22565</v>
      </c>
      <c r="V466" s="9">
        <v>705.62</v>
      </c>
      <c r="W466" s="12">
        <v>22565</v>
      </c>
      <c r="AA466" s="11">
        <v>1398.88</v>
      </c>
      <c r="AD466" s="18">
        <v>33542</v>
      </c>
      <c r="AE466" s="14">
        <v>15.48</v>
      </c>
      <c r="AF466" s="14">
        <f t="shared" si="7"/>
        <v>15.815782312925164</v>
      </c>
    </row>
    <row r="467" spans="1:32" x14ac:dyDescent="0.25">
      <c r="A467" s="2">
        <v>22566</v>
      </c>
      <c r="F467" s="4">
        <v>22566</v>
      </c>
      <c r="H467" s="6">
        <v>22566</v>
      </c>
      <c r="L467" s="5">
        <v>661.6</v>
      </c>
      <c r="M467" s="8">
        <v>22566</v>
      </c>
      <c r="R467" s="10">
        <v>22566</v>
      </c>
      <c r="V467" s="9">
        <v>705.5</v>
      </c>
      <c r="W467" s="12">
        <v>22566</v>
      </c>
      <c r="AA467" s="11">
        <v>1386.04</v>
      </c>
      <c r="AD467" s="18">
        <v>33543</v>
      </c>
      <c r="AE467" s="14">
        <v>15.6</v>
      </c>
      <c r="AF467" s="14">
        <f t="shared" si="7"/>
        <v>15.80598639455782</v>
      </c>
    </row>
    <row r="468" spans="1:32" x14ac:dyDescent="0.25">
      <c r="A468" s="2">
        <v>22567</v>
      </c>
      <c r="F468" s="4">
        <v>22567</v>
      </c>
      <c r="H468" s="6">
        <v>22567</v>
      </c>
      <c r="L468" s="5">
        <v>661.6</v>
      </c>
      <c r="M468" s="8">
        <v>22567</v>
      </c>
      <c r="R468" s="10">
        <v>22567</v>
      </c>
      <c r="V468" s="9">
        <v>703.31000000000006</v>
      </c>
      <c r="W468" s="12">
        <v>22567</v>
      </c>
      <c r="AA468" s="11">
        <v>1402.64</v>
      </c>
      <c r="AD468" s="18">
        <v>33546</v>
      </c>
      <c r="AE468" s="14">
        <v>16.350000000000001</v>
      </c>
      <c r="AF468" s="14">
        <f t="shared" si="7"/>
        <v>15.795680272108838</v>
      </c>
    </row>
    <row r="469" spans="1:32" x14ac:dyDescent="0.25">
      <c r="A469" s="2">
        <v>22570</v>
      </c>
      <c r="F469" s="4">
        <v>22570</v>
      </c>
      <c r="H469" s="6">
        <v>22570</v>
      </c>
      <c r="L469" s="5">
        <v>661.6</v>
      </c>
      <c r="M469" s="8">
        <v>22570</v>
      </c>
      <c r="R469" s="10">
        <v>22570</v>
      </c>
      <c r="V469" s="9">
        <v>703.15</v>
      </c>
      <c r="W469" s="12">
        <v>22570</v>
      </c>
      <c r="AA469" s="11">
        <v>1409.79</v>
      </c>
      <c r="AD469" s="18">
        <v>33547</v>
      </c>
      <c r="AE469" s="14">
        <v>16.48</v>
      </c>
      <c r="AF469" s="14">
        <f t="shared" si="7"/>
        <v>15.785510204081628</v>
      </c>
    </row>
    <row r="470" spans="1:32" x14ac:dyDescent="0.25">
      <c r="A470" s="2">
        <v>22571</v>
      </c>
      <c r="F470" s="4">
        <v>22571</v>
      </c>
      <c r="H470" s="6">
        <v>22571</v>
      </c>
      <c r="L470" s="5">
        <v>661.6</v>
      </c>
      <c r="M470" s="8">
        <v>22571</v>
      </c>
      <c r="R470" s="10">
        <v>22571</v>
      </c>
      <c r="V470" s="9">
        <v>701.98</v>
      </c>
      <c r="W470" s="12">
        <v>22571</v>
      </c>
      <c r="AA470" s="11">
        <v>1381.66</v>
      </c>
      <c r="AD470" s="18">
        <v>33548</v>
      </c>
      <c r="AE470" s="14">
        <v>16.47</v>
      </c>
      <c r="AF470" s="14">
        <f t="shared" si="7"/>
        <v>15.774863945578227</v>
      </c>
    </row>
    <row r="471" spans="1:32" x14ac:dyDescent="0.25">
      <c r="A471" s="2">
        <v>22572</v>
      </c>
      <c r="F471" s="4">
        <v>22572</v>
      </c>
      <c r="H471" s="6">
        <v>22572</v>
      </c>
      <c r="L471" s="5">
        <v>661.6</v>
      </c>
      <c r="M471" s="8">
        <v>22572</v>
      </c>
      <c r="R471" s="10">
        <v>22572</v>
      </c>
      <c r="V471" s="9">
        <v>704.2</v>
      </c>
      <c r="W471" s="12">
        <v>22572</v>
      </c>
      <c r="AA471" s="11">
        <v>1356.1200000000001</v>
      </c>
      <c r="AD471" s="18">
        <v>33549</v>
      </c>
      <c r="AE471" s="14">
        <v>15.97</v>
      </c>
      <c r="AF471" s="14">
        <f t="shared" si="7"/>
        <v>15.764319727891154</v>
      </c>
    </row>
    <row r="472" spans="1:32" x14ac:dyDescent="0.25">
      <c r="A472" s="2">
        <v>22573</v>
      </c>
      <c r="F472" s="4">
        <v>22573</v>
      </c>
      <c r="H472" s="6">
        <v>22573</v>
      </c>
      <c r="L472" s="5">
        <v>661.6</v>
      </c>
      <c r="M472" s="8">
        <v>22573</v>
      </c>
      <c r="R472" s="10">
        <v>22573</v>
      </c>
      <c r="V472" s="9">
        <v>704.85</v>
      </c>
      <c r="W472" s="12">
        <v>22573</v>
      </c>
      <c r="AA472" s="11">
        <v>1315.55</v>
      </c>
      <c r="AD472" s="18">
        <v>33550</v>
      </c>
      <c r="AE472" s="14">
        <v>15.43</v>
      </c>
      <c r="AF472" s="14">
        <f t="shared" si="7"/>
        <v>15.760068027210885</v>
      </c>
    </row>
    <row r="473" spans="1:32" x14ac:dyDescent="0.25">
      <c r="A473" s="2">
        <v>22574</v>
      </c>
      <c r="F473" s="4">
        <v>22574</v>
      </c>
      <c r="H473" s="6">
        <v>22574</v>
      </c>
      <c r="L473" s="5">
        <v>661.6</v>
      </c>
      <c r="M473" s="8">
        <v>22574</v>
      </c>
      <c r="R473" s="10">
        <v>22574</v>
      </c>
      <c r="V473" s="9">
        <v>705.62</v>
      </c>
      <c r="W473" s="12">
        <v>22574</v>
      </c>
      <c r="AA473" s="11">
        <v>1325.46</v>
      </c>
      <c r="AD473" s="18">
        <v>33553</v>
      </c>
      <c r="AE473" s="14">
        <v>14.89</v>
      </c>
      <c r="AF473" s="14">
        <f t="shared" si="7"/>
        <v>15.754421768707486</v>
      </c>
    </row>
    <row r="474" spans="1:32" x14ac:dyDescent="0.25">
      <c r="A474" s="2">
        <v>22577</v>
      </c>
      <c r="F474" s="4">
        <v>22577</v>
      </c>
      <c r="H474" s="6">
        <v>22577</v>
      </c>
      <c r="L474" s="5">
        <v>661.6</v>
      </c>
      <c r="M474" s="8">
        <v>22577</v>
      </c>
      <c r="R474" s="10">
        <v>22577</v>
      </c>
      <c r="V474" s="9">
        <v>698.98</v>
      </c>
      <c r="W474" s="12">
        <v>22577</v>
      </c>
      <c r="AA474" s="11">
        <v>1299.76</v>
      </c>
      <c r="AD474" s="18">
        <v>33554</v>
      </c>
      <c r="AE474" s="14">
        <v>14.04</v>
      </c>
      <c r="AF474" s="14">
        <f t="shared" si="7"/>
        <v>15.747517006802722</v>
      </c>
    </row>
    <row r="475" spans="1:32" x14ac:dyDescent="0.25">
      <c r="A475" s="2">
        <v>22578</v>
      </c>
      <c r="F475" s="4">
        <v>22578</v>
      </c>
      <c r="H475" s="6">
        <v>22578</v>
      </c>
      <c r="L475" s="5">
        <v>661.6</v>
      </c>
      <c r="M475" s="8">
        <v>22578</v>
      </c>
      <c r="R475" s="10">
        <v>22578</v>
      </c>
      <c r="V475" s="9">
        <v>697.24</v>
      </c>
      <c r="W475" s="12">
        <v>22578</v>
      </c>
      <c r="AA475" s="11">
        <v>1308.99</v>
      </c>
      <c r="AD475" s="18">
        <v>33555</v>
      </c>
      <c r="AE475" s="14">
        <v>13.95</v>
      </c>
      <c r="AF475" s="14">
        <f t="shared" si="7"/>
        <v>15.743231292517011</v>
      </c>
    </row>
    <row r="476" spans="1:32" x14ac:dyDescent="0.25">
      <c r="A476" s="2">
        <v>22579</v>
      </c>
      <c r="F476" s="4">
        <v>22579</v>
      </c>
      <c r="H476" s="6">
        <v>22579</v>
      </c>
      <c r="L476" s="5">
        <v>661.6</v>
      </c>
      <c r="M476" s="8">
        <v>22579</v>
      </c>
      <c r="R476" s="10">
        <v>22579</v>
      </c>
      <c r="V476" s="9">
        <v>700.72</v>
      </c>
      <c r="W476" s="12">
        <v>22579</v>
      </c>
      <c r="AA476" s="11">
        <v>1348.38</v>
      </c>
      <c r="AD476" s="18">
        <v>33556</v>
      </c>
      <c r="AE476" s="14">
        <v>13.96</v>
      </c>
      <c r="AF476" s="14">
        <f t="shared" si="7"/>
        <v>15.738027210884356</v>
      </c>
    </row>
    <row r="477" spans="1:32" x14ac:dyDescent="0.25">
      <c r="A477" s="2">
        <v>22580</v>
      </c>
      <c r="F477" s="4">
        <v>22580</v>
      </c>
      <c r="H477" s="6">
        <v>22580</v>
      </c>
      <c r="L477" s="5">
        <v>661.6</v>
      </c>
      <c r="M477" s="8">
        <v>22580</v>
      </c>
      <c r="R477" s="10">
        <v>22580</v>
      </c>
      <c r="V477" s="9">
        <v>700.68000000000006</v>
      </c>
      <c r="W477" s="12">
        <v>22580</v>
      </c>
      <c r="AA477" s="11">
        <v>1349.48</v>
      </c>
      <c r="AD477" s="18">
        <v>33557</v>
      </c>
      <c r="AE477" s="14">
        <v>21.18</v>
      </c>
      <c r="AF477" s="14">
        <f t="shared" si="7"/>
        <v>15.731326530612245</v>
      </c>
    </row>
    <row r="478" spans="1:32" x14ac:dyDescent="0.25">
      <c r="A478" s="2">
        <v>22581</v>
      </c>
      <c r="F478" s="4">
        <v>22581</v>
      </c>
      <c r="H478" s="6">
        <v>22581</v>
      </c>
      <c r="L478" s="5">
        <v>661.6</v>
      </c>
      <c r="M478" s="8">
        <v>22581</v>
      </c>
      <c r="R478" s="10">
        <v>22581</v>
      </c>
      <c r="V478" s="9">
        <v>698.74</v>
      </c>
      <c r="W478" s="12">
        <v>22581</v>
      </c>
      <c r="AA478" s="11">
        <v>1333.99</v>
      </c>
      <c r="AD478" s="18">
        <v>33560</v>
      </c>
      <c r="AE478" s="14">
        <v>18.28</v>
      </c>
      <c r="AF478" s="14">
        <f t="shared" si="7"/>
        <v>15.698639455782315</v>
      </c>
    </row>
    <row r="479" spans="1:32" x14ac:dyDescent="0.25">
      <c r="A479" s="2">
        <v>22584</v>
      </c>
      <c r="F479" s="4">
        <v>22584</v>
      </c>
      <c r="H479" s="6">
        <v>22584</v>
      </c>
      <c r="L479" s="5">
        <v>661.6</v>
      </c>
      <c r="M479" s="8">
        <v>22584</v>
      </c>
      <c r="R479" s="10">
        <v>22584</v>
      </c>
      <c r="V479" s="9">
        <v>701.09</v>
      </c>
      <c r="W479" s="12">
        <v>22584</v>
      </c>
      <c r="AA479" s="11">
        <v>1322.1100000000001</v>
      </c>
      <c r="AD479" s="18">
        <v>33561</v>
      </c>
      <c r="AE479" s="14">
        <v>20.34</v>
      </c>
      <c r="AF479" s="14">
        <f t="shared" si="7"/>
        <v>15.675544217687078</v>
      </c>
    </row>
    <row r="480" spans="1:32" x14ac:dyDescent="0.25">
      <c r="A480" s="2">
        <v>22585</v>
      </c>
      <c r="F480" s="4">
        <v>22585</v>
      </c>
      <c r="H480" s="6">
        <v>22585</v>
      </c>
      <c r="L480" s="5">
        <v>665.52</v>
      </c>
      <c r="M480" s="8">
        <v>22585</v>
      </c>
      <c r="R480" s="10">
        <v>22585</v>
      </c>
      <c r="V480" s="9">
        <v>703.92</v>
      </c>
      <c r="W480" s="12">
        <v>22585</v>
      </c>
      <c r="AA480" s="11">
        <v>1329.51</v>
      </c>
      <c r="AD480" s="18">
        <v>33562</v>
      </c>
      <c r="AE480" s="14">
        <v>20.399999999999999</v>
      </c>
      <c r="AF480" s="14">
        <f t="shared" si="7"/>
        <v>15.647380952380955</v>
      </c>
    </row>
    <row r="481" spans="1:32" x14ac:dyDescent="0.25">
      <c r="A481" s="2">
        <v>22586</v>
      </c>
      <c r="F481" s="4">
        <v>22586</v>
      </c>
      <c r="H481" s="6">
        <v>22586</v>
      </c>
      <c r="L481" s="5">
        <v>665.52</v>
      </c>
      <c r="M481" s="8">
        <v>22586</v>
      </c>
      <c r="R481" s="10">
        <v>22586</v>
      </c>
      <c r="V481" s="9">
        <v>703.84</v>
      </c>
      <c r="W481" s="12">
        <v>22586</v>
      </c>
      <c r="AA481" s="11">
        <v>1360.15</v>
      </c>
      <c r="AD481" s="18">
        <v>33563</v>
      </c>
      <c r="AE481" s="14">
        <v>19.11</v>
      </c>
      <c r="AF481" s="14">
        <f t="shared" si="7"/>
        <v>15.61931972789116</v>
      </c>
    </row>
    <row r="482" spans="1:32" x14ac:dyDescent="0.25">
      <c r="A482" s="2">
        <v>22587</v>
      </c>
      <c r="F482" s="4">
        <v>22587</v>
      </c>
      <c r="H482" s="6">
        <v>22587</v>
      </c>
      <c r="L482" s="5">
        <v>665.52</v>
      </c>
      <c r="M482" s="8">
        <v>22587</v>
      </c>
      <c r="R482" s="10">
        <v>22587</v>
      </c>
      <c r="V482" s="9">
        <v>706.83</v>
      </c>
      <c r="W482" s="12">
        <v>22587</v>
      </c>
      <c r="AA482" s="11">
        <v>1367.56</v>
      </c>
      <c r="AD482" s="18">
        <v>33564</v>
      </c>
      <c r="AE482" s="14">
        <v>21.2</v>
      </c>
      <c r="AF482" s="14">
        <f t="shared" si="7"/>
        <v>15.594081632653063</v>
      </c>
    </row>
    <row r="483" spans="1:32" x14ac:dyDescent="0.25">
      <c r="A483" s="2">
        <v>22588</v>
      </c>
      <c r="F483" s="4">
        <v>22588</v>
      </c>
      <c r="H483" s="6">
        <v>22588</v>
      </c>
      <c r="L483" s="5">
        <v>665.52</v>
      </c>
      <c r="M483" s="8">
        <v>22588</v>
      </c>
      <c r="R483" s="10">
        <v>22588</v>
      </c>
      <c r="V483" s="9">
        <v>709.26</v>
      </c>
      <c r="W483" s="12">
        <v>22588</v>
      </c>
      <c r="AA483" s="11">
        <v>1367.56</v>
      </c>
      <c r="AD483" s="18">
        <v>33567</v>
      </c>
      <c r="AE483" s="14">
        <v>21.92</v>
      </c>
      <c r="AF483" s="14">
        <f t="shared" si="7"/>
        <v>15.56040816326531</v>
      </c>
    </row>
    <row r="484" spans="1:32" x14ac:dyDescent="0.25">
      <c r="A484" s="2">
        <v>22591</v>
      </c>
      <c r="F484" s="4">
        <v>22591</v>
      </c>
      <c r="H484" s="6">
        <v>22591</v>
      </c>
      <c r="L484" s="5">
        <v>665.52</v>
      </c>
      <c r="M484" s="8">
        <v>22591</v>
      </c>
      <c r="R484" s="10">
        <v>22591</v>
      </c>
      <c r="V484" s="9">
        <v>714.6</v>
      </c>
      <c r="W484" s="12">
        <v>22591</v>
      </c>
      <c r="AA484" s="11">
        <v>1388.3</v>
      </c>
      <c r="AD484" s="18">
        <v>33568</v>
      </c>
      <c r="AE484" s="14">
        <v>19.8</v>
      </c>
      <c r="AF484" s="14">
        <f t="shared" si="7"/>
        <v>15.524557823129255</v>
      </c>
    </row>
    <row r="485" spans="1:32" x14ac:dyDescent="0.25">
      <c r="A485" s="2">
        <v>22592</v>
      </c>
      <c r="F485" s="4">
        <v>22592</v>
      </c>
      <c r="H485" s="6">
        <v>22592</v>
      </c>
      <c r="L485" s="5">
        <v>665.52</v>
      </c>
      <c r="M485" s="8">
        <v>22592</v>
      </c>
      <c r="R485" s="10">
        <v>22592</v>
      </c>
      <c r="V485" s="9">
        <v>714.6</v>
      </c>
      <c r="W485" s="12">
        <v>22592</v>
      </c>
      <c r="AA485" s="11">
        <v>1413.5</v>
      </c>
      <c r="AD485" s="18">
        <v>33569</v>
      </c>
      <c r="AE485" s="14">
        <v>19.84</v>
      </c>
      <c r="AF485" s="14">
        <f t="shared" si="7"/>
        <v>15.496156462585036</v>
      </c>
    </row>
    <row r="486" spans="1:32" x14ac:dyDescent="0.25">
      <c r="A486" s="2">
        <v>22593</v>
      </c>
      <c r="F486" s="4">
        <v>22593</v>
      </c>
      <c r="H486" s="6">
        <v>22593</v>
      </c>
      <c r="L486" s="5">
        <v>665.52</v>
      </c>
      <c r="M486" s="8">
        <v>22593</v>
      </c>
      <c r="R486" s="10">
        <v>22593</v>
      </c>
      <c r="V486" s="9">
        <v>723.74</v>
      </c>
      <c r="W486" s="12">
        <v>22593</v>
      </c>
      <c r="AA486" s="11">
        <v>1428.83</v>
      </c>
      <c r="AD486" s="18">
        <v>33571</v>
      </c>
      <c r="AE486" s="14">
        <v>20.260000000000002</v>
      </c>
      <c r="AF486" s="14">
        <f t="shared" si="7"/>
        <v>15.469523809523812</v>
      </c>
    </row>
    <row r="487" spans="1:32" x14ac:dyDescent="0.25">
      <c r="A487" s="2">
        <v>22594</v>
      </c>
      <c r="F487" s="4">
        <v>22594</v>
      </c>
      <c r="H487" s="6">
        <v>22594</v>
      </c>
      <c r="L487" s="5">
        <v>665.52</v>
      </c>
      <c r="M487" s="8">
        <v>22594</v>
      </c>
      <c r="R487" s="10">
        <v>22594</v>
      </c>
      <c r="V487" s="9">
        <v>722.28</v>
      </c>
      <c r="W487" s="12">
        <v>22594</v>
      </c>
      <c r="AA487" s="11">
        <v>1417.63</v>
      </c>
      <c r="AD487" s="18">
        <v>33574</v>
      </c>
      <c r="AE487" s="14">
        <v>20.18</v>
      </c>
      <c r="AF487" s="14">
        <f t="shared" si="7"/>
        <v>15.441564625850342</v>
      </c>
    </row>
    <row r="488" spans="1:32" x14ac:dyDescent="0.25">
      <c r="A488" s="2">
        <v>22595</v>
      </c>
      <c r="F488" s="4">
        <v>22595</v>
      </c>
      <c r="H488" s="6">
        <v>22595</v>
      </c>
      <c r="L488" s="5">
        <v>665.52</v>
      </c>
      <c r="M488" s="8">
        <v>22595</v>
      </c>
      <c r="R488" s="10">
        <v>22595</v>
      </c>
      <c r="V488" s="9">
        <v>724.83</v>
      </c>
      <c r="W488" s="12">
        <v>22595</v>
      </c>
      <c r="AA488" s="11">
        <v>1426.95</v>
      </c>
      <c r="AD488" s="18">
        <v>33575</v>
      </c>
      <c r="AE488" s="14">
        <v>19.7</v>
      </c>
      <c r="AF488" s="14">
        <f t="shared" si="7"/>
        <v>15.415170068027216</v>
      </c>
    </row>
    <row r="489" spans="1:32" x14ac:dyDescent="0.25">
      <c r="A489" s="2">
        <v>22598</v>
      </c>
      <c r="F489" s="4">
        <v>22598</v>
      </c>
      <c r="H489" s="6">
        <v>22598</v>
      </c>
      <c r="L489" s="5">
        <v>665.52</v>
      </c>
      <c r="M489" s="8">
        <v>22598</v>
      </c>
      <c r="R489" s="10">
        <v>22598</v>
      </c>
      <c r="V489" s="9">
        <v>728.43000000000006</v>
      </c>
      <c r="W489" s="12">
        <v>22598</v>
      </c>
      <c r="AA489" s="11">
        <v>1398.75</v>
      </c>
      <c r="AD489" s="18">
        <v>33576</v>
      </c>
      <c r="AE489" s="14">
        <v>19.54</v>
      </c>
      <c r="AF489" s="14">
        <f t="shared" si="7"/>
        <v>15.390102040816329</v>
      </c>
    </row>
    <row r="490" spans="1:32" x14ac:dyDescent="0.25">
      <c r="A490" s="2">
        <v>22599</v>
      </c>
      <c r="F490" s="4">
        <v>22599</v>
      </c>
      <c r="H490" s="6">
        <v>22599</v>
      </c>
      <c r="L490" s="5">
        <v>665.52</v>
      </c>
      <c r="M490" s="8">
        <v>22599</v>
      </c>
      <c r="R490" s="10">
        <v>22599</v>
      </c>
      <c r="V490" s="9">
        <v>732.56000000000006</v>
      </c>
      <c r="W490" s="12">
        <v>22599</v>
      </c>
      <c r="AA490" s="11">
        <v>1399.32</v>
      </c>
      <c r="AD490" s="18">
        <v>33577</v>
      </c>
      <c r="AE490" s="14">
        <v>20.190000000000001</v>
      </c>
      <c r="AF490" s="14">
        <f t="shared" si="7"/>
        <v>15.365306122448985</v>
      </c>
    </row>
    <row r="491" spans="1:32" x14ac:dyDescent="0.25">
      <c r="A491" s="2">
        <v>22600</v>
      </c>
      <c r="F491" s="4">
        <v>22600</v>
      </c>
      <c r="H491" s="6">
        <v>22600</v>
      </c>
      <c r="L491" s="5">
        <v>665.52</v>
      </c>
      <c r="M491" s="8">
        <v>22600</v>
      </c>
      <c r="R491" s="10">
        <v>22600</v>
      </c>
      <c r="V491" s="9">
        <v>734.34</v>
      </c>
      <c r="W491" s="12">
        <v>22600</v>
      </c>
      <c r="AA491" s="11">
        <v>1388.88</v>
      </c>
      <c r="AD491" s="18">
        <v>33578</v>
      </c>
      <c r="AE491" s="14">
        <v>19.04</v>
      </c>
      <c r="AF491" s="14">
        <f t="shared" si="7"/>
        <v>15.337857142857146</v>
      </c>
    </row>
    <row r="492" spans="1:32" x14ac:dyDescent="0.25">
      <c r="A492" s="2">
        <v>22601</v>
      </c>
      <c r="F492" s="4">
        <v>22601</v>
      </c>
      <c r="H492" s="6">
        <v>22601</v>
      </c>
      <c r="L492" s="5">
        <v>665.52</v>
      </c>
      <c r="M492" s="8">
        <v>22601</v>
      </c>
      <c r="R492" s="10">
        <v>22601</v>
      </c>
      <c r="V492" s="9">
        <v>733.33</v>
      </c>
      <c r="W492" s="12">
        <v>22601</v>
      </c>
      <c r="AA492" s="11">
        <v>1397.8600000000001</v>
      </c>
      <c r="AD492" s="18">
        <v>33581</v>
      </c>
      <c r="AE492" s="14">
        <v>19.739999999999998</v>
      </c>
      <c r="AF492" s="14">
        <f t="shared" si="7"/>
        <v>15.314897959183673</v>
      </c>
    </row>
    <row r="493" spans="1:32" x14ac:dyDescent="0.25">
      <c r="A493" s="2">
        <v>22602</v>
      </c>
      <c r="F493" s="4">
        <v>22602</v>
      </c>
      <c r="H493" s="6">
        <v>22602</v>
      </c>
      <c r="L493" s="5">
        <v>665.52</v>
      </c>
      <c r="M493" s="8">
        <v>22602</v>
      </c>
      <c r="R493" s="10">
        <v>22602</v>
      </c>
      <c r="V493" s="9">
        <v>729.53</v>
      </c>
      <c r="W493" s="12">
        <v>22602</v>
      </c>
      <c r="AA493" s="11">
        <v>1391.08</v>
      </c>
      <c r="AD493" s="18">
        <v>33582</v>
      </c>
      <c r="AE493" s="14">
        <v>19.89</v>
      </c>
      <c r="AF493" s="14">
        <f t="shared" si="7"/>
        <v>15.291632653061225</v>
      </c>
    </row>
    <row r="494" spans="1:32" x14ac:dyDescent="0.25">
      <c r="A494" s="2">
        <v>22605</v>
      </c>
      <c r="F494" s="4">
        <v>22605</v>
      </c>
      <c r="H494" s="6">
        <v>22605</v>
      </c>
      <c r="L494" s="5">
        <v>665.52</v>
      </c>
      <c r="M494" s="8">
        <v>22605</v>
      </c>
      <c r="R494" s="10">
        <v>22605</v>
      </c>
      <c r="V494" s="9">
        <v>730.09</v>
      </c>
      <c r="W494" s="12">
        <v>22605</v>
      </c>
      <c r="AA494" s="11">
        <v>1376.8</v>
      </c>
      <c r="AD494" s="18">
        <v>33583</v>
      </c>
      <c r="AE494" s="14">
        <v>20.57</v>
      </c>
      <c r="AF494" s="14">
        <f t="shared" si="7"/>
        <v>15.268945578231294</v>
      </c>
    </row>
    <row r="495" spans="1:32" x14ac:dyDescent="0.25">
      <c r="A495" s="2">
        <v>22606</v>
      </c>
      <c r="F495" s="4">
        <v>22606</v>
      </c>
      <c r="H495" s="6">
        <v>22606</v>
      </c>
      <c r="L495" s="5">
        <v>665.52</v>
      </c>
      <c r="M495" s="8">
        <v>22606</v>
      </c>
      <c r="R495" s="10">
        <v>22606</v>
      </c>
      <c r="V495" s="9">
        <v>729.32</v>
      </c>
      <c r="W495" s="12">
        <v>22606</v>
      </c>
      <c r="AA495" s="11">
        <v>1373.51</v>
      </c>
      <c r="AD495" s="18">
        <v>33584</v>
      </c>
      <c r="AE495" s="14">
        <v>19.079999999999998</v>
      </c>
      <c r="AF495" s="14">
        <f t="shared" si="7"/>
        <v>15.244829931972792</v>
      </c>
    </row>
    <row r="496" spans="1:32" x14ac:dyDescent="0.25">
      <c r="A496" s="2">
        <v>22607</v>
      </c>
      <c r="F496" s="4">
        <v>22607</v>
      </c>
      <c r="H496" s="6">
        <v>22607</v>
      </c>
      <c r="L496" s="5">
        <v>665.52</v>
      </c>
      <c r="M496" s="8">
        <v>22607</v>
      </c>
      <c r="R496" s="10">
        <v>22607</v>
      </c>
      <c r="V496" s="9">
        <v>730.42</v>
      </c>
      <c r="W496" s="12">
        <v>22607</v>
      </c>
      <c r="AA496" s="11">
        <v>1376.18</v>
      </c>
      <c r="AD496" s="18">
        <v>33585</v>
      </c>
      <c r="AE496" s="14">
        <v>17.88</v>
      </c>
      <c r="AF496" s="14">
        <f t="shared" si="7"/>
        <v>15.225612244897961</v>
      </c>
    </row>
    <row r="497" spans="1:32" x14ac:dyDescent="0.25">
      <c r="A497" s="2">
        <v>22608</v>
      </c>
      <c r="F497" s="4">
        <v>22608</v>
      </c>
      <c r="H497" s="6">
        <v>22608</v>
      </c>
      <c r="L497" s="5">
        <v>665.52</v>
      </c>
      <c r="M497" s="8">
        <v>22608</v>
      </c>
      <c r="R497" s="10">
        <v>22608</v>
      </c>
      <c r="V497" s="9">
        <v>730.42</v>
      </c>
      <c r="W497" s="12">
        <v>22608</v>
      </c>
      <c r="AA497" s="11">
        <v>1376.18</v>
      </c>
      <c r="AD497" s="18">
        <v>33588</v>
      </c>
      <c r="AE497" s="14">
        <v>17.62</v>
      </c>
      <c r="AF497" s="14">
        <f t="shared" si="7"/>
        <v>15.20795918367347</v>
      </c>
    </row>
    <row r="498" spans="1:32" x14ac:dyDescent="0.25">
      <c r="A498" s="2">
        <v>22609</v>
      </c>
      <c r="F498" s="4">
        <v>22609</v>
      </c>
      <c r="H498" s="6">
        <v>22609</v>
      </c>
      <c r="L498" s="5">
        <v>665.52</v>
      </c>
      <c r="M498" s="8">
        <v>22609</v>
      </c>
      <c r="R498" s="10">
        <v>22609</v>
      </c>
      <c r="V498" s="9">
        <v>732.6</v>
      </c>
      <c r="W498" s="12">
        <v>22609</v>
      </c>
      <c r="AA498" s="11">
        <v>1367.47</v>
      </c>
      <c r="AD498" s="18">
        <v>33589</v>
      </c>
      <c r="AE498" s="14">
        <v>18.12</v>
      </c>
      <c r="AF498" s="14">
        <f t="shared" si="7"/>
        <v>15.190136054421771</v>
      </c>
    </row>
    <row r="499" spans="1:32" x14ac:dyDescent="0.25">
      <c r="A499" s="2">
        <v>22612</v>
      </c>
      <c r="F499" s="4">
        <v>22612</v>
      </c>
      <c r="H499" s="6">
        <v>22612</v>
      </c>
      <c r="L499" s="5">
        <v>665.52</v>
      </c>
      <c r="M499" s="8">
        <v>22612</v>
      </c>
      <c r="R499" s="10">
        <v>22612</v>
      </c>
      <c r="V499" s="9">
        <v>731.99</v>
      </c>
      <c r="W499" s="12">
        <v>22612</v>
      </c>
      <c r="AA499" s="11">
        <v>1342.45</v>
      </c>
      <c r="AD499" s="18">
        <v>33590</v>
      </c>
      <c r="AE499" s="14">
        <v>17.78</v>
      </c>
      <c r="AF499" s="14">
        <f t="shared" si="7"/>
        <v>15.182108843537417</v>
      </c>
    </row>
    <row r="500" spans="1:32" x14ac:dyDescent="0.25">
      <c r="A500" s="2">
        <v>22613</v>
      </c>
      <c r="F500" s="4">
        <v>22613</v>
      </c>
      <c r="H500" s="6">
        <v>22613</v>
      </c>
      <c r="L500" s="5">
        <v>665.52</v>
      </c>
      <c r="M500" s="8">
        <v>22613</v>
      </c>
      <c r="R500" s="10">
        <v>22613</v>
      </c>
      <c r="V500" s="9">
        <v>728.07</v>
      </c>
      <c r="W500" s="12">
        <v>22613</v>
      </c>
      <c r="AA500" s="11">
        <v>1327.33</v>
      </c>
      <c r="AD500" s="18">
        <v>33591</v>
      </c>
      <c r="AE500" s="14">
        <v>17.96</v>
      </c>
      <c r="AF500" s="14">
        <f t="shared" si="7"/>
        <v>15.175714285714289</v>
      </c>
    </row>
    <row r="501" spans="1:32" x14ac:dyDescent="0.25">
      <c r="A501" s="2">
        <v>22614</v>
      </c>
      <c r="F501" s="4">
        <v>22614</v>
      </c>
      <c r="H501" s="6">
        <v>22614</v>
      </c>
      <c r="L501" s="5">
        <v>665.52</v>
      </c>
      <c r="M501" s="8">
        <v>22614</v>
      </c>
      <c r="R501" s="10">
        <v>22614</v>
      </c>
      <c r="V501" s="9">
        <v>727.18000000000006</v>
      </c>
      <c r="W501" s="12">
        <v>22614</v>
      </c>
      <c r="AA501" s="11">
        <v>1303.1500000000001</v>
      </c>
      <c r="AD501" s="18">
        <v>33592</v>
      </c>
      <c r="AE501" s="14">
        <v>17.649999999999999</v>
      </c>
      <c r="AF501" s="14">
        <f t="shared" si="7"/>
        <v>15.167551020408164</v>
      </c>
    </row>
    <row r="502" spans="1:32" x14ac:dyDescent="0.25">
      <c r="A502" s="2">
        <v>22615</v>
      </c>
      <c r="F502" s="4">
        <v>22615</v>
      </c>
      <c r="H502" s="6">
        <v>22615</v>
      </c>
      <c r="L502" s="5">
        <v>685.69</v>
      </c>
      <c r="M502" s="8">
        <v>22615</v>
      </c>
      <c r="R502" s="10">
        <v>22615</v>
      </c>
      <c r="V502" s="9">
        <v>721.6</v>
      </c>
      <c r="W502" s="12">
        <v>22615</v>
      </c>
      <c r="AA502" s="11">
        <v>1325.78</v>
      </c>
      <c r="AD502" s="18">
        <v>33595</v>
      </c>
      <c r="AE502" s="14">
        <v>16.61</v>
      </c>
      <c r="AF502" s="14">
        <f t="shared" si="7"/>
        <v>15.158605442176874</v>
      </c>
    </row>
    <row r="503" spans="1:32" x14ac:dyDescent="0.25">
      <c r="A503" s="2">
        <v>22616</v>
      </c>
      <c r="F503" s="4">
        <v>22616</v>
      </c>
      <c r="H503" s="6">
        <v>22616</v>
      </c>
      <c r="L503" s="5">
        <v>685.69</v>
      </c>
      <c r="M503" s="8">
        <v>22616</v>
      </c>
      <c r="R503" s="10">
        <v>22616</v>
      </c>
      <c r="V503" s="9">
        <v>728.80000000000007</v>
      </c>
      <c r="W503" s="12">
        <v>22616</v>
      </c>
      <c r="AA503" s="11">
        <v>1333.96</v>
      </c>
      <c r="AD503" s="18">
        <v>33596</v>
      </c>
      <c r="AE503" s="14">
        <v>15.67</v>
      </c>
      <c r="AF503" s="14">
        <f t="shared" si="7"/>
        <v>15.15210884353742</v>
      </c>
    </row>
    <row r="504" spans="1:32" x14ac:dyDescent="0.25">
      <c r="A504" s="2">
        <v>22619</v>
      </c>
      <c r="F504" s="4">
        <v>22619</v>
      </c>
      <c r="H504" s="6">
        <v>22619</v>
      </c>
      <c r="L504" s="5">
        <v>685.69</v>
      </c>
      <c r="M504" s="8">
        <v>22619</v>
      </c>
      <c r="R504" s="10">
        <v>22619</v>
      </c>
      <c r="V504" s="9">
        <v>731.22</v>
      </c>
      <c r="W504" s="12">
        <v>22619</v>
      </c>
      <c r="AA504" s="11">
        <v>1327.3500000000001</v>
      </c>
      <c r="AD504" s="18">
        <v>33598</v>
      </c>
      <c r="AE504" s="14">
        <v>15.44</v>
      </c>
      <c r="AF504" s="14">
        <f t="shared" si="7"/>
        <v>15.149965986394564</v>
      </c>
    </row>
    <row r="505" spans="1:32" x14ac:dyDescent="0.25">
      <c r="A505" s="2">
        <v>22620</v>
      </c>
      <c r="F505" s="4">
        <v>22620</v>
      </c>
      <c r="H505" s="6">
        <v>22620</v>
      </c>
      <c r="L505" s="5">
        <v>685.69</v>
      </c>
      <c r="M505" s="8">
        <v>22620</v>
      </c>
      <c r="R505" s="10">
        <v>22620</v>
      </c>
      <c r="V505" s="9">
        <v>731.31000000000006</v>
      </c>
      <c r="W505" s="12">
        <v>22620</v>
      </c>
      <c r="AA505" s="11">
        <v>1332.91</v>
      </c>
      <c r="AD505" s="18">
        <v>33599</v>
      </c>
      <c r="AE505" s="14">
        <v>15.7</v>
      </c>
      <c r="AF505" s="14">
        <f t="shared" si="7"/>
        <v>15.147517006802726</v>
      </c>
    </row>
    <row r="506" spans="1:32" x14ac:dyDescent="0.25">
      <c r="A506" s="2">
        <v>22621</v>
      </c>
      <c r="F506" s="4">
        <v>22621</v>
      </c>
      <c r="H506" s="6">
        <v>22621</v>
      </c>
      <c r="L506" s="5">
        <v>685.69</v>
      </c>
      <c r="M506" s="8">
        <v>22621</v>
      </c>
      <c r="R506" s="10">
        <v>22621</v>
      </c>
      <c r="V506" s="9">
        <v>730.09</v>
      </c>
      <c r="W506" s="12">
        <v>22621</v>
      </c>
      <c r="AA506" s="11">
        <v>1317.72</v>
      </c>
      <c r="AD506" s="18">
        <v>33602</v>
      </c>
      <c r="AE506" s="14">
        <v>17.63</v>
      </c>
      <c r="AF506" s="14">
        <f t="shared" si="7"/>
        <v>15.140918367346949</v>
      </c>
    </row>
    <row r="507" spans="1:32" x14ac:dyDescent="0.25">
      <c r="A507" s="2">
        <v>22622</v>
      </c>
      <c r="F507" s="4">
        <v>22622</v>
      </c>
      <c r="H507" s="6">
        <v>22622</v>
      </c>
      <c r="L507" s="5">
        <v>685.69</v>
      </c>
      <c r="M507" s="8">
        <v>22622</v>
      </c>
      <c r="R507" s="10">
        <v>22622</v>
      </c>
      <c r="V507" s="9">
        <v>726.45</v>
      </c>
      <c r="W507" s="12">
        <v>22622</v>
      </c>
      <c r="AA507" s="11">
        <v>1298.69</v>
      </c>
      <c r="AD507" s="18">
        <v>33603</v>
      </c>
      <c r="AE507" s="14">
        <v>19.309999999999999</v>
      </c>
      <c r="AF507" s="14">
        <f t="shared" si="7"/>
        <v>15.125714285714292</v>
      </c>
    </row>
    <row r="508" spans="1:32" x14ac:dyDescent="0.25">
      <c r="A508" s="2">
        <v>22623</v>
      </c>
      <c r="F508" s="4">
        <v>22623</v>
      </c>
      <c r="H508" s="6">
        <v>22623</v>
      </c>
      <c r="L508" s="5">
        <v>685.69</v>
      </c>
      <c r="M508" s="8">
        <v>22623</v>
      </c>
      <c r="R508" s="10">
        <v>22623</v>
      </c>
      <c r="V508" s="9">
        <v>728.23</v>
      </c>
      <c r="W508" s="12">
        <v>22623</v>
      </c>
      <c r="AA508" s="11">
        <v>1296.68</v>
      </c>
      <c r="AD508" s="18">
        <v>33605</v>
      </c>
      <c r="AE508" s="14">
        <v>18.95</v>
      </c>
      <c r="AF508" s="14">
        <f t="shared" si="7"/>
        <v>15.106292517006812</v>
      </c>
    </row>
    <row r="509" spans="1:32" x14ac:dyDescent="0.25">
      <c r="A509" s="2">
        <v>22626</v>
      </c>
      <c r="F509" s="4">
        <v>22626</v>
      </c>
      <c r="H509" s="6">
        <v>22626</v>
      </c>
      <c r="L509" s="5">
        <v>685.69</v>
      </c>
      <c r="M509" s="8">
        <v>22626</v>
      </c>
      <c r="R509" s="10">
        <v>22626</v>
      </c>
      <c r="V509" s="9">
        <v>732.56000000000006</v>
      </c>
      <c r="W509" s="12">
        <v>22626</v>
      </c>
      <c r="AA509" s="11">
        <v>1281.6500000000001</v>
      </c>
      <c r="AD509" s="18">
        <v>33606</v>
      </c>
      <c r="AE509" s="14">
        <v>18.75</v>
      </c>
      <c r="AF509" s="14">
        <f t="shared" si="7"/>
        <v>15.084319727891165</v>
      </c>
    </row>
    <row r="510" spans="1:32" x14ac:dyDescent="0.25">
      <c r="A510" s="2">
        <v>22627</v>
      </c>
      <c r="F510" s="4">
        <v>22627</v>
      </c>
      <c r="H510" s="6">
        <v>22627</v>
      </c>
      <c r="L510" s="5">
        <v>685.69</v>
      </c>
      <c r="M510" s="8">
        <v>22627</v>
      </c>
      <c r="R510" s="10">
        <v>22627</v>
      </c>
      <c r="V510" s="9">
        <v>734.02</v>
      </c>
      <c r="W510" s="12">
        <v>22627</v>
      </c>
      <c r="AA510" s="11">
        <v>1279.21</v>
      </c>
      <c r="AD510" s="18">
        <v>33609</v>
      </c>
      <c r="AE510" s="14">
        <v>18.96</v>
      </c>
      <c r="AF510" s="14">
        <f t="shared" si="7"/>
        <v>15.065204081632663</v>
      </c>
    </row>
    <row r="511" spans="1:32" x14ac:dyDescent="0.25">
      <c r="A511" s="2">
        <v>22628</v>
      </c>
      <c r="F511" s="4">
        <v>22628</v>
      </c>
      <c r="H511" s="6">
        <v>22628</v>
      </c>
      <c r="L511" s="5">
        <v>685.69</v>
      </c>
      <c r="M511" s="8">
        <v>22628</v>
      </c>
      <c r="R511" s="10">
        <v>22628</v>
      </c>
      <c r="V511" s="9">
        <v>734.91</v>
      </c>
      <c r="W511" s="12">
        <v>22628</v>
      </c>
      <c r="AA511" s="11">
        <v>1291.19</v>
      </c>
      <c r="AD511" s="18">
        <v>33610</v>
      </c>
      <c r="AE511" s="14">
        <v>19.23</v>
      </c>
      <c r="AF511" s="14">
        <f t="shared" si="7"/>
        <v>15.04642857142858</v>
      </c>
    </row>
    <row r="512" spans="1:32" x14ac:dyDescent="0.25">
      <c r="A512" s="2">
        <v>22629</v>
      </c>
      <c r="F512" s="4">
        <v>22629</v>
      </c>
      <c r="H512" s="6">
        <v>22629</v>
      </c>
      <c r="L512" s="5">
        <v>685.69</v>
      </c>
      <c r="M512" s="8">
        <v>22629</v>
      </c>
      <c r="R512" s="10">
        <v>22629</v>
      </c>
      <c r="V512" s="9">
        <v>730.94</v>
      </c>
      <c r="W512" s="12">
        <v>22629</v>
      </c>
      <c r="AA512" s="11">
        <v>1272.5899999999999</v>
      </c>
      <c r="AD512" s="18">
        <v>33611</v>
      </c>
      <c r="AE512" s="14">
        <v>18.72</v>
      </c>
      <c r="AF512" s="14">
        <f t="shared" si="7"/>
        <v>15.02891156462586</v>
      </c>
    </row>
    <row r="513" spans="1:32" x14ac:dyDescent="0.25">
      <c r="A513" s="2">
        <v>22630</v>
      </c>
      <c r="F513" s="4">
        <v>22630</v>
      </c>
      <c r="H513" s="6">
        <v>22630</v>
      </c>
      <c r="L513" s="5">
        <v>685.69</v>
      </c>
      <c r="M513" s="8">
        <v>22630</v>
      </c>
      <c r="R513" s="10">
        <v>22630</v>
      </c>
      <c r="V513" s="9">
        <v>729.4</v>
      </c>
      <c r="W513" s="12">
        <v>22630</v>
      </c>
      <c r="AA513" s="11">
        <v>1267.5899999999999</v>
      </c>
      <c r="AD513" s="18">
        <v>33612</v>
      </c>
      <c r="AE513" s="14">
        <v>18.96</v>
      </c>
      <c r="AF513" s="14">
        <f t="shared" si="7"/>
        <v>15.020408163265316</v>
      </c>
    </row>
    <row r="514" spans="1:32" x14ac:dyDescent="0.25">
      <c r="A514" s="2">
        <v>22633</v>
      </c>
      <c r="F514" s="4">
        <v>22633</v>
      </c>
      <c r="H514" s="6">
        <v>22633</v>
      </c>
      <c r="L514" s="5">
        <v>685.69</v>
      </c>
      <c r="M514" s="8">
        <v>22633</v>
      </c>
      <c r="R514" s="10">
        <v>22633</v>
      </c>
      <c r="V514" s="9">
        <v>727.71</v>
      </c>
      <c r="W514" s="12">
        <v>22633</v>
      </c>
      <c r="AA514" s="11">
        <v>1263.47</v>
      </c>
      <c r="AD514" s="18">
        <v>33613</v>
      </c>
      <c r="AE514" s="14">
        <v>18.45</v>
      </c>
      <c r="AF514" s="14">
        <f t="shared" si="7"/>
        <v>15.004115646258512</v>
      </c>
    </row>
    <row r="515" spans="1:32" x14ac:dyDescent="0.25">
      <c r="A515" s="2">
        <v>22634</v>
      </c>
      <c r="F515" s="4">
        <v>22634</v>
      </c>
      <c r="H515" s="6">
        <v>22634</v>
      </c>
      <c r="L515" s="5">
        <v>685.69</v>
      </c>
      <c r="M515" s="8">
        <v>22634</v>
      </c>
      <c r="R515" s="10">
        <v>22634</v>
      </c>
      <c r="V515" s="9">
        <v>722.41</v>
      </c>
      <c r="W515" s="12">
        <v>22634</v>
      </c>
      <c r="AA515" s="11">
        <v>1258</v>
      </c>
      <c r="AD515" s="18">
        <v>33616</v>
      </c>
      <c r="AE515" s="14">
        <v>16.8</v>
      </c>
      <c r="AF515" s="14">
        <f t="shared" ref="AF515:AF578" si="8">AVERAGE(AE515:AE808)</f>
        <v>14.988673469387765</v>
      </c>
    </row>
    <row r="516" spans="1:32" x14ac:dyDescent="0.25">
      <c r="A516" s="2">
        <v>22635</v>
      </c>
      <c r="F516" s="4">
        <v>22635</v>
      </c>
      <c r="H516" s="6">
        <v>22635</v>
      </c>
      <c r="L516" s="5">
        <v>685.69</v>
      </c>
      <c r="M516" s="8">
        <v>22635</v>
      </c>
      <c r="R516" s="10">
        <v>22635</v>
      </c>
      <c r="V516" s="9">
        <v>722.57</v>
      </c>
      <c r="W516" s="12">
        <v>22635</v>
      </c>
      <c r="AA516" s="11">
        <v>1281.6300000000001</v>
      </c>
      <c r="AD516" s="18">
        <v>33617</v>
      </c>
      <c r="AE516" s="14">
        <v>17.010000000000002</v>
      </c>
      <c r="AF516" s="14">
        <f t="shared" si="8"/>
        <v>14.980034013605453</v>
      </c>
    </row>
    <row r="517" spans="1:32" x14ac:dyDescent="0.25">
      <c r="A517" s="2">
        <v>22636</v>
      </c>
      <c r="F517" s="4">
        <v>22636</v>
      </c>
      <c r="H517" s="6">
        <v>22636</v>
      </c>
      <c r="L517" s="5">
        <v>685.69</v>
      </c>
      <c r="M517" s="8">
        <v>22636</v>
      </c>
      <c r="R517" s="10">
        <v>22636</v>
      </c>
      <c r="V517" s="9">
        <v>720.1</v>
      </c>
      <c r="W517" s="12">
        <v>22636</v>
      </c>
      <c r="AA517" s="11">
        <v>1327.54</v>
      </c>
      <c r="AD517" s="18">
        <v>33618</v>
      </c>
      <c r="AE517" s="14">
        <v>17.39</v>
      </c>
      <c r="AF517" s="14">
        <f t="shared" si="8"/>
        <v>14.975442176870757</v>
      </c>
    </row>
    <row r="518" spans="1:32" x14ac:dyDescent="0.25">
      <c r="A518" s="2">
        <v>22637</v>
      </c>
      <c r="F518" s="4">
        <v>22637</v>
      </c>
      <c r="H518" s="6">
        <v>22637</v>
      </c>
      <c r="L518" s="5">
        <v>685.69</v>
      </c>
      <c r="M518" s="8">
        <v>22637</v>
      </c>
      <c r="R518" s="10">
        <v>22637</v>
      </c>
      <c r="V518" s="9">
        <v>720.87</v>
      </c>
      <c r="W518" s="12">
        <v>22637</v>
      </c>
      <c r="AA518" s="11">
        <v>1345.23</v>
      </c>
      <c r="AD518" s="18">
        <v>33619</v>
      </c>
      <c r="AE518" s="14">
        <v>17.64</v>
      </c>
      <c r="AF518" s="14">
        <f t="shared" si="8"/>
        <v>14.966428571428581</v>
      </c>
    </row>
    <row r="519" spans="1:32" x14ac:dyDescent="0.25">
      <c r="A519" s="2">
        <v>22640</v>
      </c>
      <c r="F519" s="4">
        <v>22640</v>
      </c>
      <c r="H519" s="6">
        <v>22640</v>
      </c>
      <c r="L519" s="5">
        <v>685.69</v>
      </c>
      <c r="M519" s="8">
        <v>22640</v>
      </c>
      <c r="R519" s="10">
        <v>22640</v>
      </c>
      <c r="V519" s="9">
        <v>720.87</v>
      </c>
      <c r="W519" s="12">
        <v>22640</v>
      </c>
      <c r="AA519" s="11">
        <v>1384.3700000000001</v>
      </c>
      <c r="AD519" s="18">
        <v>33620</v>
      </c>
      <c r="AE519" s="14">
        <v>16.32</v>
      </c>
      <c r="AF519" s="14">
        <f t="shared" si="8"/>
        <v>14.95578231292518</v>
      </c>
    </row>
    <row r="520" spans="1:32" x14ac:dyDescent="0.25">
      <c r="A520" s="2">
        <v>22641</v>
      </c>
      <c r="F520" s="4">
        <v>22641</v>
      </c>
      <c r="H520" s="6">
        <v>22641</v>
      </c>
      <c r="L520" s="5">
        <v>685.69</v>
      </c>
      <c r="M520" s="8">
        <v>22641</v>
      </c>
      <c r="R520" s="10">
        <v>22641</v>
      </c>
      <c r="V520" s="9">
        <v>723.09</v>
      </c>
      <c r="W520" s="12">
        <v>22641</v>
      </c>
      <c r="AA520" s="11">
        <v>1398.84</v>
      </c>
      <c r="AD520" s="18">
        <v>33623</v>
      </c>
      <c r="AE520" s="14">
        <v>16.420000000000002</v>
      </c>
      <c r="AF520" s="14">
        <f t="shared" si="8"/>
        <v>14.949693877551029</v>
      </c>
    </row>
    <row r="521" spans="1:32" x14ac:dyDescent="0.25">
      <c r="A521" s="2">
        <v>22642</v>
      </c>
      <c r="F521" s="4">
        <v>22642</v>
      </c>
      <c r="H521" s="6">
        <v>22642</v>
      </c>
      <c r="L521" s="5">
        <v>685.69</v>
      </c>
      <c r="M521" s="8">
        <v>22642</v>
      </c>
      <c r="R521" s="10">
        <v>22642</v>
      </c>
      <c r="V521" s="9">
        <v>731.43000000000006</v>
      </c>
      <c r="W521" s="12">
        <v>22642</v>
      </c>
      <c r="AA521" s="11">
        <v>1421.34</v>
      </c>
      <c r="AD521" s="18">
        <v>33624</v>
      </c>
      <c r="AE521" s="14">
        <v>17.920000000000002</v>
      </c>
      <c r="AF521" s="14">
        <f t="shared" si="8"/>
        <v>14.942040816326539</v>
      </c>
    </row>
    <row r="522" spans="1:32" x14ac:dyDescent="0.25">
      <c r="A522" s="2">
        <v>22643</v>
      </c>
      <c r="F522" s="4">
        <v>22643</v>
      </c>
      <c r="H522" s="6">
        <v>22643</v>
      </c>
      <c r="L522" s="5">
        <v>685.69</v>
      </c>
      <c r="M522" s="8">
        <v>22643</v>
      </c>
      <c r="R522" s="10">
        <v>22643</v>
      </c>
      <c r="V522" s="9">
        <v>731.51</v>
      </c>
      <c r="W522" s="12">
        <v>22643</v>
      </c>
      <c r="AA522" s="11">
        <v>1432.6000000000001</v>
      </c>
      <c r="AD522" s="18">
        <v>33625</v>
      </c>
      <c r="AE522" s="14">
        <v>16.75</v>
      </c>
      <c r="AF522" s="14">
        <f t="shared" si="8"/>
        <v>14.926088435374158</v>
      </c>
    </row>
    <row r="523" spans="1:32" x14ac:dyDescent="0.25">
      <c r="A523" s="2">
        <v>22644</v>
      </c>
      <c r="F523" s="4">
        <v>22644</v>
      </c>
      <c r="H523" s="6">
        <v>22644</v>
      </c>
      <c r="L523" s="5">
        <v>700.85</v>
      </c>
      <c r="M523" s="8">
        <v>22644</v>
      </c>
      <c r="R523" s="10">
        <v>22644</v>
      </c>
      <c r="V523" s="9">
        <v>731.14</v>
      </c>
      <c r="W523" s="12">
        <v>22644</v>
      </c>
      <c r="AA523" s="11">
        <v>1432.6000000000001</v>
      </c>
      <c r="AD523" s="18">
        <v>33626</v>
      </c>
      <c r="AE523" s="14">
        <v>16.46</v>
      </c>
      <c r="AF523" s="14">
        <f t="shared" si="8"/>
        <v>14.915578231292525</v>
      </c>
    </row>
    <row r="524" spans="1:32" x14ac:dyDescent="0.25">
      <c r="A524" s="2">
        <v>22647</v>
      </c>
      <c r="F524" s="4">
        <v>22647</v>
      </c>
      <c r="H524" s="6">
        <v>22647</v>
      </c>
      <c r="L524" s="5">
        <v>700.85</v>
      </c>
      <c r="M524" s="8">
        <v>22647</v>
      </c>
      <c r="R524" s="10">
        <v>22647</v>
      </c>
      <c r="V524" s="9">
        <v>731.14</v>
      </c>
      <c r="W524" s="12">
        <v>22647</v>
      </c>
      <c r="AA524" s="11">
        <v>1432.6000000000001</v>
      </c>
      <c r="AD524" s="18">
        <v>33627</v>
      </c>
      <c r="AE524" s="14">
        <v>16.239999999999998</v>
      </c>
      <c r="AF524" s="14">
        <f t="shared" si="8"/>
        <v>14.903877551020416</v>
      </c>
    </row>
    <row r="525" spans="1:32" x14ac:dyDescent="0.25">
      <c r="A525" s="2">
        <v>22648</v>
      </c>
      <c r="F525" s="4">
        <v>22648</v>
      </c>
      <c r="H525" s="6">
        <v>22648</v>
      </c>
      <c r="L525" s="5">
        <v>700.85</v>
      </c>
      <c r="M525" s="8">
        <v>22648</v>
      </c>
      <c r="R525" s="10">
        <v>22648</v>
      </c>
      <c r="V525" s="9">
        <v>724.71</v>
      </c>
      <c r="W525" s="12">
        <v>22648</v>
      </c>
      <c r="AA525" s="11">
        <v>1432.6000000000001</v>
      </c>
      <c r="AD525" s="18">
        <v>33630</v>
      </c>
      <c r="AE525" s="14">
        <v>16.670000000000002</v>
      </c>
      <c r="AF525" s="14">
        <f t="shared" si="8"/>
        <v>14.890952380952386</v>
      </c>
    </row>
    <row r="526" spans="1:32" x14ac:dyDescent="0.25">
      <c r="A526" s="2">
        <v>22649</v>
      </c>
      <c r="F526" s="4">
        <v>22649</v>
      </c>
      <c r="H526" s="6">
        <v>22649</v>
      </c>
      <c r="L526" s="5">
        <v>700.85</v>
      </c>
      <c r="M526" s="8">
        <v>22649</v>
      </c>
      <c r="R526" s="10">
        <v>22649</v>
      </c>
      <c r="V526" s="9">
        <v>726.01</v>
      </c>
      <c r="W526" s="12">
        <v>22649</v>
      </c>
      <c r="AA526" s="11">
        <v>1432.6000000000001</v>
      </c>
      <c r="AD526" s="18">
        <v>33631</v>
      </c>
      <c r="AE526" s="14">
        <v>17.670000000000002</v>
      </c>
      <c r="AF526" s="14">
        <f t="shared" si="8"/>
        <v>14.875340136054422</v>
      </c>
    </row>
    <row r="527" spans="1:32" x14ac:dyDescent="0.25">
      <c r="A527" s="2">
        <v>22650</v>
      </c>
      <c r="F527" s="4">
        <v>22650</v>
      </c>
      <c r="H527" s="6">
        <v>22650</v>
      </c>
      <c r="L527" s="5">
        <v>700.85</v>
      </c>
      <c r="M527" s="8">
        <v>22650</v>
      </c>
      <c r="R527" s="10">
        <v>22650</v>
      </c>
      <c r="V527" s="9">
        <v>722.53</v>
      </c>
      <c r="W527" s="12">
        <v>22650</v>
      </c>
      <c r="AA527" s="11">
        <v>1425.3</v>
      </c>
      <c r="AD527" s="18">
        <v>33632</v>
      </c>
      <c r="AE527" s="14">
        <v>17.62</v>
      </c>
      <c r="AF527" s="14">
        <f t="shared" si="8"/>
        <v>14.856768707482994</v>
      </c>
    </row>
    <row r="528" spans="1:32" x14ac:dyDescent="0.25">
      <c r="A528" s="2">
        <v>22651</v>
      </c>
      <c r="F528" s="4">
        <v>22651</v>
      </c>
      <c r="H528" s="6">
        <v>22651</v>
      </c>
      <c r="L528" s="5">
        <v>700.85</v>
      </c>
      <c r="M528" s="8">
        <v>22651</v>
      </c>
      <c r="R528" s="10">
        <v>22651</v>
      </c>
      <c r="V528" s="9">
        <v>714.84</v>
      </c>
      <c r="W528" s="12">
        <v>22651</v>
      </c>
      <c r="AA528" s="11">
        <v>1403.07</v>
      </c>
      <c r="AD528" s="18">
        <v>33633</v>
      </c>
      <c r="AE528" s="14">
        <v>17.489999999999998</v>
      </c>
      <c r="AF528" s="14">
        <f t="shared" si="8"/>
        <v>14.839795918367352</v>
      </c>
    </row>
    <row r="529" spans="1:32" x14ac:dyDescent="0.25">
      <c r="A529" s="2">
        <v>22654</v>
      </c>
      <c r="F529" s="4">
        <v>22654</v>
      </c>
      <c r="H529" s="6">
        <v>22654</v>
      </c>
      <c r="L529" s="5">
        <v>700.85</v>
      </c>
      <c r="M529" s="8">
        <v>22654</v>
      </c>
      <c r="R529" s="10">
        <v>22654</v>
      </c>
      <c r="V529" s="9">
        <v>708.98</v>
      </c>
      <c r="W529" s="12">
        <v>22654</v>
      </c>
      <c r="AA529" s="11">
        <v>1426.1200000000001</v>
      </c>
      <c r="AD529" s="18">
        <v>33634</v>
      </c>
      <c r="AE529" s="14">
        <v>17.399999999999999</v>
      </c>
      <c r="AF529" s="14">
        <f t="shared" si="8"/>
        <v>14.82190476190476</v>
      </c>
    </row>
    <row r="530" spans="1:32" x14ac:dyDescent="0.25">
      <c r="A530" s="2">
        <v>22655</v>
      </c>
      <c r="F530" s="4">
        <v>22655</v>
      </c>
      <c r="H530" s="6">
        <v>22655</v>
      </c>
      <c r="L530" s="5">
        <v>700.85</v>
      </c>
      <c r="M530" s="8">
        <v>22655</v>
      </c>
      <c r="R530" s="10">
        <v>22655</v>
      </c>
      <c r="V530" s="9">
        <v>707.64</v>
      </c>
      <c r="W530" s="12">
        <v>22655</v>
      </c>
      <c r="AA530" s="11">
        <v>1430.75</v>
      </c>
      <c r="AD530" s="18">
        <v>33637</v>
      </c>
      <c r="AE530" s="14">
        <v>18.2</v>
      </c>
      <c r="AF530" s="14">
        <f t="shared" si="8"/>
        <v>14.805340136054424</v>
      </c>
    </row>
    <row r="531" spans="1:32" x14ac:dyDescent="0.25">
      <c r="A531" s="2">
        <v>22656</v>
      </c>
      <c r="F531" s="4">
        <v>22656</v>
      </c>
      <c r="H531" s="6">
        <v>22656</v>
      </c>
      <c r="L531" s="5">
        <v>700.85</v>
      </c>
      <c r="M531" s="8">
        <v>22656</v>
      </c>
      <c r="R531" s="10">
        <v>22656</v>
      </c>
      <c r="V531" s="9">
        <v>706.02</v>
      </c>
      <c r="W531" s="12">
        <v>22656</v>
      </c>
      <c r="AA531" s="11">
        <v>1434.76</v>
      </c>
      <c r="AD531" s="18">
        <v>33638</v>
      </c>
      <c r="AE531" s="14">
        <v>17.96</v>
      </c>
      <c r="AF531" s="14">
        <f t="shared" si="8"/>
        <v>14.787721088435374</v>
      </c>
    </row>
    <row r="532" spans="1:32" x14ac:dyDescent="0.25">
      <c r="A532" s="2">
        <v>22657</v>
      </c>
      <c r="F532" s="4">
        <v>22657</v>
      </c>
      <c r="H532" s="6">
        <v>22657</v>
      </c>
      <c r="L532" s="5">
        <v>700.85</v>
      </c>
      <c r="M532" s="8">
        <v>22657</v>
      </c>
      <c r="R532" s="10">
        <v>22657</v>
      </c>
      <c r="V532" s="9">
        <v>710.67</v>
      </c>
      <c r="W532" s="12">
        <v>22657</v>
      </c>
      <c r="AA532" s="11">
        <v>1461.79</v>
      </c>
      <c r="AD532" s="18">
        <v>33639</v>
      </c>
      <c r="AE532" s="14">
        <v>18.22</v>
      </c>
      <c r="AF532" s="14">
        <f t="shared" si="8"/>
        <v>14.775952380952377</v>
      </c>
    </row>
    <row r="533" spans="1:32" x14ac:dyDescent="0.25">
      <c r="A533" s="2">
        <v>22658</v>
      </c>
      <c r="F533" s="4">
        <v>22658</v>
      </c>
      <c r="H533" s="6">
        <v>22658</v>
      </c>
      <c r="L533" s="5">
        <v>700.85</v>
      </c>
      <c r="M533" s="8">
        <v>22658</v>
      </c>
      <c r="R533" s="10">
        <v>22658</v>
      </c>
      <c r="V533" s="9">
        <v>711.73</v>
      </c>
      <c r="W533" s="12">
        <v>22658</v>
      </c>
      <c r="AA533" s="11">
        <v>1461.29</v>
      </c>
      <c r="AD533" s="18">
        <v>33640</v>
      </c>
      <c r="AE533" s="14">
        <v>18.79</v>
      </c>
      <c r="AF533" s="14">
        <f t="shared" si="8"/>
        <v>14.762006802721087</v>
      </c>
    </row>
    <row r="534" spans="1:32" x14ac:dyDescent="0.25">
      <c r="A534" s="2">
        <v>22661</v>
      </c>
      <c r="F534" s="4">
        <v>22661</v>
      </c>
      <c r="H534" s="6">
        <v>22661</v>
      </c>
      <c r="L534" s="5">
        <v>700.85</v>
      </c>
      <c r="M534" s="8">
        <v>22661</v>
      </c>
      <c r="R534" s="10">
        <v>22661</v>
      </c>
      <c r="V534" s="9">
        <v>709.5</v>
      </c>
      <c r="W534" s="12">
        <v>22661</v>
      </c>
      <c r="AA534" s="11">
        <v>1461.29</v>
      </c>
      <c r="AD534" s="18">
        <v>33641</v>
      </c>
      <c r="AE534" s="14">
        <v>18.510000000000002</v>
      </c>
      <c r="AF534" s="14">
        <f t="shared" si="8"/>
        <v>14.746530612244896</v>
      </c>
    </row>
    <row r="535" spans="1:32" x14ac:dyDescent="0.25">
      <c r="A535" s="2">
        <v>22662</v>
      </c>
      <c r="F535" s="4">
        <v>22662</v>
      </c>
      <c r="H535" s="6">
        <v>22662</v>
      </c>
      <c r="L535" s="5">
        <v>700.85</v>
      </c>
      <c r="M535" s="8">
        <v>22662</v>
      </c>
      <c r="R535" s="10">
        <v>22662</v>
      </c>
      <c r="V535" s="9">
        <v>705.29</v>
      </c>
      <c r="W535" s="12">
        <v>22662</v>
      </c>
      <c r="AA535" s="11">
        <v>1477.46</v>
      </c>
      <c r="AD535" s="18">
        <v>33644</v>
      </c>
      <c r="AE535" s="14">
        <v>18.559999999999999</v>
      </c>
      <c r="AF535" s="14">
        <f t="shared" si="8"/>
        <v>14.729965986394557</v>
      </c>
    </row>
    <row r="536" spans="1:32" x14ac:dyDescent="0.25">
      <c r="A536" s="2">
        <v>22663</v>
      </c>
      <c r="F536" s="4">
        <v>22663</v>
      </c>
      <c r="H536" s="6">
        <v>22663</v>
      </c>
      <c r="L536" s="5">
        <v>700.85</v>
      </c>
      <c r="M536" s="8">
        <v>22663</v>
      </c>
      <c r="R536" s="10">
        <v>22663</v>
      </c>
      <c r="V536" s="9">
        <v>697.41</v>
      </c>
      <c r="W536" s="12">
        <v>22663</v>
      </c>
      <c r="AA536" s="11">
        <v>1467.31</v>
      </c>
      <c r="AD536" s="18">
        <v>33645</v>
      </c>
      <c r="AE536" s="14">
        <v>17.7</v>
      </c>
      <c r="AF536" s="14">
        <f t="shared" si="8"/>
        <v>14.710476190476188</v>
      </c>
    </row>
    <row r="537" spans="1:32" x14ac:dyDescent="0.25">
      <c r="A537" s="2">
        <v>22664</v>
      </c>
      <c r="F537" s="4">
        <v>22664</v>
      </c>
      <c r="H537" s="6">
        <v>22664</v>
      </c>
      <c r="L537" s="5">
        <v>700.85</v>
      </c>
      <c r="M537" s="8">
        <v>22664</v>
      </c>
      <c r="R537" s="10">
        <v>22664</v>
      </c>
      <c r="V537" s="9">
        <v>696.03</v>
      </c>
      <c r="W537" s="12">
        <v>22664</v>
      </c>
      <c r="AA537" s="11">
        <v>1478.98</v>
      </c>
      <c r="AD537" s="18">
        <v>33646</v>
      </c>
      <c r="AE537" s="14">
        <v>17.37</v>
      </c>
      <c r="AF537" s="14">
        <f t="shared" si="8"/>
        <v>14.690850340136054</v>
      </c>
    </row>
    <row r="538" spans="1:32" x14ac:dyDescent="0.25">
      <c r="A538" s="2">
        <v>22665</v>
      </c>
      <c r="F538" s="4">
        <v>22665</v>
      </c>
      <c r="H538" s="6">
        <v>22665</v>
      </c>
      <c r="L538" s="5">
        <v>700.85</v>
      </c>
      <c r="M538" s="8">
        <v>22665</v>
      </c>
      <c r="R538" s="10">
        <v>22665</v>
      </c>
      <c r="V538" s="9">
        <v>700.72</v>
      </c>
      <c r="W538" s="12">
        <v>22665</v>
      </c>
      <c r="AA538" s="11">
        <v>1483.38</v>
      </c>
      <c r="AD538" s="18">
        <v>33647</v>
      </c>
      <c r="AE538" s="14">
        <v>17.45</v>
      </c>
      <c r="AF538" s="14">
        <f t="shared" si="8"/>
        <v>14.671564625850339</v>
      </c>
    </row>
    <row r="539" spans="1:32" x14ac:dyDescent="0.25">
      <c r="A539" s="2">
        <v>22668</v>
      </c>
      <c r="F539" s="4">
        <v>22668</v>
      </c>
      <c r="H539" s="6">
        <v>22668</v>
      </c>
      <c r="L539" s="5">
        <v>700.85</v>
      </c>
      <c r="M539" s="8">
        <v>22668</v>
      </c>
      <c r="R539" s="10">
        <v>22668</v>
      </c>
      <c r="V539" s="9">
        <v>701.98</v>
      </c>
      <c r="W539" s="12">
        <v>22668</v>
      </c>
      <c r="AA539" s="11">
        <v>1496.54</v>
      </c>
      <c r="AD539" s="18">
        <v>33648</v>
      </c>
      <c r="AE539" s="14">
        <v>17.03</v>
      </c>
      <c r="AF539" s="14">
        <f t="shared" si="8"/>
        <v>14.652210884353741</v>
      </c>
    </row>
    <row r="540" spans="1:32" x14ac:dyDescent="0.25">
      <c r="A540" s="2">
        <v>22669</v>
      </c>
      <c r="F540" s="4">
        <v>22669</v>
      </c>
      <c r="H540" s="6">
        <v>22669</v>
      </c>
      <c r="L540" s="5">
        <v>700.85</v>
      </c>
      <c r="M540" s="8">
        <v>22669</v>
      </c>
      <c r="R540" s="10">
        <v>22669</v>
      </c>
      <c r="V540" s="9">
        <v>698.54</v>
      </c>
      <c r="W540" s="12">
        <v>22669</v>
      </c>
      <c r="AA540" s="11">
        <v>1488.3500000000001</v>
      </c>
      <c r="AD540" s="18">
        <v>33652</v>
      </c>
      <c r="AE540" s="14">
        <v>18.22</v>
      </c>
      <c r="AF540" s="14">
        <f t="shared" si="8"/>
        <v>14.631564625850338</v>
      </c>
    </row>
    <row r="541" spans="1:32" x14ac:dyDescent="0.25">
      <c r="A541" s="2">
        <v>22670</v>
      </c>
      <c r="F541" s="4">
        <v>22670</v>
      </c>
      <c r="H541" s="6">
        <v>22670</v>
      </c>
      <c r="L541" s="5">
        <v>700.85</v>
      </c>
      <c r="M541" s="8">
        <v>22670</v>
      </c>
      <c r="R541" s="10">
        <v>22670</v>
      </c>
      <c r="V541" s="9">
        <v>698.17</v>
      </c>
      <c r="W541" s="12">
        <v>22670</v>
      </c>
      <c r="AA541" s="11">
        <v>1504.01</v>
      </c>
      <c r="AD541" s="18">
        <v>33653</v>
      </c>
      <c r="AE541" s="14">
        <v>17.16</v>
      </c>
      <c r="AF541" s="14">
        <f t="shared" si="8"/>
        <v>14.607993197278912</v>
      </c>
    </row>
    <row r="542" spans="1:32" x14ac:dyDescent="0.25">
      <c r="A542" s="2">
        <v>22671</v>
      </c>
      <c r="F542" s="4">
        <v>22671</v>
      </c>
      <c r="H542" s="6">
        <v>22671</v>
      </c>
      <c r="L542" s="5">
        <v>700.85</v>
      </c>
      <c r="M542" s="8">
        <v>22671</v>
      </c>
      <c r="R542" s="10">
        <v>22671</v>
      </c>
      <c r="V542" s="9">
        <v>696.52</v>
      </c>
      <c r="W542" s="12">
        <v>22671</v>
      </c>
      <c r="AA542" s="11">
        <v>1511.53</v>
      </c>
      <c r="AD542" s="18">
        <v>33654</v>
      </c>
      <c r="AE542" s="14">
        <v>16.72</v>
      </c>
      <c r="AF542" s="14">
        <f t="shared" si="8"/>
        <v>14.5906462585034</v>
      </c>
    </row>
    <row r="543" spans="1:32" x14ac:dyDescent="0.25">
      <c r="A543" s="2">
        <v>22672</v>
      </c>
      <c r="F543" s="4">
        <v>22672</v>
      </c>
      <c r="H543" s="6">
        <v>22672</v>
      </c>
      <c r="L543" s="5">
        <v>700.85</v>
      </c>
      <c r="M543" s="8">
        <v>22672</v>
      </c>
      <c r="R543" s="10">
        <v>22672</v>
      </c>
      <c r="V543" s="9">
        <v>692.19</v>
      </c>
      <c r="W543" s="12">
        <v>22672</v>
      </c>
      <c r="AA543" s="11">
        <v>1497.01</v>
      </c>
      <c r="AD543" s="18">
        <v>33655</v>
      </c>
      <c r="AE543" s="14">
        <v>16.87</v>
      </c>
      <c r="AF543" s="14">
        <f t="shared" si="8"/>
        <v>14.574387755102041</v>
      </c>
    </row>
    <row r="544" spans="1:32" x14ac:dyDescent="0.25">
      <c r="A544" s="2">
        <v>22675</v>
      </c>
      <c r="F544" s="4">
        <v>22675</v>
      </c>
      <c r="H544" s="6">
        <v>22675</v>
      </c>
      <c r="L544" s="5">
        <v>700.85</v>
      </c>
      <c r="M544" s="8">
        <v>22675</v>
      </c>
      <c r="R544" s="10">
        <v>22675</v>
      </c>
      <c r="V544" s="9">
        <v>689.92</v>
      </c>
      <c r="W544" s="12">
        <v>22675</v>
      </c>
      <c r="AA544" s="11">
        <v>1508.3700000000001</v>
      </c>
      <c r="AD544" s="18">
        <v>33658</v>
      </c>
      <c r="AE544" s="14">
        <v>17.13</v>
      </c>
      <c r="AF544" s="14">
        <f t="shared" si="8"/>
        <v>14.558197278911567</v>
      </c>
    </row>
    <row r="545" spans="1:32" x14ac:dyDescent="0.25">
      <c r="A545" s="2">
        <v>22676</v>
      </c>
      <c r="F545" s="4">
        <v>22676</v>
      </c>
      <c r="H545" s="6">
        <v>22676</v>
      </c>
      <c r="L545" s="5">
        <v>700.85</v>
      </c>
      <c r="M545" s="8">
        <v>22676</v>
      </c>
      <c r="R545" s="10">
        <v>22676</v>
      </c>
      <c r="V545" s="9">
        <v>694.09</v>
      </c>
      <c r="W545" s="12">
        <v>22676</v>
      </c>
      <c r="AA545" s="11">
        <v>1497.52</v>
      </c>
      <c r="AD545" s="18">
        <v>33659</v>
      </c>
      <c r="AE545" s="14">
        <v>16.350000000000001</v>
      </c>
      <c r="AF545" s="14">
        <f t="shared" si="8"/>
        <v>14.543061224489799</v>
      </c>
    </row>
    <row r="546" spans="1:32" x14ac:dyDescent="0.25">
      <c r="A546" s="2">
        <v>22677</v>
      </c>
      <c r="F546" s="4">
        <v>22677</v>
      </c>
      <c r="H546" s="6">
        <v>22677</v>
      </c>
      <c r="L546" s="5">
        <v>682.83</v>
      </c>
      <c r="M546" s="8">
        <v>22677</v>
      </c>
      <c r="R546" s="10">
        <v>22677</v>
      </c>
      <c r="V546" s="9">
        <v>700</v>
      </c>
      <c r="W546" s="12">
        <v>22677</v>
      </c>
      <c r="AA546" s="11">
        <v>1511.14</v>
      </c>
      <c r="AD546" s="18">
        <v>33660</v>
      </c>
      <c r="AE546" s="14">
        <v>16.64</v>
      </c>
      <c r="AF546" s="14">
        <f t="shared" si="8"/>
        <v>14.532891156462584</v>
      </c>
    </row>
    <row r="547" spans="1:32" x14ac:dyDescent="0.25">
      <c r="A547" s="2">
        <v>22678</v>
      </c>
      <c r="F547" s="4">
        <v>22678</v>
      </c>
      <c r="H547" s="6">
        <v>22678</v>
      </c>
      <c r="L547" s="5">
        <v>682.83</v>
      </c>
      <c r="M547" s="8">
        <v>22678</v>
      </c>
      <c r="R547" s="10">
        <v>22678</v>
      </c>
      <c r="V547" s="9">
        <v>702.54</v>
      </c>
      <c r="W547" s="12">
        <v>22678</v>
      </c>
      <c r="AA547" s="11">
        <v>1518.04</v>
      </c>
      <c r="AD547" s="18">
        <v>33661</v>
      </c>
      <c r="AE547" s="14">
        <v>16.510000000000002</v>
      </c>
      <c r="AF547" s="14">
        <f t="shared" si="8"/>
        <v>14.528163265306125</v>
      </c>
    </row>
    <row r="548" spans="1:32" x14ac:dyDescent="0.25">
      <c r="A548" s="2">
        <v>22679</v>
      </c>
      <c r="F548" s="4">
        <v>22679</v>
      </c>
      <c r="H548" s="6">
        <v>22679</v>
      </c>
      <c r="L548" s="5">
        <v>682.83</v>
      </c>
      <c r="M548" s="8">
        <v>22679</v>
      </c>
      <c r="R548" s="10">
        <v>22679</v>
      </c>
      <c r="V548" s="9">
        <v>706.55000000000007</v>
      </c>
      <c r="W548" s="12">
        <v>22679</v>
      </c>
      <c r="AA548" s="11">
        <v>1526.82</v>
      </c>
      <c r="AD548" s="18">
        <v>33662</v>
      </c>
      <c r="AE548" s="14">
        <v>16.68</v>
      </c>
      <c r="AF548" s="14">
        <f t="shared" si="8"/>
        <v>14.519387755102043</v>
      </c>
    </row>
    <row r="549" spans="1:32" x14ac:dyDescent="0.25">
      <c r="A549" s="2">
        <v>22682</v>
      </c>
      <c r="F549" s="4">
        <v>22682</v>
      </c>
      <c r="H549" s="6">
        <v>22682</v>
      </c>
      <c r="L549" s="5">
        <v>682.83</v>
      </c>
      <c r="M549" s="8">
        <v>22682</v>
      </c>
      <c r="R549" s="10">
        <v>22682</v>
      </c>
      <c r="V549" s="9">
        <v>706.14</v>
      </c>
      <c r="W549" s="12">
        <v>22682</v>
      </c>
      <c r="AA549" s="11">
        <v>1549.8600000000001</v>
      </c>
      <c r="AD549" s="18">
        <v>33665</v>
      </c>
      <c r="AE549" s="14">
        <v>16.88</v>
      </c>
      <c r="AF549" s="14">
        <f t="shared" si="8"/>
        <v>14.507278911564628</v>
      </c>
    </row>
    <row r="550" spans="1:32" x14ac:dyDescent="0.25">
      <c r="A550" s="2">
        <v>22683</v>
      </c>
      <c r="F550" s="4">
        <v>22683</v>
      </c>
      <c r="H550" s="6">
        <v>22683</v>
      </c>
      <c r="L550" s="5">
        <v>682.83</v>
      </c>
      <c r="M550" s="8">
        <v>22683</v>
      </c>
      <c r="R550" s="10">
        <v>22683</v>
      </c>
      <c r="V550" s="9">
        <v>710.39</v>
      </c>
      <c r="W550" s="12">
        <v>22683</v>
      </c>
      <c r="AA550" s="11">
        <v>1536.8600000000001</v>
      </c>
      <c r="AD550" s="18">
        <v>33666</v>
      </c>
      <c r="AE550" s="14">
        <v>17.260000000000002</v>
      </c>
      <c r="AF550" s="14">
        <f t="shared" si="8"/>
        <v>14.493401360544219</v>
      </c>
    </row>
    <row r="551" spans="1:32" x14ac:dyDescent="0.25">
      <c r="A551" s="2">
        <v>22684</v>
      </c>
      <c r="F551" s="4">
        <v>22684</v>
      </c>
      <c r="H551" s="6">
        <v>22684</v>
      </c>
      <c r="L551" s="5">
        <v>682.83</v>
      </c>
      <c r="M551" s="8">
        <v>22684</v>
      </c>
      <c r="R551" s="10">
        <v>22684</v>
      </c>
      <c r="V551" s="9">
        <v>715.73</v>
      </c>
      <c r="W551" s="12">
        <v>22684</v>
      </c>
      <c r="AA551" s="11">
        <v>1552.7</v>
      </c>
      <c r="AD551" s="18">
        <v>33667</v>
      </c>
      <c r="AE551" s="14">
        <v>17.55</v>
      </c>
      <c r="AF551" s="14">
        <f t="shared" si="8"/>
        <v>14.476938775510202</v>
      </c>
    </row>
    <row r="552" spans="1:32" x14ac:dyDescent="0.25">
      <c r="A552" s="2">
        <v>22685</v>
      </c>
      <c r="F552" s="4">
        <v>22685</v>
      </c>
      <c r="H552" s="6">
        <v>22685</v>
      </c>
      <c r="L552" s="5">
        <v>682.83</v>
      </c>
      <c r="M552" s="8">
        <v>22685</v>
      </c>
      <c r="R552" s="10">
        <v>22685</v>
      </c>
      <c r="V552" s="9">
        <v>716.82</v>
      </c>
      <c r="W552" s="12">
        <v>22685</v>
      </c>
      <c r="AA552" s="11">
        <v>1566.18</v>
      </c>
      <c r="AD552" s="18">
        <v>33668</v>
      </c>
      <c r="AE552" s="14">
        <v>18.47</v>
      </c>
      <c r="AF552" s="14">
        <f t="shared" si="8"/>
        <v>14.461122448979591</v>
      </c>
    </row>
    <row r="553" spans="1:32" x14ac:dyDescent="0.25">
      <c r="A553" s="2">
        <v>22686</v>
      </c>
      <c r="F553" s="4">
        <v>22686</v>
      </c>
      <c r="H553" s="6">
        <v>22686</v>
      </c>
      <c r="L553" s="5">
        <v>682.83</v>
      </c>
      <c r="M553" s="8">
        <v>22686</v>
      </c>
      <c r="R553" s="10">
        <v>22686</v>
      </c>
      <c r="V553" s="9">
        <v>714.27</v>
      </c>
      <c r="W553" s="12">
        <v>22686</v>
      </c>
      <c r="AA553" s="11">
        <v>1578.52</v>
      </c>
      <c r="AD553" s="18">
        <v>33669</v>
      </c>
      <c r="AE553" s="14">
        <v>19.75</v>
      </c>
      <c r="AF553" s="14">
        <f t="shared" si="8"/>
        <v>14.439591836734692</v>
      </c>
    </row>
    <row r="554" spans="1:32" x14ac:dyDescent="0.25">
      <c r="A554" s="2">
        <v>22689</v>
      </c>
      <c r="F554" s="4">
        <v>22689</v>
      </c>
      <c r="H554" s="6">
        <v>22689</v>
      </c>
      <c r="L554" s="5">
        <v>682.83</v>
      </c>
      <c r="M554" s="8">
        <v>22689</v>
      </c>
      <c r="R554" s="10">
        <v>22689</v>
      </c>
      <c r="V554" s="9">
        <v>714.92</v>
      </c>
      <c r="W554" s="12">
        <v>22689</v>
      </c>
      <c r="AA554" s="11">
        <v>1573.7</v>
      </c>
      <c r="AD554" s="18">
        <v>33672</v>
      </c>
      <c r="AE554" s="14">
        <v>19.68</v>
      </c>
      <c r="AF554" s="14">
        <f t="shared" si="8"/>
        <v>14.414523809523812</v>
      </c>
    </row>
    <row r="555" spans="1:32" x14ac:dyDescent="0.25">
      <c r="A555" s="2">
        <v>22690</v>
      </c>
      <c r="F555" s="4">
        <v>22690</v>
      </c>
      <c r="H555" s="6">
        <v>22690</v>
      </c>
      <c r="L555" s="5">
        <v>682.83</v>
      </c>
      <c r="M555" s="8">
        <v>22690</v>
      </c>
      <c r="R555" s="10">
        <v>22690</v>
      </c>
      <c r="V555" s="9">
        <v>714.32</v>
      </c>
      <c r="W555" s="12">
        <v>22690</v>
      </c>
      <c r="AA555" s="11">
        <v>1577.89</v>
      </c>
      <c r="AD555" s="18">
        <v>33673</v>
      </c>
      <c r="AE555" s="14">
        <v>18.68</v>
      </c>
      <c r="AF555" s="14">
        <f t="shared" si="8"/>
        <v>14.392551020408165</v>
      </c>
    </row>
    <row r="556" spans="1:32" x14ac:dyDescent="0.25">
      <c r="A556" s="2">
        <v>22691</v>
      </c>
      <c r="F556" s="4">
        <v>22691</v>
      </c>
      <c r="H556" s="6">
        <v>22691</v>
      </c>
      <c r="L556" s="5">
        <v>682.83</v>
      </c>
      <c r="M556" s="8">
        <v>22691</v>
      </c>
      <c r="R556" s="10">
        <v>22691</v>
      </c>
      <c r="V556" s="9">
        <v>713.67</v>
      </c>
      <c r="W556" s="12">
        <v>22691</v>
      </c>
      <c r="AA556" s="11">
        <v>1589.76</v>
      </c>
      <c r="AD556" s="18">
        <v>33674</v>
      </c>
      <c r="AE556" s="14">
        <v>19.79</v>
      </c>
      <c r="AF556" s="14">
        <f t="shared" si="8"/>
        <v>14.373265306122457</v>
      </c>
    </row>
    <row r="557" spans="1:32" x14ac:dyDescent="0.25">
      <c r="A557" s="2">
        <v>22692</v>
      </c>
      <c r="F557" s="4">
        <v>22692</v>
      </c>
      <c r="H557" s="6">
        <v>22692</v>
      </c>
      <c r="L557" s="5">
        <v>682.83</v>
      </c>
      <c r="M557" s="8">
        <v>22692</v>
      </c>
      <c r="R557" s="10">
        <v>22692</v>
      </c>
      <c r="V557" s="9">
        <v>717.27</v>
      </c>
      <c r="W557" s="12">
        <v>22692</v>
      </c>
      <c r="AA557" s="11">
        <v>1577.82</v>
      </c>
      <c r="AD557" s="18">
        <v>33675</v>
      </c>
      <c r="AE557" s="14">
        <v>19.72</v>
      </c>
      <c r="AF557" s="14">
        <f t="shared" si="8"/>
        <v>14.352619047619054</v>
      </c>
    </row>
    <row r="558" spans="1:32" x14ac:dyDescent="0.25">
      <c r="A558" s="2">
        <v>22693</v>
      </c>
      <c r="F558" s="4">
        <v>22693</v>
      </c>
      <c r="H558" s="6">
        <v>22693</v>
      </c>
      <c r="L558" s="5">
        <v>682.83</v>
      </c>
      <c r="M558" s="8">
        <v>22693</v>
      </c>
      <c r="R558" s="10">
        <v>22693</v>
      </c>
      <c r="V558" s="9">
        <v>716.46</v>
      </c>
      <c r="W558" s="12">
        <v>22693</v>
      </c>
      <c r="AA558" s="11">
        <v>1550.45</v>
      </c>
      <c r="AD558" s="18">
        <v>33676</v>
      </c>
      <c r="AE558" s="14">
        <v>18.350000000000001</v>
      </c>
      <c r="AF558" s="14">
        <f t="shared" si="8"/>
        <v>14.330952380952388</v>
      </c>
    </row>
    <row r="559" spans="1:32" x14ac:dyDescent="0.25">
      <c r="A559" s="2">
        <v>22696</v>
      </c>
      <c r="F559" s="4">
        <v>22696</v>
      </c>
      <c r="H559" s="6">
        <v>22696</v>
      </c>
      <c r="L559" s="5">
        <v>682.83</v>
      </c>
      <c r="M559" s="8">
        <v>22696</v>
      </c>
      <c r="R559" s="10">
        <v>22696</v>
      </c>
      <c r="V559" s="9">
        <v>714.36</v>
      </c>
      <c r="W559" s="12">
        <v>22696</v>
      </c>
      <c r="AA559" s="11">
        <v>1528.26</v>
      </c>
      <c r="AD559" s="18">
        <v>33679</v>
      </c>
      <c r="AE559" s="14">
        <v>18.46</v>
      </c>
      <c r="AF559" s="14">
        <f t="shared" si="8"/>
        <v>14.314659863945586</v>
      </c>
    </row>
    <row r="560" spans="1:32" x14ac:dyDescent="0.25">
      <c r="A560" s="2">
        <v>22697</v>
      </c>
      <c r="F560" s="4">
        <v>22697</v>
      </c>
      <c r="H560" s="6">
        <v>22697</v>
      </c>
      <c r="L560" s="5">
        <v>682.83</v>
      </c>
      <c r="M560" s="8">
        <v>22697</v>
      </c>
      <c r="R560" s="10">
        <v>22697</v>
      </c>
      <c r="V560" s="9">
        <v>717.55000000000007</v>
      </c>
      <c r="W560" s="12">
        <v>22697</v>
      </c>
      <c r="AA560" s="11">
        <v>1532.21</v>
      </c>
      <c r="AD560" s="18">
        <v>33680</v>
      </c>
      <c r="AE560" s="14">
        <v>16.79</v>
      </c>
      <c r="AF560" s="14">
        <f t="shared" si="8"/>
        <v>14.30207482993198</v>
      </c>
    </row>
    <row r="561" spans="1:32" x14ac:dyDescent="0.25">
      <c r="A561" s="2">
        <v>22698</v>
      </c>
      <c r="F561" s="4">
        <v>22698</v>
      </c>
      <c r="H561" s="6">
        <v>22698</v>
      </c>
      <c r="L561" s="5">
        <v>682.83</v>
      </c>
      <c r="M561" s="8">
        <v>22698</v>
      </c>
      <c r="R561" s="10">
        <v>22698</v>
      </c>
      <c r="V561" s="9">
        <v>713.02</v>
      </c>
      <c r="W561" s="12">
        <v>22698</v>
      </c>
      <c r="AA561" s="11">
        <v>1525.26</v>
      </c>
      <c r="AD561" s="18">
        <v>33681</v>
      </c>
      <c r="AE561" s="14">
        <v>16.690000000000001</v>
      </c>
      <c r="AF561" s="14">
        <f t="shared" si="8"/>
        <v>14.293911564625859</v>
      </c>
    </row>
    <row r="562" spans="1:32" x14ac:dyDescent="0.25">
      <c r="A562" s="2">
        <v>22699</v>
      </c>
      <c r="F562" s="4">
        <v>22699</v>
      </c>
      <c r="H562" s="6">
        <v>22699</v>
      </c>
      <c r="L562" s="5">
        <v>682.83</v>
      </c>
      <c r="M562" s="8">
        <v>22699</v>
      </c>
      <c r="R562" s="10">
        <v>22699</v>
      </c>
      <c r="V562" s="9">
        <v>713.02</v>
      </c>
      <c r="W562" s="12">
        <v>22699</v>
      </c>
      <c r="AA562" s="11">
        <v>1521.24</v>
      </c>
      <c r="AD562" s="18">
        <v>33682</v>
      </c>
      <c r="AE562" s="14">
        <v>14.57</v>
      </c>
      <c r="AF562" s="14">
        <f t="shared" si="8"/>
        <v>14.285204081632664</v>
      </c>
    </row>
    <row r="563" spans="1:32" x14ac:dyDescent="0.25">
      <c r="A563" s="2">
        <v>22700</v>
      </c>
      <c r="F563" s="4">
        <v>22700</v>
      </c>
      <c r="H563" s="6">
        <v>22700</v>
      </c>
      <c r="L563" s="5">
        <v>682.83</v>
      </c>
      <c r="M563" s="8">
        <v>22700</v>
      </c>
      <c r="R563" s="10">
        <v>22700</v>
      </c>
      <c r="V563" s="9">
        <v>709.54</v>
      </c>
      <c r="W563" s="12">
        <v>22700</v>
      </c>
      <c r="AA563" s="11">
        <v>1526.65</v>
      </c>
      <c r="AD563" s="18">
        <v>33683</v>
      </c>
      <c r="AE563" s="14">
        <v>16.309999999999999</v>
      </c>
      <c r="AF563" s="14">
        <f t="shared" si="8"/>
        <v>14.283911564625857</v>
      </c>
    </row>
    <row r="564" spans="1:32" x14ac:dyDescent="0.25">
      <c r="A564" s="2">
        <v>22703</v>
      </c>
      <c r="F564" s="4">
        <v>22703</v>
      </c>
      <c r="H564" s="6">
        <v>22703</v>
      </c>
      <c r="L564" s="5">
        <v>682.83</v>
      </c>
      <c r="M564" s="8">
        <v>22703</v>
      </c>
      <c r="R564" s="10">
        <v>22703</v>
      </c>
      <c r="V564" s="9">
        <v>706.22</v>
      </c>
      <c r="W564" s="12">
        <v>22703</v>
      </c>
      <c r="AA564" s="11">
        <v>1492.44</v>
      </c>
      <c r="AD564" s="18">
        <v>33686</v>
      </c>
      <c r="AE564" s="14">
        <v>16.73</v>
      </c>
      <c r="AF564" s="14">
        <f t="shared" si="8"/>
        <v>14.277040816326537</v>
      </c>
    </row>
    <row r="565" spans="1:32" x14ac:dyDescent="0.25">
      <c r="A565" s="2">
        <v>22704</v>
      </c>
      <c r="F565" s="4">
        <v>22704</v>
      </c>
      <c r="H565" s="6">
        <v>22704</v>
      </c>
      <c r="L565" s="5">
        <v>682.83</v>
      </c>
      <c r="M565" s="8">
        <v>22704</v>
      </c>
      <c r="R565" s="10">
        <v>22704</v>
      </c>
      <c r="V565" s="9">
        <v>709.22</v>
      </c>
      <c r="W565" s="12">
        <v>22704</v>
      </c>
      <c r="AA565" s="11">
        <v>1480.28</v>
      </c>
      <c r="AD565" s="18">
        <v>33687</v>
      </c>
      <c r="AE565" s="14">
        <v>16.32</v>
      </c>
      <c r="AF565" s="14">
        <f t="shared" si="8"/>
        <v>14.267687074829931</v>
      </c>
    </row>
    <row r="566" spans="1:32" x14ac:dyDescent="0.25">
      <c r="A566" s="2">
        <v>22705</v>
      </c>
      <c r="F566" s="4">
        <v>22705</v>
      </c>
      <c r="H566" s="6">
        <v>22705</v>
      </c>
      <c r="L566" s="5">
        <v>686.81000000000006</v>
      </c>
      <c r="M566" s="8">
        <v>22705</v>
      </c>
      <c r="R566" s="10">
        <v>22705</v>
      </c>
      <c r="V566" s="9">
        <v>708.05000000000007</v>
      </c>
      <c r="W566" s="12">
        <v>22705</v>
      </c>
      <c r="AA566" s="11">
        <v>1502.88</v>
      </c>
      <c r="AD566" s="18">
        <v>33688</v>
      </c>
      <c r="AE566" s="14">
        <v>16.190000000000001</v>
      </c>
      <c r="AF566" s="14">
        <f t="shared" si="8"/>
        <v>14.261530612244895</v>
      </c>
    </row>
    <row r="567" spans="1:32" x14ac:dyDescent="0.25">
      <c r="A567" s="2">
        <v>22706</v>
      </c>
      <c r="F567" s="4">
        <v>22706</v>
      </c>
      <c r="H567" s="6">
        <v>22706</v>
      </c>
      <c r="L567" s="5">
        <v>686.81000000000006</v>
      </c>
      <c r="M567" s="8">
        <v>22706</v>
      </c>
      <c r="R567" s="10">
        <v>22706</v>
      </c>
      <c r="V567" s="9">
        <v>711.81000000000006</v>
      </c>
      <c r="W567" s="12">
        <v>22706</v>
      </c>
      <c r="AA567" s="11">
        <v>1479.83</v>
      </c>
      <c r="AD567" s="18">
        <v>33689</v>
      </c>
      <c r="AE567" s="14">
        <v>15.69</v>
      </c>
      <c r="AF567" s="14">
        <f t="shared" si="8"/>
        <v>14.254421768707484</v>
      </c>
    </row>
    <row r="568" spans="1:32" x14ac:dyDescent="0.25">
      <c r="A568" s="2">
        <v>22707</v>
      </c>
      <c r="F568" s="4">
        <v>22707</v>
      </c>
      <c r="H568" s="6">
        <v>22707</v>
      </c>
      <c r="L568" s="5">
        <v>686.81000000000006</v>
      </c>
      <c r="M568" s="8">
        <v>22707</v>
      </c>
      <c r="R568" s="10">
        <v>22707</v>
      </c>
      <c r="V568" s="9">
        <v>711</v>
      </c>
      <c r="W568" s="12">
        <v>22707</v>
      </c>
      <c r="AA568" s="11">
        <v>1472.33</v>
      </c>
      <c r="AD568" s="18">
        <v>33690</v>
      </c>
      <c r="AE568" s="14">
        <v>16.02</v>
      </c>
      <c r="AF568" s="14">
        <f t="shared" si="8"/>
        <v>14.248809523809523</v>
      </c>
    </row>
    <row r="569" spans="1:32" x14ac:dyDescent="0.25">
      <c r="A569" s="2">
        <v>22710</v>
      </c>
      <c r="F569" s="4">
        <v>22710</v>
      </c>
      <c r="H569" s="6">
        <v>22710</v>
      </c>
      <c r="L569" s="5">
        <v>686.81000000000006</v>
      </c>
      <c r="M569" s="8">
        <v>22710</v>
      </c>
      <c r="R569" s="10">
        <v>22710</v>
      </c>
      <c r="V569" s="9">
        <v>709.99</v>
      </c>
      <c r="W569" s="12">
        <v>22710</v>
      </c>
      <c r="AA569" s="11">
        <v>1482.27</v>
      </c>
      <c r="AD569" s="18">
        <v>33693</v>
      </c>
      <c r="AE569" s="14">
        <v>15.97</v>
      </c>
      <c r="AF569" s="14">
        <f t="shared" si="8"/>
        <v>14.238129251700681</v>
      </c>
    </row>
    <row r="570" spans="1:32" x14ac:dyDescent="0.25">
      <c r="A570" s="2">
        <v>22711</v>
      </c>
      <c r="F570" s="4">
        <v>22711</v>
      </c>
      <c r="H570" s="6">
        <v>22711</v>
      </c>
      <c r="L570" s="5">
        <v>686.81000000000006</v>
      </c>
      <c r="M570" s="8">
        <v>22711</v>
      </c>
      <c r="R570" s="10">
        <v>22711</v>
      </c>
      <c r="V570" s="9">
        <v>708.17</v>
      </c>
      <c r="W570" s="12">
        <v>22711</v>
      </c>
      <c r="AA570" s="11">
        <v>1499.3600000000001</v>
      </c>
      <c r="AD570" s="18">
        <v>33694</v>
      </c>
      <c r="AE570" s="14">
        <v>16.18</v>
      </c>
      <c r="AF570" s="14">
        <f t="shared" si="8"/>
        <v>14.228367346938777</v>
      </c>
    </row>
    <row r="571" spans="1:32" x14ac:dyDescent="0.25">
      <c r="A571" s="2">
        <v>22712</v>
      </c>
      <c r="F571" s="4">
        <v>22712</v>
      </c>
      <c r="H571" s="6">
        <v>22712</v>
      </c>
      <c r="L571" s="5">
        <v>686.81000000000006</v>
      </c>
      <c r="M571" s="8">
        <v>22712</v>
      </c>
      <c r="R571" s="10">
        <v>22712</v>
      </c>
      <c r="V571" s="9">
        <v>706.63</v>
      </c>
      <c r="W571" s="12">
        <v>22712</v>
      </c>
      <c r="AA571" s="11">
        <v>1505.1200000000001</v>
      </c>
      <c r="AD571" s="18">
        <v>33695</v>
      </c>
      <c r="AE571" s="14">
        <v>16.48</v>
      </c>
      <c r="AF571" s="14">
        <f t="shared" si="8"/>
        <v>14.21914965986395</v>
      </c>
    </row>
    <row r="572" spans="1:32" x14ac:dyDescent="0.25">
      <c r="A572" s="2">
        <v>22713</v>
      </c>
      <c r="F572" s="4">
        <v>22713</v>
      </c>
      <c r="H572" s="6">
        <v>22713</v>
      </c>
      <c r="L572" s="5">
        <v>686.81000000000006</v>
      </c>
      <c r="M572" s="8">
        <v>22713</v>
      </c>
      <c r="R572" s="10">
        <v>22713</v>
      </c>
      <c r="V572" s="9">
        <v>713.75</v>
      </c>
      <c r="W572" s="12">
        <v>22713</v>
      </c>
      <c r="AA572" s="11">
        <v>1496.5</v>
      </c>
      <c r="AD572" s="18">
        <v>33696</v>
      </c>
      <c r="AE572" s="14">
        <v>17.059999999999999</v>
      </c>
      <c r="AF572" s="14">
        <f t="shared" si="8"/>
        <v>14.209591836734697</v>
      </c>
    </row>
    <row r="573" spans="1:32" x14ac:dyDescent="0.25">
      <c r="A573" s="2">
        <v>22714</v>
      </c>
      <c r="F573" s="4">
        <v>22714</v>
      </c>
      <c r="H573" s="6">
        <v>22714</v>
      </c>
      <c r="L573" s="5">
        <v>686.81000000000006</v>
      </c>
      <c r="M573" s="8">
        <v>22714</v>
      </c>
      <c r="R573" s="10">
        <v>22714</v>
      </c>
      <c r="V573" s="9">
        <v>714.44</v>
      </c>
      <c r="W573" s="12">
        <v>22714</v>
      </c>
      <c r="AA573" s="11">
        <v>1484.32</v>
      </c>
      <c r="AD573" s="18">
        <v>33697</v>
      </c>
      <c r="AE573" s="14">
        <v>17.46</v>
      </c>
      <c r="AF573" s="14">
        <f t="shared" si="8"/>
        <v>14.197414965986397</v>
      </c>
    </row>
    <row r="574" spans="1:32" x14ac:dyDescent="0.25">
      <c r="A574" s="2">
        <v>22717</v>
      </c>
      <c r="F574" s="4">
        <v>22717</v>
      </c>
      <c r="H574" s="6">
        <v>22717</v>
      </c>
      <c r="L574" s="5">
        <v>686.81000000000006</v>
      </c>
      <c r="M574" s="8">
        <v>22717</v>
      </c>
      <c r="R574" s="10">
        <v>22717</v>
      </c>
      <c r="V574" s="9">
        <v>714.68000000000006</v>
      </c>
      <c r="W574" s="12">
        <v>22717</v>
      </c>
      <c r="AA574" s="11">
        <v>1477.14</v>
      </c>
      <c r="AD574" s="18">
        <v>33700</v>
      </c>
      <c r="AE574" s="14">
        <v>16.72</v>
      </c>
      <c r="AF574" s="14">
        <f t="shared" si="8"/>
        <v>14.184081632653061</v>
      </c>
    </row>
    <row r="575" spans="1:32" x14ac:dyDescent="0.25">
      <c r="A575" s="2">
        <v>22718</v>
      </c>
      <c r="F575" s="4">
        <v>22718</v>
      </c>
      <c r="H575" s="6">
        <v>22718</v>
      </c>
      <c r="L575" s="5">
        <v>686.81000000000006</v>
      </c>
      <c r="M575" s="8">
        <v>22718</v>
      </c>
      <c r="R575" s="10">
        <v>22718</v>
      </c>
      <c r="V575" s="9">
        <v>716.58</v>
      </c>
      <c r="W575" s="12">
        <v>22718</v>
      </c>
      <c r="AA575" s="11">
        <v>1475.15</v>
      </c>
      <c r="AD575" s="18">
        <v>33701</v>
      </c>
      <c r="AE575" s="14">
        <v>18.809999999999999</v>
      </c>
      <c r="AF575" s="14">
        <f t="shared" si="8"/>
        <v>14.170952380952382</v>
      </c>
    </row>
    <row r="576" spans="1:32" x14ac:dyDescent="0.25">
      <c r="A576" s="2">
        <v>22719</v>
      </c>
      <c r="F576" s="4">
        <v>22719</v>
      </c>
      <c r="H576" s="6">
        <v>22719</v>
      </c>
      <c r="L576" s="5">
        <v>686.81000000000006</v>
      </c>
      <c r="M576" s="8">
        <v>22719</v>
      </c>
      <c r="R576" s="10">
        <v>22719</v>
      </c>
      <c r="V576" s="9">
        <v>720.95</v>
      </c>
      <c r="W576" s="12">
        <v>22719</v>
      </c>
      <c r="AA576" s="11">
        <v>1454.6000000000001</v>
      </c>
      <c r="AD576" s="18">
        <v>33702</v>
      </c>
      <c r="AE576" s="14">
        <v>20.149999999999999</v>
      </c>
      <c r="AF576" s="14">
        <f t="shared" si="8"/>
        <v>14.154829931972785</v>
      </c>
    </row>
    <row r="577" spans="1:32" x14ac:dyDescent="0.25">
      <c r="A577" s="2">
        <v>22720</v>
      </c>
      <c r="F577" s="4">
        <v>22720</v>
      </c>
      <c r="H577" s="6">
        <v>22720</v>
      </c>
      <c r="L577" s="5">
        <v>686.81000000000006</v>
      </c>
      <c r="M577" s="8">
        <v>22720</v>
      </c>
      <c r="R577" s="10">
        <v>22720</v>
      </c>
      <c r="V577" s="9">
        <v>723.54</v>
      </c>
      <c r="W577" s="12">
        <v>22720</v>
      </c>
      <c r="AA577" s="11">
        <v>1457.06</v>
      </c>
      <c r="AD577" s="18">
        <v>33703</v>
      </c>
      <c r="AE577" s="14">
        <v>17.89</v>
      </c>
      <c r="AF577" s="14">
        <f t="shared" si="8"/>
        <v>14.136428571428567</v>
      </c>
    </row>
    <row r="578" spans="1:32" x14ac:dyDescent="0.25">
      <c r="A578" s="2">
        <v>22721</v>
      </c>
      <c r="F578" s="4">
        <v>22721</v>
      </c>
      <c r="H578" s="6">
        <v>22721</v>
      </c>
      <c r="L578" s="5">
        <v>686.81000000000006</v>
      </c>
      <c r="M578" s="8">
        <v>22721</v>
      </c>
      <c r="R578" s="10">
        <v>22721</v>
      </c>
      <c r="V578" s="9">
        <v>722.27</v>
      </c>
      <c r="W578" s="12">
        <v>22721</v>
      </c>
      <c r="AA578" s="11">
        <v>1484.9</v>
      </c>
      <c r="AD578" s="18">
        <v>33704</v>
      </c>
      <c r="AE578" s="14">
        <v>16.850000000000001</v>
      </c>
      <c r="AF578" s="14">
        <f t="shared" si="8"/>
        <v>14.123061224489794</v>
      </c>
    </row>
    <row r="579" spans="1:32" x14ac:dyDescent="0.25">
      <c r="A579" s="2">
        <v>22724</v>
      </c>
      <c r="F579" s="4">
        <v>22724</v>
      </c>
      <c r="H579" s="6">
        <v>22724</v>
      </c>
      <c r="L579" s="5">
        <v>686.81000000000006</v>
      </c>
      <c r="M579" s="8">
        <v>22724</v>
      </c>
      <c r="R579" s="10">
        <v>22724</v>
      </c>
      <c r="V579" s="9">
        <v>720.38</v>
      </c>
      <c r="W579" s="12">
        <v>22724</v>
      </c>
      <c r="AA579" s="11">
        <v>1497.31</v>
      </c>
      <c r="AD579" s="18">
        <v>33707</v>
      </c>
      <c r="AE579" s="14">
        <v>15.65</v>
      </c>
      <c r="AF579" s="14">
        <f t="shared" ref="AF579:AF642" si="9">AVERAGE(AE579:AE872)</f>
        <v>14.111020408163267</v>
      </c>
    </row>
    <row r="580" spans="1:32" x14ac:dyDescent="0.25">
      <c r="A580" s="2">
        <v>22725</v>
      </c>
      <c r="F580" s="4">
        <v>22725</v>
      </c>
      <c r="H580" s="6">
        <v>22725</v>
      </c>
      <c r="L580" s="5">
        <v>686.81000000000006</v>
      </c>
      <c r="M580" s="8">
        <v>22725</v>
      </c>
      <c r="R580" s="10">
        <v>22725</v>
      </c>
      <c r="V580" s="9">
        <v>719.66</v>
      </c>
      <c r="W580" s="12">
        <v>22725</v>
      </c>
      <c r="AA580" s="11">
        <v>1494.24</v>
      </c>
      <c r="AD580" s="18">
        <v>33708</v>
      </c>
      <c r="AE580" s="14">
        <v>15.98</v>
      </c>
      <c r="AF580" s="14">
        <f t="shared" si="9"/>
        <v>14.101020408163269</v>
      </c>
    </row>
    <row r="581" spans="1:32" x14ac:dyDescent="0.25">
      <c r="A581" s="2">
        <v>22726</v>
      </c>
      <c r="F581" s="4">
        <v>22726</v>
      </c>
      <c r="H581" s="6">
        <v>22726</v>
      </c>
      <c r="L581" s="5">
        <v>686.81000000000006</v>
      </c>
      <c r="M581" s="8">
        <v>22726</v>
      </c>
      <c r="R581" s="10">
        <v>22726</v>
      </c>
      <c r="V581" s="9">
        <v>716.62</v>
      </c>
      <c r="W581" s="12">
        <v>22726</v>
      </c>
      <c r="AA581" s="11">
        <v>1494.24</v>
      </c>
      <c r="AD581" s="18">
        <v>33709</v>
      </c>
      <c r="AE581" s="14">
        <v>16.03</v>
      </c>
      <c r="AF581" s="14">
        <f t="shared" si="9"/>
        <v>14.08860544217687</v>
      </c>
    </row>
    <row r="582" spans="1:32" x14ac:dyDescent="0.25">
      <c r="A582" s="2">
        <v>22727</v>
      </c>
      <c r="F582" s="4">
        <v>22727</v>
      </c>
      <c r="H582" s="6">
        <v>22727</v>
      </c>
      <c r="L582" s="5">
        <v>686.81000000000006</v>
      </c>
      <c r="M582" s="8">
        <v>22727</v>
      </c>
      <c r="R582" s="10">
        <v>22727</v>
      </c>
      <c r="V582" s="9">
        <v>716.7</v>
      </c>
      <c r="W582" s="12">
        <v>22727</v>
      </c>
      <c r="AA582" s="11">
        <v>1510.02</v>
      </c>
      <c r="AD582" s="18">
        <v>33710</v>
      </c>
      <c r="AE582" s="14">
        <v>14.85</v>
      </c>
      <c r="AF582" s="14">
        <f t="shared" si="9"/>
        <v>14.074863945578231</v>
      </c>
    </row>
    <row r="583" spans="1:32" x14ac:dyDescent="0.25">
      <c r="A583" s="2">
        <v>22728</v>
      </c>
      <c r="F583" s="4">
        <v>22728</v>
      </c>
      <c r="H583" s="6">
        <v>22728</v>
      </c>
      <c r="L583" s="5">
        <v>686.81000000000006</v>
      </c>
      <c r="M583" s="8">
        <v>22728</v>
      </c>
      <c r="R583" s="10">
        <v>22728</v>
      </c>
      <c r="V583" s="9">
        <v>716.46</v>
      </c>
      <c r="W583" s="12">
        <v>22728</v>
      </c>
      <c r="AA583" s="11">
        <v>1514.93</v>
      </c>
      <c r="AD583" s="18">
        <v>33714</v>
      </c>
      <c r="AE583" s="14">
        <v>15.93</v>
      </c>
      <c r="AF583" s="14">
        <f t="shared" si="9"/>
        <v>14.064727891156462</v>
      </c>
    </row>
    <row r="584" spans="1:32" x14ac:dyDescent="0.25">
      <c r="A584" s="2">
        <v>22731</v>
      </c>
      <c r="F584" s="4">
        <v>22731</v>
      </c>
      <c r="H584" s="6">
        <v>22731</v>
      </c>
      <c r="L584" s="5">
        <v>686.81000000000006</v>
      </c>
      <c r="M584" s="8">
        <v>22731</v>
      </c>
      <c r="R584" s="10">
        <v>22731</v>
      </c>
      <c r="V584" s="9">
        <v>710.67</v>
      </c>
      <c r="W584" s="12">
        <v>22731</v>
      </c>
      <c r="AA584" s="11">
        <v>1503.28</v>
      </c>
      <c r="AD584" s="18">
        <v>33715</v>
      </c>
      <c r="AE584" s="14">
        <v>16.53</v>
      </c>
      <c r="AF584" s="14">
        <f t="shared" si="9"/>
        <v>14.050204081632653</v>
      </c>
    </row>
    <row r="585" spans="1:32" x14ac:dyDescent="0.25">
      <c r="A585" s="2">
        <v>22732</v>
      </c>
      <c r="F585" s="4">
        <v>22732</v>
      </c>
      <c r="H585" s="6">
        <v>22732</v>
      </c>
      <c r="L585" s="5">
        <v>686.81000000000006</v>
      </c>
      <c r="M585" s="8">
        <v>22732</v>
      </c>
      <c r="R585" s="10">
        <v>22732</v>
      </c>
      <c r="V585" s="9">
        <v>707.28</v>
      </c>
      <c r="W585" s="12">
        <v>22732</v>
      </c>
      <c r="AA585" s="11">
        <v>1508.3600000000001</v>
      </c>
      <c r="AD585" s="18">
        <v>33716</v>
      </c>
      <c r="AE585" s="14">
        <v>15.96</v>
      </c>
      <c r="AF585" s="14">
        <f t="shared" si="9"/>
        <v>14.03561224489796</v>
      </c>
    </row>
    <row r="586" spans="1:32" x14ac:dyDescent="0.25">
      <c r="A586" s="2">
        <v>22733</v>
      </c>
      <c r="F586" s="4">
        <v>22733</v>
      </c>
      <c r="H586" s="6">
        <v>22733</v>
      </c>
      <c r="L586" s="5">
        <v>686.81000000000006</v>
      </c>
      <c r="M586" s="8">
        <v>22733</v>
      </c>
      <c r="R586" s="10">
        <v>22733</v>
      </c>
      <c r="V586" s="9">
        <v>712.25</v>
      </c>
      <c r="W586" s="12">
        <v>22733</v>
      </c>
      <c r="AA586" s="11">
        <v>1477.43</v>
      </c>
      <c r="AD586" s="18">
        <v>33717</v>
      </c>
      <c r="AE586" s="14">
        <v>15.83</v>
      </c>
      <c r="AF586" s="14">
        <f t="shared" si="9"/>
        <v>14.022993197278913</v>
      </c>
    </row>
    <row r="587" spans="1:32" x14ac:dyDescent="0.25">
      <c r="A587" s="2">
        <v>22734</v>
      </c>
      <c r="F587" s="4">
        <v>22734</v>
      </c>
      <c r="H587" s="6">
        <v>22734</v>
      </c>
      <c r="L587" s="5">
        <v>686.81000000000006</v>
      </c>
      <c r="M587" s="8">
        <v>22734</v>
      </c>
      <c r="R587" s="10">
        <v>22734</v>
      </c>
      <c r="V587" s="9">
        <v>711.28</v>
      </c>
      <c r="W587" s="12">
        <v>22734</v>
      </c>
      <c r="AA587" s="11">
        <v>1476.89</v>
      </c>
      <c r="AD587" s="18">
        <v>33718</v>
      </c>
      <c r="AE587" s="14">
        <v>16.309999999999999</v>
      </c>
      <c r="AF587" s="14">
        <f t="shared" si="9"/>
        <v>14.008775510204078</v>
      </c>
    </row>
    <row r="588" spans="1:32" x14ac:dyDescent="0.25">
      <c r="A588" s="2">
        <v>22735</v>
      </c>
      <c r="F588" s="4">
        <v>22735</v>
      </c>
      <c r="H588" s="6">
        <v>22735</v>
      </c>
      <c r="L588" s="5">
        <v>686.01</v>
      </c>
      <c r="M588" s="8">
        <v>22735</v>
      </c>
      <c r="R588" s="10">
        <v>22735</v>
      </c>
      <c r="V588" s="9">
        <v>706.95</v>
      </c>
      <c r="W588" s="12">
        <v>22735</v>
      </c>
      <c r="AA588" s="11">
        <v>1436.01</v>
      </c>
      <c r="AD588" s="18">
        <v>33721</v>
      </c>
      <c r="AE588" s="14">
        <v>16.489999999999998</v>
      </c>
      <c r="AF588" s="14">
        <f t="shared" si="9"/>
        <v>13.99425170068027</v>
      </c>
    </row>
    <row r="589" spans="1:32" x14ac:dyDescent="0.25">
      <c r="A589" s="2">
        <v>22738</v>
      </c>
      <c r="F589" s="4">
        <v>22738</v>
      </c>
      <c r="H589" s="6">
        <v>22738</v>
      </c>
      <c r="L589" s="5">
        <v>686.01</v>
      </c>
      <c r="M589" s="8">
        <v>22738</v>
      </c>
      <c r="R589" s="10">
        <v>22738</v>
      </c>
      <c r="V589" s="9">
        <v>705.42</v>
      </c>
      <c r="W589" s="12">
        <v>22738</v>
      </c>
      <c r="AA589" s="11">
        <v>1420.3600000000001</v>
      </c>
      <c r="AD589" s="18">
        <v>33722</v>
      </c>
      <c r="AE589" s="14">
        <v>16.239999999999998</v>
      </c>
      <c r="AF589" s="14">
        <f t="shared" si="9"/>
        <v>13.979829931972787</v>
      </c>
    </row>
    <row r="590" spans="1:32" x14ac:dyDescent="0.25">
      <c r="A590" s="2">
        <v>22739</v>
      </c>
      <c r="F590" s="4">
        <v>22739</v>
      </c>
      <c r="H590" s="6">
        <v>22739</v>
      </c>
      <c r="L590" s="5">
        <v>686.01</v>
      </c>
      <c r="M590" s="8">
        <v>22739</v>
      </c>
      <c r="R590" s="10">
        <v>22739</v>
      </c>
      <c r="V590" s="9">
        <v>700.6</v>
      </c>
      <c r="W590" s="12">
        <v>22739</v>
      </c>
      <c r="AA590" s="11">
        <v>1424.09</v>
      </c>
      <c r="AD590" s="18">
        <v>33723</v>
      </c>
      <c r="AE590" s="14">
        <v>15.95</v>
      </c>
      <c r="AF590" s="14">
        <f t="shared" si="9"/>
        <v>13.962857142857143</v>
      </c>
    </row>
    <row r="591" spans="1:32" x14ac:dyDescent="0.25">
      <c r="A591" s="2">
        <v>22740</v>
      </c>
      <c r="F591" s="4">
        <v>22740</v>
      </c>
      <c r="H591" s="6">
        <v>22740</v>
      </c>
      <c r="L591" s="5">
        <v>686.01</v>
      </c>
      <c r="M591" s="8">
        <v>22740</v>
      </c>
      <c r="R591" s="10">
        <v>22740</v>
      </c>
      <c r="V591" s="9">
        <v>696.88</v>
      </c>
      <c r="W591" s="12">
        <v>22740</v>
      </c>
      <c r="AA591" s="11">
        <v>1417.15</v>
      </c>
      <c r="AD591" s="18">
        <v>33724</v>
      </c>
      <c r="AE591" s="14">
        <v>15.53</v>
      </c>
      <c r="AF591" s="14">
        <f t="shared" si="9"/>
        <v>13.946394557823128</v>
      </c>
    </row>
    <row r="592" spans="1:32" x14ac:dyDescent="0.25">
      <c r="A592" s="2">
        <v>22741</v>
      </c>
      <c r="F592" s="4">
        <v>22741</v>
      </c>
      <c r="H592" s="6">
        <v>22741</v>
      </c>
      <c r="L592" s="5">
        <v>686.01</v>
      </c>
      <c r="M592" s="8">
        <v>22741</v>
      </c>
      <c r="R592" s="10">
        <v>22741</v>
      </c>
      <c r="V592" s="9">
        <v>700.88</v>
      </c>
      <c r="W592" s="12">
        <v>22741</v>
      </c>
      <c r="AA592" s="11">
        <v>1405.97</v>
      </c>
      <c r="AD592" s="18">
        <v>33725</v>
      </c>
      <c r="AE592" s="14">
        <v>16.61</v>
      </c>
      <c r="AF592" s="14">
        <f t="shared" si="9"/>
        <v>13.931972789115646</v>
      </c>
    </row>
    <row r="593" spans="1:32" x14ac:dyDescent="0.25">
      <c r="A593" s="2">
        <v>22742</v>
      </c>
      <c r="F593" s="4">
        <v>22742</v>
      </c>
      <c r="H593" s="6">
        <v>22742</v>
      </c>
      <c r="L593" s="5">
        <v>686.01</v>
      </c>
      <c r="M593" s="8">
        <v>22742</v>
      </c>
      <c r="R593" s="10">
        <v>22742</v>
      </c>
      <c r="V593" s="9">
        <v>699.63</v>
      </c>
      <c r="W593" s="12">
        <v>22742</v>
      </c>
      <c r="AA593" s="11">
        <v>1401.06</v>
      </c>
      <c r="AD593" s="18">
        <v>33728</v>
      </c>
      <c r="AE593" s="14">
        <v>16.920000000000002</v>
      </c>
      <c r="AF593" s="14">
        <f t="shared" si="9"/>
        <v>13.913775510204083</v>
      </c>
    </row>
    <row r="594" spans="1:32" x14ac:dyDescent="0.25">
      <c r="A594" s="2">
        <v>22745</v>
      </c>
      <c r="F594" s="4">
        <v>22745</v>
      </c>
      <c r="H594" s="6">
        <v>22745</v>
      </c>
      <c r="L594" s="5">
        <v>686.01</v>
      </c>
      <c r="M594" s="8">
        <v>22745</v>
      </c>
      <c r="R594" s="10">
        <v>22745</v>
      </c>
      <c r="V594" s="9">
        <v>692.96</v>
      </c>
      <c r="W594" s="12">
        <v>22745</v>
      </c>
      <c r="AA594" s="11">
        <v>1390.78</v>
      </c>
      <c r="AD594" s="18">
        <v>33729</v>
      </c>
      <c r="AE594" s="14">
        <v>16.66</v>
      </c>
      <c r="AF594" s="14">
        <f t="shared" si="9"/>
        <v>13.895374149659865</v>
      </c>
    </row>
    <row r="595" spans="1:32" x14ac:dyDescent="0.25">
      <c r="A595" s="2">
        <v>22746</v>
      </c>
      <c r="F595" s="4">
        <v>22746</v>
      </c>
      <c r="H595" s="6">
        <v>22746</v>
      </c>
      <c r="L595" s="5">
        <v>686.01</v>
      </c>
      <c r="M595" s="8">
        <v>22746</v>
      </c>
      <c r="R595" s="10">
        <v>22746</v>
      </c>
      <c r="V595" s="9">
        <v>695.46</v>
      </c>
      <c r="W595" s="12">
        <v>22746</v>
      </c>
      <c r="AA595" s="11">
        <v>1386.53</v>
      </c>
      <c r="AD595" s="18">
        <v>33730</v>
      </c>
      <c r="AE595" s="14">
        <v>16.809999999999999</v>
      </c>
      <c r="AF595" s="14">
        <f t="shared" si="9"/>
        <v>13.877244897959184</v>
      </c>
    </row>
    <row r="596" spans="1:32" x14ac:dyDescent="0.25">
      <c r="A596" s="2">
        <v>22747</v>
      </c>
      <c r="F596" s="4">
        <v>22747</v>
      </c>
      <c r="H596" s="6">
        <v>22747</v>
      </c>
      <c r="L596" s="5">
        <v>686.01</v>
      </c>
      <c r="M596" s="8">
        <v>22747</v>
      </c>
      <c r="R596" s="10">
        <v>22747</v>
      </c>
      <c r="V596" s="9">
        <v>694.9</v>
      </c>
      <c r="W596" s="12">
        <v>22747</v>
      </c>
      <c r="AA596" s="11">
        <v>1419.93</v>
      </c>
      <c r="AD596" s="18">
        <v>33731</v>
      </c>
      <c r="AE596" s="14">
        <v>16.54</v>
      </c>
      <c r="AF596" s="14">
        <f t="shared" si="9"/>
        <v>13.867244897959184</v>
      </c>
    </row>
    <row r="597" spans="1:32" x14ac:dyDescent="0.25">
      <c r="A597" s="2">
        <v>22748</v>
      </c>
      <c r="F597" s="4">
        <v>22748</v>
      </c>
      <c r="H597" s="6">
        <v>22748</v>
      </c>
      <c r="L597" s="5">
        <v>686.01</v>
      </c>
      <c r="M597" s="8">
        <v>22748</v>
      </c>
      <c r="R597" s="10">
        <v>22748</v>
      </c>
      <c r="V597" s="9">
        <v>685.67</v>
      </c>
      <c r="W597" s="12">
        <v>22748</v>
      </c>
      <c r="AA597" s="11">
        <v>1413.5</v>
      </c>
      <c r="AD597" s="18">
        <v>33732</v>
      </c>
      <c r="AE597" s="14">
        <v>15.65</v>
      </c>
      <c r="AF597" s="14">
        <f t="shared" si="9"/>
        <v>13.855374149659864</v>
      </c>
    </row>
    <row r="598" spans="1:32" x14ac:dyDescent="0.25">
      <c r="A598" s="2">
        <v>22749</v>
      </c>
      <c r="F598" s="4">
        <v>22749</v>
      </c>
      <c r="H598" s="6">
        <v>22749</v>
      </c>
      <c r="L598" s="5">
        <v>686.01</v>
      </c>
      <c r="M598" s="8">
        <v>22749</v>
      </c>
      <c r="R598" s="10">
        <v>22749</v>
      </c>
      <c r="V598" s="9">
        <v>687.9</v>
      </c>
      <c r="W598" s="12">
        <v>22749</v>
      </c>
      <c r="AA598" s="11">
        <v>1421.91</v>
      </c>
      <c r="AD598" s="18">
        <v>33735</v>
      </c>
      <c r="AE598" s="14">
        <v>15.17</v>
      </c>
      <c r="AF598" s="14">
        <f t="shared" si="9"/>
        <v>13.843775510204081</v>
      </c>
    </row>
    <row r="599" spans="1:32" x14ac:dyDescent="0.25">
      <c r="A599" s="2">
        <v>22752</v>
      </c>
      <c r="F599" s="4">
        <v>22752</v>
      </c>
      <c r="H599" s="6">
        <v>22752</v>
      </c>
      <c r="L599" s="5">
        <v>686.01</v>
      </c>
      <c r="M599" s="8">
        <v>22752</v>
      </c>
      <c r="R599" s="10">
        <v>22752</v>
      </c>
      <c r="V599" s="9">
        <v>684.06000000000006</v>
      </c>
      <c r="W599" s="12">
        <v>22752</v>
      </c>
      <c r="AA599" s="11">
        <v>1406.3500000000001</v>
      </c>
      <c r="AD599" s="18">
        <v>33736</v>
      </c>
      <c r="AE599" s="14">
        <v>15.68</v>
      </c>
      <c r="AF599" s="14">
        <f t="shared" si="9"/>
        <v>13.828911564625852</v>
      </c>
    </row>
    <row r="600" spans="1:32" x14ac:dyDescent="0.25">
      <c r="A600" s="2">
        <v>22753</v>
      </c>
      <c r="F600" s="4">
        <v>22753</v>
      </c>
      <c r="H600" s="6">
        <v>22753</v>
      </c>
      <c r="L600" s="5">
        <v>686.01</v>
      </c>
      <c r="M600" s="8">
        <v>22753</v>
      </c>
      <c r="R600" s="10">
        <v>22753</v>
      </c>
      <c r="V600" s="9">
        <v>688.43000000000006</v>
      </c>
      <c r="W600" s="12">
        <v>22753</v>
      </c>
      <c r="AA600" s="11">
        <v>1391.26</v>
      </c>
      <c r="AD600" s="18">
        <v>33737</v>
      </c>
      <c r="AE600" s="14">
        <v>15.19</v>
      </c>
      <c r="AF600" s="14">
        <f t="shared" si="9"/>
        <v>13.81248299319728</v>
      </c>
    </row>
    <row r="601" spans="1:32" x14ac:dyDescent="0.25">
      <c r="A601" s="2">
        <v>22754</v>
      </c>
      <c r="F601" s="4">
        <v>22754</v>
      </c>
      <c r="H601" s="6">
        <v>22754</v>
      </c>
      <c r="L601" s="5">
        <v>686.01</v>
      </c>
      <c r="M601" s="8">
        <v>22754</v>
      </c>
      <c r="R601" s="10">
        <v>22754</v>
      </c>
      <c r="V601" s="9">
        <v>691.01</v>
      </c>
      <c r="W601" s="12">
        <v>22754</v>
      </c>
      <c r="AA601" s="11">
        <v>1359.8500000000001</v>
      </c>
      <c r="AD601" s="18">
        <v>33738</v>
      </c>
      <c r="AE601" s="14">
        <v>15.49</v>
      </c>
      <c r="AF601" s="14">
        <f t="shared" si="9"/>
        <v>13.79829931972789</v>
      </c>
    </row>
    <row r="602" spans="1:32" x14ac:dyDescent="0.25">
      <c r="A602" s="2">
        <v>22755</v>
      </c>
      <c r="F602" s="4">
        <v>22755</v>
      </c>
      <c r="H602" s="6">
        <v>22755</v>
      </c>
      <c r="L602" s="5">
        <v>686.01</v>
      </c>
      <c r="M602" s="8">
        <v>22755</v>
      </c>
      <c r="R602" s="10">
        <v>22755</v>
      </c>
      <c r="V602" s="9">
        <v>694.25</v>
      </c>
      <c r="W602" s="12">
        <v>22755</v>
      </c>
      <c r="AA602" s="11">
        <v>1370.76</v>
      </c>
      <c r="AD602" s="18">
        <v>33739</v>
      </c>
      <c r="AE602" s="14">
        <v>14.82</v>
      </c>
      <c r="AF602" s="14">
        <f t="shared" si="9"/>
        <v>13.782278911564624</v>
      </c>
    </row>
    <row r="603" spans="1:32" x14ac:dyDescent="0.25">
      <c r="A603" s="2">
        <v>22756</v>
      </c>
      <c r="F603" s="4">
        <v>22756</v>
      </c>
      <c r="H603" s="6">
        <v>22756</v>
      </c>
      <c r="L603" s="5">
        <v>686.01</v>
      </c>
      <c r="M603" s="8">
        <v>22756</v>
      </c>
      <c r="R603" s="10">
        <v>22756</v>
      </c>
      <c r="V603" s="9">
        <v>694.25</v>
      </c>
      <c r="W603" s="12">
        <v>22756</v>
      </c>
      <c r="AA603" s="11">
        <v>1377.02</v>
      </c>
      <c r="AD603" s="18">
        <v>33742</v>
      </c>
      <c r="AE603" s="14">
        <v>14.62</v>
      </c>
      <c r="AF603" s="14">
        <f t="shared" si="9"/>
        <v>13.767925170068025</v>
      </c>
    </row>
    <row r="604" spans="1:32" x14ac:dyDescent="0.25">
      <c r="A604" s="2">
        <v>22759</v>
      </c>
      <c r="F604" s="4">
        <v>22759</v>
      </c>
      <c r="H604" s="6">
        <v>22759</v>
      </c>
      <c r="L604" s="5">
        <v>686.01</v>
      </c>
      <c r="M604" s="8">
        <v>22759</v>
      </c>
      <c r="R604" s="10">
        <v>22759</v>
      </c>
      <c r="V604" s="9">
        <v>694.61</v>
      </c>
      <c r="W604" s="12">
        <v>22759</v>
      </c>
      <c r="AA604" s="11">
        <v>1343.8500000000001</v>
      </c>
      <c r="AD604" s="18">
        <v>33743</v>
      </c>
      <c r="AE604" s="14">
        <v>13.57</v>
      </c>
      <c r="AF604" s="14">
        <f t="shared" si="9"/>
        <v>13.755476190476188</v>
      </c>
    </row>
    <row r="605" spans="1:32" x14ac:dyDescent="0.25">
      <c r="A605" s="2">
        <v>22760</v>
      </c>
      <c r="F605" s="4">
        <v>22760</v>
      </c>
      <c r="H605" s="6">
        <v>22760</v>
      </c>
      <c r="L605" s="5">
        <v>686.01</v>
      </c>
      <c r="M605" s="8">
        <v>22760</v>
      </c>
      <c r="R605" s="10">
        <v>22760</v>
      </c>
      <c r="V605" s="9">
        <v>693</v>
      </c>
      <c r="W605" s="12">
        <v>22760</v>
      </c>
      <c r="AA605" s="11">
        <v>1349.21</v>
      </c>
      <c r="AD605" s="18">
        <v>33744</v>
      </c>
      <c r="AE605" s="14">
        <v>13.62</v>
      </c>
      <c r="AF605" s="14">
        <f t="shared" si="9"/>
        <v>13.748299319727888</v>
      </c>
    </row>
    <row r="606" spans="1:32" x14ac:dyDescent="0.25">
      <c r="A606" s="2">
        <v>22761</v>
      </c>
      <c r="F606" s="4">
        <v>22761</v>
      </c>
      <c r="H606" s="6">
        <v>22761</v>
      </c>
      <c r="L606" s="5">
        <v>686.01</v>
      </c>
      <c r="M606" s="8">
        <v>22761</v>
      </c>
      <c r="R606" s="10">
        <v>22761</v>
      </c>
      <c r="V606" s="9">
        <v>683.69</v>
      </c>
      <c r="W606" s="12">
        <v>22761</v>
      </c>
      <c r="AA606" s="11">
        <v>1342.3</v>
      </c>
      <c r="AD606" s="18">
        <v>33745</v>
      </c>
      <c r="AE606" s="14">
        <v>13.92</v>
      </c>
      <c r="AF606" s="14">
        <f t="shared" si="9"/>
        <v>13.739557823129248</v>
      </c>
    </row>
    <row r="607" spans="1:32" x14ac:dyDescent="0.25">
      <c r="A607" s="2">
        <v>22762</v>
      </c>
      <c r="F607" s="4">
        <v>22762</v>
      </c>
      <c r="H607" s="6">
        <v>22762</v>
      </c>
      <c r="L607" s="5">
        <v>686.01</v>
      </c>
      <c r="M607" s="8">
        <v>22762</v>
      </c>
      <c r="R607" s="10">
        <v>22762</v>
      </c>
      <c r="V607" s="9">
        <v>678.68000000000006</v>
      </c>
      <c r="W607" s="12">
        <v>22762</v>
      </c>
      <c r="AA607" s="11">
        <v>1361.7</v>
      </c>
      <c r="AD607" s="18">
        <v>33746</v>
      </c>
      <c r="AE607" s="14">
        <v>13.73</v>
      </c>
      <c r="AF607" s="14">
        <f t="shared" si="9"/>
        <v>13.732925170068023</v>
      </c>
    </row>
    <row r="608" spans="1:32" x14ac:dyDescent="0.25">
      <c r="A608" s="2">
        <v>22763</v>
      </c>
      <c r="F608" s="4">
        <v>22763</v>
      </c>
      <c r="H608" s="6">
        <v>22763</v>
      </c>
      <c r="L608" s="5">
        <v>686.01</v>
      </c>
      <c r="M608" s="8">
        <v>22763</v>
      </c>
      <c r="R608" s="10">
        <v>22763</v>
      </c>
      <c r="V608" s="9">
        <v>672.2</v>
      </c>
      <c r="W608" s="12">
        <v>22763</v>
      </c>
      <c r="AA608" s="11">
        <v>1381.73</v>
      </c>
      <c r="AD608" s="18">
        <v>33750</v>
      </c>
      <c r="AE608" s="14">
        <v>14.92</v>
      </c>
      <c r="AF608" s="14">
        <f t="shared" si="9"/>
        <v>13.72598639455782</v>
      </c>
    </row>
    <row r="609" spans="1:32" x14ac:dyDescent="0.25">
      <c r="A609" s="2">
        <v>22766</v>
      </c>
      <c r="F609" s="4">
        <v>22766</v>
      </c>
      <c r="H609" s="6">
        <v>22766</v>
      </c>
      <c r="L609" s="5">
        <v>667.55000000000007</v>
      </c>
      <c r="M609" s="8">
        <v>22766</v>
      </c>
      <c r="R609" s="10">
        <v>22766</v>
      </c>
      <c r="V609" s="9">
        <v>665.33</v>
      </c>
      <c r="W609" s="12">
        <v>22766</v>
      </c>
      <c r="AA609" s="11">
        <v>1378.42</v>
      </c>
      <c r="AD609" s="18">
        <v>33751</v>
      </c>
      <c r="AE609" s="14">
        <v>13.99</v>
      </c>
      <c r="AF609" s="14">
        <f t="shared" si="9"/>
        <v>13.713741496598635</v>
      </c>
    </row>
    <row r="610" spans="1:32" x14ac:dyDescent="0.25">
      <c r="A610" s="2">
        <v>22767</v>
      </c>
      <c r="F610" s="4">
        <v>22767</v>
      </c>
      <c r="H610" s="6">
        <v>22767</v>
      </c>
      <c r="L610" s="5">
        <v>667.55000000000007</v>
      </c>
      <c r="M610" s="8">
        <v>22767</v>
      </c>
      <c r="R610" s="10">
        <v>22767</v>
      </c>
      <c r="V610" s="9">
        <v>671.24</v>
      </c>
      <c r="W610" s="12">
        <v>22767</v>
      </c>
      <c r="AA610" s="11">
        <v>1369.02</v>
      </c>
      <c r="AD610" s="18">
        <v>33752</v>
      </c>
      <c r="AE610" s="14">
        <v>13.77</v>
      </c>
      <c r="AF610" s="14">
        <f t="shared" si="9"/>
        <v>13.704659863945576</v>
      </c>
    </row>
    <row r="611" spans="1:32" x14ac:dyDescent="0.25">
      <c r="A611" s="2">
        <v>22768</v>
      </c>
      <c r="F611" s="4">
        <v>22768</v>
      </c>
      <c r="H611" s="6">
        <v>22768</v>
      </c>
      <c r="L611" s="5">
        <v>667.55000000000007</v>
      </c>
      <c r="M611" s="8">
        <v>22768</v>
      </c>
      <c r="R611" s="10">
        <v>22768</v>
      </c>
      <c r="V611" s="9">
        <v>669.96</v>
      </c>
      <c r="W611" s="12">
        <v>22768</v>
      </c>
      <c r="AA611" s="11">
        <v>1366.8700000000001</v>
      </c>
      <c r="AD611" s="18">
        <v>33753</v>
      </c>
      <c r="AE611" s="14">
        <v>13.86</v>
      </c>
      <c r="AF611" s="14">
        <f t="shared" si="9"/>
        <v>13.696394557823128</v>
      </c>
    </row>
    <row r="612" spans="1:32" x14ac:dyDescent="0.25">
      <c r="A612" s="2">
        <v>22769</v>
      </c>
      <c r="F612" s="4">
        <v>22769</v>
      </c>
      <c r="H612" s="6">
        <v>22769</v>
      </c>
      <c r="L612" s="5">
        <v>667.55000000000007</v>
      </c>
      <c r="M612" s="8">
        <v>22769</v>
      </c>
      <c r="R612" s="10">
        <v>22769</v>
      </c>
      <c r="V612" s="9">
        <v>675.49</v>
      </c>
      <c r="W612" s="12">
        <v>22769</v>
      </c>
      <c r="AA612" s="11">
        <v>1366.8700000000001</v>
      </c>
      <c r="AD612" s="18">
        <v>33756</v>
      </c>
      <c r="AE612" s="14">
        <v>14.43</v>
      </c>
      <c r="AF612" s="14">
        <f t="shared" si="9"/>
        <v>13.687925170068025</v>
      </c>
    </row>
    <row r="613" spans="1:32" x14ac:dyDescent="0.25">
      <c r="A613" s="2">
        <v>22770</v>
      </c>
      <c r="F613" s="4">
        <v>22770</v>
      </c>
      <c r="H613" s="6">
        <v>22770</v>
      </c>
      <c r="L613" s="5">
        <v>667.55000000000007</v>
      </c>
      <c r="M613" s="8">
        <v>22770</v>
      </c>
      <c r="R613" s="10">
        <v>22770</v>
      </c>
      <c r="V613" s="9">
        <v>671.2</v>
      </c>
      <c r="W613" s="12">
        <v>22770</v>
      </c>
      <c r="AA613" s="11">
        <v>1372.48</v>
      </c>
      <c r="AD613" s="18">
        <v>33757</v>
      </c>
      <c r="AE613" s="14">
        <v>14.57</v>
      </c>
      <c r="AF613" s="14">
        <f t="shared" si="9"/>
        <v>13.677108843537415</v>
      </c>
    </row>
    <row r="614" spans="1:32" x14ac:dyDescent="0.25">
      <c r="A614" s="2">
        <v>22773</v>
      </c>
      <c r="F614" s="4">
        <v>22773</v>
      </c>
      <c r="H614" s="6">
        <v>22773</v>
      </c>
      <c r="L614" s="5">
        <v>667.55000000000007</v>
      </c>
      <c r="M614" s="8">
        <v>22773</v>
      </c>
      <c r="R614" s="10">
        <v>22773</v>
      </c>
      <c r="V614" s="9">
        <v>670.99</v>
      </c>
      <c r="W614" s="12">
        <v>22773</v>
      </c>
      <c r="AA614" s="11">
        <v>1375.18</v>
      </c>
      <c r="AD614" s="18">
        <v>33758</v>
      </c>
      <c r="AE614" s="14">
        <v>14.35</v>
      </c>
      <c r="AF614" s="14">
        <f t="shared" si="9"/>
        <v>13.667448979591835</v>
      </c>
    </row>
    <row r="615" spans="1:32" x14ac:dyDescent="0.25">
      <c r="A615" s="2">
        <v>22774</v>
      </c>
      <c r="F615" s="4">
        <v>22774</v>
      </c>
      <c r="H615" s="6">
        <v>22774</v>
      </c>
      <c r="L615" s="5">
        <v>667.55000000000007</v>
      </c>
      <c r="M615" s="8">
        <v>22774</v>
      </c>
      <c r="R615" s="10">
        <v>22774</v>
      </c>
      <c r="V615" s="9">
        <v>663.9</v>
      </c>
      <c r="W615" s="12">
        <v>22774</v>
      </c>
      <c r="AA615" s="11">
        <v>1397.8</v>
      </c>
      <c r="AD615" s="18">
        <v>33759</v>
      </c>
      <c r="AE615" s="14">
        <v>13.66</v>
      </c>
      <c r="AF615" s="14">
        <f t="shared" si="9"/>
        <v>13.657653061224488</v>
      </c>
    </row>
    <row r="616" spans="1:32" x14ac:dyDescent="0.25">
      <c r="A616" s="2">
        <v>22775</v>
      </c>
      <c r="F616" s="4">
        <v>22775</v>
      </c>
      <c r="H616" s="6">
        <v>22775</v>
      </c>
      <c r="L616" s="5">
        <v>667.55000000000007</v>
      </c>
      <c r="M616" s="8">
        <v>22775</v>
      </c>
      <c r="R616" s="10">
        <v>22775</v>
      </c>
      <c r="V616" s="9">
        <v>654.70000000000005</v>
      </c>
      <c r="W616" s="12">
        <v>22775</v>
      </c>
      <c r="AA616" s="11">
        <v>1413.94</v>
      </c>
      <c r="AD616" s="18">
        <v>33760</v>
      </c>
      <c r="AE616" s="14">
        <v>14.65</v>
      </c>
      <c r="AF616" s="14">
        <f t="shared" si="9"/>
        <v>13.650272108843536</v>
      </c>
    </row>
    <row r="617" spans="1:32" x14ac:dyDescent="0.25">
      <c r="A617" s="2">
        <v>22776</v>
      </c>
      <c r="F617" s="4">
        <v>22776</v>
      </c>
      <c r="H617" s="6">
        <v>22776</v>
      </c>
      <c r="L617" s="5">
        <v>667.55000000000007</v>
      </c>
      <c r="M617" s="8">
        <v>22776</v>
      </c>
      <c r="R617" s="10">
        <v>22776</v>
      </c>
      <c r="V617" s="9">
        <v>647.23</v>
      </c>
      <c r="W617" s="12">
        <v>22776</v>
      </c>
      <c r="AA617" s="11">
        <v>1442.01</v>
      </c>
      <c r="AD617" s="18">
        <v>33763</v>
      </c>
      <c r="AE617" s="14">
        <v>15.45</v>
      </c>
      <c r="AF617" s="14">
        <f t="shared" si="9"/>
        <v>13.640272108843533</v>
      </c>
    </row>
    <row r="618" spans="1:32" x14ac:dyDescent="0.25">
      <c r="A618" s="2">
        <v>22777</v>
      </c>
      <c r="F618" s="4">
        <v>22777</v>
      </c>
      <c r="H618" s="6">
        <v>22777</v>
      </c>
      <c r="L618" s="5">
        <v>667.55000000000007</v>
      </c>
      <c r="M618" s="8">
        <v>22777</v>
      </c>
      <c r="R618" s="10">
        <v>22777</v>
      </c>
      <c r="V618" s="9">
        <v>640.63</v>
      </c>
      <c r="W618" s="12">
        <v>22777</v>
      </c>
      <c r="AA618" s="11">
        <v>1445.89</v>
      </c>
      <c r="AD618" s="18">
        <v>33764</v>
      </c>
      <c r="AE618" s="14">
        <v>15.97</v>
      </c>
      <c r="AF618" s="14">
        <f t="shared" si="9"/>
        <v>13.628639455782311</v>
      </c>
    </row>
    <row r="619" spans="1:32" x14ac:dyDescent="0.25">
      <c r="A619" s="2">
        <v>22780</v>
      </c>
      <c r="F619" s="4">
        <v>22780</v>
      </c>
      <c r="H619" s="6">
        <v>22780</v>
      </c>
      <c r="L619" s="5">
        <v>667.55000000000007</v>
      </c>
      <c r="M619" s="8">
        <v>22780</v>
      </c>
      <c r="R619" s="10">
        <v>22780</v>
      </c>
      <c r="V619" s="9">
        <v>646.20000000000005</v>
      </c>
      <c r="W619" s="12">
        <v>22780</v>
      </c>
      <c r="AA619" s="11">
        <v>1426.94</v>
      </c>
      <c r="AD619" s="18">
        <v>33765</v>
      </c>
      <c r="AE619" s="14">
        <v>16.62</v>
      </c>
      <c r="AF619" s="14">
        <f t="shared" si="9"/>
        <v>13.616258503401358</v>
      </c>
    </row>
    <row r="620" spans="1:32" x14ac:dyDescent="0.25">
      <c r="A620" s="2">
        <v>22781</v>
      </c>
      <c r="F620" s="4">
        <v>22781</v>
      </c>
      <c r="H620" s="6">
        <v>22781</v>
      </c>
      <c r="L620" s="5">
        <v>667.55000000000007</v>
      </c>
      <c r="M620" s="8">
        <v>22781</v>
      </c>
      <c r="R620" s="10">
        <v>22781</v>
      </c>
      <c r="V620" s="9">
        <v>655.36</v>
      </c>
      <c r="W620" s="12">
        <v>22781</v>
      </c>
      <c r="AA620" s="11">
        <v>1439.3600000000001</v>
      </c>
      <c r="AD620" s="18">
        <v>33766</v>
      </c>
      <c r="AE620" s="14">
        <v>16.29</v>
      </c>
      <c r="AF620" s="14">
        <f t="shared" si="9"/>
        <v>13.601870748299316</v>
      </c>
    </row>
    <row r="621" spans="1:32" x14ac:dyDescent="0.25">
      <c r="A621" s="2">
        <v>22782</v>
      </c>
      <c r="F621" s="4">
        <v>22782</v>
      </c>
      <c r="H621" s="6">
        <v>22782</v>
      </c>
      <c r="L621" s="5">
        <v>667.55000000000007</v>
      </c>
      <c r="M621" s="8">
        <v>22782</v>
      </c>
      <c r="R621" s="10">
        <v>22782</v>
      </c>
      <c r="V621" s="9">
        <v>654.04</v>
      </c>
      <c r="W621" s="12">
        <v>22782</v>
      </c>
      <c r="AA621" s="11">
        <v>1435.77</v>
      </c>
      <c r="AD621" s="18">
        <v>33767</v>
      </c>
      <c r="AE621" s="14">
        <v>14.95</v>
      </c>
      <c r="AF621" s="14">
        <f t="shared" si="9"/>
        <v>13.588333333333329</v>
      </c>
    </row>
    <row r="622" spans="1:32" x14ac:dyDescent="0.25">
      <c r="A622" s="2">
        <v>22783</v>
      </c>
      <c r="F622" s="4">
        <v>22783</v>
      </c>
      <c r="H622" s="6">
        <v>22783</v>
      </c>
      <c r="L622" s="5">
        <v>667.55000000000007</v>
      </c>
      <c r="M622" s="8">
        <v>22783</v>
      </c>
      <c r="R622" s="10">
        <v>22783</v>
      </c>
      <c r="V622" s="9">
        <v>649.79</v>
      </c>
      <c r="W622" s="12">
        <v>22783</v>
      </c>
      <c r="AA622" s="11">
        <v>1426.8</v>
      </c>
      <c r="AD622" s="18">
        <v>33770</v>
      </c>
      <c r="AE622" s="14">
        <v>14.76</v>
      </c>
      <c r="AF622" s="14">
        <f t="shared" si="9"/>
        <v>13.578537414965982</v>
      </c>
    </row>
    <row r="623" spans="1:32" x14ac:dyDescent="0.25">
      <c r="A623" s="2">
        <v>22784</v>
      </c>
      <c r="F623" s="4">
        <v>22784</v>
      </c>
      <c r="H623" s="6">
        <v>22784</v>
      </c>
      <c r="L623" s="5">
        <v>667.55000000000007</v>
      </c>
      <c r="M623" s="8">
        <v>22784</v>
      </c>
      <c r="R623" s="10">
        <v>22784</v>
      </c>
      <c r="V623" s="9">
        <v>650.70000000000005</v>
      </c>
      <c r="W623" s="12">
        <v>22784</v>
      </c>
      <c r="AA623" s="11">
        <v>1409.32</v>
      </c>
      <c r="AD623" s="18">
        <v>33771</v>
      </c>
      <c r="AE623" s="14">
        <v>15.22</v>
      </c>
      <c r="AF623" s="14">
        <f t="shared" si="9"/>
        <v>13.570442176870745</v>
      </c>
    </row>
    <row r="624" spans="1:32" x14ac:dyDescent="0.25">
      <c r="A624" s="2">
        <v>22787</v>
      </c>
      <c r="F624" s="4">
        <v>22787</v>
      </c>
      <c r="H624" s="6">
        <v>22787</v>
      </c>
      <c r="L624" s="5">
        <v>667.55000000000007</v>
      </c>
      <c r="M624" s="8">
        <v>22787</v>
      </c>
      <c r="R624" s="10">
        <v>22787</v>
      </c>
      <c r="V624" s="9">
        <v>648.59</v>
      </c>
      <c r="W624" s="12">
        <v>22787</v>
      </c>
      <c r="AA624" s="11">
        <v>1420.03</v>
      </c>
      <c r="AD624" s="18">
        <v>33772</v>
      </c>
      <c r="AE624" s="14">
        <v>18.079999999999998</v>
      </c>
      <c r="AF624" s="14">
        <f t="shared" si="9"/>
        <v>13.560136054421767</v>
      </c>
    </row>
    <row r="625" spans="1:32" x14ac:dyDescent="0.25">
      <c r="A625" s="2">
        <v>22788</v>
      </c>
      <c r="F625" s="4">
        <v>22788</v>
      </c>
      <c r="H625" s="6">
        <v>22788</v>
      </c>
      <c r="L625" s="5">
        <v>667.55000000000007</v>
      </c>
      <c r="M625" s="8">
        <v>22788</v>
      </c>
      <c r="R625" s="10">
        <v>22788</v>
      </c>
      <c r="V625" s="9">
        <v>636.34</v>
      </c>
      <c r="W625" s="12">
        <v>22788</v>
      </c>
      <c r="AA625" s="11">
        <v>1413.95</v>
      </c>
      <c r="AD625" s="18">
        <v>33773</v>
      </c>
      <c r="AE625" s="14">
        <v>18.2</v>
      </c>
      <c r="AF625" s="14">
        <f t="shared" si="9"/>
        <v>13.538401360544215</v>
      </c>
    </row>
    <row r="626" spans="1:32" x14ac:dyDescent="0.25">
      <c r="A626" s="2">
        <v>22789</v>
      </c>
      <c r="F626" s="4">
        <v>22789</v>
      </c>
      <c r="H626" s="6">
        <v>22789</v>
      </c>
      <c r="L626" s="5">
        <v>667.55000000000007</v>
      </c>
      <c r="M626" s="8">
        <v>22789</v>
      </c>
      <c r="R626" s="10">
        <v>22789</v>
      </c>
      <c r="V626" s="9">
        <v>626.52</v>
      </c>
      <c r="W626" s="12">
        <v>22789</v>
      </c>
      <c r="AA626" s="11">
        <v>1400.09</v>
      </c>
      <c r="AD626" s="18">
        <v>33774</v>
      </c>
      <c r="AE626" s="14">
        <v>16.309999999999999</v>
      </c>
      <c r="AF626" s="14">
        <f t="shared" si="9"/>
        <v>13.515918367346934</v>
      </c>
    </row>
    <row r="627" spans="1:32" x14ac:dyDescent="0.25">
      <c r="A627" s="2">
        <v>22790</v>
      </c>
      <c r="F627" s="4">
        <v>22790</v>
      </c>
      <c r="H627" s="6">
        <v>22790</v>
      </c>
      <c r="L627" s="5">
        <v>667.55000000000007</v>
      </c>
      <c r="M627" s="8">
        <v>22790</v>
      </c>
      <c r="R627" s="10">
        <v>22790</v>
      </c>
      <c r="V627" s="9">
        <v>622.56000000000006</v>
      </c>
      <c r="W627" s="12">
        <v>22790</v>
      </c>
      <c r="AA627" s="11">
        <v>1394.02</v>
      </c>
      <c r="AD627" s="18">
        <v>33777</v>
      </c>
      <c r="AE627" s="14">
        <v>16.66</v>
      </c>
      <c r="AF627" s="14">
        <f t="shared" si="9"/>
        <v>13.499625850340133</v>
      </c>
    </row>
    <row r="628" spans="1:32" x14ac:dyDescent="0.25">
      <c r="A628" s="2">
        <v>22791</v>
      </c>
      <c r="F628" s="4">
        <v>22791</v>
      </c>
      <c r="H628" s="6">
        <v>22791</v>
      </c>
      <c r="L628" s="5">
        <v>667.55000000000007</v>
      </c>
      <c r="M628" s="8">
        <v>22791</v>
      </c>
      <c r="R628" s="10">
        <v>22791</v>
      </c>
      <c r="V628" s="9">
        <v>611.88</v>
      </c>
      <c r="W628" s="12">
        <v>22791</v>
      </c>
      <c r="AA628" s="11">
        <v>1403</v>
      </c>
      <c r="AD628" s="18">
        <v>33778</v>
      </c>
      <c r="AE628" s="14">
        <v>14.53</v>
      </c>
      <c r="AF628" s="14">
        <f t="shared" si="9"/>
        <v>13.482517006802718</v>
      </c>
    </row>
    <row r="629" spans="1:32" x14ac:dyDescent="0.25">
      <c r="A629" s="2">
        <v>22794</v>
      </c>
      <c r="F629" s="4">
        <v>22794</v>
      </c>
      <c r="H629" s="6">
        <v>22794</v>
      </c>
      <c r="L629" s="5">
        <v>667.55000000000007</v>
      </c>
      <c r="M629" s="8">
        <v>22794</v>
      </c>
      <c r="R629" s="10">
        <v>22794</v>
      </c>
      <c r="V629" s="9">
        <v>576.93000000000006</v>
      </c>
      <c r="W629" s="12">
        <v>22794</v>
      </c>
      <c r="AA629" s="11">
        <v>1393.45</v>
      </c>
      <c r="AD629" s="18">
        <v>33779</v>
      </c>
      <c r="AE629" s="14">
        <v>14.4</v>
      </c>
      <c r="AF629" s="14">
        <f t="shared" si="9"/>
        <v>13.472619047619045</v>
      </c>
    </row>
    <row r="630" spans="1:32" x14ac:dyDescent="0.25">
      <c r="A630" s="2">
        <v>22795</v>
      </c>
      <c r="F630" s="4">
        <v>22795</v>
      </c>
      <c r="H630" s="6">
        <v>22795</v>
      </c>
      <c r="L630" s="5">
        <v>667.55000000000007</v>
      </c>
      <c r="M630" s="8">
        <v>22795</v>
      </c>
      <c r="R630" s="10">
        <v>22795</v>
      </c>
      <c r="V630" s="9">
        <v>603.96</v>
      </c>
      <c r="W630" s="12">
        <v>22795</v>
      </c>
      <c r="AA630" s="11">
        <v>1375.69</v>
      </c>
      <c r="AD630" s="18">
        <v>33780</v>
      </c>
      <c r="AE630" s="14">
        <v>14.4</v>
      </c>
      <c r="AF630" s="14">
        <f t="shared" si="9"/>
        <v>13.464965986394555</v>
      </c>
    </row>
    <row r="631" spans="1:32" x14ac:dyDescent="0.25">
      <c r="A631" s="2">
        <v>22796</v>
      </c>
      <c r="F631" s="4">
        <v>22796</v>
      </c>
      <c r="H631" s="6">
        <v>22796</v>
      </c>
      <c r="L631" s="5">
        <v>667.55000000000007</v>
      </c>
      <c r="M631" s="8">
        <v>22796</v>
      </c>
      <c r="R631" s="10">
        <v>22796</v>
      </c>
      <c r="V631" s="9">
        <v>603.96</v>
      </c>
      <c r="W631" s="12">
        <v>22796</v>
      </c>
      <c r="AA631" s="11">
        <v>1362.3</v>
      </c>
      <c r="AD631" s="18">
        <v>33781</v>
      </c>
      <c r="AE631" s="14">
        <v>14.67</v>
      </c>
      <c r="AF631" s="14">
        <f t="shared" si="9"/>
        <v>13.456122448979588</v>
      </c>
    </row>
    <row r="632" spans="1:32" x14ac:dyDescent="0.25">
      <c r="A632" s="2">
        <v>22797</v>
      </c>
      <c r="F632" s="4">
        <v>22797</v>
      </c>
      <c r="H632" s="6">
        <v>22797</v>
      </c>
      <c r="L632" s="5">
        <v>612.41</v>
      </c>
      <c r="M632" s="8">
        <v>22797</v>
      </c>
      <c r="R632" s="10">
        <v>22797</v>
      </c>
      <c r="V632" s="9">
        <v>613.36</v>
      </c>
      <c r="W632" s="12">
        <v>22797</v>
      </c>
      <c r="AA632" s="11">
        <v>1367.08</v>
      </c>
      <c r="AD632" s="18">
        <v>33784</v>
      </c>
      <c r="AE632" s="14">
        <v>13.21</v>
      </c>
      <c r="AF632" s="14">
        <f t="shared" si="9"/>
        <v>13.447380952380948</v>
      </c>
    </row>
    <row r="633" spans="1:32" x14ac:dyDescent="0.25">
      <c r="A633" s="2">
        <v>22798</v>
      </c>
      <c r="F633" s="4">
        <v>22798</v>
      </c>
      <c r="H633" s="6">
        <v>22798</v>
      </c>
      <c r="L633" s="5">
        <v>612.41</v>
      </c>
      <c r="M633" s="8">
        <v>22798</v>
      </c>
      <c r="R633" s="10">
        <v>22798</v>
      </c>
      <c r="V633" s="9">
        <v>611.05000000000007</v>
      </c>
      <c r="W633" s="12">
        <v>22798</v>
      </c>
      <c r="AA633" s="11">
        <v>1384.5</v>
      </c>
      <c r="AD633" s="18">
        <v>33785</v>
      </c>
      <c r="AE633" s="14">
        <v>13.35</v>
      </c>
      <c r="AF633" s="14">
        <f t="shared" si="9"/>
        <v>13.443741496598635</v>
      </c>
    </row>
    <row r="634" spans="1:32" x14ac:dyDescent="0.25">
      <c r="A634" s="2">
        <v>22801</v>
      </c>
      <c r="F634" s="4">
        <v>22801</v>
      </c>
      <c r="H634" s="6">
        <v>22801</v>
      </c>
      <c r="L634" s="5">
        <v>612.41</v>
      </c>
      <c r="M634" s="8">
        <v>22801</v>
      </c>
      <c r="R634" s="10">
        <v>22801</v>
      </c>
      <c r="V634" s="9">
        <v>593.68000000000006</v>
      </c>
      <c r="W634" s="12">
        <v>22801</v>
      </c>
      <c r="AA634" s="11">
        <v>1395.32</v>
      </c>
      <c r="AD634" s="18">
        <v>33786</v>
      </c>
      <c r="AE634" s="14">
        <v>13.34</v>
      </c>
      <c r="AF634" s="14">
        <f t="shared" si="9"/>
        <v>13.438843537414961</v>
      </c>
    </row>
    <row r="635" spans="1:32" x14ac:dyDescent="0.25">
      <c r="A635" s="2">
        <v>22802</v>
      </c>
      <c r="F635" s="4">
        <v>22802</v>
      </c>
      <c r="H635" s="6">
        <v>22802</v>
      </c>
      <c r="L635" s="5">
        <v>612.41</v>
      </c>
      <c r="M635" s="8">
        <v>22802</v>
      </c>
      <c r="R635" s="10">
        <v>22802</v>
      </c>
      <c r="V635" s="9">
        <v>594.96</v>
      </c>
      <c r="W635" s="12">
        <v>22802</v>
      </c>
      <c r="AA635" s="11">
        <v>1400.6000000000001</v>
      </c>
      <c r="AD635" s="18">
        <v>33787</v>
      </c>
      <c r="AE635" s="14">
        <v>13.88</v>
      </c>
      <c r="AF635" s="14">
        <f t="shared" si="9"/>
        <v>13.433401360544211</v>
      </c>
    </row>
    <row r="636" spans="1:32" x14ac:dyDescent="0.25">
      <c r="A636" s="2">
        <v>22803</v>
      </c>
      <c r="F636" s="4">
        <v>22803</v>
      </c>
      <c r="H636" s="6">
        <v>22803</v>
      </c>
      <c r="L636" s="5">
        <v>612.41</v>
      </c>
      <c r="M636" s="8">
        <v>22803</v>
      </c>
      <c r="R636" s="10">
        <v>22803</v>
      </c>
      <c r="V636" s="9">
        <v>603.91</v>
      </c>
      <c r="W636" s="12">
        <v>22803</v>
      </c>
      <c r="AA636" s="11">
        <v>1416.75</v>
      </c>
      <c r="AD636" s="18">
        <v>33791</v>
      </c>
      <c r="AE636" s="14">
        <v>14.87</v>
      </c>
      <c r="AF636" s="14">
        <f t="shared" si="9"/>
        <v>13.426496598639449</v>
      </c>
    </row>
    <row r="637" spans="1:32" x14ac:dyDescent="0.25">
      <c r="A637" s="2">
        <v>22804</v>
      </c>
      <c r="F637" s="4">
        <v>22804</v>
      </c>
      <c r="H637" s="6">
        <v>22804</v>
      </c>
      <c r="L637" s="5">
        <v>612.41</v>
      </c>
      <c r="M637" s="8">
        <v>22804</v>
      </c>
      <c r="R637" s="10">
        <v>22804</v>
      </c>
      <c r="V637" s="9">
        <v>602.20000000000005</v>
      </c>
      <c r="W637" s="12">
        <v>22804</v>
      </c>
      <c r="AA637" s="11">
        <v>1422</v>
      </c>
      <c r="AD637" s="18">
        <v>33792</v>
      </c>
      <c r="AE637" s="14">
        <v>15.83</v>
      </c>
      <c r="AF637" s="14">
        <f t="shared" si="9"/>
        <v>13.414965986394552</v>
      </c>
    </row>
    <row r="638" spans="1:32" x14ac:dyDescent="0.25">
      <c r="A638" s="2">
        <v>22805</v>
      </c>
      <c r="F638" s="4">
        <v>22805</v>
      </c>
      <c r="H638" s="6">
        <v>22805</v>
      </c>
      <c r="L638" s="5">
        <v>612.41</v>
      </c>
      <c r="M638" s="8">
        <v>22805</v>
      </c>
      <c r="R638" s="10">
        <v>22805</v>
      </c>
      <c r="V638" s="9">
        <v>601.61</v>
      </c>
      <c r="W638" s="12">
        <v>22805</v>
      </c>
      <c r="AA638" s="11">
        <v>1436.04</v>
      </c>
      <c r="AD638" s="18">
        <v>33793</v>
      </c>
      <c r="AE638" s="14">
        <v>15.53</v>
      </c>
      <c r="AF638" s="14">
        <f t="shared" si="9"/>
        <v>13.401496598639449</v>
      </c>
    </row>
    <row r="639" spans="1:32" x14ac:dyDescent="0.25">
      <c r="A639" s="2">
        <v>22808</v>
      </c>
      <c r="F639" s="4">
        <v>22808</v>
      </c>
      <c r="H639" s="6">
        <v>22808</v>
      </c>
      <c r="L639" s="5">
        <v>612.41</v>
      </c>
      <c r="M639" s="8">
        <v>22808</v>
      </c>
      <c r="R639" s="10">
        <v>22808</v>
      </c>
      <c r="V639" s="9">
        <v>595.16999999999996</v>
      </c>
      <c r="W639" s="12">
        <v>22808</v>
      </c>
      <c r="AA639" s="11">
        <v>1437.74</v>
      </c>
      <c r="AD639" s="18">
        <v>33794</v>
      </c>
      <c r="AE639" s="14">
        <v>14.6</v>
      </c>
      <c r="AF639" s="14">
        <f t="shared" si="9"/>
        <v>13.386632653061218</v>
      </c>
    </row>
    <row r="640" spans="1:32" x14ac:dyDescent="0.25">
      <c r="A640" s="2">
        <v>22809</v>
      </c>
      <c r="F640" s="4">
        <v>22809</v>
      </c>
      <c r="H640" s="6">
        <v>22809</v>
      </c>
      <c r="L640" s="5">
        <v>612.41</v>
      </c>
      <c r="M640" s="8">
        <v>22809</v>
      </c>
      <c r="R640" s="10">
        <v>22809</v>
      </c>
      <c r="V640" s="9">
        <v>580.94000000000005</v>
      </c>
      <c r="W640" s="12">
        <v>22809</v>
      </c>
      <c r="AA640" s="11">
        <v>1441.63</v>
      </c>
      <c r="AD640" s="18">
        <v>33795</v>
      </c>
      <c r="AE640" s="14">
        <v>13.7</v>
      </c>
      <c r="AF640" s="14">
        <f t="shared" si="9"/>
        <v>13.380850340136048</v>
      </c>
    </row>
    <row r="641" spans="1:32" x14ac:dyDescent="0.25">
      <c r="A641" s="2">
        <v>22810</v>
      </c>
      <c r="F641" s="4">
        <v>22810</v>
      </c>
      <c r="H641" s="6">
        <v>22810</v>
      </c>
      <c r="L641" s="5">
        <v>612.41</v>
      </c>
      <c r="M641" s="8">
        <v>22810</v>
      </c>
      <c r="R641" s="10">
        <v>22810</v>
      </c>
      <c r="V641" s="9">
        <v>574.04</v>
      </c>
      <c r="W641" s="12">
        <v>22810</v>
      </c>
      <c r="AA641" s="11">
        <v>1434.7</v>
      </c>
      <c r="AD641" s="18">
        <v>33798</v>
      </c>
      <c r="AE641" s="14">
        <v>14.01</v>
      </c>
      <c r="AF641" s="14">
        <f t="shared" si="9"/>
        <v>13.379285714285707</v>
      </c>
    </row>
    <row r="642" spans="1:32" x14ac:dyDescent="0.25">
      <c r="A642" s="2">
        <v>22811</v>
      </c>
      <c r="F642" s="4">
        <v>22811</v>
      </c>
      <c r="H642" s="6">
        <v>22811</v>
      </c>
      <c r="L642" s="5">
        <v>612.41</v>
      </c>
      <c r="M642" s="8">
        <v>22811</v>
      </c>
      <c r="R642" s="10">
        <v>22811</v>
      </c>
      <c r="V642" s="9">
        <v>563</v>
      </c>
      <c r="W642" s="12">
        <v>22811</v>
      </c>
      <c r="AA642" s="11">
        <v>1433.39</v>
      </c>
      <c r="AD642" s="18">
        <v>33799</v>
      </c>
      <c r="AE642" s="14">
        <v>12.85</v>
      </c>
      <c r="AF642" s="14">
        <f t="shared" si="9"/>
        <v>13.374727891156457</v>
      </c>
    </row>
    <row r="643" spans="1:32" x14ac:dyDescent="0.25">
      <c r="A643" s="2">
        <v>22812</v>
      </c>
      <c r="F643" s="4">
        <v>22812</v>
      </c>
      <c r="H643" s="6">
        <v>22812</v>
      </c>
      <c r="L643" s="5">
        <v>612.41</v>
      </c>
      <c r="M643" s="8">
        <v>22812</v>
      </c>
      <c r="R643" s="10">
        <v>22812</v>
      </c>
      <c r="V643" s="9">
        <v>578.18000000000006</v>
      </c>
      <c r="W643" s="12">
        <v>22812</v>
      </c>
      <c r="AA643" s="11">
        <v>1432.34</v>
      </c>
      <c r="AD643" s="18">
        <v>33800</v>
      </c>
      <c r="AE643" s="14">
        <v>12.52</v>
      </c>
      <c r="AF643" s="14">
        <f t="shared" ref="AF643:AF706" si="10">AVERAGE(AE643:AE936)</f>
        <v>13.370816326530607</v>
      </c>
    </row>
    <row r="644" spans="1:32" x14ac:dyDescent="0.25">
      <c r="A644" s="2">
        <v>22815</v>
      </c>
      <c r="F644" s="4">
        <v>22815</v>
      </c>
      <c r="H644" s="6">
        <v>22815</v>
      </c>
      <c r="L644" s="5">
        <v>612.41</v>
      </c>
      <c r="M644" s="8">
        <v>22815</v>
      </c>
      <c r="R644" s="10">
        <v>22815</v>
      </c>
      <c r="V644" s="9">
        <v>574.21</v>
      </c>
      <c r="W644" s="12">
        <v>22815</v>
      </c>
      <c r="AA644" s="11">
        <v>1438.79</v>
      </c>
      <c r="AD644" s="18">
        <v>33801</v>
      </c>
      <c r="AE644" s="14">
        <v>12.27</v>
      </c>
      <c r="AF644" s="14">
        <f t="shared" si="10"/>
        <v>13.369591836734687</v>
      </c>
    </row>
    <row r="645" spans="1:32" x14ac:dyDescent="0.25">
      <c r="A645" s="2">
        <v>22816</v>
      </c>
      <c r="F645" s="4">
        <v>22816</v>
      </c>
      <c r="H645" s="6">
        <v>22816</v>
      </c>
      <c r="L645" s="5">
        <v>612.41</v>
      </c>
      <c r="M645" s="8">
        <v>22816</v>
      </c>
      <c r="R645" s="10">
        <v>22816</v>
      </c>
      <c r="V645" s="9">
        <v>571.61</v>
      </c>
      <c r="W645" s="12">
        <v>22816</v>
      </c>
      <c r="AA645" s="11">
        <v>1440.79</v>
      </c>
      <c r="AD645" s="18">
        <v>33802</v>
      </c>
      <c r="AE645" s="14">
        <v>12.6</v>
      </c>
      <c r="AF645" s="14">
        <f t="shared" si="10"/>
        <v>13.3725850340136</v>
      </c>
    </row>
    <row r="646" spans="1:32" x14ac:dyDescent="0.25">
      <c r="A646" s="2">
        <v>22817</v>
      </c>
      <c r="F646" s="4">
        <v>22817</v>
      </c>
      <c r="H646" s="6">
        <v>22817</v>
      </c>
      <c r="L646" s="5">
        <v>612.41</v>
      </c>
      <c r="M646" s="8">
        <v>22817</v>
      </c>
      <c r="R646" s="10">
        <v>22817</v>
      </c>
      <c r="V646" s="9">
        <v>563.08000000000004</v>
      </c>
      <c r="W646" s="12">
        <v>22817</v>
      </c>
      <c r="AA646" s="11">
        <v>1433.42</v>
      </c>
      <c r="AD646" s="18">
        <v>33805</v>
      </c>
      <c r="AE646" s="14">
        <v>12.66</v>
      </c>
      <c r="AF646" s="14">
        <f t="shared" si="10"/>
        <v>13.372925170068021</v>
      </c>
    </row>
    <row r="647" spans="1:32" x14ac:dyDescent="0.25">
      <c r="A647" s="2">
        <v>22818</v>
      </c>
      <c r="F647" s="4">
        <v>22818</v>
      </c>
      <c r="H647" s="6">
        <v>22818</v>
      </c>
      <c r="L647" s="5">
        <v>612.41</v>
      </c>
      <c r="M647" s="8">
        <v>22818</v>
      </c>
      <c r="R647" s="10">
        <v>22818</v>
      </c>
      <c r="V647" s="9">
        <v>550.49</v>
      </c>
      <c r="W647" s="12">
        <v>22818</v>
      </c>
      <c r="AA647" s="11">
        <v>1431.84</v>
      </c>
      <c r="AD647" s="18">
        <v>33806</v>
      </c>
      <c r="AE647" s="14">
        <v>12.6</v>
      </c>
      <c r="AF647" s="14">
        <f t="shared" si="10"/>
        <v>13.375306122448974</v>
      </c>
    </row>
    <row r="648" spans="1:32" x14ac:dyDescent="0.25">
      <c r="A648" s="2">
        <v>22819</v>
      </c>
      <c r="F648" s="4">
        <v>22819</v>
      </c>
      <c r="H648" s="6">
        <v>22819</v>
      </c>
      <c r="L648" s="5">
        <v>612.41</v>
      </c>
      <c r="M648" s="8">
        <v>22819</v>
      </c>
      <c r="R648" s="10">
        <v>22819</v>
      </c>
      <c r="V648" s="9">
        <v>539.19000000000005</v>
      </c>
      <c r="W648" s="12">
        <v>22819</v>
      </c>
      <c r="AA648" s="11">
        <v>1426.27</v>
      </c>
      <c r="AD648" s="18">
        <v>33807</v>
      </c>
      <c r="AE648" s="14">
        <v>13.57</v>
      </c>
      <c r="AF648" s="14">
        <f t="shared" si="10"/>
        <v>13.377993197278906</v>
      </c>
    </row>
    <row r="649" spans="1:32" x14ac:dyDescent="0.25">
      <c r="A649" s="2">
        <v>22822</v>
      </c>
      <c r="F649" s="4">
        <v>22822</v>
      </c>
      <c r="H649" s="6">
        <v>22822</v>
      </c>
      <c r="L649" s="5">
        <v>612.41</v>
      </c>
      <c r="M649" s="8">
        <v>22822</v>
      </c>
      <c r="R649" s="10">
        <v>22822</v>
      </c>
      <c r="V649" s="9">
        <v>536.77</v>
      </c>
      <c r="W649" s="12">
        <v>22822</v>
      </c>
      <c r="AA649" s="11">
        <v>1406.97</v>
      </c>
      <c r="AD649" s="18">
        <v>33808</v>
      </c>
      <c r="AE649" s="14">
        <v>13.33</v>
      </c>
      <c r="AF649" s="14">
        <f t="shared" si="10"/>
        <v>13.381496598639449</v>
      </c>
    </row>
    <row r="650" spans="1:32" x14ac:dyDescent="0.25">
      <c r="A650" s="2">
        <v>22823</v>
      </c>
      <c r="F650" s="4">
        <v>22823</v>
      </c>
      <c r="H650" s="6">
        <v>22823</v>
      </c>
      <c r="L650" s="5">
        <v>612.41</v>
      </c>
      <c r="M650" s="8">
        <v>22823</v>
      </c>
      <c r="R650" s="10">
        <v>22823</v>
      </c>
      <c r="V650" s="9">
        <v>535.76</v>
      </c>
      <c r="W650" s="12">
        <v>22823</v>
      </c>
      <c r="AA650" s="11">
        <v>1423.18</v>
      </c>
      <c r="AD650" s="18">
        <v>33809</v>
      </c>
      <c r="AE650" s="14">
        <v>13.37</v>
      </c>
      <c r="AF650" s="14">
        <f t="shared" si="10"/>
        <v>13.394999999999994</v>
      </c>
    </row>
    <row r="651" spans="1:32" x14ac:dyDescent="0.25">
      <c r="A651" s="2">
        <v>22824</v>
      </c>
      <c r="F651" s="4">
        <v>22824</v>
      </c>
      <c r="H651" s="6">
        <v>22824</v>
      </c>
      <c r="L651" s="5">
        <v>612.41</v>
      </c>
      <c r="M651" s="8">
        <v>22824</v>
      </c>
      <c r="R651" s="10">
        <v>22824</v>
      </c>
      <c r="V651" s="9">
        <v>536.98</v>
      </c>
      <c r="W651" s="12">
        <v>22824</v>
      </c>
      <c r="AA651" s="11">
        <v>1429.6100000000001</v>
      </c>
      <c r="AD651" s="18">
        <v>33812</v>
      </c>
      <c r="AE651" s="14">
        <v>13.9</v>
      </c>
      <c r="AF651" s="14">
        <f t="shared" si="10"/>
        <v>13.396292517006797</v>
      </c>
    </row>
    <row r="652" spans="1:32" x14ac:dyDescent="0.25">
      <c r="A652" s="2">
        <v>22825</v>
      </c>
      <c r="F652" s="4">
        <v>22825</v>
      </c>
      <c r="H652" s="6">
        <v>22825</v>
      </c>
      <c r="L652" s="5">
        <v>612.41</v>
      </c>
      <c r="M652" s="8">
        <v>22825</v>
      </c>
      <c r="R652" s="10">
        <v>22825</v>
      </c>
      <c r="V652" s="9">
        <v>557.35</v>
      </c>
      <c r="W652" s="12">
        <v>22825</v>
      </c>
      <c r="AA652" s="11">
        <v>1436.64</v>
      </c>
      <c r="AD652" s="18">
        <v>33813</v>
      </c>
      <c r="AE652" s="14">
        <v>13.05</v>
      </c>
      <c r="AF652" s="14">
        <f t="shared" si="10"/>
        <v>13.394455782312921</v>
      </c>
    </row>
    <row r="653" spans="1:32" x14ac:dyDescent="0.25">
      <c r="A653" s="2">
        <v>22826</v>
      </c>
      <c r="F653" s="4">
        <v>22826</v>
      </c>
      <c r="H653" s="6">
        <v>22826</v>
      </c>
      <c r="L653" s="5">
        <v>572.46</v>
      </c>
      <c r="M653" s="8">
        <v>22826</v>
      </c>
      <c r="R653" s="10">
        <v>22826</v>
      </c>
      <c r="V653" s="9">
        <v>561.28</v>
      </c>
      <c r="W653" s="12">
        <v>22826</v>
      </c>
      <c r="AA653" s="11">
        <v>1441.91</v>
      </c>
      <c r="AD653" s="18">
        <v>33814</v>
      </c>
      <c r="AE653" s="14">
        <v>13.44</v>
      </c>
      <c r="AF653" s="14">
        <f t="shared" si="10"/>
        <v>13.392482993197273</v>
      </c>
    </row>
    <row r="654" spans="1:32" x14ac:dyDescent="0.25">
      <c r="A654" s="2">
        <v>22829</v>
      </c>
      <c r="F654" s="4">
        <v>22829</v>
      </c>
      <c r="H654" s="6">
        <v>22829</v>
      </c>
      <c r="L654" s="5">
        <v>572.46</v>
      </c>
      <c r="M654" s="8">
        <v>22829</v>
      </c>
      <c r="R654" s="10">
        <v>22829</v>
      </c>
      <c r="V654" s="9">
        <v>573.75</v>
      </c>
      <c r="W654" s="12">
        <v>22829</v>
      </c>
      <c r="AA654" s="11">
        <v>1462.22</v>
      </c>
      <c r="AD654" s="18">
        <v>33815</v>
      </c>
      <c r="AE654" s="14">
        <v>13.5</v>
      </c>
      <c r="AF654" s="14">
        <f t="shared" si="10"/>
        <v>13.389251700680266</v>
      </c>
    </row>
    <row r="655" spans="1:32" x14ac:dyDescent="0.25">
      <c r="A655" s="2">
        <v>22830</v>
      </c>
      <c r="F655" s="4">
        <v>22830</v>
      </c>
      <c r="H655" s="6">
        <v>22830</v>
      </c>
      <c r="L655" s="5">
        <v>572.46</v>
      </c>
      <c r="M655" s="8">
        <v>22830</v>
      </c>
      <c r="R655" s="10">
        <v>22830</v>
      </c>
      <c r="V655" s="9">
        <v>579.48</v>
      </c>
      <c r="W655" s="12">
        <v>22830</v>
      </c>
      <c r="AA655" s="11">
        <v>1475.93</v>
      </c>
      <c r="AD655" s="18">
        <v>33816</v>
      </c>
      <c r="AE655" s="14">
        <v>13.17</v>
      </c>
      <c r="AF655" s="14">
        <f t="shared" si="10"/>
        <v>13.384795918367342</v>
      </c>
    </row>
    <row r="656" spans="1:32" x14ac:dyDescent="0.25">
      <c r="A656" s="2">
        <v>22831</v>
      </c>
      <c r="F656" s="4">
        <v>22831</v>
      </c>
      <c r="H656" s="6">
        <v>22831</v>
      </c>
      <c r="L656" s="5">
        <v>572.46</v>
      </c>
      <c r="M656" s="8">
        <v>22831</v>
      </c>
      <c r="R656" s="10">
        <v>22831</v>
      </c>
      <c r="V656" s="9">
        <v>579.48</v>
      </c>
      <c r="W656" s="12">
        <v>22831</v>
      </c>
      <c r="AA656" s="11">
        <v>1474.03</v>
      </c>
      <c r="AD656" s="18">
        <v>33819</v>
      </c>
      <c r="AE656" s="14">
        <v>13.83</v>
      </c>
      <c r="AF656" s="14">
        <f t="shared" si="10"/>
        <v>13.382959183673465</v>
      </c>
    </row>
    <row r="657" spans="1:32" x14ac:dyDescent="0.25">
      <c r="A657" s="2">
        <v>22832</v>
      </c>
      <c r="F657" s="4">
        <v>22832</v>
      </c>
      <c r="H657" s="6">
        <v>22832</v>
      </c>
      <c r="L657" s="5">
        <v>572.46</v>
      </c>
      <c r="M657" s="8">
        <v>22832</v>
      </c>
      <c r="R657" s="10">
        <v>22832</v>
      </c>
      <c r="V657" s="9">
        <v>583.87</v>
      </c>
      <c r="W657" s="12">
        <v>22832</v>
      </c>
      <c r="AA657" s="11">
        <v>1477.68</v>
      </c>
      <c r="AD657" s="18">
        <v>33820</v>
      </c>
      <c r="AE657" s="14">
        <v>13.58</v>
      </c>
      <c r="AF657" s="14">
        <f t="shared" si="10"/>
        <v>13.38010204081632</v>
      </c>
    </row>
    <row r="658" spans="1:32" x14ac:dyDescent="0.25">
      <c r="A658" s="2">
        <v>22833</v>
      </c>
      <c r="F658" s="4">
        <v>22833</v>
      </c>
      <c r="H658" s="6">
        <v>22833</v>
      </c>
      <c r="L658" s="5">
        <v>572.46</v>
      </c>
      <c r="M658" s="8">
        <v>22833</v>
      </c>
      <c r="R658" s="10">
        <v>22833</v>
      </c>
      <c r="V658" s="9">
        <v>576.16999999999996</v>
      </c>
      <c r="W658" s="12">
        <v>22833</v>
      </c>
      <c r="AA658" s="11">
        <v>1485.8700000000001</v>
      </c>
      <c r="AD658" s="18">
        <v>33821</v>
      </c>
      <c r="AE658" s="14">
        <v>13.82</v>
      </c>
      <c r="AF658" s="14">
        <f t="shared" si="10"/>
        <v>13.374149659863939</v>
      </c>
    </row>
    <row r="659" spans="1:32" x14ac:dyDescent="0.25">
      <c r="A659" s="2">
        <v>22836</v>
      </c>
      <c r="F659" s="4">
        <v>22836</v>
      </c>
      <c r="H659" s="6">
        <v>22836</v>
      </c>
      <c r="L659" s="5">
        <v>572.46</v>
      </c>
      <c r="M659" s="8">
        <v>22836</v>
      </c>
      <c r="R659" s="10">
        <v>22836</v>
      </c>
      <c r="V659" s="9">
        <v>580.82000000000005</v>
      </c>
      <c r="W659" s="12">
        <v>22836</v>
      </c>
      <c r="AA659" s="11">
        <v>1487.2</v>
      </c>
      <c r="AD659" s="18">
        <v>33822</v>
      </c>
      <c r="AE659" s="14">
        <v>14.23</v>
      </c>
      <c r="AF659" s="14">
        <f t="shared" si="10"/>
        <v>13.370850340136048</v>
      </c>
    </row>
    <row r="660" spans="1:32" x14ac:dyDescent="0.25">
      <c r="A660" s="2">
        <v>22837</v>
      </c>
      <c r="F660" s="4">
        <v>22837</v>
      </c>
      <c r="H660" s="6">
        <v>22837</v>
      </c>
      <c r="L660" s="5">
        <v>572.46</v>
      </c>
      <c r="M660" s="8">
        <v>22837</v>
      </c>
      <c r="R660" s="10">
        <v>22837</v>
      </c>
      <c r="V660" s="9">
        <v>586.01</v>
      </c>
      <c r="W660" s="12">
        <v>22837</v>
      </c>
      <c r="AA660" s="11">
        <v>1474.83</v>
      </c>
      <c r="AD660" s="18">
        <v>33823</v>
      </c>
      <c r="AE660" s="14">
        <v>13.94</v>
      </c>
      <c r="AF660" s="14">
        <f t="shared" si="10"/>
        <v>13.366564625850334</v>
      </c>
    </row>
    <row r="661" spans="1:32" x14ac:dyDescent="0.25">
      <c r="A661" s="2">
        <v>22838</v>
      </c>
      <c r="F661" s="4">
        <v>22838</v>
      </c>
      <c r="H661" s="6">
        <v>22838</v>
      </c>
      <c r="L661" s="5">
        <v>572.46</v>
      </c>
      <c r="M661" s="8">
        <v>22838</v>
      </c>
      <c r="R661" s="10">
        <v>22838</v>
      </c>
      <c r="V661" s="9">
        <v>589.06000000000006</v>
      </c>
      <c r="W661" s="12">
        <v>22838</v>
      </c>
      <c r="AA661" s="11">
        <v>1468</v>
      </c>
      <c r="AD661" s="18">
        <v>33826</v>
      </c>
      <c r="AE661" s="14">
        <v>14.51</v>
      </c>
      <c r="AF661" s="14">
        <f t="shared" si="10"/>
        <v>13.362278911564619</v>
      </c>
    </row>
    <row r="662" spans="1:32" x14ac:dyDescent="0.25">
      <c r="A662" s="2">
        <v>22839</v>
      </c>
      <c r="F662" s="4">
        <v>22839</v>
      </c>
      <c r="H662" s="6">
        <v>22839</v>
      </c>
      <c r="L662" s="5">
        <v>572.46</v>
      </c>
      <c r="M662" s="8">
        <v>22839</v>
      </c>
      <c r="R662" s="10">
        <v>22839</v>
      </c>
      <c r="V662" s="9">
        <v>590.27</v>
      </c>
      <c r="W662" s="12">
        <v>22839</v>
      </c>
      <c r="AA662" s="11">
        <v>1460.8</v>
      </c>
      <c r="AD662" s="18">
        <v>33827</v>
      </c>
      <c r="AE662" s="14">
        <v>15.09</v>
      </c>
      <c r="AF662" s="14">
        <f t="shared" si="10"/>
        <v>13.357619047619041</v>
      </c>
    </row>
    <row r="663" spans="1:32" x14ac:dyDescent="0.25">
      <c r="A663" s="2">
        <v>22840</v>
      </c>
      <c r="F663" s="4">
        <v>22840</v>
      </c>
      <c r="H663" s="6">
        <v>22840</v>
      </c>
      <c r="L663" s="5">
        <v>572.46</v>
      </c>
      <c r="M663" s="8">
        <v>22840</v>
      </c>
      <c r="R663" s="10">
        <v>22840</v>
      </c>
      <c r="V663" s="9">
        <v>590.19000000000005</v>
      </c>
      <c r="W663" s="12">
        <v>22840</v>
      </c>
      <c r="AA663" s="11">
        <v>1469.3</v>
      </c>
      <c r="AD663" s="18">
        <v>33828</v>
      </c>
      <c r="AE663" s="14">
        <v>14.88</v>
      </c>
      <c r="AF663" s="14">
        <f t="shared" si="10"/>
        <v>13.347244897959177</v>
      </c>
    </row>
    <row r="664" spans="1:32" x14ac:dyDescent="0.25">
      <c r="A664" s="2">
        <v>22843</v>
      </c>
      <c r="F664" s="4">
        <v>22843</v>
      </c>
      <c r="H664" s="6">
        <v>22843</v>
      </c>
      <c r="L664" s="5">
        <v>572.46</v>
      </c>
      <c r="M664" s="8">
        <v>22843</v>
      </c>
      <c r="R664" s="10">
        <v>22843</v>
      </c>
      <c r="V664" s="9">
        <v>588.1</v>
      </c>
      <c r="W664" s="12">
        <v>22843</v>
      </c>
      <c r="AA664" s="11">
        <v>1477.79</v>
      </c>
      <c r="AD664" s="18">
        <v>33829</v>
      </c>
      <c r="AE664" s="14">
        <v>15.34</v>
      </c>
      <c r="AF664" s="14">
        <f t="shared" si="10"/>
        <v>13.338333333333329</v>
      </c>
    </row>
    <row r="665" spans="1:32" x14ac:dyDescent="0.25">
      <c r="A665" s="2">
        <v>22844</v>
      </c>
      <c r="F665" s="4">
        <v>22844</v>
      </c>
      <c r="H665" s="6">
        <v>22844</v>
      </c>
      <c r="L665" s="5">
        <v>572.46</v>
      </c>
      <c r="M665" s="8">
        <v>22844</v>
      </c>
      <c r="R665" s="10">
        <v>22844</v>
      </c>
      <c r="V665" s="9">
        <v>577.85</v>
      </c>
      <c r="W665" s="12">
        <v>22844</v>
      </c>
      <c r="AA665" s="11">
        <v>1466.45</v>
      </c>
      <c r="AD665" s="18">
        <v>33830</v>
      </c>
      <c r="AE665" s="14">
        <v>14.66</v>
      </c>
      <c r="AF665" s="14">
        <f t="shared" si="10"/>
        <v>13.328367346938771</v>
      </c>
    </row>
    <row r="666" spans="1:32" x14ac:dyDescent="0.25">
      <c r="A666" s="2">
        <v>22845</v>
      </c>
      <c r="F666" s="4">
        <v>22845</v>
      </c>
      <c r="H666" s="6">
        <v>22845</v>
      </c>
      <c r="L666" s="5">
        <v>572.46</v>
      </c>
      <c r="M666" s="8">
        <v>22845</v>
      </c>
      <c r="R666" s="10">
        <v>22845</v>
      </c>
      <c r="V666" s="9">
        <v>571.24</v>
      </c>
      <c r="W666" s="12">
        <v>22845</v>
      </c>
      <c r="AA666" s="11">
        <v>1479.1200000000001</v>
      </c>
      <c r="AD666" s="18">
        <v>33833</v>
      </c>
      <c r="AE666" s="14">
        <v>14.61</v>
      </c>
      <c r="AF666" s="14">
        <f t="shared" si="10"/>
        <v>13.317210884353738</v>
      </c>
    </row>
    <row r="667" spans="1:32" x14ac:dyDescent="0.25">
      <c r="A667" s="2">
        <v>22846</v>
      </c>
      <c r="F667" s="4">
        <v>22846</v>
      </c>
      <c r="H667" s="6">
        <v>22846</v>
      </c>
      <c r="L667" s="5">
        <v>572.46</v>
      </c>
      <c r="M667" s="8">
        <v>22846</v>
      </c>
      <c r="R667" s="10">
        <v>22846</v>
      </c>
      <c r="V667" s="9">
        <v>573.16</v>
      </c>
      <c r="W667" s="12">
        <v>22846</v>
      </c>
      <c r="AA667" s="11">
        <v>1469.1100000000001</v>
      </c>
      <c r="AD667" s="18">
        <v>33834</v>
      </c>
      <c r="AE667" s="14">
        <v>13.84</v>
      </c>
      <c r="AF667" s="14">
        <f t="shared" si="10"/>
        <v>13.304931972789111</v>
      </c>
    </row>
    <row r="668" spans="1:32" x14ac:dyDescent="0.25">
      <c r="A668" s="2">
        <v>22847</v>
      </c>
      <c r="F668" s="4">
        <v>22847</v>
      </c>
      <c r="H668" s="6">
        <v>22847</v>
      </c>
      <c r="L668" s="5">
        <v>572.46</v>
      </c>
      <c r="M668" s="8">
        <v>22847</v>
      </c>
      <c r="R668" s="10">
        <v>22847</v>
      </c>
      <c r="V668" s="9">
        <v>577.18000000000006</v>
      </c>
      <c r="W668" s="12">
        <v>22847</v>
      </c>
      <c r="AA668" s="11">
        <v>1453.15</v>
      </c>
      <c r="AD668" s="18">
        <v>33835</v>
      </c>
      <c r="AE668" s="14">
        <v>14.35</v>
      </c>
      <c r="AF668" s="14">
        <f t="shared" si="10"/>
        <v>13.294829931972783</v>
      </c>
    </row>
    <row r="669" spans="1:32" x14ac:dyDescent="0.25">
      <c r="A669" s="2">
        <v>22850</v>
      </c>
      <c r="F669" s="4">
        <v>22850</v>
      </c>
      <c r="H669" s="6">
        <v>22850</v>
      </c>
      <c r="L669" s="5">
        <v>572.46</v>
      </c>
      <c r="M669" s="8">
        <v>22850</v>
      </c>
      <c r="R669" s="10">
        <v>22850</v>
      </c>
      <c r="V669" s="9">
        <v>577.47</v>
      </c>
      <c r="W669" s="12">
        <v>22850</v>
      </c>
      <c r="AA669" s="11">
        <v>1433.8600000000001</v>
      </c>
      <c r="AD669" s="18">
        <v>33836</v>
      </c>
      <c r="AE669" s="14">
        <v>14.48</v>
      </c>
      <c r="AF669" s="14">
        <f t="shared" si="10"/>
        <v>13.284557823129244</v>
      </c>
    </row>
    <row r="670" spans="1:32" x14ac:dyDescent="0.25">
      <c r="A670" s="2">
        <v>22851</v>
      </c>
      <c r="F670" s="4">
        <v>22851</v>
      </c>
      <c r="H670" s="6">
        <v>22851</v>
      </c>
      <c r="L670" s="5">
        <v>572.46</v>
      </c>
      <c r="M670" s="8">
        <v>22851</v>
      </c>
      <c r="R670" s="10">
        <v>22851</v>
      </c>
      <c r="V670" s="9">
        <v>574.12</v>
      </c>
      <c r="W670" s="12">
        <v>22851</v>
      </c>
      <c r="AA670" s="11">
        <v>1440.56</v>
      </c>
      <c r="AD670" s="18">
        <v>33837</v>
      </c>
      <c r="AE670" s="14">
        <v>15.01</v>
      </c>
      <c r="AF670" s="14">
        <f t="shared" si="10"/>
        <v>13.274795918367341</v>
      </c>
    </row>
    <row r="671" spans="1:32" x14ac:dyDescent="0.25">
      <c r="A671" s="2">
        <v>22852</v>
      </c>
      <c r="F671" s="4">
        <v>22852</v>
      </c>
      <c r="H671" s="6">
        <v>22852</v>
      </c>
      <c r="L671" s="5">
        <v>572.46</v>
      </c>
      <c r="M671" s="8">
        <v>22852</v>
      </c>
      <c r="R671" s="10">
        <v>22852</v>
      </c>
      <c r="V671" s="9">
        <v>574.66999999999996</v>
      </c>
      <c r="W671" s="12">
        <v>22852</v>
      </c>
      <c r="AA671" s="11">
        <v>1450.26</v>
      </c>
      <c r="AD671" s="18">
        <v>33840</v>
      </c>
      <c r="AE671" s="14">
        <v>15.31</v>
      </c>
      <c r="AF671" s="14">
        <f t="shared" si="10"/>
        <v>13.262244897959178</v>
      </c>
    </row>
    <row r="672" spans="1:32" x14ac:dyDescent="0.25">
      <c r="A672" s="2">
        <v>22853</v>
      </c>
      <c r="F672" s="4">
        <v>22853</v>
      </c>
      <c r="H672" s="6">
        <v>22853</v>
      </c>
      <c r="L672" s="5">
        <v>572.46</v>
      </c>
      <c r="M672" s="8">
        <v>22853</v>
      </c>
      <c r="R672" s="10">
        <v>22853</v>
      </c>
      <c r="V672" s="9">
        <v>579.61</v>
      </c>
      <c r="W672" s="12">
        <v>22853</v>
      </c>
      <c r="AA672" s="11">
        <v>1437.32</v>
      </c>
      <c r="AD672" s="18">
        <v>33841</v>
      </c>
      <c r="AE672" s="14">
        <v>15.88</v>
      </c>
      <c r="AF672" s="14">
        <f t="shared" si="10"/>
        <v>13.248265306122445</v>
      </c>
    </row>
    <row r="673" spans="1:32" x14ac:dyDescent="0.25">
      <c r="A673" s="2">
        <v>22854</v>
      </c>
      <c r="F673" s="4">
        <v>22854</v>
      </c>
      <c r="H673" s="6">
        <v>22854</v>
      </c>
      <c r="L673" s="5">
        <v>572.46</v>
      </c>
      <c r="M673" s="8">
        <v>22854</v>
      </c>
      <c r="R673" s="10">
        <v>22854</v>
      </c>
      <c r="V673" s="9">
        <v>585</v>
      </c>
      <c r="W673" s="12">
        <v>22854</v>
      </c>
      <c r="AA673" s="11">
        <v>1426.3500000000001</v>
      </c>
      <c r="AD673" s="18">
        <v>33842</v>
      </c>
      <c r="AE673" s="14">
        <v>14.5</v>
      </c>
      <c r="AF673" s="14">
        <f t="shared" si="10"/>
        <v>13.233299319727887</v>
      </c>
    </row>
    <row r="674" spans="1:32" x14ac:dyDescent="0.25">
      <c r="A674" s="2">
        <v>22857</v>
      </c>
      <c r="F674" s="4">
        <v>22857</v>
      </c>
      <c r="H674" s="6">
        <v>22857</v>
      </c>
      <c r="L674" s="5">
        <v>572.46</v>
      </c>
      <c r="M674" s="8">
        <v>22857</v>
      </c>
      <c r="R674" s="10">
        <v>22857</v>
      </c>
      <c r="V674" s="9">
        <v>591.44000000000005</v>
      </c>
      <c r="W674" s="12">
        <v>22857</v>
      </c>
      <c r="AA674" s="11">
        <v>1421.81</v>
      </c>
      <c r="AD674" s="18">
        <v>33843</v>
      </c>
      <c r="AE674" s="14">
        <v>13.66</v>
      </c>
      <c r="AF674" s="14">
        <f t="shared" si="10"/>
        <v>13.224217687074825</v>
      </c>
    </row>
    <row r="675" spans="1:32" x14ac:dyDescent="0.25">
      <c r="A675" s="2">
        <v>22858</v>
      </c>
      <c r="F675" s="4">
        <v>22858</v>
      </c>
      <c r="H675" s="6">
        <v>22858</v>
      </c>
      <c r="L675" s="5">
        <v>586.08000000000004</v>
      </c>
      <c r="M675" s="8">
        <v>22858</v>
      </c>
      <c r="R675" s="10">
        <v>22858</v>
      </c>
      <c r="V675" s="9">
        <v>597.93000000000006</v>
      </c>
      <c r="W675" s="12">
        <v>22858</v>
      </c>
      <c r="AA675" s="11">
        <v>1410.4</v>
      </c>
      <c r="AD675" s="18">
        <v>33844</v>
      </c>
      <c r="AE675" s="14">
        <v>13.14</v>
      </c>
      <c r="AF675" s="14">
        <f t="shared" si="10"/>
        <v>13.217993197278906</v>
      </c>
    </row>
    <row r="676" spans="1:32" x14ac:dyDescent="0.25">
      <c r="A676" s="2">
        <v>22859</v>
      </c>
      <c r="F676" s="4">
        <v>22859</v>
      </c>
      <c r="H676" s="6">
        <v>22859</v>
      </c>
      <c r="L676" s="5">
        <v>586.08000000000004</v>
      </c>
      <c r="M676" s="8">
        <v>22859</v>
      </c>
      <c r="R676" s="10">
        <v>22859</v>
      </c>
      <c r="V676" s="9">
        <v>591.36</v>
      </c>
      <c r="W676" s="12">
        <v>22859</v>
      </c>
      <c r="AA676" s="11">
        <v>1412.1100000000001</v>
      </c>
      <c r="AD676" s="18">
        <v>33847</v>
      </c>
      <c r="AE676" s="14">
        <v>13.58</v>
      </c>
      <c r="AF676" s="14">
        <f t="shared" si="10"/>
        <v>13.21414965986394</v>
      </c>
    </row>
    <row r="677" spans="1:32" x14ac:dyDescent="0.25">
      <c r="A677" s="2">
        <v>22860</v>
      </c>
      <c r="F677" s="4">
        <v>22860</v>
      </c>
      <c r="H677" s="6">
        <v>22860</v>
      </c>
      <c r="L677" s="5">
        <v>586.08000000000004</v>
      </c>
      <c r="M677" s="8">
        <v>22860</v>
      </c>
      <c r="R677" s="10">
        <v>22860</v>
      </c>
      <c r="V677" s="9">
        <v>593.83000000000004</v>
      </c>
      <c r="W677" s="12">
        <v>22860</v>
      </c>
      <c r="AA677" s="11">
        <v>1416.1200000000001</v>
      </c>
      <c r="AD677" s="18">
        <v>33848</v>
      </c>
      <c r="AE677" s="14">
        <v>13.4</v>
      </c>
      <c r="AF677" s="14">
        <f t="shared" si="10"/>
        <v>13.208367346938772</v>
      </c>
    </row>
    <row r="678" spans="1:32" x14ac:dyDescent="0.25">
      <c r="A678" s="2">
        <v>22861</v>
      </c>
      <c r="F678" s="4">
        <v>22861</v>
      </c>
      <c r="H678" s="6">
        <v>22861</v>
      </c>
      <c r="L678" s="5">
        <v>586.08000000000004</v>
      </c>
      <c r="M678" s="8">
        <v>22861</v>
      </c>
      <c r="R678" s="10">
        <v>22861</v>
      </c>
      <c r="V678" s="9">
        <v>596.38</v>
      </c>
      <c r="W678" s="12">
        <v>22861</v>
      </c>
      <c r="AA678" s="11">
        <v>1410.3500000000001</v>
      </c>
      <c r="AD678" s="18">
        <v>33849</v>
      </c>
      <c r="AE678" s="14">
        <v>12.73</v>
      </c>
      <c r="AF678" s="14">
        <f t="shared" si="10"/>
        <v>13.201768707482989</v>
      </c>
    </row>
    <row r="679" spans="1:32" x14ac:dyDescent="0.25">
      <c r="A679" s="2">
        <v>22864</v>
      </c>
      <c r="F679" s="4">
        <v>22864</v>
      </c>
      <c r="H679" s="6">
        <v>22864</v>
      </c>
      <c r="L679" s="5">
        <v>586.08000000000004</v>
      </c>
      <c r="M679" s="8">
        <v>22864</v>
      </c>
      <c r="R679" s="10">
        <v>22864</v>
      </c>
      <c r="V679" s="9">
        <v>593.24</v>
      </c>
      <c r="W679" s="12">
        <v>22864</v>
      </c>
      <c r="AA679" s="11">
        <v>1389.79</v>
      </c>
      <c r="AD679" s="18">
        <v>33850</v>
      </c>
      <c r="AE679" s="14">
        <v>12.88</v>
      </c>
      <c r="AF679" s="14">
        <f t="shared" si="10"/>
        <v>13.198537414965983</v>
      </c>
    </row>
    <row r="680" spans="1:32" x14ac:dyDescent="0.25">
      <c r="A680" s="2">
        <v>22865</v>
      </c>
      <c r="F680" s="4">
        <v>22865</v>
      </c>
      <c r="H680" s="6">
        <v>22865</v>
      </c>
      <c r="L680" s="5">
        <v>586.08000000000004</v>
      </c>
      <c r="M680" s="8">
        <v>22865</v>
      </c>
      <c r="R680" s="10">
        <v>22865</v>
      </c>
      <c r="V680" s="9">
        <v>588.35</v>
      </c>
      <c r="W680" s="12">
        <v>22865</v>
      </c>
      <c r="AA680" s="11">
        <v>1384.8600000000001</v>
      </c>
      <c r="AD680" s="18">
        <v>33851</v>
      </c>
      <c r="AE680" s="14">
        <v>12.98</v>
      </c>
      <c r="AF680" s="14">
        <f t="shared" si="10"/>
        <v>13.194659863945574</v>
      </c>
    </row>
    <row r="681" spans="1:32" x14ac:dyDescent="0.25">
      <c r="A681" s="2">
        <v>22866</v>
      </c>
      <c r="F681" s="4">
        <v>22866</v>
      </c>
      <c r="H681" s="6">
        <v>22866</v>
      </c>
      <c r="L681" s="5">
        <v>586.08000000000004</v>
      </c>
      <c r="M681" s="8">
        <v>22866</v>
      </c>
      <c r="R681" s="10">
        <v>22866</v>
      </c>
      <c r="V681" s="9">
        <v>590.94000000000005</v>
      </c>
      <c r="W681" s="12">
        <v>22866</v>
      </c>
      <c r="AA681" s="11">
        <v>1385.71</v>
      </c>
      <c r="AD681" s="18">
        <v>33855</v>
      </c>
      <c r="AE681" s="14">
        <v>13.65</v>
      </c>
      <c r="AF681" s="14">
        <f t="shared" si="10"/>
        <v>13.195612244897957</v>
      </c>
    </row>
    <row r="682" spans="1:32" x14ac:dyDescent="0.25">
      <c r="A682" s="2">
        <v>22867</v>
      </c>
      <c r="F682" s="4">
        <v>22867</v>
      </c>
      <c r="H682" s="6">
        <v>22867</v>
      </c>
      <c r="L682" s="5">
        <v>586.08000000000004</v>
      </c>
      <c r="M682" s="8">
        <v>22867</v>
      </c>
      <c r="R682" s="10">
        <v>22867</v>
      </c>
      <c r="V682" s="9">
        <v>591.19000000000005</v>
      </c>
      <c r="W682" s="12">
        <v>22867</v>
      </c>
      <c r="AA682" s="11">
        <v>1382.8700000000001</v>
      </c>
      <c r="AD682" s="18">
        <v>33856</v>
      </c>
      <c r="AE682" s="14">
        <v>13.36</v>
      </c>
      <c r="AF682" s="14">
        <f t="shared" si="10"/>
        <v>13.1991156462585</v>
      </c>
    </row>
    <row r="683" spans="1:32" x14ac:dyDescent="0.25">
      <c r="A683" s="2">
        <v>22868</v>
      </c>
      <c r="F683" s="4">
        <v>22868</v>
      </c>
      <c r="H683" s="6">
        <v>22868</v>
      </c>
      <c r="L683" s="5">
        <v>586.08000000000004</v>
      </c>
      <c r="M683" s="8">
        <v>22868</v>
      </c>
      <c r="R683" s="10">
        <v>22868</v>
      </c>
      <c r="V683" s="9">
        <v>592.32000000000005</v>
      </c>
      <c r="W683" s="12">
        <v>22868</v>
      </c>
      <c r="AA683" s="11">
        <v>1410.73</v>
      </c>
      <c r="AD683" s="18">
        <v>33857</v>
      </c>
      <c r="AE683" s="14">
        <v>12.92</v>
      </c>
      <c r="AF683" s="14">
        <f t="shared" si="10"/>
        <v>13.204591836734691</v>
      </c>
    </row>
    <row r="684" spans="1:32" x14ac:dyDescent="0.25">
      <c r="A684" s="2">
        <v>22871</v>
      </c>
      <c r="F684" s="4">
        <v>22871</v>
      </c>
      <c r="H684" s="6">
        <v>22871</v>
      </c>
      <c r="L684" s="5">
        <v>586.08000000000004</v>
      </c>
      <c r="M684" s="8">
        <v>22871</v>
      </c>
      <c r="R684" s="10">
        <v>22871</v>
      </c>
      <c r="V684" s="9">
        <v>595.29</v>
      </c>
      <c r="W684" s="12">
        <v>22871</v>
      </c>
      <c r="AA684" s="11">
        <v>1421.95</v>
      </c>
      <c r="AD684" s="18">
        <v>33858</v>
      </c>
      <c r="AE684" s="14">
        <v>12.47</v>
      </c>
      <c r="AF684" s="14">
        <f t="shared" si="10"/>
        <v>13.209319727891152</v>
      </c>
    </row>
    <row r="685" spans="1:32" x14ac:dyDescent="0.25">
      <c r="A685" s="2">
        <v>22872</v>
      </c>
      <c r="F685" s="4">
        <v>22872</v>
      </c>
      <c r="H685" s="6">
        <v>22872</v>
      </c>
      <c r="L685" s="5">
        <v>586.08000000000004</v>
      </c>
      <c r="M685" s="8">
        <v>22872</v>
      </c>
      <c r="R685" s="10">
        <v>22872</v>
      </c>
      <c r="V685" s="9">
        <v>601.9</v>
      </c>
      <c r="W685" s="12">
        <v>22872</v>
      </c>
      <c r="AA685" s="11">
        <v>1418.79</v>
      </c>
      <c r="AD685" s="18">
        <v>33861</v>
      </c>
      <c r="AE685" s="14">
        <v>13</v>
      </c>
      <c r="AF685" s="14">
        <f t="shared" si="10"/>
        <v>13.214319727891153</v>
      </c>
    </row>
    <row r="686" spans="1:32" x14ac:dyDescent="0.25">
      <c r="A686" s="2">
        <v>22873</v>
      </c>
      <c r="F686" s="4">
        <v>22873</v>
      </c>
      <c r="H686" s="6">
        <v>22873</v>
      </c>
      <c r="L686" s="5">
        <v>586.08000000000004</v>
      </c>
      <c r="M686" s="8">
        <v>22873</v>
      </c>
      <c r="R686" s="10">
        <v>22873</v>
      </c>
      <c r="V686" s="9">
        <v>606.76</v>
      </c>
      <c r="W686" s="12">
        <v>22873</v>
      </c>
      <c r="AA686" s="11">
        <v>1419.6100000000001</v>
      </c>
      <c r="AD686" s="18">
        <v>33862</v>
      </c>
      <c r="AE686" s="14">
        <v>13.63</v>
      </c>
      <c r="AF686" s="14">
        <f t="shared" si="10"/>
        <v>13.216768707482988</v>
      </c>
    </row>
    <row r="687" spans="1:32" x14ac:dyDescent="0.25">
      <c r="A687" s="2">
        <v>22874</v>
      </c>
      <c r="F687" s="4">
        <v>22874</v>
      </c>
      <c r="H687" s="6">
        <v>22874</v>
      </c>
      <c r="L687" s="5">
        <v>586.08000000000004</v>
      </c>
      <c r="M687" s="8">
        <v>22874</v>
      </c>
      <c r="R687" s="10">
        <v>22874</v>
      </c>
      <c r="V687" s="9">
        <v>606.71</v>
      </c>
      <c r="W687" s="12">
        <v>22874</v>
      </c>
      <c r="AA687" s="11">
        <v>1411.95</v>
      </c>
      <c r="AD687" s="18">
        <v>33863</v>
      </c>
      <c r="AE687" s="14">
        <v>14.72</v>
      </c>
      <c r="AF687" s="14">
        <f t="shared" si="10"/>
        <v>13.217619047619044</v>
      </c>
    </row>
    <row r="688" spans="1:32" x14ac:dyDescent="0.25">
      <c r="A688" s="2">
        <v>22875</v>
      </c>
      <c r="F688" s="4">
        <v>22875</v>
      </c>
      <c r="H688" s="6">
        <v>22875</v>
      </c>
      <c r="L688" s="5">
        <v>586.08000000000004</v>
      </c>
      <c r="M688" s="8">
        <v>22875</v>
      </c>
      <c r="R688" s="10">
        <v>22875</v>
      </c>
      <c r="V688" s="9">
        <v>610.02</v>
      </c>
      <c r="W688" s="12">
        <v>22875</v>
      </c>
      <c r="AA688" s="11">
        <v>1420.07</v>
      </c>
      <c r="AD688" s="18">
        <v>33864</v>
      </c>
      <c r="AE688" s="14">
        <v>14.31</v>
      </c>
      <c r="AF688" s="14">
        <f t="shared" si="10"/>
        <v>13.212891156462581</v>
      </c>
    </row>
    <row r="689" spans="1:32" x14ac:dyDescent="0.25">
      <c r="A689" s="2">
        <v>22878</v>
      </c>
      <c r="F689" s="4">
        <v>22878</v>
      </c>
      <c r="H689" s="6">
        <v>22878</v>
      </c>
      <c r="L689" s="5">
        <v>586.08000000000004</v>
      </c>
      <c r="M689" s="8">
        <v>22878</v>
      </c>
      <c r="R689" s="10">
        <v>22878</v>
      </c>
      <c r="V689" s="9">
        <v>612.86</v>
      </c>
      <c r="W689" s="12">
        <v>22878</v>
      </c>
      <c r="AA689" s="11">
        <v>1432.29</v>
      </c>
      <c r="AD689" s="18">
        <v>33865</v>
      </c>
      <c r="AE689" s="14">
        <v>13.74</v>
      </c>
      <c r="AF689" s="14">
        <f t="shared" si="10"/>
        <v>13.213401360544212</v>
      </c>
    </row>
    <row r="690" spans="1:32" x14ac:dyDescent="0.25">
      <c r="A690" s="2">
        <v>22879</v>
      </c>
      <c r="F690" s="4">
        <v>22879</v>
      </c>
      <c r="H690" s="6">
        <v>22879</v>
      </c>
      <c r="L690" s="5">
        <v>586.08000000000004</v>
      </c>
      <c r="M690" s="8">
        <v>22879</v>
      </c>
      <c r="R690" s="10">
        <v>22879</v>
      </c>
      <c r="V690" s="9">
        <v>608.64</v>
      </c>
      <c r="W690" s="12">
        <v>22879</v>
      </c>
      <c r="AA690" s="11">
        <v>1420.48</v>
      </c>
      <c r="AD690" s="18">
        <v>33868</v>
      </c>
      <c r="AE690" s="14">
        <v>13.45</v>
      </c>
      <c r="AF690" s="14">
        <f t="shared" si="10"/>
        <v>13.218061224489793</v>
      </c>
    </row>
    <row r="691" spans="1:32" x14ac:dyDescent="0.25">
      <c r="A691" s="2">
        <v>22880</v>
      </c>
      <c r="F691" s="4">
        <v>22880</v>
      </c>
      <c r="H691" s="6">
        <v>22880</v>
      </c>
      <c r="L691" s="5">
        <v>586.08000000000004</v>
      </c>
      <c r="M691" s="8">
        <v>22880</v>
      </c>
      <c r="R691" s="10">
        <v>22880</v>
      </c>
      <c r="V691" s="9">
        <v>615.54</v>
      </c>
      <c r="W691" s="12">
        <v>22880</v>
      </c>
      <c r="AA691" s="11">
        <v>1412.76</v>
      </c>
      <c r="AD691" s="18">
        <v>33869</v>
      </c>
      <c r="AE691" s="14">
        <v>13.88</v>
      </c>
      <c r="AF691" s="14">
        <f t="shared" si="10"/>
        <v>13.225272108843534</v>
      </c>
    </row>
    <row r="692" spans="1:32" x14ac:dyDescent="0.25">
      <c r="A692" s="2">
        <v>22881</v>
      </c>
      <c r="F692" s="4">
        <v>22881</v>
      </c>
      <c r="H692" s="6">
        <v>22881</v>
      </c>
      <c r="L692" s="5">
        <v>586.08000000000004</v>
      </c>
      <c r="M692" s="8">
        <v>22881</v>
      </c>
      <c r="R692" s="10">
        <v>22881</v>
      </c>
      <c r="V692" s="9">
        <v>616</v>
      </c>
      <c r="W692" s="12">
        <v>22881</v>
      </c>
      <c r="AA692" s="11">
        <v>1413.3600000000001</v>
      </c>
      <c r="AD692" s="18">
        <v>33870</v>
      </c>
      <c r="AE692" s="14">
        <v>13.83</v>
      </c>
      <c r="AF692" s="14">
        <f t="shared" si="10"/>
        <v>13.227891156462581</v>
      </c>
    </row>
    <row r="693" spans="1:32" x14ac:dyDescent="0.25">
      <c r="A693" s="2">
        <v>22882</v>
      </c>
      <c r="F693" s="4">
        <v>22882</v>
      </c>
      <c r="H693" s="6">
        <v>22882</v>
      </c>
      <c r="L693" s="5">
        <v>586.08000000000004</v>
      </c>
      <c r="M693" s="8">
        <v>22882</v>
      </c>
      <c r="R693" s="10">
        <v>22882</v>
      </c>
      <c r="V693" s="9">
        <v>613.74</v>
      </c>
      <c r="W693" s="12">
        <v>22882</v>
      </c>
      <c r="AA693" s="11">
        <v>1411.69</v>
      </c>
      <c r="AD693" s="18">
        <v>33871</v>
      </c>
      <c r="AE693" s="14">
        <v>13.44</v>
      </c>
      <c r="AF693" s="14">
        <f t="shared" si="10"/>
        <v>13.231972789115645</v>
      </c>
    </row>
    <row r="694" spans="1:32" x14ac:dyDescent="0.25">
      <c r="A694" s="2">
        <v>22885</v>
      </c>
      <c r="F694" s="4">
        <v>22885</v>
      </c>
      <c r="H694" s="6">
        <v>22885</v>
      </c>
      <c r="L694" s="5">
        <v>586.08000000000004</v>
      </c>
      <c r="M694" s="8">
        <v>22885</v>
      </c>
      <c r="R694" s="10">
        <v>22885</v>
      </c>
      <c r="V694" s="9">
        <v>612.57000000000005</v>
      </c>
      <c r="W694" s="12">
        <v>22885</v>
      </c>
      <c r="AA694" s="11">
        <v>1403.34</v>
      </c>
      <c r="AD694" s="18">
        <v>33872</v>
      </c>
      <c r="AE694" s="14">
        <v>14.8</v>
      </c>
      <c r="AF694" s="14">
        <f t="shared" si="10"/>
        <v>13.240340136054421</v>
      </c>
    </row>
    <row r="695" spans="1:32" x14ac:dyDescent="0.25">
      <c r="A695" s="2">
        <v>22886</v>
      </c>
      <c r="F695" s="4">
        <v>22886</v>
      </c>
      <c r="H695" s="6">
        <v>22886</v>
      </c>
      <c r="L695" s="5">
        <v>586.08000000000004</v>
      </c>
      <c r="M695" s="8">
        <v>22886</v>
      </c>
      <c r="R695" s="10">
        <v>22886</v>
      </c>
      <c r="V695" s="9">
        <v>605.25</v>
      </c>
      <c r="W695" s="12">
        <v>22886</v>
      </c>
      <c r="AA695" s="11">
        <v>1410.99</v>
      </c>
      <c r="AD695" s="18">
        <v>33875</v>
      </c>
      <c r="AE695" s="14">
        <v>15.19</v>
      </c>
      <c r="AF695" s="14">
        <f t="shared" si="10"/>
        <v>13.238537414965986</v>
      </c>
    </row>
    <row r="696" spans="1:32" x14ac:dyDescent="0.25">
      <c r="A696" s="2">
        <v>22887</v>
      </c>
      <c r="F696" s="4">
        <v>22887</v>
      </c>
      <c r="H696" s="6">
        <v>22887</v>
      </c>
      <c r="L696" s="5">
        <v>586.08000000000004</v>
      </c>
      <c r="M696" s="8">
        <v>22887</v>
      </c>
      <c r="R696" s="10">
        <v>22887</v>
      </c>
      <c r="V696" s="9">
        <v>603.24</v>
      </c>
      <c r="W696" s="12">
        <v>22887</v>
      </c>
      <c r="AA696" s="11">
        <v>1424.92</v>
      </c>
      <c r="AD696" s="18">
        <v>33876</v>
      </c>
      <c r="AE696" s="14">
        <v>14.97</v>
      </c>
      <c r="AF696" s="14">
        <f t="shared" si="10"/>
        <v>13.232823129251701</v>
      </c>
    </row>
    <row r="697" spans="1:32" x14ac:dyDescent="0.25">
      <c r="A697" s="2">
        <v>22888</v>
      </c>
      <c r="F697" s="4">
        <v>22888</v>
      </c>
      <c r="H697" s="6">
        <v>22888</v>
      </c>
      <c r="L697" s="5">
        <v>586.08000000000004</v>
      </c>
      <c r="M697" s="8">
        <v>22888</v>
      </c>
      <c r="R697" s="10">
        <v>22888</v>
      </c>
      <c r="V697" s="9">
        <v>602.32000000000005</v>
      </c>
      <c r="W697" s="12">
        <v>22888</v>
      </c>
      <c r="AA697" s="11">
        <v>1424.55</v>
      </c>
      <c r="AD697" s="18">
        <v>33877</v>
      </c>
      <c r="AE697" s="14">
        <v>14.28</v>
      </c>
      <c r="AF697" s="14">
        <f t="shared" si="10"/>
        <v>13.228741496598639</v>
      </c>
    </row>
    <row r="698" spans="1:32" x14ac:dyDescent="0.25">
      <c r="A698" s="2">
        <v>22889</v>
      </c>
      <c r="F698" s="4">
        <v>22889</v>
      </c>
      <c r="H698" s="6">
        <v>22889</v>
      </c>
      <c r="L698" s="5">
        <v>600.28</v>
      </c>
      <c r="M698" s="8">
        <v>22889</v>
      </c>
      <c r="R698" s="10">
        <v>22889</v>
      </c>
      <c r="V698" s="9">
        <v>609.18000000000006</v>
      </c>
      <c r="W698" s="12">
        <v>22889</v>
      </c>
      <c r="AA698" s="11">
        <v>1416.97</v>
      </c>
      <c r="AD698" s="18">
        <v>33878</v>
      </c>
      <c r="AE698" s="14">
        <v>16.309999999999999</v>
      </c>
      <c r="AF698" s="14">
        <f t="shared" si="10"/>
        <v>13.228197278911566</v>
      </c>
    </row>
    <row r="699" spans="1:32" x14ac:dyDescent="0.25">
      <c r="A699" s="2">
        <v>22892</v>
      </c>
      <c r="F699" s="4">
        <v>22892</v>
      </c>
      <c r="H699" s="6">
        <v>22892</v>
      </c>
      <c r="L699" s="5">
        <v>600.28</v>
      </c>
      <c r="M699" s="8">
        <v>22892</v>
      </c>
      <c r="R699" s="10">
        <v>22892</v>
      </c>
      <c r="V699" s="9">
        <v>609.18000000000006</v>
      </c>
      <c r="W699" s="12">
        <v>22892</v>
      </c>
      <c r="AA699" s="11">
        <v>1399.72</v>
      </c>
      <c r="AD699" s="18">
        <v>33879</v>
      </c>
      <c r="AE699" s="14">
        <v>17.79</v>
      </c>
      <c r="AF699" s="14">
        <f t="shared" si="10"/>
        <v>13.219523809523809</v>
      </c>
    </row>
    <row r="700" spans="1:32" x14ac:dyDescent="0.25">
      <c r="A700" s="2">
        <v>22893</v>
      </c>
      <c r="F700" s="4">
        <v>22893</v>
      </c>
      <c r="H700" s="6">
        <v>22893</v>
      </c>
      <c r="L700" s="5">
        <v>600.28</v>
      </c>
      <c r="M700" s="8">
        <v>22893</v>
      </c>
      <c r="R700" s="10">
        <v>22893</v>
      </c>
      <c r="V700" s="9">
        <v>602.45000000000005</v>
      </c>
      <c r="W700" s="12">
        <v>22893</v>
      </c>
      <c r="AA700" s="11">
        <v>1389.8700000000001</v>
      </c>
      <c r="AD700" s="18">
        <v>33882</v>
      </c>
      <c r="AE700" s="14">
        <v>20.010000000000002</v>
      </c>
      <c r="AF700" s="14">
        <f t="shared" si="10"/>
        <v>13.206054421768709</v>
      </c>
    </row>
    <row r="701" spans="1:32" x14ac:dyDescent="0.25">
      <c r="A701" s="2">
        <v>22894</v>
      </c>
      <c r="F701" s="4">
        <v>22894</v>
      </c>
      <c r="H701" s="6">
        <v>22894</v>
      </c>
      <c r="L701" s="5">
        <v>600.28</v>
      </c>
      <c r="M701" s="8">
        <v>22894</v>
      </c>
      <c r="R701" s="10">
        <v>22894</v>
      </c>
      <c r="V701" s="9">
        <v>599.14</v>
      </c>
      <c r="W701" s="12">
        <v>22894</v>
      </c>
      <c r="AA701" s="11">
        <v>1380.2</v>
      </c>
      <c r="AD701" s="18">
        <v>33883</v>
      </c>
      <c r="AE701" s="14">
        <v>19.420000000000002</v>
      </c>
      <c r="AF701" s="14">
        <f t="shared" si="10"/>
        <v>13.183945578231295</v>
      </c>
    </row>
    <row r="702" spans="1:32" x14ac:dyDescent="0.25">
      <c r="A702" s="2">
        <v>22895</v>
      </c>
      <c r="F702" s="4">
        <v>22895</v>
      </c>
      <c r="H702" s="6">
        <v>22895</v>
      </c>
      <c r="L702" s="5">
        <v>600.28</v>
      </c>
      <c r="M702" s="8">
        <v>22895</v>
      </c>
      <c r="R702" s="10">
        <v>22895</v>
      </c>
      <c r="V702" s="9">
        <v>600.81000000000006</v>
      </c>
      <c r="W702" s="12">
        <v>22895</v>
      </c>
      <c r="AA702" s="11">
        <v>1386.99</v>
      </c>
      <c r="AD702" s="18">
        <v>33884</v>
      </c>
      <c r="AE702" s="14">
        <v>20.23</v>
      </c>
      <c r="AF702" s="14">
        <f t="shared" si="10"/>
        <v>13.161054421768711</v>
      </c>
    </row>
    <row r="703" spans="1:32" x14ac:dyDescent="0.25">
      <c r="A703" s="2">
        <v>22896</v>
      </c>
      <c r="F703" s="4">
        <v>22896</v>
      </c>
      <c r="H703" s="6">
        <v>22896</v>
      </c>
      <c r="L703" s="5">
        <v>600.28</v>
      </c>
      <c r="M703" s="8">
        <v>22896</v>
      </c>
      <c r="R703" s="10">
        <v>22896</v>
      </c>
      <c r="V703" s="9">
        <v>600.86</v>
      </c>
      <c r="W703" s="12">
        <v>22896</v>
      </c>
      <c r="AA703" s="11">
        <v>1379.13</v>
      </c>
      <c r="AD703" s="18">
        <v>33885</v>
      </c>
      <c r="AE703" s="14">
        <v>19.260000000000002</v>
      </c>
      <c r="AF703" s="14">
        <f t="shared" si="10"/>
        <v>13.135918367346942</v>
      </c>
    </row>
    <row r="704" spans="1:32" x14ac:dyDescent="0.25">
      <c r="A704" s="2">
        <v>22899</v>
      </c>
      <c r="F704" s="4">
        <v>22899</v>
      </c>
      <c r="H704" s="6">
        <v>22899</v>
      </c>
      <c r="L704" s="5">
        <v>600.28</v>
      </c>
      <c r="M704" s="8">
        <v>22899</v>
      </c>
      <c r="R704" s="10">
        <v>22899</v>
      </c>
      <c r="V704" s="9">
        <v>602.03</v>
      </c>
      <c r="W704" s="12">
        <v>22899</v>
      </c>
      <c r="AA704" s="11">
        <v>1340.92</v>
      </c>
      <c r="AD704" s="18">
        <v>33886</v>
      </c>
      <c r="AE704" s="14">
        <v>20.51</v>
      </c>
      <c r="AF704" s="14">
        <f t="shared" si="10"/>
        <v>13.112619047619049</v>
      </c>
    </row>
    <row r="705" spans="1:32" x14ac:dyDescent="0.25">
      <c r="A705" s="2">
        <v>22900</v>
      </c>
      <c r="F705" s="4">
        <v>22900</v>
      </c>
      <c r="H705" s="6">
        <v>22900</v>
      </c>
      <c r="L705" s="5">
        <v>600.28</v>
      </c>
      <c r="M705" s="8">
        <v>22900</v>
      </c>
      <c r="R705" s="10">
        <v>22900</v>
      </c>
      <c r="V705" s="9">
        <v>603.99</v>
      </c>
      <c r="W705" s="12">
        <v>22900</v>
      </c>
      <c r="AA705" s="11">
        <v>1345.84</v>
      </c>
      <c r="AD705" s="18">
        <v>33889</v>
      </c>
      <c r="AE705" s="14">
        <v>19.489999999999998</v>
      </c>
      <c r="AF705" s="14">
        <f t="shared" si="10"/>
        <v>13.085238095238099</v>
      </c>
    </row>
    <row r="706" spans="1:32" x14ac:dyDescent="0.25">
      <c r="A706" s="2">
        <v>22901</v>
      </c>
      <c r="F706" s="4">
        <v>22901</v>
      </c>
      <c r="H706" s="6">
        <v>22901</v>
      </c>
      <c r="L706" s="5">
        <v>600.28</v>
      </c>
      <c r="M706" s="8">
        <v>22901</v>
      </c>
      <c r="R706" s="10">
        <v>22901</v>
      </c>
      <c r="V706" s="9">
        <v>606.34</v>
      </c>
      <c r="W706" s="12">
        <v>22901</v>
      </c>
      <c r="AA706" s="11">
        <v>1329.81</v>
      </c>
      <c r="AD706" s="18">
        <v>33890</v>
      </c>
      <c r="AE706" s="14">
        <v>17.899999999999999</v>
      </c>
      <c r="AF706" s="14">
        <f t="shared" si="10"/>
        <v>13.061224489795922</v>
      </c>
    </row>
    <row r="707" spans="1:32" x14ac:dyDescent="0.25">
      <c r="A707" s="2">
        <v>22902</v>
      </c>
      <c r="F707" s="4">
        <v>22902</v>
      </c>
      <c r="H707" s="6">
        <v>22902</v>
      </c>
      <c r="L707" s="5">
        <v>600.28</v>
      </c>
      <c r="M707" s="8">
        <v>22902</v>
      </c>
      <c r="R707" s="10">
        <v>22902</v>
      </c>
      <c r="V707" s="9">
        <v>603.99</v>
      </c>
      <c r="W707" s="12">
        <v>22902</v>
      </c>
      <c r="AA707" s="11">
        <v>1346.66</v>
      </c>
      <c r="AD707" s="18">
        <v>33891</v>
      </c>
      <c r="AE707" s="14">
        <v>18.420000000000002</v>
      </c>
      <c r="AF707" s="14">
        <f t="shared" ref="AF707:AF770" si="11">AVERAGE(AE707:AE1000)</f>
        <v>13.043197278911565</v>
      </c>
    </row>
    <row r="708" spans="1:32" x14ac:dyDescent="0.25">
      <c r="A708" s="2">
        <v>22903</v>
      </c>
      <c r="F708" s="4">
        <v>22903</v>
      </c>
      <c r="H708" s="6">
        <v>22903</v>
      </c>
      <c r="L708" s="5">
        <v>600.28</v>
      </c>
      <c r="M708" s="8">
        <v>22903</v>
      </c>
      <c r="R708" s="10">
        <v>22903</v>
      </c>
      <c r="V708" s="9">
        <v>605.84</v>
      </c>
      <c r="W708" s="12">
        <v>22903</v>
      </c>
      <c r="AA708" s="11">
        <v>1357.71</v>
      </c>
      <c r="AD708" s="18">
        <v>33892</v>
      </c>
      <c r="AE708" s="14">
        <v>17.11</v>
      </c>
      <c r="AF708" s="14">
        <f t="shared" si="11"/>
        <v>13.017891156462587</v>
      </c>
    </row>
    <row r="709" spans="1:32" x14ac:dyDescent="0.25">
      <c r="A709" s="2">
        <v>22906</v>
      </c>
      <c r="F709" s="4">
        <v>22906</v>
      </c>
      <c r="H709" s="6">
        <v>22906</v>
      </c>
      <c r="L709" s="5">
        <v>600.28</v>
      </c>
      <c r="M709" s="8">
        <v>22906</v>
      </c>
      <c r="R709" s="10">
        <v>22906</v>
      </c>
      <c r="V709" s="9">
        <v>607.63</v>
      </c>
      <c r="W709" s="12">
        <v>22906</v>
      </c>
      <c r="AA709" s="11">
        <v>1339.82</v>
      </c>
      <c r="AD709" s="18">
        <v>33893</v>
      </c>
      <c r="AE709" s="14">
        <v>17.010000000000002</v>
      </c>
      <c r="AF709" s="14">
        <f t="shared" si="11"/>
        <v>12.997551020408165</v>
      </c>
    </row>
    <row r="710" spans="1:32" x14ac:dyDescent="0.25">
      <c r="A710" s="2">
        <v>22907</v>
      </c>
      <c r="F710" s="4">
        <v>22907</v>
      </c>
      <c r="H710" s="6">
        <v>22907</v>
      </c>
      <c r="L710" s="5">
        <v>600.28</v>
      </c>
      <c r="M710" s="8">
        <v>22907</v>
      </c>
      <c r="R710" s="10">
        <v>22907</v>
      </c>
      <c r="V710" s="9">
        <v>607.09</v>
      </c>
      <c r="W710" s="12">
        <v>22907</v>
      </c>
      <c r="AA710" s="11">
        <v>1338.51</v>
      </c>
      <c r="AD710" s="18">
        <v>33896</v>
      </c>
      <c r="AE710" s="14">
        <v>17.309999999999999</v>
      </c>
      <c r="AF710" s="14">
        <f t="shared" si="11"/>
        <v>12.977210884353743</v>
      </c>
    </row>
    <row r="711" spans="1:32" x14ac:dyDescent="0.25">
      <c r="A711" s="2">
        <v>22908</v>
      </c>
      <c r="F711" s="4">
        <v>22908</v>
      </c>
      <c r="H711" s="6">
        <v>22908</v>
      </c>
      <c r="L711" s="5">
        <v>600.28</v>
      </c>
      <c r="M711" s="8">
        <v>22908</v>
      </c>
      <c r="R711" s="10">
        <v>22908</v>
      </c>
      <c r="V711" s="9">
        <v>607.09</v>
      </c>
      <c r="W711" s="12">
        <v>22908</v>
      </c>
      <c r="AA711" s="11">
        <v>1328.57</v>
      </c>
      <c r="AD711" s="18">
        <v>33897</v>
      </c>
      <c r="AE711" s="14">
        <v>16.87</v>
      </c>
      <c r="AF711" s="14">
        <f t="shared" si="11"/>
        <v>12.955408163265309</v>
      </c>
    </row>
    <row r="712" spans="1:32" x14ac:dyDescent="0.25">
      <c r="A712" s="2">
        <v>22909</v>
      </c>
      <c r="F712" s="4">
        <v>22909</v>
      </c>
      <c r="H712" s="6">
        <v>22909</v>
      </c>
      <c r="L712" s="5">
        <v>600.28</v>
      </c>
      <c r="M712" s="8">
        <v>22909</v>
      </c>
      <c r="R712" s="10">
        <v>22909</v>
      </c>
      <c r="V712" s="9">
        <v>601.65</v>
      </c>
      <c r="W712" s="12">
        <v>22909</v>
      </c>
      <c r="AA712" s="11">
        <v>1326.26</v>
      </c>
      <c r="AD712" s="18">
        <v>33898</v>
      </c>
      <c r="AE712" s="14">
        <v>16.62</v>
      </c>
      <c r="AF712" s="14">
        <f t="shared" si="11"/>
        <v>12.935714285714289</v>
      </c>
    </row>
    <row r="713" spans="1:32" x14ac:dyDescent="0.25">
      <c r="A713" s="2">
        <v>22910</v>
      </c>
      <c r="F713" s="4">
        <v>22910</v>
      </c>
      <c r="H713" s="6">
        <v>22910</v>
      </c>
      <c r="L713" s="5">
        <v>600.28</v>
      </c>
      <c r="M713" s="8">
        <v>22910</v>
      </c>
      <c r="R713" s="10">
        <v>22910</v>
      </c>
      <c r="V713" s="9">
        <v>591.78</v>
      </c>
      <c r="W713" s="12">
        <v>22910</v>
      </c>
      <c r="AA713" s="11">
        <v>1329.8</v>
      </c>
      <c r="AD713" s="18">
        <v>33899</v>
      </c>
      <c r="AE713" s="14">
        <v>15.84</v>
      </c>
      <c r="AF713" s="14">
        <f t="shared" si="11"/>
        <v>12.915748299319729</v>
      </c>
    </row>
    <row r="714" spans="1:32" x14ac:dyDescent="0.25">
      <c r="A714" s="2">
        <v>22913</v>
      </c>
      <c r="F714" s="4">
        <v>22913</v>
      </c>
      <c r="H714" s="6">
        <v>22913</v>
      </c>
      <c r="L714" s="5">
        <v>600.28</v>
      </c>
      <c r="M714" s="8">
        <v>22913</v>
      </c>
      <c r="R714" s="10">
        <v>22913</v>
      </c>
      <c r="V714" s="9">
        <v>582.91</v>
      </c>
      <c r="W714" s="12">
        <v>22913</v>
      </c>
      <c r="AA714" s="11">
        <v>1328.3700000000001</v>
      </c>
      <c r="AD714" s="18">
        <v>33900</v>
      </c>
      <c r="AE714" s="14">
        <v>16.46</v>
      </c>
      <c r="AF714" s="14">
        <f t="shared" si="11"/>
        <v>12.896156462585036</v>
      </c>
    </row>
    <row r="715" spans="1:32" x14ac:dyDescent="0.25">
      <c r="A715" s="2">
        <v>22914</v>
      </c>
      <c r="F715" s="4">
        <v>22914</v>
      </c>
      <c r="H715" s="6">
        <v>22914</v>
      </c>
      <c r="L715" s="5">
        <v>600.28</v>
      </c>
      <c r="M715" s="8">
        <v>22914</v>
      </c>
      <c r="R715" s="10">
        <v>22914</v>
      </c>
      <c r="V715" s="9">
        <v>588.22</v>
      </c>
      <c r="W715" s="12">
        <v>22914</v>
      </c>
      <c r="AA715" s="11">
        <v>1322.02</v>
      </c>
      <c r="AD715" s="18">
        <v>33903</v>
      </c>
      <c r="AE715" s="14">
        <v>16.32</v>
      </c>
      <c r="AF715" s="14">
        <f t="shared" si="11"/>
        <v>12.871836734693879</v>
      </c>
    </row>
    <row r="716" spans="1:32" x14ac:dyDescent="0.25">
      <c r="A716" s="2">
        <v>22915</v>
      </c>
      <c r="F716" s="4">
        <v>22915</v>
      </c>
      <c r="H716" s="6">
        <v>22915</v>
      </c>
      <c r="L716" s="5">
        <v>600.28</v>
      </c>
      <c r="M716" s="8">
        <v>22915</v>
      </c>
      <c r="R716" s="10">
        <v>22915</v>
      </c>
      <c r="V716" s="9">
        <v>578.48</v>
      </c>
      <c r="W716" s="12">
        <v>22915</v>
      </c>
      <c r="AA716" s="11">
        <v>1296.55</v>
      </c>
      <c r="AD716" s="18">
        <v>33904</v>
      </c>
      <c r="AE716" s="14">
        <v>16.239999999999998</v>
      </c>
      <c r="AF716" s="14">
        <f t="shared" si="11"/>
        <v>12.848571428571429</v>
      </c>
    </row>
    <row r="717" spans="1:32" x14ac:dyDescent="0.25">
      <c r="A717" s="2">
        <v>22916</v>
      </c>
      <c r="F717" s="4">
        <v>22916</v>
      </c>
      <c r="H717" s="6">
        <v>22916</v>
      </c>
      <c r="L717" s="5">
        <v>600.28</v>
      </c>
      <c r="M717" s="8">
        <v>22916</v>
      </c>
      <c r="R717" s="10">
        <v>22916</v>
      </c>
      <c r="V717" s="9">
        <v>574.12</v>
      </c>
      <c r="W717" s="12">
        <v>22916</v>
      </c>
      <c r="AA717" s="11">
        <v>1320.02</v>
      </c>
      <c r="AD717" s="18">
        <v>33905</v>
      </c>
      <c r="AE717" s="14">
        <v>15.95</v>
      </c>
      <c r="AF717" s="14">
        <f t="shared" si="11"/>
        <v>12.826326530612246</v>
      </c>
    </row>
    <row r="718" spans="1:32" x14ac:dyDescent="0.25">
      <c r="A718" s="2">
        <v>22917</v>
      </c>
      <c r="F718" s="4">
        <v>22917</v>
      </c>
      <c r="H718" s="6">
        <v>22917</v>
      </c>
      <c r="L718" s="5">
        <v>571.84</v>
      </c>
      <c r="M718" s="8">
        <v>22917</v>
      </c>
      <c r="R718" s="10">
        <v>22917</v>
      </c>
      <c r="V718" s="9">
        <v>578.98</v>
      </c>
      <c r="W718" s="12">
        <v>22917</v>
      </c>
      <c r="AA718" s="11">
        <v>1306.32</v>
      </c>
      <c r="AD718" s="18">
        <v>33906</v>
      </c>
      <c r="AE718" s="14">
        <v>15.47</v>
      </c>
      <c r="AF718" s="14">
        <f t="shared" si="11"/>
        <v>12.80547619047619</v>
      </c>
    </row>
    <row r="719" spans="1:32" x14ac:dyDescent="0.25">
      <c r="A719" s="2">
        <v>22920</v>
      </c>
      <c r="F719" s="4">
        <v>22920</v>
      </c>
      <c r="H719" s="6">
        <v>22920</v>
      </c>
      <c r="L719" s="5">
        <v>571.84</v>
      </c>
      <c r="M719" s="8">
        <v>22920</v>
      </c>
      <c r="R719" s="10">
        <v>22920</v>
      </c>
      <c r="V719" s="9">
        <v>571.95000000000005</v>
      </c>
      <c r="W719" s="12">
        <v>22920</v>
      </c>
      <c r="AA719" s="11">
        <v>1261.79</v>
      </c>
      <c r="AD719" s="18">
        <v>33907</v>
      </c>
      <c r="AE719" s="14">
        <v>16.149999999999999</v>
      </c>
      <c r="AF719" s="14">
        <f t="shared" si="11"/>
        <v>12.78843537414966</v>
      </c>
    </row>
    <row r="720" spans="1:32" x14ac:dyDescent="0.25">
      <c r="A720" s="2">
        <v>22921</v>
      </c>
      <c r="F720" s="4">
        <v>22921</v>
      </c>
      <c r="H720" s="6">
        <v>22921</v>
      </c>
      <c r="L720" s="5">
        <v>571.84</v>
      </c>
      <c r="M720" s="8">
        <v>22921</v>
      </c>
      <c r="R720" s="10">
        <v>22921</v>
      </c>
      <c r="V720" s="9">
        <v>578.73</v>
      </c>
      <c r="W720" s="12">
        <v>22921</v>
      </c>
      <c r="AA720" s="11">
        <v>1246.06</v>
      </c>
      <c r="AD720" s="18">
        <v>33910</v>
      </c>
      <c r="AE720" s="14">
        <v>16.670000000000002</v>
      </c>
      <c r="AF720" s="14">
        <f t="shared" si="11"/>
        <v>12.769863945578232</v>
      </c>
    </row>
    <row r="721" spans="1:32" x14ac:dyDescent="0.25">
      <c r="A721" s="2">
        <v>22922</v>
      </c>
      <c r="F721" s="4">
        <v>22922</v>
      </c>
      <c r="H721" s="6">
        <v>22922</v>
      </c>
      <c r="L721" s="5">
        <v>571.84</v>
      </c>
      <c r="M721" s="8">
        <v>22922</v>
      </c>
      <c r="R721" s="10">
        <v>22922</v>
      </c>
      <c r="V721" s="9">
        <v>578.52</v>
      </c>
      <c r="W721" s="12">
        <v>22922</v>
      </c>
      <c r="AA721" s="11">
        <v>1240.1600000000001</v>
      </c>
      <c r="AD721" s="18">
        <v>33911</v>
      </c>
      <c r="AE721" s="14">
        <v>17.329999999999998</v>
      </c>
      <c r="AF721" s="14">
        <f t="shared" si="11"/>
        <v>12.752823129251702</v>
      </c>
    </row>
    <row r="722" spans="1:32" x14ac:dyDescent="0.25">
      <c r="A722" s="2">
        <v>22923</v>
      </c>
      <c r="F722" s="4">
        <v>22923</v>
      </c>
      <c r="H722" s="6">
        <v>22923</v>
      </c>
      <c r="L722" s="5">
        <v>571.84</v>
      </c>
      <c r="M722" s="8">
        <v>22923</v>
      </c>
      <c r="R722" s="10">
        <v>22923</v>
      </c>
      <c r="V722" s="9">
        <v>582.41</v>
      </c>
      <c r="W722" s="12">
        <v>22923</v>
      </c>
      <c r="AA722" s="11">
        <v>1279.93</v>
      </c>
      <c r="AD722" s="18">
        <v>33912</v>
      </c>
      <c r="AE722" s="14">
        <v>16.28</v>
      </c>
      <c r="AF722" s="14">
        <f t="shared" si="11"/>
        <v>12.736632653061227</v>
      </c>
    </row>
    <row r="723" spans="1:32" x14ac:dyDescent="0.25">
      <c r="A723" s="2">
        <v>22924</v>
      </c>
      <c r="F723" s="4">
        <v>22924</v>
      </c>
      <c r="H723" s="6">
        <v>22924</v>
      </c>
      <c r="L723" s="5">
        <v>571.84</v>
      </c>
      <c r="M723" s="8">
        <v>22924</v>
      </c>
      <c r="R723" s="10">
        <v>22924</v>
      </c>
      <c r="V723" s="9">
        <v>586.59</v>
      </c>
      <c r="W723" s="12">
        <v>22924</v>
      </c>
      <c r="AA723" s="11">
        <v>1307.4000000000001</v>
      </c>
      <c r="AD723" s="18">
        <v>33913</v>
      </c>
      <c r="AE723" s="14">
        <v>15.38</v>
      </c>
      <c r="AF723" s="14">
        <f t="shared" si="11"/>
        <v>12.721768707482996</v>
      </c>
    </row>
    <row r="724" spans="1:32" x14ac:dyDescent="0.25">
      <c r="A724" s="2">
        <v>22927</v>
      </c>
      <c r="F724" s="4">
        <v>22927</v>
      </c>
      <c r="H724" s="6">
        <v>22927</v>
      </c>
      <c r="L724" s="5">
        <v>571.84</v>
      </c>
      <c r="M724" s="8">
        <v>22927</v>
      </c>
      <c r="R724" s="10">
        <v>22927</v>
      </c>
      <c r="V724" s="9">
        <v>586.09</v>
      </c>
      <c r="W724" s="12">
        <v>22927</v>
      </c>
      <c r="AA724" s="11">
        <v>1327.77</v>
      </c>
      <c r="AD724" s="18">
        <v>33914</v>
      </c>
      <c r="AE724" s="14">
        <v>14.69</v>
      </c>
      <c r="AF724" s="14">
        <f t="shared" si="11"/>
        <v>12.706666666666671</v>
      </c>
    </row>
    <row r="725" spans="1:32" x14ac:dyDescent="0.25">
      <c r="A725" s="2">
        <v>22928</v>
      </c>
      <c r="F725" s="4">
        <v>22928</v>
      </c>
      <c r="H725" s="6">
        <v>22928</v>
      </c>
      <c r="L725" s="5">
        <v>571.84</v>
      </c>
      <c r="M725" s="8">
        <v>22928</v>
      </c>
      <c r="R725" s="10">
        <v>22928</v>
      </c>
      <c r="V725" s="9">
        <v>587.18000000000006</v>
      </c>
      <c r="W725" s="12">
        <v>22928</v>
      </c>
      <c r="AA725" s="11">
        <v>1314</v>
      </c>
      <c r="AD725" s="18">
        <v>33917</v>
      </c>
      <c r="AE725" s="14">
        <v>14.23</v>
      </c>
      <c r="AF725" s="14">
        <f t="shared" si="11"/>
        <v>12.695034013605445</v>
      </c>
    </row>
    <row r="726" spans="1:32" x14ac:dyDescent="0.25">
      <c r="A726" s="2">
        <v>22929</v>
      </c>
      <c r="F726" s="4">
        <v>22929</v>
      </c>
      <c r="H726" s="6">
        <v>22929</v>
      </c>
      <c r="L726" s="5">
        <v>571.84</v>
      </c>
      <c r="M726" s="8">
        <v>22929</v>
      </c>
      <c r="R726" s="10">
        <v>22929</v>
      </c>
      <c r="V726" s="9">
        <v>588.14</v>
      </c>
      <c r="W726" s="12">
        <v>22929</v>
      </c>
      <c r="AA726" s="11">
        <v>1302.48</v>
      </c>
      <c r="AD726" s="18">
        <v>33918</v>
      </c>
      <c r="AE726" s="14">
        <v>14.37</v>
      </c>
      <c r="AF726" s="14">
        <f t="shared" si="11"/>
        <v>12.683911564625852</v>
      </c>
    </row>
    <row r="727" spans="1:32" x14ac:dyDescent="0.25">
      <c r="A727" s="2">
        <v>22930</v>
      </c>
      <c r="F727" s="4">
        <v>22930</v>
      </c>
      <c r="H727" s="6">
        <v>22930</v>
      </c>
      <c r="L727" s="5">
        <v>571.84</v>
      </c>
      <c r="M727" s="8">
        <v>22930</v>
      </c>
      <c r="R727" s="10">
        <v>22930</v>
      </c>
      <c r="V727" s="9">
        <v>586.47</v>
      </c>
      <c r="W727" s="12">
        <v>22930</v>
      </c>
      <c r="AA727" s="11">
        <v>1281.8700000000001</v>
      </c>
      <c r="AD727" s="18">
        <v>33919</v>
      </c>
      <c r="AE727" s="14">
        <v>13.99</v>
      </c>
      <c r="AF727" s="14">
        <f t="shared" si="11"/>
        <v>12.671564625850342</v>
      </c>
    </row>
    <row r="728" spans="1:32" x14ac:dyDescent="0.25">
      <c r="A728" s="2">
        <v>22931</v>
      </c>
      <c r="F728" s="4">
        <v>22931</v>
      </c>
      <c r="H728" s="6">
        <v>22931</v>
      </c>
      <c r="L728" s="5">
        <v>571.84</v>
      </c>
      <c r="M728" s="8">
        <v>22931</v>
      </c>
      <c r="R728" s="10">
        <v>22931</v>
      </c>
      <c r="V728" s="9">
        <v>586.47</v>
      </c>
      <c r="W728" s="12">
        <v>22931</v>
      </c>
      <c r="AA728" s="11">
        <v>1293.52</v>
      </c>
      <c r="AD728" s="18">
        <v>33920</v>
      </c>
      <c r="AE728" s="14">
        <v>14.37</v>
      </c>
      <c r="AF728" s="14">
        <f t="shared" si="11"/>
        <v>12.662380952380953</v>
      </c>
    </row>
    <row r="729" spans="1:32" x14ac:dyDescent="0.25">
      <c r="A729" s="2">
        <v>22934</v>
      </c>
      <c r="F729" s="4">
        <v>22934</v>
      </c>
      <c r="H729" s="6">
        <v>22934</v>
      </c>
      <c r="L729" s="5">
        <v>571.84</v>
      </c>
      <c r="M729" s="8">
        <v>22934</v>
      </c>
      <c r="R729" s="10">
        <v>22934</v>
      </c>
      <c r="V729" s="9">
        <v>589.69000000000005</v>
      </c>
      <c r="W729" s="12">
        <v>22934</v>
      </c>
      <c r="AA729" s="11">
        <v>1272.76</v>
      </c>
      <c r="AD729" s="18">
        <v>33921</v>
      </c>
      <c r="AE729" s="14">
        <v>14.61</v>
      </c>
      <c r="AF729" s="14">
        <f t="shared" si="11"/>
        <v>12.653129251700681</v>
      </c>
    </row>
    <row r="730" spans="1:32" x14ac:dyDescent="0.25">
      <c r="A730" s="2">
        <v>22935</v>
      </c>
      <c r="F730" s="4">
        <v>22935</v>
      </c>
      <c r="H730" s="6">
        <v>22935</v>
      </c>
      <c r="L730" s="5">
        <v>571.84</v>
      </c>
      <c r="M730" s="8">
        <v>22935</v>
      </c>
      <c r="R730" s="10">
        <v>22935</v>
      </c>
      <c r="V730" s="9">
        <v>589.35</v>
      </c>
      <c r="W730" s="12">
        <v>22935</v>
      </c>
      <c r="AA730" s="11">
        <v>1266.53</v>
      </c>
      <c r="AD730" s="18">
        <v>33924</v>
      </c>
      <c r="AE730" s="14">
        <v>14.86</v>
      </c>
      <c r="AF730" s="14">
        <f t="shared" si="11"/>
        <v>12.644523809523809</v>
      </c>
    </row>
    <row r="731" spans="1:32" x14ac:dyDescent="0.25">
      <c r="A731" s="2">
        <v>22936</v>
      </c>
      <c r="F731" s="4">
        <v>22936</v>
      </c>
      <c r="H731" s="6">
        <v>22936</v>
      </c>
      <c r="L731" s="5">
        <v>571.84</v>
      </c>
      <c r="M731" s="8">
        <v>22936</v>
      </c>
      <c r="R731" s="10">
        <v>22936</v>
      </c>
      <c r="V731" s="9">
        <v>587.68000000000006</v>
      </c>
      <c r="W731" s="12">
        <v>22936</v>
      </c>
      <c r="AA731" s="11">
        <v>1245.52</v>
      </c>
      <c r="AD731" s="18">
        <v>33925</v>
      </c>
      <c r="AE731" s="14">
        <v>15.01</v>
      </c>
      <c r="AF731" s="14">
        <f t="shared" si="11"/>
        <v>12.632823129251701</v>
      </c>
    </row>
    <row r="732" spans="1:32" x14ac:dyDescent="0.25">
      <c r="A732" s="2">
        <v>22937</v>
      </c>
      <c r="F732" s="4">
        <v>22937</v>
      </c>
      <c r="H732" s="6">
        <v>22937</v>
      </c>
      <c r="L732" s="5">
        <v>571.84</v>
      </c>
      <c r="M732" s="8">
        <v>22937</v>
      </c>
      <c r="R732" s="10">
        <v>22937</v>
      </c>
      <c r="V732" s="9">
        <v>581.15</v>
      </c>
      <c r="W732" s="12">
        <v>22937</v>
      </c>
      <c r="AA732" s="11">
        <v>1270.1500000000001</v>
      </c>
      <c r="AD732" s="18">
        <v>33926</v>
      </c>
      <c r="AE732" s="14">
        <v>14.55</v>
      </c>
      <c r="AF732" s="14">
        <f t="shared" si="11"/>
        <v>12.620374149659863</v>
      </c>
    </row>
    <row r="733" spans="1:32" x14ac:dyDescent="0.25">
      <c r="A733" s="2">
        <v>22938</v>
      </c>
      <c r="F733" s="4">
        <v>22938</v>
      </c>
      <c r="H733" s="6">
        <v>22938</v>
      </c>
      <c r="L733" s="5">
        <v>571.84</v>
      </c>
      <c r="M733" s="8">
        <v>22938</v>
      </c>
      <c r="R733" s="10">
        <v>22938</v>
      </c>
      <c r="V733" s="9">
        <v>573.29</v>
      </c>
      <c r="W733" s="12">
        <v>22938</v>
      </c>
      <c r="AA733" s="11">
        <v>1262.21</v>
      </c>
      <c r="AD733" s="18">
        <v>33927</v>
      </c>
      <c r="AE733" s="14">
        <v>14.33</v>
      </c>
      <c r="AF733" s="14">
        <f t="shared" si="11"/>
        <v>12.610442176870748</v>
      </c>
    </row>
    <row r="734" spans="1:32" x14ac:dyDescent="0.25">
      <c r="A734" s="2">
        <v>22941</v>
      </c>
      <c r="F734" s="4">
        <v>22941</v>
      </c>
      <c r="H734" s="6">
        <v>22941</v>
      </c>
      <c r="L734" s="5">
        <v>571.84</v>
      </c>
      <c r="M734" s="8">
        <v>22941</v>
      </c>
      <c r="R734" s="10">
        <v>22941</v>
      </c>
      <c r="V734" s="9">
        <v>568.6</v>
      </c>
      <c r="W734" s="12">
        <v>22941</v>
      </c>
      <c r="AA734" s="11">
        <v>1255.57</v>
      </c>
      <c r="AD734" s="18">
        <v>33928</v>
      </c>
      <c r="AE734" s="14">
        <v>13.67</v>
      </c>
      <c r="AF734" s="14">
        <f t="shared" si="11"/>
        <v>12.600204081632652</v>
      </c>
    </row>
    <row r="735" spans="1:32" x14ac:dyDescent="0.25">
      <c r="A735" s="2">
        <v>22942</v>
      </c>
      <c r="F735" s="4">
        <v>22942</v>
      </c>
      <c r="H735" s="6">
        <v>22942</v>
      </c>
      <c r="L735" s="5">
        <v>571.84</v>
      </c>
      <c r="M735" s="8">
        <v>22942</v>
      </c>
      <c r="R735" s="10">
        <v>22942</v>
      </c>
      <c r="V735" s="9">
        <v>558.06000000000006</v>
      </c>
      <c r="W735" s="12">
        <v>22942</v>
      </c>
      <c r="AA735" s="11">
        <v>1238.48</v>
      </c>
      <c r="AD735" s="18">
        <v>33931</v>
      </c>
      <c r="AE735" s="14">
        <v>13.4</v>
      </c>
      <c r="AF735" s="14">
        <f t="shared" si="11"/>
        <v>12.591666666666667</v>
      </c>
    </row>
    <row r="736" spans="1:32" x14ac:dyDescent="0.25">
      <c r="A736" s="2">
        <v>22943</v>
      </c>
      <c r="F736" s="4">
        <v>22943</v>
      </c>
      <c r="H736" s="6">
        <v>22943</v>
      </c>
      <c r="L736" s="5">
        <v>571.84</v>
      </c>
      <c r="M736" s="8">
        <v>22943</v>
      </c>
      <c r="R736" s="10">
        <v>22943</v>
      </c>
      <c r="V736" s="9">
        <v>576.68000000000006</v>
      </c>
      <c r="W736" s="12">
        <v>22943</v>
      </c>
      <c r="AA736" s="11">
        <v>1243.8600000000001</v>
      </c>
      <c r="AD736" s="18">
        <v>33932</v>
      </c>
      <c r="AE736" s="14">
        <v>12.66</v>
      </c>
      <c r="AF736" s="14">
        <f t="shared" si="11"/>
        <v>12.585170068027209</v>
      </c>
    </row>
    <row r="737" spans="1:32" x14ac:dyDescent="0.25">
      <c r="A737" s="2">
        <v>22944</v>
      </c>
      <c r="F737" s="4">
        <v>22944</v>
      </c>
      <c r="H737" s="6">
        <v>22944</v>
      </c>
      <c r="L737" s="5">
        <v>571.84</v>
      </c>
      <c r="M737" s="8">
        <v>22944</v>
      </c>
      <c r="R737" s="10">
        <v>22944</v>
      </c>
      <c r="V737" s="9">
        <v>570.86</v>
      </c>
      <c r="W737" s="12">
        <v>22944</v>
      </c>
      <c r="AA737" s="11">
        <v>1240.45</v>
      </c>
      <c r="AD737" s="18">
        <v>33933</v>
      </c>
      <c r="AE737" s="14">
        <v>12.5</v>
      </c>
      <c r="AF737" s="14">
        <f t="shared" si="11"/>
        <v>12.581564625850337</v>
      </c>
    </row>
    <row r="738" spans="1:32" x14ac:dyDescent="0.25">
      <c r="A738" s="2">
        <v>22945</v>
      </c>
      <c r="F738" s="4">
        <v>22945</v>
      </c>
      <c r="H738" s="6">
        <v>22945</v>
      </c>
      <c r="L738" s="5">
        <v>571.84</v>
      </c>
      <c r="M738" s="8">
        <v>22945</v>
      </c>
      <c r="R738" s="10">
        <v>22945</v>
      </c>
      <c r="V738" s="9">
        <v>569.02</v>
      </c>
      <c r="W738" s="12">
        <v>22945</v>
      </c>
      <c r="AA738" s="11">
        <v>1244.48</v>
      </c>
      <c r="AD738" s="18">
        <v>33935</v>
      </c>
      <c r="AE738" s="14">
        <v>12.58</v>
      </c>
      <c r="AF738" s="14">
        <f t="shared" si="11"/>
        <v>12.577755102040813</v>
      </c>
    </row>
    <row r="739" spans="1:32" x14ac:dyDescent="0.25">
      <c r="A739" s="2">
        <v>22948</v>
      </c>
      <c r="F739" s="4">
        <v>22948</v>
      </c>
      <c r="H739" s="6">
        <v>22948</v>
      </c>
      <c r="L739" s="5">
        <v>571.84</v>
      </c>
      <c r="M739" s="8">
        <v>22948</v>
      </c>
      <c r="R739" s="10">
        <v>22948</v>
      </c>
      <c r="V739" s="9">
        <v>579.35</v>
      </c>
      <c r="W739" s="12">
        <v>22948</v>
      </c>
      <c r="AA739" s="11">
        <v>1216.04</v>
      </c>
      <c r="AD739" s="18">
        <v>33938</v>
      </c>
      <c r="AE739" s="14">
        <v>13.01</v>
      </c>
      <c r="AF739" s="14">
        <f t="shared" si="11"/>
        <v>12.572959183673465</v>
      </c>
    </row>
    <row r="740" spans="1:32" x14ac:dyDescent="0.25">
      <c r="A740" s="2">
        <v>22949</v>
      </c>
      <c r="F740" s="4">
        <v>22949</v>
      </c>
      <c r="H740" s="6">
        <v>22949</v>
      </c>
      <c r="L740" s="5">
        <v>571.84</v>
      </c>
      <c r="M740" s="8">
        <v>22949</v>
      </c>
      <c r="R740" s="10">
        <v>22949</v>
      </c>
      <c r="V740" s="9">
        <v>588.98</v>
      </c>
      <c r="W740" s="12">
        <v>22949</v>
      </c>
      <c r="AA740" s="11">
        <v>1217.04</v>
      </c>
      <c r="AD740" s="18">
        <v>33939</v>
      </c>
      <c r="AE740" s="14">
        <v>12.8</v>
      </c>
      <c r="AF740" s="14">
        <f t="shared" si="11"/>
        <v>12.563741496598636</v>
      </c>
    </row>
    <row r="741" spans="1:32" x14ac:dyDescent="0.25">
      <c r="A741" s="2">
        <v>22950</v>
      </c>
      <c r="F741" s="4">
        <v>22950</v>
      </c>
      <c r="H741" s="6">
        <v>22950</v>
      </c>
      <c r="L741" s="5">
        <v>580.70000000000005</v>
      </c>
      <c r="M741" s="8">
        <v>22950</v>
      </c>
      <c r="R741" s="10">
        <v>22950</v>
      </c>
      <c r="V741" s="9">
        <v>589.77</v>
      </c>
      <c r="W741" s="12">
        <v>22950</v>
      </c>
      <c r="AA741" s="11">
        <v>1259.52</v>
      </c>
      <c r="AD741" s="18">
        <v>33940</v>
      </c>
      <c r="AE741" s="14">
        <v>12.56</v>
      </c>
      <c r="AF741" s="14">
        <f t="shared" si="11"/>
        <v>12.554013605442174</v>
      </c>
    </row>
    <row r="742" spans="1:32" x14ac:dyDescent="0.25">
      <c r="A742" s="2">
        <v>22951</v>
      </c>
      <c r="F742" s="4">
        <v>22951</v>
      </c>
      <c r="H742" s="6">
        <v>22951</v>
      </c>
      <c r="L742" s="5">
        <v>580.70000000000005</v>
      </c>
      <c r="M742" s="8">
        <v>22951</v>
      </c>
      <c r="R742" s="10">
        <v>22951</v>
      </c>
      <c r="V742" s="9">
        <v>597.13</v>
      </c>
      <c r="W742" s="12">
        <v>22951</v>
      </c>
      <c r="AA742" s="11">
        <v>1286.0899999999999</v>
      </c>
      <c r="AD742" s="18">
        <v>33941</v>
      </c>
      <c r="AE742" s="14">
        <v>12.03</v>
      </c>
      <c r="AF742" s="14">
        <f t="shared" si="11"/>
        <v>12.547448979591834</v>
      </c>
    </row>
    <row r="743" spans="1:32" x14ac:dyDescent="0.25">
      <c r="A743" s="2">
        <v>22952</v>
      </c>
      <c r="F743" s="4">
        <v>22952</v>
      </c>
      <c r="H743" s="6">
        <v>22952</v>
      </c>
      <c r="L743" s="5">
        <v>580.70000000000005</v>
      </c>
      <c r="M743" s="8">
        <v>22952</v>
      </c>
      <c r="R743" s="10">
        <v>22952</v>
      </c>
      <c r="V743" s="9">
        <v>604.58000000000004</v>
      </c>
      <c r="W743" s="12">
        <v>22952</v>
      </c>
      <c r="AA743" s="11">
        <v>1321.72</v>
      </c>
      <c r="AD743" s="18">
        <v>33942</v>
      </c>
      <c r="AE743" s="14">
        <v>11.81</v>
      </c>
      <c r="AF743" s="14">
        <f t="shared" si="11"/>
        <v>12.542755102040815</v>
      </c>
    </row>
    <row r="744" spans="1:32" x14ac:dyDescent="0.25">
      <c r="A744" s="2">
        <v>22955</v>
      </c>
      <c r="F744" s="4">
        <v>22955</v>
      </c>
      <c r="H744" s="6">
        <v>22955</v>
      </c>
      <c r="L744" s="5">
        <v>580.70000000000005</v>
      </c>
      <c r="M744" s="8">
        <v>22955</v>
      </c>
      <c r="R744" s="10">
        <v>22955</v>
      </c>
      <c r="V744" s="9">
        <v>610.48</v>
      </c>
      <c r="W744" s="12">
        <v>22955</v>
      </c>
      <c r="AA744" s="11">
        <v>1329.45</v>
      </c>
      <c r="AD744" s="18">
        <v>33945</v>
      </c>
      <c r="AE744" s="14">
        <v>12</v>
      </c>
      <c r="AF744" s="14">
        <f t="shared" si="11"/>
        <v>12.538673469387751</v>
      </c>
    </row>
    <row r="745" spans="1:32" x14ac:dyDescent="0.25">
      <c r="A745" s="2">
        <v>22956</v>
      </c>
      <c r="F745" s="4">
        <v>22956</v>
      </c>
      <c r="H745" s="6">
        <v>22956</v>
      </c>
      <c r="L745" s="5">
        <v>580.70000000000005</v>
      </c>
      <c r="M745" s="8">
        <v>22956</v>
      </c>
      <c r="R745" s="10">
        <v>22956</v>
      </c>
      <c r="V745" s="9">
        <v>610.48</v>
      </c>
      <c r="W745" s="12">
        <v>22956</v>
      </c>
      <c r="AA745" s="11">
        <v>1354.84</v>
      </c>
      <c r="AD745" s="18">
        <v>33946</v>
      </c>
      <c r="AE745" s="14">
        <v>11.73</v>
      </c>
      <c r="AF745" s="14">
        <f t="shared" si="11"/>
        <v>12.53442176870748</v>
      </c>
    </row>
    <row r="746" spans="1:32" x14ac:dyDescent="0.25">
      <c r="A746" s="2">
        <v>22957</v>
      </c>
      <c r="F746" s="4">
        <v>22957</v>
      </c>
      <c r="H746" s="6">
        <v>22957</v>
      </c>
      <c r="L746" s="5">
        <v>580.70000000000005</v>
      </c>
      <c r="M746" s="8">
        <v>22957</v>
      </c>
      <c r="R746" s="10">
        <v>22957</v>
      </c>
      <c r="V746" s="9">
        <v>615.75</v>
      </c>
      <c r="W746" s="12">
        <v>22957</v>
      </c>
      <c r="AA746" s="11">
        <v>1371.63</v>
      </c>
      <c r="AD746" s="18">
        <v>33947</v>
      </c>
      <c r="AE746" s="14">
        <v>12.58</v>
      </c>
      <c r="AF746" s="14">
        <f t="shared" si="11"/>
        <v>12.546394557823126</v>
      </c>
    </row>
    <row r="747" spans="1:32" x14ac:dyDescent="0.25">
      <c r="A747" s="2">
        <v>22958</v>
      </c>
      <c r="F747" s="4">
        <v>22958</v>
      </c>
      <c r="H747" s="6">
        <v>22958</v>
      </c>
      <c r="L747" s="5">
        <v>580.70000000000005</v>
      </c>
      <c r="M747" s="8">
        <v>22958</v>
      </c>
      <c r="R747" s="10">
        <v>22958</v>
      </c>
      <c r="V747" s="9">
        <v>609.14</v>
      </c>
      <c r="W747" s="12">
        <v>22958</v>
      </c>
      <c r="AA747" s="11">
        <v>1395.32</v>
      </c>
      <c r="AD747" s="18">
        <v>33948</v>
      </c>
      <c r="AE747" s="14">
        <v>12.75</v>
      </c>
      <c r="AF747" s="14">
        <f t="shared" si="11"/>
        <v>12.551088435374146</v>
      </c>
    </row>
    <row r="748" spans="1:32" x14ac:dyDescent="0.25">
      <c r="A748" s="2">
        <v>22959</v>
      </c>
      <c r="F748" s="4">
        <v>22959</v>
      </c>
      <c r="H748" s="6">
        <v>22959</v>
      </c>
      <c r="L748" s="5">
        <v>580.70000000000005</v>
      </c>
      <c r="M748" s="8">
        <v>22959</v>
      </c>
      <c r="R748" s="10">
        <v>22959</v>
      </c>
      <c r="V748" s="9">
        <v>616.13</v>
      </c>
      <c r="W748" s="12">
        <v>22959</v>
      </c>
      <c r="AA748" s="11">
        <v>1391.23</v>
      </c>
      <c r="AD748" s="18">
        <v>33949</v>
      </c>
      <c r="AE748" s="14">
        <v>12.34</v>
      </c>
      <c r="AF748" s="14">
        <f t="shared" si="11"/>
        <v>12.554183673469382</v>
      </c>
    </row>
    <row r="749" spans="1:32" x14ac:dyDescent="0.25">
      <c r="A749" s="2">
        <v>22962</v>
      </c>
      <c r="F749" s="4">
        <v>22962</v>
      </c>
      <c r="H749" s="6">
        <v>22962</v>
      </c>
      <c r="L749" s="5">
        <v>580.70000000000005</v>
      </c>
      <c r="M749" s="8">
        <v>22962</v>
      </c>
      <c r="R749" s="10">
        <v>22962</v>
      </c>
      <c r="V749" s="9">
        <v>624.41</v>
      </c>
      <c r="W749" s="12">
        <v>22962</v>
      </c>
      <c r="AA749" s="11">
        <v>1429.65</v>
      </c>
      <c r="AD749" s="18">
        <v>33952</v>
      </c>
      <c r="AE749" s="14">
        <v>12.66</v>
      </c>
      <c r="AF749" s="14">
        <f t="shared" si="11"/>
        <v>12.554421768707478</v>
      </c>
    </row>
    <row r="750" spans="1:32" x14ac:dyDescent="0.25">
      <c r="A750" s="2">
        <v>22963</v>
      </c>
      <c r="F750" s="4">
        <v>22963</v>
      </c>
      <c r="H750" s="6">
        <v>22963</v>
      </c>
      <c r="L750" s="5">
        <v>580.70000000000005</v>
      </c>
      <c r="M750" s="8">
        <v>22963</v>
      </c>
      <c r="R750" s="10">
        <v>22963</v>
      </c>
      <c r="V750" s="9">
        <v>623.11</v>
      </c>
      <c r="W750" s="12">
        <v>22963</v>
      </c>
      <c r="AA750" s="11">
        <v>1403.47</v>
      </c>
      <c r="AD750" s="18">
        <v>33953</v>
      </c>
      <c r="AE750" s="14">
        <v>12.41</v>
      </c>
      <c r="AF750" s="14">
        <f t="shared" si="11"/>
        <v>12.559795918367342</v>
      </c>
    </row>
    <row r="751" spans="1:32" x14ac:dyDescent="0.25">
      <c r="A751" s="2">
        <v>22964</v>
      </c>
      <c r="F751" s="4">
        <v>22964</v>
      </c>
      <c r="H751" s="6">
        <v>22964</v>
      </c>
      <c r="L751" s="5">
        <v>580.70000000000005</v>
      </c>
      <c r="M751" s="8">
        <v>22964</v>
      </c>
      <c r="R751" s="10">
        <v>22964</v>
      </c>
      <c r="V751" s="9">
        <v>630.48</v>
      </c>
      <c r="W751" s="12">
        <v>22964</v>
      </c>
      <c r="AA751" s="11">
        <v>1412.74</v>
      </c>
      <c r="AD751" s="18">
        <v>33954</v>
      </c>
      <c r="AE751" s="14">
        <v>12.58</v>
      </c>
      <c r="AF751" s="14">
        <f t="shared" si="11"/>
        <v>12.566768707482989</v>
      </c>
    </row>
    <row r="752" spans="1:32" x14ac:dyDescent="0.25">
      <c r="A752" s="2">
        <v>22965</v>
      </c>
      <c r="F752" s="4">
        <v>22965</v>
      </c>
      <c r="H752" s="6">
        <v>22965</v>
      </c>
      <c r="L752" s="5">
        <v>580.70000000000005</v>
      </c>
      <c r="M752" s="8">
        <v>22965</v>
      </c>
      <c r="R752" s="10">
        <v>22965</v>
      </c>
      <c r="V752" s="9">
        <v>629.14</v>
      </c>
      <c r="W752" s="12">
        <v>22965</v>
      </c>
      <c r="AA752" s="11">
        <v>1422.3600000000001</v>
      </c>
      <c r="AD752" s="18">
        <v>33955</v>
      </c>
      <c r="AE752" s="14">
        <v>12.14</v>
      </c>
      <c r="AF752" s="14">
        <f t="shared" si="11"/>
        <v>12.573775510204078</v>
      </c>
    </row>
    <row r="753" spans="1:32" x14ac:dyDescent="0.25">
      <c r="A753" s="2">
        <v>22966</v>
      </c>
      <c r="F753" s="4">
        <v>22966</v>
      </c>
      <c r="H753" s="6">
        <v>22966</v>
      </c>
      <c r="L753" s="5">
        <v>580.70000000000005</v>
      </c>
      <c r="M753" s="8">
        <v>22966</v>
      </c>
      <c r="R753" s="10">
        <v>22966</v>
      </c>
      <c r="V753" s="9">
        <v>630.98</v>
      </c>
      <c r="W753" s="12">
        <v>22966</v>
      </c>
      <c r="AA753" s="11">
        <v>1427.48</v>
      </c>
      <c r="AD753" s="18">
        <v>33956</v>
      </c>
      <c r="AE753" s="14">
        <v>11.66</v>
      </c>
      <c r="AF753" s="14">
        <f t="shared" si="11"/>
        <v>12.577176870748293</v>
      </c>
    </row>
    <row r="754" spans="1:32" x14ac:dyDescent="0.25">
      <c r="A754" s="2">
        <v>22969</v>
      </c>
      <c r="F754" s="4">
        <v>22969</v>
      </c>
      <c r="H754" s="6">
        <v>22969</v>
      </c>
      <c r="L754" s="5">
        <v>580.70000000000005</v>
      </c>
      <c r="M754" s="8">
        <v>22969</v>
      </c>
      <c r="R754" s="10">
        <v>22969</v>
      </c>
      <c r="V754" s="9">
        <v>626.21</v>
      </c>
      <c r="W754" s="12">
        <v>22969</v>
      </c>
      <c r="AA754" s="11">
        <v>1416.88</v>
      </c>
      <c r="AD754" s="18">
        <v>33959</v>
      </c>
      <c r="AE754" s="14">
        <v>11.65</v>
      </c>
      <c r="AF754" s="14">
        <f t="shared" si="11"/>
        <v>12.583163265306117</v>
      </c>
    </row>
    <row r="755" spans="1:32" x14ac:dyDescent="0.25">
      <c r="A755" s="2">
        <v>22970</v>
      </c>
      <c r="F755" s="4">
        <v>22970</v>
      </c>
      <c r="H755" s="6">
        <v>22970</v>
      </c>
      <c r="L755" s="5">
        <v>580.70000000000005</v>
      </c>
      <c r="M755" s="8">
        <v>22970</v>
      </c>
      <c r="R755" s="10">
        <v>22970</v>
      </c>
      <c r="V755" s="9">
        <v>632.94000000000005</v>
      </c>
      <c r="W755" s="12">
        <v>22970</v>
      </c>
      <c r="AA755" s="11">
        <v>1403.17</v>
      </c>
      <c r="AD755" s="18">
        <v>33960</v>
      </c>
      <c r="AE755" s="14">
        <v>11.75</v>
      </c>
      <c r="AF755" s="14">
        <f t="shared" si="11"/>
        <v>12.590442176870743</v>
      </c>
    </row>
    <row r="756" spans="1:32" x14ac:dyDescent="0.25">
      <c r="A756" s="2">
        <v>22971</v>
      </c>
      <c r="F756" s="4">
        <v>22971</v>
      </c>
      <c r="H756" s="6">
        <v>22971</v>
      </c>
      <c r="L756" s="5">
        <v>580.70000000000005</v>
      </c>
      <c r="M756" s="8">
        <v>22971</v>
      </c>
      <c r="R756" s="10">
        <v>22971</v>
      </c>
      <c r="V756" s="9">
        <v>637.25</v>
      </c>
      <c r="W756" s="12">
        <v>22971</v>
      </c>
      <c r="AA756" s="11">
        <v>1392.65</v>
      </c>
      <c r="AD756" s="18">
        <v>33961</v>
      </c>
      <c r="AE756" s="14">
        <v>11.51</v>
      </c>
      <c r="AF756" s="14">
        <f t="shared" si="11"/>
        <v>12.600476190476186</v>
      </c>
    </row>
    <row r="757" spans="1:32" x14ac:dyDescent="0.25">
      <c r="A757" s="2">
        <v>22972</v>
      </c>
      <c r="F757" s="4">
        <v>22972</v>
      </c>
      <c r="H757" s="6">
        <v>22972</v>
      </c>
      <c r="L757" s="5">
        <v>580.70000000000005</v>
      </c>
      <c r="M757" s="8">
        <v>22972</v>
      </c>
      <c r="R757" s="10">
        <v>22972</v>
      </c>
      <c r="V757" s="9">
        <v>637.25</v>
      </c>
      <c r="W757" s="12">
        <v>22972</v>
      </c>
      <c r="AA757" s="11">
        <v>1421.55</v>
      </c>
      <c r="AD757" s="18">
        <v>33962</v>
      </c>
      <c r="AE757" s="14">
        <v>11.57</v>
      </c>
      <c r="AF757" s="14">
        <f t="shared" si="11"/>
        <v>12.607312925170062</v>
      </c>
    </row>
    <row r="758" spans="1:32" x14ac:dyDescent="0.25">
      <c r="A758" s="2">
        <v>22973</v>
      </c>
      <c r="F758" s="4">
        <v>22973</v>
      </c>
      <c r="H758" s="6">
        <v>22973</v>
      </c>
      <c r="L758" s="5">
        <v>580.70000000000005</v>
      </c>
      <c r="M758" s="8">
        <v>22973</v>
      </c>
      <c r="R758" s="10">
        <v>22973</v>
      </c>
      <c r="V758" s="9">
        <v>644.87</v>
      </c>
      <c r="W758" s="12">
        <v>22973</v>
      </c>
      <c r="AA758" s="11">
        <v>1421.55</v>
      </c>
      <c r="AD758" s="18">
        <v>33966</v>
      </c>
      <c r="AE758" s="14">
        <v>12.22</v>
      </c>
      <c r="AF758" s="14">
        <f t="shared" si="11"/>
        <v>12.615272108843531</v>
      </c>
    </row>
    <row r="759" spans="1:32" x14ac:dyDescent="0.25">
      <c r="A759" s="2">
        <v>22976</v>
      </c>
      <c r="F759" s="4">
        <v>22976</v>
      </c>
      <c r="H759" s="6">
        <v>22976</v>
      </c>
      <c r="L759" s="5">
        <v>580.70000000000005</v>
      </c>
      <c r="M759" s="8">
        <v>22976</v>
      </c>
      <c r="R759" s="10">
        <v>22976</v>
      </c>
      <c r="V759" s="9">
        <v>642.06000000000006</v>
      </c>
      <c r="W759" s="12">
        <v>22976</v>
      </c>
      <c r="AA759" s="11">
        <v>1432.44</v>
      </c>
      <c r="AD759" s="18">
        <v>33967</v>
      </c>
      <c r="AE759" s="14">
        <v>12.29</v>
      </c>
      <c r="AF759" s="14">
        <f t="shared" si="11"/>
        <v>12.629285714285709</v>
      </c>
    </row>
    <row r="760" spans="1:32" x14ac:dyDescent="0.25">
      <c r="A760" s="2">
        <v>22977</v>
      </c>
      <c r="F760" s="4">
        <v>22977</v>
      </c>
      <c r="H760" s="6">
        <v>22977</v>
      </c>
      <c r="L760" s="5">
        <v>580.70000000000005</v>
      </c>
      <c r="M760" s="8">
        <v>22977</v>
      </c>
      <c r="R760" s="10">
        <v>22977</v>
      </c>
      <c r="V760" s="9">
        <v>648.05000000000007</v>
      </c>
      <c r="W760" s="12">
        <v>22977</v>
      </c>
      <c r="AA760" s="11">
        <v>1446.54</v>
      </c>
      <c r="AD760" s="18">
        <v>33968</v>
      </c>
      <c r="AE760" s="14">
        <v>12.6</v>
      </c>
      <c r="AF760" s="14">
        <f t="shared" si="11"/>
        <v>12.63945578231292</v>
      </c>
    </row>
    <row r="761" spans="1:32" x14ac:dyDescent="0.25">
      <c r="A761" s="2">
        <v>22978</v>
      </c>
      <c r="F761" s="4">
        <v>22978</v>
      </c>
      <c r="H761" s="6">
        <v>22978</v>
      </c>
      <c r="L761" s="5">
        <v>580.70000000000005</v>
      </c>
      <c r="M761" s="8">
        <v>22978</v>
      </c>
      <c r="R761" s="10">
        <v>22978</v>
      </c>
      <c r="V761" s="9">
        <v>651.85</v>
      </c>
      <c r="W761" s="12">
        <v>22978</v>
      </c>
      <c r="AA761" s="11">
        <v>1439.69</v>
      </c>
      <c r="AD761" s="18">
        <v>33969</v>
      </c>
      <c r="AE761" s="14">
        <v>12.57</v>
      </c>
      <c r="AF761" s="14">
        <f t="shared" si="11"/>
        <v>12.647176870748293</v>
      </c>
    </row>
    <row r="762" spans="1:32" x14ac:dyDescent="0.25">
      <c r="A762" s="2">
        <v>22979</v>
      </c>
      <c r="F762" s="4">
        <v>22979</v>
      </c>
      <c r="H762" s="6">
        <v>22979</v>
      </c>
      <c r="L762" s="5">
        <v>580.70000000000005</v>
      </c>
      <c r="M762" s="8">
        <v>22979</v>
      </c>
      <c r="R762" s="10">
        <v>22979</v>
      </c>
      <c r="V762" s="9">
        <v>652.61</v>
      </c>
      <c r="W762" s="12">
        <v>22979</v>
      </c>
      <c r="AA762" s="11">
        <v>1454.71</v>
      </c>
      <c r="AD762" s="18">
        <v>33973</v>
      </c>
      <c r="AE762" s="14">
        <v>13.36</v>
      </c>
      <c r="AF762" s="14">
        <f t="shared" si="11"/>
        <v>12.658265306122443</v>
      </c>
    </row>
    <row r="763" spans="1:32" x14ac:dyDescent="0.25">
      <c r="A763" s="2">
        <v>22980</v>
      </c>
      <c r="F763" s="4">
        <v>22980</v>
      </c>
      <c r="H763" s="6">
        <v>22980</v>
      </c>
      <c r="L763" s="5">
        <v>626.16999999999996</v>
      </c>
      <c r="M763" s="8">
        <v>22980</v>
      </c>
      <c r="R763" s="10">
        <v>22980</v>
      </c>
      <c r="V763" s="9">
        <v>649.30000000000007</v>
      </c>
      <c r="W763" s="12">
        <v>22980</v>
      </c>
      <c r="AA763" s="11">
        <v>1441.82</v>
      </c>
      <c r="AD763" s="18">
        <v>33974</v>
      </c>
      <c r="AE763" s="14">
        <v>13.35</v>
      </c>
      <c r="AF763" s="14">
        <f t="shared" si="11"/>
        <v>12.667517006802715</v>
      </c>
    </row>
    <row r="764" spans="1:32" x14ac:dyDescent="0.25">
      <c r="A764" s="2">
        <v>22983</v>
      </c>
      <c r="F764" s="4">
        <v>22983</v>
      </c>
      <c r="H764" s="6">
        <v>22983</v>
      </c>
      <c r="L764" s="5">
        <v>626.16999999999996</v>
      </c>
      <c r="M764" s="8">
        <v>22983</v>
      </c>
      <c r="R764" s="10">
        <v>22983</v>
      </c>
      <c r="V764" s="9">
        <v>646.41</v>
      </c>
      <c r="W764" s="12">
        <v>22983</v>
      </c>
      <c r="AA764" s="11">
        <v>1457.1100000000001</v>
      </c>
      <c r="AD764" s="18">
        <v>33975</v>
      </c>
      <c r="AE764" s="14">
        <v>13.37</v>
      </c>
      <c r="AF764" s="14">
        <f t="shared" si="11"/>
        <v>12.677755102040809</v>
      </c>
    </row>
    <row r="765" spans="1:32" x14ac:dyDescent="0.25">
      <c r="A765" s="2">
        <v>22984</v>
      </c>
      <c r="F765" s="4">
        <v>22984</v>
      </c>
      <c r="H765" s="6">
        <v>22984</v>
      </c>
      <c r="L765" s="5">
        <v>626.16999999999996</v>
      </c>
      <c r="M765" s="8">
        <v>22984</v>
      </c>
      <c r="R765" s="10">
        <v>22984</v>
      </c>
      <c r="V765" s="9">
        <v>651.48</v>
      </c>
      <c r="W765" s="12">
        <v>22984</v>
      </c>
      <c r="AA765" s="11">
        <v>1447.46</v>
      </c>
      <c r="AD765" s="18">
        <v>33976</v>
      </c>
      <c r="AE765" s="14">
        <v>14.72</v>
      </c>
      <c r="AF765" s="14">
        <f t="shared" si="11"/>
        <v>12.686700680272102</v>
      </c>
    </row>
    <row r="766" spans="1:32" x14ac:dyDescent="0.25">
      <c r="A766" s="2">
        <v>22985</v>
      </c>
      <c r="F766" s="4">
        <v>22985</v>
      </c>
      <c r="H766" s="6">
        <v>22985</v>
      </c>
      <c r="L766" s="5">
        <v>626.16999999999996</v>
      </c>
      <c r="M766" s="8">
        <v>22985</v>
      </c>
      <c r="R766" s="10">
        <v>22985</v>
      </c>
      <c r="V766" s="9">
        <v>653.99</v>
      </c>
      <c r="W766" s="12">
        <v>22985</v>
      </c>
      <c r="AA766" s="11">
        <v>1435.6000000000001</v>
      </c>
      <c r="AD766" s="18">
        <v>33977</v>
      </c>
      <c r="AE766" s="14">
        <v>13.77</v>
      </c>
      <c r="AF766" s="14">
        <f t="shared" si="11"/>
        <v>12.685136054421763</v>
      </c>
    </row>
    <row r="767" spans="1:32" x14ac:dyDescent="0.25">
      <c r="A767" s="2">
        <v>22986</v>
      </c>
      <c r="F767" s="4">
        <v>22986</v>
      </c>
      <c r="H767" s="6">
        <v>22986</v>
      </c>
      <c r="L767" s="5">
        <v>626.16999999999996</v>
      </c>
      <c r="M767" s="8">
        <v>22986</v>
      </c>
      <c r="R767" s="10">
        <v>22986</v>
      </c>
      <c r="V767" s="9">
        <v>651.73</v>
      </c>
      <c r="W767" s="12">
        <v>22986</v>
      </c>
      <c r="AA767" s="11">
        <v>1434.66</v>
      </c>
      <c r="AD767" s="18">
        <v>33980</v>
      </c>
      <c r="AE767" s="14">
        <v>12.86</v>
      </c>
      <c r="AF767" s="14">
        <f t="shared" si="11"/>
        <v>12.693503401360537</v>
      </c>
    </row>
    <row r="768" spans="1:32" x14ac:dyDescent="0.25">
      <c r="A768" s="2">
        <v>22987</v>
      </c>
      <c r="F768" s="4">
        <v>22987</v>
      </c>
      <c r="H768" s="6">
        <v>22987</v>
      </c>
      <c r="L768" s="5">
        <v>626.16999999999996</v>
      </c>
      <c r="M768" s="8">
        <v>22987</v>
      </c>
      <c r="R768" s="10">
        <v>22987</v>
      </c>
      <c r="V768" s="9">
        <v>652.1</v>
      </c>
      <c r="W768" s="12">
        <v>22987</v>
      </c>
      <c r="AA768" s="11">
        <v>1441.21</v>
      </c>
      <c r="AD768" s="18">
        <v>33981</v>
      </c>
      <c r="AE768" s="14">
        <v>12.78</v>
      </c>
      <c r="AF768" s="14">
        <f t="shared" si="11"/>
        <v>12.698775510204076</v>
      </c>
    </row>
    <row r="769" spans="1:32" x14ac:dyDescent="0.25">
      <c r="A769" s="2">
        <v>22990</v>
      </c>
      <c r="F769" s="4">
        <v>22990</v>
      </c>
      <c r="H769" s="6">
        <v>22990</v>
      </c>
      <c r="L769" s="5">
        <v>626.16999999999996</v>
      </c>
      <c r="M769" s="8">
        <v>22990</v>
      </c>
      <c r="R769" s="10">
        <v>22990</v>
      </c>
      <c r="V769" s="9">
        <v>645.08000000000004</v>
      </c>
      <c r="W769" s="12">
        <v>22990</v>
      </c>
      <c r="AA769" s="11">
        <v>1423.01</v>
      </c>
      <c r="AD769" s="18">
        <v>33982</v>
      </c>
      <c r="AE769" s="14">
        <v>12.42</v>
      </c>
      <c r="AF769" s="14">
        <f t="shared" si="11"/>
        <v>12.711598639455778</v>
      </c>
    </row>
    <row r="770" spans="1:32" x14ac:dyDescent="0.25">
      <c r="A770" s="2">
        <v>22991</v>
      </c>
      <c r="F770" s="4">
        <v>22991</v>
      </c>
      <c r="H770" s="6">
        <v>22991</v>
      </c>
      <c r="L770" s="5">
        <v>626.16999999999996</v>
      </c>
      <c r="M770" s="8">
        <v>22991</v>
      </c>
      <c r="R770" s="10">
        <v>22991</v>
      </c>
      <c r="V770" s="9">
        <v>645.16</v>
      </c>
      <c r="W770" s="12">
        <v>22991</v>
      </c>
      <c r="AA770" s="11">
        <v>1411.32</v>
      </c>
      <c r="AD770" s="18">
        <v>33983</v>
      </c>
      <c r="AE770" s="14">
        <v>11.99</v>
      </c>
      <c r="AF770" s="14">
        <f t="shared" si="11"/>
        <v>12.71993197278911</v>
      </c>
    </row>
    <row r="771" spans="1:32" x14ac:dyDescent="0.25">
      <c r="A771" s="2">
        <v>22992</v>
      </c>
      <c r="F771" s="4">
        <v>22992</v>
      </c>
      <c r="H771" s="6">
        <v>22992</v>
      </c>
      <c r="L771" s="5">
        <v>626.16999999999996</v>
      </c>
      <c r="M771" s="8">
        <v>22992</v>
      </c>
      <c r="R771" s="10">
        <v>22992</v>
      </c>
      <c r="V771" s="9">
        <v>647.33000000000004</v>
      </c>
      <c r="W771" s="12">
        <v>22992</v>
      </c>
      <c r="AA771" s="11">
        <v>1419.76</v>
      </c>
      <c r="AD771" s="18">
        <v>33984</v>
      </c>
      <c r="AE771" s="14">
        <v>11.57</v>
      </c>
      <c r="AF771" s="14">
        <f t="shared" ref="AF771:AF834" si="12">AVERAGE(AE771:AE1064)</f>
        <v>12.735646258503397</v>
      </c>
    </row>
    <row r="772" spans="1:32" x14ac:dyDescent="0.25">
      <c r="A772" s="2">
        <v>22993</v>
      </c>
      <c r="F772" s="4">
        <v>22993</v>
      </c>
      <c r="H772" s="6">
        <v>22993</v>
      </c>
      <c r="L772" s="5">
        <v>626.16999999999996</v>
      </c>
      <c r="M772" s="8">
        <v>22993</v>
      </c>
      <c r="R772" s="10">
        <v>22993</v>
      </c>
      <c r="V772" s="9">
        <v>645.20000000000005</v>
      </c>
      <c r="W772" s="12">
        <v>22993</v>
      </c>
      <c r="AA772" s="11">
        <v>1437.6200000000001</v>
      </c>
      <c r="AD772" s="18">
        <v>33987</v>
      </c>
      <c r="AE772" s="14">
        <v>11.49</v>
      </c>
      <c r="AF772" s="14">
        <f t="shared" si="12"/>
        <v>12.746564625850336</v>
      </c>
    </row>
    <row r="773" spans="1:32" x14ac:dyDescent="0.25">
      <c r="A773" s="2">
        <v>22994</v>
      </c>
      <c r="F773" s="4">
        <v>22994</v>
      </c>
      <c r="H773" s="6">
        <v>22994</v>
      </c>
      <c r="L773" s="5">
        <v>626.16999999999996</v>
      </c>
      <c r="M773" s="8">
        <v>22994</v>
      </c>
      <c r="R773" s="10">
        <v>22994</v>
      </c>
      <c r="V773" s="9">
        <v>648.09</v>
      </c>
      <c r="W773" s="12">
        <v>22994</v>
      </c>
      <c r="AA773" s="11">
        <v>1432.34</v>
      </c>
      <c r="AD773" s="18">
        <v>33988</v>
      </c>
      <c r="AE773" s="14">
        <v>12.06</v>
      </c>
      <c r="AF773" s="14">
        <f t="shared" si="12"/>
        <v>12.755646258503397</v>
      </c>
    </row>
    <row r="774" spans="1:32" x14ac:dyDescent="0.25">
      <c r="A774" s="2">
        <v>22997</v>
      </c>
      <c r="F774" s="4">
        <v>22997</v>
      </c>
      <c r="H774" s="6">
        <v>22997</v>
      </c>
      <c r="L774" s="5">
        <v>626.16999999999996</v>
      </c>
      <c r="M774" s="8">
        <v>22997</v>
      </c>
      <c r="R774" s="10">
        <v>22997</v>
      </c>
      <c r="V774" s="9">
        <v>645.49</v>
      </c>
      <c r="W774" s="12">
        <v>22997</v>
      </c>
      <c r="AA774" s="11">
        <v>1432.74</v>
      </c>
      <c r="AD774" s="18">
        <v>33989</v>
      </c>
      <c r="AE774" s="14">
        <v>12.15</v>
      </c>
      <c r="AF774" s="14">
        <f t="shared" si="12"/>
        <v>12.75802721088435</v>
      </c>
    </row>
    <row r="775" spans="1:32" x14ac:dyDescent="0.25">
      <c r="A775" s="2">
        <v>22998</v>
      </c>
      <c r="F775" s="4">
        <v>22998</v>
      </c>
      <c r="H775" s="6">
        <v>22998</v>
      </c>
      <c r="L775" s="5">
        <v>626.16999999999996</v>
      </c>
      <c r="M775" s="8">
        <v>22998</v>
      </c>
      <c r="R775" s="10">
        <v>22998</v>
      </c>
      <c r="V775" s="9">
        <v>640.14</v>
      </c>
      <c r="W775" s="12">
        <v>22998</v>
      </c>
      <c r="AA775" s="11">
        <v>1420.25</v>
      </c>
      <c r="AD775" s="18">
        <v>33990</v>
      </c>
      <c r="AE775" s="14">
        <v>11.69</v>
      </c>
      <c r="AF775" s="14">
        <f t="shared" si="12"/>
        <v>12.762006802721087</v>
      </c>
    </row>
    <row r="776" spans="1:32" x14ac:dyDescent="0.25">
      <c r="A776" s="2">
        <v>22999</v>
      </c>
      <c r="F776" s="4">
        <v>22999</v>
      </c>
      <c r="H776" s="6">
        <v>22999</v>
      </c>
      <c r="L776" s="5">
        <v>626.16999999999996</v>
      </c>
      <c r="M776" s="8">
        <v>22999</v>
      </c>
      <c r="R776" s="10">
        <v>22999</v>
      </c>
      <c r="V776" s="9">
        <v>647</v>
      </c>
      <c r="W776" s="12">
        <v>22999</v>
      </c>
      <c r="AA776" s="11">
        <v>1431.57</v>
      </c>
      <c r="AD776" s="18">
        <v>33991</v>
      </c>
      <c r="AE776" s="14">
        <v>11.3</v>
      </c>
      <c r="AF776" s="14">
        <f t="shared" si="12"/>
        <v>12.771020408163265</v>
      </c>
    </row>
    <row r="777" spans="1:32" x14ac:dyDescent="0.25">
      <c r="A777" s="2">
        <v>23000</v>
      </c>
      <c r="F777" s="4">
        <v>23000</v>
      </c>
      <c r="H777" s="6">
        <v>23000</v>
      </c>
      <c r="L777" s="5">
        <v>626.16999999999996</v>
      </c>
      <c r="M777" s="8">
        <v>23000</v>
      </c>
      <c r="R777" s="10">
        <v>23000</v>
      </c>
      <c r="V777" s="9">
        <v>648.55000000000007</v>
      </c>
      <c r="W777" s="12">
        <v>23000</v>
      </c>
      <c r="AA777" s="11">
        <v>1441.43</v>
      </c>
      <c r="AD777" s="18">
        <v>33994</v>
      </c>
      <c r="AE777" s="14">
        <v>11.38</v>
      </c>
      <c r="AF777" s="14">
        <f t="shared" si="12"/>
        <v>12.77812925170068</v>
      </c>
    </row>
    <row r="778" spans="1:32" x14ac:dyDescent="0.25">
      <c r="A778" s="2">
        <v>23001</v>
      </c>
      <c r="F778" s="4">
        <v>23001</v>
      </c>
      <c r="H778" s="6">
        <v>23001</v>
      </c>
      <c r="L778" s="5">
        <v>626.16999999999996</v>
      </c>
      <c r="M778" s="8">
        <v>23001</v>
      </c>
      <c r="R778" s="10">
        <v>23001</v>
      </c>
      <c r="V778" s="9">
        <v>646.41</v>
      </c>
      <c r="W778" s="12">
        <v>23001</v>
      </c>
      <c r="AA778" s="11">
        <v>1441.83</v>
      </c>
      <c r="AD778" s="18">
        <v>33995</v>
      </c>
      <c r="AE778" s="14">
        <v>11.45</v>
      </c>
      <c r="AF778" s="14">
        <f t="shared" si="12"/>
        <v>12.781292517006802</v>
      </c>
    </row>
    <row r="779" spans="1:32" x14ac:dyDescent="0.25">
      <c r="A779" s="2">
        <v>23004</v>
      </c>
      <c r="F779" s="4">
        <v>23004</v>
      </c>
      <c r="H779" s="6">
        <v>23004</v>
      </c>
      <c r="L779" s="5">
        <v>626.16999999999996</v>
      </c>
      <c r="M779" s="8">
        <v>23004</v>
      </c>
      <c r="R779" s="10">
        <v>23004</v>
      </c>
      <c r="V779" s="9">
        <v>647.71</v>
      </c>
      <c r="W779" s="12">
        <v>23004</v>
      </c>
      <c r="AA779" s="11">
        <v>1430.04</v>
      </c>
      <c r="AD779" s="18">
        <v>33996</v>
      </c>
      <c r="AE779" s="14">
        <v>12.01</v>
      </c>
      <c r="AF779" s="14">
        <f t="shared" si="12"/>
        <v>12.788027210884353</v>
      </c>
    </row>
    <row r="780" spans="1:32" x14ac:dyDescent="0.25">
      <c r="A780" s="2">
        <v>23005</v>
      </c>
      <c r="F780" s="4">
        <v>23005</v>
      </c>
      <c r="H780" s="6">
        <v>23005</v>
      </c>
      <c r="L780" s="5">
        <v>626.16999999999996</v>
      </c>
      <c r="M780" s="8">
        <v>23005</v>
      </c>
      <c r="R780" s="10">
        <v>23005</v>
      </c>
      <c r="V780" s="9">
        <v>647.71</v>
      </c>
      <c r="W780" s="12">
        <v>23005</v>
      </c>
      <c r="AA780" s="11">
        <v>1429.57</v>
      </c>
      <c r="AD780" s="18">
        <v>33997</v>
      </c>
      <c r="AE780" s="14">
        <v>12.04</v>
      </c>
      <c r="AF780" s="14">
        <f t="shared" si="12"/>
        <v>12.793673469387754</v>
      </c>
    </row>
    <row r="781" spans="1:32" x14ac:dyDescent="0.25">
      <c r="A781" s="2">
        <v>23006</v>
      </c>
      <c r="F781" s="4">
        <v>23006</v>
      </c>
      <c r="H781" s="6">
        <v>23006</v>
      </c>
      <c r="L781" s="5">
        <v>626.16999999999996</v>
      </c>
      <c r="M781" s="8">
        <v>23006</v>
      </c>
      <c r="R781" s="10">
        <v>23006</v>
      </c>
      <c r="V781" s="9">
        <v>651.64</v>
      </c>
      <c r="W781" s="12">
        <v>23006</v>
      </c>
      <c r="AA781" s="11">
        <v>1432.31</v>
      </c>
      <c r="AD781" s="18">
        <v>33998</v>
      </c>
      <c r="AE781" s="14">
        <v>12.42</v>
      </c>
      <c r="AF781" s="14">
        <f t="shared" si="12"/>
        <v>12.803401360544218</v>
      </c>
    </row>
    <row r="782" spans="1:32" x14ac:dyDescent="0.25">
      <c r="A782" s="2">
        <v>23007</v>
      </c>
      <c r="F782" s="4">
        <v>23007</v>
      </c>
      <c r="H782" s="6">
        <v>23007</v>
      </c>
      <c r="L782" s="5">
        <v>626.16999999999996</v>
      </c>
      <c r="M782" s="8">
        <v>23007</v>
      </c>
      <c r="R782" s="10">
        <v>23007</v>
      </c>
      <c r="V782" s="9">
        <v>650.56000000000006</v>
      </c>
      <c r="W782" s="12">
        <v>23007</v>
      </c>
      <c r="AA782" s="11">
        <v>1422.81</v>
      </c>
      <c r="AD782" s="18">
        <v>34001</v>
      </c>
      <c r="AE782" s="14">
        <v>12.33</v>
      </c>
      <c r="AF782" s="14">
        <f t="shared" si="12"/>
        <v>12.817244897959183</v>
      </c>
    </row>
    <row r="783" spans="1:32" x14ac:dyDescent="0.25">
      <c r="A783" s="2">
        <v>23008</v>
      </c>
      <c r="F783" s="4">
        <v>23008</v>
      </c>
      <c r="H783" s="6">
        <v>23008</v>
      </c>
      <c r="L783" s="5">
        <v>626.16999999999996</v>
      </c>
      <c r="M783" s="8">
        <v>23008</v>
      </c>
      <c r="R783" s="10">
        <v>23008</v>
      </c>
      <c r="V783" s="9">
        <v>651.43000000000006</v>
      </c>
      <c r="W783" s="12">
        <v>23008</v>
      </c>
      <c r="AA783" s="11">
        <v>1420.43</v>
      </c>
      <c r="AD783" s="18">
        <v>34002</v>
      </c>
      <c r="AE783" s="14">
        <v>12.25</v>
      </c>
      <c r="AF783" s="14">
        <f t="shared" si="12"/>
        <v>12.838537414965986</v>
      </c>
    </row>
    <row r="784" spans="1:32" x14ac:dyDescent="0.25">
      <c r="A784" s="2">
        <v>23011</v>
      </c>
      <c r="F784" s="4">
        <v>23011</v>
      </c>
      <c r="H784" s="6">
        <v>23011</v>
      </c>
      <c r="L784" s="5">
        <v>628.99</v>
      </c>
      <c r="M784" s="8">
        <v>23011</v>
      </c>
      <c r="R784" s="10">
        <v>23011</v>
      </c>
      <c r="V784" s="9">
        <v>652.1</v>
      </c>
      <c r="W784" s="12">
        <v>23011</v>
      </c>
      <c r="AA784" s="11">
        <v>1420.43</v>
      </c>
      <c r="AD784" s="18">
        <v>34003</v>
      </c>
      <c r="AE784" s="14">
        <v>12.12</v>
      </c>
      <c r="AF784" s="14">
        <f t="shared" si="12"/>
        <v>12.866428571428569</v>
      </c>
    </row>
    <row r="785" spans="1:32" x14ac:dyDescent="0.25">
      <c r="A785" s="2">
        <v>23012</v>
      </c>
      <c r="F785" s="4">
        <v>23012</v>
      </c>
      <c r="H785" s="6">
        <v>23012</v>
      </c>
      <c r="L785" s="5">
        <v>628.99</v>
      </c>
      <c r="M785" s="8">
        <v>23012</v>
      </c>
      <c r="R785" s="10">
        <v>23012</v>
      </c>
      <c r="V785" s="9">
        <v>652.1</v>
      </c>
      <c r="W785" s="12">
        <v>23012</v>
      </c>
      <c r="AA785" s="11">
        <v>1420.43</v>
      </c>
      <c r="AD785" s="18">
        <v>34004</v>
      </c>
      <c r="AE785" s="14">
        <v>12.29</v>
      </c>
      <c r="AF785" s="14">
        <f t="shared" si="12"/>
        <v>12.906394557823127</v>
      </c>
    </row>
    <row r="786" spans="1:32" x14ac:dyDescent="0.25">
      <c r="A786" s="2">
        <v>23013</v>
      </c>
      <c r="F786" s="4">
        <v>23013</v>
      </c>
      <c r="H786" s="6">
        <v>23013</v>
      </c>
      <c r="L786" s="5">
        <v>628.99</v>
      </c>
      <c r="M786" s="8">
        <v>23013</v>
      </c>
      <c r="R786" s="10">
        <v>23013</v>
      </c>
      <c r="V786" s="9">
        <v>646.79</v>
      </c>
      <c r="W786" s="12">
        <v>23013</v>
      </c>
      <c r="AA786" s="11">
        <v>1420.43</v>
      </c>
      <c r="AD786" s="18">
        <v>34005</v>
      </c>
      <c r="AE786" s="14">
        <v>12.9</v>
      </c>
      <c r="AF786" s="14">
        <f t="shared" si="12"/>
        <v>12.926258503401359</v>
      </c>
    </row>
    <row r="787" spans="1:32" x14ac:dyDescent="0.25">
      <c r="A787" s="2">
        <v>23014</v>
      </c>
      <c r="F787" s="4">
        <v>23014</v>
      </c>
      <c r="H787" s="6">
        <v>23014</v>
      </c>
      <c r="L787" s="5">
        <v>628.99</v>
      </c>
      <c r="M787" s="8">
        <v>23014</v>
      </c>
      <c r="R787" s="10">
        <v>23014</v>
      </c>
      <c r="V787" s="9">
        <v>657.42</v>
      </c>
      <c r="W787" s="12">
        <v>23014</v>
      </c>
      <c r="AA787" s="11">
        <v>1420.43</v>
      </c>
      <c r="AD787" s="18">
        <v>34008</v>
      </c>
      <c r="AE787" s="14">
        <v>13.22</v>
      </c>
      <c r="AF787" s="14">
        <f t="shared" si="12"/>
        <v>12.941496598639453</v>
      </c>
    </row>
    <row r="788" spans="1:32" x14ac:dyDescent="0.25">
      <c r="A788" s="2">
        <v>23015</v>
      </c>
      <c r="F788" s="4">
        <v>23015</v>
      </c>
      <c r="H788" s="6">
        <v>23015</v>
      </c>
      <c r="L788" s="5">
        <v>628.99</v>
      </c>
      <c r="M788" s="8">
        <v>23015</v>
      </c>
      <c r="R788" s="10">
        <v>23015</v>
      </c>
      <c r="V788" s="9">
        <v>662.23</v>
      </c>
      <c r="W788" s="12">
        <v>23015</v>
      </c>
      <c r="AA788" s="11">
        <v>1418.25</v>
      </c>
      <c r="AD788" s="18">
        <v>34009</v>
      </c>
      <c r="AE788" s="14">
        <v>13.48</v>
      </c>
      <c r="AF788" s="14">
        <f t="shared" si="12"/>
        <v>12.954285714285712</v>
      </c>
    </row>
    <row r="789" spans="1:32" x14ac:dyDescent="0.25">
      <c r="A789" s="2">
        <v>23018</v>
      </c>
      <c r="F789" s="4">
        <v>23018</v>
      </c>
      <c r="H789" s="6">
        <v>23018</v>
      </c>
      <c r="L789" s="5">
        <v>628.99</v>
      </c>
      <c r="M789" s="8">
        <v>23018</v>
      </c>
      <c r="R789" s="10">
        <v>23018</v>
      </c>
      <c r="V789" s="9">
        <v>662.14</v>
      </c>
      <c r="W789" s="12">
        <v>23018</v>
      </c>
      <c r="AA789" s="11">
        <v>1391.22</v>
      </c>
      <c r="AD789" s="18">
        <v>34010</v>
      </c>
      <c r="AE789" s="14">
        <v>13.43</v>
      </c>
      <c r="AF789" s="14">
        <f t="shared" si="12"/>
        <v>12.965986394557822</v>
      </c>
    </row>
    <row r="790" spans="1:32" x14ac:dyDescent="0.25">
      <c r="A790" s="2">
        <v>23019</v>
      </c>
      <c r="F790" s="4">
        <v>23019</v>
      </c>
      <c r="H790" s="6">
        <v>23019</v>
      </c>
      <c r="L790" s="5">
        <v>628.99</v>
      </c>
      <c r="M790" s="8">
        <v>23019</v>
      </c>
      <c r="R790" s="10">
        <v>23019</v>
      </c>
      <c r="V790" s="9">
        <v>669.88</v>
      </c>
      <c r="W790" s="12">
        <v>23019</v>
      </c>
      <c r="AA790" s="11">
        <v>1409.01</v>
      </c>
      <c r="AD790" s="18">
        <v>34011</v>
      </c>
      <c r="AE790" s="14">
        <v>12.69</v>
      </c>
      <c r="AF790" s="14">
        <f t="shared" si="12"/>
        <v>12.976802721088434</v>
      </c>
    </row>
    <row r="791" spans="1:32" x14ac:dyDescent="0.25">
      <c r="A791" s="2">
        <v>23020</v>
      </c>
      <c r="F791" s="4">
        <v>23020</v>
      </c>
      <c r="H791" s="6">
        <v>23020</v>
      </c>
      <c r="L791" s="5">
        <v>628.99</v>
      </c>
      <c r="M791" s="8">
        <v>23020</v>
      </c>
      <c r="R791" s="10">
        <v>23020</v>
      </c>
      <c r="V791" s="9">
        <v>668</v>
      </c>
      <c r="W791" s="12">
        <v>23020</v>
      </c>
      <c r="AA791" s="11">
        <v>1421.27</v>
      </c>
      <c r="AD791" s="18">
        <v>34012</v>
      </c>
      <c r="AE791" s="14">
        <v>12.38</v>
      </c>
      <c r="AF791" s="14">
        <f t="shared" si="12"/>
        <v>12.989489795918367</v>
      </c>
    </row>
    <row r="792" spans="1:32" x14ac:dyDescent="0.25">
      <c r="A792" s="2">
        <v>23021</v>
      </c>
      <c r="F792" s="4">
        <v>23021</v>
      </c>
      <c r="H792" s="6">
        <v>23021</v>
      </c>
      <c r="L792" s="5">
        <v>628.99</v>
      </c>
      <c r="M792" s="8">
        <v>23021</v>
      </c>
      <c r="R792" s="10">
        <v>23021</v>
      </c>
      <c r="V792" s="9">
        <v>669.51</v>
      </c>
      <c r="W792" s="12">
        <v>23021</v>
      </c>
      <c r="AA792" s="11">
        <v>1412.28</v>
      </c>
      <c r="AD792" s="18">
        <v>34016</v>
      </c>
      <c r="AE792" s="14">
        <v>15.76</v>
      </c>
      <c r="AF792" s="14">
        <f t="shared" si="12"/>
        <v>13.00527210884354</v>
      </c>
    </row>
    <row r="793" spans="1:32" x14ac:dyDescent="0.25">
      <c r="A793" s="2">
        <v>23022</v>
      </c>
      <c r="F793" s="4">
        <v>23022</v>
      </c>
      <c r="H793" s="6">
        <v>23022</v>
      </c>
      <c r="L793" s="5">
        <v>628.99</v>
      </c>
      <c r="M793" s="8">
        <v>23022</v>
      </c>
      <c r="R793" s="10">
        <v>23022</v>
      </c>
      <c r="V793" s="9">
        <v>671.6</v>
      </c>
      <c r="W793" s="12">
        <v>23022</v>
      </c>
      <c r="AA793" s="11">
        <v>1398.76</v>
      </c>
      <c r="AD793" s="18">
        <v>34017</v>
      </c>
      <c r="AE793" s="14">
        <v>15.9</v>
      </c>
      <c r="AF793" s="14">
        <f t="shared" si="12"/>
        <v>13.00700680272109</v>
      </c>
    </row>
    <row r="794" spans="1:32" x14ac:dyDescent="0.25">
      <c r="A794" s="2">
        <v>23025</v>
      </c>
      <c r="F794" s="4">
        <v>23025</v>
      </c>
      <c r="H794" s="6">
        <v>23025</v>
      </c>
      <c r="L794" s="5">
        <v>628.99</v>
      </c>
      <c r="M794" s="8">
        <v>23025</v>
      </c>
      <c r="R794" s="10">
        <v>23025</v>
      </c>
      <c r="V794" s="9">
        <v>675.74</v>
      </c>
      <c r="W794" s="12">
        <v>23025</v>
      </c>
      <c r="AA794" s="11">
        <v>1416.33</v>
      </c>
      <c r="AD794" s="18">
        <v>34018</v>
      </c>
      <c r="AE794" s="14">
        <v>15.56</v>
      </c>
      <c r="AF794" s="14">
        <f t="shared" si="12"/>
        <v>13.007278911564628</v>
      </c>
    </row>
    <row r="795" spans="1:32" x14ac:dyDescent="0.25">
      <c r="A795" s="2">
        <v>23026</v>
      </c>
      <c r="F795" s="4">
        <v>23026</v>
      </c>
      <c r="H795" s="6">
        <v>23026</v>
      </c>
      <c r="L795" s="5">
        <v>628.99</v>
      </c>
      <c r="M795" s="8">
        <v>23026</v>
      </c>
      <c r="R795" s="10">
        <v>23026</v>
      </c>
      <c r="V795" s="9">
        <v>675.36</v>
      </c>
      <c r="W795" s="12">
        <v>23026</v>
      </c>
      <c r="AA795" s="11">
        <v>1416.33</v>
      </c>
      <c r="AD795" s="18">
        <v>34019</v>
      </c>
      <c r="AE795" s="14">
        <v>15.02</v>
      </c>
      <c r="AF795" s="14">
        <f t="shared" si="12"/>
        <v>13.01292517006803</v>
      </c>
    </row>
    <row r="796" spans="1:32" x14ac:dyDescent="0.25">
      <c r="A796" s="2">
        <v>23027</v>
      </c>
      <c r="F796" s="4">
        <v>23027</v>
      </c>
      <c r="H796" s="6">
        <v>23027</v>
      </c>
      <c r="L796" s="5">
        <v>628.99</v>
      </c>
      <c r="M796" s="8">
        <v>23027</v>
      </c>
      <c r="R796" s="10">
        <v>23027</v>
      </c>
      <c r="V796" s="9">
        <v>669</v>
      </c>
      <c r="W796" s="12">
        <v>23027</v>
      </c>
      <c r="AA796" s="11">
        <v>1413.75</v>
      </c>
      <c r="AD796" s="18">
        <v>34022</v>
      </c>
      <c r="AE796" s="14">
        <v>14.7</v>
      </c>
      <c r="AF796" s="14">
        <f t="shared" si="12"/>
        <v>13.019421768707486</v>
      </c>
    </row>
    <row r="797" spans="1:32" x14ac:dyDescent="0.25">
      <c r="A797" s="2">
        <v>23028</v>
      </c>
      <c r="F797" s="4">
        <v>23028</v>
      </c>
      <c r="H797" s="6">
        <v>23028</v>
      </c>
      <c r="L797" s="5">
        <v>628.99</v>
      </c>
      <c r="M797" s="8">
        <v>23028</v>
      </c>
      <c r="R797" s="10">
        <v>23028</v>
      </c>
      <c r="V797" s="9">
        <v>672.98</v>
      </c>
      <c r="W797" s="12">
        <v>23028</v>
      </c>
      <c r="AA797" s="11">
        <v>1422.94</v>
      </c>
      <c r="AD797" s="18">
        <v>34023</v>
      </c>
      <c r="AE797" s="14">
        <v>15.04</v>
      </c>
      <c r="AF797" s="14">
        <f t="shared" si="12"/>
        <v>13.027278911564629</v>
      </c>
    </row>
    <row r="798" spans="1:32" x14ac:dyDescent="0.25">
      <c r="A798" s="2">
        <v>23029</v>
      </c>
      <c r="F798" s="4">
        <v>23029</v>
      </c>
      <c r="H798" s="6">
        <v>23029</v>
      </c>
      <c r="L798" s="5">
        <v>628.99</v>
      </c>
      <c r="M798" s="8">
        <v>23029</v>
      </c>
      <c r="R798" s="10">
        <v>23029</v>
      </c>
      <c r="V798" s="9">
        <v>672.52</v>
      </c>
      <c r="W798" s="12">
        <v>23029</v>
      </c>
      <c r="AA798" s="11">
        <v>1435.68</v>
      </c>
      <c r="AD798" s="18">
        <v>34024</v>
      </c>
      <c r="AE798" s="14">
        <v>14.72</v>
      </c>
      <c r="AF798" s="14">
        <f t="shared" si="12"/>
        <v>13.026904761904765</v>
      </c>
    </row>
    <row r="799" spans="1:32" x14ac:dyDescent="0.25">
      <c r="A799" s="2">
        <v>23032</v>
      </c>
      <c r="F799" s="4">
        <v>23032</v>
      </c>
      <c r="H799" s="6">
        <v>23032</v>
      </c>
      <c r="L799" s="5">
        <v>628.99</v>
      </c>
      <c r="M799" s="8">
        <v>23032</v>
      </c>
      <c r="R799" s="10">
        <v>23032</v>
      </c>
      <c r="V799" s="9">
        <v>675.24</v>
      </c>
      <c r="W799" s="12">
        <v>23032</v>
      </c>
      <c r="AA799" s="11">
        <v>1473.79</v>
      </c>
      <c r="AD799" s="18">
        <v>34025</v>
      </c>
      <c r="AE799" s="14">
        <v>13.76</v>
      </c>
      <c r="AF799" s="14">
        <f t="shared" si="12"/>
        <v>13.027653061224493</v>
      </c>
    </row>
    <row r="800" spans="1:32" x14ac:dyDescent="0.25">
      <c r="A800" s="2">
        <v>23033</v>
      </c>
      <c r="F800" s="4">
        <v>23033</v>
      </c>
      <c r="H800" s="6">
        <v>23033</v>
      </c>
      <c r="L800" s="5">
        <v>628.99</v>
      </c>
      <c r="M800" s="8">
        <v>23033</v>
      </c>
      <c r="R800" s="10">
        <v>23033</v>
      </c>
      <c r="V800" s="9">
        <v>675.53</v>
      </c>
      <c r="W800" s="12">
        <v>23033</v>
      </c>
      <c r="AA800" s="11">
        <v>1463.2</v>
      </c>
      <c r="AD800" s="18">
        <v>34026</v>
      </c>
      <c r="AE800" s="14">
        <v>13.16</v>
      </c>
      <c r="AF800" s="14">
        <f t="shared" si="12"/>
        <v>13.029353741496603</v>
      </c>
    </row>
    <row r="801" spans="1:32" x14ac:dyDescent="0.25">
      <c r="A801" s="2">
        <v>23034</v>
      </c>
      <c r="F801" s="4">
        <v>23034</v>
      </c>
      <c r="H801" s="6">
        <v>23034</v>
      </c>
      <c r="L801" s="5">
        <v>628.99</v>
      </c>
      <c r="M801" s="8">
        <v>23034</v>
      </c>
      <c r="R801" s="10">
        <v>23034</v>
      </c>
      <c r="V801" s="9">
        <v>677.58</v>
      </c>
      <c r="W801" s="12">
        <v>23034</v>
      </c>
      <c r="AA801" s="11">
        <v>1453.94</v>
      </c>
      <c r="AD801" s="18">
        <v>34029</v>
      </c>
      <c r="AE801" s="14">
        <v>13.6</v>
      </c>
      <c r="AF801" s="14">
        <f t="shared" si="12"/>
        <v>13.031530612244902</v>
      </c>
    </row>
    <row r="802" spans="1:32" x14ac:dyDescent="0.25">
      <c r="A802" s="2">
        <v>23035</v>
      </c>
      <c r="F802" s="4">
        <v>23035</v>
      </c>
      <c r="H802" s="6">
        <v>23035</v>
      </c>
      <c r="L802" s="5">
        <v>628.99</v>
      </c>
      <c r="M802" s="8">
        <v>23035</v>
      </c>
      <c r="R802" s="10">
        <v>23035</v>
      </c>
      <c r="V802" s="9">
        <v>676.99</v>
      </c>
      <c r="W802" s="12">
        <v>23035</v>
      </c>
      <c r="AA802" s="11">
        <v>1468.29</v>
      </c>
      <c r="AD802" s="18">
        <v>34030</v>
      </c>
      <c r="AE802" s="14">
        <v>12.49</v>
      </c>
      <c r="AF802" s="14">
        <f t="shared" si="12"/>
        <v>13.034625850340142</v>
      </c>
    </row>
    <row r="803" spans="1:32" x14ac:dyDescent="0.25">
      <c r="A803" s="2">
        <v>23036</v>
      </c>
      <c r="F803" s="4">
        <v>23036</v>
      </c>
      <c r="H803" s="6">
        <v>23036</v>
      </c>
      <c r="L803" s="5">
        <v>628.99</v>
      </c>
      <c r="M803" s="8">
        <v>23036</v>
      </c>
      <c r="R803" s="10">
        <v>23036</v>
      </c>
      <c r="V803" s="9">
        <v>679.71</v>
      </c>
      <c r="W803" s="12">
        <v>23036</v>
      </c>
      <c r="AA803" s="11">
        <v>1468.88</v>
      </c>
      <c r="AD803" s="18">
        <v>34031</v>
      </c>
      <c r="AE803" s="14">
        <v>13.13</v>
      </c>
      <c r="AF803" s="14">
        <f t="shared" si="12"/>
        <v>13.038979591836739</v>
      </c>
    </row>
    <row r="804" spans="1:32" x14ac:dyDescent="0.25">
      <c r="A804" s="2">
        <v>23039</v>
      </c>
      <c r="F804" s="4">
        <v>23039</v>
      </c>
      <c r="H804" s="6">
        <v>23039</v>
      </c>
      <c r="L804" s="5">
        <v>628.99</v>
      </c>
      <c r="M804" s="8">
        <v>23039</v>
      </c>
      <c r="R804" s="10">
        <v>23039</v>
      </c>
      <c r="V804" s="9">
        <v>682.89</v>
      </c>
      <c r="W804" s="12">
        <v>23039</v>
      </c>
      <c r="AA804" s="11">
        <v>1469.6100000000001</v>
      </c>
      <c r="AD804" s="18">
        <v>34032</v>
      </c>
      <c r="AE804" s="14">
        <v>13.44</v>
      </c>
      <c r="AF804" s="14">
        <f t="shared" si="12"/>
        <v>13.042312925170073</v>
      </c>
    </row>
    <row r="805" spans="1:32" x14ac:dyDescent="0.25">
      <c r="A805" s="2">
        <v>23040</v>
      </c>
      <c r="F805" s="4">
        <v>23040</v>
      </c>
      <c r="H805" s="6">
        <v>23040</v>
      </c>
      <c r="L805" s="5">
        <v>628.99</v>
      </c>
      <c r="M805" s="8">
        <v>23040</v>
      </c>
      <c r="R805" s="10">
        <v>23040</v>
      </c>
      <c r="V805" s="9">
        <v>683.73</v>
      </c>
      <c r="W805" s="12">
        <v>23040</v>
      </c>
      <c r="AA805" s="11">
        <v>1463.3</v>
      </c>
      <c r="AD805" s="18">
        <v>34033</v>
      </c>
      <c r="AE805" s="14">
        <v>14.08</v>
      </c>
      <c r="AF805" s="14">
        <f t="shared" si="12"/>
        <v>13.043571428571433</v>
      </c>
    </row>
    <row r="806" spans="1:32" x14ac:dyDescent="0.25">
      <c r="A806" s="2">
        <v>23041</v>
      </c>
      <c r="F806" s="4">
        <v>23041</v>
      </c>
      <c r="H806" s="6">
        <v>23041</v>
      </c>
      <c r="L806" s="5">
        <v>628.99</v>
      </c>
      <c r="M806" s="8">
        <v>23041</v>
      </c>
      <c r="R806" s="10">
        <v>23041</v>
      </c>
      <c r="V806" s="9">
        <v>678.58</v>
      </c>
      <c r="W806" s="12">
        <v>23041</v>
      </c>
      <c r="AA806" s="11">
        <v>1452.49</v>
      </c>
      <c r="AD806" s="18">
        <v>34036</v>
      </c>
      <c r="AE806" s="14">
        <v>16.22</v>
      </c>
      <c r="AF806" s="14">
        <f t="shared" si="12"/>
        <v>13.044285714285719</v>
      </c>
    </row>
    <row r="807" spans="1:32" x14ac:dyDescent="0.25">
      <c r="A807" s="2">
        <v>23042</v>
      </c>
      <c r="F807" s="4">
        <v>23042</v>
      </c>
      <c r="H807" s="6">
        <v>23042</v>
      </c>
      <c r="L807" s="5">
        <v>659.89</v>
      </c>
      <c r="M807" s="8">
        <v>23042</v>
      </c>
      <c r="R807" s="10">
        <v>23042</v>
      </c>
      <c r="V807" s="9">
        <v>682.85</v>
      </c>
      <c r="W807" s="12">
        <v>23042</v>
      </c>
      <c r="AA807" s="11">
        <v>1458.47</v>
      </c>
      <c r="AD807" s="18">
        <v>34037</v>
      </c>
      <c r="AE807" s="14">
        <v>14.17</v>
      </c>
      <c r="AF807" s="14">
        <f t="shared" si="12"/>
        <v>13.038639455782318</v>
      </c>
    </row>
    <row r="808" spans="1:32" x14ac:dyDescent="0.25">
      <c r="A808" s="2">
        <v>23043</v>
      </c>
      <c r="F808" s="4">
        <v>23043</v>
      </c>
      <c r="H808" s="6">
        <v>23043</v>
      </c>
      <c r="L808" s="5">
        <v>659.89</v>
      </c>
      <c r="M808" s="8">
        <v>23043</v>
      </c>
      <c r="R808" s="10">
        <v>23043</v>
      </c>
      <c r="V808" s="9">
        <v>683.19</v>
      </c>
      <c r="W808" s="12">
        <v>23043</v>
      </c>
      <c r="AA808" s="11">
        <v>1464.7</v>
      </c>
      <c r="AD808" s="18">
        <v>34038</v>
      </c>
      <c r="AE808" s="14">
        <v>13.91</v>
      </c>
      <c r="AF808" s="14">
        <f t="shared" si="12"/>
        <v>13.041734693877556</v>
      </c>
    </row>
    <row r="809" spans="1:32" x14ac:dyDescent="0.25">
      <c r="A809" s="2">
        <v>23046</v>
      </c>
      <c r="F809" s="4">
        <v>23046</v>
      </c>
      <c r="H809" s="6">
        <v>23046</v>
      </c>
      <c r="L809" s="5">
        <v>659.89</v>
      </c>
      <c r="M809" s="8">
        <v>23046</v>
      </c>
      <c r="R809" s="10">
        <v>23046</v>
      </c>
      <c r="V809" s="9">
        <v>682.01</v>
      </c>
      <c r="W809" s="12">
        <v>23046</v>
      </c>
      <c r="AA809" s="11">
        <v>1470.71</v>
      </c>
      <c r="AD809" s="18">
        <v>34039</v>
      </c>
      <c r="AE809" s="14">
        <v>14.26</v>
      </c>
      <c r="AF809" s="14">
        <f t="shared" si="12"/>
        <v>13.049387755102044</v>
      </c>
    </row>
    <row r="810" spans="1:32" x14ac:dyDescent="0.25">
      <c r="A810" s="2">
        <v>23047</v>
      </c>
      <c r="F810" s="4">
        <v>23047</v>
      </c>
      <c r="H810" s="6">
        <v>23047</v>
      </c>
      <c r="L810" s="5">
        <v>659.89</v>
      </c>
      <c r="M810" s="8">
        <v>23047</v>
      </c>
      <c r="R810" s="10">
        <v>23047</v>
      </c>
      <c r="V810" s="9">
        <v>681.30000000000007</v>
      </c>
      <c r="W810" s="12">
        <v>23047</v>
      </c>
      <c r="AA810" s="11">
        <v>1483.22</v>
      </c>
      <c r="AD810" s="18">
        <v>34040</v>
      </c>
      <c r="AE810" s="14">
        <v>15.66</v>
      </c>
      <c r="AF810" s="14">
        <f t="shared" si="12"/>
        <v>13.053673469387759</v>
      </c>
    </row>
    <row r="811" spans="1:32" x14ac:dyDescent="0.25">
      <c r="A811" s="2">
        <v>23048</v>
      </c>
      <c r="F811" s="4">
        <v>23048</v>
      </c>
      <c r="H811" s="6">
        <v>23048</v>
      </c>
      <c r="L811" s="5">
        <v>659.89</v>
      </c>
      <c r="M811" s="8">
        <v>23048</v>
      </c>
      <c r="R811" s="10">
        <v>23048</v>
      </c>
      <c r="V811" s="9">
        <v>682.52</v>
      </c>
      <c r="W811" s="12">
        <v>23048</v>
      </c>
      <c r="AA811" s="11">
        <v>1495.24</v>
      </c>
      <c r="AD811" s="18">
        <v>34043</v>
      </c>
      <c r="AE811" s="14">
        <v>14.74</v>
      </c>
      <c r="AF811" s="14">
        <f t="shared" si="12"/>
        <v>13.053299319727897</v>
      </c>
    </row>
    <row r="812" spans="1:32" x14ac:dyDescent="0.25">
      <c r="A812" s="2">
        <v>23049</v>
      </c>
      <c r="F812" s="4">
        <v>23049</v>
      </c>
      <c r="H812" s="6">
        <v>23049</v>
      </c>
      <c r="L812" s="5">
        <v>659.89</v>
      </c>
      <c r="M812" s="8">
        <v>23049</v>
      </c>
      <c r="R812" s="10">
        <v>23049</v>
      </c>
      <c r="V812" s="9">
        <v>679.09</v>
      </c>
      <c r="W812" s="12">
        <v>23049</v>
      </c>
      <c r="AA812" s="11">
        <v>1498.65</v>
      </c>
      <c r="AD812" s="18">
        <v>34044</v>
      </c>
      <c r="AE812" s="14">
        <v>14.51</v>
      </c>
      <c r="AF812" s="14">
        <f t="shared" si="12"/>
        <v>13.055748299319733</v>
      </c>
    </row>
    <row r="813" spans="1:32" x14ac:dyDescent="0.25">
      <c r="A813" s="2">
        <v>23050</v>
      </c>
      <c r="F813" s="4">
        <v>23050</v>
      </c>
      <c r="H813" s="6">
        <v>23050</v>
      </c>
      <c r="L813" s="5">
        <v>659.89</v>
      </c>
      <c r="M813" s="8">
        <v>23050</v>
      </c>
      <c r="R813" s="10">
        <v>23050</v>
      </c>
      <c r="V813" s="9">
        <v>679.92</v>
      </c>
      <c r="W813" s="12">
        <v>23050</v>
      </c>
      <c r="AA813" s="11">
        <v>1497.96</v>
      </c>
      <c r="AD813" s="18">
        <v>34045</v>
      </c>
      <c r="AE813" s="14">
        <v>14.53</v>
      </c>
      <c r="AF813" s="14">
        <f t="shared" si="12"/>
        <v>13.055850340136061</v>
      </c>
    </row>
    <row r="814" spans="1:32" x14ac:dyDescent="0.25">
      <c r="A814" s="2">
        <v>23053</v>
      </c>
      <c r="F814" s="4">
        <v>23053</v>
      </c>
      <c r="H814" s="6">
        <v>23053</v>
      </c>
      <c r="L814" s="5">
        <v>659.89</v>
      </c>
      <c r="M814" s="8">
        <v>23053</v>
      </c>
      <c r="R814" s="10">
        <v>23053</v>
      </c>
      <c r="V814" s="9">
        <v>674.74</v>
      </c>
      <c r="W814" s="12">
        <v>23053</v>
      </c>
      <c r="AA814" s="11">
        <v>1510.96</v>
      </c>
      <c r="AD814" s="18">
        <v>34046</v>
      </c>
      <c r="AE814" s="14">
        <v>14.17</v>
      </c>
      <c r="AF814" s="14">
        <f t="shared" si="12"/>
        <v>13.056326530612253</v>
      </c>
    </row>
    <row r="815" spans="1:32" x14ac:dyDescent="0.25">
      <c r="A815" s="2">
        <v>23054</v>
      </c>
      <c r="F815" s="4">
        <v>23054</v>
      </c>
      <c r="H815" s="6">
        <v>23054</v>
      </c>
      <c r="L815" s="5">
        <v>659.89</v>
      </c>
      <c r="M815" s="8">
        <v>23054</v>
      </c>
      <c r="R815" s="10">
        <v>23054</v>
      </c>
      <c r="V815" s="9">
        <v>676.62</v>
      </c>
      <c r="W815" s="12">
        <v>23054</v>
      </c>
      <c r="AA815" s="11">
        <v>1495.14</v>
      </c>
      <c r="AD815" s="18">
        <v>34047</v>
      </c>
      <c r="AE815" s="14">
        <v>13.23</v>
      </c>
      <c r="AF815" s="14">
        <f t="shared" si="12"/>
        <v>13.056020408163272</v>
      </c>
    </row>
    <row r="816" spans="1:32" x14ac:dyDescent="0.25">
      <c r="A816" s="2">
        <v>23055</v>
      </c>
      <c r="F816" s="4">
        <v>23055</v>
      </c>
      <c r="H816" s="6">
        <v>23055</v>
      </c>
      <c r="L816" s="5">
        <v>659.89</v>
      </c>
      <c r="M816" s="8">
        <v>23055</v>
      </c>
      <c r="R816" s="10">
        <v>23055</v>
      </c>
      <c r="V816" s="9">
        <v>681.72</v>
      </c>
      <c r="W816" s="12">
        <v>23055</v>
      </c>
      <c r="AA816" s="11">
        <v>1497.29</v>
      </c>
      <c r="AD816" s="18">
        <v>34050</v>
      </c>
      <c r="AE816" s="14">
        <v>13.66</v>
      </c>
      <c r="AF816" s="14">
        <f t="shared" si="12"/>
        <v>13.053707482993206</v>
      </c>
    </row>
    <row r="817" spans="1:32" x14ac:dyDescent="0.25">
      <c r="A817" s="2">
        <v>23056</v>
      </c>
      <c r="F817" s="4">
        <v>23056</v>
      </c>
      <c r="H817" s="6">
        <v>23056</v>
      </c>
      <c r="L817" s="5">
        <v>659.89</v>
      </c>
      <c r="M817" s="8">
        <v>23056</v>
      </c>
      <c r="R817" s="10">
        <v>23056</v>
      </c>
      <c r="V817" s="9">
        <v>684.86</v>
      </c>
      <c r="W817" s="12">
        <v>23056</v>
      </c>
      <c r="AA817" s="11">
        <v>1492.73</v>
      </c>
      <c r="AD817" s="18">
        <v>34051</v>
      </c>
      <c r="AE817" s="14">
        <v>13.02</v>
      </c>
      <c r="AF817" s="14">
        <f t="shared" si="12"/>
        <v>13.047857142857151</v>
      </c>
    </row>
    <row r="818" spans="1:32" x14ac:dyDescent="0.25">
      <c r="A818" s="2">
        <v>23057</v>
      </c>
      <c r="F818" s="4">
        <v>23057</v>
      </c>
      <c r="H818" s="6">
        <v>23057</v>
      </c>
      <c r="L818" s="5">
        <v>659.89</v>
      </c>
      <c r="M818" s="8">
        <v>23057</v>
      </c>
      <c r="R818" s="10">
        <v>23057</v>
      </c>
      <c r="V818" s="9">
        <v>686.07</v>
      </c>
      <c r="W818" s="12">
        <v>23057</v>
      </c>
      <c r="AA818" s="11">
        <v>1485.95</v>
      </c>
      <c r="AD818" s="18">
        <v>34052</v>
      </c>
      <c r="AE818" s="14">
        <v>12.44</v>
      </c>
      <c r="AF818" s="14">
        <f t="shared" si="12"/>
        <v>13.047959183673479</v>
      </c>
    </row>
    <row r="819" spans="1:32" x14ac:dyDescent="0.25">
      <c r="A819" s="2">
        <v>23060</v>
      </c>
      <c r="F819" s="4">
        <v>23060</v>
      </c>
      <c r="H819" s="6">
        <v>23060</v>
      </c>
      <c r="L819" s="5">
        <v>659.89</v>
      </c>
      <c r="M819" s="8">
        <v>23060</v>
      </c>
      <c r="R819" s="10">
        <v>23060</v>
      </c>
      <c r="V819" s="9">
        <v>688.96</v>
      </c>
      <c r="W819" s="12">
        <v>23060</v>
      </c>
      <c r="AA819" s="11">
        <v>1475.78</v>
      </c>
      <c r="AD819" s="18">
        <v>34053</v>
      </c>
      <c r="AE819" s="14">
        <v>12.08</v>
      </c>
      <c r="AF819" s="14">
        <f t="shared" si="12"/>
        <v>13.051530612244907</v>
      </c>
    </row>
    <row r="820" spans="1:32" x14ac:dyDescent="0.25">
      <c r="A820" s="2">
        <v>23061</v>
      </c>
      <c r="F820" s="4">
        <v>23061</v>
      </c>
      <c r="H820" s="6">
        <v>23061</v>
      </c>
      <c r="L820" s="5">
        <v>659.89</v>
      </c>
      <c r="M820" s="8">
        <v>23061</v>
      </c>
      <c r="R820" s="10">
        <v>23061</v>
      </c>
      <c r="V820" s="9">
        <v>686.83</v>
      </c>
      <c r="W820" s="12">
        <v>23061</v>
      </c>
      <c r="AA820" s="11">
        <v>1484.22</v>
      </c>
      <c r="AD820" s="18">
        <v>34054</v>
      </c>
      <c r="AE820" s="14">
        <v>12.21</v>
      </c>
      <c r="AF820" s="14">
        <f t="shared" si="12"/>
        <v>13.053741496598647</v>
      </c>
    </row>
    <row r="821" spans="1:32" x14ac:dyDescent="0.25">
      <c r="A821" s="2">
        <v>23062</v>
      </c>
      <c r="F821" s="4">
        <v>23062</v>
      </c>
      <c r="H821" s="6">
        <v>23062</v>
      </c>
      <c r="L821" s="5">
        <v>659.89</v>
      </c>
      <c r="M821" s="8">
        <v>23062</v>
      </c>
      <c r="R821" s="10">
        <v>23062</v>
      </c>
      <c r="V821" s="9">
        <v>682.06000000000006</v>
      </c>
      <c r="W821" s="12">
        <v>23062</v>
      </c>
      <c r="AA821" s="11">
        <v>1493.58</v>
      </c>
      <c r="AD821" s="18">
        <v>34057</v>
      </c>
      <c r="AE821" s="14">
        <v>12.63</v>
      </c>
      <c r="AF821" s="14">
        <f t="shared" si="12"/>
        <v>13.054489795918373</v>
      </c>
    </row>
    <row r="822" spans="1:32" x14ac:dyDescent="0.25">
      <c r="A822" s="2">
        <v>23063</v>
      </c>
      <c r="F822" s="4">
        <v>23063</v>
      </c>
      <c r="H822" s="6">
        <v>23063</v>
      </c>
      <c r="L822" s="5">
        <v>659.89</v>
      </c>
      <c r="M822" s="8">
        <v>23063</v>
      </c>
      <c r="R822" s="10">
        <v>23063</v>
      </c>
      <c r="V822" s="9">
        <v>681.64</v>
      </c>
      <c r="W822" s="12">
        <v>23063</v>
      </c>
      <c r="AA822" s="11">
        <v>1490.14</v>
      </c>
      <c r="AD822" s="18">
        <v>34058</v>
      </c>
      <c r="AE822" s="14">
        <v>12.23</v>
      </c>
      <c r="AF822" s="14">
        <f t="shared" si="12"/>
        <v>13.054047619047624</v>
      </c>
    </row>
    <row r="823" spans="1:32" x14ac:dyDescent="0.25">
      <c r="A823" s="2">
        <v>23064</v>
      </c>
      <c r="F823" s="4">
        <v>23064</v>
      </c>
      <c r="H823" s="6">
        <v>23064</v>
      </c>
      <c r="L823" s="5">
        <v>659.89</v>
      </c>
      <c r="M823" s="8">
        <v>23064</v>
      </c>
      <c r="R823" s="10">
        <v>23064</v>
      </c>
      <c r="V823" s="9">
        <v>681.64</v>
      </c>
      <c r="W823" s="12">
        <v>23064</v>
      </c>
      <c r="AA823" s="11">
        <v>1495.38</v>
      </c>
      <c r="AD823" s="18">
        <v>34059</v>
      </c>
      <c r="AE823" s="14">
        <v>12.53</v>
      </c>
      <c r="AF823" s="14">
        <f t="shared" si="12"/>
        <v>13.054931972789122</v>
      </c>
    </row>
    <row r="824" spans="1:32" x14ac:dyDescent="0.25">
      <c r="A824" s="2">
        <v>23067</v>
      </c>
      <c r="F824" s="4">
        <v>23067</v>
      </c>
      <c r="H824" s="6">
        <v>23067</v>
      </c>
      <c r="L824" s="5">
        <v>659.89</v>
      </c>
      <c r="M824" s="8">
        <v>23067</v>
      </c>
      <c r="R824" s="10">
        <v>23067</v>
      </c>
      <c r="V824" s="9">
        <v>674.61</v>
      </c>
      <c r="W824" s="12">
        <v>23067</v>
      </c>
      <c r="AA824" s="11">
        <v>1482.98</v>
      </c>
      <c r="AD824" s="18">
        <v>34060</v>
      </c>
      <c r="AE824" s="14">
        <v>13.02</v>
      </c>
      <c r="AF824" s="14">
        <f t="shared" si="12"/>
        <v>13.05663265306123</v>
      </c>
    </row>
    <row r="825" spans="1:32" x14ac:dyDescent="0.25">
      <c r="A825" s="2">
        <v>23068</v>
      </c>
      <c r="F825" s="4">
        <v>23068</v>
      </c>
      <c r="H825" s="6">
        <v>23068</v>
      </c>
      <c r="L825" s="5">
        <v>659.89</v>
      </c>
      <c r="M825" s="8">
        <v>23068</v>
      </c>
      <c r="R825" s="10">
        <v>23068</v>
      </c>
      <c r="V825" s="9">
        <v>675.28</v>
      </c>
      <c r="W825" s="12">
        <v>23068</v>
      </c>
      <c r="AA825" s="11">
        <v>1488.58</v>
      </c>
      <c r="AD825" s="18">
        <v>34061</v>
      </c>
      <c r="AE825" s="14">
        <v>14.5</v>
      </c>
      <c r="AF825" s="14">
        <f t="shared" si="12"/>
        <v>13.055612244897965</v>
      </c>
    </row>
    <row r="826" spans="1:32" x14ac:dyDescent="0.25">
      <c r="A826" s="2">
        <v>23069</v>
      </c>
      <c r="F826" s="4">
        <v>23069</v>
      </c>
      <c r="H826" s="6">
        <v>23069</v>
      </c>
      <c r="L826" s="5">
        <v>659.89</v>
      </c>
      <c r="M826" s="8">
        <v>23069</v>
      </c>
      <c r="R826" s="10">
        <v>23069</v>
      </c>
      <c r="V826" s="9">
        <v>670.80000000000007</v>
      </c>
      <c r="W826" s="12">
        <v>23069</v>
      </c>
      <c r="AA826" s="11">
        <v>1490.22</v>
      </c>
      <c r="AD826" s="18">
        <v>34064</v>
      </c>
      <c r="AE826" s="14">
        <v>14.12</v>
      </c>
      <c r="AF826" s="14">
        <f t="shared" si="12"/>
        <v>13.049591836734701</v>
      </c>
    </row>
    <row r="827" spans="1:32" x14ac:dyDescent="0.25">
      <c r="A827" s="2">
        <v>23070</v>
      </c>
      <c r="F827" s="4">
        <v>23070</v>
      </c>
      <c r="H827" s="6">
        <v>23070</v>
      </c>
      <c r="L827" s="5">
        <v>638.45000000000005</v>
      </c>
      <c r="M827" s="8">
        <v>23070</v>
      </c>
      <c r="R827" s="10">
        <v>23070</v>
      </c>
      <c r="V827" s="9">
        <v>662.94</v>
      </c>
      <c r="W827" s="12">
        <v>23070</v>
      </c>
      <c r="AA827" s="11">
        <v>1500.51</v>
      </c>
      <c r="AD827" s="18">
        <v>34065</v>
      </c>
      <c r="AE827" s="14">
        <v>14.24</v>
      </c>
      <c r="AF827" s="14">
        <f t="shared" si="12"/>
        <v>13.043877551020415</v>
      </c>
    </row>
    <row r="828" spans="1:32" x14ac:dyDescent="0.25">
      <c r="A828" s="2">
        <v>23071</v>
      </c>
      <c r="F828" s="4">
        <v>23071</v>
      </c>
      <c r="H828" s="6">
        <v>23071</v>
      </c>
      <c r="L828" s="5">
        <v>638.45000000000005</v>
      </c>
      <c r="M828" s="8">
        <v>23071</v>
      </c>
      <c r="R828" s="10">
        <v>23071</v>
      </c>
      <c r="V828" s="9">
        <v>659.72</v>
      </c>
      <c r="W828" s="12">
        <v>23071</v>
      </c>
      <c r="AA828" s="11">
        <v>1508.18</v>
      </c>
      <c r="AD828" s="18">
        <v>34066</v>
      </c>
      <c r="AE828" s="14">
        <v>13.64</v>
      </c>
      <c r="AF828" s="14">
        <f t="shared" si="12"/>
        <v>13.039761904761912</v>
      </c>
    </row>
    <row r="829" spans="1:32" x14ac:dyDescent="0.25">
      <c r="A829" s="2">
        <v>23074</v>
      </c>
      <c r="F829" s="4">
        <v>23074</v>
      </c>
      <c r="H829" s="6">
        <v>23074</v>
      </c>
      <c r="L829" s="5">
        <v>638.45000000000005</v>
      </c>
      <c r="M829" s="8">
        <v>23074</v>
      </c>
      <c r="R829" s="10">
        <v>23074</v>
      </c>
      <c r="V829" s="9">
        <v>667.04</v>
      </c>
      <c r="W829" s="12">
        <v>23074</v>
      </c>
      <c r="AA829" s="11">
        <v>1522.28</v>
      </c>
      <c r="AD829" s="18">
        <v>34067</v>
      </c>
      <c r="AE829" s="14">
        <v>12.83</v>
      </c>
      <c r="AF829" s="14">
        <f t="shared" si="12"/>
        <v>13.037755102040824</v>
      </c>
    </row>
    <row r="830" spans="1:32" x14ac:dyDescent="0.25">
      <c r="A830" s="2">
        <v>23075</v>
      </c>
      <c r="F830" s="4">
        <v>23075</v>
      </c>
      <c r="H830" s="6">
        <v>23075</v>
      </c>
      <c r="L830" s="5">
        <v>638.45000000000005</v>
      </c>
      <c r="M830" s="8">
        <v>23075</v>
      </c>
      <c r="R830" s="10">
        <v>23075</v>
      </c>
      <c r="V830" s="9">
        <v>667.16</v>
      </c>
      <c r="W830" s="12">
        <v>23075</v>
      </c>
      <c r="AA830" s="11">
        <v>1517.68</v>
      </c>
      <c r="AD830" s="18">
        <v>34071</v>
      </c>
      <c r="AE830" s="14">
        <v>11.93</v>
      </c>
      <c r="AF830" s="14">
        <f t="shared" si="12"/>
        <v>13.039421768707491</v>
      </c>
    </row>
    <row r="831" spans="1:32" x14ac:dyDescent="0.25">
      <c r="A831" s="2">
        <v>23076</v>
      </c>
      <c r="F831" s="4">
        <v>23076</v>
      </c>
      <c r="H831" s="6">
        <v>23076</v>
      </c>
      <c r="L831" s="5">
        <v>638.45000000000005</v>
      </c>
      <c r="M831" s="8">
        <v>23076</v>
      </c>
      <c r="R831" s="10">
        <v>23076</v>
      </c>
      <c r="V831" s="9">
        <v>668.08</v>
      </c>
      <c r="W831" s="12">
        <v>23076</v>
      </c>
      <c r="AA831" s="11">
        <v>1510.99</v>
      </c>
      <c r="AD831" s="18">
        <v>34072</v>
      </c>
      <c r="AE831" s="14">
        <v>11.7</v>
      </c>
      <c r="AF831" s="14">
        <f t="shared" si="12"/>
        <v>13.043775510204089</v>
      </c>
    </row>
    <row r="832" spans="1:32" x14ac:dyDescent="0.25">
      <c r="A832" s="2">
        <v>23077</v>
      </c>
      <c r="F832" s="4">
        <v>23077</v>
      </c>
      <c r="H832" s="6">
        <v>23077</v>
      </c>
      <c r="L832" s="5">
        <v>638.45000000000005</v>
      </c>
      <c r="M832" s="8">
        <v>23077</v>
      </c>
      <c r="R832" s="10">
        <v>23077</v>
      </c>
      <c r="V832" s="9">
        <v>671.43000000000006</v>
      </c>
      <c r="W832" s="12">
        <v>23077</v>
      </c>
      <c r="AA832" s="11">
        <v>1510.23</v>
      </c>
      <c r="AD832" s="18">
        <v>34073</v>
      </c>
      <c r="AE832" s="14">
        <v>11.76</v>
      </c>
      <c r="AF832" s="14">
        <f t="shared" si="12"/>
        <v>13.047142857142864</v>
      </c>
    </row>
    <row r="833" spans="1:32" x14ac:dyDescent="0.25">
      <c r="A833" s="2">
        <v>23078</v>
      </c>
      <c r="F833" s="4">
        <v>23078</v>
      </c>
      <c r="H833" s="6">
        <v>23078</v>
      </c>
      <c r="L833" s="5">
        <v>638.45000000000005</v>
      </c>
      <c r="M833" s="8">
        <v>23078</v>
      </c>
      <c r="R833" s="10">
        <v>23078</v>
      </c>
      <c r="V833" s="9">
        <v>672.43000000000006</v>
      </c>
      <c r="W833" s="12">
        <v>23078</v>
      </c>
      <c r="AA833" s="11">
        <v>1509.89</v>
      </c>
      <c r="AD833" s="18">
        <v>34074</v>
      </c>
      <c r="AE833" s="14">
        <v>10.96</v>
      </c>
      <c r="AF833" s="14">
        <f t="shared" si="12"/>
        <v>13.047687074829938</v>
      </c>
    </row>
    <row r="834" spans="1:32" x14ac:dyDescent="0.25">
      <c r="A834" s="2">
        <v>23081</v>
      </c>
      <c r="F834" s="4">
        <v>23081</v>
      </c>
      <c r="H834" s="6">
        <v>23081</v>
      </c>
      <c r="L834" s="5">
        <v>638.45000000000005</v>
      </c>
      <c r="M834" s="8">
        <v>23081</v>
      </c>
      <c r="R834" s="10">
        <v>23081</v>
      </c>
      <c r="V834" s="9">
        <v>674.02</v>
      </c>
      <c r="W834" s="12">
        <v>23081</v>
      </c>
      <c r="AA834" s="11">
        <v>1518.66</v>
      </c>
      <c r="AD834" s="18">
        <v>34075</v>
      </c>
      <c r="AE834" s="14">
        <v>11.29</v>
      </c>
      <c r="AF834" s="14">
        <f t="shared" si="12"/>
        <v>13.049863945578236</v>
      </c>
    </row>
    <row r="835" spans="1:32" x14ac:dyDescent="0.25">
      <c r="A835" s="2">
        <v>23082</v>
      </c>
      <c r="F835" s="4">
        <v>23082</v>
      </c>
      <c r="H835" s="6">
        <v>23082</v>
      </c>
      <c r="L835" s="5">
        <v>638.45000000000005</v>
      </c>
      <c r="M835" s="8">
        <v>23082</v>
      </c>
      <c r="R835" s="10">
        <v>23082</v>
      </c>
      <c r="V835" s="9">
        <v>675.2</v>
      </c>
      <c r="W835" s="12">
        <v>23082</v>
      </c>
      <c r="AA835" s="11">
        <v>1517.76</v>
      </c>
      <c r="AD835" s="18">
        <v>34078</v>
      </c>
      <c r="AE835" s="14">
        <v>12.06</v>
      </c>
      <c r="AF835" s="14">
        <f t="shared" ref="AF835:AF898" si="13">AVERAGE(AE835:AE1128)</f>
        <v>13.050646258503408</v>
      </c>
    </row>
    <row r="836" spans="1:32" x14ac:dyDescent="0.25">
      <c r="A836" s="2">
        <v>23083</v>
      </c>
      <c r="F836" s="4">
        <v>23083</v>
      </c>
      <c r="H836" s="6">
        <v>23083</v>
      </c>
      <c r="L836" s="5">
        <v>638.45000000000005</v>
      </c>
      <c r="M836" s="8">
        <v>23083</v>
      </c>
      <c r="R836" s="10">
        <v>23083</v>
      </c>
      <c r="V836" s="9">
        <v>677.66</v>
      </c>
      <c r="W836" s="12">
        <v>23083</v>
      </c>
      <c r="AA836" s="11">
        <v>1522.02</v>
      </c>
      <c r="AD836" s="18">
        <v>34079</v>
      </c>
      <c r="AE836" s="14">
        <v>11.94</v>
      </c>
      <c r="AF836" s="14">
        <f t="shared" si="13"/>
        <v>13.047789115646264</v>
      </c>
    </row>
    <row r="837" spans="1:32" x14ac:dyDescent="0.25">
      <c r="A837" s="2">
        <v>23084</v>
      </c>
      <c r="F837" s="4">
        <v>23084</v>
      </c>
      <c r="H837" s="6">
        <v>23084</v>
      </c>
      <c r="L837" s="5">
        <v>638.45000000000005</v>
      </c>
      <c r="M837" s="8">
        <v>23084</v>
      </c>
      <c r="R837" s="10">
        <v>23084</v>
      </c>
      <c r="V837" s="9">
        <v>673.73</v>
      </c>
      <c r="W837" s="12">
        <v>23084</v>
      </c>
      <c r="AA837" s="11">
        <v>1536.18</v>
      </c>
      <c r="AD837" s="18">
        <v>34080</v>
      </c>
      <c r="AE837" s="14">
        <v>12.11</v>
      </c>
      <c r="AF837" s="14">
        <f t="shared" si="13"/>
        <v>13.049047619047624</v>
      </c>
    </row>
    <row r="838" spans="1:32" x14ac:dyDescent="0.25">
      <c r="A838" s="2">
        <v>23085</v>
      </c>
      <c r="F838" s="4">
        <v>23085</v>
      </c>
      <c r="H838" s="6">
        <v>23085</v>
      </c>
      <c r="L838" s="5">
        <v>638.45000000000005</v>
      </c>
      <c r="M838" s="8">
        <v>23085</v>
      </c>
      <c r="R838" s="10">
        <v>23085</v>
      </c>
      <c r="V838" s="9">
        <v>676.33</v>
      </c>
      <c r="W838" s="12">
        <v>23085</v>
      </c>
      <c r="AA838" s="11">
        <v>1536.28</v>
      </c>
      <c r="AD838" s="18">
        <v>34081</v>
      </c>
      <c r="AE838" s="14">
        <v>12.68</v>
      </c>
      <c r="AF838" s="14">
        <f t="shared" si="13"/>
        <v>13.055340136054427</v>
      </c>
    </row>
    <row r="839" spans="1:32" x14ac:dyDescent="0.25">
      <c r="A839" s="2">
        <v>23088</v>
      </c>
      <c r="F839" s="4">
        <v>23088</v>
      </c>
      <c r="H839" s="6">
        <v>23088</v>
      </c>
      <c r="L839" s="5">
        <v>638.45000000000005</v>
      </c>
      <c r="M839" s="8">
        <v>23088</v>
      </c>
      <c r="R839" s="10">
        <v>23088</v>
      </c>
      <c r="V839" s="9">
        <v>673.56000000000006</v>
      </c>
      <c r="W839" s="12">
        <v>23088</v>
      </c>
      <c r="AA839" s="11">
        <v>1541.45</v>
      </c>
      <c r="AD839" s="18">
        <v>34082</v>
      </c>
      <c r="AE839" s="14">
        <v>13.36</v>
      </c>
      <c r="AF839" s="14">
        <f t="shared" si="13"/>
        <v>13.062210884353748</v>
      </c>
    </row>
    <row r="840" spans="1:32" x14ac:dyDescent="0.25">
      <c r="A840" s="2">
        <v>23089</v>
      </c>
      <c r="F840" s="4">
        <v>23089</v>
      </c>
      <c r="H840" s="6">
        <v>23089</v>
      </c>
      <c r="L840" s="5">
        <v>638.45000000000005</v>
      </c>
      <c r="M840" s="8">
        <v>23089</v>
      </c>
      <c r="R840" s="10">
        <v>23089</v>
      </c>
      <c r="V840" s="9">
        <v>672.06000000000006</v>
      </c>
      <c r="W840" s="12">
        <v>23089</v>
      </c>
      <c r="AA840" s="11">
        <v>1545.1000000000001</v>
      </c>
      <c r="AD840" s="18">
        <v>34085</v>
      </c>
      <c r="AE840" s="14">
        <v>15.25</v>
      </c>
      <c r="AF840" s="14">
        <f t="shared" si="13"/>
        <v>13.064455782312931</v>
      </c>
    </row>
    <row r="841" spans="1:32" x14ac:dyDescent="0.25">
      <c r="A841" s="2">
        <v>23090</v>
      </c>
      <c r="F841" s="4">
        <v>23090</v>
      </c>
      <c r="H841" s="6">
        <v>23090</v>
      </c>
      <c r="L841" s="5">
        <v>638.45000000000005</v>
      </c>
      <c r="M841" s="8">
        <v>23090</v>
      </c>
      <c r="R841" s="10">
        <v>23090</v>
      </c>
      <c r="V841" s="9">
        <v>677.12</v>
      </c>
      <c r="W841" s="12">
        <v>23090</v>
      </c>
      <c r="AA841" s="11">
        <v>1554.3</v>
      </c>
      <c r="AD841" s="18">
        <v>34086</v>
      </c>
      <c r="AE841" s="14">
        <v>13.93</v>
      </c>
      <c r="AF841" s="14">
        <f t="shared" si="13"/>
        <v>13.060612244897964</v>
      </c>
    </row>
    <row r="842" spans="1:32" x14ac:dyDescent="0.25">
      <c r="A842" s="2">
        <v>23091</v>
      </c>
      <c r="F842" s="4">
        <v>23091</v>
      </c>
      <c r="H842" s="6">
        <v>23091</v>
      </c>
      <c r="L842" s="5">
        <v>638.45000000000005</v>
      </c>
      <c r="M842" s="8">
        <v>23091</v>
      </c>
      <c r="R842" s="10">
        <v>23091</v>
      </c>
      <c r="V842" s="9">
        <v>675.57</v>
      </c>
      <c r="W842" s="12">
        <v>23091</v>
      </c>
      <c r="AA842" s="11">
        <v>1554.3</v>
      </c>
      <c r="AD842" s="18">
        <v>34087</v>
      </c>
      <c r="AE842" s="14">
        <v>13.12</v>
      </c>
      <c r="AF842" s="14">
        <f t="shared" si="13"/>
        <v>13.07010204081633</v>
      </c>
    </row>
    <row r="843" spans="1:32" x14ac:dyDescent="0.25">
      <c r="A843" s="2">
        <v>23092</v>
      </c>
      <c r="F843" s="4">
        <v>23092</v>
      </c>
      <c r="H843" s="6">
        <v>23092</v>
      </c>
      <c r="L843" s="5">
        <v>638.45000000000005</v>
      </c>
      <c r="M843" s="8">
        <v>23092</v>
      </c>
      <c r="R843" s="10">
        <v>23092</v>
      </c>
      <c r="V843" s="9">
        <v>677.83</v>
      </c>
      <c r="W843" s="12">
        <v>23092</v>
      </c>
      <c r="AA843" s="11">
        <v>1553.67</v>
      </c>
      <c r="AD843" s="18">
        <v>34088</v>
      </c>
      <c r="AE843" s="14">
        <v>12.8</v>
      </c>
      <c r="AF843" s="14">
        <f t="shared" si="13"/>
        <v>13.078299319727895</v>
      </c>
    </row>
    <row r="844" spans="1:32" x14ac:dyDescent="0.25">
      <c r="A844" s="2">
        <v>23095</v>
      </c>
      <c r="F844" s="4">
        <v>23095</v>
      </c>
      <c r="H844" s="6">
        <v>23095</v>
      </c>
      <c r="L844" s="5">
        <v>638.45000000000005</v>
      </c>
      <c r="M844" s="8">
        <v>23095</v>
      </c>
      <c r="R844" s="10">
        <v>23095</v>
      </c>
      <c r="V844" s="9">
        <v>678.17</v>
      </c>
      <c r="W844" s="12">
        <v>23095</v>
      </c>
      <c r="AA844" s="11">
        <v>1559.69</v>
      </c>
      <c r="AD844" s="18">
        <v>34089</v>
      </c>
      <c r="AE844" s="14">
        <v>12.42</v>
      </c>
      <c r="AF844" s="14">
        <f t="shared" si="13"/>
        <v>13.085918367346943</v>
      </c>
    </row>
    <row r="845" spans="1:32" x14ac:dyDescent="0.25">
      <c r="A845" s="2">
        <v>23096</v>
      </c>
      <c r="F845" s="4">
        <v>23096</v>
      </c>
      <c r="H845" s="6">
        <v>23096</v>
      </c>
      <c r="L845" s="5">
        <v>638.45000000000005</v>
      </c>
      <c r="M845" s="8">
        <v>23096</v>
      </c>
      <c r="R845" s="10">
        <v>23096</v>
      </c>
      <c r="V845" s="9">
        <v>680.38</v>
      </c>
      <c r="W845" s="12">
        <v>23096</v>
      </c>
      <c r="AA845" s="11">
        <v>1568.69</v>
      </c>
      <c r="AD845" s="18">
        <v>34092</v>
      </c>
      <c r="AE845" s="14">
        <v>12.9</v>
      </c>
      <c r="AF845" s="14">
        <f t="shared" si="13"/>
        <v>13.092721088435377</v>
      </c>
    </row>
    <row r="846" spans="1:32" x14ac:dyDescent="0.25">
      <c r="A846" s="2">
        <v>23097</v>
      </c>
      <c r="F846" s="4">
        <v>23097</v>
      </c>
      <c r="H846" s="6">
        <v>23097</v>
      </c>
      <c r="L846" s="5">
        <v>638.45000000000005</v>
      </c>
      <c r="M846" s="8">
        <v>23097</v>
      </c>
      <c r="R846" s="10">
        <v>23097</v>
      </c>
      <c r="V846" s="9">
        <v>684.73</v>
      </c>
      <c r="W846" s="12">
        <v>23097</v>
      </c>
      <c r="AA846" s="11">
        <v>1565.01</v>
      </c>
      <c r="AD846" s="18">
        <v>34093</v>
      </c>
      <c r="AE846" s="14">
        <v>12.14</v>
      </c>
      <c r="AF846" s="14">
        <f t="shared" si="13"/>
        <v>13.099761904761907</v>
      </c>
    </row>
    <row r="847" spans="1:32" x14ac:dyDescent="0.25">
      <c r="A847" s="2">
        <v>23098</v>
      </c>
      <c r="F847" s="4">
        <v>23098</v>
      </c>
      <c r="H847" s="6">
        <v>23098</v>
      </c>
      <c r="L847" s="5">
        <v>638.45000000000005</v>
      </c>
      <c r="M847" s="8">
        <v>23098</v>
      </c>
      <c r="R847" s="10">
        <v>23098</v>
      </c>
      <c r="V847" s="9">
        <v>682.47</v>
      </c>
      <c r="W847" s="12">
        <v>23098</v>
      </c>
      <c r="AA847" s="11">
        <v>1597.75</v>
      </c>
      <c r="AD847" s="18">
        <v>34094</v>
      </c>
      <c r="AE847" s="14">
        <v>12.38</v>
      </c>
      <c r="AF847" s="14">
        <f t="shared" si="13"/>
        <v>13.107312925170072</v>
      </c>
    </row>
    <row r="848" spans="1:32" x14ac:dyDescent="0.25">
      <c r="A848" s="2">
        <v>23099</v>
      </c>
      <c r="F848" s="4">
        <v>23099</v>
      </c>
      <c r="H848" s="6">
        <v>23099</v>
      </c>
      <c r="L848" s="5">
        <v>657.52</v>
      </c>
      <c r="M848" s="8">
        <v>23099</v>
      </c>
      <c r="R848" s="10">
        <v>23099</v>
      </c>
      <c r="V848" s="9">
        <v>682.52</v>
      </c>
      <c r="W848" s="12">
        <v>23099</v>
      </c>
      <c r="AA848" s="11">
        <v>1599.14</v>
      </c>
      <c r="AD848" s="18">
        <v>34095</v>
      </c>
      <c r="AE848" s="14">
        <v>13.22</v>
      </c>
      <c r="AF848" s="14">
        <f t="shared" si="13"/>
        <v>13.115952380952384</v>
      </c>
    </row>
    <row r="849" spans="1:32" x14ac:dyDescent="0.25">
      <c r="A849" s="2">
        <v>23102</v>
      </c>
      <c r="F849" s="4">
        <v>23102</v>
      </c>
      <c r="H849" s="6">
        <v>23102</v>
      </c>
      <c r="L849" s="5">
        <v>657.52</v>
      </c>
      <c r="M849" s="8">
        <v>23102</v>
      </c>
      <c r="R849" s="10">
        <v>23102</v>
      </c>
      <c r="V849" s="9">
        <v>685.86</v>
      </c>
      <c r="W849" s="12">
        <v>23102</v>
      </c>
      <c r="AA849" s="11">
        <v>1624.17</v>
      </c>
      <c r="AD849" s="18">
        <v>34096</v>
      </c>
      <c r="AE849" s="14">
        <v>13.01</v>
      </c>
      <c r="AF849" s="14">
        <f t="shared" si="13"/>
        <v>13.120986394557827</v>
      </c>
    </row>
    <row r="850" spans="1:32" x14ac:dyDescent="0.25">
      <c r="A850" s="2">
        <v>23103</v>
      </c>
      <c r="F850" s="4">
        <v>23103</v>
      </c>
      <c r="H850" s="6">
        <v>23103</v>
      </c>
      <c r="L850" s="5">
        <v>657.52</v>
      </c>
      <c r="M850" s="8">
        <v>23103</v>
      </c>
      <c r="R850" s="10">
        <v>23103</v>
      </c>
      <c r="V850" s="9">
        <v>684.27</v>
      </c>
      <c r="W850" s="12">
        <v>23103</v>
      </c>
      <c r="AA850" s="11">
        <v>1620.49</v>
      </c>
      <c r="AD850" s="18">
        <v>34099</v>
      </c>
      <c r="AE850" s="14">
        <v>13.72</v>
      </c>
      <c r="AF850" s="14">
        <f t="shared" si="13"/>
        <v>13.124387755102044</v>
      </c>
    </row>
    <row r="851" spans="1:32" x14ac:dyDescent="0.25">
      <c r="A851" s="2">
        <v>23104</v>
      </c>
      <c r="F851" s="4">
        <v>23104</v>
      </c>
      <c r="H851" s="6">
        <v>23104</v>
      </c>
      <c r="L851" s="5">
        <v>657.52</v>
      </c>
      <c r="M851" s="8">
        <v>23104</v>
      </c>
      <c r="R851" s="10">
        <v>23104</v>
      </c>
      <c r="V851" s="9">
        <v>690.51</v>
      </c>
      <c r="W851" s="12">
        <v>23104</v>
      </c>
      <c r="AA851" s="11">
        <v>1612.6100000000001</v>
      </c>
      <c r="AD851" s="18">
        <v>34100</v>
      </c>
      <c r="AE851" s="14">
        <v>13.35</v>
      </c>
      <c r="AF851" s="14">
        <f t="shared" si="13"/>
        <v>13.122823129251707</v>
      </c>
    </row>
    <row r="852" spans="1:32" x14ac:dyDescent="0.25">
      <c r="A852" s="2">
        <v>23105</v>
      </c>
      <c r="F852" s="4">
        <v>23105</v>
      </c>
      <c r="H852" s="6">
        <v>23105</v>
      </c>
      <c r="L852" s="5">
        <v>657.52</v>
      </c>
      <c r="M852" s="8">
        <v>23105</v>
      </c>
      <c r="R852" s="10">
        <v>23105</v>
      </c>
      <c r="V852" s="9">
        <v>697.12</v>
      </c>
      <c r="W852" s="12">
        <v>23105</v>
      </c>
      <c r="AA852" s="11">
        <v>1624.99</v>
      </c>
      <c r="AD852" s="18">
        <v>34101</v>
      </c>
      <c r="AE852" s="14">
        <v>13.56</v>
      </c>
      <c r="AF852" s="14">
        <f t="shared" si="13"/>
        <v>13.12445578231293</v>
      </c>
    </row>
    <row r="853" spans="1:32" x14ac:dyDescent="0.25">
      <c r="A853" s="2">
        <v>23106</v>
      </c>
      <c r="F853" s="4">
        <v>23106</v>
      </c>
      <c r="H853" s="6">
        <v>23106</v>
      </c>
      <c r="L853" s="5">
        <v>657.52</v>
      </c>
      <c r="M853" s="8">
        <v>23106</v>
      </c>
      <c r="R853" s="10">
        <v>23106</v>
      </c>
      <c r="V853" s="9">
        <v>702.43000000000006</v>
      </c>
      <c r="W853" s="12">
        <v>23106</v>
      </c>
      <c r="AA853" s="11">
        <v>1634.3700000000001</v>
      </c>
      <c r="AD853" s="18">
        <v>34102</v>
      </c>
      <c r="AE853" s="14">
        <v>14.76</v>
      </c>
      <c r="AF853" s="14">
        <f t="shared" si="13"/>
        <v>13.123911564625855</v>
      </c>
    </row>
    <row r="854" spans="1:32" x14ac:dyDescent="0.25">
      <c r="A854" s="2">
        <v>23109</v>
      </c>
      <c r="F854" s="4">
        <v>23109</v>
      </c>
      <c r="H854" s="6">
        <v>23109</v>
      </c>
      <c r="L854" s="5">
        <v>657.52</v>
      </c>
      <c r="M854" s="8">
        <v>23109</v>
      </c>
      <c r="R854" s="10">
        <v>23109</v>
      </c>
      <c r="V854" s="9">
        <v>706.03</v>
      </c>
      <c r="W854" s="12">
        <v>23109</v>
      </c>
      <c r="AA854" s="11">
        <v>1629.5</v>
      </c>
      <c r="AD854" s="18">
        <v>34103</v>
      </c>
      <c r="AE854" s="14">
        <v>14.39</v>
      </c>
      <c r="AF854" s="14">
        <f t="shared" si="13"/>
        <v>13.115952380952386</v>
      </c>
    </row>
    <row r="855" spans="1:32" x14ac:dyDescent="0.25">
      <c r="A855" s="2">
        <v>23110</v>
      </c>
      <c r="F855" s="4">
        <v>23110</v>
      </c>
      <c r="H855" s="6">
        <v>23110</v>
      </c>
      <c r="L855" s="5">
        <v>657.52</v>
      </c>
      <c r="M855" s="8">
        <v>23110</v>
      </c>
      <c r="R855" s="10">
        <v>23110</v>
      </c>
      <c r="V855" s="9">
        <v>706.03</v>
      </c>
      <c r="W855" s="12">
        <v>23110</v>
      </c>
      <c r="AA855" s="11">
        <v>1611.01</v>
      </c>
      <c r="AD855" s="18">
        <v>34106</v>
      </c>
      <c r="AE855" s="14">
        <v>14.13</v>
      </c>
      <c r="AF855" s="14">
        <f t="shared" si="13"/>
        <v>13.106598639455788</v>
      </c>
    </row>
    <row r="856" spans="1:32" x14ac:dyDescent="0.25">
      <c r="A856" s="2">
        <v>23111</v>
      </c>
      <c r="F856" s="4">
        <v>23111</v>
      </c>
      <c r="H856" s="6">
        <v>23111</v>
      </c>
      <c r="L856" s="5">
        <v>657.52</v>
      </c>
      <c r="M856" s="8">
        <v>23111</v>
      </c>
      <c r="R856" s="10">
        <v>23111</v>
      </c>
      <c r="V856" s="9">
        <v>704.35</v>
      </c>
      <c r="W856" s="12">
        <v>23111</v>
      </c>
      <c r="AA856" s="11">
        <v>1612.8400000000001</v>
      </c>
      <c r="AD856" s="18">
        <v>34107</v>
      </c>
      <c r="AE856" s="14">
        <v>14.19</v>
      </c>
      <c r="AF856" s="14">
        <f t="shared" si="13"/>
        <v>13.096904761904767</v>
      </c>
    </row>
    <row r="857" spans="1:32" x14ac:dyDescent="0.25">
      <c r="A857" s="2">
        <v>23112</v>
      </c>
      <c r="F857" s="4">
        <v>23112</v>
      </c>
      <c r="H857" s="6">
        <v>23112</v>
      </c>
      <c r="L857" s="5">
        <v>657.52</v>
      </c>
      <c r="M857" s="8">
        <v>23112</v>
      </c>
      <c r="R857" s="10">
        <v>23112</v>
      </c>
      <c r="V857" s="9">
        <v>708.45</v>
      </c>
      <c r="W857" s="12">
        <v>23112</v>
      </c>
      <c r="AA857" s="11">
        <v>1611.29</v>
      </c>
      <c r="AD857" s="18">
        <v>34108</v>
      </c>
      <c r="AE857" s="14">
        <v>14.29</v>
      </c>
      <c r="AF857" s="14">
        <f t="shared" si="13"/>
        <v>13.087551020408171</v>
      </c>
    </row>
    <row r="858" spans="1:32" x14ac:dyDescent="0.25">
      <c r="A858" s="2">
        <v>23113</v>
      </c>
      <c r="F858" s="4">
        <v>23113</v>
      </c>
      <c r="H858" s="6">
        <v>23113</v>
      </c>
      <c r="L858" s="5">
        <v>657.52</v>
      </c>
      <c r="M858" s="8">
        <v>23113</v>
      </c>
      <c r="R858" s="10">
        <v>23113</v>
      </c>
      <c r="V858" s="9">
        <v>708.45</v>
      </c>
      <c r="W858" s="12">
        <v>23113</v>
      </c>
      <c r="AA858" s="11">
        <v>1597.98</v>
      </c>
      <c r="AD858" s="18">
        <v>34109</v>
      </c>
      <c r="AE858" s="14">
        <v>13.98</v>
      </c>
      <c r="AF858" s="14">
        <f t="shared" si="13"/>
        <v>13.078571428571435</v>
      </c>
    </row>
    <row r="859" spans="1:32" x14ac:dyDescent="0.25">
      <c r="A859" s="2">
        <v>23116</v>
      </c>
      <c r="F859" s="4">
        <v>23116</v>
      </c>
      <c r="H859" s="6">
        <v>23116</v>
      </c>
      <c r="L859" s="5">
        <v>657.52</v>
      </c>
      <c r="M859" s="8">
        <v>23116</v>
      </c>
      <c r="R859" s="10">
        <v>23116</v>
      </c>
      <c r="V859" s="9">
        <v>711.38</v>
      </c>
      <c r="W859" s="12">
        <v>23116</v>
      </c>
      <c r="AA859" s="11">
        <v>1602.29</v>
      </c>
      <c r="AD859" s="18">
        <v>34110</v>
      </c>
      <c r="AE859" s="14">
        <v>14.51</v>
      </c>
      <c r="AF859" s="14">
        <f t="shared" si="13"/>
        <v>13.070816326530618</v>
      </c>
    </row>
    <row r="860" spans="1:32" x14ac:dyDescent="0.25">
      <c r="A860" s="2">
        <v>23117</v>
      </c>
      <c r="F860" s="4">
        <v>23117</v>
      </c>
      <c r="H860" s="6">
        <v>23117</v>
      </c>
      <c r="L860" s="5">
        <v>657.52</v>
      </c>
      <c r="M860" s="8">
        <v>23117</v>
      </c>
      <c r="R860" s="10">
        <v>23117</v>
      </c>
      <c r="V860" s="9">
        <v>710.92</v>
      </c>
      <c r="W860" s="12">
        <v>23117</v>
      </c>
      <c r="AA860" s="11">
        <v>1603.3700000000001</v>
      </c>
      <c r="AD860" s="18">
        <v>34113</v>
      </c>
      <c r="AE860" s="14">
        <v>14.1</v>
      </c>
      <c r="AF860" s="14">
        <f t="shared" si="13"/>
        <v>13.061088435374156</v>
      </c>
    </row>
    <row r="861" spans="1:32" x14ac:dyDescent="0.25">
      <c r="A861" s="2">
        <v>23118</v>
      </c>
      <c r="F861" s="4">
        <v>23118</v>
      </c>
      <c r="H861" s="6">
        <v>23118</v>
      </c>
      <c r="L861" s="5">
        <v>657.52</v>
      </c>
      <c r="M861" s="8">
        <v>23118</v>
      </c>
      <c r="R861" s="10">
        <v>23118</v>
      </c>
      <c r="V861" s="9">
        <v>710.25</v>
      </c>
      <c r="W861" s="12">
        <v>23118</v>
      </c>
      <c r="AA861" s="11">
        <v>1594.48</v>
      </c>
      <c r="AD861" s="18">
        <v>34114</v>
      </c>
      <c r="AE861" s="14">
        <v>14.04</v>
      </c>
      <c r="AF861" s="14">
        <f t="shared" si="13"/>
        <v>13.051292517006807</v>
      </c>
    </row>
    <row r="862" spans="1:32" x14ac:dyDescent="0.25">
      <c r="A862" s="2">
        <v>23119</v>
      </c>
      <c r="F862" s="4">
        <v>23119</v>
      </c>
      <c r="H862" s="6">
        <v>23119</v>
      </c>
      <c r="L862" s="5">
        <v>657.52</v>
      </c>
      <c r="M862" s="8">
        <v>23119</v>
      </c>
      <c r="R862" s="10">
        <v>23119</v>
      </c>
      <c r="V862" s="9">
        <v>708.16</v>
      </c>
      <c r="W862" s="12">
        <v>23119</v>
      </c>
      <c r="AA862" s="11">
        <v>1595.44</v>
      </c>
      <c r="AD862" s="18">
        <v>34115</v>
      </c>
      <c r="AE862" s="14">
        <v>12.88</v>
      </c>
      <c r="AF862" s="14">
        <f t="shared" si="13"/>
        <v>13.042517006802727</v>
      </c>
    </row>
    <row r="863" spans="1:32" x14ac:dyDescent="0.25">
      <c r="A863" s="2">
        <v>23120</v>
      </c>
      <c r="F863" s="4">
        <v>23120</v>
      </c>
      <c r="H863" s="6">
        <v>23120</v>
      </c>
      <c r="L863" s="5">
        <v>657.52</v>
      </c>
      <c r="M863" s="8">
        <v>23120</v>
      </c>
      <c r="R863" s="10">
        <v>23120</v>
      </c>
      <c r="V863" s="9">
        <v>711.68000000000006</v>
      </c>
      <c r="W863" s="12">
        <v>23120</v>
      </c>
      <c r="AA863" s="11">
        <v>1585.55</v>
      </c>
      <c r="AD863" s="18">
        <v>34116</v>
      </c>
      <c r="AE863" s="14">
        <v>13.1</v>
      </c>
      <c r="AF863" s="14">
        <f t="shared" si="13"/>
        <v>13.038367346938781</v>
      </c>
    </row>
    <row r="864" spans="1:32" x14ac:dyDescent="0.25">
      <c r="A864" s="2">
        <v>23123</v>
      </c>
      <c r="F864" s="4">
        <v>23123</v>
      </c>
      <c r="H864" s="6">
        <v>23123</v>
      </c>
      <c r="L864" s="5">
        <v>657.52</v>
      </c>
      <c r="M864" s="8">
        <v>23123</v>
      </c>
      <c r="R864" s="10">
        <v>23123</v>
      </c>
      <c r="V864" s="9">
        <v>711.01</v>
      </c>
      <c r="W864" s="12">
        <v>23123</v>
      </c>
      <c r="AA864" s="11">
        <v>1575.05</v>
      </c>
      <c r="AD864" s="18">
        <v>34117</v>
      </c>
      <c r="AE864" s="14">
        <v>13.47</v>
      </c>
      <c r="AF864" s="14">
        <f t="shared" si="13"/>
        <v>13.034387755102046</v>
      </c>
    </row>
    <row r="865" spans="1:32" x14ac:dyDescent="0.25">
      <c r="A865" s="2">
        <v>23124</v>
      </c>
      <c r="F865" s="4">
        <v>23124</v>
      </c>
      <c r="H865" s="6">
        <v>23124</v>
      </c>
      <c r="L865" s="5">
        <v>657.52</v>
      </c>
      <c r="M865" s="8">
        <v>23124</v>
      </c>
      <c r="R865" s="10">
        <v>23124</v>
      </c>
      <c r="V865" s="9">
        <v>714.98</v>
      </c>
      <c r="W865" s="12">
        <v>23124</v>
      </c>
      <c r="AA865" s="11">
        <v>1568.65</v>
      </c>
      <c r="AD865" s="18">
        <v>34121</v>
      </c>
      <c r="AE865" s="14">
        <v>13.67</v>
      </c>
      <c r="AF865" s="14">
        <f t="shared" si="13"/>
        <v>13.029489795918373</v>
      </c>
    </row>
    <row r="866" spans="1:32" x14ac:dyDescent="0.25">
      <c r="A866" s="2">
        <v>23125</v>
      </c>
      <c r="F866" s="4">
        <v>23125</v>
      </c>
      <c r="H866" s="6">
        <v>23125</v>
      </c>
      <c r="L866" s="5">
        <v>657.52</v>
      </c>
      <c r="M866" s="8">
        <v>23125</v>
      </c>
      <c r="R866" s="10">
        <v>23125</v>
      </c>
      <c r="V866" s="9">
        <v>717.74</v>
      </c>
      <c r="W866" s="12">
        <v>23125</v>
      </c>
      <c r="AA866" s="11">
        <v>1569.76</v>
      </c>
      <c r="AD866" s="18">
        <v>34122</v>
      </c>
      <c r="AE866" s="14">
        <v>13.48</v>
      </c>
      <c r="AF866" s="14">
        <f t="shared" si="13"/>
        <v>13.020850340136059</v>
      </c>
    </row>
    <row r="867" spans="1:32" x14ac:dyDescent="0.25">
      <c r="A867" s="2">
        <v>23126</v>
      </c>
      <c r="F867" s="4">
        <v>23126</v>
      </c>
      <c r="H867" s="6">
        <v>23126</v>
      </c>
      <c r="L867" s="5">
        <v>657.52</v>
      </c>
      <c r="M867" s="8">
        <v>23126</v>
      </c>
      <c r="R867" s="10">
        <v>23126</v>
      </c>
      <c r="V867" s="9">
        <v>718.33</v>
      </c>
      <c r="W867" s="12">
        <v>23126</v>
      </c>
      <c r="AA867" s="11">
        <v>1563.64</v>
      </c>
      <c r="AD867" s="18">
        <v>34123</v>
      </c>
      <c r="AE867" s="14">
        <v>13.54</v>
      </c>
      <c r="AF867" s="14">
        <f t="shared" si="13"/>
        <v>13.012993197278917</v>
      </c>
    </row>
    <row r="868" spans="1:32" x14ac:dyDescent="0.25">
      <c r="A868" s="2">
        <v>23127</v>
      </c>
      <c r="F868" s="4">
        <v>23127</v>
      </c>
      <c r="H868" s="6">
        <v>23127</v>
      </c>
      <c r="L868" s="5">
        <v>657.52</v>
      </c>
      <c r="M868" s="8">
        <v>23127</v>
      </c>
      <c r="R868" s="10">
        <v>23127</v>
      </c>
      <c r="V868" s="9">
        <v>717.16</v>
      </c>
      <c r="W868" s="12">
        <v>23127</v>
      </c>
      <c r="AA868" s="11">
        <v>1588.45</v>
      </c>
      <c r="AD868" s="18">
        <v>34124</v>
      </c>
      <c r="AE868" s="14">
        <v>12.86</v>
      </c>
      <c r="AF868" s="14">
        <f t="shared" si="13"/>
        <v>13.005272108843542</v>
      </c>
    </row>
    <row r="869" spans="1:32" x14ac:dyDescent="0.25">
      <c r="A869" s="2">
        <v>23130</v>
      </c>
      <c r="F869" s="4">
        <v>23130</v>
      </c>
      <c r="H869" s="6">
        <v>23130</v>
      </c>
      <c r="L869" s="5">
        <v>657.52</v>
      </c>
      <c r="M869" s="8">
        <v>23130</v>
      </c>
      <c r="R869" s="10">
        <v>23130</v>
      </c>
      <c r="V869" s="9">
        <v>715.11</v>
      </c>
      <c r="W869" s="12">
        <v>23130</v>
      </c>
      <c r="AA869" s="11">
        <v>1588.45</v>
      </c>
      <c r="AD869" s="18">
        <v>34127</v>
      </c>
      <c r="AE869" s="14">
        <v>14.07</v>
      </c>
      <c r="AF869" s="14">
        <f t="shared" si="13"/>
        <v>13.000136054421773</v>
      </c>
    </row>
    <row r="870" spans="1:32" x14ac:dyDescent="0.25">
      <c r="A870" s="2">
        <v>23131</v>
      </c>
      <c r="F870" s="4">
        <v>23131</v>
      </c>
      <c r="H870" s="6">
        <v>23131</v>
      </c>
      <c r="L870" s="5">
        <v>689.22</v>
      </c>
      <c r="M870" s="8">
        <v>23131</v>
      </c>
      <c r="R870" s="10">
        <v>23131</v>
      </c>
      <c r="V870" s="9">
        <v>717.7</v>
      </c>
      <c r="W870" s="12">
        <v>23131</v>
      </c>
      <c r="AA870" s="11">
        <v>1592.57</v>
      </c>
      <c r="AD870" s="18">
        <v>34128</v>
      </c>
      <c r="AE870" s="14">
        <v>14.74</v>
      </c>
      <c r="AF870" s="14">
        <f t="shared" si="13"/>
        <v>12.993707482993202</v>
      </c>
    </row>
    <row r="871" spans="1:32" x14ac:dyDescent="0.25">
      <c r="A871" s="2">
        <v>23132</v>
      </c>
      <c r="F871" s="4">
        <v>23132</v>
      </c>
      <c r="H871" s="6">
        <v>23132</v>
      </c>
      <c r="L871" s="5">
        <v>689.22</v>
      </c>
      <c r="M871" s="8">
        <v>23132</v>
      </c>
      <c r="R871" s="10">
        <v>23132</v>
      </c>
      <c r="V871" s="9">
        <v>719.67</v>
      </c>
      <c r="W871" s="12">
        <v>23132</v>
      </c>
      <c r="AA871" s="11">
        <v>1592.99</v>
      </c>
      <c r="AD871" s="18">
        <v>34129</v>
      </c>
      <c r="AE871" s="14">
        <v>13.96</v>
      </c>
      <c r="AF871" s="14">
        <f t="shared" si="13"/>
        <v>12.985544217687078</v>
      </c>
    </row>
    <row r="872" spans="1:32" x14ac:dyDescent="0.25">
      <c r="A872" s="2">
        <v>23133</v>
      </c>
      <c r="F872" s="4">
        <v>23133</v>
      </c>
      <c r="H872" s="6">
        <v>23133</v>
      </c>
      <c r="L872" s="5">
        <v>689.22</v>
      </c>
      <c r="M872" s="8">
        <v>23133</v>
      </c>
      <c r="R872" s="10">
        <v>23133</v>
      </c>
      <c r="V872" s="9">
        <v>721.09</v>
      </c>
      <c r="W872" s="12">
        <v>23133</v>
      </c>
      <c r="AA872" s="11">
        <v>1599.04</v>
      </c>
      <c r="AD872" s="18">
        <v>34130</v>
      </c>
      <c r="AE872" s="14">
        <v>13.31</v>
      </c>
      <c r="AF872" s="14">
        <f t="shared" si="13"/>
        <v>12.980272108843542</v>
      </c>
    </row>
    <row r="873" spans="1:32" x14ac:dyDescent="0.25">
      <c r="A873" s="2">
        <v>23134</v>
      </c>
      <c r="F873" s="4">
        <v>23134</v>
      </c>
      <c r="H873" s="6">
        <v>23134</v>
      </c>
      <c r="L873" s="5">
        <v>689.22</v>
      </c>
      <c r="M873" s="8">
        <v>23134</v>
      </c>
      <c r="R873" s="10">
        <v>23134</v>
      </c>
      <c r="V873" s="9">
        <v>718.08</v>
      </c>
      <c r="W873" s="12">
        <v>23134</v>
      </c>
      <c r="AA873" s="11">
        <v>1599.04</v>
      </c>
      <c r="AD873" s="18">
        <v>34131</v>
      </c>
      <c r="AE873" s="14">
        <v>12.71</v>
      </c>
      <c r="AF873" s="14">
        <f t="shared" si="13"/>
        <v>12.977653061224494</v>
      </c>
    </row>
    <row r="874" spans="1:32" x14ac:dyDescent="0.25">
      <c r="A874" s="2">
        <v>23137</v>
      </c>
      <c r="F874" s="4">
        <v>23137</v>
      </c>
      <c r="H874" s="6">
        <v>23137</v>
      </c>
      <c r="L874" s="5">
        <v>689.22</v>
      </c>
      <c r="M874" s="8">
        <v>23137</v>
      </c>
      <c r="R874" s="10">
        <v>23137</v>
      </c>
      <c r="V874" s="9">
        <v>713.77</v>
      </c>
      <c r="W874" s="12">
        <v>23137</v>
      </c>
      <c r="AA874" s="11">
        <v>1594.92</v>
      </c>
      <c r="AD874" s="18">
        <v>34134</v>
      </c>
      <c r="AE874" s="14">
        <v>12.33</v>
      </c>
      <c r="AF874" s="14">
        <f t="shared" si="13"/>
        <v>12.974931972789118</v>
      </c>
    </row>
    <row r="875" spans="1:32" x14ac:dyDescent="0.25">
      <c r="A875" s="2">
        <v>23138</v>
      </c>
      <c r="F875" s="4">
        <v>23138</v>
      </c>
      <c r="H875" s="6">
        <v>23138</v>
      </c>
      <c r="L875" s="5">
        <v>689.22</v>
      </c>
      <c r="M875" s="8">
        <v>23138</v>
      </c>
      <c r="R875" s="10">
        <v>23138</v>
      </c>
      <c r="V875" s="9">
        <v>712.55000000000007</v>
      </c>
      <c r="W875" s="12">
        <v>23138</v>
      </c>
      <c r="AA875" s="11">
        <v>1598.8</v>
      </c>
      <c r="AD875" s="18">
        <v>34135</v>
      </c>
      <c r="AE875" s="14">
        <v>11.99</v>
      </c>
      <c r="AF875" s="14">
        <f t="shared" si="13"/>
        <v>12.974251700680275</v>
      </c>
    </row>
    <row r="876" spans="1:32" x14ac:dyDescent="0.25">
      <c r="A876" s="2">
        <v>23139</v>
      </c>
      <c r="F876" s="4">
        <v>23139</v>
      </c>
      <c r="H876" s="6">
        <v>23139</v>
      </c>
      <c r="L876" s="5">
        <v>689.22</v>
      </c>
      <c r="M876" s="8">
        <v>23139</v>
      </c>
      <c r="R876" s="10">
        <v>23139</v>
      </c>
      <c r="V876" s="9">
        <v>718.54</v>
      </c>
      <c r="W876" s="12">
        <v>23139</v>
      </c>
      <c r="AA876" s="11">
        <v>1590.6100000000001</v>
      </c>
      <c r="AD876" s="18">
        <v>34136</v>
      </c>
      <c r="AE876" s="14">
        <v>11.87</v>
      </c>
      <c r="AF876" s="14">
        <f t="shared" si="13"/>
        <v>12.971190476190481</v>
      </c>
    </row>
    <row r="877" spans="1:32" x14ac:dyDescent="0.25">
      <c r="A877" s="2">
        <v>23140</v>
      </c>
      <c r="F877" s="4">
        <v>23140</v>
      </c>
      <c r="H877" s="6">
        <v>23140</v>
      </c>
      <c r="L877" s="5">
        <v>689.22</v>
      </c>
      <c r="M877" s="8">
        <v>23140</v>
      </c>
      <c r="R877" s="10">
        <v>23140</v>
      </c>
      <c r="V877" s="9">
        <v>721.97</v>
      </c>
      <c r="W877" s="12">
        <v>23140</v>
      </c>
      <c r="AA877" s="11">
        <v>1596.26</v>
      </c>
      <c r="AD877" s="18">
        <v>34137</v>
      </c>
      <c r="AE877" s="14">
        <v>11.66</v>
      </c>
      <c r="AF877" s="14">
        <f t="shared" si="13"/>
        <v>12.971836734693882</v>
      </c>
    </row>
    <row r="878" spans="1:32" x14ac:dyDescent="0.25">
      <c r="A878" s="2">
        <v>23141</v>
      </c>
      <c r="F878" s="4">
        <v>23141</v>
      </c>
      <c r="H878" s="6">
        <v>23141</v>
      </c>
      <c r="L878" s="5">
        <v>689.22</v>
      </c>
      <c r="M878" s="8">
        <v>23141</v>
      </c>
      <c r="R878" s="10">
        <v>23141</v>
      </c>
      <c r="V878" s="9">
        <v>723.30000000000007</v>
      </c>
      <c r="W878" s="12">
        <v>23141</v>
      </c>
      <c r="AA878" s="11">
        <v>1608.16</v>
      </c>
      <c r="AD878" s="18">
        <v>34138</v>
      </c>
      <c r="AE878" s="14">
        <v>12.24</v>
      </c>
      <c r="AF878" s="14">
        <f t="shared" si="13"/>
        <v>12.970918367346945</v>
      </c>
    </row>
    <row r="879" spans="1:32" x14ac:dyDescent="0.25">
      <c r="A879" s="2">
        <v>23144</v>
      </c>
      <c r="F879" s="4">
        <v>23144</v>
      </c>
      <c r="H879" s="6">
        <v>23144</v>
      </c>
      <c r="L879" s="5">
        <v>689.22</v>
      </c>
      <c r="M879" s="8">
        <v>23144</v>
      </c>
      <c r="R879" s="10">
        <v>23144</v>
      </c>
      <c r="V879" s="9">
        <v>723.01</v>
      </c>
      <c r="W879" s="12">
        <v>23144</v>
      </c>
      <c r="AA879" s="11">
        <v>1598.17</v>
      </c>
      <c r="AD879" s="18">
        <v>34141</v>
      </c>
      <c r="AE879" s="14">
        <v>12.25</v>
      </c>
      <c r="AF879" s="14">
        <f t="shared" si="13"/>
        <v>12.968537414965992</v>
      </c>
    </row>
    <row r="880" spans="1:32" x14ac:dyDescent="0.25">
      <c r="A880" s="2">
        <v>23145</v>
      </c>
      <c r="F880" s="4">
        <v>23145</v>
      </c>
      <c r="H880" s="6">
        <v>23145</v>
      </c>
      <c r="L880" s="5">
        <v>689.22</v>
      </c>
      <c r="M880" s="8">
        <v>23145</v>
      </c>
      <c r="R880" s="10">
        <v>23145</v>
      </c>
      <c r="V880" s="9">
        <v>719.84</v>
      </c>
      <c r="W880" s="12">
        <v>23145</v>
      </c>
      <c r="AA880" s="11">
        <v>1592.51</v>
      </c>
      <c r="AD880" s="18">
        <v>34142</v>
      </c>
      <c r="AE880" s="14">
        <v>11.65</v>
      </c>
      <c r="AF880" s="14">
        <f t="shared" si="13"/>
        <v>12.967925170068035</v>
      </c>
    </row>
    <row r="881" spans="1:32" x14ac:dyDescent="0.25">
      <c r="A881" s="2">
        <v>23146</v>
      </c>
      <c r="F881" s="4">
        <v>23146</v>
      </c>
      <c r="H881" s="6">
        <v>23146</v>
      </c>
      <c r="L881" s="5">
        <v>689.22</v>
      </c>
      <c r="M881" s="8">
        <v>23146</v>
      </c>
      <c r="R881" s="10">
        <v>23146</v>
      </c>
      <c r="V881" s="9">
        <v>724.34</v>
      </c>
      <c r="W881" s="12">
        <v>23146</v>
      </c>
      <c r="AA881" s="11">
        <v>1572.8400000000001</v>
      </c>
      <c r="AD881" s="18">
        <v>34143</v>
      </c>
      <c r="AE881" s="14">
        <v>12.04</v>
      </c>
      <c r="AF881" s="14">
        <f t="shared" si="13"/>
        <v>12.971938775510212</v>
      </c>
    </row>
    <row r="882" spans="1:32" x14ac:dyDescent="0.25">
      <c r="A882" s="2">
        <v>23147</v>
      </c>
      <c r="F882" s="4">
        <v>23147</v>
      </c>
      <c r="H882" s="6">
        <v>23147</v>
      </c>
      <c r="L882" s="5">
        <v>689.22</v>
      </c>
      <c r="M882" s="8">
        <v>23147</v>
      </c>
      <c r="R882" s="10">
        <v>23147</v>
      </c>
      <c r="V882" s="9">
        <v>722.84</v>
      </c>
      <c r="W882" s="12">
        <v>23147</v>
      </c>
      <c r="AA882" s="11">
        <v>1572.45</v>
      </c>
      <c r="AD882" s="18">
        <v>34144</v>
      </c>
      <c r="AE882" s="14">
        <v>12.25</v>
      </c>
      <c r="AF882" s="14">
        <f t="shared" si="13"/>
        <v>12.973911564625858</v>
      </c>
    </row>
    <row r="883" spans="1:32" x14ac:dyDescent="0.25">
      <c r="A883" s="2">
        <v>23148</v>
      </c>
      <c r="F883" s="4">
        <v>23148</v>
      </c>
      <c r="H883" s="6">
        <v>23148</v>
      </c>
      <c r="L883" s="5">
        <v>689.22</v>
      </c>
      <c r="M883" s="8">
        <v>23148</v>
      </c>
      <c r="R883" s="10">
        <v>23148</v>
      </c>
      <c r="V883" s="9">
        <v>724.81000000000006</v>
      </c>
      <c r="W883" s="12">
        <v>23148</v>
      </c>
      <c r="AA883" s="11">
        <v>1558.28</v>
      </c>
      <c r="AD883" s="18">
        <v>34145</v>
      </c>
      <c r="AE883" s="14">
        <v>11.25</v>
      </c>
      <c r="AF883" s="14">
        <f t="shared" si="13"/>
        <v>12.97221088435375</v>
      </c>
    </row>
    <row r="884" spans="1:32" x14ac:dyDescent="0.25">
      <c r="A884" s="2">
        <v>23151</v>
      </c>
      <c r="F884" s="4">
        <v>23151</v>
      </c>
      <c r="H884" s="6">
        <v>23151</v>
      </c>
      <c r="L884" s="5">
        <v>689.22</v>
      </c>
      <c r="M884" s="8">
        <v>23151</v>
      </c>
      <c r="R884" s="10">
        <v>23151</v>
      </c>
      <c r="V884" s="9">
        <v>720.18000000000006</v>
      </c>
      <c r="W884" s="12">
        <v>23151</v>
      </c>
      <c r="AA884" s="11">
        <v>1550.05</v>
      </c>
      <c r="AD884" s="18">
        <v>34148</v>
      </c>
      <c r="AE884" s="14">
        <v>11.11</v>
      </c>
      <c r="AF884" s="14">
        <f t="shared" si="13"/>
        <v>12.9732993197279</v>
      </c>
    </row>
    <row r="885" spans="1:32" x14ac:dyDescent="0.25">
      <c r="A885" s="2">
        <v>23152</v>
      </c>
      <c r="F885" s="4">
        <v>23152</v>
      </c>
      <c r="H885" s="6">
        <v>23152</v>
      </c>
      <c r="L885" s="5">
        <v>689.22</v>
      </c>
      <c r="M885" s="8">
        <v>23152</v>
      </c>
      <c r="R885" s="10">
        <v>23152</v>
      </c>
      <c r="V885" s="9">
        <v>724.04</v>
      </c>
      <c r="W885" s="12">
        <v>23152</v>
      </c>
      <c r="AA885" s="11">
        <v>1547.06</v>
      </c>
      <c r="AD885" s="18">
        <v>34149</v>
      </c>
      <c r="AE885" s="14">
        <v>11.29</v>
      </c>
      <c r="AF885" s="14">
        <f t="shared" si="13"/>
        <v>12.976394557823138</v>
      </c>
    </row>
    <row r="886" spans="1:32" x14ac:dyDescent="0.25">
      <c r="A886" s="2">
        <v>23153</v>
      </c>
      <c r="F886" s="4">
        <v>23153</v>
      </c>
      <c r="H886" s="6">
        <v>23153</v>
      </c>
      <c r="L886" s="5">
        <v>689.22</v>
      </c>
      <c r="M886" s="8">
        <v>23153</v>
      </c>
      <c r="R886" s="10">
        <v>23153</v>
      </c>
      <c r="V886" s="9">
        <v>722.84</v>
      </c>
      <c r="W886" s="12">
        <v>23153</v>
      </c>
      <c r="AA886" s="11">
        <v>1533.65</v>
      </c>
      <c r="AD886" s="18">
        <v>34150</v>
      </c>
      <c r="AE886" s="14">
        <v>11.26</v>
      </c>
      <c r="AF886" s="14">
        <f t="shared" si="13"/>
        <v>12.981156462585043</v>
      </c>
    </row>
    <row r="887" spans="1:32" x14ac:dyDescent="0.25">
      <c r="A887" s="2">
        <v>23154</v>
      </c>
      <c r="F887" s="4">
        <v>23154</v>
      </c>
      <c r="H887" s="6">
        <v>23154</v>
      </c>
      <c r="L887" s="5">
        <v>689.22</v>
      </c>
      <c r="M887" s="8">
        <v>23154</v>
      </c>
      <c r="R887" s="10">
        <v>23154</v>
      </c>
      <c r="V887" s="9">
        <v>721.38</v>
      </c>
      <c r="W887" s="12">
        <v>23154</v>
      </c>
      <c r="AA887" s="11">
        <v>1527.74</v>
      </c>
      <c r="AD887" s="18">
        <v>34151</v>
      </c>
      <c r="AE887" s="14">
        <v>11.51</v>
      </c>
      <c r="AF887" s="14">
        <f t="shared" si="13"/>
        <v>12.983061224489806</v>
      </c>
    </row>
    <row r="888" spans="1:32" x14ac:dyDescent="0.25">
      <c r="A888" s="2">
        <v>23155</v>
      </c>
      <c r="F888" s="4">
        <v>23155</v>
      </c>
      <c r="H888" s="6">
        <v>23155</v>
      </c>
      <c r="L888" s="5">
        <v>689.22</v>
      </c>
      <c r="M888" s="8">
        <v>23155</v>
      </c>
      <c r="R888" s="10">
        <v>23155</v>
      </c>
      <c r="V888" s="9">
        <v>720.53</v>
      </c>
      <c r="W888" s="12">
        <v>23155</v>
      </c>
      <c r="AA888" s="11">
        <v>1544.1000000000001</v>
      </c>
      <c r="AD888" s="18">
        <v>34152</v>
      </c>
      <c r="AE888" s="14">
        <v>11.33</v>
      </c>
      <c r="AF888" s="14">
        <f t="shared" si="13"/>
        <v>12.98425170068028</v>
      </c>
    </row>
    <row r="889" spans="1:32" x14ac:dyDescent="0.25">
      <c r="A889" s="2">
        <v>23158</v>
      </c>
      <c r="F889" s="4">
        <v>23158</v>
      </c>
      <c r="H889" s="6">
        <v>23158</v>
      </c>
      <c r="L889" s="5">
        <v>689.22</v>
      </c>
      <c r="M889" s="8">
        <v>23158</v>
      </c>
      <c r="R889" s="10">
        <v>23158</v>
      </c>
      <c r="V889" s="9">
        <v>718.25</v>
      </c>
      <c r="W889" s="12">
        <v>23158</v>
      </c>
      <c r="AA889" s="11">
        <v>1556.1100000000001</v>
      </c>
      <c r="AD889" s="18">
        <v>34156</v>
      </c>
      <c r="AE889" s="14">
        <v>13.87</v>
      </c>
      <c r="AF889" s="14">
        <f t="shared" si="13"/>
        <v>12.986428571428579</v>
      </c>
    </row>
    <row r="890" spans="1:32" x14ac:dyDescent="0.25">
      <c r="A890" s="2">
        <v>23159</v>
      </c>
      <c r="F890" s="4">
        <v>23159</v>
      </c>
      <c r="H890" s="6">
        <v>23159</v>
      </c>
      <c r="L890" s="5">
        <v>689.22</v>
      </c>
      <c r="M890" s="8">
        <v>23159</v>
      </c>
      <c r="R890" s="10">
        <v>23159</v>
      </c>
      <c r="V890" s="9">
        <v>717.95</v>
      </c>
      <c r="W890" s="12">
        <v>23159</v>
      </c>
      <c r="AA890" s="11">
        <v>1555.54</v>
      </c>
      <c r="AD890" s="18">
        <v>34157</v>
      </c>
      <c r="AE890" s="14">
        <v>13.05</v>
      </c>
      <c r="AF890" s="14">
        <f t="shared" si="13"/>
        <v>12.979591836734704</v>
      </c>
    </row>
    <row r="891" spans="1:32" x14ac:dyDescent="0.25">
      <c r="A891" s="2">
        <v>23160</v>
      </c>
      <c r="F891" s="4">
        <v>23160</v>
      </c>
      <c r="H891" s="6">
        <v>23160</v>
      </c>
      <c r="L891" s="5">
        <v>689.22</v>
      </c>
      <c r="M891" s="8">
        <v>23160</v>
      </c>
      <c r="R891" s="10">
        <v>23160</v>
      </c>
      <c r="V891" s="9">
        <v>722.5</v>
      </c>
      <c r="W891" s="12">
        <v>23160</v>
      </c>
      <c r="AA891" s="11">
        <v>1546.0900000000001</v>
      </c>
      <c r="AD891" s="18">
        <v>34158</v>
      </c>
      <c r="AE891" s="14">
        <v>12.24</v>
      </c>
      <c r="AF891" s="14">
        <f t="shared" si="13"/>
        <v>12.973979591836743</v>
      </c>
    </row>
    <row r="892" spans="1:32" x14ac:dyDescent="0.25">
      <c r="A892" s="2">
        <v>23161</v>
      </c>
      <c r="F892" s="4">
        <v>23161</v>
      </c>
      <c r="H892" s="6">
        <v>23161</v>
      </c>
      <c r="L892" s="5">
        <v>689.22</v>
      </c>
      <c r="M892" s="8">
        <v>23161</v>
      </c>
      <c r="R892" s="10">
        <v>23161</v>
      </c>
      <c r="V892" s="9">
        <v>722.5</v>
      </c>
      <c r="W892" s="12">
        <v>23161</v>
      </c>
      <c r="AA892" s="11">
        <v>1549.31</v>
      </c>
      <c r="AD892" s="18">
        <v>34159</v>
      </c>
      <c r="AE892" s="14">
        <v>10.8</v>
      </c>
      <c r="AF892" s="14">
        <f t="shared" si="13"/>
        <v>12.972108843537423</v>
      </c>
    </row>
    <row r="893" spans="1:32" x14ac:dyDescent="0.25">
      <c r="A893" s="2">
        <v>23162</v>
      </c>
      <c r="F893" s="4">
        <v>23162</v>
      </c>
      <c r="H893" s="6">
        <v>23162</v>
      </c>
      <c r="L893" s="5">
        <v>700.41</v>
      </c>
      <c r="M893" s="8">
        <v>23162</v>
      </c>
      <c r="R893" s="10">
        <v>23162</v>
      </c>
      <c r="V893" s="9">
        <v>726.96</v>
      </c>
      <c r="W893" s="12">
        <v>23162</v>
      </c>
      <c r="AA893" s="11">
        <v>1554.75</v>
      </c>
      <c r="AD893" s="18">
        <v>34162</v>
      </c>
      <c r="AE893" s="14">
        <v>10.85</v>
      </c>
      <c r="AF893" s="14">
        <f t="shared" si="13"/>
        <v>12.975544217687082</v>
      </c>
    </row>
    <row r="894" spans="1:32" x14ac:dyDescent="0.25">
      <c r="A894" s="2">
        <v>23165</v>
      </c>
      <c r="F894" s="4">
        <v>23165</v>
      </c>
      <c r="H894" s="6">
        <v>23165</v>
      </c>
      <c r="L894" s="5">
        <v>700.41</v>
      </c>
      <c r="M894" s="8">
        <v>23165</v>
      </c>
      <c r="R894" s="10">
        <v>23165</v>
      </c>
      <c r="V894" s="9">
        <v>726.27</v>
      </c>
      <c r="W894" s="12">
        <v>23165</v>
      </c>
      <c r="AA894" s="11">
        <v>1550.78</v>
      </c>
      <c r="AD894" s="18">
        <v>34163</v>
      </c>
      <c r="AE894" s="14">
        <v>11.02</v>
      </c>
      <c r="AF894" s="14">
        <f t="shared" si="13"/>
        <v>12.978979591836742</v>
      </c>
    </row>
    <row r="895" spans="1:32" x14ac:dyDescent="0.25">
      <c r="A895" s="2">
        <v>23166</v>
      </c>
      <c r="F895" s="4">
        <v>23166</v>
      </c>
      <c r="H895" s="6">
        <v>23166</v>
      </c>
      <c r="L895" s="5">
        <v>700.41</v>
      </c>
      <c r="M895" s="8">
        <v>23166</v>
      </c>
      <c r="R895" s="10">
        <v>23166</v>
      </c>
      <c r="V895" s="9">
        <v>726.49</v>
      </c>
      <c r="W895" s="12">
        <v>23166</v>
      </c>
      <c r="AA895" s="11">
        <v>1528.52</v>
      </c>
      <c r="AD895" s="18">
        <v>34164</v>
      </c>
      <c r="AE895" s="14">
        <v>10.78</v>
      </c>
      <c r="AF895" s="14">
        <f t="shared" si="13"/>
        <v>12.987755102040824</v>
      </c>
    </row>
    <row r="896" spans="1:32" x14ac:dyDescent="0.25">
      <c r="A896" s="2">
        <v>23167</v>
      </c>
      <c r="F896" s="4">
        <v>23167</v>
      </c>
      <c r="H896" s="6">
        <v>23167</v>
      </c>
      <c r="L896" s="5">
        <v>700.41</v>
      </c>
      <c r="M896" s="8">
        <v>23167</v>
      </c>
      <c r="R896" s="10">
        <v>23167</v>
      </c>
      <c r="V896" s="9">
        <v>725.93000000000006</v>
      </c>
      <c r="W896" s="12">
        <v>23167</v>
      </c>
      <c r="AA896" s="11">
        <v>1537.69</v>
      </c>
      <c r="AD896" s="18">
        <v>34165</v>
      </c>
      <c r="AE896" s="14">
        <v>10.6</v>
      </c>
      <c r="AF896" s="14">
        <f t="shared" si="13"/>
        <v>13.000374149659871</v>
      </c>
    </row>
    <row r="897" spans="1:32" x14ac:dyDescent="0.25">
      <c r="A897" s="2">
        <v>23168</v>
      </c>
      <c r="F897" s="4">
        <v>23168</v>
      </c>
      <c r="H897" s="6">
        <v>23168</v>
      </c>
      <c r="L897" s="5">
        <v>700.41</v>
      </c>
      <c r="M897" s="8">
        <v>23168</v>
      </c>
      <c r="R897" s="10">
        <v>23168</v>
      </c>
      <c r="V897" s="9">
        <v>726.87</v>
      </c>
      <c r="W897" s="12">
        <v>23168</v>
      </c>
      <c r="AA897" s="11">
        <v>1545.38</v>
      </c>
      <c r="AD897" s="18">
        <v>34166</v>
      </c>
      <c r="AE897" s="14">
        <v>10.96</v>
      </c>
      <c r="AF897" s="14">
        <f t="shared" si="13"/>
        <v>13.01115646258504</v>
      </c>
    </row>
    <row r="898" spans="1:32" x14ac:dyDescent="0.25">
      <c r="A898" s="2">
        <v>23169</v>
      </c>
      <c r="F898" s="4">
        <v>23169</v>
      </c>
      <c r="H898" s="6">
        <v>23169</v>
      </c>
      <c r="L898" s="5">
        <v>700.41</v>
      </c>
      <c r="M898" s="8">
        <v>23169</v>
      </c>
      <c r="R898" s="10">
        <v>23169</v>
      </c>
      <c r="V898" s="9">
        <v>722.41</v>
      </c>
      <c r="W898" s="12">
        <v>23169</v>
      </c>
      <c r="AA898" s="11">
        <v>1553.41</v>
      </c>
      <c r="AD898" s="18">
        <v>34169</v>
      </c>
      <c r="AE898" s="14">
        <v>11.46</v>
      </c>
      <c r="AF898" s="14">
        <f t="shared" si="13"/>
        <v>13.01755102040817</v>
      </c>
    </row>
    <row r="899" spans="1:32" x14ac:dyDescent="0.25">
      <c r="A899" s="2">
        <v>23172</v>
      </c>
      <c r="F899" s="4">
        <v>23172</v>
      </c>
      <c r="H899" s="6">
        <v>23172</v>
      </c>
      <c r="L899" s="5">
        <v>700.41</v>
      </c>
      <c r="M899" s="8">
        <v>23172</v>
      </c>
      <c r="R899" s="10">
        <v>23172</v>
      </c>
      <c r="V899" s="9">
        <v>716.49</v>
      </c>
      <c r="W899" s="12">
        <v>23172</v>
      </c>
      <c r="AA899" s="11">
        <v>1558.06</v>
      </c>
      <c r="AD899" s="18">
        <v>34170</v>
      </c>
      <c r="AE899" s="14">
        <v>11.05</v>
      </c>
      <c r="AF899" s="14">
        <f t="shared" ref="AF899:AF962" si="14">AVERAGE(AE899:AE1192)</f>
        <v>13.020816326530621</v>
      </c>
    </row>
    <row r="900" spans="1:32" x14ac:dyDescent="0.25">
      <c r="A900" s="2">
        <v>23173</v>
      </c>
      <c r="F900" s="4">
        <v>23173</v>
      </c>
      <c r="H900" s="6">
        <v>23173</v>
      </c>
      <c r="L900" s="5">
        <v>700.41</v>
      </c>
      <c r="M900" s="8">
        <v>23173</v>
      </c>
      <c r="R900" s="10">
        <v>23173</v>
      </c>
      <c r="V900" s="9">
        <v>718.38</v>
      </c>
      <c r="W900" s="12">
        <v>23173</v>
      </c>
      <c r="AA900" s="11">
        <v>1554.74</v>
      </c>
      <c r="AD900" s="18">
        <v>34171</v>
      </c>
      <c r="AE900" s="14">
        <v>11.97</v>
      </c>
      <c r="AF900" s="14">
        <f t="shared" si="14"/>
        <v>13.029285714285722</v>
      </c>
    </row>
    <row r="901" spans="1:32" x14ac:dyDescent="0.25">
      <c r="A901" s="2">
        <v>23174</v>
      </c>
      <c r="F901" s="4">
        <v>23174</v>
      </c>
      <c r="H901" s="6">
        <v>23174</v>
      </c>
      <c r="L901" s="5">
        <v>700.41</v>
      </c>
      <c r="M901" s="8">
        <v>23174</v>
      </c>
      <c r="R901" s="10">
        <v>23174</v>
      </c>
      <c r="V901" s="9">
        <v>723.36</v>
      </c>
      <c r="W901" s="12">
        <v>23174</v>
      </c>
      <c r="AA901" s="11">
        <v>1559.02</v>
      </c>
      <c r="AD901" s="18">
        <v>34172</v>
      </c>
      <c r="AE901" s="14">
        <v>11.69</v>
      </c>
      <c r="AF901" s="14">
        <f t="shared" si="14"/>
        <v>13.032993197278918</v>
      </c>
    </row>
    <row r="902" spans="1:32" x14ac:dyDescent="0.25">
      <c r="A902" s="2">
        <v>23175</v>
      </c>
      <c r="F902" s="4">
        <v>23175</v>
      </c>
      <c r="H902" s="6">
        <v>23175</v>
      </c>
      <c r="L902" s="5">
        <v>700.41</v>
      </c>
      <c r="M902" s="8">
        <v>23175</v>
      </c>
      <c r="R902" s="10">
        <v>23175</v>
      </c>
      <c r="V902" s="9">
        <v>721.43000000000006</v>
      </c>
      <c r="W902" s="12">
        <v>23175</v>
      </c>
      <c r="AA902" s="11">
        <v>1565.5900000000001</v>
      </c>
      <c r="AD902" s="18">
        <v>34173</v>
      </c>
      <c r="AE902" s="14">
        <v>11.32</v>
      </c>
      <c r="AF902" s="14">
        <f t="shared" si="14"/>
        <v>13.04238095238096</v>
      </c>
    </row>
    <row r="903" spans="1:32" x14ac:dyDescent="0.25">
      <c r="A903" s="2">
        <v>23176</v>
      </c>
      <c r="F903" s="4">
        <v>23176</v>
      </c>
      <c r="H903" s="6">
        <v>23176</v>
      </c>
      <c r="L903" s="5">
        <v>700.41</v>
      </c>
      <c r="M903" s="8">
        <v>23176</v>
      </c>
      <c r="R903" s="10">
        <v>23176</v>
      </c>
      <c r="V903" s="9">
        <v>722.03</v>
      </c>
      <c r="W903" s="12">
        <v>23176</v>
      </c>
      <c r="AA903" s="11">
        <v>1570.17</v>
      </c>
      <c r="AD903" s="18">
        <v>34176</v>
      </c>
      <c r="AE903" s="14">
        <v>11.32</v>
      </c>
      <c r="AF903" s="14">
        <f t="shared" si="14"/>
        <v>13.053163265306129</v>
      </c>
    </row>
    <row r="904" spans="1:32" x14ac:dyDescent="0.25">
      <c r="A904" s="2">
        <v>23179</v>
      </c>
      <c r="F904" s="4">
        <v>23179</v>
      </c>
      <c r="H904" s="6">
        <v>23179</v>
      </c>
      <c r="L904" s="5">
        <v>700.41</v>
      </c>
      <c r="M904" s="8">
        <v>23179</v>
      </c>
      <c r="R904" s="10">
        <v>23179</v>
      </c>
      <c r="V904" s="9">
        <v>718.21</v>
      </c>
      <c r="W904" s="12">
        <v>23179</v>
      </c>
      <c r="AA904" s="11">
        <v>1549.25</v>
      </c>
      <c r="AD904" s="18">
        <v>34177</v>
      </c>
      <c r="AE904" s="14">
        <v>11.34</v>
      </c>
      <c r="AF904" s="14">
        <f t="shared" si="14"/>
        <v>13.061904761904767</v>
      </c>
    </row>
    <row r="905" spans="1:32" x14ac:dyDescent="0.25">
      <c r="A905" s="2">
        <v>23180</v>
      </c>
      <c r="F905" s="4">
        <v>23180</v>
      </c>
      <c r="H905" s="6">
        <v>23180</v>
      </c>
      <c r="L905" s="5">
        <v>700.41</v>
      </c>
      <c r="M905" s="8">
        <v>23180</v>
      </c>
      <c r="R905" s="10">
        <v>23180</v>
      </c>
      <c r="V905" s="9">
        <v>718.9</v>
      </c>
      <c r="W905" s="12">
        <v>23180</v>
      </c>
      <c r="AA905" s="11">
        <v>1558.88</v>
      </c>
      <c r="AD905" s="18">
        <v>34178</v>
      </c>
      <c r="AE905" s="14">
        <v>11.37</v>
      </c>
      <c r="AF905" s="14">
        <f t="shared" si="14"/>
        <v>13.072755102040823</v>
      </c>
    </row>
    <row r="906" spans="1:32" x14ac:dyDescent="0.25">
      <c r="A906" s="2">
        <v>23181</v>
      </c>
      <c r="F906" s="4">
        <v>23181</v>
      </c>
      <c r="H906" s="6">
        <v>23181</v>
      </c>
      <c r="L906" s="5">
        <v>700.41</v>
      </c>
      <c r="M906" s="8">
        <v>23181</v>
      </c>
      <c r="R906" s="10">
        <v>23181</v>
      </c>
      <c r="V906" s="9">
        <v>719.84</v>
      </c>
      <c r="W906" s="12">
        <v>23181</v>
      </c>
      <c r="AA906" s="11">
        <v>1548.28</v>
      </c>
      <c r="AD906" s="18">
        <v>34179</v>
      </c>
      <c r="AE906" s="14">
        <v>11.25</v>
      </c>
      <c r="AF906" s="14">
        <f t="shared" si="14"/>
        <v>13.083605442176875</v>
      </c>
    </row>
    <row r="907" spans="1:32" x14ac:dyDescent="0.25">
      <c r="A907" s="2">
        <v>23182</v>
      </c>
      <c r="F907" s="4">
        <v>23182</v>
      </c>
      <c r="H907" s="6">
        <v>23182</v>
      </c>
      <c r="L907" s="5">
        <v>700.41</v>
      </c>
      <c r="M907" s="8">
        <v>23182</v>
      </c>
      <c r="R907" s="10">
        <v>23182</v>
      </c>
      <c r="V907" s="9">
        <v>718.85</v>
      </c>
      <c r="W907" s="12">
        <v>23182</v>
      </c>
      <c r="AA907" s="11">
        <v>1549.06</v>
      </c>
      <c r="AD907" s="18">
        <v>34180</v>
      </c>
      <c r="AE907" s="14">
        <v>11.73</v>
      </c>
      <c r="AF907" s="14">
        <f t="shared" si="14"/>
        <v>13.093401360544222</v>
      </c>
    </row>
    <row r="908" spans="1:32" x14ac:dyDescent="0.25">
      <c r="A908" s="2">
        <v>23183</v>
      </c>
      <c r="F908" s="4">
        <v>23183</v>
      </c>
      <c r="H908" s="6">
        <v>23183</v>
      </c>
      <c r="L908" s="5">
        <v>700.41</v>
      </c>
      <c r="M908" s="8">
        <v>23183</v>
      </c>
      <c r="R908" s="10">
        <v>23183</v>
      </c>
      <c r="V908" s="9">
        <v>720.78</v>
      </c>
      <c r="W908" s="12">
        <v>23183</v>
      </c>
      <c r="AA908" s="11">
        <v>1534.8700000000001</v>
      </c>
      <c r="AD908" s="18">
        <v>34183</v>
      </c>
      <c r="AE908" s="14">
        <v>11.47</v>
      </c>
      <c r="AF908" s="14">
        <f t="shared" si="14"/>
        <v>13.098571428571434</v>
      </c>
    </row>
    <row r="909" spans="1:32" x14ac:dyDescent="0.25">
      <c r="A909" s="2">
        <v>23186</v>
      </c>
      <c r="F909" s="4">
        <v>23186</v>
      </c>
      <c r="H909" s="6">
        <v>23186</v>
      </c>
      <c r="L909" s="5">
        <v>700.41</v>
      </c>
      <c r="M909" s="8">
        <v>23186</v>
      </c>
      <c r="R909" s="10">
        <v>23186</v>
      </c>
      <c r="V909" s="9">
        <v>718.42</v>
      </c>
      <c r="W909" s="12">
        <v>23186</v>
      </c>
      <c r="AA909" s="11">
        <v>1532.69</v>
      </c>
      <c r="AD909" s="18">
        <v>34184</v>
      </c>
      <c r="AE909" s="14">
        <v>11.49</v>
      </c>
      <c r="AF909" s="14">
        <f t="shared" si="14"/>
        <v>13.107074829931976</v>
      </c>
    </row>
    <row r="910" spans="1:32" x14ac:dyDescent="0.25">
      <c r="A910" s="2">
        <v>23187</v>
      </c>
      <c r="F910" s="4">
        <v>23187</v>
      </c>
      <c r="H910" s="6">
        <v>23187</v>
      </c>
      <c r="L910" s="5">
        <v>700.41</v>
      </c>
      <c r="M910" s="8">
        <v>23187</v>
      </c>
      <c r="R910" s="10">
        <v>23187</v>
      </c>
      <c r="V910" s="9">
        <v>716.32</v>
      </c>
      <c r="W910" s="12">
        <v>23187</v>
      </c>
      <c r="AA910" s="11">
        <v>1551.16</v>
      </c>
      <c r="AD910" s="18">
        <v>34185</v>
      </c>
      <c r="AE910" s="14">
        <v>11.71</v>
      </c>
      <c r="AF910" s="14">
        <f t="shared" si="14"/>
        <v>13.116564625850344</v>
      </c>
    </row>
    <row r="911" spans="1:32" x14ac:dyDescent="0.25">
      <c r="A911" s="2">
        <v>23188</v>
      </c>
      <c r="F911" s="4">
        <v>23188</v>
      </c>
      <c r="H911" s="6">
        <v>23188</v>
      </c>
      <c r="L911" s="5">
        <v>700.41</v>
      </c>
      <c r="M911" s="8">
        <v>23188</v>
      </c>
      <c r="R911" s="10">
        <v>23188</v>
      </c>
      <c r="V911" s="9">
        <v>708.99</v>
      </c>
      <c r="W911" s="12">
        <v>23188</v>
      </c>
      <c r="AA911" s="11">
        <v>1555.98</v>
      </c>
      <c r="AD911" s="18">
        <v>34186</v>
      </c>
      <c r="AE911" s="14">
        <v>12.03</v>
      </c>
      <c r="AF911" s="14">
        <f t="shared" si="14"/>
        <v>13.129251700680276</v>
      </c>
    </row>
    <row r="912" spans="1:32" x14ac:dyDescent="0.25">
      <c r="A912" s="2">
        <v>23189</v>
      </c>
      <c r="F912" s="4">
        <v>23189</v>
      </c>
      <c r="H912" s="6">
        <v>23189</v>
      </c>
      <c r="L912" s="5">
        <v>700.41</v>
      </c>
      <c r="M912" s="8">
        <v>23189</v>
      </c>
      <c r="R912" s="10">
        <v>23189</v>
      </c>
      <c r="V912" s="9">
        <v>706.03</v>
      </c>
      <c r="W912" s="12">
        <v>23189</v>
      </c>
      <c r="AA912" s="11">
        <v>1562.96</v>
      </c>
      <c r="AD912" s="18">
        <v>34187</v>
      </c>
      <c r="AE912" s="14">
        <v>12.33</v>
      </c>
      <c r="AF912" s="14">
        <f t="shared" si="14"/>
        <v>13.145000000000005</v>
      </c>
    </row>
    <row r="913" spans="1:32" x14ac:dyDescent="0.25">
      <c r="A913" s="2">
        <v>23190</v>
      </c>
      <c r="F913" s="4">
        <v>23190</v>
      </c>
      <c r="H913" s="6">
        <v>23190</v>
      </c>
      <c r="L913" s="5">
        <v>674.43000000000006</v>
      </c>
      <c r="M913" s="8">
        <v>23190</v>
      </c>
      <c r="R913" s="10">
        <v>23190</v>
      </c>
      <c r="V913" s="9">
        <v>706.88</v>
      </c>
      <c r="W913" s="12">
        <v>23190</v>
      </c>
      <c r="AA913" s="11">
        <v>1552.43</v>
      </c>
      <c r="AD913" s="18">
        <v>34190</v>
      </c>
      <c r="AE913" s="14">
        <v>12.39</v>
      </c>
      <c r="AF913" s="14">
        <f t="shared" si="14"/>
        <v>13.157210884353745</v>
      </c>
    </row>
    <row r="914" spans="1:32" x14ac:dyDescent="0.25">
      <c r="A914" s="2">
        <v>23193</v>
      </c>
      <c r="F914" s="4">
        <v>23193</v>
      </c>
      <c r="H914" s="6">
        <v>23193</v>
      </c>
      <c r="L914" s="5">
        <v>674.43000000000006</v>
      </c>
      <c r="M914" s="8">
        <v>23193</v>
      </c>
      <c r="R914" s="10">
        <v>23193</v>
      </c>
      <c r="V914" s="9">
        <v>701.35</v>
      </c>
      <c r="W914" s="12">
        <v>23193</v>
      </c>
      <c r="AA914" s="11">
        <v>1596.55</v>
      </c>
      <c r="AD914" s="18">
        <v>34191</v>
      </c>
      <c r="AE914" s="14">
        <v>12.31</v>
      </c>
      <c r="AF914" s="14">
        <f t="shared" si="14"/>
        <v>13.170306122448984</v>
      </c>
    </row>
    <row r="915" spans="1:32" x14ac:dyDescent="0.25">
      <c r="A915" s="2">
        <v>23194</v>
      </c>
      <c r="F915" s="4">
        <v>23194</v>
      </c>
      <c r="H915" s="6">
        <v>23194</v>
      </c>
      <c r="L915" s="5">
        <v>674.43000000000006</v>
      </c>
      <c r="M915" s="8">
        <v>23194</v>
      </c>
      <c r="R915" s="10">
        <v>23194</v>
      </c>
      <c r="V915" s="9">
        <v>708.94</v>
      </c>
      <c r="W915" s="12">
        <v>23194</v>
      </c>
      <c r="AA915" s="11">
        <v>1598.69</v>
      </c>
      <c r="AD915" s="18">
        <v>34192</v>
      </c>
      <c r="AE915" s="14">
        <v>12.07</v>
      </c>
      <c r="AF915" s="14">
        <f t="shared" si="14"/>
        <v>13.179183673469394</v>
      </c>
    </row>
    <row r="916" spans="1:32" x14ac:dyDescent="0.25">
      <c r="A916" s="2">
        <v>23195</v>
      </c>
      <c r="F916" s="4">
        <v>23195</v>
      </c>
      <c r="H916" s="6">
        <v>23195</v>
      </c>
      <c r="L916" s="5">
        <v>674.43000000000006</v>
      </c>
      <c r="M916" s="8">
        <v>23195</v>
      </c>
      <c r="R916" s="10">
        <v>23195</v>
      </c>
      <c r="V916" s="9">
        <v>713.36</v>
      </c>
      <c r="W916" s="12">
        <v>23195</v>
      </c>
      <c r="AA916" s="11">
        <v>1585.75</v>
      </c>
      <c r="AD916" s="18">
        <v>34193</v>
      </c>
      <c r="AE916" s="14">
        <v>12.38</v>
      </c>
      <c r="AF916" s="14">
        <f t="shared" si="14"/>
        <v>13.188197278911568</v>
      </c>
    </row>
    <row r="917" spans="1:32" x14ac:dyDescent="0.25">
      <c r="A917" s="2">
        <v>23196</v>
      </c>
      <c r="F917" s="4">
        <v>23196</v>
      </c>
      <c r="H917" s="6">
        <v>23196</v>
      </c>
      <c r="L917" s="5">
        <v>674.43000000000006</v>
      </c>
      <c r="M917" s="8">
        <v>23196</v>
      </c>
      <c r="R917" s="10">
        <v>23196</v>
      </c>
      <c r="V917" s="9">
        <v>713.36</v>
      </c>
      <c r="W917" s="12">
        <v>23196</v>
      </c>
      <c r="AA917" s="11">
        <v>1589.22</v>
      </c>
      <c r="AD917" s="18">
        <v>34194</v>
      </c>
      <c r="AE917" s="14">
        <v>12.19</v>
      </c>
      <c r="AF917" s="14">
        <f t="shared" si="14"/>
        <v>13.192176870748305</v>
      </c>
    </row>
    <row r="918" spans="1:32" x14ac:dyDescent="0.25">
      <c r="A918" s="2">
        <v>23197</v>
      </c>
      <c r="F918" s="4">
        <v>23197</v>
      </c>
      <c r="H918" s="6">
        <v>23197</v>
      </c>
      <c r="L918" s="5">
        <v>674.43000000000006</v>
      </c>
      <c r="M918" s="8">
        <v>23197</v>
      </c>
      <c r="R918" s="10">
        <v>23197</v>
      </c>
      <c r="V918" s="9">
        <v>716.45</v>
      </c>
      <c r="W918" s="12">
        <v>23197</v>
      </c>
      <c r="AA918" s="11">
        <v>1589.82</v>
      </c>
      <c r="AD918" s="18">
        <v>34197</v>
      </c>
      <c r="AE918" s="14">
        <v>11.69</v>
      </c>
      <c r="AF918" s="14">
        <f t="shared" si="14"/>
        <v>13.200068027210891</v>
      </c>
    </row>
    <row r="919" spans="1:32" x14ac:dyDescent="0.25">
      <c r="A919" s="2">
        <v>23200</v>
      </c>
      <c r="F919" s="4">
        <v>23200</v>
      </c>
      <c r="H919" s="6">
        <v>23200</v>
      </c>
      <c r="L919" s="5">
        <v>674.43000000000006</v>
      </c>
      <c r="M919" s="8">
        <v>23200</v>
      </c>
      <c r="R919" s="10">
        <v>23200</v>
      </c>
      <c r="V919" s="9">
        <v>710.66</v>
      </c>
      <c r="W919" s="12">
        <v>23200</v>
      </c>
      <c r="AA919" s="11">
        <v>1588.2</v>
      </c>
      <c r="AD919" s="18">
        <v>34198</v>
      </c>
      <c r="AE919" s="14">
        <v>11.59</v>
      </c>
      <c r="AF919" s="14">
        <f t="shared" si="14"/>
        <v>13.21098639455783</v>
      </c>
    </row>
    <row r="920" spans="1:32" x14ac:dyDescent="0.25">
      <c r="A920" s="2">
        <v>23201</v>
      </c>
      <c r="F920" s="4">
        <v>23201</v>
      </c>
      <c r="H920" s="6">
        <v>23201</v>
      </c>
      <c r="L920" s="5">
        <v>674.43000000000006</v>
      </c>
      <c r="M920" s="8">
        <v>23201</v>
      </c>
      <c r="R920" s="10">
        <v>23201</v>
      </c>
      <c r="V920" s="9">
        <v>714.09</v>
      </c>
      <c r="W920" s="12">
        <v>23201</v>
      </c>
      <c r="AA920" s="11">
        <v>1570.54</v>
      </c>
      <c r="AD920" s="18">
        <v>34199</v>
      </c>
      <c r="AE920" s="14">
        <v>11.52</v>
      </c>
      <c r="AF920" s="14">
        <f t="shared" si="14"/>
        <v>13.218197278911573</v>
      </c>
    </row>
    <row r="921" spans="1:32" x14ac:dyDescent="0.25">
      <c r="A921" s="2">
        <v>23202</v>
      </c>
      <c r="F921" s="4">
        <v>23202</v>
      </c>
      <c r="H921" s="6">
        <v>23202</v>
      </c>
      <c r="L921" s="5">
        <v>674.43000000000006</v>
      </c>
      <c r="M921" s="8">
        <v>23202</v>
      </c>
      <c r="R921" s="10">
        <v>23202</v>
      </c>
      <c r="V921" s="9">
        <v>712.12</v>
      </c>
      <c r="W921" s="12">
        <v>23202</v>
      </c>
      <c r="AA921" s="11">
        <v>1571</v>
      </c>
      <c r="AD921" s="18">
        <v>34200</v>
      </c>
      <c r="AE921" s="14">
        <v>11.63</v>
      </c>
      <c r="AF921" s="14">
        <f t="shared" si="14"/>
        <v>13.229217687074836</v>
      </c>
    </row>
    <row r="922" spans="1:32" x14ac:dyDescent="0.25">
      <c r="A922" s="2">
        <v>23203</v>
      </c>
      <c r="F922" s="4">
        <v>23203</v>
      </c>
      <c r="H922" s="6">
        <v>23203</v>
      </c>
      <c r="L922" s="5">
        <v>674.43000000000006</v>
      </c>
      <c r="M922" s="8">
        <v>23203</v>
      </c>
      <c r="R922" s="10">
        <v>23203</v>
      </c>
      <c r="V922" s="9">
        <v>709.76</v>
      </c>
      <c r="W922" s="12">
        <v>23203</v>
      </c>
      <c r="AA922" s="11">
        <v>1555.52</v>
      </c>
      <c r="AD922" s="18">
        <v>34201</v>
      </c>
      <c r="AE922" s="14">
        <v>11.62</v>
      </c>
      <c r="AF922" s="14">
        <f t="shared" si="14"/>
        <v>13.239285714285721</v>
      </c>
    </row>
    <row r="923" spans="1:32" x14ac:dyDescent="0.25">
      <c r="A923" s="2">
        <v>23204</v>
      </c>
      <c r="F923" s="4">
        <v>23204</v>
      </c>
      <c r="H923" s="6">
        <v>23204</v>
      </c>
      <c r="L923" s="5">
        <v>674.43000000000006</v>
      </c>
      <c r="M923" s="8">
        <v>23204</v>
      </c>
      <c r="R923" s="10">
        <v>23204</v>
      </c>
      <c r="V923" s="9">
        <v>707.7</v>
      </c>
      <c r="W923" s="12">
        <v>23204</v>
      </c>
      <c r="AA923" s="11">
        <v>1531.19</v>
      </c>
      <c r="AD923" s="18">
        <v>34204</v>
      </c>
      <c r="AE923" s="14">
        <v>12.15</v>
      </c>
      <c r="AF923" s="14">
        <f t="shared" si="14"/>
        <v>13.251224489795927</v>
      </c>
    </row>
    <row r="924" spans="1:32" x14ac:dyDescent="0.25">
      <c r="A924" s="2">
        <v>23207</v>
      </c>
      <c r="F924" s="4">
        <v>23207</v>
      </c>
      <c r="H924" s="6">
        <v>23207</v>
      </c>
      <c r="L924" s="5">
        <v>674.43000000000006</v>
      </c>
      <c r="M924" s="8">
        <v>23207</v>
      </c>
      <c r="R924" s="10">
        <v>23207</v>
      </c>
      <c r="V924" s="9">
        <v>703.28</v>
      </c>
      <c r="W924" s="12">
        <v>23207</v>
      </c>
      <c r="AA924" s="11">
        <v>1514.33</v>
      </c>
      <c r="AD924" s="18">
        <v>34205</v>
      </c>
      <c r="AE924" s="14">
        <v>11.8</v>
      </c>
      <c r="AF924" s="14">
        <f t="shared" si="14"/>
        <v>13.264285714285721</v>
      </c>
    </row>
    <row r="925" spans="1:32" x14ac:dyDescent="0.25">
      <c r="A925" s="2">
        <v>23208</v>
      </c>
      <c r="F925" s="4">
        <v>23208</v>
      </c>
      <c r="H925" s="6">
        <v>23208</v>
      </c>
      <c r="L925" s="5">
        <v>674.43000000000006</v>
      </c>
      <c r="M925" s="8">
        <v>23208</v>
      </c>
      <c r="R925" s="10">
        <v>23208</v>
      </c>
      <c r="V925" s="9">
        <v>702.12</v>
      </c>
      <c r="W925" s="12">
        <v>23208</v>
      </c>
      <c r="AA925" s="11">
        <v>1490.73</v>
      </c>
      <c r="AD925" s="18">
        <v>34206</v>
      </c>
      <c r="AE925" s="14">
        <v>12.1</v>
      </c>
      <c r="AF925" s="14">
        <f t="shared" si="14"/>
        <v>13.278265306122455</v>
      </c>
    </row>
    <row r="926" spans="1:32" x14ac:dyDescent="0.25">
      <c r="A926" s="2">
        <v>23209</v>
      </c>
      <c r="F926" s="4">
        <v>23209</v>
      </c>
      <c r="H926" s="6">
        <v>23209</v>
      </c>
      <c r="L926" s="5">
        <v>674.43000000000006</v>
      </c>
      <c r="M926" s="8">
        <v>23209</v>
      </c>
      <c r="R926" s="10">
        <v>23209</v>
      </c>
      <c r="V926" s="9">
        <v>699.72</v>
      </c>
      <c r="W926" s="12">
        <v>23209</v>
      </c>
      <c r="AA926" s="11">
        <v>1522.44</v>
      </c>
      <c r="AD926" s="18">
        <v>34207</v>
      </c>
      <c r="AE926" s="14">
        <v>12.14</v>
      </c>
      <c r="AF926" s="14">
        <f t="shared" si="14"/>
        <v>13.294829931972794</v>
      </c>
    </row>
    <row r="927" spans="1:32" x14ac:dyDescent="0.25">
      <c r="A927" s="2">
        <v>23210</v>
      </c>
      <c r="F927" s="4">
        <v>23210</v>
      </c>
      <c r="H927" s="6">
        <v>23210</v>
      </c>
      <c r="L927" s="5">
        <v>674.43000000000006</v>
      </c>
      <c r="M927" s="8">
        <v>23210</v>
      </c>
      <c r="R927" s="10">
        <v>23210</v>
      </c>
      <c r="V927" s="9">
        <v>695.9</v>
      </c>
      <c r="W927" s="12">
        <v>23210</v>
      </c>
      <c r="AA927" s="11">
        <v>1514.31</v>
      </c>
      <c r="AD927" s="18">
        <v>34208</v>
      </c>
      <c r="AE927" s="14">
        <v>11.91</v>
      </c>
      <c r="AF927" s="14">
        <f t="shared" si="14"/>
        <v>13.308401360544222</v>
      </c>
    </row>
    <row r="928" spans="1:32" x14ac:dyDescent="0.25">
      <c r="A928" s="2">
        <v>23211</v>
      </c>
      <c r="F928" s="4">
        <v>23211</v>
      </c>
      <c r="H928" s="6">
        <v>23211</v>
      </c>
      <c r="L928" s="5">
        <v>674.43000000000006</v>
      </c>
      <c r="M928" s="8">
        <v>23211</v>
      </c>
      <c r="R928" s="10">
        <v>23211</v>
      </c>
      <c r="V928" s="9">
        <v>693.89</v>
      </c>
      <c r="W928" s="12">
        <v>23211</v>
      </c>
      <c r="AA928" s="11">
        <v>1449.9</v>
      </c>
      <c r="AD928" s="18">
        <v>34211</v>
      </c>
      <c r="AE928" s="14">
        <v>11.74</v>
      </c>
      <c r="AF928" s="14">
        <f t="shared" si="14"/>
        <v>13.321292517006807</v>
      </c>
    </row>
    <row r="929" spans="1:32" x14ac:dyDescent="0.25">
      <c r="A929" s="2">
        <v>23214</v>
      </c>
      <c r="F929" s="4">
        <v>23214</v>
      </c>
      <c r="H929" s="6">
        <v>23214</v>
      </c>
      <c r="L929" s="5">
        <v>674.43000000000006</v>
      </c>
      <c r="M929" s="8">
        <v>23214</v>
      </c>
      <c r="R929" s="10">
        <v>23214</v>
      </c>
      <c r="V929" s="9">
        <v>688.74</v>
      </c>
      <c r="W929" s="12">
        <v>23214</v>
      </c>
      <c r="AA929" s="11">
        <v>1429.21</v>
      </c>
      <c r="AD929" s="18">
        <v>34212</v>
      </c>
      <c r="AE929" s="14">
        <v>11.85</v>
      </c>
      <c r="AF929" s="14">
        <f t="shared" si="14"/>
        <v>13.334659863945582</v>
      </c>
    </row>
    <row r="930" spans="1:32" x14ac:dyDescent="0.25">
      <c r="A930" s="2">
        <v>23215</v>
      </c>
      <c r="F930" s="4">
        <v>23215</v>
      </c>
      <c r="H930" s="6">
        <v>23215</v>
      </c>
      <c r="L930" s="5">
        <v>674.43000000000006</v>
      </c>
      <c r="M930" s="8">
        <v>23215</v>
      </c>
      <c r="R930" s="10">
        <v>23215</v>
      </c>
      <c r="V930" s="9">
        <v>687.84</v>
      </c>
      <c r="W930" s="12">
        <v>23215</v>
      </c>
      <c r="AA930" s="11">
        <v>1411.68</v>
      </c>
      <c r="AD930" s="18">
        <v>34213</v>
      </c>
      <c r="AE930" s="14">
        <v>11.48</v>
      </c>
      <c r="AF930" s="14">
        <f t="shared" si="14"/>
        <v>13.343877551020414</v>
      </c>
    </row>
    <row r="931" spans="1:32" x14ac:dyDescent="0.25">
      <c r="A931" s="2">
        <v>23216</v>
      </c>
      <c r="F931" s="4">
        <v>23216</v>
      </c>
      <c r="H931" s="6">
        <v>23216</v>
      </c>
      <c r="L931" s="5">
        <v>674.43000000000006</v>
      </c>
      <c r="M931" s="8">
        <v>23216</v>
      </c>
      <c r="R931" s="10">
        <v>23216</v>
      </c>
      <c r="V931" s="9">
        <v>690.88</v>
      </c>
      <c r="W931" s="12">
        <v>23216</v>
      </c>
      <c r="AA931" s="11">
        <v>1450.03</v>
      </c>
      <c r="AD931" s="18">
        <v>34214</v>
      </c>
      <c r="AE931" s="14">
        <v>11.87</v>
      </c>
      <c r="AF931" s="14">
        <f t="shared" si="14"/>
        <v>13.354353741496604</v>
      </c>
    </row>
    <row r="932" spans="1:32" x14ac:dyDescent="0.25">
      <c r="A932" s="2">
        <v>23217</v>
      </c>
      <c r="F932" s="4">
        <v>23217</v>
      </c>
      <c r="H932" s="6">
        <v>23217</v>
      </c>
      <c r="L932" s="5">
        <v>674.43000000000006</v>
      </c>
      <c r="M932" s="8">
        <v>23217</v>
      </c>
      <c r="R932" s="10">
        <v>23217</v>
      </c>
      <c r="V932" s="9">
        <v>687.71</v>
      </c>
      <c r="W932" s="12">
        <v>23217</v>
      </c>
      <c r="AA932" s="11">
        <v>1425.84</v>
      </c>
      <c r="AD932" s="18">
        <v>34215</v>
      </c>
      <c r="AE932" s="14">
        <v>11.16</v>
      </c>
      <c r="AF932" s="14">
        <f t="shared" si="14"/>
        <v>13.36445578231293</v>
      </c>
    </row>
    <row r="933" spans="1:32" x14ac:dyDescent="0.25">
      <c r="A933" s="2">
        <v>23218</v>
      </c>
      <c r="F933" s="4">
        <v>23218</v>
      </c>
      <c r="H933" s="6">
        <v>23218</v>
      </c>
      <c r="L933" s="5">
        <v>674.43000000000006</v>
      </c>
      <c r="M933" s="8">
        <v>23218</v>
      </c>
      <c r="R933" s="10">
        <v>23218</v>
      </c>
      <c r="V933" s="9">
        <v>689.38</v>
      </c>
      <c r="W933" s="12">
        <v>23218</v>
      </c>
      <c r="AA933" s="11">
        <v>1415.09</v>
      </c>
      <c r="AD933" s="18">
        <v>34219</v>
      </c>
      <c r="AE933" s="14">
        <v>12.9</v>
      </c>
      <c r="AF933" s="14">
        <f t="shared" si="14"/>
        <v>13.378673469387762</v>
      </c>
    </row>
    <row r="934" spans="1:32" x14ac:dyDescent="0.25">
      <c r="A934" s="2">
        <v>23221</v>
      </c>
      <c r="F934" s="4">
        <v>23221</v>
      </c>
      <c r="H934" s="6">
        <v>23221</v>
      </c>
      <c r="L934" s="5">
        <v>674.43000000000006</v>
      </c>
      <c r="M934" s="8">
        <v>23221</v>
      </c>
      <c r="R934" s="10">
        <v>23221</v>
      </c>
      <c r="V934" s="9">
        <v>690.71</v>
      </c>
      <c r="W934" s="12">
        <v>23221</v>
      </c>
      <c r="AA934" s="11">
        <v>1352.73</v>
      </c>
      <c r="AD934" s="18">
        <v>34220</v>
      </c>
      <c r="AE934" s="14">
        <v>13.24</v>
      </c>
      <c r="AF934" s="14">
        <f t="shared" si="14"/>
        <v>13.387789115646264</v>
      </c>
    </row>
    <row r="935" spans="1:32" x14ac:dyDescent="0.25">
      <c r="A935" s="2">
        <v>23222</v>
      </c>
      <c r="F935" s="4">
        <v>23222</v>
      </c>
      <c r="H935" s="6">
        <v>23222</v>
      </c>
      <c r="L935" s="5">
        <v>674.43000000000006</v>
      </c>
      <c r="M935" s="8">
        <v>23222</v>
      </c>
      <c r="R935" s="10">
        <v>23222</v>
      </c>
      <c r="V935" s="9">
        <v>696.42</v>
      </c>
      <c r="W935" s="12">
        <v>23222</v>
      </c>
      <c r="AA935" s="11">
        <v>1398.96</v>
      </c>
      <c r="AD935" s="18">
        <v>34221</v>
      </c>
      <c r="AE935" s="14">
        <v>12.67</v>
      </c>
      <c r="AF935" s="14">
        <f t="shared" si="14"/>
        <v>13.399727891156468</v>
      </c>
    </row>
    <row r="936" spans="1:32" x14ac:dyDescent="0.25">
      <c r="A936" s="2">
        <v>23223</v>
      </c>
      <c r="F936" s="4">
        <v>23223</v>
      </c>
      <c r="H936" s="6">
        <v>23223</v>
      </c>
      <c r="L936" s="5">
        <v>656.32</v>
      </c>
      <c r="M936" s="8">
        <v>23223</v>
      </c>
      <c r="R936" s="10">
        <v>23223</v>
      </c>
      <c r="V936" s="9">
        <v>695.43000000000006</v>
      </c>
      <c r="W936" s="12">
        <v>23223</v>
      </c>
      <c r="AA936" s="11">
        <v>1386.98</v>
      </c>
      <c r="AD936" s="18">
        <v>34222</v>
      </c>
      <c r="AE936" s="14">
        <v>11.7</v>
      </c>
      <c r="AF936" s="14">
        <f t="shared" si="14"/>
        <v>13.415714285714291</v>
      </c>
    </row>
    <row r="937" spans="1:32" x14ac:dyDescent="0.25">
      <c r="A937" s="2">
        <v>23224</v>
      </c>
      <c r="F937" s="4">
        <v>23224</v>
      </c>
      <c r="H937" s="6">
        <v>23224</v>
      </c>
      <c r="L937" s="5">
        <v>656.32</v>
      </c>
      <c r="M937" s="8">
        <v>23224</v>
      </c>
      <c r="R937" s="10">
        <v>23224</v>
      </c>
      <c r="V937" s="9">
        <v>694.87</v>
      </c>
      <c r="W937" s="12">
        <v>23224</v>
      </c>
      <c r="AA937" s="11">
        <v>1370.76</v>
      </c>
      <c r="AD937" s="18">
        <v>34225</v>
      </c>
      <c r="AE937" s="14">
        <v>12.16</v>
      </c>
      <c r="AF937" s="14">
        <f t="shared" si="14"/>
        <v>13.431360544217695</v>
      </c>
    </row>
    <row r="938" spans="1:32" x14ac:dyDescent="0.25">
      <c r="A938" s="2">
        <v>23225</v>
      </c>
      <c r="F938" s="4">
        <v>23225</v>
      </c>
      <c r="H938" s="6">
        <v>23225</v>
      </c>
      <c r="L938" s="5">
        <v>656.32</v>
      </c>
      <c r="M938" s="8">
        <v>23225</v>
      </c>
      <c r="R938" s="10">
        <v>23225</v>
      </c>
      <c r="V938" s="9">
        <v>697.83</v>
      </c>
      <c r="W938" s="12">
        <v>23225</v>
      </c>
      <c r="AA938" s="11">
        <v>1379.94</v>
      </c>
      <c r="AD938" s="18">
        <v>34226</v>
      </c>
      <c r="AE938" s="14">
        <v>13.15</v>
      </c>
      <c r="AF938" s="14">
        <f t="shared" si="14"/>
        <v>13.445850340136062</v>
      </c>
    </row>
    <row r="939" spans="1:32" x14ac:dyDescent="0.25">
      <c r="A939" s="2">
        <v>23228</v>
      </c>
      <c r="F939" s="4">
        <v>23228</v>
      </c>
      <c r="H939" s="6">
        <v>23228</v>
      </c>
      <c r="L939" s="5">
        <v>656.32</v>
      </c>
      <c r="M939" s="8">
        <v>23228</v>
      </c>
      <c r="R939" s="10">
        <v>23228</v>
      </c>
      <c r="V939" s="9">
        <v>702.55000000000007</v>
      </c>
      <c r="W939" s="12">
        <v>23228</v>
      </c>
      <c r="AA939" s="11">
        <v>1391.67</v>
      </c>
      <c r="AD939" s="18">
        <v>34227</v>
      </c>
      <c r="AE939" s="14">
        <v>12.7</v>
      </c>
      <c r="AF939" s="14">
        <f t="shared" si="14"/>
        <v>13.455544217687082</v>
      </c>
    </row>
    <row r="940" spans="1:32" x14ac:dyDescent="0.25">
      <c r="A940" s="2">
        <v>23229</v>
      </c>
      <c r="F940" s="4">
        <v>23229</v>
      </c>
      <c r="H940" s="6">
        <v>23229</v>
      </c>
      <c r="L940" s="5">
        <v>656.32</v>
      </c>
      <c r="M940" s="8">
        <v>23229</v>
      </c>
      <c r="R940" s="10">
        <v>23229</v>
      </c>
      <c r="V940" s="9">
        <v>707.06000000000006</v>
      </c>
      <c r="W940" s="12">
        <v>23229</v>
      </c>
      <c r="AA940" s="11">
        <v>1379.6100000000001</v>
      </c>
      <c r="AD940" s="18">
        <v>34228</v>
      </c>
      <c r="AE940" s="14">
        <v>13.36</v>
      </c>
      <c r="AF940" s="14">
        <f t="shared" si="14"/>
        <v>13.468469387755109</v>
      </c>
    </row>
    <row r="941" spans="1:32" x14ac:dyDescent="0.25">
      <c r="A941" s="2">
        <v>23230</v>
      </c>
      <c r="F941" s="4">
        <v>23230</v>
      </c>
      <c r="H941" s="6">
        <v>23230</v>
      </c>
      <c r="L941" s="5">
        <v>656.32</v>
      </c>
      <c r="M941" s="8">
        <v>23230</v>
      </c>
      <c r="R941" s="10">
        <v>23230</v>
      </c>
      <c r="V941" s="9">
        <v>703.92</v>
      </c>
      <c r="W941" s="12">
        <v>23230</v>
      </c>
      <c r="AA941" s="11">
        <v>1367.3500000000001</v>
      </c>
      <c r="AD941" s="18">
        <v>34229</v>
      </c>
      <c r="AE941" s="14">
        <v>13.39</v>
      </c>
      <c r="AF941" s="14">
        <f t="shared" si="14"/>
        <v>13.47976190476191</v>
      </c>
    </row>
    <row r="942" spans="1:32" x14ac:dyDescent="0.25">
      <c r="A942" s="2">
        <v>23231</v>
      </c>
      <c r="F942" s="4">
        <v>23231</v>
      </c>
      <c r="H942" s="6">
        <v>23231</v>
      </c>
      <c r="L942" s="5">
        <v>656.32</v>
      </c>
      <c r="M942" s="8">
        <v>23231</v>
      </c>
      <c r="R942" s="10">
        <v>23231</v>
      </c>
      <c r="V942" s="9">
        <v>704.18000000000006</v>
      </c>
      <c r="W942" s="12">
        <v>23231</v>
      </c>
      <c r="AA942" s="11">
        <v>1361.97</v>
      </c>
      <c r="AD942" s="18">
        <v>34232</v>
      </c>
      <c r="AE942" s="14">
        <v>14.6</v>
      </c>
      <c r="AF942" s="14">
        <f t="shared" si="14"/>
        <v>13.4908843537415</v>
      </c>
    </row>
    <row r="943" spans="1:32" x14ac:dyDescent="0.25">
      <c r="A943" s="2">
        <v>23232</v>
      </c>
      <c r="F943" s="4">
        <v>23232</v>
      </c>
      <c r="H943" s="6">
        <v>23232</v>
      </c>
      <c r="L943" s="5">
        <v>656.32</v>
      </c>
      <c r="M943" s="8">
        <v>23232</v>
      </c>
      <c r="R943" s="10">
        <v>23232</v>
      </c>
      <c r="V943" s="9">
        <v>708.39</v>
      </c>
      <c r="W943" s="12">
        <v>23232</v>
      </c>
      <c r="AA943" s="11">
        <v>1374.5</v>
      </c>
      <c r="AD943" s="18">
        <v>34233</v>
      </c>
      <c r="AE943" s="14">
        <v>17.3</v>
      </c>
      <c r="AF943" s="14">
        <f t="shared" si="14"/>
        <v>13.494149659863949</v>
      </c>
    </row>
    <row r="944" spans="1:32" x14ac:dyDescent="0.25">
      <c r="A944" s="2">
        <v>23235</v>
      </c>
      <c r="F944" s="4">
        <v>23235</v>
      </c>
      <c r="H944" s="6">
        <v>23235</v>
      </c>
      <c r="L944" s="5">
        <v>656.32</v>
      </c>
      <c r="M944" s="8">
        <v>23235</v>
      </c>
      <c r="R944" s="10">
        <v>23235</v>
      </c>
      <c r="V944" s="9">
        <v>710.27</v>
      </c>
      <c r="W944" s="12">
        <v>23235</v>
      </c>
      <c r="AA944" s="11">
        <v>1402.81</v>
      </c>
      <c r="AD944" s="18">
        <v>34234</v>
      </c>
      <c r="AE944" s="14">
        <v>13.75</v>
      </c>
      <c r="AF944" s="14">
        <f t="shared" si="14"/>
        <v>13.487619047619049</v>
      </c>
    </row>
    <row r="945" spans="1:32" x14ac:dyDescent="0.25">
      <c r="A945" s="2">
        <v>23236</v>
      </c>
      <c r="F945" s="4">
        <v>23236</v>
      </c>
      <c r="H945" s="6">
        <v>23236</v>
      </c>
      <c r="L945" s="5">
        <v>656.32</v>
      </c>
      <c r="M945" s="8">
        <v>23236</v>
      </c>
      <c r="R945" s="10">
        <v>23236</v>
      </c>
      <c r="V945" s="9">
        <v>711.13</v>
      </c>
      <c r="W945" s="12">
        <v>23236</v>
      </c>
      <c r="AA945" s="11">
        <v>1413.67</v>
      </c>
      <c r="AD945" s="18">
        <v>34235</v>
      </c>
      <c r="AE945" s="14">
        <v>13.36</v>
      </c>
      <c r="AF945" s="14">
        <f t="shared" si="14"/>
        <v>13.495272108843539</v>
      </c>
    </row>
    <row r="946" spans="1:32" x14ac:dyDescent="0.25">
      <c r="A946" s="2">
        <v>23237</v>
      </c>
      <c r="F946" s="4">
        <v>23237</v>
      </c>
      <c r="H946" s="6">
        <v>23237</v>
      </c>
      <c r="L946" s="5">
        <v>656.32</v>
      </c>
      <c r="M946" s="8">
        <v>23237</v>
      </c>
      <c r="R946" s="10">
        <v>23237</v>
      </c>
      <c r="V946" s="9">
        <v>714.95</v>
      </c>
      <c r="W946" s="12">
        <v>23237</v>
      </c>
      <c r="AA946" s="11">
        <v>1413.05</v>
      </c>
      <c r="AD946" s="18">
        <v>34236</v>
      </c>
      <c r="AE946" s="14">
        <v>12.47</v>
      </c>
      <c r="AF946" s="14">
        <f t="shared" si="14"/>
        <v>13.504693877551023</v>
      </c>
    </row>
    <row r="947" spans="1:32" x14ac:dyDescent="0.25">
      <c r="A947" s="2">
        <v>23238</v>
      </c>
      <c r="F947" s="4">
        <v>23238</v>
      </c>
      <c r="H947" s="6">
        <v>23238</v>
      </c>
      <c r="L947" s="5">
        <v>656.32</v>
      </c>
      <c r="M947" s="8">
        <v>23238</v>
      </c>
      <c r="R947" s="10">
        <v>23238</v>
      </c>
      <c r="V947" s="9">
        <v>718.55000000000007</v>
      </c>
      <c r="W947" s="12">
        <v>23238</v>
      </c>
      <c r="AA947" s="11">
        <v>1406.71</v>
      </c>
      <c r="AD947" s="18">
        <v>34239</v>
      </c>
      <c r="AE947" s="14">
        <v>12.49</v>
      </c>
      <c r="AF947" s="14">
        <f t="shared" si="14"/>
        <v>13.52091836734694</v>
      </c>
    </row>
    <row r="948" spans="1:32" x14ac:dyDescent="0.25">
      <c r="A948" s="2">
        <v>23239</v>
      </c>
      <c r="F948" s="4">
        <v>23239</v>
      </c>
      <c r="H948" s="6">
        <v>23239</v>
      </c>
      <c r="L948" s="5">
        <v>656.32</v>
      </c>
      <c r="M948" s="8">
        <v>23239</v>
      </c>
      <c r="R948" s="10">
        <v>23239</v>
      </c>
      <c r="V948" s="9">
        <v>719.32</v>
      </c>
      <c r="W948" s="12">
        <v>23239</v>
      </c>
      <c r="AA948" s="11">
        <v>1386.64</v>
      </c>
      <c r="AD948" s="18">
        <v>34240</v>
      </c>
      <c r="AE948" s="14">
        <v>12.19</v>
      </c>
      <c r="AF948" s="14">
        <f t="shared" si="14"/>
        <v>13.54105442176871</v>
      </c>
    </row>
    <row r="949" spans="1:32" x14ac:dyDescent="0.25">
      <c r="A949" s="2">
        <v>23242</v>
      </c>
      <c r="F949" s="4">
        <v>23242</v>
      </c>
      <c r="H949" s="6">
        <v>23242</v>
      </c>
      <c r="L949" s="5">
        <v>656.32</v>
      </c>
      <c r="M949" s="8">
        <v>23242</v>
      </c>
      <c r="R949" s="10">
        <v>23242</v>
      </c>
      <c r="V949" s="9">
        <v>718.81000000000006</v>
      </c>
      <c r="W949" s="12">
        <v>23242</v>
      </c>
      <c r="AA949" s="11">
        <v>1371.38</v>
      </c>
      <c r="AD949" s="18">
        <v>34241</v>
      </c>
      <c r="AE949" s="14">
        <v>12.63</v>
      </c>
      <c r="AF949" s="14">
        <f t="shared" si="14"/>
        <v>13.558911564625852</v>
      </c>
    </row>
    <row r="950" spans="1:32" x14ac:dyDescent="0.25">
      <c r="A950" s="2">
        <v>23243</v>
      </c>
      <c r="F950" s="4">
        <v>23243</v>
      </c>
      <c r="H950" s="6">
        <v>23243</v>
      </c>
      <c r="L950" s="5">
        <v>656.32</v>
      </c>
      <c r="M950" s="8">
        <v>23243</v>
      </c>
      <c r="R950" s="10">
        <v>23243</v>
      </c>
      <c r="V950" s="9">
        <v>717.27</v>
      </c>
      <c r="W950" s="12">
        <v>23243</v>
      </c>
      <c r="AA950" s="11">
        <v>1346.5</v>
      </c>
      <c r="AD950" s="18">
        <v>34242</v>
      </c>
      <c r="AE950" s="14">
        <v>12.99</v>
      </c>
      <c r="AF950" s="14">
        <f t="shared" si="14"/>
        <v>13.573197278911566</v>
      </c>
    </row>
    <row r="951" spans="1:32" x14ac:dyDescent="0.25">
      <c r="A951" s="2">
        <v>23244</v>
      </c>
      <c r="F951" s="4">
        <v>23244</v>
      </c>
      <c r="H951" s="6">
        <v>23244</v>
      </c>
      <c r="L951" s="5">
        <v>656.32</v>
      </c>
      <c r="M951" s="8">
        <v>23244</v>
      </c>
      <c r="R951" s="10">
        <v>23244</v>
      </c>
      <c r="V951" s="9">
        <v>715.72</v>
      </c>
      <c r="W951" s="12">
        <v>23244</v>
      </c>
      <c r="AA951" s="11">
        <v>1330.52</v>
      </c>
      <c r="AD951" s="18">
        <v>34243</v>
      </c>
      <c r="AE951" s="14">
        <v>11.83</v>
      </c>
      <c r="AF951" s="14">
        <f t="shared" si="14"/>
        <v>13.583945578231296</v>
      </c>
    </row>
    <row r="952" spans="1:32" x14ac:dyDescent="0.25">
      <c r="A952" s="2">
        <v>23245</v>
      </c>
      <c r="F952" s="4">
        <v>23245</v>
      </c>
      <c r="H952" s="6">
        <v>23245</v>
      </c>
      <c r="L952" s="5">
        <v>656.32</v>
      </c>
      <c r="M952" s="8">
        <v>23245</v>
      </c>
      <c r="R952" s="10">
        <v>23245</v>
      </c>
      <c r="V952" s="9">
        <v>718.47</v>
      </c>
      <c r="W952" s="12">
        <v>23245</v>
      </c>
      <c r="AA952" s="11">
        <v>1330.57</v>
      </c>
      <c r="AD952" s="18">
        <v>34246</v>
      </c>
      <c r="AE952" s="14">
        <v>12.85</v>
      </c>
      <c r="AF952" s="14">
        <f t="shared" si="14"/>
        <v>13.597959183673471</v>
      </c>
    </row>
    <row r="953" spans="1:32" x14ac:dyDescent="0.25">
      <c r="A953" s="2">
        <v>23246</v>
      </c>
      <c r="F953" s="4">
        <v>23246</v>
      </c>
      <c r="H953" s="6">
        <v>23246</v>
      </c>
      <c r="L953" s="5">
        <v>656.32</v>
      </c>
      <c r="M953" s="8">
        <v>23246</v>
      </c>
      <c r="R953" s="10">
        <v>23246</v>
      </c>
      <c r="V953" s="9">
        <v>723.14</v>
      </c>
      <c r="W953" s="12">
        <v>23246</v>
      </c>
      <c r="AA953" s="11">
        <v>1324.96</v>
      </c>
      <c r="AD953" s="18">
        <v>34247</v>
      </c>
      <c r="AE953" s="14">
        <v>12.97</v>
      </c>
      <c r="AF953" s="14">
        <f t="shared" si="14"/>
        <v>13.611020408163267</v>
      </c>
    </row>
    <row r="954" spans="1:32" x14ac:dyDescent="0.25">
      <c r="A954" s="2">
        <v>23249</v>
      </c>
      <c r="F954" s="4">
        <v>23249</v>
      </c>
      <c r="H954" s="6">
        <v>23249</v>
      </c>
      <c r="L954" s="5">
        <v>656.32</v>
      </c>
      <c r="M954" s="8">
        <v>23249</v>
      </c>
      <c r="R954" s="10">
        <v>23249</v>
      </c>
      <c r="V954" s="9">
        <v>724.17</v>
      </c>
      <c r="W954" s="12">
        <v>23249</v>
      </c>
      <c r="AA954" s="11">
        <v>1314.01</v>
      </c>
      <c r="AD954" s="18">
        <v>34248</v>
      </c>
      <c r="AE954" s="14">
        <v>12.68</v>
      </c>
      <c r="AF954" s="14">
        <f t="shared" si="14"/>
        <v>13.623197278911565</v>
      </c>
    </row>
    <row r="955" spans="1:32" x14ac:dyDescent="0.25">
      <c r="A955" s="2">
        <v>23250</v>
      </c>
      <c r="F955" s="4">
        <v>23250</v>
      </c>
      <c r="H955" s="6">
        <v>23250</v>
      </c>
      <c r="L955" s="5">
        <v>656.32</v>
      </c>
      <c r="M955" s="8">
        <v>23250</v>
      </c>
      <c r="R955" s="10">
        <v>23250</v>
      </c>
      <c r="V955" s="9">
        <v>719.88</v>
      </c>
      <c r="W955" s="12">
        <v>23250</v>
      </c>
      <c r="AA955" s="11">
        <v>1339.39</v>
      </c>
      <c r="AD955" s="18">
        <v>34249</v>
      </c>
      <c r="AE955" s="14">
        <v>13.14</v>
      </c>
      <c r="AF955" s="14">
        <f t="shared" si="14"/>
        <v>13.63482993197279</v>
      </c>
    </row>
    <row r="956" spans="1:32" x14ac:dyDescent="0.25">
      <c r="A956" s="2">
        <v>23251</v>
      </c>
      <c r="F956" s="4">
        <v>23251</v>
      </c>
      <c r="H956" s="6">
        <v>23251</v>
      </c>
      <c r="L956" s="5">
        <v>656.32</v>
      </c>
      <c r="M956" s="8">
        <v>23251</v>
      </c>
      <c r="R956" s="10">
        <v>23251</v>
      </c>
      <c r="V956" s="9">
        <v>725.07</v>
      </c>
      <c r="W956" s="12">
        <v>23251</v>
      </c>
      <c r="AA956" s="11">
        <v>1337.57</v>
      </c>
      <c r="AD956" s="18">
        <v>34250</v>
      </c>
      <c r="AE956" s="14">
        <v>12.04</v>
      </c>
      <c r="AF956" s="14">
        <f t="shared" si="14"/>
        <v>13.644727891156464</v>
      </c>
    </row>
    <row r="957" spans="1:32" x14ac:dyDescent="0.25">
      <c r="A957" s="2">
        <v>23252</v>
      </c>
      <c r="F957" s="4">
        <v>23252</v>
      </c>
      <c r="H957" s="6">
        <v>23252</v>
      </c>
      <c r="L957" s="5">
        <v>656.32</v>
      </c>
      <c r="M957" s="8">
        <v>23252</v>
      </c>
      <c r="R957" s="10">
        <v>23252</v>
      </c>
      <c r="V957" s="9">
        <v>726.4</v>
      </c>
      <c r="W957" s="12">
        <v>23252</v>
      </c>
      <c r="AA957" s="11">
        <v>1359.14</v>
      </c>
      <c r="AD957" s="18">
        <v>34253</v>
      </c>
      <c r="AE957" s="14">
        <v>12.26</v>
      </c>
      <c r="AF957" s="14">
        <f t="shared" si="14"/>
        <v>13.659149659863948</v>
      </c>
    </row>
    <row r="958" spans="1:32" x14ac:dyDescent="0.25">
      <c r="A958" s="2">
        <v>23253</v>
      </c>
      <c r="F958" s="4">
        <v>23253</v>
      </c>
      <c r="H958" s="6">
        <v>23253</v>
      </c>
      <c r="L958" s="5">
        <v>660.72</v>
      </c>
      <c r="M958" s="8">
        <v>23253</v>
      </c>
      <c r="R958" s="10">
        <v>23253</v>
      </c>
      <c r="V958" s="9">
        <v>729.32</v>
      </c>
      <c r="W958" s="12">
        <v>23253</v>
      </c>
      <c r="AA958" s="11">
        <v>1350.65</v>
      </c>
      <c r="AD958" s="18">
        <v>34254</v>
      </c>
      <c r="AE958" s="14">
        <v>12.41</v>
      </c>
      <c r="AF958" s="14">
        <f t="shared" si="14"/>
        <v>13.676054421768708</v>
      </c>
    </row>
    <row r="959" spans="1:32" x14ac:dyDescent="0.25">
      <c r="A959" s="2">
        <v>23256</v>
      </c>
      <c r="F959" s="4">
        <v>23256</v>
      </c>
      <c r="H959" s="6">
        <v>23256</v>
      </c>
      <c r="L959" s="5">
        <v>660.72</v>
      </c>
      <c r="M959" s="8">
        <v>23256</v>
      </c>
      <c r="R959" s="10">
        <v>23256</v>
      </c>
      <c r="V959" s="9">
        <v>729.32</v>
      </c>
      <c r="W959" s="12">
        <v>23256</v>
      </c>
      <c r="AA959" s="11">
        <v>1344.3600000000001</v>
      </c>
      <c r="AD959" s="18">
        <v>34255</v>
      </c>
      <c r="AE959" s="14">
        <v>11.38</v>
      </c>
      <c r="AF959" s="14">
        <f t="shared" si="14"/>
        <v>13.687448979591837</v>
      </c>
    </row>
    <row r="960" spans="1:32" x14ac:dyDescent="0.25">
      <c r="A960" s="2">
        <v>23257</v>
      </c>
      <c r="F960" s="4">
        <v>23257</v>
      </c>
      <c r="H960" s="6">
        <v>23257</v>
      </c>
      <c r="L960" s="5">
        <v>660.72</v>
      </c>
      <c r="M960" s="8">
        <v>23257</v>
      </c>
      <c r="R960" s="10">
        <v>23257</v>
      </c>
      <c r="V960" s="9">
        <v>732.02</v>
      </c>
      <c r="W960" s="12">
        <v>23257</v>
      </c>
      <c r="AA960" s="11">
        <v>1337.23</v>
      </c>
      <c r="AD960" s="18">
        <v>34256</v>
      </c>
      <c r="AE960" s="14">
        <v>11</v>
      </c>
      <c r="AF960" s="14">
        <f t="shared" si="14"/>
        <v>13.701326530612246</v>
      </c>
    </row>
    <row r="961" spans="1:32" x14ac:dyDescent="0.25">
      <c r="A961" s="2">
        <v>23258</v>
      </c>
      <c r="F961" s="4">
        <v>23258</v>
      </c>
      <c r="H961" s="6">
        <v>23258</v>
      </c>
      <c r="L961" s="5">
        <v>660.72</v>
      </c>
      <c r="M961" s="8">
        <v>23258</v>
      </c>
      <c r="R961" s="10">
        <v>23258</v>
      </c>
      <c r="V961" s="9">
        <v>732.92</v>
      </c>
      <c r="W961" s="12">
        <v>23258</v>
      </c>
      <c r="AA961" s="11">
        <v>1320.39</v>
      </c>
      <c r="AD961" s="18">
        <v>34257</v>
      </c>
      <c r="AE961" s="14">
        <v>10.87</v>
      </c>
      <c r="AF961" s="14">
        <f t="shared" si="14"/>
        <v>13.714727891156462</v>
      </c>
    </row>
    <row r="962" spans="1:32" x14ac:dyDescent="0.25">
      <c r="A962" s="2">
        <v>23259</v>
      </c>
      <c r="F962" s="4">
        <v>23259</v>
      </c>
      <c r="H962" s="6">
        <v>23259</v>
      </c>
      <c r="L962" s="5">
        <v>660.72</v>
      </c>
      <c r="M962" s="8">
        <v>23259</v>
      </c>
      <c r="R962" s="10">
        <v>23259</v>
      </c>
      <c r="V962" s="9">
        <v>737.98</v>
      </c>
      <c r="W962" s="12">
        <v>23259</v>
      </c>
      <c r="AA962" s="11">
        <v>1320.67</v>
      </c>
      <c r="AD962" s="18">
        <v>34260</v>
      </c>
      <c r="AE962" s="14">
        <v>11.33</v>
      </c>
      <c r="AF962" s="14">
        <f t="shared" si="14"/>
        <v>13.722074829931975</v>
      </c>
    </row>
    <row r="963" spans="1:32" x14ac:dyDescent="0.25">
      <c r="A963" s="2">
        <v>23260</v>
      </c>
      <c r="F963" s="4">
        <v>23260</v>
      </c>
      <c r="H963" s="6">
        <v>23260</v>
      </c>
      <c r="L963" s="5">
        <v>660.72</v>
      </c>
      <c r="M963" s="8">
        <v>23260</v>
      </c>
      <c r="R963" s="10">
        <v>23260</v>
      </c>
      <c r="V963" s="9">
        <v>735.37</v>
      </c>
      <c r="W963" s="12">
        <v>23260</v>
      </c>
      <c r="AA963" s="11">
        <v>1305.71</v>
      </c>
      <c r="AD963" s="18">
        <v>34261</v>
      </c>
      <c r="AE963" s="14">
        <v>11.61</v>
      </c>
      <c r="AF963" s="14">
        <f t="shared" ref="AF963:AF1026" si="15">AVERAGE(AE963:AE1256)</f>
        <v>13.72731292517007</v>
      </c>
    </row>
    <row r="964" spans="1:32" x14ac:dyDescent="0.25">
      <c r="A964" s="2">
        <v>23263</v>
      </c>
      <c r="F964" s="4">
        <v>23263</v>
      </c>
      <c r="H964" s="6">
        <v>23263</v>
      </c>
      <c r="L964" s="5">
        <v>660.72</v>
      </c>
      <c r="M964" s="8">
        <v>23263</v>
      </c>
      <c r="R964" s="10">
        <v>23263</v>
      </c>
      <c r="V964" s="9">
        <v>732.92</v>
      </c>
      <c r="W964" s="12">
        <v>23263</v>
      </c>
      <c r="AA964" s="11">
        <v>1295.81</v>
      </c>
      <c r="AD964" s="18">
        <v>34262</v>
      </c>
      <c r="AE964" s="14">
        <v>11.32</v>
      </c>
      <c r="AF964" s="14">
        <f t="shared" si="15"/>
        <v>13.731326530612245</v>
      </c>
    </row>
    <row r="965" spans="1:32" x14ac:dyDescent="0.25">
      <c r="A965" s="2">
        <v>23264</v>
      </c>
      <c r="F965" s="4">
        <v>23264</v>
      </c>
      <c r="H965" s="6">
        <v>23264</v>
      </c>
      <c r="L965" s="5">
        <v>660.72</v>
      </c>
      <c r="M965" s="8">
        <v>23264</v>
      </c>
      <c r="R965" s="10">
        <v>23264</v>
      </c>
      <c r="V965" s="9">
        <v>737.43000000000006</v>
      </c>
      <c r="W965" s="12">
        <v>23264</v>
      </c>
      <c r="AA965" s="11">
        <v>1311.76</v>
      </c>
      <c r="AD965" s="18">
        <v>34263</v>
      </c>
      <c r="AE965" s="14">
        <v>11.2</v>
      </c>
      <c r="AF965" s="14">
        <f t="shared" si="15"/>
        <v>13.737108843537417</v>
      </c>
    </row>
    <row r="966" spans="1:32" x14ac:dyDescent="0.25">
      <c r="A966" s="2">
        <v>23265</v>
      </c>
      <c r="F966" s="4">
        <v>23265</v>
      </c>
      <c r="H966" s="6">
        <v>23265</v>
      </c>
      <c r="L966" s="5">
        <v>660.72</v>
      </c>
      <c r="M966" s="8">
        <v>23265</v>
      </c>
      <c r="R966" s="10">
        <v>23265</v>
      </c>
      <c r="V966" s="9">
        <v>740.34</v>
      </c>
      <c r="W966" s="12">
        <v>23265</v>
      </c>
      <c r="AA966" s="11">
        <v>1338.46</v>
      </c>
      <c r="AD966" s="18">
        <v>34264</v>
      </c>
      <c r="AE966" s="14">
        <v>11.48</v>
      </c>
      <c r="AF966" s="14">
        <f t="shared" si="15"/>
        <v>13.743163265306123</v>
      </c>
    </row>
    <row r="967" spans="1:32" x14ac:dyDescent="0.25">
      <c r="A967" s="2">
        <v>23266</v>
      </c>
      <c r="F967" s="4">
        <v>23266</v>
      </c>
      <c r="H967" s="6">
        <v>23266</v>
      </c>
      <c r="L967" s="5">
        <v>660.72</v>
      </c>
      <c r="M967" s="8">
        <v>23266</v>
      </c>
      <c r="R967" s="10">
        <v>23266</v>
      </c>
      <c r="V967" s="9">
        <v>740.26</v>
      </c>
      <c r="W967" s="12">
        <v>23266</v>
      </c>
      <c r="AA967" s="11">
        <v>1358.27</v>
      </c>
      <c r="AD967" s="18">
        <v>34267</v>
      </c>
      <c r="AE967" s="14">
        <v>11.83</v>
      </c>
      <c r="AF967" s="14">
        <f t="shared" si="15"/>
        <v>13.745102040816327</v>
      </c>
    </row>
    <row r="968" spans="1:32" x14ac:dyDescent="0.25">
      <c r="A968" s="2">
        <v>23267</v>
      </c>
      <c r="F968" s="4">
        <v>23267</v>
      </c>
      <c r="H968" s="6">
        <v>23267</v>
      </c>
      <c r="L968" s="5">
        <v>660.72</v>
      </c>
      <c r="M968" s="8">
        <v>23267</v>
      </c>
      <c r="R968" s="10">
        <v>23267</v>
      </c>
      <c r="V968" s="9">
        <v>740.13</v>
      </c>
      <c r="W968" s="12">
        <v>23267</v>
      </c>
      <c r="AA968" s="11">
        <v>1378.68</v>
      </c>
      <c r="AD968" s="18">
        <v>34268</v>
      </c>
      <c r="AE968" s="14">
        <v>11.83</v>
      </c>
      <c r="AF968" s="14">
        <f t="shared" si="15"/>
        <v>13.747108843537417</v>
      </c>
    </row>
    <row r="969" spans="1:32" x14ac:dyDescent="0.25">
      <c r="A969" s="2">
        <v>23270</v>
      </c>
      <c r="F969" s="4">
        <v>23270</v>
      </c>
      <c r="H969" s="6">
        <v>23270</v>
      </c>
      <c r="L969" s="5">
        <v>660.72</v>
      </c>
      <c r="M969" s="8">
        <v>23270</v>
      </c>
      <c r="R969" s="10">
        <v>23270</v>
      </c>
      <c r="V969" s="9">
        <v>738.46</v>
      </c>
      <c r="W969" s="12">
        <v>23270</v>
      </c>
      <c r="AA969" s="11">
        <v>1387.78</v>
      </c>
      <c r="AD969" s="18">
        <v>34269</v>
      </c>
      <c r="AE969" s="14">
        <v>12.01</v>
      </c>
      <c r="AF969" s="14">
        <f t="shared" si="15"/>
        <v>13.747074829931975</v>
      </c>
    </row>
    <row r="970" spans="1:32" x14ac:dyDescent="0.25">
      <c r="A970" s="2">
        <v>23271</v>
      </c>
      <c r="F970" s="4">
        <v>23271</v>
      </c>
      <c r="H970" s="6">
        <v>23271</v>
      </c>
      <c r="L970" s="5">
        <v>660.72</v>
      </c>
      <c r="M970" s="8">
        <v>23271</v>
      </c>
      <c r="R970" s="10">
        <v>23271</v>
      </c>
      <c r="V970" s="9">
        <v>740.13</v>
      </c>
      <c r="W970" s="12">
        <v>23271</v>
      </c>
      <c r="AA970" s="11">
        <v>1402.27</v>
      </c>
      <c r="AD970" s="18">
        <v>34270</v>
      </c>
      <c r="AE970" s="14">
        <v>11.88</v>
      </c>
      <c r="AF970" s="14">
        <f t="shared" si="15"/>
        <v>13.74727891156463</v>
      </c>
    </row>
    <row r="971" spans="1:32" x14ac:dyDescent="0.25">
      <c r="A971" s="2">
        <v>23272</v>
      </c>
      <c r="F971" s="4">
        <v>23272</v>
      </c>
      <c r="H971" s="6">
        <v>23272</v>
      </c>
      <c r="L971" s="5">
        <v>660.72</v>
      </c>
      <c r="M971" s="8">
        <v>23272</v>
      </c>
      <c r="R971" s="10">
        <v>23272</v>
      </c>
      <c r="V971" s="9">
        <v>737.86</v>
      </c>
      <c r="W971" s="12">
        <v>23272</v>
      </c>
      <c r="AA971" s="11">
        <v>1383.84</v>
      </c>
      <c r="AD971" s="18">
        <v>34271</v>
      </c>
      <c r="AE971" s="14">
        <v>11.46</v>
      </c>
      <c r="AF971" s="14">
        <f t="shared" si="15"/>
        <v>13.750442176870752</v>
      </c>
    </row>
    <row r="972" spans="1:32" x14ac:dyDescent="0.25">
      <c r="A972" s="2">
        <v>23273</v>
      </c>
      <c r="F972" s="4">
        <v>23273</v>
      </c>
      <c r="H972" s="6">
        <v>23273</v>
      </c>
      <c r="L972" s="5">
        <v>660.72</v>
      </c>
      <c r="M972" s="8">
        <v>23273</v>
      </c>
      <c r="R972" s="10">
        <v>23273</v>
      </c>
      <c r="V972" s="9">
        <v>743.22</v>
      </c>
      <c r="W972" s="12">
        <v>23273</v>
      </c>
      <c r="AA972" s="11">
        <v>1381.68</v>
      </c>
      <c r="AD972" s="18">
        <v>34274</v>
      </c>
      <c r="AE972" s="14">
        <v>11.78</v>
      </c>
      <c r="AF972" s="14">
        <f t="shared" si="15"/>
        <v>13.755204081632657</v>
      </c>
    </row>
    <row r="973" spans="1:32" x14ac:dyDescent="0.25">
      <c r="A973" s="2">
        <v>23274</v>
      </c>
      <c r="F973" s="4">
        <v>23274</v>
      </c>
      <c r="H973" s="6">
        <v>23274</v>
      </c>
      <c r="L973" s="5">
        <v>660.72</v>
      </c>
      <c r="M973" s="8">
        <v>23274</v>
      </c>
      <c r="R973" s="10">
        <v>23274</v>
      </c>
      <c r="V973" s="9">
        <v>743.6</v>
      </c>
      <c r="W973" s="12">
        <v>23274</v>
      </c>
      <c r="AA973" s="11">
        <v>1368.63</v>
      </c>
      <c r="AD973" s="18">
        <v>34275</v>
      </c>
      <c r="AE973" s="14">
        <v>11.74</v>
      </c>
      <c r="AF973" s="14">
        <f t="shared" si="15"/>
        <v>13.760034013605445</v>
      </c>
    </row>
    <row r="974" spans="1:32" x14ac:dyDescent="0.25">
      <c r="A974" s="2">
        <v>23277</v>
      </c>
      <c r="F974" s="4">
        <v>23277</v>
      </c>
      <c r="H974" s="6">
        <v>23277</v>
      </c>
      <c r="L974" s="5">
        <v>660.72</v>
      </c>
      <c r="M974" s="8">
        <v>23277</v>
      </c>
      <c r="R974" s="10">
        <v>23277</v>
      </c>
      <c r="V974" s="9">
        <v>740.43000000000006</v>
      </c>
      <c r="W974" s="12">
        <v>23277</v>
      </c>
      <c r="AA974" s="11">
        <v>1355.82</v>
      </c>
      <c r="AD974" s="18">
        <v>34276</v>
      </c>
      <c r="AE974" s="14">
        <v>13.26</v>
      </c>
      <c r="AF974" s="14">
        <f t="shared" si="15"/>
        <v>13.76857142857143</v>
      </c>
    </row>
    <row r="975" spans="1:32" x14ac:dyDescent="0.25">
      <c r="A975" s="2">
        <v>23278</v>
      </c>
      <c r="F975" s="4">
        <v>23278</v>
      </c>
      <c r="H975" s="6">
        <v>23278</v>
      </c>
      <c r="L975" s="5">
        <v>660.72</v>
      </c>
      <c r="M975" s="8">
        <v>23278</v>
      </c>
      <c r="R975" s="10">
        <v>23278</v>
      </c>
      <c r="V975" s="9">
        <v>745.96</v>
      </c>
      <c r="W975" s="12">
        <v>23278</v>
      </c>
      <c r="AA975" s="11">
        <v>1355.82</v>
      </c>
      <c r="AD975" s="18">
        <v>34277</v>
      </c>
      <c r="AE975" s="14">
        <v>14.68</v>
      </c>
      <c r="AF975" s="14">
        <f t="shared" si="15"/>
        <v>13.76948979591837</v>
      </c>
    </row>
    <row r="976" spans="1:32" x14ac:dyDescent="0.25">
      <c r="A976" s="2">
        <v>23279</v>
      </c>
      <c r="F976" s="4">
        <v>23279</v>
      </c>
      <c r="H976" s="6">
        <v>23279</v>
      </c>
      <c r="L976" s="5">
        <v>660.72</v>
      </c>
      <c r="M976" s="8">
        <v>23279</v>
      </c>
      <c r="R976" s="10">
        <v>23279</v>
      </c>
      <c r="V976" s="9">
        <v>743.69</v>
      </c>
      <c r="W976" s="12">
        <v>23279</v>
      </c>
      <c r="AA976" s="11">
        <v>1344.29</v>
      </c>
      <c r="AD976" s="18">
        <v>34278</v>
      </c>
      <c r="AE976" s="14">
        <v>14.97</v>
      </c>
      <c r="AF976" s="14">
        <f t="shared" si="15"/>
        <v>13.765476190476193</v>
      </c>
    </row>
    <row r="977" spans="1:32" x14ac:dyDescent="0.25">
      <c r="A977" s="2">
        <v>23280</v>
      </c>
      <c r="F977" s="4">
        <v>23280</v>
      </c>
      <c r="H977" s="6">
        <v>23280</v>
      </c>
      <c r="L977" s="5">
        <v>660.72</v>
      </c>
      <c r="M977" s="8">
        <v>23280</v>
      </c>
      <c r="R977" s="10">
        <v>23280</v>
      </c>
      <c r="V977" s="9">
        <v>736.95</v>
      </c>
      <c r="W977" s="12">
        <v>23280</v>
      </c>
      <c r="AA977" s="11">
        <v>1334.32</v>
      </c>
      <c r="AD977" s="18">
        <v>34281</v>
      </c>
      <c r="AE977" s="14">
        <v>14.31</v>
      </c>
      <c r="AF977" s="14">
        <f t="shared" si="15"/>
        <v>13.759217687074834</v>
      </c>
    </row>
    <row r="978" spans="1:32" x14ac:dyDescent="0.25">
      <c r="A978" s="2">
        <v>23281</v>
      </c>
      <c r="F978" s="4">
        <v>23281</v>
      </c>
      <c r="H978" s="6">
        <v>23281</v>
      </c>
      <c r="L978" s="5">
        <v>660.72</v>
      </c>
      <c r="M978" s="8">
        <v>23281</v>
      </c>
      <c r="R978" s="10">
        <v>23281</v>
      </c>
      <c r="V978" s="9">
        <v>737.98</v>
      </c>
      <c r="W978" s="12">
        <v>23281</v>
      </c>
      <c r="AA978" s="11">
        <v>1330.23</v>
      </c>
      <c r="AD978" s="18">
        <v>34282</v>
      </c>
      <c r="AE978" s="14">
        <v>13.94</v>
      </c>
      <c r="AF978" s="14">
        <f t="shared" si="15"/>
        <v>13.7558843537415</v>
      </c>
    </row>
    <row r="979" spans="1:32" x14ac:dyDescent="0.25">
      <c r="A979" s="2">
        <v>23284</v>
      </c>
      <c r="F979" s="4">
        <v>23284</v>
      </c>
      <c r="H979" s="6">
        <v>23284</v>
      </c>
      <c r="L979" s="5">
        <v>680.62</v>
      </c>
      <c r="M979" s="8">
        <v>23284</v>
      </c>
      <c r="R979" s="10">
        <v>23284</v>
      </c>
      <c r="V979" s="9">
        <v>732.79</v>
      </c>
      <c r="W979" s="12">
        <v>23284</v>
      </c>
      <c r="AA979" s="11">
        <v>1301.68</v>
      </c>
      <c r="AD979" s="18">
        <v>34283</v>
      </c>
      <c r="AE979" s="14">
        <v>13.72</v>
      </c>
      <c r="AF979" s="14">
        <f t="shared" si="15"/>
        <v>13.751054421768711</v>
      </c>
    </row>
    <row r="980" spans="1:32" x14ac:dyDescent="0.25">
      <c r="A980" s="2">
        <v>23285</v>
      </c>
      <c r="F980" s="4">
        <v>23285</v>
      </c>
      <c r="H980" s="6">
        <v>23285</v>
      </c>
      <c r="L980" s="5">
        <v>680.62</v>
      </c>
      <c r="M980" s="8">
        <v>23285</v>
      </c>
      <c r="R980" s="10">
        <v>23285</v>
      </c>
      <c r="V980" s="9">
        <v>738.33</v>
      </c>
      <c r="W980" s="12">
        <v>23285</v>
      </c>
      <c r="AA980" s="11">
        <v>1316.79</v>
      </c>
      <c r="AD980" s="18">
        <v>34284</v>
      </c>
      <c r="AE980" s="14">
        <v>13.88</v>
      </c>
      <c r="AF980" s="14">
        <f t="shared" si="15"/>
        <v>13.745714285714289</v>
      </c>
    </row>
    <row r="981" spans="1:32" x14ac:dyDescent="0.25">
      <c r="A981" s="2">
        <v>23286</v>
      </c>
      <c r="F981" s="4">
        <v>23286</v>
      </c>
      <c r="H981" s="6">
        <v>23286</v>
      </c>
      <c r="L981" s="5">
        <v>680.62</v>
      </c>
      <c r="M981" s="8">
        <v>23286</v>
      </c>
      <c r="R981" s="10">
        <v>23286</v>
      </c>
      <c r="V981" s="9">
        <v>737.94</v>
      </c>
      <c r="W981" s="12">
        <v>23286</v>
      </c>
      <c r="AA981" s="11">
        <v>1317.47</v>
      </c>
      <c r="AD981" s="18">
        <v>34285</v>
      </c>
      <c r="AE981" s="14">
        <v>13.33</v>
      </c>
      <c r="AF981" s="14">
        <f t="shared" si="15"/>
        <v>13.742142857142861</v>
      </c>
    </row>
    <row r="982" spans="1:32" x14ac:dyDescent="0.25">
      <c r="A982" s="2">
        <v>23287</v>
      </c>
      <c r="F982" s="4">
        <v>23287</v>
      </c>
      <c r="H982" s="6">
        <v>23287</v>
      </c>
      <c r="L982" s="5">
        <v>680.62</v>
      </c>
      <c r="M982" s="8">
        <v>23287</v>
      </c>
      <c r="R982" s="10">
        <v>23287</v>
      </c>
      <c r="V982" s="9">
        <v>744.25</v>
      </c>
      <c r="W982" s="12">
        <v>23287</v>
      </c>
      <c r="AA982" s="11">
        <v>1318.09</v>
      </c>
      <c r="AD982" s="18">
        <v>34288</v>
      </c>
      <c r="AE982" s="14">
        <v>14.46</v>
      </c>
      <c r="AF982" s="14">
        <f t="shared" si="15"/>
        <v>13.734557823129254</v>
      </c>
    </row>
    <row r="983" spans="1:32" x14ac:dyDescent="0.25">
      <c r="A983" s="2">
        <v>23288</v>
      </c>
      <c r="F983" s="4">
        <v>23288</v>
      </c>
      <c r="H983" s="6">
        <v>23288</v>
      </c>
      <c r="L983" s="5">
        <v>680.62</v>
      </c>
      <c r="M983" s="8">
        <v>23288</v>
      </c>
      <c r="R983" s="10">
        <v>23288</v>
      </c>
      <c r="V983" s="9">
        <v>745.06000000000006</v>
      </c>
      <c r="W983" s="12">
        <v>23288</v>
      </c>
      <c r="AA983" s="11">
        <v>1346.92</v>
      </c>
      <c r="AD983" s="18">
        <v>34289</v>
      </c>
      <c r="AE983" s="14">
        <v>15.11</v>
      </c>
      <c r="AF983" s="14">
        <f t="shared" si="15"/>
        <v>13.723265306122453</v>
      </c>
    </row>
    <row r="984" spans="1:32" x14ac:dyDescent="0.25">
      <c r="A984" s="2">
        <v>23291</v>
      </c>
      <c r="F984" s="4">
        <v>23291</v>
      </c>
      <c r="H984" s="6">
        <v>23291</v>
      </c>
      <c r="L984" s="5">
        <v>680.62</v>
      </c>
      <c r="M984" s="8">
        <v>23291</v>
      </c>
      <c r="R984" s="10">
        <v>23291</v>
      </c>
      <c r="V984" s="9">
        <v>743.86</v>
      </c>
      <c r="W984" s="12">
        <v>23291</v>
      </c>
      <c r="AA984" s="11">
        <v>1351.91</v>
      </c>
      <c r="AD984" s="18">
        <v>34290</v>
      </c>
      <c r="AE984" s="14">
        <v>15.57</v>
      </c>
      <c r="AF984" s="14">
        <f t="shared" si="15"/>
        <v>13.711972789115652</v>
      </c>
    </row>
    <row r="985" spans="1:32" x14ac:dyDescent="0.25">
      <c r="A985" s="2">
        <v>23292</v>
      </c>
      <c r="F985" s="4">
        <v>23292</v>
      </c>
      <c r="H985" s="6">
        <v>23292</v>
      </c>
      <c r="L985" s="5">
        <v>680.62</v>
      </c>
      <c r="M985" s="8">
        <v>23292</v>
      </c>
      <c r="R985" s="10">
        <v>23292</v>
      </c>
      <c r="V985" s="9">
        <v>743.9</v>
      </c>
      <c r="W985" s="12">
        <v>23292</v>
      </c>
      <c r="AA985" s="11">
        <v>1342.65</v>
      </c>
      <c r="AD985" s="18">
        <v>34291</v>
      </c>
      <c r="AE985" s="14">
        <v>14.65</v>
      </c>
      <c r="AF985" s="14">
        <f t="shared" si="15"/>
        <v>13.698367346938781</v>
      </c>
    </row>
    <row r="986" spans="1:32" x14ac:dyDescent="0.25">
      <c r="A986" s="2">
        <v>23293</v>
      </c>
      <c r="F986" s="4">
        <v>23293</v>
      </c>
      <c r="H986" s="6">
        <v>23293</v>
      </c>
      <c r="L986" s="5">
        <v>680.62</v>
      </c>
      <c r="M986" s="8">
        <v>23293</v>
      </c>
      <c r="R986" s="10">
        <v>23293</v>
      </c>
      <c r="V986" s="9">
        <v>739.83</v>
      </c>
      <c r="W986" s="12">
        <v>23293</v>
      </c>
      <c r="AA986" s="11">
        <v>1328.49</v>
      </c>
      <c r="AD986" s="18">
        <v>34292</v>
      </c>
      <c r="AE986" s="14">
        <v>15.03</v>
      </c>
      <c r="AF986" s="14">
        <f t="shared" si="15"/>
        <v>13.688877551020413</v>
      </c>
    </row>
    <row r="987" spans="1:32" x14ac:dyDescent="0.25">
      <c r="A987" s="2">
        <v>23294</v>
      </c>
      <c r="F987" s="4">
        <v>23294</v>
      </c>
      <c r="H987" s="6">
        <v>23294</v>
      </c>
      <c r="L987" s="5">
        <v>680.62</v>
      </c>
      <c r="M987" s="8">
        <v>23294</v>
      </c>
      <c r="R987" s="10">
        <v>23294</v>
      </c>
      <c r="V987" s="9">
        <v>740.56000000000006</v>
      </c>
      <c r="W987" s="12">
        <v>23294</v>
      </c>
      <c r="AA987" s="11">
        <v>1340.67</v>
      </c>
      <c r="AD987" s="18">
        <v>34295</v>
      </c>
      <c r="AE987" s="14">
        <v>15.9</v>
      </c>
      <c r="AF987" s="14">
        <f t="shared" si="15"/>
        <v>13.679081632653068</v>
      </c>
    </row>
    <row r="988" spans="1:32" x14ac:dyDescent="0.25">
      <c r="A988" s="2">
        <v>23295</v>
      </c>
      <c r="F988" s="4">
        <v>23295</v>
      </c>
      <c r="H988" s="6">
        <v>23295</v>
      </c>
      <c r="L988" s="5">
        <v>680.62</v>
      </c>
      <c r="M988" s="8">
        <v>23295</v>
      </c>
      <c r="R988" s="10">
        <v>23295</v>
      </c>
      <c r="V988" s="9">
        <v>741.76</v>
      </c>
      <c r="W988" s="12">
        <v>23295</v>
      </c>
      <c r="AA988" s="11">
        <v>1331.9</v>
      </c>
      <c r="AD988" s="18">
        <v>34296</v>
      </c>
      <c r="AE988" s="14">
        <v>14.27</v>
      </c>
      <c r="AF988" s="14">
        <f t="shared" si="15"/>
        <v>13.66850340136055</v>
      </c>
    </row>
    <row r="989" spans="1:32" x14ac:dyDescent="0.25">
      <c r="A989" s="2">
        <v>23298</v>
      </c>
      <c r="F989" s="4">
        <v>23298</v>
      </c>
      <c r="H989" s="6">
        <v>23298</v>
      </c>
      <c r="L989" s="5">
        <v>680.62</v>
      </c>
      <c r="M989" s="8">
        <v>23298</v>
      </c>
      <c r="R989" s="10">
        <v>23298</v>
      </c>
      <c r="V989" s="9">
        <v>741.84</v>
      </c>
      <c r="W989" s="12">
        <v>23298</v>
      </c>
      <c r="AA989" s="11">
        <v>1319.67</v>
      </c>
      <c r="AD989" s="18">
        <v>34297</v>
      </c>
      <c r="AE989" s="14">
        <v>13.51</v>
      </c>
      <c r="AF989" s="14">
        <f t="shared" si="15"/>
        <v>13.660578231292524</v>
      </c>
    </row>
    <row r="990" spans="1:32" x14ac:dyDescent="0.25">
      <c r="A990" s="2">
        <v>23299</v>
      </c>
      <c r="F990" s="4">
        <v>23299</v>
      </c>
      <c r="H990" s="6">
        <v>23299</v>
      </c>
      <c r="L990" s="5">
        <v>680.62</v>
      </c>
      <c r="M990" s="8">
        <v>23299</v>
      </c>
      <c r="R990" s="10">
        <v>23299</v>
      </c>
      <c r="V990" s="9">
        <v>742.19</v>
      </c>
      <c r="W990" s="12">
        <v>23299</v>
      </c>
      <c r="AA990" s="11">
        <v>1329.94</v>
      </c>
      <c r="AD990" s="18">
        <v>34299</v>
      </c>
      <c r="AE990" s="14">
        <v>13.77</v>
      </c>
      <c r="AF990" s="14">
        <f t="shared" si="15"/>
        <v>13.653605442176877</v>
      </c>
    </row>
    <row r="991" spans="1:32" x14ac:dyDescent="0.25">
      <c r="A991" s="2">
        <v>23300</v>
      </c>
      <c r="F991" s="4">
        <v>23300</v>
      </c>
      <c r="H991" s="6">
        <v>23300</v>
      </c>
      <c r="L991" s="5">
        <v>680.62</v>
      </c>
      <c r="M991" s="8">
        <v>23300</v>
      </c>
      <c r="R991" s="10">
        <v>23300</v>
      </c>
      <c r="V991" s="9">
        <v>748.45</v>
      </c>
      <c r="W991" s="12">
        <v>23300</v>
      </c>
      <c r="AA991" s="11">
        <v>1332.41</v>
      </c>
      <c r="AD991" s="18">
        <v>34302</v>
      </c>
      <c r="AE991" s="14">
        <v>14.12</v>
      </c>
      <c r="AF991" s="14">
        <f t="shared" si="15"/>
        <v>13.645034013605448</v>
      </c>
    </row>
    <row r="992" spans="1:32" x14ac:dyDescent="0.25">
      <c r="A992" s="2">
        <v>23301</v>
      </c>
      <c r="F992" s="4">
        <v>23301</v>
      </c>
      <c r="H992" s="6">
        <v>23301</v>
      </c>
      <c r="L992" s="5">
        <v>680.62</v>
      </c>
      <c r="M992" s="8">
        <v>23301</v>
      </c>
      <c r="R992" s="10">
        <v>23301</v>
      </c>
      <c r="V992" s="9">
        <v>750.77</v>
      </c>
      <c r="W992" s="12">
        <v>23301</v>
      </c>
      <c r="AA992" s="11">
        <v>1332.47</v>
      </c>
      <c r="AD992" s="18">
        <v>34303</v>
      </c>
      <c r="AE992" s="14">
        <v>13.76</v>
      </c>
      <c r="AF992" s="14">
        <f t="shared" si="15"/>
        <v>13.635272108843543</v>
      </c>
    </row>
    <row r="993" spans="1:32" x14ac:dyDescent="0.25">
      <c r="A993" s="2">
        <v>23302</v>
      </c>
      <c r="F993" s="4">
        <v>23302</v>
      </c>
      <c r="H993" s="6">
        <v>23302</v>
      </c>
      <c r="L993" s="5">
        <v>680.62</v>
      </c>
      <c r="M993" s="8">
        <v>23302</v>
      </c>
      <c r="R993" s="10">
        <v>23302</v>
      </c>
      <c r="V993" s="9">
        <v>750.6</v>
      </c>
      <c r="W993" s="12">
        <v>23302</v>
      </c>
      <c r="AA993" s="11">
        <v>1351.94</v>
      </c>
      <c r="AD993" s="18">
        <v>34304</v>
      </c>
      <c r="AE993" s="14">
        <v>13.83</v>
      </c>
      <c r="AF993" s="14">
        <f t="shared" si="15"/>
        <v>13.630170068027217</v>
      </c>
    </row>
    <row r="994" spans="1:32" x14ac:dyDescent="0.25">
      <c r="A994" s="2">
        <v>23305</v>
      </c>
      <c r="F994" s="4">
        <v>23305</v>
      </c>
      <c r="H994" s="6">
        <v>23305</v>
      </c>
      <c r="L994" s="5">
        <v>680.62</v>
      </c>
      <c r="M994" s="8">
        <v>23305</v>
      </c>
      <c r="R994" s="10">
        <v>23305</v>
      </c>
      <c r="V994" s="9">
        <v>752.31000000000006</v>
      </c>
      <c r="W994" s="12">
        <v>23305</v>
      </c>
      <c r="AA994" s="11">
        <v>1356.21</v>
      </c>
      <c r="AD994" s="18">
        <v>34305</v>
      </c>
      <c r="AE994" s="14">
        <v>13.51</v>
      </c>
      <c r="AF994" s="14">
        <f t="shared" si="15"/>
        <v>13.623809523809529</v>
      </c>
    </row>
    <row r="995" spans="1:32" x14ac:dyDescent="0.25">
      <c r="A995" s="2">
        <v>23306</v>
      </c>
      <c r="F995" s="4">
        <v>23306</v>
      </c>
      <c r="H995" s="6">
        <v>23306</v>
      </c>
      <c r="L995" s="5">
        <v>680.62</v>
      </c>
      <c r="M995" s="8">
        <v>23306</v>
      </c>
      <c r="R995" s="10">
        <v>23306</v>
      </c>
      <c r="V995" s="9">
        <v>747.21</v>
      </c>
      <c r="W995" s="12">
        <v>23306</v>
      </c>
      <c r="AA995" s="11">
        <v>1373.91</v>
      </c>
      <c r="AD995" s="18">
        <v>34306</v>
      </c>
      <c r="AE995" s="14">
        <v>12.69</v>
      </c>
      <c r="AF995" s="14">
        <f t="shared" si="15"/>
        <v>13.617755102040823</v>
      </c>
    </row>
    <row r="996" spans="1:32" x14ac:dyDescent="0.25">
      <c r="A996" s="2">
        <v>23307</v>
      </c>
      <c r="F996" s="4">
        <v>23307</v>
      </c>
      <c r="H996" s="6">
        <v>23307</v>
      </c>
      <c r="L996" s="5">
        <v>680.62</v>
      </c>
      <c r="M996" s="8">
        <v>23307</v>
      </c>
      <c r="R996" s="10">
        <v>23307</v>
      </c>
      <c r="V996" s="9">
        <v>746.48</v>
      </c>
      <c r="W996" s="12">
        <v>23307</v>
      </c>
      <c r="AA996" s="11">
        <v>1387.3600000000001</v>
      </c>
      <c r="AD996" s="18">
        <v>34309</v>
      </c>
      <c r="AE996" s="14">
        <v>12.84</v>
      </c>
      <c r="AF996" s="14">
        <f t="shared" si="15"/>
        <v>13.612448979591841</v>
      </c>
    </row>
    <row r="997" spans="1:32" x14ac:dyDescent="0.25">
      <c r="A997" s="2">
        <v>23308</v>
      </c>
      <c r="F997" s="4">
        <v>23308</v>
      </c>
      <c r="H997" s="6">
        <v>23308</v>
      </c>
      <c r="L997" s="5">
        <v>680.62</v>
      </c>
      <c r="M997" s="8">
        <v>23308</v>
      </c>
      <c r="R997" s="10">
        <v>23308</v>
      </c>
      <c r="V997" s="9">
        <v>751.80000000000007</v>
      </c>
      <c r="W997" s="12">
        <v>23308</v>
      </c>
      <c r="AA997" s="11">
        <v>1380.89</v>
      </c>
      <c r="AD997" s="18">
        <v>34310</v>
      </c>
      <c r="AE997" s="14">
        <v>12.41</v>
      </c>
      <c r="AF997" s="14">
        <f t="shared" si="15"/>
        <v>13.606122448979598</v>
      </c>
    </row>
    <row r="998" spans="1:32" x14ac:dyDescent="0.25">
      <c r="A998" s="2">
        <v>23309</v>
      </c>
      <c r="F998" s="4">
        <v>23309</v>
      </c>
      <c r="H998" s="6">
        <v>23309</v>
      </c>
      <c r="L998" s="5">
        <v>680.62</v>
      </c>
      <c r="M998" s="8">
        <v>23309</v>
      </c>
      <c r="R998" s="10">
        <v>23309</v>
      </c>
      <c r="V998" s="9">
        <v>755.61</v>
      </c>
      <c r="W998" s="12">
        <v>23309</v>
      </c>
      <c r="AA998" s="11">
        <v>1375.39</v>
      </c>
      <c r="AD998" s="18">
        <v>34311</v>
      </c>
      <c r="AE998" s="14">
        <v>12.46</v>
      </c>
      <c r="AF998" s="14">
        <f t="shared" si="15"/>
        <v>13.602074829931977</v>
      </c>
    </row>
    <row r="999" spans="1:32" x14ac:dyDescent="0.25">
      <c r="A999" s="2">
        <v>23312</v>
      </c>
      <c r="F999" s="4">
        <v>23312</v>
      </c>
      <c r="H999" s="6">
        <v>23312</v>
      </c>
      <c r="L999" s="5">
        <v>680.62</v>
      </c>
      <c r="M999" s="8">
        <v>23312</v>
      </c>
      <c r="R999" s="10">
        <v>23312</v>
      </c>
      <c r="V999" s="9">
        <v>759.39</v>
      </c>
      <c r="W999" s="12">
        <v>23312</v>
      </c>
      <c r="AA999" s="11">
        <v>1380</v>
      </c>
      <c r="AD999" s="18">
        <v>34312</v>
      </c>
      <c r="AE999" s="14">
        <v>12.43</v>
      </c>
      <c r="AF999" s="14">
        <f t="shared" si="15"/>
        <v>13.597687074829938</v>
      </c>
    </row>
    <row r="1000" spans="1:32" x14ac:dyDescent="0.25">
      <c r="A1000" s="2">
        <v>23313</v>
      </c>
      <c r="F1000" s="4">
        <v>23313</v>
      </c>
      <c r="H1000" s="6">
        <v>23313</v>
      </c>
      <c r="L1000" s="5">
        <v>680.62</v>
      </c>
      <c r="M1000" s="8">
        <v>23313</v>
      </c>
      <c r="R1000" s="10">
        <v>23313</v>
      </c>
      <c r="V1000" s="9">
        <v>760.5</v>
      </c>
      <c r="W1000" s="12">
        <v>23313</v>
      </c>
      <c r="AA1000" s="11">
        <v>1379.88</v>
      </c>
      <c r="AD1000" s="18">
        <v>34313</v>
      </c>
      <c r="AE1000" s="14">
        <v>12.6</v>
      </c>
      <c r="AF1000" s="14">
        <f t="shared" si="15"/>
        <v>13.594251700680278</v>
      </c>
    </row>
    <row r="1001" spans="1:32" x14ac:dyDescent="0.25">
      <c r="A1001" s="2">
        <v>23314</v>
      </c>
      <c r="F1001" s="4">
        <v>23314</v>
      </c>
      <c r="H1001" s="6">
        <v>23314</v>
      </c>
      <c r="L1001" s="5">
        <v>680.62</v>
      </c>
      <c r="M1001" s="8">
        <v>23314</v>
      </c>
      <c r="R1001" s="10">
        <v>23314</v>
      </c>
      <c r="V1001" s="9">
        <v>755.19</v>
      </c>
      <c r="W1001" s="12">
        <v>23314</v>
      </c>
      <c r="AA1001" s="11">
        <v>1370.1000000000001</v>
      </c>
      <c r="AD1001" s="18">
        <v>34316</v>
      </c>
      <c r="AE1001" s="14">
        <v>10.98</v>
      </c>
      <c r="AF1001" s="14">
        <f t="shared" si="15"/>
        <v>13.590952380952386</v>
      </c>
    </row>
    <row r="1002" spans="1:32" x14ac:dyDescent="0.25">
      <c r="A1002" s="2">
        <v>23315</v>
      </c>
      <c r="F1002" s="4">
        <v>23315</v>
      </c>
      <c r="H1002" s="6">
        <v>23315</v>
      </c>
      <c r="L1002" s="5">
        <v>686.03</v>
      </c>
      <c r="M1002" s="8">
        <v>23315</v>
      </c>
      <c r="R1002" s="10">
        <v>23315</v>
      </c>
      <c r="V1002" s="9">
        <v>755.23</v>
      </c>
      <c r="W1002" s="12">
        <v>23315</v>
      </c>
      <c r="AA1002" s="11">
        <v>1358.6000000000001</v>
      </c>
      <c r="AD1002" s="18">
        <v>34317</v>
      </c>
      <c r="AE1002" s="14">
        <v>11.13</v>
      </c>
      <c r="AF1002" s="14">
        <f t="shared" si="15"/>
        <v>13.592959183673477</v>
      </c>
    </row>
    <row r="1003" spans="1:32" x14ac:dyDescent="0.25">
      <c r="A1003" s="2">
        <v>23316</v>
      </c>
      <c r="F1003" s="4">
        <v>23316</v>
      </c>
      <c r="H1003" s="6">
        <v>23316</v>
      </c>
      <c r="L1003" s="5">
        <v>686.03</v>
      </c>
      <c r="M1003" s="8">
        <v>23316</v>
      </c>
      <c r="R1003" s="10">
        <v>23316</v>
      </c>
      <c r="V1003" s="9">
        <v>753.73</v>
      </c>
      <c r="W1003" s="12">
        <v>23316</v>
      </c>
      <c r="AA1003" s="11">
        <v>1334.57</v>
      </c>
      <c r="AD1003" s="18">
        <v>34318</v>
      </c>
      <c r="AE1003" s="14">
        <v>11.03</v>
      </c>
      <c r="AF1003" s="14">
        <f t="shared" si="15"/>
        <v>13.593911564625857</v>
      </c>
    </row>
    <row r="1004" spans="1:32" x14ac:dyDescent="0.25">
      <c r="A1004" s="2">
        <v>23319</v>
      </c>
      <c r="F1004" s="4">
        <v>23319</v>
      </c>
      <c r="H1004" s="6">
        <v>23319</v>
      </c>
      <c r="L1004" s="5">
        <v>686.03</v>
      </c>
      <c r="M1004" s="8">
        <v>23319</v>
      </c>
      <c r="R1004" s="10">
        <v>23319</v>
      </c>
      <c r="V1004" s="9">
        <v>749.22</v>
      </c>
      <c r="W1004" s="12">
        <v>23319</v>
      </c>
      <c r="AA1004" s="11">
        <v>1340.57</v>
      </c>
      <c r="AD1004" s="18">
        <v>34319</v>
      </c>
      <c r="AE1004" s="14">
        <v>10.9</v>
      </c>
      <c r="AF1004" s="14">
        <f t="shared" si="15"/>
        <v>13.595272108843544</v>
      </c>
    </row>
    <row r="1005" spans="1:32" x14ac:dyDescent="0.25">
      <c r="A1005" s="2">
        <v>23320</v>
      </c>
      <c r="F1005" s="4">
        <v>23320</v>
      </c>
      <c r="H1005" s="6">
        <v>23320</v>
      </c>
      <c r="L1005" s="5">
        <v>686.03</v>
      </c>
      <c r="M1005" s="8">
        <v>23320</v>
      </c>
      <c r="R1005" s="10">
        <v>23320</v>
      </c>
      <c r="V1005" s="9">
        <v>749.22</v>
      </c>
      <c r="W1005" s="12">
        <v>23320</v>
      </c>
      <c r="AA1005" s="11">
        <v>1333.6000000000001</v>
      </c>
      <c r="AD1005" s="18">
        <v>34320</v>
      </c>
      <c r="AE1005" s="14">
        <v>11.08</v>
      </c>
      <c r="AF1005" s="14">
        <f t="shared" si="15"/>
        <v>13.598673469387762</v>
      </c>
    </row>
    <row r="1006" spans="1:32" x14ac:dyDescent="0.25">
      <c r="A1006" s="2">
        <v>23321</v>
      </c>
      <c r="F1006" s="4">
        <v>23321</v>
      </c>
      <c r="H1006" s="6">
        <v>23321</v>
      </c>
      <c r="L1006" s="5">
        <v>686.03</v>
      </c>
      <c r="M1006" s="8">
        <v>23321</v>
      </c>
      <c r="R1006" s="10">
        <v>23321</v>
      </c>
      <c r="V1006" s="9">
        <v>744.03</v>
      </c>
      <c r="W1006" s="12">
        <v>23321</v>
      </c>
      <c r="AA1006" s="11">
        <v>1337.8</v>
      </c>
      <c r="AD1006" s="18">
        <v>34323</v>
      </c>
      <c r="AE1006" s="14">
        <v>10.75</v>
      </c>
      <c r="AF1006" s="14">
        <f t="shared" si="15"/>
        <v>13.600476190476199</v>
      </c>
    </row>
    <row r="1007" spans="1:32" x14ac:dyDescent="0.25">
      <c r="A1007" s="2">
        <v>23322</v>
      </c>
      <c r="F1007" s="4">
        <v>23322</v>
      </c>
      <c r="H1007" s="6">
        <v>23322</v>
      </c>
      <c r="L1007" s="5">
        <v>686.03</v>
      </c>
      <c r="M1007" s="8">
        <v>23322</v>
      </c>
      <c r="R1007" s="10">
        <v>23322</v>
      </c>
      <c r="V1007" s="9">
        <v>745.66</v>
      </c>
      <c r="W1007" s="12">
        <v>23322</v>
      </c>
      <c r="AA1007" s="11">
        <v>1318.02</v>
      </c>
      <c r="AD1007" s="18">
        <v>34324</v>
      </c>
      <c r="AE1007" s="14">
        <v>10.08</v>
      </c>
      <c r="AF1007" s="14">
        <f t="shared" si="15"/>
        <v>13.606156462585043</v>
      </c>
    </row>
    <row r="1008" spans="1:32" x14ac:dyDescent="0.25">
      <c r="A1008" s="2">
        <v>23323</v>
      </c>
      <c r="F1008" s="4">
        <v>23323</v>
      </c>
      <c r="H1008" s="6">
        <v>23323</v>
      </c>
      <c r="L1008" s="5">
        <v>686.03</v>
      </c>
      <c r="M1008" s="8">
        <v>23323</v>
      </c>
      <c r="R1008" s="10">
        <v>23323</v>
      </c>
      <c r="V1008" s="9">
        <v>750.81000000000006</v>
      </c>
      <c r="W1008" s="12">
        <v>23323</v>
      </c>
      <c r="AA1008" s="11">
        <v>1311.96</v>
      </c>
      <c r="AD1008" s="18">
        <v>34325</v>
      </c>
      <c r="AE1008" s="14">
        <v>9.31</v>
      </c>
      <c r="AF1008" s="14">
        <f t="shared" si="15"/>
        <v>13.612857142857152</v>
      </c>
    </row>
    <row r="1009" spans="1:32" x14ac:dyDescent="0.25">
      <c r="A1009" s="2">
        <v>23326</v>
      </c>
      <c r="F1009" s="4">
        <v>23326</v>
      </c>
      <c r="H1009" s="6">
        <v>23326</v>
      </c>
      <c r="L1009" s="5">
        <v>686.03</v>
      </c>
      <c r="M1009" s="8">
        <v>23326</v>
      </c>
      <c r="R1009" s="10">
        <v>23326</v>
      </c>
      <c r="V1009" s="9">
        <v>753.77</v>
      </c>
      <c r="W1009" s="12">
        <v>23326</v>
      </c>
      <c r="AA1009" s="11">
        <v>1299.17</v>
      </c>
      <c r="AD1009" s="18">
        <v>34326</v>
      </c>
      <c r="AE1009" s="14">
        <v>9.48</v>
      </c>
      <c r="AF1009" s="14">
        <f t="shared" si="15"/>
        <v>13.621054421768715</v>
      </c>
    </row>
    <row r="1010" spans="1:32" x14ac:dyDescent="0.25">
      <c r="A1010" s="2">
        <v>23327</v>
      </c>
      <c r="F1010" s="4">
        <v>23327</v>
      </c>
      <c r="H1010" s="6">
        <v>23327</v>
      </c>
      <c r="L1010" s="5">
        <v>686.03</v>
      </c>
      <c r="M1010" s="8">
        <v>23327</v>
      </c>
      <c r="R1010" s="10">
        <v>23327</v>
      </c>
      <c r="V1010" s="9">
        <v>750.21</v>
      </c>
      <c r="W1010" s="12">
        <v>23327</v>
      </c>
      <c r="AA1010" s="11">
        <v>1299.9100000000001</v>
      </c>
      <c r="AD1010" s="18">
        <v>34330</v>
      </c>
      <c r="AE1010" s="14">
        <v>9.6999999999999993</v>
      </c>
      <c r="AF1010" s="14">
        <f t="shared" si="15"/>
        <v>13.626734693877559</v>
      </c>
    </row>
    <row r="1011" spans="1:32" x14ac:dyDescent="0.25">
      <c r="A1011" s="2">
        <v>23328</v>
      </c>
      <c r="F1011" s="4">
        <v>23328</v>
      </c>
      <c r="H1011" s="6">
        <v>23328</v>
      </c>
      <c r="L1011" s="5">
        <v>686.03</v>
      </c>
      <c r="M1011" s="8">
        <v>23328</v>
      </c>
      <c r="R1011" s="10">
        <v>23328</v>
      </c>
      <c r="V1011" s="9">
        <v>751.11</v>
      </c>
      <c r="W1011" s="12">
        <v>23328</v>
      </c>
      <c r="AA1011" s="11">
        <v>1281.82</v>
      </c>
      <c r="AD1011" s="18">
        <v>34331</v>
      </c>
      <c r="AE1011" s="14">
        <v>9.82</v>
      </c>
      <c r="AF1011" s="14">
        <f t="shared" si="15"/>
        <v>13.630612244897968</v>
      </c>
    </row>
    <row r="1012" spans="1:32" x14ac:dyDescent="0.25">
      <c r="A1012" s="2">
        <v>23329</v>
      </c>
      <c r="F1012" s="4">
        <v>23329</v>
      </c>
      <c r="H1012" s="6">
        <v>23329</v>
      </c>
      <c r="L1012" s="5">
        <v>686.03</v>
      </c>
      <c r="M1012" s="8">
        <v>23329</v>
      </c>
      <c r="R1012" s="10">
        <v>23329</v>
      </c>
      <c r="V1012" s="9">
        <v>747.04</v>
      </c>
      <c r="W1012" s="12">
        <v>23329</v>
      </c>
      <c r="AA1012" s="11">
        <v>1295.23</v>
      </c>
      <c r="AD1012" s="18">
        <v>34332</v>
      </c>
      <c r="AE1012" s="14">
        <v>10.46</v>
      </c>
      <c r="AF1012" s="14">
        <f t="shared" si="15"/>
        <v>13.639761904761915</v>
      </c>
    </row>
    <row r="1013" spans="1:32" x14ac:dyDescent="0.25">
      <c r="A1013" s="2">
        <v>23330</v>
      </c>
      <c r="F1013" s="4">
        <v>23330</v>
      </c>
      <c r="H1013" s="6">
        <v>23330</v>
      </c>
      <c r="L1013" s="5">
        <v>686.03</v>
      </c>
      <c r="M1013" s="8">
        <v>23330</v>
      </c>
      <c r="R1013" s="10">
        <v>23330</v>
      </c>
      <c r="V1013" s="9">
        <v>740</v>
      </c>
      <c r="W1013" s="12">
        <v>23330</v>
      </c>
      <c r="AA1013" s="11">
        <v>1286.2</v>
      </c>
      <c r="AD1013" s="18">
        <v>34333</v>
      </c>
      <c r="AE1013" s="14">
        <v>10.69</v>
      </c>
      <c r="AF1013" s="14">
        <f t="shared" si="15"/>
        <v>13.644149659863956</v>
      </c>
    </row>
    <row r="1014" spans="1:32" x14ac:dyDescent="0.25">
      <c r="A1014" s="2">
        <v>23333</v>
      </c>
      <c r="F1014" s="4">
        <v>23333</v>
      </c>
      <c r="H1014" s="6">
        <v>23333</v>
      </c>
      <c r="L1014" s="5">
        <v>686.03</v>
      </c>
      <c r="M1014" s="8">
        <v>23333</v>
      </c>
      <c r="R1014" s="10">
        <v>23333</v>
      </c>
      <c r="V1014" s="9">
        <v>734.85</v>
      </c>
      <c r="W1014" s="12">
        <v>23333</v>
      </c>
      <c r="AA1014" s="11">
        <v>1314.46</v>
      </c>
      <c r="AD1014" s="18">
        <v>34334</v>
      </c>
      <c r="AE1014" s="14">
        <v>11.66</v>
      </c>
      <c r="AF1014" s="14">
        <f t="shared" si="15"/>
        <v>13.649591836734704</v>
      </c>
    </row>
    <row r="1015" spans="1:32" x14ac:dyDescent="0.25">
      <c r="A1015" s="2">
        <v>23334</v>
      </c>
      <c r="F1015" s="4">
        <v>23334</v>
      </c>
      <c r="H1015" s="6">
        <v>23334</v>
      </c>
      <c r="L1015" s="5">
        <v>686.03</v>
      </c>
      <c r="M1015" s="8">
        <v>23334</v>
      </c>
      <c r="R1015" s="10">
        <v>23334</v>
      </c>
      <c r="V1015" s="9">
        <v>736.65</v>
      </c>
      <c r="W1015" s="12">
        <v>23334</v>
      </c>
      <c r="AA1015" s="11">
        <v>1314.26</v>
      </c>
      <c r="AD1015" s="18">
        <v>34337</v>
      </c>
      <c r="AE1015" s="14">
        <v>12.57</v>
      </c>
      <c r="AF1015" s="14">
        <f t="shared" si="15"/>
        <v>13.651768707483004</v>
      </c>
    </row>
    <row r="1016" spans="1:32" x14ac:dyDescent="0.25">
      <c r="A1016" s="2">
        <v>23335</v>
      </c>
      <c r="F1016" s="4">
        <v>23335</v>
      </c>
      <c r="H1016" s="6">
        <v>23335</v>
      </c>
      <c r="L1016" s="5">
        <v>686.03</v>
      </c>
      <c r="M1016" s="8">
        <v>23335</v>
      </c>
      <c r="R1016" s="10">
        <v>23335</v>
      </c>
      <c r="V1016" s="9">
        <v>742.06000000000006</v>
      </c>
      <c r="W1016" s="12">
        <v>23335</v>
      </c>
      <c r="AA1016" s="11">
        <v>1309.79</v>
      </c>
      <c r="AD1016" s="18">
        <v>34338</v>
      </c>
      <c r="AE1016" s="14">
        <v>11.91</v>
      </c>
      <c r="AF1016" s="14">
        <f t="shared" si="15"/>
        <v>13.647959183673478</v>
      </c>
    </row>
    <row r="1017" spans="1:32" x14ac:dyDescent="0.25">
      <c r="A1017" s="2">
        <v>23336</v>
      </c>
      <c r="F1017" s="4">
        <v>23336</v>
      </c>
      <c r="H1017" s="6">
        <v>23336</v>
      </c>
      <c r="L1017" s="5">
        <v>686.03</v>
      </c>
      <c r="M1017" s="8">
        <v>23336</v>
      </c>
      <c r="R1017" s="10">
        <v>23336</v>
      </c>
      <c r="V1017" s="9">
        <v>732.65</v>
      </c>
      <c r="W1017" s="12">
        <v>23336</v>
      </c>
      <c r="AA1017" s="11">
        <v>1297.6100000000001</v>
      </c>
      <c r="AD1017" s="18">
        <v>34339</v>
      </c>
      <c r="AE1017" s="14">
        <v>10.94</v>
      </c>
      <c r="AF1017" s="14">
        <f t="shared" si="15"/>
        <v>13.648843537414976</v>
      </c>
    </row>
    <row r="1018" spans="1:32" x14ac:dyDescent="0.25">
      <c r="A1018" s="2">
        <v>23337</v>
      </c>
      <c r="F1018" s="4">
        <v>23337</v>
      </c>
      <c r="H1018" s="6">
        <v>23337</v>
      </c>
      <c r="L1018" s="5">
        <v>686.03</v>
      </c>
      <c r="M1018" s="8">
        <v>23337</v>
      </c>
      <c r="R1018" s="10">
        <v>23337</v>
      </c>
      <c r="V1018" s="9">
        <v>711.49</v>
      </c>
      <c r="W1018" s="12">
        <v>23337</v>
      </c>
      <c r="AA1018" s="11">
        <v>1285.5</v>
      </c>
      <c r="AD1018" s="18">
        <v>34340</v>
      </c>
      <c r="AE1018" s="14">
        <v>11.27</v>
      </c>
      <c r="AF1018" s="14">
        <f t="shared" si="15"/>
        <v>13.660000000000009</v>
      </c>
    </row>
    <row r="1019" spans="1:32" x14ac:dyDescent="0.25">
      <c r="A1019" s="2">
        <v>23340</v>
      </c>
      <c r="F1019" s="4">
        <v>23340</v>
      </c>
      <c r="H1019" s="6">
        <v>23340</v>
      </c>
      <c r="L1019" s="5">
        <v>686.03</v>
      </c>
      <c r="M1019" s="8">
        <v>23340</v>
      </c>
      <c r="R1019" s="10">
        <v>23340</v>
      </c>
      <c r="V1019" s="9">
        <v>711.49</v>
      </c>
      <c r="W1019" s="12">
        <v>23340</v>
      </c>
      <c r="AA1019" s="11">
        <v>1245.23</v>
      </c>
      <c r="AD1019" s="18">
        <v>34341</v>
      </c>
      <c r="AE1019" s="14">
        <v>10.96</v>
      </c>
      <c r="AF1019" s="14">
        <f t="shared" si="15"/>
        <v>13.669659863945588</v>
      </c>
    </row>
    <row r="1020" spans="1:32" x14ac:dyDescent="0.25">
      <c r="A1020" s="2">
        <v>23341</v>
      </c>
      <c r="F1020" s="4">
        <v>23341</v>
      </c>
      <c r="H1020" s="6">
        <v>23341</v>
      </c>
      <c r="L1020" s="5">
        <v>686.03</v>
      </c>
      <c r="M1020" s="8">
        <v>23341</v>
      </c>
      <c r="R1020" s="10">
        <v>23341</v>
      </c>
      <c r="V1020" s="9">
        <v>743.52</v>
      </c>
      <c r="W1020" s="12">
        <v>23341</v>
      </c>
      <c r="AA1020" s="11">
        <v>1259.1500000000001</v>
      </c>
      <c r="AD1020" s="18">
        <v>34344</v>
      </c>
      <c r="AE1020" s="14">
        <v>10.74</v>
      </c>
      <c r="AF1020" s="14">
        <f t="shared" si="15"/>
        <v>13.679217687074839</v>
      </c>
    </row>
    <row r="1021" spans="1:32" x14ac:dyDescent="0.25">
      <c r="A1021" s="2">
        <v>23342</v>
      </c>
      <c r="F1021" s="4">
        <v>23342</v>
      </c>
      <c r="H1021" s="6">
        <v>23342</v>
      </c>
      <c r="L1021" s="5">
        <v>686.03</v>
      </c>
      <c r="M1021" s="8">
        <v>23342</v>
      </c>
      <c r="R1021" s="10">
        <v>23342</v>
      </c>
      <c r="V1021" s="9">
        <v>741</v>
      </c>
      <c r="W1021" s="12">
        <v>23342</v>
      </c>
      <c r="AA1021" s="11">
        <v>1284.02</v>
      </c>
      <c r="AD1021" s="18">
        <v>34345</v>
      </c>
      <c r="AE1021" s="14">
        <v>11.29</v>
      </c>
      <c r="AF1021" s="14">
        <f t="shared" si="15"/>
        <v>13.684795918367357</v>
      </c>
    </row>
    <row r="1022" spans="1:32" x14ac:dyDescent="0.25">
      <c r="A1022" s="2">
        <v>23343</v>
      </c>
      <c r="F1022" s="4">
        <v>23343</v>
      </c>
      <c r="H1022" s="6">
        <v>23343</v>
      </c>
      <c r="L1022" s="5">
        <v>686.03</v>
      </c>
      <c r="M1022" s="8">
        <v>23343</v>
      </c>
      <c r="R1022" s="10">
        <v>23343</v>
      </c>
      <c r="V1022" s="9">
        <v>741</v>
      </c>
      <c r="W1022" s="12">
        <v>23343</v>
      </c>
      <c r="AA1022" s="11">
        <v>1283.3</v>
      </c>
      <c r="AD1022" s="18">
        <v>34346</v>
      </c>
      <c r="AE1022" s="14">
        <v>11.65</v>
      </c>
      <c r="AF1022" s="14">
        <f t="shared" si="15"/>
        <v>13.687721088435383</v>
      </c>
    </row>
    <row r="1023" spans="1:32" x14ac:dyDescent="0.25">
      <c r="A1023" s="2">
        <v>23344</v>
      </c>
      <c r="F1023" s="4">
        <v>23344</v>
      </c>
      <c r="H1023" s="6">
        <v>23344</v>
      </c>
      <c r="L1023" s="5">
        <v>679.15</v>
      </c>
      <c r="M1023" s="8">
        <v>23344</v>
      </c>
      <c r="R1023" s="10">
        <v>23344</v>
      </c>
      <c r="V1023" s="9">
        <v>750.52</v>
      </c>
      <c r="W1023" s="12">
        <v>23344</v>
      </c>
      <c r="AA1023" s="11">
        <v>1280.21</v>
      </c>
      <c r="AD1023" s="18">
        <v>34347</v>
      </c>
      <c r="AE1023" s="14">
        <v>12.08</v>
      </c>
      <c r="AF1023" s="14">
        <f t="shared" si="15"/>
        <v>13.689251700680282</v>
      </c>
    </row>
    <row r="1024" spans="1:32" x14ac:dyDescent="0.25">
      <c r="A1024" s="2">
        <v>23347</v>
      </c>
      <c r="F1024" s="4">
        <v>23347</v>
      </c>
      <c r="H1024" s="6">
        <v>23347</v>
      </c>
      <c r="L1024" s="5">
        <v>679.15</v>
      </c>
      <c r="M1024" s="8">
        <v>23347</v>
      </c>
      <c r="R1024" s="10">
        <v>23347</v>
      </c>
      <c r="V1024" s="9">
        <v>751.91</v>
      </c>
      <c r="W1024" s="12">
        <v>23347</v>
      </c>
      <c r="AA1024" s="11">
        <v>1257.3</v>
      </c>
      <c r="AD1024" s="18">
        <v>34348</v>
      </c>
      <c r="AE1024" s="14">
        <v>11.42</v>
      </c>
      <c r="AF1024" s="14">
        <f t="shared" si="15"/>
        <v>13.690408163265317</v>
      </c>
    </row>
    <row r="1025" spans="1:32" x14ac:dyDescent="0.25">
      <c r="A1025" s="2">
        <v>23348</v>
      </c>
      <c r="F1025" s="4">
        <v>23348</v>
      </c>
      <c r="H1025" s="6">
        <v>23348</v>
      </c>
      <c r="L1025" s="5">
        <v>679.15</v>
      </c>
      <c r="M1025" s="8">
        <v>23348</v>
      </c>
      <c r="R1025" s="10">
        <v>23348</v>
      </c>
      <c r="V1025" s="9">
        <v>751.82</v>
      </c>
      <c r="W1025" s="12">
        <v>23348</v>
      </c>
      <c r="AA1025" s="11">
        <v>1244.4000000000001</v>
      </c>
      <c r="AD1025" s="18">
        <v>34351</v>
      </c>
      <c r="AE1025" s="14">
        <v>11.35</v>
      </c>
      <c r="AF1025" s="14">
        <f t="shared" si="15"/>
        <v>13.692210884353752</v>
      </c>
    </row>
    <row r="1026" spans="1:32" x14ac:dyDescent="0.25">
      <c r="A1026" s="2">
        <v>23349</v>
      </c>
      <c r="F1026" s="4">
        <v>23349</v>
      </c>
      <c r="H1026" s="6">
        <v>23349</v>
      </c>
      <c r="L1026" s="5">
        <v>679.15</v>
      </c>
      <c r="M1026" s="8">
        <v>23349</v>
      </c>
      <c r="R1026" s="10">
        <v>23349</v>
      </c>
      <c r="V1026" s="9">
        <v>755.51</v>
      </c>
      <c r="W1026" s="12">
        <v>23349</v>
      </c>
      <c r="AA1026" s="11">
        <v>1243.92</v>
      </c>
      <c r="AD1026" s="18">
        <v>34352</v>
      </c>
      <c r="AE1026" s="14">
        <v>11.63</v>
      </c>
      <c r="AF1026" s="14">
        <f t="shared" si="15"/>
        <v>13.693741496598651</v>
      </c>
    </row>
    <row r="1027" spans="1:32" x14ac:dyDescent="0.25">
      <c r="A1027" s="2">
        <v>23350</v>
      </c>
      <c r="F1027" s="4">
        <v>23350</v>
      </c>
      <c r="H1027" s="6">
        <v>23350</v>
      </c>
      <c r="L1027" s="5">
        <v>679.15</v>
      </c>
      <c r="M1027" s="8">
        <v>23350</v>
      </c>
      <c r="R1027" s="10">
        <v>23350</v>
      </c>
      <c r="V1027" s="9">
        <v>763.86</v>
      </c>
      <c r="W1027" s="12">
        <v>23350</v>
      </c>
      <c r="AA1027" s="11">
        <v>1239.54</v>
      </c>
      <c r="AD1027" s="18">
        <v>34353</v>
      </c>
      <c r="AE1027" s="14">
        <v>11.32</v>
      </c>
      <c r="AF1027" s="14">
        <f t="shared" ref="AF1027:AF1090" si="16">AVERAGE(AE1027:AE1320)</f>
        <v>13.692755102040827</v>
      </c>
    </row>
    <row r="1028" spans="1:32" x14ac:dyDescent="0.25">
      <c r="A1028" s="2">
        <v>23351</v>
      </c>
      <c r="F1028" s="4">
        <v>23351</v>
      </c>
      <c r="H1028" s="6">
        <v>23351</v>
      </c>
      <c r="L1028" s="5">
        <v>679.15</v>
      </c>
      <c r="M1028" s="8">
        <v>23351</v>
      </c>
      <c r="R1028" s="10">
        <v>23351</v>
      </c>
      <c r="V1028" s="9">
        <v>760.25</v>
      </c>
      <c r="W1028" s="12">
        <v>23351</v>
      </c>
      <c r="AA1028" s="11">
        <v>1261.92</v>
      </c>
      <c r="AD1028" s="18">
        <v>34354</v>
      </c>
      <c r="AE1028" s="14">
        <v>11.16</v>
      </c>
      <c r="AF1028" s="14">
        <f t="shared" si="16"/>
        <v>13.693469387755114</v>
      </c>
    </row>
    <row r="1029" spans="1:32" x14ac:dyDescent="0.25">
      <c r="A1029" s="2">
        <v>23354</v>
      </c>
      <c r="F1029" s="4">
        <v>23354</v>
      </c>
      <c r="H1029" s="6">
        <v>23354</v>
      </c>
      <c r="L1029" s="5">
        <v>679.15</v>
      </c>
      <c r="M1029" s="8">
        <v>23354</v>
      </c>
      <c r="R1029" s="10">
        <v>23354</v>
      </c>
      <c r="V1029" s="9">
        <v>759.08</v>
      </c>
      <c r="W1029" s="12">
        <v>23354</v>
      </c>
      <c r="AA1029" s="11">
        <v>1258.8500000000001</v>
      </c>
      <c r="AD1029" s="18">
        <v>34355</v>
      </c>
      <c r="AE1029" s="14">
        <v>11.49</v>
      </c>
      <c r="AF1029" s="14">
        <f t="shared" si="16"/>
        <v>13.693911564625862</v>
      </c>
    </row>
    <row r="1030" spans="1:32" x14ac:dyDescent="0.25">
      <c r="A1030" s="2">
        <v>23355</v>
      </c>
      <c r="F1030" s="4">
        <v>23355</v>
      </c>
      <c r="H1030" s="6">
        <v>23355</v>
      </c>
      <c r="L1030" s="5">
        <v>679.15</v>
      </c>
      <c r="M1030" s="8">
        <v>23355</v>
      </c>
      <c r="R1030" s="10">
        <v>23355</v>
      </c>
      <c r="V1030" s="9">
        <v>759.25</v>
      </c>
      <c r="W1030" s="12">
        <v>23355</v>
      </c>
      <c r="AA1030" s="11">
        <v>1245.2</v>
      </c>
      <c r="AD1030" s="18">
        <v>34358</v>
      </c>
      <c r="AE1030" s="14">
        <v>11.6</v>
      </c>
      <c r="AF1030" s="14">
        <f t="shared" si="16"/>
        <v>13.693707482993208</v>
      </c>
    </row>
    <row r="1031" spans="1:32" x14ac:dyDescent="0.25">
      <c r="A1031" s="2">
        <v>23356</v>
      </c>
      <c r="F1031" s="4">
        <v>23356</v>
      </c>
      <c r="H1031" s="6">
        <v>23356</v>
      </c>
      <c r="L1031" s="5">
        <v>679.15</v>
      </c>
      <c r="M1031" s="8">
        <v>23356</v>
      </c>
      <c r="R1031" s="10">
        <v>23356</v>
      </c>
      <c r="V1031" s="9">
        <v>757.21</v>
      </c>
      <c r="W1031" s="12">
        <v>23356</v>
      </c>
      <c r="AA1031" s="11">
        <v>1232.81</v>
      </c>
      <c r="AD1031" s="18">
        <v>34359</v>
      </c>
      <c r="AE1031" s="14">
        <v>11.38</v>
      </c>
      <c r="AF1031" s="14">
        <f t="shared" si="16"/>
        <v>13.692312925170079</v>
      </c>
    </row>
    <row r="1032" spans="1:32" x14ac:dyDescent="0.25">
      <c r="A1032" s="2">
        <v>23357</v>
      </c>
      <c r="F1032" s="4">
        <v>23357</v>
      </c>
      <c r="H1032" s="6">
        <v>23357</v>
      </c>
      <c r="L1032" s="5">
        <v>679.15</v>
      </c>
      <c r="M1032" s="8">
        <v>23357</v>
      </c>
      <c r="R1032" s="10">
        <v>23357</v>
      </c>
      <c r="V1032" s="9">
        <v>757.43000000000006</v>
      </c>
      <c r="W1032" s="12">
        <v>23357</v>
      </c>
      <c r="AA1032" s="11">
        <v>1224.92</v>
      </c>
      <c r="AD1032" s="18">
        <v>34360</v>
      </c>
      <c r="AE1032" s="14">
        <v>11.17</v>
      </c>
      <c r="AF1032" s="14">
        <f t="shared" si="16"/>
        <v>13.693843537414976</v>
      </c>
    </row>
    <row r="1033" spans="1:32" x14ac:dyDescent="0.25">
      <c r="A1033" s="2">
        <v>23358</v>
      </c>
      <c r="F1033" s="4">
        <v>23358</v>
      </c>
      <c r="H1033" s="6">
        <v>23358</v>
      </c>
      <c r="L1033" s="5">
        <v>679.15</v>
      </c>
      <c r="M1033" s="8">
        <v>23358</v>
      </c>
      <c r="R1033" s="10">
        <v>23358</v>
      </c>
      <c r="V1033" s="9">
        <v>760.17</v>
      </c>
      <c r="W1033" s="12">
        <v>23358</v>
      </c>
      <c r="AA1033" s="11">
        <v>1227.01</v>
      </c>
      <c r="AD1033" s="18">
        <v>34361</v>
      </c>
      <c r="AE1033" s="14">
        <v>10.3</v>
      </c>
      <c r="AF1033" s="14">
        <f t="shared" si="16"/>
        <v>13.694387755102049</v>
      </c>
    </row>
    <row r="1034" spans="1:32" x14ac:dyDescent="0.25">
      <c r="A1034" s="2">
        <v>23361</v>
      </c>
      <c r="F1034" s="4">
        <v>23361</v>
      </c>
      <c r="H1034" s="6">
        <v>23361</v>
      </c>
      <c r="L1034" s="5">
        <v>679.15</v>
      </c>
      <c r="M1034" s="8">
        <v>23361</v>
      </c>
      <c r="R1034" s="10">
        <v>23361</v>
      </c>
      <c r="V1034" s="9">
        <v>761.64</v>
      </c>
      <c r="W1034" s="12">
        <v>23361</v>
      </c>
      <c r="AA1034" s="11">
        <v>1216.31</v>
      </c>
      <c r="AD1034" s="18">
        <v>34362</v>
      </c>
      <c r="AE1034" s="14">
        <v>9.94</v>
      </c>
      <c r="AF1034" s="14">
        <f t="shared" si="16"/>
        <v>13.701904761904771</v>
      </c>
    </row>
    <row r="1035" spans="1:32" x14ac:dyDescent="0.25">
      <c r="A1035" s="2">
        <v>23362</v>
      </c>
      <c r="F1035" s="4">
        <v>23362</v>
      </c>
      <c r="H1035" s="6">
        <v>23362</v>
      </c>
      <c r="L1035" s="5">
        <v>679.15</v>
      </c>
      <c r="M1035" s="8">
        <v>23362</v>
      </c>
      <c r="R1035" s="10">
        <v>23362</v>
      </c>
      <c r="V1035" s="9">
        <v>766.38</v>
      </c>
      <c r="W1035" s="12">
        <v>23362</v>
      </c>
      <c r="AA1035" s="11">
        <v>1214.8500000000001</v>
      </c>
      <c r="AD1035" s="18">
        <v>34365</v>
      </c>
      <c r="AE1035" s="14">
        <v>10.63</v>
      </c>
      <c r="AF1035" s="14">
        <f t="shared" si="16"/>
        <v>13.711020408163275</v>
      </c>
    </row>
    <row r="1036" spans="1:32" x14ac:dyDescent="0.25">
      <c r="A1036" s="2">
        <v>23363</v>
      </c>
      <c r="F1036" s="4">
        <v>23363</v>
      </c>
      <c r="H1036" s="6">
        <v>23363</v>
      </c>
      <c r="L1036" s="5">
        <v>679.15</v>
      </c>
      <c r="M1036" s="8">
        <v>23363</v>
      </c>
      <c r="R1036" s="10">
        <v>23363</v>
      </c>
      <c r="V1036" s="9">
        <v>767.21</v>
      </c>
      <c r="W1036" s="12">
        <v>23363</v>
      </c>
      <c r="AA1036" s="11">
        <v>1200.6400000000001</v>
      </c>
      <c r="AD1036" s="18">
        <v>34366</v>
      </c>
      <c r="AE1036" s="14">
        <v>10.65</v>
      </c>
      <c r="AF1036" s="14">
        <f t="shared" si="16"/>
        <v>13.72034013605443</v>
      </c>
    </row>
    <row r="1037" spans="1:32" x14ac:dyDescent="0.25">
      <c r="A1037" s="2">
        <v>23364</v>
      </c>
      <c r="F1037" s="4">
        <v>23364</v>
      </c>
      <c r="H1037" s="6">
        <v>23364</v>
      </c>
      <c r="L1037" s="5">
        <v>679.15</v>
      </c>
      <c r="M1037" s="8">
        <v>23364</v>
      </c>
      <c r="R1037" s="10">
        <v>23364</v>
      </c>
      <c r="V1037" s="9">
        <v>763.86</v>
      </c>
      <c r="W1037" s="12">
        <v>23364</v>
      </c>
      <c r="AA1037" s="11">
        <v>1218.93</v>
      </c>
      <c r="AD1037" s="18">
        <v>34367</v>
      </c>
      <c r="AE1037" s="14">
        <v>10.61</v>
      </c>
      <c r="AF1037" s="14">
        <f t="shared" si="16"/>
        <v>13.730034013605451</v>
      </c>
    </row>
    <row r="1038" spans="1:32" x14ac:dyDescent="0.25">
      <c r="A1038" s="2">
        <v>23365</v>
      </c>
      <c r="F1038" s="4">
        <v>23365</v>
      </c>
      <c r="H1038" s="6">
        <v>23365</v>
      </c>
      <c r="L1038" s="5">
        <v>679.15</v>
      </c>
      <c r="M1038" s="8">
        <v>23365</v>
      </c>
      <c r="R1038" s="10">
        <v>23365</v>
      </c>
      <c r="V1038" s="9">
        <v>762.08</v>
      </c>
      <c r="W1038" s="12">
        <v>23365</v>
      </c>
      <c r="AA1038" s="11">
        <v>1224.45</v>
      </c>
      <c r="AD1038" s="18">
        <v>34368</v>
      </c>
      <c r="AE1038" s="14">
        <v>10.75</v>
      </c>
      <c r="AF1038" s="14">
        <f t="shared" si="16"/>
        <v>13.736870748299328</v>
      </c>
    </row>
    <row r="1039" spans="1:32" x14ac:dyDescent="0.25">
      <c r="A1039" s="2">
        <v>23368</v>
      </c>
      <c r="F1039" s="4">
        <v>23368</v>
      </c>
      <c r="H1039" s="6">
        <v>23368</v>
      </c>
      <c r="L1039" s="5">
        <v>679.15</v>
      </c>
      <c r="M1039" s="8">
        <v>23368</v>
      </c>
      <c r="R1039" s="10">
        <v>23368</v>
      </c>
      <c r="V1039" s="9">
        <v>758.30000000000007</v>
      </c>
      <c r="W1039" s="12">
        <v>23368</v>
      </c>
      <c r="AA1039" s="11">
        <v>1216.21</v>
      </c>
      <c r="AD1039" s="18">
        <v>34369</v>
      </c>
      <c r="AE1039" s="14">
        <v>15.25</v>
      </c>
      <c r="AF1039" s="14">
        <f t="shared" si="16"/>
        <v>13.74438775510205</v>
      </c>
    </row>
    <row r="1040" spans="1:32" x14ac:dyDescent="0.25">
      <c r="A1040" s="2">
        <v>23369</v>
      </c>
      <c r="F1040" s="4">
        <v>23369</v>
      </c>
      <c r="H1040" s="6">
        <v>23369</v>
      </c>
      <c r="L1040" s="5">
        <v>679.15</v>
      </c>
      <c r="M1040" s="8">
        <v>23369</v>
      </c>
      <c r="R1040" s="10">
        <v>23369</v>
      </c>
      <c r="V1040" s="9">
        <v>756.86</v>
      </c>
      <c r="W1040" s="12">
        <v>23369</v>
      </c>
      <c r="AA1040" s="11">
        <v>1224.1000000000001</v>
      </c>
      <c r="AD1040" s="18">
        <v>34372</v>
      </c>
      <c r="AE1040" s="14">
        <v>13.96</v>
      </c>
      <c r="AF1040" s="14">
        <f t="shared" si="16"/>
        <v>13.736088435374159</v>
      </c>
    </row>
    <row r="1041" spans="1:32" x14ac:dyDescent="0.25">
      <c r="A1041" s="2">
        <v>23370</v>
      </c>
      <c r="F1041" s="4">
        <v>23370</v>
      </c>
      <c r="H1041" s="6">
        <v>23370</v>
      </c>
      <c r="L1041" s="5">
        <v>679.15</v>
      </c>
      <c r="M1041" s="8">
        <v>23370</v>
      </c>
      <c r="R1041" s="10">
        <v>23370</v>
      </c>
      <c r="V1041" s="9">
        <v>756.86</v>
      </c>
      <c r="W1041" s="12">
        <v>23370</v>
      </c>
      <c r="AA1041" s="11">
        <v>1230.8500000000001</v>
      </c>
      <c r="AD1041" s="18">
        <v>34373</v>
      </c>
      <c r="AE1041" s="14">
        <v>13.66</v>
      </c>
      <c r="AF1041" s="14">
        <f t="shared" si="16"/>
        <v>13.732312925170074</v>
      </c>
    </row>
    <row r="1042" spans="1:32" x14ac:dyDescent="0.25">
      <c r="A1042" s="2">
        <v>23371</v>
      </c>
      <c r="F1042" s="4">
        <v>23371</v>
      </c>
      <c r="H1042" s="6">
        <v>23371</v>
      </c>
      <c r="L1042" s="5">
        <v>679.15</v>
      </c>
      <c r="M1042" s="8">
        <v>23371</v>
      </c>
      <c r="R1042" s="10">
        <v>23371</v>
      </c>
      <c r="V1042" s="9">
        <v>760.21</v>
      </c>
      <c r="W1042" s="12">
        <v>23371</v>
      </c>
      <c r="AA1042" s="11">
        <v>1243.94</v>
      </c>
      <c r="AD1042" s="18">
        <v>34374</v>
      </c>
      <c r="AE1042" s="14">
        <v>12.41</v>
      </c>
      <c r="AF1042" s="14">
        <f t="shared" si="16"/>
        <v>13.729353741496608</v>
      </c>
    </row>
    <row r="1043" spans="1:32" x14ac:dyDescent="0.25">
      <c r="A1043" s="2">
        <v>23372</v>
      </c>
      <c r="F1043" s="4">
        <v>23372</v>
      </c>
      <c r="H1043" s="6">
        <v>23372</v>
      </c>
      <c r="L1043" s="5">
        <v>679.15</v>
      </c>
      <c r="M1043" s="8">
        <v>23372</v>
      </c>
      <c r="R1043" s="10">
        <v>23372</v>
      </c>
      <c r="V1043" s="9">
        <v>762.95</v>
      </c>
      <c r="W1043" s="12">
        <v>23372</v>
      </c>
      <c r="AA1043" s="11">
        <v>1233.7</v>
      </c>
      <c r="AD1043" s="18">
        <v>34375</v>
      </c>
      <c r="AE1043" s="14">
        <v>14.24</v>
      </c>
      <c r="AF1043" s="14">
        <f t="shared" si="16"/>
        <v>13.730442176870756</v>
      </c>
    </row>
    <row r="1044" spans="1:32" x14ac:dyDescent="0.25">
      <c r="A1044" s="2">
        <v>23375</v>
      </c>
      <c r="F1044" s="4">
        <v>23375</v>
      </c>
      <c r="H1044" s="6">
        <v>23375</v>
      </c>
      <c r="L1044" s="5">
        <v>679.15</v>
      </c>
      <c r="M1044" s="8">
        <v>23375</v>
      </c>
      <c r="R1044" s="10">
        <v>23375</v>
      </c>
      <c r="V1044" s="9">
        <v>759.9</v>
      </c>
      <c r="W1044" s="12">
        <v>23375</v>
      </c>
      <c r="AA1044" s="11">
        <v>1233.7</v>
      </c>
      <c r="AD1044" s="18">
        <v>34376</v>
      </c>
      <c r="AE1044" s="14">
        <v>14.46</v>
      </c>
      <c r="AF1044" s="14">
        <f t="shared" si="16"/>
        <v>13.722959183673476</v>
      </c>
    </row>
    <row r="1045" spans="1:32" x14ac:dyDescent="0.25">
      <c r="A1045" s="2">
        <v>23376</v>
      </c>
      <c r="F1045" s="4">
        <v>23376</v>
      </c>
      <c r="H1045" s="6">
        <v>23376</v>
      </c>
      <c r="L1045" s="5">
        <v>702.71</v>
      </c>
      <c r="M1045" s="8">
        <v>23376</v>
      </c>
      <c r="R1045" s="10">
        <v>23376</v>
      </c>
      <c r="V1045" s="9">
        <v>762.95</v>
      </c>
      <c r="W1045" s="12">
        <v>23376</v>
      </c>
      <c r="AA1045" s="11">
        <v>1233.7</v>
      </c>
      <c r="AD1045" s="18">
        <v>34379</v>
      </c>
      <c r="AE1045" s="14">
        <v>14.64</v>
      </c>
      <c r="AF1045" s="14">
        <f t="shared" si="16"/>
        <v>13.712823129251708</v>
      </c>
    </row>
    <row r="1046" spans="1:32" x14ac:dyDescent="0.25">
      <c r="A1046" s="2">
        <v>23377</v>
      </c>
      <c r="F1046" s="4">
        <v>23377</v>
      </c>
      <c r="H1046" s="6">
        <v>23377</v>
      </c>
      <c r="L1046" s="5">
        <v>702.71</v>
      </c>
      <c r="M1046" s="8">
        <v>23377</v>
      </c>
      <c r="R1046" s="10">
        <v>23377</v>
      </c>
      <c r="V1046" s="9">
        <v>762.95</v>
      </c>
      <c r="W1046" s="12">
        <v>23377</v>
      </c>
      <c r="AA1046" s="11">
        <v>1233.7</v>
      </c>
      <c r="AD1046" s="18">
        <v>34380</v>
      </c>
      <c r="AE1046" s="14">
        <v>13.14</v>
      </c>
      <c r="AF1046" s="14">
        <f t="shared" si="16"/>
        <v>13.704965986394564</v>
      </c>
    </row>
    <row r="1047" spans="1:32" x14ac:dyDescent="0.25">
      <c r="A1047" s="2">
        <v>23378</v>
      </c>
      <c r="F1047" s="4">
        <v>23378</v>
      </c>
      <c r="H1047" s="6">
        <v>23378</v>
      </c>
      <c r="L1047" s="5">
        <v>702.71</v>
      </c>
      <c r="M1047" s="8">
        <v>23378</v>
      </c>
      <c r="R1047" s="10">
        <v>23378</v>
      </c>
      <c r="V1047" s="9">
        <v>766.08</v>
      </c>
      <c r="W1047" s="12">
        <v>23378</v>
      </c>
      <c r="AA1047" s="11">
        <v>1233.7</v>
      </c>
      <c r="AD1047" s="18">
        <v>34381</v>
      </c>
      <c r="AE1047" s="14">
        <v>13.42</v>
      </c>
      <c r="AF1047" s="14">
        <f t="shared" si="16"/>
        <v>13.704353741496606</v>
      </c>
    </row>
    <row r="1048" spans="1:32" x14ac:dyDescent="0.25">
      <c r="A1048" s="2">
        <v>23379</v>
      </c>
      <c r="F1048" s="4">
        <v>23379</v>
      </c>
      <c r="H1048" s="6">
        <v>23379</v>
      </c>
      <c r="L1048" s="5">
        <v>702.71</v>
      </c>
      <c r="M1048" s="8">
        <v>23379</v>
      </c>
      <c r="R1048" s="10">
        <v>23379</v>
      </c>
      <c r="V1048" s="9">
        <v>767.68000000000006</v>
      </c>
      <c r="W1048" s="12">
        <v>23379</v>
      </c>
      <c r="AA1048" s="11">
        <v>1233.7</v>
      </c>
      <c r="AD1048" s="18">
        <v>34382</v>
      </c>
      <c r="AE1048" s="14">
        <v>13.79</v>
      </c>
      <c r="AF1048" s="14">
        <f t="shared" si="16"/>
        <v>13.703231292517014</v>
      </c>
    </row>
    <row r="1049" spans="1:32" x14ac:dyDescent="0.25">
      <c r="A1049" s="2">
        <v>23382</v>
      </c>
      <c r="F1049" s="4">
        <v>23382</v>
      </c>
      <c r="H1049" s="6">
        <v>23382</v>
      </c>
      <c r="L1049" s="5">
        <v>702.71</v>
      </c>
      <c r="M1049" s="8">
        <v>23382</v>
      </c>
      <c r="R1049" s="10">
        <v>23382</v>
      </c>
      <c r="V1049" s="9">
        <v>769.51</v>
      </c>
      <c r="W1049" s="12">
        <v>23382</v>
      </c>
      <c r="AA1049" s="11">
        <v>1205.48</v>
      </c>
      <c r="AD1049" s="18">
        <v>34383</v>
      </c>
      <c r="AE1049" s="14">
        <v>14.7</v>
      </c>
      <c r="AF1049" s="14">
        <f t="shared" si="16"/>
        <v>13.697482993197287</v>
      </c>
    </row>
    <row r="1050" spans="1:32" x14ac:dyDescent="0.25">
      <c r="A1050" s="2">
        <v>23383</v>
      </c>
      <c r="F1050" s="4">
        <v>23383</v>
      </c>
      <c r="H1050" s="6">
        <v>23383</v>
      </c>
      <c r="L1050" s="5">
        <v>702.71</v>
      </c>
      <c r="M1050" s="8">
        <v>23383</v>
      </c>
      <c r="R1050" s="10">
        <v>23383</v>
      </c>
      <c r="V1050" s="9">
        <v>771.73</v>
      </c>
      <c r="W1050" s="12">
        <v>23383</v>
      </c>
      <c r="AA1050" s="11">
        <v>1205.77</v>
      </c>
      <c r="AD1050" s="18">
        <v>34387</v>
      </c>
      <c r="AE1050" s="14">
        <v>13.52</v>
      </c>
      <c r="AF1050" s="14">
        <f t="shared" si="16"/>
        <v>13.68782312925171</v>
      </c>
    </row>
    <row r="1051" spans="1:32" x14ac:dyDescent="0.25">
      <c r="A1051" s="2">
        <v>23384</v>
      </c>
      <c r="F1051" s="4">
        <v>23384</v>
      </c>
      <c r="H1051" s="6">
        <v>23384</v>
      </c>
      <c r="L1051" s="5">
        <v>702.71</v>
      </c>
      <c r="M1051" s="8">
        <v>23384</v>
      </c>
      <c r="R1051" s="10">
        <v>23384</v>
      </c>
      <c r="V1051" s="9">
        <v>774.46</v>
      </c>
      <c r="W1051" s="12">
        <v>23384</v>
      </c>
      <c r="AA1051" s="11">
        <v>1215.5899999999999</v>
      </c>
      <c r="AD1051" s="18">
        <v>34388</v>
      </c>
      <c r="AE1051" s="14">
        <v>13.91</v>
      </c>
      <c r="AF1051" s="14">
        <f t="shared" si="16"/>
        <v>13.682380952380962</v>
      </c>
    </row>
    <row r="1052" spans="1:32" x14ac:dyDescent="0.25">
      <c r="A1052" s="2">
        <v>23385</v>
      </c>
      <c r="F1052" s="4">
        <v>23385</v>
      </c>
      <c r="H1052" s="6">
        <v>23385</v>
      </c>
      <c r="L1052" s="5">
        <v>702.71</v>
      </c>
      <c r="M1052" s="8">
        <v>23385</v>
      </c>
      <c r="R1052" s="10">
        <v>23385</v>
      </c>
      <c r="V1052" s="9">
        <v>776.55000000000007</v>
      </c>
      <c r="W1052" s="12">
        <v>23385</v>
      </c>
      <c r="AA1052" s="11">
        <v>1212.1100000000001</v>
      </c>
      <c r="AD1052" s="18">
        <v>34389</v>
      </c>
      <c r="AE1052" s="14">
        <v>16.34</v>
      </c>
      <c r="AF1052" s="14">
        <f t="shared" si="16"/>
        <v>13.677278911564633</v>
      </c>
    </row>
    <row r="1053" spans="1:32" x14ac:dyDescent="0.25">
      <c r="A1053" s="2">
        <v>23386</v>
      </c>
      <c r="F1053" s="4">
        <v>23386</v>
      </c>
      <c r="H1053" s="6">
        <v>23386</v>
      </c>
      <c r="L1053" s="5">
        <v>702.71</v>
      </c>
      <c r="M1053" s="8">
        <v>23386</v>
      </c>
      <c r="R1053" s="10">
        <v>23386</v>
      </c>
      <c r="V1053" s="9">
        <v>774.33</v>
      </c>
      <c r="W1053" s="12">
        <v>23386</v>
      </c>
      <c r="AA1053" s="11">
        <v>1210.3800000000001</v>
      </c>
      <c r="AD1053" s="18">
        <v>34390</v>
      </c>
      <c r="AE1053" s="14">
        <v>15.28</v>
      </c>
      <c r="AF1053" s="14">
        <f t="shared" si="16"/>
        <v>13.663469387755111</v>
      </c>
    </row>
    <row r="1054" spans="1:32" x14ac:dyDescent="0.25">
      <c r="A1054" s="2">
        <v>23389</v>
      </c>
      <c r="F1054" s="4">
        <v>23389</v>
      </c>
      <c r="H1054" s="6">
        <v>23389</v>
      </c>
      <c r="L1054" s="5">
        <v>702.71</v>
      </c>
      <c r="M1054" s="8">
        <v>23389</v>
      </c>
      <c r="R1054" s="10">
        <v>23389</v>
      </c>
      <c r="V1054" s="9">
        <v>773.12</v>
      </c>
      <c r="W1054" s="12">
        <v>23389</v>
      </c>
      <c r="AA1054" s="11">
        <v>1259.08</v>
      </c>
      <c r="AD1054" s="18">
        <v>34393</v>
      </c>
      <c r="AE1054" s="14">
        <v>14.87</v>
      </c>
      <c r="AF1054" s="14">
        <f t="shared" si="16"/>
        <v>13.652074829931982</v>
      </c>
    </row>
    <row r="1055" spans="1:32" x14ac:dyDescent="0.25">
      <c r="A1055" s="2">
        <v>23390</v>
      </c>
      <c r="F1055" s="4">
        <v>23390</v>
      </c>
      <c r="H1055" s="6">
        <v>23390</v>
      </c>
      <c r="L1055" s="5">
        <v>702.71</v>
      </c>
      <c r="M1055" s="8">
        <v>23390</v>
      </c>
      <c r="R1055" s="10">
        <v>23390</v>
      </c>
      <c r="V1055" s="9">
        <v>774.49</v>
      </c>
      <c r="W1055" s="12">
        <v>23390</v>
      </c>
      <c r="AA1055" s="11">
        <v>1269.2</v>
      </c>
      <c r="AD1055" s="18">
        <v>34394</v>
      </c>
      <c r="AE1055" s="14">
        <v>15.83</v>
      </c>
      <c r="AF1055" s="14">
        <f t="shared" si="16"/>
        <v>13.641462585034024</v>
      </c>
    </row>
    <row r="1056" spans="1:32" x14ac:dyDescent="0.25">
      <c r="A1056" s="2">
        <v>23391</v>
      </c>
      <c r="F1056" s="4">
        <v>23391</v>
      </c>
      <c r="H1056" s="6">
        <v>23391</v>
      </c>
      <c r="L1056" s="5">
        <v>702.71</v>
      </c>
      <c r="M1056" s="8">
        <v>23391</v>
      </c>
      <c r="R1056" s="10">
        <v>23391</v>
      </c>
      <c r="V1056" s="9">
        <v>774.71</v>
      </c>
      <c r="W1056" s="12">
        <v>23391</v>
      </c>
      <c r="AA1056" s="11">
        <v>1269.2</v>
      </c>
      <c r="AD1056" s="18">
        <v>34395</v>
      </c>
      <c r="AE1056" s="14">
        <v>16.079999999999998</v>
      </c>
      <c r="AF1056" s="14">
        <f t="shared" si="16"/>
        <v>13.628911564625858</v>
      </c>
    </row>
    <row r="1057" spans="1:32" x14ac:dyDescent="0.25">
      <c r="A1057" s="2">
        <v>23392</v>
      </c>
      <c r="F1057" s="4">
        <v>23392</v>
      </c>
      <c r="H1057" s="6">
        <v>23392</v>
      </c>
      <c r="L1057" s="5">
        <v>702.71</v>
      </c>
      <c r="M1057" s="8">
        <v>23392</v>
      </c>
      <c r="R1057" s="10">
        <v>23392</v>
      </c>
      <c r="V1057" s="9">
        <v>776.13</v>
      </c>
      <c r="W1057" s="12">
        <v>23392</v>
      </c>
      <c r="AA1057" s="11">
        <v>1278.6500000000001</v>
      </c>
      <c r="AD1057" s="18">
        <v>34396</v>
      </c>
      <c r="AE1057" s="14">
        <v>16.36</v>
      </c>
      <c r="AF1057" s="14">
        <f t="shared" si="16"/>
        <v>13.614625850340145</v>
      </c>
    </row>
    <row r="1058" spans="1:32" x14ac:dyDescent="0.25">
      <c r="A1058" s="2">
        <v>23393</v>
      </c>
      <c r="F1058" s="4">
        <v>23393</v>
      </c>
      <c r="H1058" s="6">
        <v>23393</v>
      </c>
      <c r="L1058" s="5">
        <v>702.71</v>
      </c>
      <c r="M1058" s="8">
        <v>23393</v>
      </c>
      <c r="R1058" s="10">
        <v>23393</v>
      </c>
      <c r="V1058" s="9">
        <v>775.69</v>
      </c>
      <c r="W1058" s="12">
        <v>23393</v>
      </c>
      <c r="AA1058" s="11">
        <v>1293.26</v>
      </c>
      <c r="AD1058" s="18">
        <v>34397</v>
      </c>
      <c r="AE1058" s="14">
        <v>16</v>
      </c>
      <c r="AF1058" s="14">
        <f t="shared" si="16"/>
        <v>13.598741496598649</v>
      </c>
    </row>
    <row r="1059" spans="1:32" x14ac:dyDescent="0.25">
      <c r="A1059" s="2">
        <v>23396</v>
      </c>
      <c r="F1059" s="4">
        <v>23396</v>
      </c>
      <c r="H1059" s="6">
        <v>23396</v>
      </c>
      <c r="L1059" s="5">
        <v>702.71</v>
      </c>
      <c r="M1059" s="8">
        <v>23396</v>
      </c>
      <c r="R1059" s="10">
        <v>23396</v>
      </c>
      <c r="V1059" s="9">
        <v>773.03</v>
      </c>
      <c r="W1059" s="12">
        <v>23396</v>
      </c>
      <c r="AA1059" s="11">
        <v>1316.78</v>
      </c>
      <c r="AD1059" s="18">
        <v>34400</v>
      </c>
      <c r="AE1059" s="14">
        <v>14.26</v>
      </c>
      <c r="AF1059" s="14">
        <f t="shared" si="16"/>
        <v>13.58731292517008</v>
      </c>
    </row>
    <row r="1060" spans="1:32" x14ac:dyDescent="0.25">
      <c r="A1060" s="2">
        <v>23397</v>
      </c>
      <c r="F1060" s="4">
        <v>23397</v>
      </c>
      <c r="H1060" s="6">
        <v>23397</v>
      </c>
      <c r="L1060" s="5">
        <v>702.71</v>
      </c>
      <c r="M1060" s="8">
        <v>23397</v>
      </c>
      <c r="R1060" s="10">
        <v>23397</v>
      </c>
      <c r="V1060" s="9">
        <v>776.44</v>
      </c>
      <c r="W1060" s="12">
        <v>23397</v>
      </c>
      <c r="AA1060" s="11">
        <v>1326.8</v>
      </c>
      <c r="AD1060" s="18">
        <v>34401</v>
      </c>
      <c r="AE1060" s="14">
        <v>16.23</v>
      </c>
      <c r="AF1060" s="14">
        <f t="shared" si="16"/>
        <v>13.5798299319728</v>
      </c>
    </row>
    <row r="1061" spans="1:32" x14ac:dyDescent="0.25">
      <c r="A1061" s="2">
        <v>23398</v>
      </c>
      <c r="F1061" s="4">
        <v>23398</v>
      </c>
      <c r="H1061" s="6">
        <v>23398</v>
      </c>
      <c r="L1061" s="5">
        <v>702.71</v>
      </c>
      <c r="M1061" s="8">
        <v>23398</v>
      </c>
      <c r="R1061" s="10">
        <v>23398</v>
      </c>
      <c r="V1061" s="9">
        <v>781.31000000000006</v>
      </c>
      <c r="W1061" s="12">
        <v>23398</v>
      </c>
      <c r="AA1061" s="11">
        <v>1333.79</v>
      </c>
      <c r="AD1061" s="18">
        <v>34402</v>
      </c>
      <c r="AE1061" s="14">
        <v>14.41</v>
      </c>
      <c r="AF1061" s="14">
        <f t="shared" si="16"/>
        <v>13.566190476190485</v>
      </c>
    </row>
    <row r="1062" spans="1:32" x14ac:dyDescent="0.25">
      <c r="A1062" s="2">
        <v>23399</v>
      </c>
      <c r="F1062" s="4">
        <v>23399</v>
      </c>
      <c r="H1062" s="6">
        <v>23399</v>
      </c>
      <c r="L1062" s="5">
        <v>702.71</v>
      </c>
      <c r="M1062" s="8">
        <v>23399</v>
      </c>
      <c r="R1062" s="10">
        <v>23399</v>
      </c>
      <c r="V1062" s="9">
        <v>782.86</v>
      </c>
      <c r="W1062" s="12">
        <v>23399</v>
      </c>
      <c r="AA1062" s="11">
        <v>1321.24</v>
      </c>
      <c r="AD1062" s="18">
        <v>34403</v>
      </c>
      <c r="AE1062" s="14">
        <v>16.55</v>
      </c>
      <c r="AF1062" s="14">
        <f t="shared" si="16"/>
        <v>13.560544217687085</v>
      </c>
    </row>
    <row r="1063" spans="1:32" x14ac:dyDescent="0.25">
      <c r="A1063" s="2">
        <v>23400</v>
      </c>
      <c r="F1063" s="4">
        <v>23400</v>
      </c>
      <c r="H1063" s="6">
        <v>23400</v>
      </c>
      <c r="L1063" s="5">
        <v>702.71</v>
      </c>
      <c r="M1063" s="8">
        <v>23400</v>
      </c>
      <c r="R1063" s="10">
        <v>23400</v>
      </c>
      <c r="V1063" s="9">
        <v>783.04</v>
      </c>
      <c r="W1063" s="12">
        <v>23400</v>
      </c>
      <c r="AA1063" s="11">
        <v>1319.33</v>
      </c>
      <c r="AD1063" s="18">
        <v>34404</v>
      </c>
      <c r="AE1063" s="14">
        <v>14.87</v>
      </c>
      <c r="AF1063" s="14">
        <f t="shared" si="16"/>
        <v>13.548741496598648</v>
      </c>
    </row>
    <row r="1064" spans="1:32" x14ac:dyDescent="0.25">
      <c r="A1064" s="2">
        <v>23403</v>
      </c>
      <c r="F1064" s="4">
        <v>23403</v>
      </c>
      <c r="H1064" s="6">
        <v>23403</v>
      </c>
      <c r="L1064" s="5">
        <v>702.71</v>
      </c>
      <c r="M1064" s="8">
        <v>23403</v>
      </c>
      <c r="R1064" s="10">
        <v>23403</v>
      </c>
      <c r="V1064" s="9">
        <v>785.34</v>
      </c>
      <c r="W1064" s="12">
        <v>23403</v>
      </c>
      <c r="AA1064" s="11">
        <v>1324.32</v>
      </c>
      <c r="AD1064" s="18">
        <v>34407</v>
      </c>
      <c r="AE1064" s="14">
        <v>16.61</v>
      </c>
      <c r="AF1064" s="14">
        <f t="shared" si="16"/>
        <v>13.542312925170076</v>
      </c>
    </row>
    <row r="1065" spans="1:32" x14ac:dyDescent="0.25">
      <c r="A1065" s="2">
        <v>23404</v>
      </c>
      <c r="F1065" s="4">
        <v>23404</v>
      </c>
      <c r="H1065" s="6">
        <v>23404</v>
      </c>
      <c r="L1065" s="5">
        <v>702.71</v>
      </c>
      <c r="M1065" s="8">
        <v>23404</v>
      </c>
      <c r="R1065" s="10">
        <v>23404</v>
      </c>
      <c r="V1065" s="9">
        <v>787.78</v>
      </c>
      <c r="W1065" s="12">
        <v>23404</v>
      </c>
      <c r="AA1065" s="11">
        <v>1326.64</v>
      </c>
      <c r="AD1065" s="18">
        <v>34408</v>
      </c>
      <c r="AE1065" s="14">
        <v>14.78</v>
      </c>
      <c r="AF1065" s="14">
        <f t="shared" si="16"/>
        <v>13.52608843537416</v>
      </c>
    </row>
    <row r="1066" spans="1:32" x14ac:dyDescent="0.25">
      <c r="A1066" s="2">
        <v>23405</v>
      </c>
      <c r="F1066" s="4">
        <v>23405</v>
      </c>
      <c r="H1066" s="6">
        <v>23405</v>
      </c>
      <c r="L1066" s="5">
        <v>702.71</v>
      </c>
      <c r="M1066" s="8">
        <v>23405</v>
      </c>
      <c r="R1066" s="10">
        <v>23405</v>
      </c>
      <c r="V1066" s="9">
        <v>782.6</v>
      </c>
      <c r="W1066" s="12">
        <v>23405</v>
      </c>
      <c r="AA1066" s="11">
        <v>1338.18</v>
      </c>
      <c r="AD1066" s="18">
        <v>34409</v>
      </c>
      <c r="AE1066" s="14">
        <v>14.16</v>
      </c>
      <c r="AF1066" s="14">
        <f t="shared" si="16"/>
        <v>13.517925170068036</v>
      </c>
    </row>
    <row r="1067" spans="1:32" x14ac:dyDescent="0.25">
      <c r="A1067" s="2">
        <v>23406</v>
      </c>
      <c r="F1067" s="4">
        <v>23406</v>
      </c>
      <c r="H1067" s="6">
        <v>23406</v>
      </c>
      <c r="L1067" s="5">
        <v>702.71</v>
      </c>
      <c r="M1067" s="8">
        <v>23406</v>
      </c>
      <c r="R1067" s="10">
        <v>23406</v>
      </c>
      <c r="V1067" s="9">
        <v>783.44</v>
      </c>
      <c r="W1067" s="12">
        <v>23406</v>
      </c>
      <c r="AA1067" s="11">
        <v>1323.53</v>
      </c>
      <c r="AD1067" s="18">
        <v>34410</v>
      </c>
      <c r="AE1067" s="14">
        <v>12.76</v>
      </c>
      <c r="AF1067" s="14">
        <f t="shared" si="16"/>
        <v>13.511258503401368</v>
      </c>
    </row>
    <row r="1068" spans="1:32" x14ac:dyDescent="0.25">
      <c r="A1068" s="2">
        <v>23407</v>
      </c>
      <c r="F1068" s="4">
        <v>23407</v>
      </c>
      <c r="H1068" s="6">
        <v>23407</v>
      </c>
      <c r="L1068" s="5">
        <v>721.44</v>
      </c>
      <c r="M1068" s="8">
        <v>23407</v>
      </c>
      <c r="R1068" s="10">
        <v>23407</v>
      </c>
      <c r="V1068" s="9">
        <v>785.34</v>
      </c>
      <c r="W1068" s="12">
        <v>23407</v>
      </c>
      <c r="AA1068" s="11">
        <v>1326.96</v>
      </c>
      <c r="AD1068" s="18">
        <v>34411</v>
      </c>
      <c r="AE1068" s="14">
        <v>13.32</v>
      </c>
      <c r="AF1068" s="14">
        <f t="shared" si="16"/>
        <v>13.509897959183681</v>
      </c>
    </row>
    <row r="1069" spans="1:32" x14ac:dyDescent="0.25">
      <c r="A1069" s="2">
        <v>23410</v>
      </c>
      <c r="F1069" s="4">
        <v>23410</v>
      </c>
      <c r="H1069" s="6">
        <v>23410</v>
      </c>
      <c r="L1069" s="5">
        <v>721.44</v>
      </c>
      <c r="M1069" s="8">
        <v>23410</v>
      </c>
      <c r="R1069" s="10">
        <v>23410</v>
      </c>
      <c r="V1069" s="9">
        <v>784.72</v>
      </c>
      <c r="W1069" s="12">
        <v>23410</v>
      </c>
      <c r="AA1069" s="11">
        <v>1305.1000000000001</v>
      </c>
      <c r="AD1069" s="18">
        <v>34414</v>
      </c>
      <c r="AE1069" s="14">
        <v>14.34</v>
      </c>
      <c r="AF1069" s="14">
        <f t="shared" si="16"/>
        <v>13.509251700680281</v>
      </c>
    </row>
    <row r="1070" spans="1:32" x14ac:dyDescent="0.25">
      <c r="A1070" s="2">
        <v>23411</v>
      </c>
      <c r="F1070" s="4">
        <v>23411</v>
      </c>
      <c r="H1070" s="6">
        <v>23411</v>
      </c>
      <c r="L1070" s="5">
        <v>721.44</v>
      </c>
      <c r="M1070" s="8">
        <v>23411</v>
      </c>
      <c r="R1070" s="10">
        <v>23411</v>
      </c>
      <c r="V1070" s="9">
        <v>783.30000000000007</v>
      </c>
      <c r="W1070" s="12">
        <v>23411</v>
      </c>
      <c r="AA1070" s="11">
        <v>1300.69</v>
      </c>
      <c r="AD1070" s="18">
        <v>34415</v>
      </c>
      <c r="AE1070" s="14">
        <v>13.39</v>
      </c>
      <c r="AF1070" s="14">
        <f t="shared" si="16"/>
        <v>13.504047619047629</v>
      </c>
    </row>
    <row r="1071" spans="1:32" x14ac:dyDescent="0.25">
      <c r="A1071" s="2">
        <v>23412</v>
      </c>
      <c r="F1071" s="4">
        <v>23412</v>
      </c>
      <c r="H1071" s="6">
        <v>23412</v>
      </c>
      <c r="L1071" s="5">
        <v>721.44</v>
      </c>
      <c r="M1071" s="8">
        <v>23412</v>
      </c>
      <c r="R1071" s="10">
        <v>23412</v>
      </c>
      <c r="V1071" s="9">
        <v>783.04</v>
      </c>
      <c r="W1071" s="12">
        <v>23412</v>
      </c>
      <c r="AA1071" s="11">
        <v>1293.94</v>
      </c>
      <c r="AD1071" s="18">
        <v>34416</v>
      </c>
      <c r="AE1071" s="14">
        <v>12.31</v>
      </c>
      <c r="AF1071" s="14">
        <f t="shared" si="16"/>
        <v>13.498231292517017</v>
      </c>
    </row>
    <row r="1072" spans="1:32" x14ac:dyDescent="0.25">
      <c r="A1072" s="2">
        <v>23413</v>
      </c>
      <c r="F1072" s="4">
        <v>23413</v>
      </c>
      <c r="H1072" s="6">
        <v>23413</v>
      </c>
      <c r="L1072" s="5">
        <v>721.44</v>
      </c>
      <c r="M1072" s="8">
        <v>23413</v>
      </c>
      <c r="R1072" s="10">
        <v>23413</v>
      </c>
      <c r="V1072" s="9">
        <v>786.41</v>
      </c>
      <c r="W1072" s="12">
        <v>23413</v>
      </c>
      <c r="AA1072" s="11">
        <v>1290.8700000000001</v>
      </c>
      <c r="AD1072" s="18">
        <v>34417</v>
      </c>
      <c r="AE1072" s="14">
        <v>13.43</v>
      </c>
      <c r="AF1072" s="14">
        <f t="shared" si="16"/>
        <v>13.495646258503413</v>
      </c>
    </row>
    <row r="1073" spans="1:32" x14ac:dyDescent="0.25">
      <c r="A1073" s="2">
        <v>23414</v>
      </c>
      <c r="F1073" s="4">
        <v>23414</v>
      </c>
      <c r="H1073" s="6">
        <v>23414</v>
      </c>
      <c r="L1073" s="5">
        <v>721.44</v>
      </c>
      <c r="M1073" s="8">
        <v>23414</v>
      </c>
      <c r="R1073" s="10">
        <v>23414</v>
      </c>
      <c r="V1073" s="9">
        <v>791.59</v>
      </c>
      <c r="W1073" s="12">
        <v>23414</v>
      </c>
      <c r="AA1073" s="11">
        <v>1290.08</v>
      </c>
      <c r="AD1073" s="18">
        <v>34418</v>
      </c>
      <c r="AE1073" s="14">
        <v>13.67</v>
      </c>
      <c r="AF1073" s="14">
        <f t="shared" si="16"/>
        <v>13.488265306122461</v>
      </c>
    </row>
    <row r="1074" spans="1:32" x14ac:dyDescent="0.25">
      <c r="A1074" s="2">
        <v>23417</v>
      </c>
      <c r="F1074" s="4">
        <v>23417</v>
      </c>
      <c r="H1074" s="6">
        <v>23417</v>
      </c>
      <c r="L1074" s="5">
        <v>721.44</v>
      </c>
      <c r="M1074" s="8">
        <v>23417</v>
      </c>
      <c r="R1074" s="10">
        <v>23417</v>
      </c>
      <c r="V1074" s="9">
        <v>788.71</v>
      </c>
      <c r="W1074" s="12">
        <v>23417</v>
      </c>
      <c r="AA1074" s="11">
        <v>1285.6600000000001</v>
      </c>
      <c r="AD1074" s="18">
        <v>34421</v>
      </c>
      <c r="AE1074" s="14">
        <v>14.9</v>
      </c>
      <c r="AF1074" s="14">
        <f t="shared" si="16"/>
        <v>13.481326530612257</v>
      </c>
    </row>
    <row r="1075" spans="1:32" x14ac:dyDescent="0.25">
      <c r="A1075" s="2">
        <v>23418</v>
      </c>
      <c r="F1075" s="4">
        <v>23418</v>
      </c>
      <c r="H1075" s="6">
        <v>23418</v>
      </c>
      <c r="L1075" s="5">
        <v>721.44</v>
      </c>
      <c r="M1075" s="8">
        <v>23418</v>
      </c>
      <c r="R1075" s="10">
        <v>23418</v>
      </c>
      <c r="V1075" s="9">
        <v>792.16</v>
      </c>
      <c r="W1075" s="12">
        <v>23418</v>
      </c>
      <c r="AA1075" s="11">
        <v>1306.25</v>
      </c>
      <c r="AD1075" s="18">
        <v>34422</v>
      </c>
      <c r="AE1075" s="14">
        <v>16.489999999999998</v>
      </c>
      <c r="AF1075" s="14">
        <f t="shared" si="16"/>
        <v>13.472142857142869</v>
      </c>
    </row>
    <row r="1076" spans="1:32" x14ac:dyDescent="0.25">
      <c r="A1076" s="2">
        <v>23419</v>
      </c>
      <c r="F1076" s="4">
        <v>23419</v>
      </c>
      <c r="H1076" s="6">
        <v>23419</v>
      </c>
      <c r="L1076" s="5">
        <v>721.44</v>
      </c>
      <c r="M1076" s="8">
        <v>23419</v>
      </c>
      <c r="R1076" s="10">
        <v>23419</v>
      </c>
      <c r="V1076" s="9">
        <v>794.82</v>
      </c>
      <c r="W1076" s="12">
        <v>23419</v>
      </c>
      <c r="AA1076" s="11">
        <v>1293.33</v>
      </c>
      <c r="AD1076" s="18">
        <v>34423</v>
      </c>
      <c r="AE1076" s="14">
        <v>18.59</v>
      </c>
      <c r="AF1076" s="14">
        <f t="shared" si="16"/>
        <v>13.458639455782325</v>
      </c>
    </row>
    <row r="1077" spans="1:32" x14ac:dyDescent="0.25">
      <c r="A1077" s="2">
        <v>23420</v>
      </c>
      <c r="F1077" s="4">
        <v>23420</v>
      </c>
      <c r="H1077" s="6">
        <v>23420</v>
      </c>
      <c r="L1077" s="5">
        <v>721.44</v>
      </c>
      <c r="M1077" s="8">
        <v>23420</v>
      </c>
      <c r="R1077" s="10">
        <v>23420</v>
      </c>
      <c r="V1077" s="9">
        <v>794.42000000000007</v>
      </c>
      <c r="W1077" s="12">
        <v>23420</v>
      </c>
      <c r="AA1077" s="11">
        <v>1286.8</v>
      </c>
      <c r="AD1077" s="18">
        <v>34424</v>
      </c>
      <c r="AE1077" s="14">
        <v>20.45</v>
      </c>
      <c r="AF1077" s="14">
        <f t="shared" si="16"/>
        <v>13.442244897959196</v>
      </c>
    </row>
    <row r="1078" spans="1:32" x14ac:dyDescent="0.25">
      <c r="A1078" s="2">
        <v>23421</v>
      </c>
      <c r="F1078" s="4">
        <v>23421</v>
      </c>
      <c r="H1078" s="6">
        <v>23421</v>
      </c>
      <c r="L1078" s="5">
        <v>721.44</v>
      </c>
      <c r="M1078" s="8">
        <v>23421</v>
      </c>
      <c r="R1078" s="10">
        <v>23421</v>
      </c>
      <c r="V1078" s="9">
        <v>794.56000000000006</v>
      </c>
      <c r="W1078" s="12">
        <v>23421</v>
      </c>
      <c r="AA1078" s="11">
        <v>1287.5899999999999</v>
      </c>
      <c r="AD1078" s="18">
        <v>34428</v>
      </c>
      <c r="AE1078" s="14">
        <v>23.87</v>
      </c>
      <c r="AF1078" s="14">
        <f t="shared" si="16"/>
        <v>13.414217687074842</v>
      </c>
    </row>
    <row r="1079" spans="1:32" x14ac:dyDescent="0.25">
      <c r="A1079" s="2">
        <v>23424</v>
      </c>
      <c r="F1079" s="4">
        <v>23424</v>
      </c>
      <c r="H1079" s="6">
        <v>23424</v>
      </c>
      <c r="L1079" s="5">
        <v>721.44</v>
      </c>
      <c r="M1079" s="8">
        <v>23424</v>
      </c>
      <c r="R1079" s="10">
        <v>23424</v>
      </c>
      <c r="V1079" s="9">
        <v>796.19</v>
      </c>
      <c r="W1079" s="12">
        <v>23424</v>
      </c>
      <c r="AA1079" s="11">
        <v>1280.33</v>
      </c>
      <c r="AD1079" s="18">
        <v>34429</v>
      </c>
      <c r="AE1079" s="14">
        <v>18.13</v>
      </c>
      <c r="AF1079" s="14">
        <f t="shared" si="16"/>
        <v>13.377176870748309</v>
      </c>
    </row>
    <row r="1080" spans="1:32" x14ac:dyDescent="0.25">
      <c r="A1080" s="2">
        <v>23425</v>
      </c>
      <c r="F1080" s="4">
        <v>23425</v>
      </c>
      <c r="H1080" s="6">
        <v>23425</v>
      </c>
      <c r="L1080" s="5">
        <v>721.44</v>
      </c>
      <c r="M1080" s="8">
        <v>23425</v>
      </c>
      <c r="R1080" s="10">
        <v>23425</v>
      </c>
      <c r="V1080" s="9">
        <v>795.4</v>
      </c>
      <c r="W1080" s="12">
        <v>23425</v>
      </c>
      <c r="AA1080" s="11">
        <v>1273.8600000000001</v>
      </c>
      <c r="AD1080" s="18">
        <v>34430</v>
      </c>
      <c r="AE1080" s="14">
        <v>17.38</v>
      </c>
      <c r="AF1080" s="14">
        <f t="shared" si="16"/>
        <v>13.36125850340137</v>
      </c>
    </row>
    <row r="1081" spans="1:32" x14ac:dyDescent="0.25">
      <c r="A1081" s="2">
        <v>23426</v>
      </c>
      <c r="F1081" s="4">
        <v>23426</v>
      </c>
      <c r="H1081" s="6">
        <v>23426</v>
      </c>
      <c r="L1081" s="5">
        <v>721.44</v>
      </c>
      <c r="M1081" s="8">
        <v>23426</v>
      </c>
      <c r="R1081" s="10">
        <v>23426</v>
      </c>
      <c r="V1081" s="9">
        <v>794.91</v>
      </c>
      <c r="W1081" s="12">
        <v>23426</v>
      </c>
      <c r="AA1081" s="11">
        <v>1270.76</v>
      </c>
      <c r="AD1081" s="18">
        <v>34431</v>
      </c>
      <c r="AE1081" s="14">
        <v>16.98</v>
      </c>
      <c r="AF1081" s="14">
        <f t="shared" si="16"/>
        <v>13.346360544217696</v>
      </c>
    </row>
    <row r="1082" spans="1:32" x14ac:dyDescent="0.25">
      <c r="A1082" s="2">
        <v>23427</v>
      </c>
      <c r="F1082" s="4">
        <v>23427</v>
      </c>
      <c r="H1082" s="6">
        <v>23427</v>
      </c>
      <c r="L1082" s="5">
        <v>721.44</v>
      </c>
      <c r="M1082" s="8">
        <v>23427</v>
      </c>
      <c r="R1082" s="10">
        <v>23427</v>
      </c>
      <c r="V1082" s="9">
        <v>796.99</v>
      </c>
      <c r="W1082" s="12">
        <v>23427</v>
      </c>
      <c r="AA1082" s="11">
        <v>1284.74</v>
      </c>
      <c r="AD1082" s="18">
        <v>34432</v>
      </c>
      <c r="AE1082" s="14">
        <v>16.920000000000002</v>
      </c>
      <c r="AF1082" s="14">
        <f t="shared" si="16"/>
        <v>13.332278911564634</v>
      </c>
    </row>
    <row r="1083" spans="1:32" x14ac:dyDescent="0.25">
      <c r="A1083" s="2">
        <v>23428</v>
      </c>
      <c r="F1083" s="4">
        <v>23428</v>
      </c>
      <c r="H1083" s="6">
        <v>23428</v>
      </c>
      <c r="L1083" s="5">
        <v>721.44</v>
      </c>
      <c r="M1083" s="8">
        <v>23428</v>
      </c>
      <c r="R1083" s="10">
        <v>23428</v>
      </c>
      <c r="V1083" s="9">
        <v>796.99</v>
      </c>
      <c r="W1083" s="12">
        <v>23428</v>
      </c>
      <c r="AA1083" s="11">
        <v>1274.1500000000001</v>
      </c>
      <c r="AD1083" s="18">
        <v>34435</v>
      </c>
      <c r="AE1083" s="14">
        <v>16.61</v>
      </c>
      <c r="AF1083" s="14">
        <f t="shared" si="16"/>
        <v>13.322755102040823</v>
      </c>
    </row>
    <row r="1084" spans="1:32" x14ac:dyDescent="0.25">
      <c r="A1084" s="2">
        <v>23431</v>
      </c>
      <c r="F1084" s="4">
        <v>23431</v>
      </c>
      <c r="H1084" s="6">
        <v>23431</v>
      </c>
      <c r="L1084" s="5">
        <v>721.44</v>
      </c>
      <c r="M1084" s="8">
        <v>23431</v>
      </c>
      <c r="R1084" s="10">
        <v>23431</v>
      </c>
      <c r="V1084" s="9">
        <v>797.12</v>
      </c>
      <c r="W1084" s="12">
        <v>23431</v>
      </c>
      <c r="AA1084" s="11">
        <v>1264.2</v>
      </c>
      <c r="AD1084" s="18">
        <v>34436</v>
      </c>
      <c r="AE1084" s="14">
        <v>16.420000000000002</v>
      </c>
      <c r="AF1084" s="14">
        <f t="shared" si="16"/>
        <v>13.309659863945587</v>
      </c>
    </row>
    <row r="1085" spans="1:32" x14ac:dyDescent="0.25">
      <c r="A1085" s="2">
        <v>23432</v>
      </c>
      <c r="F1085" s="4">
        <v>23432</v>
      </c>
      <c r="H1085" s="6">
        <v>23432</v>
      </c>
      <c r="L1085" s="5">
        <v>721.44</v>
      </c>
      <c r="M1085" s="8">
        <v>23432</v>
      </c>
      <c r="R1085" s="10">
        <v>23432</v>
      </c>
      <c r="V1085" s="9">
        <v>796.59</v>
      </c>
      <c r="W1085" s="12">
        <v>23432</v>
      </c>
      <c r="AA1085" s="11">
        <v>1264.75</v>
      </c>
      <c r="AD1085" s="18">
        <v>34437</v>
      </c>
      <c r="AE1085" s="14">
        <v>17.02</v>
      </c>
      <c r="AF1085" s="14">
        <f t="shared" si="16"/>
        <v>13.294319727891164</v>
      </c>
    </row>
    <row r="1086" spans="1:32" x14ac:dyDescent="0.25">
      <c r="A1086" s="2">
        <v>23433</v>
      </c>
      <c r="F1086" s="4">
        <v>23433</v>
      </c>
      <c r="H1086" s="6">
        <v>23433</v>
      </c>
      <c r="L1086" s="5">
        <v>721.44</v>
      </c>
      <c r="M1086" s="8">
        <v>23433</v>
      </c>
      <c r="R1086" s="10">
        <v>23433</v>
      </c>
      <c r="V1086" s="9">
        <v>799.38</v>
      </c>
      <c r="W1086" s="12">
        <v>23433</v>
      </c>
      <c r="AA1086" s="11">
        <v>1269.5</v>
      </c>
      <c r="AD1086" s="18">
        <v>34438</v>
      </c>
      <c r="AE1086" s="14">
        <v>16.27</v>
      </c>
      <c r="AF1086" s="14">
        <f t="shared" si="16"/>
        <v>13.274829931972798</v>
      </c>
    </row>
    <row r="1087" spans="1:32" x14ac:dyDescent="0.25">
      <c r="A1087" s="2">
        <v>23434</v>
      </c>
      <c r="F1087" s="4">
        <v>23434</v>
      </c>
      <c r="H1087" s="6">
        <v>23434</v>
      </c>
      <c r="L1087" s="5">
        <v>721.44</v>
      </c>
      <c r="M1087" s="8">
        <v>23434</v>
      </c>
      <c r="R1087" s="10">
        <v>23434</v>
      </c>
      <c r="V1087" s="9">
        <v>797.04</v>
      </c>
      <c r="W1087" s="12">
        <v>23434</v>
      </c>
      <c r="AA1087" s="11">
        <v>1268.45</v>
      </c>
      <c r="AD1087" s="18">
        <v>34439</v>
      </c>
      <c r="AE1087" s="14">
        <v>15.98</v>
      </c>
      <c r="AF1087" s="14">
        <f t="shared" si="16"/>
        <v>13.257891156462593</v>
      </c>
    </row>
    <row r="1088" spans="1:32" x14ac:dyDescent="0.25">
      <c r="A1088" s="2">
        <v>23435</v>
      </c>
      <c r="F1088" s="4">
        <v>23435</v>
      </c>
      <c r="H1088" s="6">
        <v>23435</v>
      </c>
      <c r="L1088" s="5">
        <v>715.36</v>
      </c>
      <c r="M1088" s="8">
        <v>23435</v>
      </c>
      <c r="R1088" s="10">
        <v>23435</v>
      </c>
      <c r="V1088" s="9">
        <v>800.14</v>
      </c>
      <c r="W1088" s="12">
        <v>23435</v>
      </c>
      <c r="AA1088" s="11">
        <v>1260.57</v>
      </c>
      <c r="AD1088" s="18">
        <v>34442</v>
      </c>
      <c r="AE1088" s="14">
        <v>17.22</v>
      </c>
      <c r="AF1088" s="14">
        <f t="shared" si="16"/>
        <v>13.241734693877559</v>
      </c>
    </row>
    <row r="1089" spans="1:32" x14ac:dyDescent="0.25">
      <c r="A1089" s="2">
        <v>23438</v>
      </c>
      <c r="F1089" s="4">
        <v>23438</v>
      </c>
      <c r="H1089" s="6">
        <v>23438</v>
      </c>
      <c r="L1089" s="5">
        <v>715.36</v>
      </c>
      <c r="M1089" s="8">
        <v>23438</v>
      </c>
      <c r="R1089" s="10">
        <v>23438</v>
      </c>
      <c r="V1089" s="9">
        <v>802.75</v>
      </c>
      <c r="W1089" s="12">
        <v>23438</v>
      </c>
      <c r="AA1089" s="11">
        <v>1253.9000000000001</v>
      </c>
      <c r="AD1089" s="18">
        <v>34443</v>
      </c>
      <c r="AE1089" s="14">
        <v>16.93</v>
      </c>
      <c r="AF1089" s="14">
        <f t="shared" si="16"/>
        <v>13.219727891156472</v>
      </c>
    </row>
    <row r="1090" spans="1:32" x14ac:dyDescent="0.25">
      <c r="A1090" s="2">
        <v>23439</v>
      </c>
      <c r="F1090" s="4">
        <v>23439</v>
      </c>
      <c r="H1090" s="6">
        <v>23439</v>
      </c>
      <c r="L1090" s="5">
        <v>715.36</v>
      </c>
      <c r="M1090" s="8">
        <v>23439</v>
      </c>
      <c r="R1090" s="10">
        <v>23439</v>
      </c>
      <c r="V1090" s="9">
        <v>805.72</v>
      </c>
      <c r="W1090" s="12">
        <v>23439</v>
      </c>
      <c r="AA1090" s="11">
        <v>1278.56</v>
      </c>
      <c r="AD1090" s="18">
        <v>34444</v>
      </c>
      <c r="AE1090" s="14">
        <v>17.010000000000002</v>
      </c>
      <c r="AF1090" s="14">
        <f t="shared" si="16"/>
        <v>13.200272108843546</v>
      </c>
    </row>
    <row r="1091" spans="1:32" x14ac:dyDescent="0.25">
      <c r="A1091" s="2">
        <v>23440</v>
      </c>
      <c r="F1091" s="4">
        <v>23440</v>
      </c>
      <c r="H1091" s="6">
        <v>23440</v>
      </c>
      <c r="L1091" s="5">
        <v>715.36</v>
      </c>
      <c r="M1091" s="8">
        <v>23440</v>
      </c>
      <c r="R1091" s="10">
        <v>23440</v>
      </c>
      <c r="V1091" s="9">
        <v>804.7</v>
      </c>
      <c r="W1091" s="12">
        <v>23440</v>
      </c>
      <c r="AA1091" s="11">
        <v>1267.1600000000001</v>
      </c>
      <c r="AD1091" s="18">
        <v>34445</v>
      </c>
      <c r="AE1091" s="14">
        <v>14.93</v>
      </c>
      <c r="AF1091" s="14">
        <f t="shared" ref="AF1091:AF1154" si="17">AVERAGE(AE1091:AE1384)</f>
        <v>13.180374149659873</v>
      </c>
    </row>
    <row r="1092" spans="1:32" x14ac:dyDescent="0.25">
      <c r="A1092" s="2">
        <v>23441</v>
      </c>
      <c r="F1092" s="4">
        <v>23441</v>
      </c>
      <c r="H1092" s="6">
        <v>23441</v>
      </c>
      <c r="L1092" s="5">
        <v>715.36</v>
      </c>
      <c r="M1092" s="8">
        <v>23441</v>
      </c>
      <c r="R1092" s="10">
        <v>23441</v>
      </c>
      <c r="V1092" s="9">
        <v>803.77</v>
      </c>
      <c r="W1092" s="12">
        <v>23441</v>
      </c>
      <c r="AA1092" s="11">
        <v>1266.27</v>
      </c>
      <c r="AD1092" s="18">
        <v>34446</v>
      </c>
      <c r="AE1092" s="14">
        <v>14.94</v>
      </c>
      <c r="AF1092" s="14">
        <f t="shared" si="17"/>
        <v>13.168095238095248</v>
      </c>
    </row>
    <row r="1093" spans="1:32" x14ac:dyDescent="0.25">
      <c r="A1093" s="2">
        <v>23442</v>
      </c>
      <c r="F1093" s="4">
        <v>23442</v>
      </c>
      <c r="H1093" s="6">
        <v>23442</v>
      </c>
      <c r="L1093" s="5">
        <v>715.36</v>
      </c>
      <c r="M1093" s="8">
        <v>23442</v>
      </c>
      <c r="R1093" s="10">
        <v>23442</v>
      </c>
      <c r="V1093" s="9">
        <v>806.03</v>
      </c>
      <c r="W1093" s="12">
        <v>23442</v>
      </c>
      <c r="AA1093" s="11">
        <v>1274.96</v>
      </c>
      <c r="AD1093" s="18">
        <v>34449</v>
      </c>
      <c r="AE1093" s="14">
        <v>14.26</v>
      </c>
      <c r="AF1093" s="14">
        <f t="shared" si="17"/>
        <v>13.156190476190485</v>
      </c>
    </row>
    <row r="1094" spans="1:32" x14ac:dyDescent="0.25">
      <c r="A1094" s="2">
        <v>23445</v>
      </c>
      <c r="F1094" s="4">
        <v>23445</v>
      </c>
      <c r="H1094" s="6">
        <v>23445</v>
      </c>
      <c r="L1094" s="5">
        <v>715.36</v>
      </c>
      <c r="M1094" s="8">
        <v>23445</v>
      </c>
      <c r="R1094" s="10">
        <v>23445</v>
      </c>
      <c r="V1094" s="9">
        <v>807.18000000000006</v>
      </c>
      <c r="W1094" s="12">
        <v>23445</v>
      </c>
      <c r="AA1094" s="11">
        <v>1263.49</v>
      </c>
      <c r="AD1094" s="18">
        <v>34450</v>
      </c>
      <c r="AE1094" s="14">
        <v>13.8</v>
      </c>
      <c r="AF1094" s="14">
        <f t="shared" si="17"/>
        <v>13.14551020408164</v>
      </c>
    </row>
    <row r="1095" spans="1:32" x14ac:dyDescent="0.25">
      <c r="A1095" s="2">
        <v>23446</v>
      </c>
      <c r="F1095" s="4">
        <v>23446</v>
      </c>
      <c r="H1095" s="6">
        <v>23446</v>
      </c>
      <c r="L1095" s="5">
        <v>715.36</v>
      </c>
      <c r="M1095" s="8">
        <v>23446</v>
      </c>
      <c r="R1095" s="10">
        <v>23446</v>
      </c>
      <c r="V1095" s="9">
        <v>809.39</v>
      </c>
      <c r="W1095" s="12">
        <v>23446</v>
      </c>
      <c r="AA1095" s="11">
        <v>1253.5</v>
      </c>
      <c r="AD1095" s="18">
        <v>34452</v>
      </c>
      <c r="AE1095" s="14">
        <v>14.51</v>
      </c>
      <c r="AF1095" s="14">
        <f t="shared" si="17"/>
        <v>13.138707482993206</v>
      </c>
    </row>
    <row r="1096" spans="1:32" x14ac:dyDescent="0.25">
      <c r="A1096" s="2">
        <v>23447</v>
      </c>
      <c r="F1096" s="4">
        <v>23447</v>
      </c>
      <c r="H1096" s="6">
        <v>23447</v>
      </c>
      <c r="L1096" s="5">
        <v>715.36</v>
      </c>
      <c r="M1096" s="8">
        <v>23447</v>
      </c>
      <c r="R1096" s="10">
        <v>23447</v>
      </c>
      <c r="V1096" s="9">
        <v>813.87</v>
      </c>
      <c r="W1096" s="12">
        <v>23447</v>
      </c>
      <c r="AA1096" s="11">
        <v>1238.6500000000001</v>
      </c>
      <c r="AD1096" s="18">
        <v>34453</v>
      </c>
      <c r="AE1096" s="14">
        <v>13.77</v>
      </c>
      <c r="AF1096" s="14">
        <f t="shared" si="17"/>
        <v>13.131428571428581</v>
      </c>
    </row>
    <row r="1097" spans="1:32" x14ac:dyDescent="0.25">
      <c r="A1097" s="2">
        <v>23448</v>
      </c>
      <c r="F1097" s="4">
        <v>23448</v>
      </c>
      <c r="H1097" s="6">
        <v>23448</v>
      </c>
      <c r="L1097" s="5">
        <v>715.36</v>
      </c>
      <c r="M1097" s="8">
        <v>23448</v>
      </c>
      <c r="R1097" s="10">
        <v>23448</v>
      </c>
      <c r="V1097" s="9">
        <v>814.22</v>
      </c>
      <c r="W1097" s="12">
        <v>23448</v>
      </c>
      <c r="AA1097" s="11">
        <v>1237.73</v>
      </c>
      <c r="AD1097" s="18">
        <v>34456</v>
      </c>
      <c r="AE1097" s="14">
        <v>14.11</v>
      </c>
      <c r="AF1097" s="14">
        <f t="shared" si="17"/>
        <v>13.124523809523819</v>
      </c>
    </row>
    <row r="1098" spans="1:32" x14ac:dyDescent="0.25">
      <c r="A1098" s="2">
        <v>23449</v>
      </c>
      <c r="F1098" s="4">
        <v>23449</v>
      </c>
      <c r="H1098" s="6">
        <v>23449</v>
      </c>
      <c r="L1098" s="5">
        <v>715.36</v>
      </c>
      <c r="M1098" s="8">
        <v>23449</v>
      </c>
      <c r="R1098" s="10">
        <v>23449</v>
      </c>
      <c r="V1098" s="9">
        <v>816.22</v>
      </c>
      <c r="W1098" s="12">
        <v>23449</v>
      </c>
      <c r="AA1098" s="11">
        <v>1224.9100000000001</v>
      </c>
      <c r="AD1098" s="18">
        <v>34457</v>
      </c>
      <c r="AE1098" s="14">
        <v>13.81</v>
      </c>
      <c r="AF1098" s="14">
        <f t="shared" si="17"/>
        <v>13.115952380952391</v>
      </c>
    </row>
    <row r="1099" spans="1:32" x14ac:dyDescent="0.25">
      <c r="A1099" s="2">
        <v>23452</v>
      </c>
      <c r="F1099" s="4">
        <v>23452</v>
      </c>
      <c r="H1099" s="6">
        <v>23452</v>
      </c>
      <c r="L1099" s="5">
        <v>715.36</v>
      </c>
      <c r="M1099" s="8">
        <v>23452</v>
      </c>
      <c r="R1099" s="10">
        <v>23452</v>
      </c>
      <c r="V1099" s="9">
        <v>816.48</v>
      </c>
      <c r="W1099" s="12">
        <v>23452</v>
      </c>
      <c r="AA1099" s="11">
        <v>1221.01</v>
      </c>
      <c r="AD1099" s="18">
        <v>34458</v>
      </c>
      <c r="AE1099" s="14">
        <v>14.29</v>
      </c>
      <c r="AF1099" s="14">
        <f t="shared" si="17"/>
        <v>13.107687074829942</v>
      </c>
    </row>
    <row r="1100" spans="1:32" x14ac:dyDescent="0.25">
      <c r="A1100" s="2">
        <v>23453</v>
      </c>
      <c r="F1100" s="4">
        <v>23453</v>
      </c>
      <c r="H1100" s="6">
        <v>23453</v>
      </c>
      <c r="L1100" s="5">
        <v>715.36</v>
      </c>
      <c r="M1100" s="8">
        <v>23453</v>
      </c>
      <c r="R1100" s="10">
        <v>23453</v>
      </c>
      <c r="V1100" s="9">
        <v>818.16</v>
      </c>
      <c r="W1100" s="12">
        <v>23453</v>
      </c>
      <c r="AA1100" s="11">
        <v>1217.67</v>
      </c>
      <c r="AD1100" s="18">
        <v>34459</v>
      </c>
      <c r="AE1100" s="14">
        <v>14.56</v>
      </c>
      <c r="AF1100" s="14">
        <f t="shared" si="17"/>
        <v>13.098435374149672</v>
      </c>
    </row>
    <row r="1101" spans="1:32" x14ac:dyDescent="0.25">
      <c r="A1101" s="2">
        <v>23454</v>
      </c>
      <c r="F1101" s="4">
        <v>23454</v>
      </c>
      <c r="H1101" s="6">
        <v>23454</v>
      </c>
      <c r="L1101" s="5">
        <v>715.36</v>
      </c>
      <c r="M1101" s="8">
        <v>23454</v>
      </c>
      <c r="R1101" s="10">
        <v>23454</v>
      </c>
      <c r="V1101" s="9">
        <v>820.25</v>
      </c>
      <c r="W1101" s="12">
        <v>23454</v>
      </c>
      <c r="AA1101" s="11">
        <v>1204.6300000000001</v>
      </c>
      <c r="AD1101" s="18">
        <v>34460</v>
      </c>
      <c r="AE1101" s="14">
        <v>15.08</v>
      </c>
      <c r="AF1101" s="14">
        <f t="shared" si="17"/>
        <v>13.090068027210895</v>
      </c>
    </row>
    <row r="1102" spans="1:32" x14ac:dyDescent="0.25">
      <c r="A1102" s="2">
        <v>23455</v>
      </c>
      <c r="F1102" s="4">
        <v>23455</v>
      </c>
      <c r="H1102" s="6">
        <v>23455</v>
      </c>
      <c r="L1102" s="5">
        <v>715.36</v>
      </c>
      <c r="M1102" s="8">
        <v>23455</v>
      </c>
      <c r="R1102" s="10">
        <v>23455</v>
      </c>
      <c r="V1102" s="9">
        <v>819.36</v>
      </c>
      <c r="W1102" s="12">
        <v>23455</v>
      </c>
      <c r="AA1102" s="11">
        <v>1218.44</v>
      </c>
      <c r="AD1102" s="18">
        <v>34463</v>
      </c>
      <c r="AE1102" s="14">
        <v>16.16</v>
      </c>
      <c r="AF1102" s="14">
        <f t="shared" si="17"/>
        <v>13.07795918367348</v>
      </c>
    </row>
    <row r="1103" spans="1:32" x14ac:dyDescent="0.25">
      <c r="A1103" s="2">
        <v>23456</v>
      </c>
      <c r="F1103" s="4">
        <v>23456</v>
      </c>
      <c r="H1103" s="6">
        <v>23456</v>
      </c>
      <c r="L1103" s="5">
        <v>715.36</v>
      </c>
      <c r="M1103" s="8">
        <v>23456</v>
      </c>
      <c r="R1103" s="10">
        <v>23456</v>
      </c>
      <c r="V1103" s="9">
        <v>814.93000000000006</v>
      </c>
      <c r="W1103" s="12">
        <v>23456</v>
      </c>
      <c r="AA1103" s="11">
        <v>1218.44</v>
      </c>
      <c r="AD1103" s="18">
        <v>34464</v>
      </c>
      <c r="AE1103" s="14">
        <v>15.52</v>
      </c>
      <c r="AF1103" s="14">
        <f t="shared" si="17"/>
        <v>13.063027210884364</v>
      </c>
    </row>
    <row r="1104" spans="1:32" x14ac:dyDescent="0.25">
      <c r="A1104" s="2">
        <v>23459</v>
      </c>
      <c r="F1104" s="4">
        <v>23459</v>
      </c>
      <c r="H1104" s="6">
        <v>23459</v>
      </c>
      <c r="L1104" s="5">
        <v>715.36</v>
      </c>
      <c r="M1104" s="8">
        <v>23459</v>
      </c>
      <c r="R1104" s="10">
        <v>23459</v>
      </c>
      <c r="V1104" s="9">
        <v>813.6</v>
      </c>
      <c r="W1104" s="12">
        <v>23459</v>
      </c>
      <c r="AA1104" s="11">
        <v>1214.44</v>
      </c>
      <c r="AD1104" s="18">
        <v>34465</v>
      </c>
      <c r="AE1104" s="14">
        <v>15.55</v>
      </c>
      <c r="AF1104" s="14">
        <f t="shared" si="17"/>
        <v>13.05170068027212</v>
      </c>
    </row>
    <row r="1105" spans="1:32" x14ac:dyDescent="0.25">
      <c r="A1105" s="2">
        <v>23460</v>
      </c>
      <c r="F1105" s="4">
        <v>23460</v>
      </c>
      <c r="H1105" s="6">
        <v>23460</v>
      </c>
      <c r="L1105" s="5">
        <v>715.36</v>
      </c>
      <c r="M1105" s="8">
        <v>23460</v>
      </c>
      <c r="R1105" s="10">
        <v>23460</v>
      </c>
      <c r="V1105" s="9">
        <v>811.43000000000006</v>
      </c>
      <c r="W1105" s="12">
        <v>23460</v>
      </c>
      <c r="AA1105" s="11">
        <v>1213.44</v>
      </c>
      <c r="AD1105" s="18">
        <v>34466</v>
      </c>
      <c r="AE1105" s="14">
        <v>15.46</v>
      </c>
      <c r="AF1105" s="14">
        <f t="shared" si="17"/>
        <v>13.0404761904762</v>
      </c>
    </row>
    <row r="1106" spans="1:32" x14ac:dyDescent="0.25">
      <c r="A1106" s="2">
        <v>23461</v>
      </c>
      <c r="F1106" s="4">
        <v>23461</v>
      </c>
      <c r="H1106" s="6">
        <v>23461</v>
      </c>
      <c r="L1106" s="5">
        <v>715.36</v>
      </c>
      <c r="M1106" s="8">
        <v>23461</v>
      </c>
      <c r="R1106" s="10">
        <v>23461</v>
      </c>
      <c r="V1106" s="9">
        <v>813.16</v>
      </c>
      <c r="W1106" s="12">
        <v>23461</v>
      </c>
      <c r="AA1106" s="11">
        <v>1228.52</v>
      </c>
      <c r="AD1106" s="18">
        <v>34467</v>
      </c>
      <c r="AE1106" s="14">
        <v>14.54</v>
      </c>
      <c r="AF1106" s="14">
        <f t="shared" si="17"/>
        <v>13.029761904761914</v>
      </c>
    </row>
    <row r="1107" spans="1:32" x14ac:dyDescent="0.25">
      <c r="A1107" s="2">
        <v>23462</v>
      </c>
      <c r="F1107" s="4">
        <v>23462</v>
      </c>
      <c r="H1107" s="6">
        <v>23462</v>
      </c>
      <c r="L1107" s="5">
        <v>715.36</v>
      </c>
      <c r="M1107" s="8">
        <v>23462</v>
      </c>
      <c r="R1107" s="10">
        <v>23462</v>
      </c>
      <c r="V1107" s="9">
        <v>815.91</v>
      </c>
      <c r="W1107" s="12">
        <v>23462</v>
      </c>
      <c r="AA1107" s="11">
        <v>1241.55</v>
      </c>
      <c r="AD1107" s="18">
        <v>34470</v>
      </c>
      <c r="AE1107" s="14">
        <v>14.67</v>
      </c>
      <c r="AF1107" s="14">
        <f t="shared" si="17"/>
        <v>13.023027210884363</v>
      </c>
    </row>
    <row r="1108" spans="1:32" x14ac:dyDescent="0.25">
      <c r="A1108" s="2">
        <v>23463</v>
      </c>
      <c r="F1108" s="4">
        <v>23463</v>
      </c>
      <c r="H1108" s="6">
        <v>23463</v>
      </c>
      <c r="L1108" s="5">
        <v>715.36</v>
      </c>
      <c r="M1108" s="8">
        <v>23463</v>
      </c>
      <c r="R1108" s="10">
        <v>23463</v>
      </c>
      <c r="V1108" s="9">
        <v>815.91</v>
      </c>
      <c r="W1108" s="12">
        <v>23463</v>
      </c>
      <c r="AA1108" s="11">
        <v>1225.92</v>
      </c>
      <c r="AD1108" s="18">
        <v>34471</v>
      </c>
      <c r="AE1108" s="14">
        <v>14.08</v>
      </c>
      <c r="AF1108" s="14">
        <f t="shared" si="17"/>
        <v>13.014217687074838</v>
      </c>
    </row>
    <row r="1109" spans="1:32" x14ac:dyDescent="0.25">
      <c r="A1109" s="2">
        <v>23466</v>
      </c>
      <c r="F1109" s="4">
        <v>23466</v>
      </c>
      <c r="H1109" s="6">
        <v>23466</v>
      </c>
      <c r="L1109" s="5">
        <v>715.36</v>
      </c>
      <c r="M1109" s="8">
        <v>23466</v>
      </c>
      <c r="R1109" s="10">
        <v>23466</v>
      </c>
      <c r="V1109" s="9">
        <v>815.29</v>
      </c>
      <c r="W1109" s="12">
        <v>23466</v>
      </c>
      <c r="AA1109" s="11">
        <v>1214.6600000000001</v>
      </c>
      <c r="AD1109" s="18">
        <v>34472</v>
      </c>
      <c r="AE1109" s="14">
        <v>12.55</v>
      </c>
      <c r="AF1109" s="14">
        <f t="shared" si="17"/>
        <v>13.008027210884363</v>
      </c>
    </row>
    <row r="1110" spans="1:32" x14ac:dyDescent="0.25">
      <c r="A1110" s="2">
        <v>23467</v>
      </c>
      <c r="F1110" s="4">
        <v>23467</v>
      </c>
      <c r="H1110" s="6">
        <v>23467</v>
      </c>
      <c r="L1110" s="5">
        <v>743.19</v>
      </c>
      <c r="M1110" s="8">
        <v>23467</v>
      </c>
      <c r="R1110" s="10">
        <v>23467</v>
      </c>
      <c r="V1110" s="9">
        <v>813.29</v>
      </c>
      <c r="W1110" s="12">
        <v>23467</v>
      </c>
      <c r="AA1110" s="11">
        <v>1222.17</v>
      </c>
      <c r="AD1110" s="18">
        <v>34473</v>
      </c>
      <c r="AE1110" s="14">
        <v>11.94</v>
      </c>
      <c r="AF1110" s="14">
        <f t="shared" si="17"/>
        <v>13.008469387755111</v>
      </c>
    </row>
    <row r="1111" spans="1:32" x14ac:dyDescent="0.25">
      <c r="A1111" s="2">
        <v>23468</v>
      </c>
      <c r="F1111" s="4">
        <v>23468</v>
      </c>
      <c r="H1111" s="6">
        <v>23468</v>
      </c>
      <c r="L1111" s="5">
        <v>743.19</v>
      </c>
      <c r="M1111" s="8">
        <v>23468</v>
      </c>
      <c r="R1111" s="10">
        <v>23468</v>
      </c>
      <c r="V1111" s="9">
        <v>816.08</v>
      </c>
      <c r="W1111" s="12">
        <v>23468</v>
      </c>
      <c r="AA1111" s="11">
        <v>1233.92</v>
      </c>
      <c r="AD1111" s="18">
        <v>34474</v>
      </c>
      <c r="AE1111" s="14">
        <v>13.05</v>
      </c>
      <c r="AF1111" s="14">
        <f t="shared" si="17"/>
        <v>13.013741496598648</v>
      </c>
    </row>
    <row r="1112" spans="1:32" x14ac:dyDescent="0.25">
      <c r="A1112" s="2">
        <v>23469</v>
      </c>
      <c r="F1112" s="4">
        <v>23469</v>
      </c>
      <c r="H1112" s="6">
        <v>23469</v>
      </c>
      <c r="L1112" s="5">
        <v>743.19</v>
      </c>
      <c r="M1112" s="8">
        <v>23469</v>
      </c>
      <c r="R1112" s="10">
        <v>23469</v>
      </c>
      <c r="V1112" s="9">
        <v>820.87</v>
      </c>
      <c r="W1112" s="12">
        <v>23469</v>
      </c>
      <c r="AA1112" s="11">
        <v>1235.95</v>
      </c>
      <c r="AD1112" s="18">
        <v>34477</v>
      </c>
      <c r="AE1112" s="14">
        <v>13.49</v>
      </c>
      <c r="AF1112" s="14">
        <f t="shared" si="17"/>
        <v>13.016496598639465</v>
      </c>
    </row>
    <row r="1113" spans="1:32" x14ac:dyDescent="0.25">
      <c r="A1113" s="2">
        <v>23470</v>
      </c>
      <c r="F1113" s="4">
        <v>23470</v>
      </c>
      <c r="H1113" s="6">
        <v>23470</v>
      </c>
      <c r="L1113" s="5">
        <v>743.19</v>
      </c>
      <c r="M1113" s="8">
        <v>23470</v>
      </c>
      <c r="R1113" s="10">
        <v>23470</v>
      </c>
      <c r="V1113" s="9">
        <v>822.99</v>
      </c>
      <c r="W1113" s="12">
        <v>23470</v>
      </c>
      <c r="AA1113" s="11">
        <v>1219.57</v>
      </c>
      <c r="AD1113" s="18">
        <v>34478</v>
      </c>
      <c r="AE1113" s="14">
        <v>12.73</v>
      </c>
      <c r="AF1113" s="14">
        <f t="shared" si="17"/>
        <v>13.012687074829939</v>
      </c>
    </row>
    <row r="1114" spans="1:32" x14ac:dyDescent="0.25">
      <c r="A1114" s="2">
        <v>23473</v>
      </c>
      <c r="F1114" s="4">
        <v>23473</v>
      </c>
      <c r="H1114" s="6">
        <v>23473</v>
      </c>
      <c r="L1114" s="5">
        <v>743.19</v>
      </c>
      <c r="M1114" s="8">
        <v>23473</v>
      </c>
      <c r="R1114" s="10">
        <v>23473</v>
      </c>
      <c r="V1114" s="9">
        <v>824.76</v>
      </c>
      <c r="W1114" s="12">
        <v>23473</v>
      </c>
      <c r="AA1114" s="11">
        <v>1210.82</v>
      </c>
      <c r="AD1114" s="18">
        <v>34479</v>
      </c>
      <c r="AE1114" s="14">
        <v>12.43</v>
      </c>
      <c r="AF1114" s="14">
        <f t="shared" si="17"/>
        <v>13.012074829931979</v>
      </c>
    </row>
    <row r="1115" spans="1:32" x14ac:dyDescent="0.25">
      <c r="A1115" s="2">
        <v>23474</v>
      </c>
      <c r="F1115" s="4">
        <v>23474</v>
      </c>
      <c r="H1115" s="6">
        <v>23474</v>
      </c>
      <c r="L1115" s="5">
        <v>743.19</v>
      </c>
      <c r="M1115" s="8">
        <v>23474</v>
      </c>
      <c r="R1115" s="10">
        <v>23474</v>
      </c>
      <c r="V1115" s="9">
        <v>822.77</v>
      </c>
      <c r="W1115" s="12">
        <v>23474</v>
      </c>
      <c r="AA1115" s="11">
        <v>1208.47</v>
      </c>
      <c r="AD1115" s="18">
        <v>34480</v>
      </c>
      <c r="AE1115" s="14">
        <v>12.5</v>
      </c>
      <c r="AF1115" s="14">
        <f t="shared" si="17"/>
        <v>13.013231292517013</v>
      </c>
    </row>
    <row r="1116" spans="1:32" x14ac:dyDescent="0.25">
      <c r="A1116" s="2">
        <v>23475</v>
      </c>
      <c r="F1116" s="4">
        <v>23475</v>
      </c>
      <c r="H1116" s="6">
        <v>23475</v>
      </c>
      <c r="L1116" s="5">
        <v>743.19</v>
      </c>
      <c r="M1116" s="8">
        <v>23475</v>
      </c>
      <c r="R1116" s="10">
        <v>23475</v>
      </c>
      <c r="V1116" s="9">
        <v>824.19</v>
      </c>
      <c r="W1116" s="12">
        <v>23475</v>
      </c>
      <c r="AA1116" s="11">
        <v>1209.8900000000001</v>
      </c>
      <c r="AD1116" s="18">
        <v>34481</v>
      </c>
      <c r="AE1116" s="14">
        <v>12.49</v>
      </c>
      <c r="AF1116" s="14">
        <f t="shared" si="17"/>
        <v>13.015544217687079</v>
      </c>
    </row>
    <row r="1117" spans="1:32" x14ac:dyDescent="0.25">
      <c r="A1117" s="2">
        <v>23476</v>
      </c>
      <c r="F1117" s="4">
        <v>23476</v>
      </c>
      <c r="H1117" s="6">
        <v>23476</v>
      </c>
      <c r="L1117" s="5">
        <v>743.19</v>
      </c>
      <c r="M1117" s="8">
        <v>23476</v>
      </c>
      <c r="R1117" s="10">
        <v>23476</v>
      </c>
      <c r="V1117" s="9">
        <v>821.35</v>
      </c>
      <c r="W1117" s="12">
        <v>23476</v>
      </c>
      <c r="AA1117" s="11">
        <v>1203.21</v>
      </c>
      <c r="AD1117" s="18">
        <v>34485</v>
      </c>
      <c r="AE1117" s="14">
        <v>13.03</v>
      </c>
      <c r="AF1117" s="14">
        <f t="shared" si="17"/>
        <v>13.017891156462589</v>
      </c>
    </row>
    <row r="1118" spans="1:32" x14ac:dyDescent="0.25">
      <c r="A1118" s="2">
        <v>23477</v>
      </c>
      <c r="F1118" s="4">
        <v>23477</v>
      </c>
      <c r="H1118" s="6">
        <v>23477</v>
      </c>
      <c r="L1118" s="5">
        <v>743.19</v>
      </c>
      <c r="M1118" s="8">
        <v>23477</v>
      </c>
      <c r="R1118" s="10">
        <v>23477</v>
      </c>
      <c r="V1118" s="9">
        <v>821.75</v>
      </c>
      <c r="W1118" s="12">
        <v>23477</v>
      </c>
      <c r="AA1118" s="11">
        <v>1207.54</v>
      </c>
      <c r="AD1118" s="18">
        <v>34486</v>
      </c>
      <c r="AE1118" s="14">
        <v>12.72</v>
      </c>
      <c r="AF1118" s="14">
        <f t="shared" si="17"/>
        <v>13.018401360544221</v>
      </c>
    </row>
    <row r="1119" spans="1:32" x14ac:dyDescent="0.25">
      <c r="A1119" s="2">
        <v>23480</v>
      </c>
      <c r="F1119" s="4">
        <v>23480</v>
      </c>
      <c r="H1119" s="6">
        <v>23480</v>
      </c>
      <c r="L1119" s="5">
        <v>743.19</v>
      </c>
      <c r="M1119" s="8">
        <v>23480</v>
      </c>
      <c r="R1119" s="10">
        <v>23480</v>
      </c>
      <c r="V1119" s="9">
        <v>821.31000000000006</v>
      </c>
      <c r="W1119" s="12">
        <v>23480</v>
      </c>
      <c r="AA1119" s="11">
        <v>1216.9000000000001</v>
      </c>
      <c r="AD1119" s="18">
        <v>34487</v>
      </c>
      <c r="AE1119" s="14">
        <v>12.73</v>
      </c>
      <c r="AF1119" s="14">
        <f t="shared" si="17"/>
        <v>13.021020408163269</v>
      </c>
    </row>
    <row r="1120" spans="1:32" x14ac:dyDescent="0.25">
      <c r="A1120" s="2">
        <v>23481</v>
      </c>
      <c r="F1120" s="4">
        <v>23481</v>
      </c>
      <c r="H1120" s="6">
        <v>23481</v>
      </c>
      <c r="L1120" s="5">
        <v>743.19</v>
      </c>
      <c r="M1120" s="8">
        <v>23481</v>
      </c>
      <c r="R1120" s="10">
        <v>23481</v>
      </c>
      <c r="V1120" s="9">
        <v>822.95</v>
      </c>
      <c r="W1120" s="12">
        <v>23481</v>
      </c>
      <c r="AA1120" s="11">
        <v>1216.48</v>
      </c>
      <c r="AD1120" s="18">
        <v>34488</v>
      </c>
      <c r="AE1120" s="14">
        <v>12.44</v>
      </c>
      <c r="AF1120" s="14">
        <f t="shared" si="17"/>
        <v>13.023843537414969</v>
      </c>
    </row>
    <row r="1121" spans="1:32" x14ac:dyDescent="0.25">
      <c r="A1121" s="2">
        <v>23482</v>
      </c>
      <c r="F1121" s="4">
        <v>23482</v>
      </c>
      <c r="H1121" s="6">
        <v>23482</v>
      </c>
      <c r="L1121" s="5">
        <v>743.19</v>
      </c>
      <c r="M1121" s="8">
        <v>23482</v>
      </c>
      <c r="R1121" s="10">
        <v>23482</v>
      </c>
      <c r="V1121" s="9">
        <v>825.43000000000006</v>
      </c>
      <c r="W1121" s="12">
        <v>23482</v>
      </c>
      <c r="AA1121" s="11">
        <v>1225.1400000000001</v>
      </c>
      <c r="AD1121" s="18">
        <v>34491</v>
      </c>
      <c r="AE1121" s="14">
        <v>13.03</v>
      </c>
      <c r="AF1121" s="14">
        <f t="shared" si="17"/>
        <v>13.027993197278914</v>
      </c>
    </row>
    <row r="1122" spans="1:32" x14ac:dyDescent="0.25">
      <c r="A1122" s="2">
        <v>23483</v>
      </c>
      <c r="F1122" s="4">
        <v>23483</v>
      </c>
      <c r="H1122" s="6">
        <v>23483</v>
      </c>
      <c r="L1122" s="5">
        <v>743.19</v>
      </c>
      <c r="M1122" s="8">
        <v>23483</v>
      </c>
      <c r="R1122" s="10">
        <v>23483</v>
      </c>
      <c r="V1122" s="9">
        <v>825.65</v>
      </c>
      <c r="W1122" s="12">
        <v>23483</v>
      </c>
      <c r="AA1122" s="11">
        <v>1235.46</v>
      </c>
      <c r="AD1122" s="18">
        <v>34492</v>
      </c>
      <c r="AE1122" s="14">
        <v>13.05</v>
      </c>
      <c r="AF1122" s="14">
        <f t="shared" si="17"/>
        <v>13.030544217687078</v>
      </c>
    </row>
    <row r="1123" spans="1:32" x14ac:dyDescent="0.25">
      <c r="A1123" s="2">
        <v>23484</v>
      </c>
      <c r="F1123" s="4">
        <v>23484</v>
      </c>
      <c r="H1123" s="6">
        <v>23484</v>
      </c>
      <c r="L1123" s="5">
        <v>743.19</v>
      </c>
      <c r="M1123" s="8">
        <v>23484</v>
      </c>
      <c r="R1123" s="10">
        <v>23484</v>
      </c>
      <c r="V1123" s="9">
        <v>827.33</v>
      </c>
      <c r="W1123" s="12">
        <v>23484</v>
      </c>
      <c r="AA1123" s="11">
        <v>1225.74</v>
      </c>
      <c r="AD1123" s="18">
        <v>34493</v>
      </c>
      <c r="AE1123" s="14">
        <v>13.32</v>
      </c>
      <c r="AF1123" s="14">
        <f t="shared" si="17"/>
        <v>13.031088435374153</v>
      </c>
    </row>
    <row r="1124" spans="1:32" x14ac:dyDescent="0.25">
      <c r="A1124" s="2">
        <v>23487</v>
      </c>
      <c r="F1124" s="4">
        <v>23487</v>
      </c>
      <c r="H1124" s="6">
        <v>23487</v>
      </c>
      <c r="L1124" s="5">
        <v>743.19</v>
      </c>
      <c r="M1124" s="8">
        <v>23487</v>
      </c>
      <c r="R1124" s="10">
        <v>23487</v>
      </c>
      <c r="V1124" s="9">
        <v>824.54</v>
      </c>
      <c r="W1124" s="12">
        <v>23487</v>
      </c>
      <c r="AA1124" s="11">
        <v>1221.8600000000001</v>
      </c>
      <c r="AD1124" s="18">
        <v>34494</v>
      </c>
      <c r="AE1124" s="14">
        <v>13.21</v>
      </c>
      <c r="AF1124" s="14">
        <f t="shared" si="17"/>
        <v>13.030340136054425</v>
      </c>
    </row>
    <row r="1125" spans="1:32" x14ac:dyDescent="0.25">
      <c r="A1125" s="2">
        <v>23488</v>
      </c>
      <c r="F1125" s="4">
        <v>23488</v>
      </c>
      <c r="H1125" s="6">
        <v>23488</v>
      </c>
      <c r="L1125" s="5">
        <v>743.19</v>
      </c>
      <c r="M1125" s="8">
        <v>23488</v>
      </c>
      <c r="R1125" s="10">
        <v>23488</v>
      </c>
      <c r="V1125" s="9">
        <v>826.45</v>
      </c>
      <c r="W1125" s="12">
        <v>23488</v>
      </c>
      <c r="AA1125" s="11">
        <v>1225.22</v>
      </c>
      <c r="AD1125" s="18">
        <v>34495</v>
      </c>
      <c r="AE1125" s="14">
        <v>12.69</v>
      </c>
      <c r="AF1125" s="14">
        <f t="shared" si="17"/>
        <v>13.029829931972792</v>
      </c>
    </row>
    <row r="1126" spans="1:32" x14ac:dyDescent="0.25">
      <c r="A1126" s="2">
        <v>23489</v>
      </c>
      <c r="F1126" s="4">
        <v>23489</v>
      </c>
      <c r="H1126" s="6">
        <v>23489</v>
      </c>
      <c r="L1126" s="5">
        <v>743.19</v>
      </c>
      <c r="M1126" s="8">
        <v>23489</v>
      </c>
      <c r="R1126" s="10">
        <v>23489</v>
      </c>
      <c r="V1126" s="9">
        <v>823.57</v>
      </c>
      <c r="W1126" s="12">
        <v>23489</v>
      </c>
      <c r="AA1126" s="11">
        <v>1217.25</v>
      </c>
      <c r="AD1126" s="18">
        <v>34498</v>
      </c>
      <c r="AE1126" s="14">
        <v>11.92</v>
      </c>
      <c r="AF1126" s="14">
        <f t="shared" si="17"/>
        <v>13.030034013605443</v>
      </c>
    </row>
    <row r="1127" spans="1:32" x14ac:dyDescent="0.25">
      <c r="A1127" s="2">
        <v>23490</v>
      </c>
      <c r="F1127" s="4">
        <v>23490</v>
      </c>
      <c r="H1127" s="6">
        <v>23490</v>
      </c>
      <c r="L1127" s="5">
        <v>743.19</v>
      </c>
      <c r="M1127" s="8">
        <v>23490</v>
      </c>
      <c r="R1127" s="10">
        <v>23490</v>
      </c>
      <c r="V1127" s="9">
        <v>821.66</v>
      </c>
      <c r="W1127" s="12">
        <v>23490</v>
      </c>
      <c r="AA1127" s="11">
        <v>1217.73</v>
      </c>
      <c r="AD1127" s="18">
        <v>34499</v>
      </c>
      <c r="AE1127" s="14">
        <v>11.6</v>
      </c>
      <c r="AF1127" s="14">
        <f t="shared" si="17"/>
        <v>13.033707482993201</v>
      </c>
    </row>
    <row r="1128" spans="1:32" x14ac:dyDescent="0.25">
      <c r="A1128" s="2">
        <v>23491</v>
      </c>
      <c r="F1128" s="4">
        <v>23491</v>
      </c>
      <c r="H1128" s="6">
        <v>23491</v>
      </c>
      <c r="L1128" s="5">
        <v>743.19</v>
      </c>
      <c r="M1128" s="8">
        <v>23491</v>
      </c>
      <c r="R1128" s="10">
        <v>23491</v>
      </c>
      <c r="V1128" s="9">
        <v>814.89</v>
      </c>
      <c r="W1128" s="12">
        <v>23491</v>
      </c>
      <c r="AA1128" s="11">
        <v>1213.68</v>
      </c>
      <c r="AD1128" s="18">
        <v>34500</v>
      </c>
      <c r="AE1128" s="14">
        <v>11.52</v>
      </c>
      <c r="AF1128" s="14">
        <f t="shared" si="17"/>
        <v>13.038129251700681</v>
      </c>
    </row>
    <row r="1129" spans="1:32" x14ac:dyDescent="0.25">
      <c r="A1129" s="2">
        <v>23494</v>
      </c>
      <c r="F1129" s="4">
        <v>23494</v>
      </c>
      <c r="H1129" s="6">
        <v>23494</v>
      </c>
      <c r="L1129" s="5">
        <v>743.19</v>
      </c>
      <c r="M1129" s="8">
        <v>23494</v>
      </c>
      <c r="R1129" s="10">
        <v>23494</v>
      </c>
      <c r="V1129" s="9">
        <v>811.87</v>
      </c>
      <c r="W1129" s="12">
        <v>23494</v>
      </c>
      <c r="AA1129" s="11">
        <v>1217.07</v>
      </c>
      <c r="AD1129" s="18">
        <v>34501</v>
      </c>
      <c r="AE1129" s="14">
        <v>11.22</v>
      </c>
      <c r="AF1129" s="14">
        <f t="shared" si="17"/>
        <v>13.043979591836738</v>
      </c>
    </row>
    <row r="1130" spans="1:32" x14ac:dyDescent="0.25">
      <c r="A1130" s="2">
        <v>23495</v>
      </c>
      <c r="F1130" s="4">
        <v>23495</v>
      </c>
      <c r="H1130" s="6">
        <v>23495</v>
      </c>
      <c r="L1130" s="5">
        <v>743.19</v>
      </c>
      <c r="M1130" s="8">
        <v>23495</v>
      </c>
      <c r="R1130" s="10">
        <v>23495</v>
      </c>
      <c r="V1130" s="9">
        <v>816.7</v>
      </c>
      <c r="W1130" s="12">
        <v>23495</v>
      </c>
      <c r="AA1130" s="11">
        <v>1222.6200000000001</v>
      </c>
      <c r="AD1130" s="18">
        <v>34502</v>
      </c>
      <c r="AE1130" s="14">
        <v>12.31</v>
      </c>
      <c r="AF1130" s="14">
        <f t="shared" si="17"/>
        <v>13.047823129251702</v>
      </c>
    </row>
    <row r="1131" spans="1:32" x14ac:dyDescent="0.25">
      <c r="A1131" s="2">
        <v>23496</v>
      </c>
      <c r="F1131" s="4">
        <v>23496</v>
      </c>
      <c r="H1131" s="6">
        <v>23496</v>
      </c>
      <c r="L1131" s="5">
        <v>743.19</v>
      </c>
      <c r="M1131" s="8">
        <v>23496</v>
      </c>
      <c r="R1131" s="10">
        <v>23496</v>
      </c>
      <c r="V1131" s="9">
        <v>812.81000000000006</v>
      </c>
      <c r="W1131" s="12">
        <v>23496</v>
      </c>
      <c r="AA1131" s="11">
        <v>1222.6200000000001</v>
      </c>
      <c r="AD1131" s="18">
        <v>34505</v>
      </c>
      <c r="AE1131" s="14">
        <v>13.96</v>
      </c>
      <c r="AF1131" s="14">
        <f t="shared" si="17"/>
        <v>13.048299319727892</v>
      </c>
    </row>
    <row r="1132" spans="1:32" x14ac:dyDescent="0.25">
      <c r="A1132" s="2">
        <v>23497</v>
      </c>
      <c r="F1132" s="4">
        <v>23497</v>
      </c>
      <c r="H1132" s="6">
        <v>23497</v>
      </c>
      <c r="L1132" s="5">
        <v>770.46</v>
      </c>
      <c r="M1132" s="8">
        <v>23497</v>
      </c>
      <c r="R1132" s="10">
        <v>23497</v>
      </c>
      <c r="V1132" s="9">
        <v>810.77</v>
      </c>
      <c r="W1132" s="12">
        <v>23497</v>
      </c>
      <c r="AA1132" s="11">
        <v>1232.24</v>
      </c>
      <c r="AD1132" s="18">
        <v>34506</v>
      </c>
      <c r="AE1132" s="14">
        <v>14.7</v>
      </c>
      <c r="AF1132" s="14">
        <f t="shared" si="17"/>
        <v>13.042074829931972</v>
      </c>
    </row>
    <row r="1133" spans="1:32" x14ac:dyDescent="0.25">
      <c r="A1133" s="2">
        <v>23498</v>
      </c>
      <c r="F1133" s="4">
        <v>23498</v>
      </c>
      <c r="H1133" s="6">
        <v>23498</v>
      </c>
      <c r="L1133" s="5">
        <v>770.46</v>
      </c>
      <c r="M1133" s="8">
        <v>23498</v>
      </c>
      <c r="R1133" s="10">
        <v>23498</v>
      </c>
      <c r="V1133" s="9">
        <v>817.1</v>
      </c>
      <c r="W1133" s="12">
        <v>23498</v>
      </c>
      <c r="AA1133" s="11">
        <v>1238.3800000000001</v>
      </c>
      <c r="AD1133" s="18">
        <v>34507</v>
      </c>
      <c r="AE1133" s="14">
        <v>14.02</v>
      </c>
      <c r="AF1133" s="14">
        <f t="shared" si="17"/>
        <v>13.032993197278913</v>
      </c>
    </row>
    <row r="1134" spans="1:32" x14ac:dyDescent="0.25">
      <c r="A1134" s="2">
        <v>23501</v>
      </c>
      <c r="F1134" s="4">
        <v>23501</v>
      </c>
      <c r="H1134" s="6">
        <v>23501</v>
      </c>
      <c r="L1134" s="5">
        <v>770.46</v>
      </c>
      <c r="M1134" s="8">
        <v>23501</v>
      </c>
      <c r="R1134" s="10">
        <v>23501</v>
      </c>
      <c r="V1134" s="9">
        <v>823.83</v>
      </c>
      <c r="W1134" s="12">
        <v>23501</v>
      </c>
      <c r="AA1134" s="11">
        <v>1245.6400000000001</v>
      </c>
      <c r="AD1134" s="18">
        <v>34508</v>
      </c>
      <c r="AE1134" s="14">
        <v>14.12</v>
      </c>
      <c r="AF1134" s="14">
        <f t="shared" si="17"/>
        <v>13.03095238095238</v>
      </c>
    </row>
    <row r="1135" spans="1:32" x14ac:dyDescent="0.25">
      <c r="A1135" s="2">
        <v>23502</v>
      </c>
      <c r="F1135" s="4">
        <v>23502</v>
      </c>
      <c r="H1135" s="6">
        <v>23502</v>
      </c>
      <c r="L1135" s="5">
        <v>770.46</v>
      </c>
      <c r="M1135" s="8">
        <v>23502</v>
      </c>
      <c r="R1135" s="10">
        <v>23502</v>
      </c>
      <c r="V1135" s="9">
        <v>826.63</v>
      </c>
      <c r="W1135" s="12">
        <v>23502</v>
      </c>
      <c r="AA1135" s="11">
        <v>1245.6400000000001</v>
      </c>
      <c r="AD1135" s="18">
        <v>34509</v>
      </c>
      <c r="AE1135" s="14">
        <v>16.72</v>
      </c>
      <c r="AF1135" s="14">
        <f t="shared" si="17"/>
        <v>13.02578231292517</v>
      </c>
    </row>
    <row r="1136" spans="1:32" x14ac:dyDescent="0.25">
      <c r="A1136" s="2">
        <v>23503</v>
      </c>
      <c r="F1136" s="4">
        <v>23503</v>
      </c>
      <c r="H1136" s="6">
        <v>23503</v>
      </c>
      <c r="L1136" s="5">
        <v>770.46</v>
      </c>
      <c r="M1136" s="8">
        <v>23503</v>
      </c>
      <c r="R1136" s="10">
        <v>23503</v>
      </c>
      <c r="V1136" s="9">
        <v>828.18000000000006</v>
      </c>
      <c r="W1136" s="12">
        <v>23503</v>
      </c>
      <c r="AA1136" s="11">
        <v>1244.4000000000001</v>
      </c>
      <c r="AD1136" s="18">
        <v>34512</v>
      </c>
      <c r="AE1136" s="14">
        <v>15.53</v>
      </c>
      <c r="AF1136" s="14">
        <f t="shared" si="17"/>
        <v>13.013707482993198</v>
      </c>
    </row>
    <row r="1137" spans="1:32" x14ac:dyDescent="0.25">
      <c r="A1137" s="2">
        <v>23504</v>
      </c>
      <c r="F1137" s="4">
        <v>23504</v>
      </c>
      <c r="H1137" s="6">
        <v>23504</v>
      </c>
      <c r="L1137" s="5">
        <v>770.46</v>
      </c>
      <c r="M1137" s="8">
        <v>23504</v>
      </c>
      <c r="R1137" s="10">
        <v>23504</v>
      </c>
      <c r="V1137" s="9">
        <v>830.17000000000007</v>
      </c>
      <c r="W1137" s="12">
        <v>23504</v>
      </c>
      <c r="AA1137" s="11">
        <v>1256.97</v>
      </c>
      <c r="AD1137" s="18">
        <v>34513</v>
      </c>
      <c r="AE1137" s="14">
        <v>15.04</v>
      </c>
      <c r="AF1137" s="14">
        <f t="shared" si="17"/>
        <v>13.004897959183674</v>
      </c>
    </row>
    <row r="1138" spans="1:32" x14ac:dyDescent="0.25">
      <c r="A1138" s="2">
        <v>23505</v>
      </c>
      <c r="F1138" s="4">
        <v>23505</v>
      </c>
      <c r="H1138" s="6">
        <v>23505</v>
      </c>
      <c r="L1138" s="5">
        <v>770.46</v>
      </c>
      <c r="M1138" s="8">
        <v>23505</v>
      </c>
      <c r="R1138" s="10">
        <v>23505</v>
      </c>
      <c r="V1138" s="9">
        <v>828.57</v>
      </c>
      <c r="W1138" s="12">
        <v>23505</v>
      </c>
      <c r="AA1138" s="11">
        <v>1265.77</v>
      </c>
      <c r="AD1138" s="18">
        <v>34514</v>
      </c>
      <c r="AE1138" s="14">
        <v>14.42</v>
      </c>
      <c r="AF1138" s="14">
        <f t="shared" si="17"/>
        <v>12.995680272108842</v>
      </c>
    </row>
    <row r="1139" spans="1:32" x14ac:dyDescent="0.25">
      <c r="A1139" s="2">
        <v>23508</v>
      </c>
      <c r="F1139" s="4">
        <v>23508</v>
      </c>
      <c r="H1139" s="6">
        <v>23508</v>
      </c>
      <c r="L1139" s="5">
        <v>770.46</v>
      </c>
      <c r="M1139" s="8">
        <v>23508</v>
      </c>
      <c r="R1139" s="10">
        <v>23508</v>
      </c>
      <c r="V1139" s="9">
        <v>827.07</v>
      </c>
      <c r="W1139" s="12">
        <v>23508</v>
      </c>
      <c r="AA1139" s="11">
        <v>1268.47</v>
      </c>
      <c r="AD1139" s="18">
        <v>34515</v>
      </c>
      <c r="AE1139" s="14">
        <v>14.97</v>
      </c>
      <c r="AF1139" s="14">
        <f t="shared" si="17"/>
        <v>12.989081632653059</v>
      </c>
    </row>
    <row r="1140" spans="1:32" x14ac:dyDescent="0.25">
      <c r="A1140" s="2">
        <v>23509</v>
      </c>
      <c r="F1140" s="4">
        <v>23509</v>
      </c>
      <c r="H1140" s="6">
        <v>23509</v>
      </c>
      <c r="L1140" s="5">
        <v>770.46</v>
      </c>
      <c r="M1140" s="8">
        <v>23509</v>
      </c>
      <c r="R1140" s="10">
        <v>23509</v>
      </c>
      <c r="V1140" s="9">
        <v>827.38</v>
      </c>
      <c r="W1140" s="12">
        <v>23509</v>
      </c>
      <c r="AA1140" s="11">
        <v>1274.46</v>
      </c>
      <c r="AD1140" s="18">
        <v>34516</v>
      </c>
      <c r="AE1140" s="14">
        <v>14.36</v>
      </c>
      <c r="AF1140" s="14">
        <f t="shared" si="17"/>
        <v>12.981190476190475</v>
      </c>
    </row>
    <row r="1141" spans="1:32" x14ac:dyDescent="0.25">
      <c r="A1141" s="2">
        <v>23510</v>
      </c>
      <c r="F1141" s="4">
        <v>23510</v>
      </c>
      <c r="H1141" s="6">
        <v>23510</v>
      </c>
      <c r="L1141" s="5">
        <v>770.46</v>
      </c>
      <c r="M1141" s="8">
        <v>23510</v>
      </c>
      <c r="R1141" s="10">
        <v>23510</v>
      </c>
      <c r="V1141" s="9">
        <v>825.78</v>
      </c>
      <c r="W1141" s="12">
        <v>23510</v>
      </c>
      <c r="AA1141" s="11">
        <v>1272.49</v>
      </c>
      <c r="AD1141" s="18">
        <v>34520</v>
      </c>
      <c r="AE1141" s="14">
        <v>14.92</v>
      </c>
      <c r="AF1141" s="14">
        <f t="shared" si="17"/>
        <v>12.973265306122448</v>
      </c>
    </row>
    <row r="1142" spans="1:32" x14ac:dyDescent="0.25">
      <c r="A1142" s="2">
        <v>23511</v>
      </c>
      <c r="F1142" s="4">
        <v>23511</v>
      </c>
      <c r="H1142" s="6">
        <v>23511</v>
      </c>
      <c r="L1142" s="5">
        <v>770.46</v>
      </c>
      <c r="M1142" s="8">
        <v>23511</v>
      </c>
      <c r="R1142" s="10">
        <v>23511</v>
      </c>
      <c r="V1142" s="9">
        <v>824.45</v>
      </c>
      <c r="W1142" s="12">
        <v>23511</v>
      </c>
      <c r="AA1142" s="11">
        <v>1282.27</v>
      </c>
      <c r="AD1142" s="18">
        <v>34521</v>
      </c>
      <c r="AE1142" s="14">
        <v>14.7</v>
      </c>
      <c r="AF1142" s="14">
        <f t="shared" si="17"/>
        <v>12.961700680272108</v>
      </c>
    </row>
    <row r="1143" spans="1:32" x14ac:dyDescent="0.25">
      <c r="A1143" s="2">
        <v>23512</v>
      </c>
      <c r="F1143" s="4">
        <v>23512</v>
      </c>
      <c r="H1143" s="6">
        <v>23512</v>
      </c>
      <c r="L1143" s="5">
        <v>770.46</v>
      </c>
      <c r="M1143" s="8">
        <v>23512</v>
      </c>
      <c r="R1143" s="10">
        <v>23512</v>
      </c>
      <c r="V1143" s="9">
        <v>826.23</v>
      </c>
      <c r="W1143" s="12">
        <v>23512</v>
      </c>
      <c r="AA1143" s="11">
        <v>1297.75</v>
      </c>
      <c r="AD1143" s="18">
        <v>34522</v>
      </c>
      <c r="AE1143" s="14">
        <v>14.01</v>
      </c>
      <c r="AF1143" s="14">
        <f t="shared" si="17"/>
        <v>12.950102040816326</v>
      </c>
    </row>
    <row r="1144" spans="1:32" x14ac:dyDescent="0.25">
      <c r="A1144" s="2">
        <v>23515</v>
      </c>
      <c r="F1144" s="4">
        <v>23515</v>
      </c>
      <c r="H1144" s="6">
        <v>23515</v>
      </c>
      <c r="L1144" s="5">
        <v>770.46</v>
      </c>
      <c r="M1144" s="8">
        <v>23515</v>
      </c>
      <c r="R1144" s="10">
        <v>23515</v>
      </c>
      <c r="V1144" s="9">
        <v>821.31000000000006</v>
      </c>
      <c r="W1144" s="12">
        <v>23515</v>
      </c>
      <c r="AA1144" s="11">
        <v>1303.72</v>
      </c>
      <c r="AD1144" s="18">
        <v>34523</v>
      </c>
      <c r="AE1144" s="14">
        <v>13.26</v>
      </c>
      <c r="AF1144" s="14">
        <f t="shared" si="17"/>
        <v>12.942074829931972</v>
      </c>
    </row>
    <row r="1145" spans="1:32" x14ac:dyDescent="0.25">
      <c r="A1145" s="2">
        <v>23516</v>
      </c>
      <c r="F1145" s="4">
        <v>23516</v>
      </c>
      <c r="H1145" s="6">
        <v>23516</v>
      </c>
      <c r="L1145" s="5">
        <v>770.46</v>
      </c>
      <c r="M1145" s="8">
        <v>23516</v>
      </c>
      <c r="R1145" s="10">
        <v>23516</v>
      </c>
      <c r="V1145" s="9">
        <v>817.28</v>
      </c>
      <c r="W1145" s="12">
        <v>23516</v>
      </c>
      <c r="AA1145" s="11">
        <v>1315.58</v>
      </c>
      <c r="AD1145" s="18">
        <v>34526</v>
      </c>
      <c r="AE1145" s="14">
        <v>13.83</v>
      </c>
      <c r="AF1145" s="14">
        <f t="shared" si="17"/>
        <v>12.936598639455783</v>
      </c>
    </row>
    <row r="1146" spans="1:32" x14ac:dyDescent="0.25">
      <c r="A1146" s="2">
        <v>23517</v>
      </c>
      <c r="F1146" s="4">
        <v>23517</v>
      </c>
      <c r="H1146" s="6">
        <v>23517</v>
      </c>
      <c r="L1146" s="5">
        <v>770.46</v>
      </c>
      <c r="M1146" s="8">
        <v>23517</v>
      </c>
      <c r="R1146" s="10">
        <v>23517</v>
      </c>
      <c r="V1146" s="9">
        <v>820.11</v>
      </c>
      <c r="W1146" s="12">
        <v>23517</v>
      </c>
      <c r="AA1146" s="11">
        <v>1308.04</v>
      </c>
      <c r="AD1146" s="18">
        <v>34527</v>
      </c>
      <c r="AE1146" s="14">
        <v>13.4</v>
      </c>
      <c r="AF1146" s="14">
        <f t="shared" si="17"/>
        <v>12.929863945578232</v>
      </c>
    </row>
    <row r="1147" spans="1:32" x14ac:dyDescent="0.25">
      <c r="A1147" s="2">
        <v>23518</v>
      </c>
      <c r="F1147" s="4">
        <v>23518</v>
      </c>
      <c r="H1147" s="6">
        <v>23518</v>
      </c>
      <c r="L1147" s="5">
        <v>770.46</v>
      </c>
      <c r="M1147" s="8">
        <v>23518</v>
      </c>
      <c r="R1147" s="10">
        <v>23518</v>
      </c>
      <c r="V1147" s="9">
        <v>819.80000000000007</v>
      </c>
      <c r="W1147" s="12">
        <v>23518</v>
      </c>
      <c r="AA1147" s="11">
        <v>1319.72</v>
      </c>
      <c r="AD1147" s="18">
        <v>34528</v>
      </c>
      <c r="AE1147" s="14">
        <v>12.42</v>
      </c>
      <c r="AF1147" s="14">
        <f t="shared" si="17"/>
        <v>12.922244897959184</v>
      </c>
    </row>
    <row r="1148" spans="1:32" x14ac:dyDescent="0.25">
      <c r="A1148" s="2">
        <v>23519</v>
      </c>
      <c r="F1148" s="4">
        <v>23519</v>
      </c>
      <c r="H1148" s="6">
        <v>23519</v>
      </c>
      <c r="L1148" s="5">
        <v>770.46</v>
      </c>
      <c r="M1148" s="8">
        <v>23519</v>
      </c>
      <c r="R1148" s="10">
        <v>23519</v>
      </c>
      <c r="V1148" s="9">
        <v>820.87</v>
      </c>
      <c r="W1148" s="12">
        <v>23519</v>
      </c>
      <c r="AA1148" s="11">
        <v>1318.25</v>
      </c>
      <c r="AD1148" s="18">
        <v>34529</v>
      </c>
      <c r="AE1148" s="14">
        <v>11.64</v>
      </c>
      <c r="AF1148" s="14">
        <f t="shared" si="17"/>
        <v>12.919149659863946</v>
      </c>
    </row>
    <row r="1149" spans="1:32" x14ac:dyDescent="0.25">
      <c r="A1149" s="2">
        <v>23522</v>
      </c>
      <c r="F1149" s="4">
        <v>23522</v>
      </c>
      <c r="H1149" s="6">
        <v>23522</v>
      </c>
      <c r="L1149" s="5">
        <v>770.46</v>
      </c>
      <c r="M1149" s="8">
        <v>23522</v>
      </c>
      <c r="R1149" s="10">
        <v>23522</v>
      </c>
      <c r="V1149" s="9">
        <v>820.25</v>
      </c>
      <c r="W1149" s="12">
        <v>23522</v>
      </c>
      <c r="AA1149" s="11">
        <v>1317.71</v>
      </c>
      <c r="AD1149" s="18">
        <v>34530</v>
      </c>
      <c r="AE1149" s="14">
        <v>11.28</v>
      </c>
      <c r="AF1149" s="14">
        <f t="shared" si="17"/>
        <v>12.918537414965988</v>
      </c>
    </row>
    <row r="1150" spans="1:32" x14ac:dyDescent="0.25">
      <c r="A1150" s="2">
        <v>23523</v>
      </c>
      <c r="F1150" s="4">
        <v>23523</v>
      </c>
      <c r="H1150" s="6">
        <v>23523</v>
      </c>
      <c r="L1150" s="5">
        <v>770.46</v>
      </c>
      <c r="M1150" s="8">
        <v>23523</v>
      </c>
      <c r="R1150" s="10">
        <v>23523</v>
      </c>
      <c r="V1150" s="9">
        <v>818.92000000000007</v>
      </c>
      <c r="W1150" s="12">
        <v>23523</v>
      </c>
      <c r="AA1150" s="11">
        <v>1315.55</v>
      </c>
      <c r="AD1150" s="18">
        <v>34533</v>
      </c>
      <c r="AE1150" s="14">
        <v>11.44</v>
      </c>
      <c r="AF1150" s="14">
        <f t="shared" si="17"/>
        <v>12.918775510204082</v>
      </c>
    </row>
    <row r="1151" spans="1:32" x14ac:dyDescent="0.25">
      <c r="A1151" s="2">
        <v>23524</v>
      </c>
      <c r="F1151" s="4">
        <v>23524</v>
      </c>
      <c r="H1151" s="6">
        <v>23524</v>
      </c>
      <c r="L1151" s="5">
        <v>770.46</v>
      </c>
      <c r="M1151" s="8">
        <v>23524</v>
      </c>
      <c r="R1151" s="10">
        <v>23524</v>
      </c>
      <c r="V1151" s="9">
        <v>817.94</v>
      </c>
      <c r="W1151" s="12">
        <v>23524</v>
      </c>
      <c r="AA1151" s="11">
        <v>1315.43</v>
      </c>
      <c r="AD1151" s="18">
        <v>34534</v>
      </c>
      <c r="AE1151" s="14">
        <v>11.65</v>
      </c>
      <c r="AF1151" s="14">
        <f t="shared" si="17"/>
        <v>12.917619047619048</v>
      </c>
    </row>
    <row r="1152" spans="1:32" x14ac:dyDescent="0.25">
      <c r="A1152" s="2">
        <v>23525</v>
      </c>
      <c r="F1152" s="4">
        <v>23525</v>
      </c>
      <c r="H1152" s="6">
        <v>23525</v>
      </c>
      <c r="L1152" s="5">
        <v>770.46</v>
      </c>
      <c r="M1152" s="8">
        <v>23525</v>
      </c>
      <c r="R1152" s="10">
        <v>23525</v>
      </c>
      <c r="V1152" s="9">
        <v>820.56000000000006</v>
      </c>
      <c r="W1152" s="12">
        <v>23525</v>
      </c>
      <c r="AA1152" s="11">
        <v>1322.26</v>
      </c>
      <c r="AD1152" s="18">
        <v>34535</v>
      </c>
      <c r="AE1152" s="14">
        <v>11.7</v>
      </c>
      <c r="AF1152" s="14">
        <f t="shared" si="17"/>
        <v>12.917380952380952</v>
      </c>
    </row>
    <row r="1153" spans="1:32" x14ac:dyDescent="0.25">
      <c r="A1153" s="2">
        <v>23526</v>
      </c>
      <c r="F1153" s="4">
        <v>23526</v>
      </c>
      <c r="H1153" s="6">
        <v>23526</v>
      </c>
      <c r="L1153" s="5">
        <v>797.14</v>
      </c>
      <c r="M1153" s="8">
        <v>23526</v>
      </c>
      <c r="R1153" s="10">
        <v>23526</v>
      </c>
      <c r="V1153" s="9">
        <v>820.56000000000006</v>
      </c>
      <c r="W1153" s="12">
        <v>23526</v>
      </c>
      <c r="AA1153" s="11">
        <v>1311.68</v>
      </c>
      <c r="AD1153" s="18">
        <v>34536</v>
      </c>
      <c r="AE1153" s="14">
        <v>11.65</v>
      </c>
      <c r="AF1153" s="14">
        <f t="shared" si="17"/>
        <v>12.919557823129253</v>
      </c>
    </row>
    <row r="1154" spans="1:32" x14ac:dyDescent="0.25">
      <c r="A1154" s="2">
        <v>23529</v>
      </c>
      <c r="F1154" s="4">
        <v>23529</v>
      </c>
      <c r="H1154" s="6">
        <v>23529</v>
      </c>
      <c r="L1154" s="5">
        <v>797.14</v>
      </c>
      <c r="M1154" s="8">
        <v>23529</v>
      </c>
      <c r="R1154" s="10">
        <v>23529</v>
      </c>
      <c r="V1154" s="9">
        <v>818.56000000000006</v>
      </c>
      <c r="W1154" s="12">
        <v>23529</v>
      </c>
      <c r="AA1154" s="11">
        <v>1319.34</v>
      </c>
      <c r="AD1154" s="18">
        <v>34537</v>
      </c>
      <c r="AE1154" s="14">
        <v>11.22</v>
      </c>
      <c r="AF1154" s="14">
        <f t="shared" si="17"/>
        <v>12.923027210884353</v>
      </c>
    </row>
    <row r="1155" spans="1:32" x14ac:dyDescent="0.25">
      <c r="A1155" s="2">
        <v>23530</v>
      </c>
      <c r="F1155" s="4">
        <v>23530</v>
      </c>
      <c r="H1155" s="6">
        <v>23530</v>
      </c>
      <c r="L1155" s="5">
        <v>797.14</v>
      </c>
      <c r="M1155" s="8">
        <v>23530</v>
      </c>
      <c r="R1155" s="10">
        <v>23530</v>
      </c>
      <c r="V1155" s="9">
        <v>813.78</v>
      </c>
      <c r="W1155" s="12">
        <v>23530</v>
      </c>
      <c r="AA1155" s="11">
        <v>1303.92</v>
      </c>
      <c r="AD1155" s="18">
        <v>34540</v>
      </c>
      <c r="AE1155" s="14">
        <v>11.46</v>
      </c>
      <c r="AF1155" s="14">
        <f t="shared" ref="AF1155:AF1218" si="18">AVERAGE(AE1155:AE1448)</f>
        <v>12.92687074829932</v>
      </c>
    </row>
    <row r="1156" spans="1:32" x14ac:dyDescent="0.25">
      <c r="A1156" s="2">
        <v>23531</v>
      </c>
      <c r="F1156" s="4">
        <v>23531</v>
      </c>
      <c r="H1156" s="6">
        <v>23531</v>
      </c>
      <c r="L1156" s="5">
        <v>797.14</v>
      </c>
      <c r="M1156" s="8">
        <v>23531</v>
      </c>
      <c r="R1156" s="10">
        <v>23531</v>
      </c>
      <c r="V1156" s="9">
        <v>811.79</v>
      </c>
      <c r="W1156" s="12">
        <v>23531</v>
      </c>
      <c r="AA1156" s="11">
        <v>1308.77</v>
      </c>
      <c r="AD1156" s="18">
        <v>34541</v>
      </c>
      <c r="AE1156" s="14">
        <v>11.66</v>
      </c>
      <c r="AF1156" s="14">
        <f t="shared" si="18"/>
        <v>12.930408163265305</v>
      </c>
    </row>
    <row r="1157" spans="1:32" x14ac:dyDescent="0.25">
      <c r="A1157" s="2">
        <v>23532</v>
      </c>
      <c r="F1157" s="4">
        <v>23532</v>
      </c>
      <c r="H1157" s="6">
        <v>23532</v>
      </c>
      <c r="L1157" s="5">
        <v>797.14</v>
      </c>
      <c r="M1157" s="8">
        <v>23532</v>
      </c>
      <c r="R1157" s="10">
        <v>23532</v>
      </c>
      <c r="V1157" s="9">
        <v>802.48</v>
      </c>
      <c r="W1157" s="12">
        <v>23532</v>
      </c>
      <c r="AA1157" s="11">
        <v>1303.79</v>
      </c>
      <c r="AD1157" s="18">
        <v>34542</v>
      </c>
      <c r="AE1157" s="14">
        <v>11.93</v>
      </c>
      <c r="AF1157" s="14">
        <f t="shared" si="18"/>
        <v>12.933129251700679</v>
      </c>
    </row>
    <row r="1158" spans="1:32" x14ac:dyDescent="0.25">
      <c r="A1158" s="2">
        <v>23533</v>
      </c>
      <c r="F1158" s="4">
        <v>23533</v>
      </c>
      <c r="H1158" s="6">
        <v>23533</v>
      </c>
      <c r="L1158" s="5">
        <v>797.14</v>
      </c>
      <c r="M1158" s="8">
        <v>23533</v>
      </c>
      <c r="R1158" s="10">
        <v>23533</v>
      </c>
      <c r="V1158" s="9">
        <v>806.03</v>
      </c>
      <c r="W1158" s="12">
        <v>23533</v>
      </c>
      <c r="AA1158" s="11">
        <v>1300.8900000000001</v>
      </c>
      <c r="AD1158" s="18">
        <v>34543</v>
      </c>
      <c r="AE1158" s="14">
        <v>12.03</v>
      </c>
      <c r="AF1158" s="14">
        <f t="shared" si="18"/>
        <v>12.93751700680272</v>
      </c>
    </row>
    <row r="1159" spans="1:32" x14ac:dyDescent="0.25">
      <c r="A1159" s="2">
        <v>23536</v>
      </c>
      <c r="F1159" s="4">
        <v>23536</v>
      </c>
      <c r="H1159" s="6">
        <v>23536</v>
      </c>
      <c r="L1159" s="5">
        <v>797.14</v>
      </c>
      <c r="M1159" s="8">
        <v>23536</v>
      </c>
      <c r="R1159" s="10">
        <v>23536</v>
      </c>
      <c r="V1159" s="9">
        <v>800.31000000000006</v>
      </c>
      <c r="W1159" s="12">
        <v>23536</v>
      </c>
      <c r="AA1159" s="11">
        <v>1298.54</v>
      </c>
      <c r="AD1159" s="18">
        <v>34544</v>
      </c>
      <c r="AE1159" s="14">
        <v>11.13</v>
      </c>
      <c r="AF1159" s="14">
        <f t="shared" si="18"/>
        <v>12.94047619047619</v>
      </c>
    </row>
    <row r="1160" spans="1:32" x14ac:dyDescent="0.25">
      <c r="A1160" s="2">
        <v>23537</v>
      </c>
      <c r="F1160" s="4">
        <v>23537</v>
      </c>
      <c r="H1160" s="6">
        <v>23537</v>
      </c>
      <c r="L1160" s="5">
        <v>797.14</v>
      </c>
      <c r="M1160" s="8">
        <v>23537</v>
      </c>
      <c r="R1160" s="10">
        <v>23537</v>
      </c>
      <c r="V1160" s="9">
        <v>805.54</v>
      </c>
      <c r="W1160" s="12">
        <v>23537</v>
      </c>
      <c r="AA1160" s="11">
        <v>1318.3700000000001</v>
      </c>
      <c r="AD1160" s="18">
        <v>34547</v>
      </c>
      <c r="AE1160" s="14">
        <v>11.17</v>
      </c>
      <c r="AF1160" s="14">
        <f t="shared" si="18"/>
        <v>12.946496598639456</v>
      </c>
    </row>
    <row r="1161" spans="1:32" x14ac:dyDescent="0.25">
      <c r="A1161" s="2">
        <v>23538</v>
      </c>
      <c r="F1161" s="4">
        <v>23538</v>
      </c>
      <c r="H1161" s="6">
        <v>23538</v>
      </c>
      <c r="L1161" s="5">
        <v>797.14</v>
      </c>
      <c r="M1161" s="8">
        <v>23538</v>
      </c>
      <c r="R1161" s="10">
        <v>23538</v>
      </c>
      <c r="V1161" s="9">
        <v>807.53</v>
      </c>
      <c r="W1161" s="12">
        <v>23538</v>
      </c>
      <c r="AA1161" s="11">
        <v>1322.93</v>
      </c>
      <c r="AD1161" s="18">
        <v>34548</v>
      </c>
      <c r="AE1161" s="14">
        <v>11.27</v>
      </c>
      <c r="AF1161" s="14">
        <f t="shared" si="18"/>
        <v>12.950884353741497</v>
      </c>
    </row>
    <row r="1162" spans="1:32" x14ac:dyDescent="0.25">
      <c r="A1162" s="2">
        <v>23539</v>
      </c>
      <c r="F1162" s="4">
        <v>23539</v>
      </c>
      <c r="H1162" s="6">
        <v>23539</v>
      </c>
      <c r="L1162" s="5">
        <v>797.14</v>
      </c>
      <c r="M1162" s="8">
        <v>23539</v>
      </c>
      <c r="R1162" s="10">
        <v>23539</v>
      </c>
      <c r="V1162" s="9">
        <v>811.25</v>
      </c>
      <c r="W1162" s="12">
        <v>23539</v>
      </c>
      <c r="AA1162" s="11">
        <v>1332.4</v>
      </c>
      <c r="AD1162" s="18">
        <v>34549</v>
      </c>
      <c r="AE1162" s="14">
        <v>11.35</v>
      </c>
      <c r="AF1162" s="14">
        <f t="shared" si="18"/>
        <v>12.955884353741496</v>
      </c>
    </row>
    <row r="1163" spans="1:32" x14ac:dyDescent="0.25">
      <c r="A1163" s="2">
        <v>23540</v>
      </c>
      <c r="F1163" s="4">
        <v>23540</v>
      </c>
      <c r="H1163" s="6">
        <v>23540</v>
      </c>
      <c r="L1163" s="5">
        <v>797.14</v>
      </c>
      <c r="M1163" s="8">
        <v>23540</v>
      </c>
      <c r="R1163" s="10">
        <v>23540</v>
      </c>
      <c r="V1163" s="9">
        <v>809.39</v>
      </c>
      <c r="W1163" s="12">
        <v>23540</v>
      </c>
      <c r="AA1163" s="11">
        <v>1331.21</v>
      </c>
      <c r="AD1163" s="18">
        <v>34550</v>
      </c>
      <c r="AE1163" s="14">
        <v>12.18</v>
      </c>
      <c r="AF1163" s="14">
        <f t="shared" si="18"/>
        <v>12.964727891156462</v>
      </c>
    </row>
    <row r="1164" spans="1:32" x14ac:dyDescent="0.25">
      <c r="A1164" s="2">
        <v>23543</v>
      </c>
      <c r="F1164" s="4">
        <v>23543</v>
      </c>
      <c r="H1164" s="6">
        <v>23543</v>
      </c>
      <c r="L1164" s="5">
        <v>797.14</v>
      </c>
      <c r="M1164" s="8">
        <v>23543</v>
      </c>
      <c r="R1164" s="10">
        <v>23543</v>
      </c>
      <c r="V1164" s="9">
        <v>813.56000000000006</v>
      </c>
      <c r="W1164" s="12">
        <v>23543</v>
      </c>
      <c r="AA1164" s="11">
        <v>1344.94</v>
      </c>
      <c r="AD1164" s="18">
        <v>34551</v>
      </c>
      <c r="AE1164" s="14">
        <v>12.34</v>
      </c>
      <c r="AF1164" s="14">
        <f t="shared" si="18"/>
        <v>12.972619047619045</v>
      </c>
    </row>
    <row r="1165" spans="1:32" x14ac:dyDescent="0.25">
      <c r="A1165" s="2">
        <v>23544</v>
      </c>
      <c r="F1165" s="4">
        <v>23544</v>
      </c>
      <c r="H1165" s="6">
        <v>23544</v>
      </c>
      <c r="L1165" s="5">
        <v>797.14</v>
      </c>
      <c r="M1165" s="8">
        <v>23544</v>
      </c>
      <c r="R1165" s="10">
        <v>23544</v>
      </c>
      <c r="V1165" s="9">
        <v>818.16</v>
      </c>
      <c r="W1165" s="12">
        <v>23544</v>
      </c>
      <c r="AA1165" s="11">
        <v>1331.46</v>
      </c>
      <c r="AD1165" s="18">
        <v>34554</v>
      </c>
      <c r="AE1165" s="14">
        <v>12.41</v>
      </c>
      <c r="AF1165" s="14">
        <f t="shared" si="18"/>
        <v>12.981190476190474</v>
      </c>
    </row>
    <row r="1166" spans="1:32" x14ac:dyDescent="0.25">
      <c r="A1166" s="2">
        <v>23545</v>
      </c>
      <c r="F1166" s="4">
        <v>23545</v>
      </c>
      <c r="H1166" s="6">
        <v>23545</v>
      </c>
      <c r="L1166" s="5">
        <v>797.14</v>
      </c>
      <c r="M1166" s="8">
        <v>23545</v>
      </c>
      <c r="R1166" s="10">
        <v>23545</v>
      </c>
      <c r="V1166" s="9">
        <v>823.35</v>
      </c>
      <c r="W1166" s="12">
        <v>23545</v>
      </c>
      <c r="AA1166" s="11">
        <v>1333.22</v>
      </c>
      <c r="AD1166" s="18">
        <v>34555</v>
      </c>
      <c r="AE1166" s="14">
        <v>12.54</v>
      </c>
      <c r="AF1166" s="14">
        <f t="shared" si="18"/>
        <v>12.992517006802718</v>
      </c>
    </row>
    <row r="1167" spans="1:32" x14ac:dyDescent="0.25">
      <c r="A1167" s="2">
        <v>23546</v>
      </c>
      <c r="F1167" s="4">
        <v>23546</v>
      </c>
      <c r="H1167" s="6">
        <v>23546</v>
      </c>
      <c r="L1167" s="5">
        <v>797.14</v>
      </c>
      <c r="M1167" s="8">
        <v>23546</v>
      </c>
      <c r="R1167" s="10">
        <v>23546</v>
      </c>
      <c r="V1167" s="9">
        <v>823.98</v>
      </c>
      <c r="W1167" s="12">
        <v>23546</v>
      </c>
      <c r="AA1167" s="11">
        <v>1320.99</v>
      </c>
      <c r="AD1167" s="18">
        <v>34556</v>
      </c>
      <c r="AE1167" s="14">
        <v>11.91</v>
      </c>
      <c r="AF1167" s="14">
        <f t="shared" si="18"/>
        <v>12.99741496598639</v>
      </c>
    </row>
    <row r="1168" spans="1:32" x14ac:dyDescent="0.25">
      <c r="A1168" s="2">
        <v>23547</v>
      </c>
      <c r="F1168" s="4">
        <v>23547</v>
      </c>
      <c r="H1168" s="6">
        <v>23547</v>
      </c>
      <c r="L1168" s="5">
        <v>797.14</v>
      </c>
      <c r="M1168" s="8">
        <v>23547</v>
      </c>
      <c r="R1168" s="10">
        <v>23547</v>
      </c>
      <c r="V1168" s="9">
        <v>825.25</v>
      </c>
      <c r="W1168" s="12">
        <v>23547</v>
      </c>
      <c r="AA1168" s="11">
        <v>1319.74</v>
      </c>
      <c r="AD1168" s="18">
        <v>34557</v>
      </c>
      <c r="AE1168" s="14">
        <v>12.13</v>
      </c>
      <c r="AF1168" s="14">
        <f t="shared" si="18"/>
        <v>13.00741496598639</v>
      </c>
    </row>
    <row r="1169" spans="1:32" x14ac:dyDescent="0.25">
      <c r="A1169" s="2">
        <v>23550</v>
      </c>
      <c r="F1169" s="4">
        <v>23550</v>
      </c>
      <c r="H1169" s="6">
        <v>23550</v>
      </c>
      <c r="L1169" s="5">
        <v>797.14</v>
      </c>
      <c r="M1169" s="8">
        <v>23550</v>
      </c>
      <c r="R1169" s="10">
        <v>23550</v>
      </c>
      <c r="V1169" s="9">
        <v>826.38</v>
      </c>
      <c r="W1169" s="12">
        <v>23550</v>
      </c>
      <c r="AA1169" s="11">
        <v>1315.8</v>
      </c>
      <c r="AD1169" s="18">
        <v>34558</v>
      </c>
      <c r="AE1169" s="14">
        <v>11.09</v>
      </c>
      <c r="AF1169" s="14">
        <f t="shared" si="18"/>
        <v>13.017074829931969</v>
      </c>
    </row>
    <row r="1170" spans="1:32" x14ac:dyDescent="0.25">
      <c r="A1170" s="2">
        <v>23551</v>
      </c>
      <c r="F1170" s="4">
        <v>23551</v>
      </c>
      <c r="H1170" s="6">
        <v>23551</v>
      </c>
      <c r="L1170" s="5">
        <v>797.14</v>
      </c>
      <c r="M1170" s="8">
        <v>23551</v>
      </c>
      <c r="R1170" s="10">
        <v>23551</v>
      </c>
      <c r="V1170" s="9">
        <v>822.7</v>
      </c>
      <c r="W1170" s="12">
        <v>23551</v>
      </c>
      <c r="AA1170" s="11">
        <v>1323.24</v>
      </c>
      <c r="AD1170" s="18">
        <v>34561</v>
      </c>
      <c r="AE1170" s="14">
        <v>12.06</v>
      </c>
      <c r="AF1170" s="14">
        <f t="shared" si="18"/>
        <v>13.028911564625846</v>
      </c>
    </row>
    <row r="1171" spans="1:32" x14ac:dyDescent="0.25">
      <c r="A1171" s="2">
        <v>23552</v>
      </c>
      <c r="F1171" s="4">
        <v>23552</v>
      </c>
      <c r="H1171" s="6">
        <v>23552</v>
      </c>
      <c r="L1171" s="5">
        <v>797.14</v>
      </c>
      <c r="M1171" s="8">
        <v>23552</v>
      </c>
      <c r="R1171" s="10">
        <v>23552</v>
      </c>
      <c r="V1171" s="9">
        <v>827.01</v>
      </c>
      <c r="W1171" s="12">
        <v>23552</v>
      </c>
      <c r="AA1171" s="11">
        <v>1324.52</v>
      </c>
      <c r="AD1171" s="18">
        <v>34562</v>
      </c>
      <c r="AE1171" s="14">
        <v>11.39</v>
      </c>
      <c r="AF1171" s="14">
        <f t="shared" si="18"/>
        <v>13.036326530612238</v>
      </c>
    </row>
    <row r="1172" spans="1:32" x14ac:dyDescent="0.25">
      <c r="A1172" s="2">
        <v>23553</v>
      </c>
      <c r="F1172" s="4">
        <v>23553</v>
      </c>
      <c r="H1172" s="6">
        <v>23553</v>
      </c>
      <c r="L1172" s="5">
        <v>797.14</v>
      </c>
      <c r="M1172" s="8">
        <v>23553</v>
      </c>
      <c r="R1172" s="10">
        <v>23553</v>
      </c>
      <c r="V1172" s="9">
        <v>827.48</v>
      </c>
      <c r="W1172" s="12">
        <v>23553</v>
      </c>
      <c r="AA1172" s="11">
        <v>1325.6000000000001</v>
      </c>
      <c r="AD1172" s="18">
        <v>34563</v>
      </c>
      <c r="AE1172" s="14">
        <v>11.54</v>
      </c>
      <c r="AF1172" s="14">
        <f t="shared" si="18"/>
        <v>13.044081632653056</v>
      </c>
    </row>
    <row r="1173" spans="1:32" x14ac:dyDescent="0.25">
      <c r="A1173" s="2">
        <v>23554</v>
      </c>
      <c r="F1173" s="4">
        <v>23554</v>
      </c>
      <c r="H1173" s="6">
        <v>23554</v>
      </c>
      <c r="L1173" s="5">
        <v>797.14</v>
      </c>
      <c r="M1173" s="8">
        <v>23554</v>
      </c>
      <c r="R1173" s="10">
        <v>23554</v>
      </c>
      <c r="V1173" s="9">
        <v>830.99</v>
      </c>
      <c r="W1173" s="12">
        <v>23554</v>
      </c>
      <c r="AA1173" s="11">
        <v>1328.25</v>
      </c>
      <c r="AD1173" s="18">
        <v>34564</v>
      </c>
      <c r="AE1173" s="14">
        <v>12.07</v>
      </c>
      <c r="AF1173" s="14">
        <f t="shared" si="18"/>
        <v>13.054557823129247</v>
      </c>
    </row>
    <row r="1174" spans="1:32" x14ac:dyDescent="0.25">
      <c r="A1174" s="2">
        <v>23557</v>
      </c>
      <c r="F1174" s="4">
        <v>23557</v>
      </c>
      <c r="H1174" s="6">
        <v>23557</v>
      </c>
      <c r="L1174" s="5">
        <v>797.14</v>
      </c>
      <c r="M1174" s="8">
        <v>23557</v>
      </c>
      <c r="R1174" s="10">
        <v>23557</v>
      </c>
      <c r="V1174" s="9">
        <v>830.94</v>
      </c>
      <c r="W1174" s="12">
        <v>23557</v>
      </c>
      <c r="AA1174" s="11">
        <v>1348.47</v>
      </c>
      <c r="AD1174" s="18">
        <v>34565</v>
      </c>
      <c r="AE1174" s="14">
        <v>12.83</v>
      </c>
      <c r="AF1174" s="14">
        <f t="shared" si="18"/>
        <v>13.061224489795913</v>
      </c>
    </row>
    <row r="1175" spans="1:32" x14ac:dyDescent="0.25">
      <c r="A1175" s="2">
        <v>23558</v>
      </c>
      <c r="F1175" s="4">
        <v>23558</v>
      </c>
      <c r="H1175" s="6">
        <v>23558</v>
      </c>
      <c r="L1175" s="5">
        <v>795.63</v>
      </c>
      <c r="M1175" s="8">
        <v>23558</v>
      </c>
      <c r="R1175" s="10">
        <v>23558</v>
      </c>
      <c r="V1175" s="9">
        <v>831.5</v>
      </c>
      <c r="W1175" s="12">
        <v>23558</v>
      </c>
      <c r="AA1175" s="11">
        <v>1359.31</v>
      </c>
      <c r="AD1175" s="18">
        <v>34568</v>
      </c>
      <c r="AE1175" s="14">
        <v>12.62</v>
      </c>
      <c r="AF1175" s="14">
        <f t="shared" si="18"/>
        <v>13.06537414965986</v>
      </c>
    </row>
    <row r="1176" spans="1:32" x14ac:dyDescent="0.25">
      <c r="A1176" s="2">
        <v>23559</v>
      </c>
      <c r="F1176" s="4">
        <v>23559</v>
      </c>
      <c r="H1176" s="6">
        <v>23559</v>
      </c>
      <c r="L1176" s="5">
        <v>795.63</v>
      </c>
      <c r="M1176" s="8">
        <v>23559</v>
      </c>
      <c r="R1176" s="10">
        <v>23559</v>
      </c>
      <c r="V1176" s="9">
        <v>838.06000000000006</v>
      </c>
      <c r="W1176" s="12">
        <v>23559</v>
      </c>
      <c r="AA1176" s="11">
        <v>1352.97</v>
      </c>
      <c r="AD1176" s="18">
        <v>34569</v>
      </c>
      <c r="AE1176" s="14">
        <v>11.75</v>
      </c>
      <c r="AF1176" s="14">
        <f t="shared" si="18"/>
        <v>13.068537414965983</v>
      </c>
    </row>
    <row r="1177" spans="1:32" x14ac:dyDescent="0.25">
      <c r="A1177" s="2">
        <v>23560</v>
      </c>
      <c r="F1177" s="4">
        <v>23560</v>
      </c>
      <c r="H1177" s="6">
        <v>23560</v>
      </c>
      <c r="L1177" s="5">
        <v>795.63</v>
      </c>
      <c r="M1177" s="8">
        <v>23560</v>
      </c>
      <c r="R1177" s="10">
        <v>23560</v>
      </c>
      <c r="V1177" s="9">
        <v>841.47</v>
      </c>
      <c r="W1177" s="12">
        <v>23560</v>
      </c>
      <c r="AA1177" s="11">
        <v>1364.05</v>
      </c>
      <c r="AD1177" s="18">
        <v>34570</v>
      </c>
      <c r="AE1177" s="14">
        <v>11.57</v>
      </c>
      <c r="AF1177" s="14">
        <f t="shared" si="18"/>
        <v>13.074353741496594</v>
      </c>
    </row>
    <row r="1178" spans="1:32" x14ac:dyDescent="0.25">
      <c r="A1178" s="2">
        <v>23561</v>
      </c>
      <c r="F1178" s="4">
        <v>23561</v>
      </c>
      <c r="H1178" s="6">
        <v>23561</v>
      </c>
      <c r="L1178" s="5">
        <v>795.63</v>
      </c>
      <c r="M1178" s="8">
        <v>23561</v>
      </c>
      <c r="R1178" s="10">
        <v>23561</v>
      </c>
      <c r="V1178" s="9">
        <v>841.47</v>
      </c>
      <c r="W1178" s="12">
        <v>23561</v>
      </c>
      <c r="AA1178" s="11">
        <v>1369</v>
      </c>
      <c r="AD1178" s="18">
        <v>34571</v>
      </c>
      <c r="AE1178" s="14">
        <v>12.02</v>
      </c>
      <c r="AF1178" s="14">
        <f t="shared" si="18"/>
        <v>13.083197278911562</v>
      </c>
    </row>
    <row r="1179" spans="1:32" x14ac:dyDescent="0.25">
      <c r="A1179" s="2">
        <v>23564</v>
      </c>
      <c r="F1179" s="4">
        <v>23564</v>
      </c>
      <c r="H1179" s="6">
        <v>23564</v>
      </c>
      <c r="L1179" s="5">
        <v>795.63</v>
      </c>
      <c r="M1179" s="8">
        <v>23564</v>
      </c>
      <c r="R1179" s="10">
        <v>23564</v>
      </c>
      <c r="V1179" s="9">
        <v>844.24</v>
      </c>
      <c r="W1179" s="12">
        <v>23564</v>
      </c>
      <c r="AA1179" s="11">
        <v>1362.78</v>
      </c>
      <c r="AD1179" s="18">
        <v>34572</v>
      </c>
      <c r="AE1179" s="14">
        <v>12.69</v>
      </c>
      <c r="AF1179" s="14">
        <f t="shared" si="18"/>
        <v>13.08942176870748</v>
      </c>
    </row>
    <row r="1180" spans="1:32" x14ac:dyDescent="0.25">
      <c r="A1180" s="2">
        <v>23565</v>
      </c>
      <c r="F1180" s="4">
        <v>23565</v>
      </c>
      <c r="H1180" s="6">
        <v>23565</v>
      </c>
      <c r="L1180" s="5">
        <v>795.63</v>
      </c>
      <c r="M1180" s="8">
        <v>23565</v>
      </c>
      <c r="R1180" s="10">
        <v>23565</v>
      </c>
      <c r="V1180" s="9">
        <v>844.94</v>
      </c>
      <c r="W1180" s="12">
        <v>23565</v>
      </c>
      <c r="AA1180" s="11">
        <v>1352.38</v>
      </c>
      <c r="AD1180" s="18">
        <v>34575</v>
      </c>
      <c r="AE1180" s="14">
        <v>11.82</v>
      </c>
      <c r="AF1180" s="14">
        <f t="shared" si="18"/>
        <v>13.09554421768707</v>
      </c>
    </row>
    <row r="1181" spans="1:32" x14ac:dyDescent="0.25">
      <c r="A1181" s="2">
        <v>23566</v>
      </c>
      <c r="F1181" s="4">
        <v>23566</v>
      </c>
      <c r="H1181" s="6">
        <v>23566</v>
      </c>
      <c r="L1181" s="5">
        <v>795.63</v>
      </c>
      <c r="M1181" s="8">
        <v>23566</v>
      </c>
      <c r="R1181" s="10">
        <v>23566</v>
      </c>
      <c r="V1181" s="9">
        <v>845.45</v>
      </c>
      <c r="W1181" s="12">
        <v>23566</v>
      </c>
      <c r="AA1181" s="11">
        <v>1350.04</v>
      </c>
      <c r="AD1181" s="18">
        <v>34576</v>
      </c>
      <c r="AE1181" s="14">
        <v>11.86</v>
      </c>
      <c r="AF1181" s="14">
        <f t="shared" si="18"/>
        <v>13.10836734693877</v>
      </c>
    </row>
    <row r="1182" spans="1:32" x14ac:dyDescent="0.25">
      <c r="A1182" s="2">
        <v>23567</v>
      </c>
      <c r="F1182" s="4">
        <v>23567</v>
      </c>
      <c r="H1182" s="6">
        <v>23567</v>
      </c>
      <c r="L1182" s="5">
        <v>795.63</v>
      </c>
      <c r="M1182" s="8">
        <v>23567</v>
      </c>
      <c r="R1182" s="10">
        <v>23567</v>
      </c>
      <c r="V1182" s="9">
        <v>845.13</v>
      </c>
      <c r="W1182" s="12">
        <v>23567</v>
      </c>
      <c r="AA1182" s="11">
        <v>1339.33</v>
      </c>
      <c r="AD1182" s="18">
        <v>34577</v>
      </c>
      <c r="AE1182" s="14">
        <v>11.97</v>
      </c>
      <c r="AF1182" s="14">
        <f t="shared" si="18"/>
        <v>13.117789115646254</v>
      </c>
    </row>
    <row r="1183" spans="1:32" x14ac:dyDescent="0.25">
      <c r="A1183" s="2">
        <v>23568</v>
      </c>
      <c r="F1183" s="4">
        <v>23568</v>
      </c>
      <c r="H1183" s="6">
        <v>23568</v>
      </c>
      <c r="L1183" s="5">
        <v>795.63</v>
      </c>
      <c r="M1183" s="8">
        <v>23568</v>
      </c>
      <c r="R1183" s="10">
        <v>23568</v>
      </c>
      <c r="V1183" s="9">
        <v>847.51</v>
      </c>
      <c r="W1183" s="12">
        <v>23568</v>
      </c>
      <c r="AA1183" s="11">
        <v>1338.22</v>
      </c>
      <c r="AD1183" s="18">
        <v>34578</v>
      </c>
      <c r="AE1183" s="14">
        <v>11.86</v>
      </c>
      <c r="AF1183" s="14">
        <f t="shared" si="18"/>
        <v>13.125578231292515</v>
      </c>
    </row>
    <row r="1184" spans="1:32" x14ac:dyDescent="0.25">
      <c r="A1184" s="2">
        <v>23571</v>
      </c>
      <c r="F1184" s="4">
        <v>23571</v>
      </c>
      <c r="H1184" s="6">
        <v>23571</v>
      </c>
      <c r="L1184" s="5">
        <v>795.63</v>
      </c>
      <c r="M1184" s="8">
        <v>23571</v>
      </c>
      <c r="R1184" s="10">
        <v>23571</v>
      </c>
      <c r="V1184" s="9">
        <v>845.55000000000007</v>
      </c>
      <c r="W1184" s="12">
        <v>23571</v>
      </c>
      <c r="AA1184" s="11">
        <v>1331.4</v>
      </c>
      <c r="AD1184" s="18">
        <v>34579</v>
      </c>
      <c r="AE1184" s="14">
        <v>11.4</v>
      </c>
      <c r="AF1184" s="14">
        <f t="shared" si="18"/>
        <v>13.132278911564622</v>
      </c>
    </row>
    <row r="1185" spans="1:32" x14ac:dyDescent="0.25">
      <c r="A1185" s="2">
        <v>23572</v>
      </c>
      <c r="F1185" s="4">
        <v>23572</v>
      </c>
      <c r="H1185" s="6">
        <v>23572</v>
      </c>
      <c r="L1185" s="5">
        <v>795.63</v>
      </c>
      <c r="M1185" s="8">
        <v>23572</v>
      </c>
      <c r="R1185" s="10">
        <v>23572</v>
      </c>
      <c r="V1185" s="9">
        <v>843.63</v>
      </c>
      <c r="W1185" s="12">
        <v>23572</v>
      </c>
      <c r="AA1185" s="11">
        <v>1339.26</v>
      </c>
      <c r="AD1185" s="18">
        <v>34583</v>
      </c>
      <c r="AE1185" s="14">
        <v>11.69</v>
      </c>
      <c r="AF1185" s="14">
        <f t="shared" si="18"/>
        <v>13.139115646258501</v>
      </c>
    </row>
    <row r="1186" spans="1:32" x14ac:dyDescent="0.25">
      <c r="A1186" s="2">
        <v>23573</v>
      </c>
      <c r="F1186" s="4">
        <v>23573</v>
      </c>
      <c r="H1186" s="6">
        <v>23573</v>
      </c>
      <c r="L1186" s="5">
        <v>795.63</v>
      </c>
      <c r="M1186" s="8">
        <v>23573</v>
      </c>
      <c r="R1186" s="10">
        <v>23573</v>
      </c>
      <c r="V1186" s="9">
        <v>844.80000000000007</v>
      </c>
      <c r="W1186" s="12">
        <v>23573</v>
      </c>
      <c r="AA1186" s="11">
        <v>1332.01</v>
      </c>
      <c r="AD1186" s="18">
        <v>34584</v>
      </c>
      <c r="AE1186" s="14">
        <v>11.81</v>
      </c>
      <c r="AF1186" s="14">
        <f t="shared" si="18"/>
        <v>13.144217687074825</v>
      </c>
    </row>
    <row r="1187" spans="1:32" x14ac:dyDescent="0.25">
      <c r="A1187" s="2">
        <v>23574</v>
      </c>
      <c r="F1187" s="4">
        <v>23574</v>
      </c>
      <c r="H1187" s="6">
        <v>23574</v>
      </c>
      <c r="L1187" s="5">
        <v>795.63</v>
      </c>
      <c r="M1187" s="8">
        <v>23574</v>
      </c>
      <c r="R1187" s="10">
        <v>23574</v>
      </c>
      <c r="V1187" s="9">
        <v>847.47</v>
      </c>
      <c r="W1187" s="12">
        <v>23574</v>
      </c>
      <c r="AA1187" s="11">
        <v>1343.99</v>
      </c>
      <c r="AD1187" s="18">
        <v>34585</v>
      </c>
      <c r="AE1187" s="14">
        <v>11.86</v>
      </c>
      <c r="AF1187" s="14">
        <f t="shared" si="18"/>
        <v>13.145748299319726</v>
      </c>
    </row>
    <row r="1188" spans="1:32" x14ac:dyDescent="0.25">
      <c r="A1188" s="2">
        <v>23575</v>
      </c>
      <c r="F1188" s="4">
        <v>23575</v>
      </c>
      <c r="H1188" s="6">
        <v>23575</v>
      </c>
      <c r="L1188" s="5">
        <v>795.63</v>
      </c>
      <c r="M1188" s="8">
        <v>23575</v>
      </c>
      <c r="R1188" s="10">
        <v>23575</v>
      </c>
      <c r="V1188" s="9">
        <v>851.35</v>
      </c>
      <c r="W1188" s="12">
        <v>23575</v>
      </c>
      <c r="AA1188" s="11">
        <v>1342.8600000000001</v>
      </c>
      <c r="AD1188" s="18">
        <v>34586</v>
      </c>
      <c r="AE1188" s="14">
        <v>13.6</v>
      </c>
      <c r="AF1188" s="14">
        <f t="shared" si="18"/>
        <v>13.148741496598635</v>
      </c>
    </row>
    <row r="1189" spans="1:32" x14ac:dyDescent="0.25">
      <c r="A1189" s="2">
        <v>23578</v>
      </c>
      <c r="F1189" s="4">
        <v>23578</v>
      </c>
      <c r="H1189" s="6">
        <v>23578</v>
      </c>
      <c r="L1189" s="5">
        <v>795.63</v>
      </c>
      <c r="M1189" s="8">
        <v>23578</v>
      </c>
      <c r="R1189" s="10">
        <v>23578</v>
      </c>
      <c r="V1189" s="9">
        <v>849.39</v>
      </c>
      <c r="W1189" s="12">
        <v>23578</v>
      </c>
      <c r="AA1189" s="11">
        <v>1325.43</v>
      </c>
      <c r="AD1189" s="18">
        <v>34589</v>
      </c>
      <c r="AE1189" s="14">
        <v>14.49</v>
      </c>
      <c r="AF1189" s="14">
        <f t="shared" si="18"/>
        <v>13.146870748299317</v>
      </c>
    </row>
    <row r="1190" spans="1:32" x14ac:dyDescent="0.25">
      <c r="A1190" s="2">
        <v>23579</v>
      </c>
      <c r="F1190" s="4">
        <v>23579</v>
      </c>
      <c r="H1190" s="6">
        <v>23579</v>
      </c>
      <c r="L1190" s="5">
        <v>795.63</v>
      </c>
      <c r="M1190" s="8">
        <v>23579</v>
      </c>
      <c r="R1190" s="10">
        <v>23579</v>
      </c>
      <c r="V1190" s="9">
        <v>846.95</v>
      </c>
      <c r="W1190" s="12">
        <v>23579</v>
      </c>
      <c r="AA1190" s="11">
        <v>1315.95</v>
      </c>
      <c r="AD1190" s="18">
        <v>34590</v>
      </c>
      <c r="AE1190" s="14">
        <v>13.77</v>
      </c>
      <c r="AF1190" s="14">
        <f t="shared" si="18"/>
        <v>13.138945578231288</v>
      </c>
    </row>
    <row r="1191" spans="1:32" x14ac:dyDescent="0.25">
      <c r="A1191" s="2">
        <v>23580</v>
      </c>
      <c r="F1191" s="4">
        <v>23580</v>
      </c>
      <c r="H1191" s="6">
        <v>23580</v>
      </c>
      <c r="L1191" s="5">
        <v>795.63</v>
      </c>
      <c r="M1191" s="8">
        <v>23580</v>
      </c>
      <c r="R1191" s="10">
        <v>23580</v>
      </c>
      <c r="V1191" s="9">
        <v>847.65</v>
      </c>
      <c r="W1191" s="12">
        <v>23580</v>
      </c>
      <c r="AA1191" s="11">
        <v>1310.49</v>
      </c>
      <c r="AD1191" s="18">
        <v>34591</v>
      </c>
      <c r="AE1191" s="14">
        <v>12.84</v>
      </c>
      <c r="AF1191" s="14">
        <f t="shared" si="18"/>
        <v>13.134489795918364</v>
      </c>
    </row>
    <row r="1192" spans="1:32" x14ac:dyDescent="0.25">
      <c r="A1192" s="2">
        <v>23581</v>
      </c>
      <c r="F1192" s="4">
        <v>23581</v>
      </c>
      <c r="H1192" s="6">
        <v>23581</v>
      </c>
      <c r="L1192" s="5">
        <v>795.63</v>
      </c>
      <c r="M1192" s="8">
        <v>23581</v>
      </c>
      <c r="R1192" s="10">
        <v>23581</v>
      </c>
      <c r="V1192" s="9">
        <v>846.48</v>
      </c>
      <c r="W1192" s="12">
        <v>23581</v>
      </c>
      <c r="AA1192" s="11">
        <v>1310.6500000000001</v>
      </c>
      <c r="AD1192" s="18">
        <v>34592</v>
      </c>
      <c r="AE1192" s="14">
        <v>12.42</v>
      </c>
      <c r="AF1192" s="14">
        <f t="shared" si="18"/>
        <v>13.134931972789111</v>
      </c>
    </row>
    <row r="1193" spans="1:32" x14ac:dyDescent="0.25">
      <c r="A1193" s="2">
        <v>23582</v>
      </c>
      <c r="F1193" s="4">
        <v>23582</v>
      </c>
      <c r="H1193" s="6">
        <v>23582</v>
      </c>
      <c r="L1193" s="5">
        <v>795.63</v>
      </c>
      <c r="M1193" s="8">
        <v>23582</v>
      </c>
      <c r="R1193" s="10">
        <v>23582</v>
      </c>
      <c r="V1193" s="9">
        <v>845.64</v>
      </c>
      <c r="W1193" s="12">
        <v>23582</v>
      </c>
      <c r="AA1193" s="11">
        <v>1315.99</v>
      </c>
      <c r="AD1193" s="18">
        <v>34593</v>
      </c>
      <c r="AE1193" s="14">
        <v>13.54</v>
      </c>
      <c r="AF1193" s="14">
        <f t="shared" si="18"/>
        <v>13.1375850340136</v>
      </c>
    </row>
    <row r="1194" spans="1:32" x14ac:dyDescent="0.25">
      <c r="A1194" s="2">
        <v>23585</v>
      </c>
      <c r="F1194" s="4">
        <v>23585</v>
      </c>
      <c r="H1194" s="6">
        <v>23585</v>
      </c>
      <c r="L1194" s="5">
        <v>795.63</v>
      </c>
      <c r="M1194" s="8">
        <v>23585</v>
      </c>
      <c r="R1194" s="10">
        <v>23585</v>
      </c>
      <c r="V1194" s="9">
        <v>841.05000000000007</v>
      </c>
      <c r="W1194" s="12">
        <v>23585</v>
      </c>
      <c r="AA1194" s="11">
        <v>1326.19</v>
      </c>
      <c r="AD1194" s="18">
        <v>34596</v>
      </c>
      <c r="AE1194" s="14">
        <v>13.06</v>
      </c>
      <c r="AF1194" s="14">
        <f t="shared" si="18"/>
        <v>13.137040816326524</v>
      </c>
    </row>
    <row r="1195" spans="1:32" x14ac:dyDescent="0.25">
      <c r="A1195" s="2">
        <v>23586</v>
      </c>
      <c r="F1195" s="4">
        <v>23586</v>
      </c>
      <c r="H1195" s="6">
        <v>23586</v>
      </c>
      <c r="L1195" s="5">
        <v>795.63</v>
      </c>
      <c r="M1195" s="8">
        <v>23586</v>
      </c>
      <c r="R1195" s="10">
        <v>23586</v>
      </c>
      <c r="V1195" s="9">
        <v>837.35</v>
      </c>
      <c r="W1195" s="12">
        <v>23586</v>
      </c>
      <c r="AA1195" s="11">
        <v>1325.3700000000001</v>
      </c>
      <c r="AD1195" s="18">
        <v>34597</v>
      </c>
      <c r="AE1195" s="14">
        <v>14.45</v>
      </c>
      <c r="AF1195" s="14">
        <f t="shared" si="18"/>
        <v>13.13666666666666</v>
      </c>
    </row>
    <row r="1196" spans="1:32" x14ac:dyDescent="0.25">
      <c r="A1196" s="2">
        <v>23587</v>
      </c>
      <c r="F1196" s="4">
        <v>23587</v>
      </c>
      <c r="H1196" s="6">
        <v>23587</v>
      </c>
      <c r="L1196" s="5">
        <v>795.63</v>
      </c>
      <c r="M1196" s="8">
        <v>23587</v>
      </c>
      <c r="R1196" s="10">
        <v>23587</v>
      </c>
      <c r="V1196" s="9">
        <v>838.67000000000007</v>
      </c>
      <c r="W1196" s="12">
        <v>23587</v>
      </c>
      <c r="AA1196" s="11">
        <v>1314.01</v>
      </c>
      <c r="AD1196" s="18">
        <v>34598</v>
      </c>
      <c r="AE1196" s="14">
        <v>14.49</v>
      </c>
      <c r="AF1196" s="14">
        <f t="shared" si="18"/>
        <v>13.130272108843531</v>
      </c>
    </row>
    <row r="1197" spans="1:32" x14ac:dyDescent="0.25">
      <c r="A1197" s="2">
        <v>23588</v>
      </c>
      <c r="F1197" s="4">
        <v>23588</v>
      </c>
      <c r="H1197" s="6">
        <v>23588</v>
      </c>
      <c r="L1197" s="5">
        <v>795.63</v>
      </c>
      <c r="M1197" s="8">
        <v>23588</v>
      </c>
      <c r="R1197" s="10">
        <v>23588</v>
      </c>
      <c r="V1197" s="9">
        <v>839.37</v>
      </c>
      <c r="W1197" s="12">
        <v>23588</v>
      </c>
      <c r="AA1197" s="11">
        <v>1306.72</v>
      </c>
      <c r="AD1197" s="18">
        <v>34599</v>
      </c>
      <c r="AE1197" s="14">
        <v>13.89</v>
      </c>
      <c r="AF1197" s="14">
        <f t="shared" si="18"/>
        <v>13.123469387755096</v>
      </c>
    </row>
    <row r="1198" spans="1:32" x14ac:dyDescent="0.25">
      <c r="A1198" s="2">
        <v>23589</v>
      </c>
      <c r="F1198" s="4">
        <v>23589</v>
      </c>
      <c r="H1198" s="6">
        <v>23589</v>
      </c>
      <c r="L1198" s="5">
        <v>813.76</v>
      </c>
      <c r="M1198" s="8">
        <v>23589</v>
      </c>
      <c r="R1198" s="10">
        <v>23589</v>
      </c>
      <c r="V1198" s="9">
        <v>841.1</v>
      </c>
      <c r="W1198" s="12">
        <v>23589</v>
      </c>
      <c r="AA1198" s="11">
        <v>1309.21</v>
      </c>
      <c r="AD1198" s="18">
        <v>34600</v>
      </c>
      <c r="AE1198" s="14">
        <v>14.53</v>
      </c>
      <c r="AF1198" s="14">
        <f t="shared" si="18"/>
        <v>13.118299319727885</v>
      </c>
    </row>
    <row r="1199" spans="1:32" x14ac:dyDescent="0.25">
      <c r="A1199" s="2">
        <v>23592</v>
      </c>
      <c r="F1199" s="4">
        <v>23592</v>
      </c>
      <c r="H1199" s="6">
        <v>23592</v>
      </c>
      <c r="L1199" s="5">
        <v>813.76</v>
      </c>
      <c r="M1199" s="8">
        <v>23592</v>
      </c>
      <c r="R1199" s="10">
        <v>23592</v>
      </c>
      <c r="V1199" s="9">
        <v>840.35</v>
      </c>
      <c r="W1199" s="12">
        <v>23592</v>
      </c>
      <c r="AA1199" s="11">
        <v>1303.76</v>
      </c>
      <c r="AD1199" s="18">
        <v>34603</v>
      </c>
      <c r="AE1199" s="14">
        <v>14.56</v>
      </c>
      <c r="AF1199" s="14">
        <f t="shared" si="18"/>
        <v>13.108809523809519</v>
      </c>
    </row>
    <row r="1200" spans="1:32" x14ac:dyDescent="0.25">
      <c r="A1200" s="2">
        <v>23593</v>
      </c>
      <c r="F1200" s="4">
        <v>23593</v>
      </c>
      <c r="H1200" s="6">
        <v>23593</v>
      </c>
      <c r="L1200" s="5">
        <v>813.76</v>
      </c>
      <c r="M1200" s="8">
        <v>23593</v>
      </c>
      <c r="R1200" s="10">
        <v>23593</v>
      </c>
      <c r="V1200" s="9">
        <v>832.77</v>
      </c>
      <c r="W1200" s="12">
        <v>23593</v>
      </c>
      <c r="AA1200" s="11">
        <v>1296.72</v>
      </c>
      <c r="AD1200" s="18">
        <v>34604</v>
      </c>
      <c r="AE1200" s="14">
        <v>14.13</v>
      </c>
      <c r="AF1200" s="14">
        <f t="shared" si="18"/>
        <v>13.099455782312919</v>
      </c>
    </row>
    <row r="1201" spans="1:32" x14ac:dyDescent="0.25">
      <c r="A1201" s="2">
        <v>23594</v>
      </c>
      <c r="F1201" s="4">
        <v>23594</v>
      </c>
      <c r="H1201" s="6">
        <v>23594</v>
      </c>
      <c r="L1201" s="5">
        <v>813.76</v>
      </c>
      <c r="M1201" s="8">
        <v>23594</v>
      </c>
      <c r="R1201" s="10">
        <v>23594</v>
      </c>
      <c r="V1201" s="9">
        <v>833.05000000000007</v>
      </c>
      <c r="W1201" s="12">
        <v>23594</v>
      </c>
      <c r="AA1201" s="11">
        <v>1294.8900000000001</v>
      </c>
      <c r="AD1201" s="18">
        <v>34605</v>
      </c>
      <c r="AE1201" s="14">
        <v>13.25</v>
      </c>
      <c r="AF1201" s="14">
        <f t="shared" si="18"/>
        <v>13.09176870748299</v>
      </c>
    </row>
    <row r="1202" spans="1:32" x14ac:dyDescent="0.25">
      <c r="A1202" s="2">
        <v>23595</v>
      </c>
      <c r="F1202" s="4">
        <v>23595</v>
      </c>
      <c r="H1202" s="6">
        <v>23595</v>
      </c>
      <c r="L1202" s="5">
        <v>813.76</v>
      </c>
      <c r="M1202" s="8">
        <v>23595</v>
      </c>
      <c r="R1202" s="10">
        <v>23595</v>
      </c>
      <c r="V1202" s="9">
        <v>823.4</v>
      </c>
      <c r="W1202" s="12">
        <v>23595</v>
      </c>
      <c r="AA1202" s="11">
        <v>1294.43</v>
      </c>
      <c r="AD1202" s="18">
        <v>34606</v>
      </c>
      <c r="AE1202" s="14">
        <v>13.97</v>
      </c>
      <c r="AF1202" s="14">
        <f t="shared" si="18"/>
        <v>13.088979591836729</v>
      </c>
    </row>
    <row r="1203" spans="1:32" x14ac:dyDescent="0.25">
      <c r="A1203" s="2">
        <v>23596</v>
      </c>
      <c r="F1203" s="4">
        <v>23596</v>
      </c>
      <c r="H1203" s="6">
        <v>23596</v>
      </c>
      <c r="L1203" s="5">
        <v>813.76</v>
      </c>
      <c r="M1203" s="8">
        <v>23596</v>
      </c>
      <c r="R1203" s="10">
        <v>23596</v>
      </c>
      <c r="V1203" s="9">
        <v>829.16</v>
      </c>
      <c r="W1203" s="12">
        <v>23596</v>
      </c>
      <c r="AA1203" s="11">
        <v>1298.03</v>
      </c>
      <c r="AD1203" s="18">
        <v>34607</v>
      </c>
      <c r="AE1203" s="14">
        <v>14.28</v>
      </c>
      <c r="AF1203" s="14">
        <f t="shared" si="18"/>
        <v>13.080816326530609</v>
      </c>
    </row>
    <row r="1204" spans="1:32" x14ac:dyDescent="0.25">
      <c r="A1204" s="2">
        <v>23599</v>
      </c>
      <c r="F1204" s="4">
        <v>23599</v>
      </c>
      <c r="H1204" s="6">
        <v>23599</v>
      </c>
      <c r="L1204" s="5">
        <v>813.76</v>
      </c>
      <c r="M1204" s="8">
        <v>23599</v>
      </c>
      <c r="R1204" s="10">
        <v>23599</v>
      </c>
      <c r="V1204" s="9">
        <v>829.35</v>
      </c>
      <c r="W1204" s="12">
        <v>23599</v>
      </c>
      <c r="AA1204" s="11">
        <v>1304.94</v>
      </c>
      <c r="AD1204" s="18">
        <v>34610</v>
      </c>
      <c r="AE1204" s="14">
        <v>15.44</v>
      </c>
      <c r="AF1204" s="14">
        <f t="shared" si="18"/>
        <v>13.071870748299316</v>
      </c>
    </row>
    <row r="1205" spans="1:32" x14ac:dyDescent="0.25">
      <c r="A1205" s="2">
        <v>23600</v>
      </c>
      <c r="F1205" s="4">
        <v>23600</v>
      </c>
      <c r="H1205" s="6">
        <v>23600</v>
      </c>
      <c r="L1205" s="5">
        <v>813.76</v>
      </c>
      <c r="M1205" s="8">
        <v>23600</v>
      </c>
      <c r="R1205" s="10">
        <v>23600</v>
      </c>
      <c r="V1205" s="9">
        <v>828.08</v>
      </c>
      <c r="W1205" s="12">
        <v>23600</v>
      </c>
      <c r="AA1205" s="11">
        <v>1300.29</v>
      </c>
      <c r="AD1205" s="18">
        <v>34611</v>
      </c>
      <c r="AE1205" s="14">
        <v>16.66</v>
      </c>
      <c r="AF1205" s="14">
        <f t="shared" si="18"/>
        <v>13.058741496598635</v>
      </c>
    </row>
    <row r="1206" spans="1:32" x14ac:dyDescent="0.25">
      <c r="A1206" s="2">
        <v>23601</v>
      </c>
      <c r="F1206" s="4">
        <v>23601</v>
      </c>
      <c r="H1206" s="6">
        <v>23601</v>
      </c>
      <c r="L1206" s="5">
        <v>813.76</v>
      </c>
      <c r="M1206" s="8">
        <v>23601</v>
      </c>
      <c r="R1206" s="10">
        <v>23601</v>
      </c>
      <c r="V1206" s="9">
        <v>834.08</v>
      </c>
      <c r="W1206" s="12">
        <v>23601</v>
      </c>
      <c r="AA1206" s="11">
        <v>1292.1600000000001</v>
      </c>
      <c r="AD1206" s="18">
        <v>34612</v>
      </c>
      <c r="AE1206" s="14">
        <v>15.92</v>
      </c>
      <c r="AF1206" s="14">
        <f t="shared" si="18"/>
        <v>13.039863945578228</v>
      </c>
    </row>
    <row r="1207" spans="1:32" x14ac:dyDescent="0.25">
      <c r="A1207" s="2">
        <v>23602</v>
      </c>
      <c r="F1207" s="4">
        <v>23602</v>
      </c>
      <c r="H1207" s="6">
        <v>23602</v>
      </c>
      <c r="L1207" s="5">
        <v>813.76</v>
      </c>
      <c r="M1207" s="8">
        <v>23602</v>
      </c>
      <c r="R1207" s="10">
        <v>23602</v>
      </c>
      <c r="V1207" s="9">
        <v>838.52</v>
      </c>
      <c r="W1207" s="12">
        <v>23602</v>
      </c>
      <c r="AA1207" s="11">
        <v>1287.4000000000001</v>
      </c>
      <c r="AD1207" s="18">
        <v>34613</v>
      </c>
      <c r="AE1207" s="14">
        <v>16.239999999999998</v>
      </c>
      <c r="AF1207" s="14">
        <f t="shared" si="18"/>
        <v>13.021972789115644</v>
      </c>
    </row>
    <row r="1208" spans="1:32" x14ac:dyDescent="0.25">
      <c r="A1208" s="2">
        <v>23603</v>
      </c>
      <c r="F1208" s="4">
        <v>23603</v>
      </c>
      <c r="H1208" s="6">
        <v>23603</v>
      </c>
      <c r="L1208" s="5">
        <v>813.76</v>
      </c>
      <c r="M1208" s="8">
        <v>23603</v>
      </c>
      <c r="R1208" s="10">
        <v>23603</v>
      </c>
      <c r="V1208" s="9">
        <v>838.81000000000006</v>
      </c>
      <c r="W1208" s="12">
        <v>23603</v>
      </c>
      <c r="AA1208" s="11">
        <v>1275.49</v>
      </c>
      <c r="AD1208" s="18">
        <v>34614</v>
      </c>
      <c r="AE1208" s="14">
        <v>14.92</v>
      </c>
      <c r="AF1208" s="14">
        <f t="shared" si="18"/>
        <v>13.006360544217683</v>
      </c>
    </row>
    <row r="1209" spans="1:32" x14ac:dyDescent="0.25">
      <c r="A1209" s="2">
        <v>23606</v>
      </c>
      <c r="F1209" s="4">
        <v>23606</v>
      </c>
      <c r="H1209" s="6">
        <v>23606</v>
      </c>
      <c r="L1209" s="5">
        <v>813.76</v>
      </c>
      <c r="M1209" s="8">
        <v>23606</v>
      </c>
      <c r="R1209" s="10">
        <v>23606</v>
      </c>
      <c r="V1209" s="9">
        <v>840.21</v>
      </c>
      <c r="W1209" s="12">
        <v>23606</v>
      </c>
      <c r="AA1209" s="11">
        <v>1284.5899999999999</v>
      </c>
      <c r="AD1209" s="18">
        <v>34617</v>
      </c>
      <c r="AE1209" s="14">
        <v>14.72</v>
      </c>
      <c r="AF1209" s="14">
        <f t="shared" si="18"/>
        <v>12.99880952380952</v>
      </c>
    </row>
    <row r="1210" spans="1:32" x14ac:dyDescent="0.25">
      <c r="A1210" s="2">
        <v>23607</v>
      </c>
      <c r="F1210" s="4">
        <v>23607</v>
      </c>
      <c r="H1210" s="6">
        <v>23607</v>
      </c>
      <c r="L1210" s="5">
        <v>813.76</v>
      </c>
      <c r="M1210" s="8">
        <v>23607</v>
      </c>
      <c r="R1210" s="10">
        <v>23607</v>
      </c>
      <c r="V1210" s="9">
        <v>842.83</v>
      </c>
      <c r="W1210" s="12">
        <v>23607</v>
      </c>
      <c r="AA1210" s="11">
        <v>1288.33</v>
      </c>
      <c r="AD1210" s="18">
        <v>34618</v>
      </c>
      <c r="AE1210" s="14">
        <v>13.55</v>
      </c>
      <c r="AF1210" s="14">
        <f t="shared" si="18"/>
        <v>12.992074829931969</v>
      </c>
    </row>
    <row r="1211" spans="1:32" x14ac:dyDescent="0.25">
      <c r="A1211" s="2">
        <v>23608</v>
      </c>
      <c r="F1211" s="4">
        <v>23608</v>
      </c>
      <c r="H1211" s="6">
        <v>23608</v>
      </c>
      <c r="L1211" s="5">
        <v>813.76</v>
      </c>
      <c r="M1211" s="8">
        <v>23608</v>
      </c>
      <c r="R1211" s="10">
        <v>23608</v>
      </c>
      <c r="V1211" s="9">
        <v>841.76</v>
      </c>
      <c r="W1211" s="12">
        <v>23608</v>
      </c>
      <c r="AA1211" s="11">
        <v>1281.75</v>
      </c>
      <c r="AD1211" s="18">
        <v>34619</v>
      </c>
      <c r="AE1211" s="14">
        <v>14.51</v>
      </c>
      <c r="AF1211" s="14">
        <f t="shared" si="18"/>
        <v>12.983809523809519</v>
      </c>
    </row>
    <row r="1212" spans="1:32" x14ac:dyDescent="0.25">
      <c r="A1212" s="2">
        <v>23609</v>
      </c>
      <c r="F1212" s="4">
        <v>23609</v>
      </c>
      <c r="H1212" s="6">
        <v>23609</v>
      </c>
      <c r="L1212" s="5">
        <v>813.76</v>
      </c>
      <c r="M1212" s="8">
        <v>23609</v>
      </c>
      <c r="R1212" s="10">
        <v>23609</v>
      </c>
      <c r="V1212" s="9">
        <v>838.71</v>
      </c>
      <c r="W1212" s="12">
        <v>23609</v>
      </c>
      <c r="AA1212" s="11">
        <v>1288.7</v>
      </c>
      <c r="AD1212" s="18">
        <v>34620</v>
      </c>
      <c r="AE1212" s="14">
        <v>14.9</v>
      </c>
      <c r="AF1212" s="14">
        <f t="shared" si="18"/>
        <v>12.972074829931968</v>
      </c>
    </row>
    <row r="1213" spans="1:32" x14ac:dyDescent="0.25">
      <c r="A1213" s="2">
        <v>23610</v>
      </c>
      <c r="F1213" s="4">
        <v>23610</v>
      </c>
      <c r="H1213" s="6">
        <v>23610</v>
      </c>
      <c r="L1213" s="5">
        <v>813.76</v>
      </c>
      <c r="M1213" s="8">
        <v>23610</v>
      </c>
      <c r="R1213" s="10">
        <v>23610</v>
      </c>
      <c r="V1213" s="9">
        <v>838.62</v>
      </c>
      <c r="W1213" s="12">
        <v>23610</v>
      </c>
      <c r="AA1213" s="11">
        <v>1294.6300000000001</v>
      </c>
      <c r="AD1213" s="18">
        <v>34621</v>
      </c>
      <c r="AE1213" s="14">
        <v>13.71</v>
      </c>
      <c r="AF1213" s="14">
        <f t="shared" si="18"/>
        <v>12.957551020408157</v>
      </c>
    </row>
    <row r="1214" spans="1:32" x14ac:dyDescent="0.25">
      <c r="A1214" s="2">
        <v>23613</v>
      </c>
      <c r="F1214" s="4">
        <v>23613</v>
      </c>
      <c r="H1214" s="6">
        <v>23613</v>
      </c>
      <c r="L1214" s="5">
        <v>813.76</v>
      </c>
      <c r="M1214" s="8">
        <v>23613</v>
      </c>
      <c r="R1214" s="10">
        <v>23613</v>
      </c>
      <c r="V1214" s="9">
        <v>837.31000000000006</v>
      </c>
      <c r="W1214" s="12">
        <v>23613</v>
      </c>
      <c r="AA1214" s="11">
        <v>1280.23</v>
      </c>
      <c r="AD1214" s="18">
        <v>34624</v>
      </c>
      <c r="AE1214" s="14">
        <v>14.76</v>
      </c>
      <c r="AF1214" s="14">
        <f t="shared" si="18"/>
        <v>12.94615646258503</v>
      </c>
    </row>
    <row r="1215" spans="1:32" x14ac:dyDescent="0.25">
      <c r="A1215" s="2">
        <v>23614</v>
      </c>
      <c r="F1215" s="4">
        <v>23614</v>
      </c>
      <c r="H1215" s="6">
        <v>23614</v>
      </c>
      <c r="L1215" s="5">
        <v>813.76</v>
      </c>
      <c r="M1215" s="8">
        <v>23614</v>
      </c>
      <c r="R1215" s="10">
        <v>23614</v>
      </c>
      <c r="V1215" s="9">
        <v>832.2</v>
      </c>
      <c r="W1215" s="12">
        <v>23614</v>
      </c>
      <c r="AA1215" s="11">
        <v>1287.54</v>
      </c>
      <c r="AD1215" s="18">
        <v>34625</v>
      </c>
      <c r="AE1215" s="14">
        <v>14.59</v>
      </c>
      <c r="AF1215" s="14">
        <f t="shared" si="18"/>
        <v>12.933605442176868</v>
      </c>
    </row>
    <row r="1216" spans="1:32" x14ac:dyDescent="0.25">
      <c r="A1216" s="2">
        <v>23615</v>
      </c>
      <c r="F1216" s="4">
        <v>23615</v>
      </c>
      <c r="H1216" s="6">
        <v>23615</v>
      </c>
      <c r="L1216" s="5">
        <v>813.76</v>
      </c>
      <c r="M1216" s="8">
        <v>23615</v>
      </c>
      <c r="R1216" s="10">
        <v>23615</v>
      </c>
      <c r="V1216" s="9">
        <v>829.21</v>
      </c>
      <c r="W1216" s="12">
        <v>23615</v>
      </c>
      <c r="AA1216" s="11">
        <v>1281.2</v>
      </c>
      <c r="AD1216" s="18">
        <v>34626</v>
      </c>
      <c r="AE1216" s="14">
        <v>15.13</v>
      </c>
      <c r="AF1216" s="14">
        <f t="shared" si="18"/>
        <v>12.92289115646258</v>
      </c>
    </row>
    <row r="1217" spans="1:32" x14ac:dyDescent="0.25">
      <c r="A1217" s="2">
        <v>23616</v>
      </c>
      <c r="F1217" s="4">
        <v>23616</v>
      </c>
      <c r="H1217" s="6">
        <v>23616</v>
      </c>
      <c r="L1217" s="5">
        <v>813.76</v>
      </c>
      <c r="M1217" s="8">
        <v>23616</v>
      </c>
      <c r="R1217" s="10">
        <v>23616</v>
      </c>
      <c r="V1217" s="9">
        <v>835.25</v>
      </c>
      <c r="W1217" s="12">
        <v>23616</v>
      </c>
      <c r="AA1217" s="11">
        <v>1273.98</v>
      </c>
      <c r="AD1217" s="18">
        <v>34627</v>
      </c>
      <c r="AE1217" s="14">
        <v>15.99</v>
      </c>
      <c r="AF1217" s="14">
        <f t="shared" si="18"/>
        <v>12.920918367346934</v>
      </c>
    </row>
    <row r="1218" spans="1:32" x14ac:dyDescent="0.25">
      <c r="A1218" s="2">
        <v>23617</v>
      </c>
      <c r="F1218" s="4">
        <v>23617</v>
      </c>
      <c r="H1218" s="6">
        <v>23617</v>
      </c>
      <c r="L1218" s="5">
        <v>813.76</v>
      </c>
      <c r="M1218" s="8">
        <v>23617</v>
      </c>
      <c r="R1218" s="10">
        <v>23617</v>
      </c>
      <c r="V1218" s="9">
        <v>839.09</v>
      </c>
      <c r="W1218" s="12">
        <v>23617</v>
      </c>
      <c r="AA1218" s="11">
        <v>1262.19</v>
      </c>
      <c r="AD1218" s="18">
        <v>34628</v>
      </c>
      <c r="AE1218" s="14">
        <v>15.91</v>
      </c>
      <c r="AF1218" s="14">
        <f t="shared" si="18"/>
        <v>12.9112925170068</v>
      </c>
    </row>
    <row r="1219" spans="1:32" x14ac:dyDescent="0.25">
      <c r="A1219" s="2">
        <v>23620</v>
      </c>
      <c r="F1219" s="4">
        <v>23620</v>
      </c>
      <c r="H1219" s="6">
        <v>23620</v>
      </c>
      <c r="L1219" s="5">
        <v>808.84</v>
      </c>
      <c r="M1219" s="8">
        <v>23620</v>
      </c>
      <c r="R1219" s="10">
        <v>23620</v>
      </c>
      <c r="V1219" s="9">
        <v>838.48</v>
      </c>
      <c r="W1219" s="12">
        <v>23620</v>
      </c>
      <c r="AA1219" s="11">
        <v>1276.1100000000001</v>
      </c>
      <c r="AD1219" s="18">
        <v>34631</v>
      </c>
      <c r="AE1219" s="14">
        <v>16.97</v>
      </c>
      <c r="AF1219" s="14">
        <f t="shared" ref="AF1219:AF1282" si="19">AVERAGE(AE1219:AE1512)</f>
        <v>12.898673469387752</v>
      </c>
    </row>
    <row r="1220" spans="1:32" x14ac:dyDescent="0.25">
      <c r="A1220" s="2">
        <v>23621</v>
      </c>
      <c r="F1220" s="4">
        <v>23621</v>
      </c>
      <c r="H1220" s="6">
        <v>23621</v>
      </c>
      <c r="L1220" s="5">
        <v>808.84</v>
      </c>
      <c r="M1220" s="8">
        <v>23621</v>
      </c>
      <c r="R1220" s="10">
        <v>23621</v>
      </c>
      <c r="V1220" s="9">
        <v>844</v>
      </c>
      <c r="W1220" s="12">
        <v>23621</v>
      </c>
      <c r="AA1220" s="11">
        <v>1293.92</v>
      </c>
      <c r="AD1220" s="18">
        <v>34632</v>
      </c>
      <c r="AE1220" s="14">
        <v>16.13</v>
      </c>
      <c r="AF1220" s="14">
        <f t="shared" si="19"/>
        <v>12.877585034013601</v>
      </c>
    </row>
    <row r="1221" spans="1:32" x14ac:dyDescent="0.25">
      <c r="A1221" s="2">
        <v>23622</v>
      </c>
      <c r="F1221" s="4">
        <v>23622</v>
      </c>
      <c r="H1221" s="6">
        <v>23622</v>
      </c>
      <c r="L1221" s="5">
        <v>808.84</v>
      </c>
      <c r="M1221" s="8">
        <v>23622</v>
      </c>
      <c r="R1221" s="10">
        <v>23622</v>
      </c>
      <c r="V1221" s="9">
        <v>845.08</v>
      </c>
      <c r="W1221" s="12">
        <v>23622</v>
      </c>
      <c r="AA1221" s="11">
        <v>1299.96</v>
      </c>
      <c r="AD1221" s="18">
        <v>34633</v>
      </c>
      <c r="AE1221" s="14">
        <v>15.7</v>
      </c>
      <c r="AF1221" s="14">
        <f t="shared" si="19"/>
        <v>12.861870748299316</v>
      </c>
    </row>
    <row r="1222" spans="1:32" x14ac:dyDescent="0.25">
      <c r="A1222" s="2">
        <v>23623</v>
      </c>
      <c r="F1222" s="4">
        <v>23623</v>
      </c>
      <c r="H1222" s="6">
        <v>23623</v>
      </c>
      <c r="L1222" s="5">
        <v>808.84</v>
      </c>
      <c r="M1222" s="8">
        <v>23623</v>
      </c>
      <c r="R1222" s="10">
        <v>23623</v>
      </c>
      <c r="V1222" s="9">
        <v>846.02</v>
      </c>
      <c r="W1222" s="12">
        <v>23623</v>
      </c>
      <c r="AA1222" s="11">
        <v>1292.5</v>
      </c>
      <c r="AD1222" s="18">
        <v>34634</v>
      </c>
      <c r="AE1222" s="14">
        <v>15.67</v>
      </c>
      <c r="AF1222" s="14">
        <f t="shared" si="19"/>
        <v>12.847551020408156</v>
      </c>
    </row>
    <row r="1223" spans="1:32" x14ac:dyDescent="0.25">
      <c r="A1223" s="2">
        <v>23624</v>
      </c>
      <c r="F1223" s="4">
        <v>23624</v>
      </c>
      <c r="H1223" s="6">
        <v>23624</v>
      </c>
      <c r="L1223" s="5">
        <v>808.84</v>
      </c>
      <c r="M1223" s="8">
        <v>23624</v>
      </c>
      <c r="R1223" s="10">
        <v>23624</v>
      </c>
      <c r="V1223" s="9">
        <v>848.31000000000006</v>
      </c>
      <c r="W1223" s="12">
        <v>23624</v>
      </c>
      <c r="AA1223" s="11">
        <v>1285.54</v>
      </c>
      <c r="AD1223" s="18">
        <v>34635</v>
      </c>
      <c r="AE1223" s="14">
        <v>14.56</v>
      </c>
      <c r="AF1223" s="14">
        <f t="shared" si="19"/>
        <v>12.834999999999994</v>
      </c>
    </row>
    <row r="1224" spans="1:32" x14ac:dyDescent="0.25">
      <c r="A1224" s="2">
        <v>23627</v>
      </c>
      <c r="F1224" s="4">
        <v>23627</v>
      </c>
      <c r="H1224" s="6">
        <v>23627</v>
      </c>
      <c r="L1224" s="5">
        <v>808.84</v>
      </c>
      <c r="M1224" s="8">
        <v>23627</v>
      </c>
      <c r="R1224" s="10">
        <v>23627</v>
      </c>
      <c r="V1224" s="9">
        <v>848.31000000000006</v>
      </c>
      <c r="W1224" s="12">
        <v>23627</v>
      </c>
      <c r="AA1224" s="11">
        <v>1286.26</v>
      </c>
      <c r="AD1224" s="18">
        <v>34638</v>
      </c>
      <c r="AE1224" s="14">
        <v>14.56</v>
      </c>
      <c r="AF1224" s="14">
        <f t="shared" si="19"/>
        <v>12.827142857142851</v>
      </c>
    </row>
    <row r="1225" spans="1:32" x14ac:dyDescent="0.25">
      <c r="A1225" s="2">
        <v>23628</v>
      </c>
      <c r="F1225" s="4">
        <v>23628</v>
      </c>
      <c r="H1225" s="6">
        <v>23628</v>
      </c>
      <c r="L1225" s="5">
        <v>808.84</v>
      </c>
      <c r="M1225" s="8">
        <v>23628</v>
      </c>
      <c r="R1225" s="10">
        <v>23628</v>
      </c>
      <c r="V1225" s="9">
        <v>851.91</v>
      </c>
      <c r="W1225" s="12">
        <v>23628</v>
      </c>
      <c r="AA1225" s="11">
        <v>1278.03</v>
      </c>
      <c r="AD1225" s="18">
        <v>34639</v>
      </c>
      <c r="AE1225" s="14">
        <v>14.84</v>
      </c>
      <c r="AF1225" s="14">
        <f t="shared" si="19"/>
        <v>12.820204081632646</v>
      </c>
    </row>
    <row r="1226" spans="1:32" x14ac:dyDescent="0.25">
      <c r="A1226" s="2">
        <v>23629</v>
      </c>
      <c r="F1226" s="4">
        <v>23629</v>
      </c>
      <c r="H1226" s="6">
        <v>23629</v>
      </c>
      <c r="L1226" s="5">
        <v>808.84</v>
      </c>
      <c r="M1226" s="8">
        <v>23629</v>
      </c>
      <c r="R1226" s="10">
        <v>23629</v>
      </c>
      <c r="V1226" s="9">
        <v>855.57</v>
      </c>
      <c r="W1226" s="12">
        <v>23629</v>
      </c>
      <c r="AA1226" s="11">
        <v>1269.6600000000001</v>
      </c>
      <c r="AD1226" s="18">
        <v>34640</v>
      </c>
      <c r="AE1226" s="14">
        <v>15.34</v>
      </c>
      <c r="AF1226" s="14">
        <f t="shared" si="19"/>
        <v>12.81119047619047</v>
      </c>
    </row>
    <row r="1227" spans="1:32" x14ac:dyDescent="0.25">
      <c r="A1227" s="2">
        <v>23630</v>
      </c>
      <c r="F1227" s="4">
        <v>23630</v>
      </c>
      <c r="H1227" s="6">
        <v>23630</v>
      </c>
      <c r="L1227" s="5">
        <v>808.84</v>
      </c>
      <c r="M1227" s="8">
        <v>23630</v>
      </c>
      <c r="R1227" s="10">
        <v>23630</v>
      </c>
      <c r="V1227" s="9">
        <v>859.5</v>
      </c>
      <c r="W1227" s="12">
        <v>23630</v>
      </c>
      <c r="AA1227" s="11">
        <v>1256.55</v>
      </c>
      <c r="AD1227" s="18">
        <v>34641</v>
      </c>
      <c r="AE1227" s="14">
        <v>15.58</v>
      </c>
      <c r="AF1227" s="14">
        <f t="shared" si="19"/>
        <v>12.800170068027205</v>
      </c>
    </row>
    <row r="1228" spans="1:32" x14ac:dyDescent="0.25">
      <c r="A1228" s="2">
        <v>23631</v>
      </c>
      <c r="F1228" s="4">
        <v>23631</v>
      </c>
      <c r="H1228" s="6">
        <v>23631</v>
      </c>
      <c r="L1228" s="5">
        <v>808.84</v>
      </c>
      <c r="M1228" s="8">
        <v>23631</v>
      </c>
      <c r="R1228" s="10">
        <v>23631</v>
      </c>
      <c r="V1228" s="9">
        <v>867.13</v>
      </c>
      <c r="W1228" s="12">
        <v>23631</v>
      </c>
      <c r="AA1228" s="11">
        <v>1261.9100000000001</v>
      </c>
      <c r="AD1228" s="18">
        <v>34642</v>
      </c>
      <c r="AE1228" s="14">
        <v>16.75</v>
      </c>
      <c r="AF1228" s="14">
        <f t="shared" si="19"/>
        <v>12.794047619047612</v>
      </c>
    </row>
    <row r="1229" spans="1:32" x14ac:dyDescent="0.25">
      <c r="A1229" s="2">
        <v>23634</v>
      </c>
      <c r="F1229" s="4">
        <v>23634</v>
      </c>
      <c r="H1229" s="6">
        <v>23634</v>
      </c>
      <c r="L1229" s="5">
        <v>808.84</v>
      </c>
      <c r="M1229" s="8">
        <v>23634</v>
      </c>
      <c r="R1229" s="10">
        <v>23634</v>
      </c>
      <c r="V1229" s="9">
        <v>866.24</v>
      </c>
      <c r="W1229" s="12">
        <v>23634</v>
      </c>
      <c r="AA1229" s="11">
        <v>1259.94</v>
      </c>
      <c r="AD1229" s="18">
        <v>34645</v>
      </c>
      <c r="AE1229" s="14">
        <v>17.37</v>
      </c>
      <c r="AF1229" s="14">
        <f t="shared" si="19"/>
        <v>12.783265306122443</v>
      </c>
    </row>
    <row r="1230" spans="1:32" x14ac:dyDescent="0.25">
      <c r="A1230" s="2">
        <v>23635</v>
      </c>
      <c r="F1230" s="4">
        <v>23635</v>
      </c>
      <c r="H1230" s="6">
        <v>23635</v>
      </c>
      <c r="L1230" s="5">
        <v>808.84</v>
      </c>
      <c r="M1230" s="8">
        <v>23635</v>
      </c>
      <c r="R1230" s="10">
        <v>23635</v>
      </c>
      <c r="V1230" s="9">
        <v>862.54</v>
      </c>
      <c r="W1230" s="12">
        <v>23635</v>
      </c>
      <c r="AA1230" s="11">
        <v>1247.3</v>
      </c>
      <c r="AD1230" s="18">
        <v>34646</v>
      </c>
      <c r="AE1230" s="14">
        <v>16.3</v>
      </c>
      <c r="AF1230" s="14">
        <f t="shared" si="19"/>
        <v>12.768775510204076</v>
      </c>
    </row>
    <row r="1231" spans="1:32" x14ac:dyDescent="0.25">
      <c r="A1231" s="2">
        <v>23636</v>
      </c>
      <c r="F1231" s="4">
        <v>23636</v>
      </c>
      <c r="H1231" s="6">
        <v>23636</v>
      </c>
      <c r="L1231" s="5">
        <v>808.84</v>
      </c>
      <c r="M1231" s="8">
        <v>23636</v>
      </c>
      <c r="R1231" s="10">
        <v>23636</v>
      </c>
      <c r="V1231" s="9">
        <v>864.18000000000006</v>
      </c>
      <c r="W1231" s="12">
        <v>23636</v>
      </c>
      <c r="AA1231" s="11">
        <v>1239.03</v>
      </c>
      <c r="AD1231" s="18">
        <v>34647</v>
      </c>
      <c r="AE1231" s="14">
        <v>16.420000000000002</v>
      </c>
      <c r="AF1231" s="14">
        <f t="shared" si="19"/>
        <v>12.765068027210878</v>
      </c>
    </row>
    <row r="1232" spans="1:32" x14ac:dyDescent="0.25">
      <c r="A1232" s="2">
        <v>23637</v>
      </c>
      <c r="F1232" s="4">
        <v>23637</v>
      </c>
      <c r="H1232" s="6">
        <v>23637</v>
      </c>
      <c r="L1232" s="5">
        <v>808.84</v>
      </c>
      <c r="M1232" s="8">
        <v>23637</v>
      </c>
      <c r="R1232" s="10">
        <v>23637</v>
      </c>
      <c r="V1232" s="9">
        <v>868.67000000000007</v>
      </c>
      <c r="W1232" s="12">
        <v>23637</v>
      </c>
      <c r="AA1232" s="11">
        <v>1263.22</v>
      </c>
      <c r="AD1232" s="18">
        <v>34648</v>
      </c>
      <c r="AE1232" s="14">
        <v>16</v>
      </c>
      <c r="AF1232" s="14">
        <f t="shared" si="19"/>
        <v>12.766632653061217</v>
      </c>
    </row>
    <row r="1233" spans="1:32" x14ac:dyDescent="0.25">
      <c r="A1233" s="2">
        <v>23638</v>
      </c>
      <c r="F1233" s="4">
        <v>23638</v>
      </c>
      <c r="H1233" s="6">
        <v>23638</v>
      </c>
      <c r="L1233" s="5">
        <v>808.84</v>
      </c>
      <c r="M1233" s="8">
        <v>23638</v>
      </c>
      <c r="R1233" s="10">
        <v>23638</v>
      </c>
      <c r="V1233" s="9">
        <v>865.12</v>
      </c>
      <c r="W1233" s="12">
        <v>23638</v>
      </c>
      <c r="AA1233" s="11">
        <v>1259.33</v>
      </c>
      <c r="AD1233" s="18">
        <v>34649</v>
      </c>
      <c r="AE1233" s="14">
        <v>16.5</v>
      </c>
      <c r="AF1233" s="14">
        <f t="shared" si="19"/>
        <v>12.764659863945571</v>
      </c>
    </row>
    <row r="1234" spans="1:32" x14ac:dyDescent="0.25">
      <c r="A1234" s="2">
        <v>23641</v>
      </c>
      <c r="F1234" s="4">
        <v>23641</v>
      </c>
      <c r="H1234" s="6">
        <v>23641</v>
      </c>
      <c r="L1234" s="5">
        <v>808.84</v>
      </c>
      <c r="M1234" s="8">
        <v>23641</v>
      </c>
      <c r="R1234" s="10">
        <v>23641</v>
      </c>
      <c r="V1234" s="9">
        <v>871.58</v>
      </c>
      <c r="W1234" s="12">
        <v>23641</v>
      </c>
      <c r="AA1234" s="11">
        <v>1247.6000000000001</v>
      </c>
      <c r="AD1234" s="18">
        <v>34652</v>
      </c>
      <c r="AE1234" s="14">
        <v>16.68</v>
      </c>
      <c r="AF1234" s="14">
        <f t="shared" si="19"/>
        <v>12.760578231292511</v>
      </c>
    </row>
    <row r="1235" spans="1:32" x14ac:dyDescent="0.25">
      <c r="A1235" s="2">
        <v>23642</v>
      </c>
      <c r="F1235" s="4">
        <v>23642</v>
      </c>
      <c r="H1235" s="6">
        <v>23642</v>
      </c>
      <c r="L1235" s="5">
        <v>808.84</v>
      </c>
      <c r="M1235" s="8">
        <v>23642</v>
      </c>
      <c r="R1235" s="10">
        <v>23642</v>
      </c>
      <c r="V1235" s="9">
        <v>872.47</v>
      </c>
      <c r="W1235" s="12">
        <v>23642</v>
      </c>
      <c r="AA1235" s="11">
        <v>1240.25</v>
      </c>
      <c r="AD1235" s="18">
        <v>34653</v>
      </c>
      <c r="AE1235" s="14">
        <v>16.66</v>
      </c>
      <c r="AF1235" s="14">
        <f t="shared" si="19"/>
        <v>12.754829931972782</v>
      </c>
    </row>
    <row r="1236" spans="1:32" x14ac:dyDescent="0.25">
      <c r="A1236" s="2">
        <v>23643</v>
      </c>
      <c r="F1236" s="4">
        <v>23643</v>
      </c>
      <c r="H1236" s="6">
        <v>23643</v>
      </c>
      <c r="L1236" s="5">
        <v>808.84</v>
      </c>
      <c r="M1236" s="8">
        <v>23643</v>
      </c>
      <c r="R1236" s="10">
        <v>23643</v>
      </c>
      <c r="V1236" s="9">
        <v>871.95</v>
      </c>
      <c r="W1236" s="12">
        <v>23643</v>
      </c>
      <c r="AA1236" s="11">
        <v>1240.25</v>
      </c>
      <c r="AD1236" s="18">
        <v>34654</v>
      </c>
      <c r="AE1236" s="14">
        <v>15.56</v>
      </c>
      <c r="AF1236" s="14">
        <f t="shared" si="19"/>
        <v>12.746088435374142</v>
      </c>
    </row>
    <row r="1237" spans="1:32" x14ac:dyDescent="0.25">
      <c r="A1237" s="2">
        <v>23644</v>
      </c>
      <c r="F1237" s="4">
        <v>23644</v>
      </c>
      <c r="H1237" s="6">
        <v>23644</v>
      </c>
      <c r="L1237" s="5">
        <v>808.84</v>
      </c>
      <c r="M1237" s="8">
        <v>23644</v>
      </c>
      <c r="R1237" s="10">
        <v>23644</v>
      </c>
      <c r="V1237" s="9">
        <v>872.98</v>
      </c>
      <c r="W1237" s="12">
        <v>23644</v>
      </c>
      <c r="AA1237" s="11">
        <v>1240.48</v>
      </c>
      <c r="AD1237" s="18">
        <v>34655</v>
      </c>
      <c r="AE1237" s="14">
        <v>15.38</v>
      </c>
      <c r="AF1237" s="14">
        <f t="shared" si="19"/>
        <v>12.741632653061219</v>
      </c>
    </row>
    <row r="1238" spans="1:32" x14ac:dyDescent="0.25">
      <c r="A1238" s="2">
        <v>23645</v>
      </c>
      <c r="F1238" s="4">
        <v>23645</v>
      </c>
      <c r="H1238" s="6">
        <v>23645</v>
      </c>
      <c r="L1238" s="5">
        <v>808.84</v>
      </c>
      <c r="M1238" s="8">
        <v>23645</v>
      </c>
      <c r="R1238" s="10">
        <v>23645</v>
      </c>
      <c r="V1238" s="9">
        <v>874.71</v>
      </c>
      <c r="W1238" s="12">
        <v>23645</v>
      </c>
      <c r="AA1238" s="11">
        <v>1234.68</v>
      </c>
      <c r="AD1238" s="18">
        <v>34656</v>
      </c>
      <c r="AE1238" s="14">
        <v>16</v>
      </c>
      <c r="AF1238" s="14">
        <f t="shared" si="19"/>
        <v>12.735510204081626</v>
      </c>
    </row>
    <row r="1239" spans="1:32" x14ac:dyDescent="0.25">
      <c r="A1239" s="2">
        <v>23648</v>
      </c>
      <c r="F1239" s="4">
        <v>23648</v>
      </c>
      <c r="H1239" s="6">
        <v>23648</v>
      </c>
      <c r="L1239" s="5">
        <v>808.84</v>
      </c>
      <c r="M1239" s="8">
        <v>23648</v>
      </c>
      <c r="R1239" s="10">
        <v>23648</v>
      </c>
      <c r="V1239" s="9">
        <v>875.46</v>
      </c>
      <c r="W1239" s="12">
        <v>23648</v>
      </c>
      <c r="AA1239" s="11">
        <v>1210.3399999999999</v>
      </c>
      <c r="AD1239" s="18">
        <v>34659</v>
      </c>
      <c r="AE1239" s="14">
        <v>16.13</v>
      </c>
      <c r="AF1239" s="14">
        <f t="shared" si="19"/>
        <v>12.724285714285706</v>
      </c>
    </row>
    <row r="1240" spans="1:32" x14ac:dyDescent="0.25">
      <c r="A1240" s="2">
        <v>23649</v>
      </c>
      <c r="F1240" s="4">
        <v>23649</v>
      </c>
      <c r="H1240" s="6">
        <v>23649</v>
      </c>
      <c r="L1240" s="5">
        <v>808.84</v>
      </c>
      <c r="M1240" s="8">
        <v>23649</v>
      </c>
      <c r="R1240" s="10">
        <v>23649</v>
      </c>
      <c r="V1240" s="9">
        <v>875.74</v>
      </c>
      <c r="W1240" s="12">
        <v>23649</v>
      </c>
      <c r="AA1240" s="11">
        <v>1211.22</v>
      </c>
      <c r="AD1240" s="18">
        <v>34660</v>
      </c>
      <c r="AE1240" s="14">
        <v>17.239999999999998</v>
      </c>
      <c r="AF1240" s="14">
        <f t="shared" si="19"/>
        <v>12.714795918367338</v>
      </c>
    </row>
    <row r="1241" spans="1:32" x14ac:dyDescent="0.25">
      <c r="A1241" s="2">
        <v>23650</v>
      </c>
      <c r="F1241" s="4">
        <v>23650</v>
      </c>
      <c r="H1241" s="6">
        <v>23650</v>
      </c>
      <c r="L1241" s="5">
        <v>843.59</v>
      </c>
      <c r="M1241" s="8">
        <v>23650</v>
      </c>
      <c r="R1241" s="10">
        <v>23650</v>
      </c>
      <c r="V1241" s="9">
        <v>875.37</v>
      </c>
      <c r="W1241" s="12">
        <v>23650</v>
      </c>
      <c r="AA1241" s="11">
        <v>1217.23</v>
      </c>
      <c r="AD1241" s="18">
        <v>34661</v>
      </c>
      <c r="AE1241" s="14">
        <v>18.41</v>
      </c>
      <c r="AF1241" s="14">
        <f t="shared" si="19"/>
        <v>12.702278911564619</v>
      </c>
    </row>
    <row r="1242" spans="1:32" x14ac:dyDescent="0.25">
      <c r="A1242" s="2">
        <v>23651</v>
      </c>
      <c r="F1242" s="4">
        <v>23651</v>
      </c>
      <c r="H1242" s="6">
        <v>23651</v>
      </c>
      <c r="L1242" s="5">
        <v>843.59</v>
      </c>
      <c r="M1242" s="8">
        <v>23651</v>
      </c>
      <c r="R1242" s="10">
        <v>23651</v>
      </c>
      <c r="V1242" s="9">
        <v>872</v>
      </c>
      <c r="W1242" s="12">
        <v>23651</v>
      </c>
      <c r="AA1242" s="11">
        <v>1223.6400000000001</v>
      </c>
      <c r="AD1242" s="18">
        <v>34663</v>
      </c>
      <c r="AE1242" s="14">
        <v>17.440000000000001</v>
      </c>
      <c r="AF1242" s="14">
        <f t="shared" si="19"/>
        <v>12.682312925170059</v>
      </c>
    </row>
    <row r="1243" spans="1:32" x14ac:dyDescent="0.25">
      <c r="A1243" s="2">
        <v>23652</v>
      </c>
      <c r="F1243" s="4">
        <v>23652</v>
      </c>
      <c r="H1243" s="6">
        <v>23652</v>
      </c>
      <c r="L1243" s="5">
        <v>843.59</v>
      </c>
      <c r="M1243" s="8">
        <v>23652</v>
      </c>
      <c r="R1243" s="10">
        <v>23652</v>
      </c>
      <c r="V1243" s="9">
        <v>872.65</v>
      </c>
      <c r="W1243" s="12">
        <v>23652</v>
      </c>
      <c r="AA1243" s="11">
        <v>1216.19</v>
      </c>
      <c r="AD1243" s="18">
        <v>34666</v>
      </c>
      <c r="AE1243" s="14">
        <v>16.829999999999998</v>
      </c>
      <c r="AF1243" s="14">
        <f t="shared" si="19"/>
        <v>12.66700680272108</v>
      </c>
    </row>
    <row r="1244" spans="1:32" x14ac:dyDescent="0.25">
      <c r="A1244" s="2">
        <v>23655</v>
      </c>
      <c r="F1244" s="4">
        <v>23655</v>
      </c>
      <c r="H1244" s="6">
        <v>23655</v>
      </c>
      <c r="L1244" s="5">
        <v>843.59</v>
      </c>
      <c r="M1244" s="8">
        <v>23655</v>
      </c>
      <c r="R1244" s="10">
        <v>23655</v>
      </c>
      <c r="V1244" s="9">
        <v>877.15</v>
      </c>
      <c r="W1244" s="12">
        <v>23655</v>
      </c>
      <c r="AA1244" s="11">
        <v>1206.5</v>
      </c>
      <c r="AD1244" s="18">
        <v>34667</v>
      </c>
      <c r="AE1244" s="14">
        <v>16.149999999999999</v>
      </c>
      <c r="AF1244" s="14">
        <f t="shared" si="19"/>
        <v>12.650578231292508</v>
      </c>
    </row>
    <row r="1245" spans="1:32" x14ac:dyDescent="0.25">
      <c r="A1245" s="2">
        <v>23656</v>
      </c>
      <c r="F1245" s="4">
        <v>23656</v>
      </c>
      <c r="H1245" s="6">
        <v>23656</v>
      </c>
      <c r="L1245" s="5">
        <v>843.59</v>
      </c>
      <c r="M1245" s="8">
        <v>23656</v>
      </c>
      <c r="R1245" s="10">
        <v>23656</v>
      </c>
      <c r="V1245" s="9">
        <v>875.14</v>
      </c>
      <c r="W1245" s="12">
        <v>23656</v>
      </c>
      <c r="AA1245" s="11">
        <v>1208.68</v>
      </c>
      <c r="AD1245" s="18">
        <v>34668</v>
      </c>
      <c r="AE1245" s="14">
        <v>15.95</v>
      </c>
      <c r="AF1245" s="14">
        <f t="shared" si="19"/>
        <v>12.637108843537407</v>
      </c>
    </row>
    <row r="1246" spans="1:32" x14ac:dyDescent="0.25">
      <c r="A1246" s="2">
        <v>23657</v>
      </c>
      <c r="F1246" s="4">
        <v>23657</v>
      </c>
      <c r="H1246" s="6">
        <v>23657</v>
      </c>
      <c r="L1246" s="5">
        <v>843.59</v>
      </c>
      <c r="M1246" s="8">
        <v>23657</v>
      </c>
      <c r="R1246" s="10">
        <v>23657</v>
      </c>
      <c r="V1246" s="9">
        <v>873.78</v>
      </c>
      <c r="W1246" s="12">
        <v>23657</v>
      </c>
      <c r="AA1246" s="11">
        <v>1203.1400000000001</v>
      </c>
      <c r="AD1246" s="18">
        <v>34669</v>
      </c>
      <c r="AE1246" s="14">
        <v>16.690000000000001</v>
      </c>
      <c r="AF1246" s="14">
        <f t="shared" si="19"/>
        <v>12.625102040816319</v>
      </c>
    </row>
    <row r="1247" spans="1:32" x14ac:dyDescent="0.25">
      <c r="A1247" s="2">
        <v>23658</v>
      </c>
      <c r="F1247" s="4">
        <v>23658</v>
      </c>
      <c r="H1247" s="6">
        <v>23658</v>
      </c>
      <c r="L1247" s="5">
        <v>843.59</v>
      </c>
      <c r="M1247" s="8">
        <v>23658</v>
      </c>
      <c r="R1247" s="10">
        <v>23658</v>
      </c>
      <c r="V1247" s="9">
        <v>874.9</v>
      </c>
      <c r="W1247" s="12">
        <v>23658</v>
      </c>
      <c r="AA1247" s="11">
        <v>1218.33</v>
      </c>
      <c r="AD1247" s="18">
        <v>34670</v>
      </c>
      <c r="AE1247" s="14">
        <v>16.55</v>
      </c>
      <c r="AF1247" s="14">
        <f t="shared" si="19"/>
        <v>12.610952380952376</v>
      </c>
    </row>
    <row r="1248" spans="1:32" x14ac:dyDescent="0.25">
      <c r="A1248" s="2">
        <v>23659</v>
      </c>
      <c r="F1248" s="4">
        <v>23659</v>
      </c>
      <c r="H1248" s="6">
        <v>23659</v>
      </c>
      <c r="L1248" s="5">
        <v>843.59</v>
      </c>
      <c r="M1248" s="8">
        <v>23659</v>
      </c>
      <c r="R1248" s="10">
        <v>23659</v>
      </c>
      <c r="V1248" s="9">
        <v>878.08</v>
      </c>
      <c r="W1248" s="12">
        <v>23659</v>
      </c>
      <c r="AA1248" s="11">
        <v>1231.07</v>
      </c>
      <c r="AD1248" s="18">
        <v>34673</v>
      </c>
      <c r="AE1248" s="14">
        <v>16.100000000000001</v>
      </c>
      <c r="AF1248" s="14">
        <f t="shared" si="19"/>
        <v>12.597687074829928</v>
      </c>
    </row>
    <row r="1249" spans="1:32" x14ac:dyDescent="0.25">
      <c r="A1249" s="2">
        <v>23662</v>
      </c>
      <c r="F1249" s="4">
        <v>23662</v>
      </c>
      <c r="H1249" s="6">
        <v>23662</v>
      </c>
      <c r="L1249" s="5">
        <v>843.59</v>
      </c>
      <c r="M1249" s="8">
        <v>23662</v>
      </c>
      <c r="R1249" s="10">
        <v>23662</v>
      </c>
      <c r="V1249" s="9">
        <v>877.57</v>
      </c>
      <c r="W1249" s="12">
        <v>23662</v>
      </c>
      <c r="AA1249" s="11">
        <v>1222.4100000000001</v>
      </c>
      <c r="AD1249" s="18">
        <v>34674</v>
      </c>
      <c r="AE1249" s="14">
        <v>16.05</v>
      </c>
      <c r="AF1249" s="14">
        <f t="shared" si="19"/>
        <v>12.587925170068024</v>
      </c>
    </row>
    <row r="1250" spans="1:32" x14ac:dyDescent="0.25">
      <c r="A1250" s="2">
        <v>23663</v>
      </c>
      <c r="F1250" s="4">
        <v>23663</v>
      </c>
      <c r="H1250" s="6">
        <v>23663</v>
      </c>
      <c r="L1250" s="5">
        <v>843.59</v>
      </c>
      <c r="M1250" s="8">
        <v>23663</v>
      </c>
      <c r="R1250" s="10">
        <v>23663</v>
      </c>
      <c r="V1250" s="9">
        <v>876.21</v>
      </c>
      <c r="W1250" s="12">
        <v>23663</v>
      </c>
      <c r="AA1250" s="11">
        <v>1218.99</v>
      </c>
      <c r="AD1250" s="18">
        <v>34675</v>
      </c>
      <c r="AE1250" s="14">
        <v>16.28</v>
      </c>
      <c r="AF1250" s="14">
        <f t="shared" si="19"/>
        <v>12.579115646258501</v>
      </c>
    </row>
    <row r="1251" spans="1:32" x14ac:dyDescent="0.25">
      <c r="A1251" s="2">
        <v>23664</v>
      </c>
      <c r="F1251" s="4">
        <v>23664</v>
      </c>
      <c r="H1251" s="6">
        <v>23664</v>
      </c>
      <c r="L1251" s="5">
        <v>843.59</v>
      </c>
      <c r="M1251" s="8">
        <v>23664</v>
      </c>
      <c r="R1251" s="10">
        <v>23664</v>
      </c>
      <c r="V1251" s="9">
        <v>875.18000000000006</v>
      </c>
      <c r="W1251" s="12">
        <v>23664</v>
      </c>
      <c r="AA1251" s="11">
        <v>1219.3399999999999</v>
      </c>
      <c r="AD1251" s="18">
        <v>34676</v>
      </c>
      <c r="AE1251" s="14">
        <v>17.23</v>
      </c>
      <c r="AF1251" s="14">
        <f t="shared" si="19"/>
        <v>12.573367346938772</v>
      </c>
    </row>
    <row r="1252" spans="1:32" x14ac:dyDescent="0.25">
      <c r="A1252" s="2">
        <v>23665</v>
      </c>
      <c r="F1252" s="4">
        <v>23665</v>
      </c>
      <c r="H1252" s="6">
        <v>23665</v>
      </c>
      <c r="L1252" s="5">
        <v>843.59</v>
      </c>
      <c r="M1252" s="8">
        <v>23665</v>
      </c>
      <c r="R1252" s="10">
        <v>23665</v>
      </c>
      <c r="V1252" s="9">
        <v>868.44</v>
      </c>
      <c r="W1252" s="12">
        <v>23665</v>
      </c>
      <c r="AA1252" s="11">
        <v>1215.2</v>
      </c>
      <c r="AD1252" s="18">
        <v>34677</v>
      </c>
      <c r="AE1252" s="14">
        <v>15.76</v>
      </c>
      <c r="AF1252" s="14">
        <f t="shared" si="19"/>
        <v>12.562755102040816</v>
      </c>
    </row>
    <row r="1253" spans="1:32" x14ac:dyDescent="0.25">
      <c r="A1253" s="2">
        <v>23666</v>
      </c>
      <c r="F1253" s="4">
        <v>23666</v>
      </c>
      <c r="H1253" s="6">
        <v>23666</v>
      </c>
      <c r="L1253" s="5">
        <v>843.59</v>
      </c>
      <c r="M1253" s="8">
        <v>23666</v>
      </c>
      <c r="R1253" s="10">
        <v>23666</v>
      </c>
      <c r="V1253" s="9">
        <v>873.54</v>
      </c>
      <c r="W1253" s="12">
        <v>23666</v>
      </c>
      <c r="AA1253" s="11">
        <v>1213.3</v>
      </c>
      <c r="AD1253" s="18">
        <v>34680</v>
      </c>
      <c r="AE1253" s="14">
        <v>15.46</v>
      </c>
      <c r="AF1253" s="14">
        <f t="shared" si="19"/>
        <v>12.556394557823127</v>
      </c>
    </row>
    <row r="1254" spans="1:32" x14ac:dyDescent="0.25">
      <c r="A1254" s="2">
        <v>23669</v>
      </c>
      <c r="F1254" s="4">
        <v>23669</v>
      </c>
      <c r="H1254" s="6">
        <v>23669</v>
      </c>
      <c r="L1254" s="5">
        <v>843.59</v>
      </c>
      <c r="M1254" s="8">
        <v>23669</v>
      </c>
      <c r="R1254" s="10">
        <v>23669</v>
      </c>
      <c r="V1254" s="9">
        <v>876.21</v>
      </c>
      <c r="W1254" s="12">
        <v>23669</v>
      </c>
      <c r="AA1254" s="11">
        <v>1210.22</v>
      </c>
      <c r="AD1254" s="18">
        <v>34681</v>
      </c>
      <c r="AE1254" s="14">
        <v>14.94</v>
      </c>
      <c r="AF1254" s="14">
        <f t="shared" si="19"/>
        <v>12.553571428571427</v>
      </c>
    </row>
    <row r="1255" spans="1:32" x14ac:dyDescent="0.25">
      <c r="A1255" s="2">
        <v>23670</v>
      </c>
      <c r="F1255" s="4">
        <v>23670</v>
      </c>
      <c r="H1255" s="6">
        <v>23670</v>
      </c>
      <c r="L1255" s="5">
        <v>843.59</v>
      </c>
      <c r="M1255" s="8">
        <v>23670</v>
      </c>
      <c r="R1255" s="10">
        <v>23670</v>
      </c>
      <c r="V1255" s="9">
        <v>881.5</v>
      </c>
      <c r="W1255" s="12">
        <v>23670</v>
      </c>
      <c r="AA1255" s="11">
        <v>1212.3</v>
      </c>
      <c r="AD1255" s="18">
        <v>34682</v>
      </c>
      <c r="AE1255" s="14">
        <v>13.03</v>
      </c>
      <c r="AF1255" s="14">
        <f t="shared" si="19"/>
        <v>12.552721088435373</v>
      </c>
    </row>
    <row r="1256" spans="1:32" x14ac:dyDescent="0.25">
      <c r="A1256" s="2">
        <v>23671</v>
      </c>
      <c r="F1256" s="4">
        <v>23671</v>
      </c>
      <c r="H1256" s="6">
        <v>23671</v>
      </c>
      <c r="L1256" s="5">
        <v>843.59</v>
      </c>
      <c r="M1256" s="8">
        <v>23671</v>
      </c>
      <c r="R1256" s="10">
        <v>23671</v>
      </c>
      <c r="V1256" s="9">
        <v>879.72</v>
      </c>
      <c r="W1256" s="12">
        <v>23671</v>
      </c>
      <c r="AA1256" s="11">
        <v>1209.76</v>
      </c>
      <c r="AD1256" s="18">
        <v>34683</v>
      </c>
      <c r="AE1256" s="14">
        <v>12.87</v>
      </c>
      <c r="AF1256" s="14">
        <f t="shared" si="19"/>
        <v>12.566632653061225</v>
      </c>
    </row>
    <row r="1257" spans="1:32" x14ac:dyDescent="0.25">
      <c r="A1257" s="2">
        <v>23672</v>
      </c>
      <c r="F1257" s="4">
        <v>23672</v>
      </c>
      <c r="H1257" s="6">
        <v>23672</v>
      </c>
      <c r="L1257" s="5">
        <v>843.59</v>
      </c>
      <c r="M1257" s="8">
        <v>23672</v>
      </c>
      <c r="R1257" s="10">
        <v>23672</v>
      </c>
      <c r="V1257" s="9">
        <v>877.01</v>
      </c>
      <c r="W1257" s="12">
        <v>23672</v>
      </c>
      <c r="AA1257" s="11">
        <v>1207.74</v>
      </c>
      <c r="AD1257" s="18">
        <v>34684</v>
      </c>
      <c r="AE1257" s="14">
        <v>12.79</v>
      </c>
      <c r="AF1257" s="14">
        <f t="shared" si="19"/>
        <v>12.575884353741499</v>
      </c>
    </row>
    <row r="1258" spans="1:32" x14ac:dyDescent="0.25">
      <c r="A1258" s="2">
        <v>23673</v>
      </c>
      <c r="F1258" s="4">
        <v>23673</v>
      </c>
      <c r="H1258" s="6">
        <v>23673</v>
      </c>
      <c r="L1258" s="5">
        <v>843.59</v>
      </c>
      <c r="M1258" s="8">
        <v>23673</v>
      </c>
      <c r="R1258" s="10">
        <v>23673</v>
      </c>
      <c r="V1258" s="9">
        <v>877.62</v>
      </c>
      <c r="W1258" s="12">
        <v>23673</v>
      </c>
      <c r="AA1258" s="11">
        <v>1208.58</v>
      </c>
      <c r="AD1258" s="18">
        <v>34687</v>
      </c>
      <c r="AE1258" s="14">
        <v>13.02</v>
      </c>
      <c r="AF1258" s="14">
        <f t="shared" si="19"/>
        <v>12.587244897959186</v>
      </c>
    </row>
    <row r="1259" spans="1:32" x14ac:dyDescent="0.25">
      <c r="A1259" s="2">
        <v>23676</v>
      </c>
      <c r="F1259" s="4">
        <v>23676</v>
      </c>
      <c r="H1259" s="6">
        <v>23676</v>
      </c>
      <c r="L1259" s="5">
        <v>843.59</v>
      </c>
      <c r="M1259" s="8">
        <v>23676</v>
      </c>
      <c r="R1259" s="10">
        <v>23676</v>
      </c>
      <c r="V1259" s="9">
        <v>877.01</v>
      </c>
      <c r="W1259" s="12">
        <v>23676</v>
      </c>
      <c r="AA1259" s="11">
        <v>1207.81</v>
      </c>
      <c r="AD1259" s="18">
        <v>34688</v>
      </c>
      <c r="AE1259" s="14">
        <v>12.98</v>
      </c>
      <c r="AF1259" s="14">
        <f t="shared" si="19"/>
        <v>12.595238095238098</v>
      </c>
    </row>
    <row r="1260" spans="1:32" x14ac:dyDescent="0.25">
      <c r="A1260" s="2">
        <v>23677</v>
      </c>
      <c r="F1260" s="4">
        <v>23677</v>
      </c>
      <c r="H1260" s="6">
        <v>23677</v>
      </c>
      <c r="L1260" s="5">
        <v>843.59</v>
      </c>
      <c r="M1260" s="8">
        <v>23677</v>
      </c>
      <c r="R1260" s="10">
        <v>23677</v>
      </c>
      <c r="V1260" s="9">
        <v>875.98</v>
      </c>
      <c r="W1260" s="12">
        <v>23677</v>
      </c>
      <c r="AA1260" s="11">
        <v>1210.54</v>
      </c>
      <c r="AD1260" s="18">
        <v>34689</v>
      </c>
      <c r="AE1260" s="14">
        <v>12.05</v>
      </c>
      <c r="AF1260" s="14">
        <f t="shared" si="19"/>
        <v>12.60823129251701</v>
      </c>
    </row>
    <row r="1261" spans="1:32" x14ac:dyDescent="0.25">
      <c r="A1261" s="2">
        <v>23678</v>
      </c>
      <c r="F1261" s="4">
        <v>23678</v>
      </c>
      <c r="H1261" s="6">
        <v>23678</v>
      </c>
      <c r="L1261" s="5">
        <v>843.59</v>
      </c>
      <c r="M1261" s="8">
        <v>23678</v>
      </c>
      <c r="R1261" s="10">
        <v>23678</v>
      </c>
      <c r="V1261" s="9">
        <v>871.16</v>
      </c>
      <c r="W1261" s="12">
        <v>23678</v>
      </c>
      <c r="AA1261" s="11">
        <v>1204.68</v>
      </c>
      <c r="AD1261" s="18">
        <v>34690</v>
      </c>
      <c r="AE1261" s="14">
        <v>12.42</v>
      </c>
      <c r="AF1261" s="14">
        <f t="shared" si="19"/>
        <v>12.616462585034014</v>
      </c>
    </row>
    <row r="1262" spans="1:32" x14ac:dyDescent="0.25">
      <c r="A1262" s="2">
        <v>23679</v>
      </c>
      <c r="F1262" s="4">
        <v>23679</v>
      </c>
      <c r="H1262" s="6">
        <v>23679</v>
      </c>
      <c r="L1262" s="5">
        <v>843.59</v>
      </c>
      <c r="M1262" s="8">
        <v>23679</v>
      </c>
      <c r="R1262" s="10">
        <v>23679</v>
      </c>
      <c r="V1262" s="9">
        <v>871.86</v>
      </c>
      <c r="W1262" s="12">
        <v>23679</v>
      </c>
      <c r="AA1262" s="11">
        <v>1207.77</v>
      </c>
      <c r="AD1262" s="18">
        <v>34691</v>
      </c>
      <c r="AE1262" s="14">
        <v>11.82</v>
      </c>
      <c r="AF1262" s="14">
        <f t="shared" si="19"/>
        <v>12.623741496598642</v>
      </c>
    </row>
    <row r="1263" spans="1:32" x14ac:dyDescent="0.25">
      <c r="A1263" s="2">
        <v>23680</v>
      </c>
      <c r="F1263" s="4">
        <v>23680</v>
      </c>
      <c r="H1263" s="6">
        <v>23680</v>
      </c>
      <c r="L1263" s="5">
        <v>846.66</v>
      </c>
      <c r="M1263" s="8">
        <v>23680</v>
      </c>
      <c r="R1263" s="10">
        <v>23680</v>
      </c>
      <c r="V1263" s="9">
        <v>873.08</v>
      </c>
      <c r="W1263" s="12">
        <v>23680</v>
      </c>
      <c r="AA1263" s="11">
        <v>1209.4000000000001</v>
      </c>
      <c r="AD1263" s="18">
        <v>34695</v>
      </c>
      <c r="AE1263" s="14">
        <v>12.07</v>
      </c>
      <c r="AF1263" s="14">
        <f t="shared" si="19"/>
        <v>12.633809523809525</v>
      </c>
    </row>
    <row r="1264" spans="1:32" x14ac:dyDescent="0.25">
      <c r="A1264" s="2">
        <v>23683</v>
      </c>
      <c r="F1264" s="4">
        <v>23683</v>
      </c>
      <c r="H1264" s="6">
        <v>23683</v>
      </c>
      <c r="L1264" s="5">
        <v>846.66</v>
      </c>
      <c r="M1264" s="8">
        <v>23683</v>
      </c>
      <c r="R1264" s="10">
        <v>23683</v>
      </c>
      <c r="V1264" s="9">
        <v>875.51</v>
      </c>
      <c r="W1264" s="12">
        <v>23683</v>
      </c>
      <c r="AA1264" s="11">
        <v>1207.6200000000001</v>
      </c>
      <c r="AD1264" s="18">
        <v>34696</v>
      </c>
      <c r="AE1264" s="14">
        <v>12.81</v>
      </c>
      <c r="AF1264" s="14">
        <f t="shared" si="19"/>
        <v>12.648469387755103</v>
      </c>
    </row>
    <row r="1265" spans="1:32" x14ac:dyDescent="0.25">
      <c r="A1265" s="2">
        <v>23684</v>
      </c>
      <c r="F1265" s="4">
        <v>23684</v>
      </c>
      <c r="H1265" s="6">
        <v>23684</v>
      </c>
      <c r="L1265" s="5">
        <v>846.66</v>
      </c>
      <c r="M1265" s="8">
        <v>23684</v>
      </c>
      <c r="R1265" s="10">
        <v>23684</v>
      </c>
      <c r="V1265" s="9">
        <v>875.51</v>
      </c>
      <c r="W1265" s="12">
        <v>23684</v>
      </c>
      <c r="AA1265" s="11">
        <v>1207.6200000000001</v>
      </c>
      <c r="AD1265" s="18">
        <v>34697</v>
      </c>
      <c r="AE1265" s="14">
        <v>12.86</v>
      </c>
      <c r="AF1265" s="14">
        <f t="shared" si="19"/>
        <v>12.661462585034016</v>
      </c>
    </row>
    <row r="1266" spans="1:32" x14ac:dyDescent="0.25">
      <c r="A1266" s="2">
        <v>23685</v>
      </c>
      <c r="F1266" s="4">
        <v>23685</v>
      </c>
      <c r="H1266" s="6">
        <v>23685</v>
      </c>
      <c r="L1266" s="5">
        <v>846.66</v>
      </c>
      <c r="M1266" s="8">
        <v>23685</v>
      </c>
      <c r="R1266" s="10">
        <v>23685</v>
      </c>
      <c r="V1266" s="9">
        <v>873.82</v>
      </c>
      <c r="W1266" s="12">
        <v>23685</v>
      </c>
      <c r="AA1266" s="11">
        <v>1205.07</v>
      </c>
      <c r="AD1266" s="18">
        <v>34698</v>
      </c>
      <c r="AE1266" s="14">
        <v>13.2</v>
      </c>
      <c r="AF1266" s="14">
        <f t="shared" si="19"/>
        <v>12.674591836734695</v>
      </c>
    </row>
    <row r="1267" spans="1:32" x14ac:dyDescent="0.25">
      <c r="A1267" s="2">
        <v>23686</v>
      </c>
      <c r="F1267" s="4">
        <v>23686</v>
      </c>
      <c r="H1267" s="6">
        <v>23686</v>
      </c>
      <c r="L1267" s="5">
        <v>846.66</v>
      </c>
      <c r="M1267" s="8">
        <v>23686</v>
      </c>
      <c r="R1267" s="10">
        <v>23686</v>
      </c>
      <c r="V1267" s="9">
        <v>873.54</v>
      </c>
      <c r="W1267" s="12">
        <v>23686</v>
      </c>
      <c r="AA1267" s="11">
        <v>1208.54</v>
      </c>
      <c r="AD1267" s="18">
        <v>34702</v>
      </c>
      <c r="AE1267" s="14">
        <v>14.25</v>
      </c>
      <c r="AF1267" s="14">
        <f t="shared" si="19"/>
        <v>12.68765306122449</v>
      </c>
    </row>
    <row r="1268" spans="1:32" x14ac:dyDescent="0.25">
      <c r="A1268" s="2">
        <v>23687</v>
      </c>
      <c r="F1268" s="4">
        <v>23687</v>
      </c>
      <c r="H1268" s="6">
        <v>23687</v>
      </c>
      <c r="L1268" s="5">
        <v>846.66</v>
      </c>
      <c r="M1268" s="8">
        <v>23687</v>
      </c>
      <c r="R1268" s="10">
        <v>23687</v>
      </c>
      <c r="V1268" s="9">
        <v>876.87</v>
      </c>
      <c r="W1268" s="12">
        <v>23687</v>
      </c>
      <c r="AA1268" s="11">
        <v>1204.67</v>
      </c>
      <c r="AD1268" s="18">
        <v>34703</v>
      </c>
      <c r="AE1268" s="14">
        <v>13.53</v>
      </c>
      <c r="AF1268" s="14">
        <f t="shared" si="19"/>
        <v>12.696054421768707</v>
      </c>
    </row>
    <row r="1269" spans="1:32" x14ac:dyDescent="0.25">
      <c r="A1269" s="2">
        <v>23690</v>
      </c>
      <c r="F1269" s="4">
        <v>23690</v>
      </c>
      <c r="H1269" s="6">
        <v>23690</v>
      </c>
      <c r="L1269" s="5">
        <v>846.66</v>
      </c>
      <c r="M1269" s="8">
        <v>23690</v>
      </c>
      <c r="R1269" s="10">
        <v>23690</v>
      </c>
      <c r="V1269" s="9">
        <v>874.57</v>
      </c>
      <c r="W1269" s="12">
        <v>23690</v>
      </c>
      <c r="AA1269" s="11">
        <v>1202.69</v>
      </c>
      <c r="AD1269" s="18">
        <v>34704</v>
      </c>
      <c r="AE1269" s="14">
        <v>13.5</v>
      </c>
      <c r="AF1269" s="14">
        <f t="shared" si="19"/>
        <v>12.70673469387755</v>
      </c>
    </row>
    <row r="1270" spans="1:32" x14ac:dyDescent="0.25">
      <c r="A1270" s="2">
        <v>23691</v>
      </c>
      <c r="F1270" s="4">
        <v>23691</v>
      </c>
      <c r="H1270" s="6">
        <v>23691</v>
      </c>
      <c r="L1270" s="5">
        <v>846.66</v>
      </c>
      <c r="M1270" s="8">
        <v>23691</v>
      </c>
      <c r="R1270" s="10">
        <v>23691</v>
      </c>
      <c r="V1270" s="9">
        <v>870.64</v>
      </c>
      <c r="W1270" s="12">
        <v>23691</v>
      </c>
      <c r="AA1270" s="11">
        <v>1202.8900000000001</v>
      </c>
      <c r="AD1270" s="18">
        <v>34705</v>
      </c>
      <c r="AE1270" s="14">
        <v>13.13</v>
      </c>
      <c r="AF1270" s="14">
        <f t="shared" si="19"/>
        <v>12.715578231292517</v>
      </c>
    </row>
    <row r="1271" spans="1:32" x14ac:dyDescent="0.25">
      <c r="A1271" s="2">
        <v>23692</v>
      </c>
      <c r="F1271" s="4">
        <v>23692</v>
      </c>
      <c r="H1271" s="6">
        <v>23692</v>
      </c>
      <c r="L1271" s="5">
        <v>846.66</v>
      </c>
      <c r="M1271" s="8">
        <v>23692</v>
      </c>
      <c r="R1271" s="10">
        <v>23692</v>
      </c>
      <c r="V1271" s="9">
        <v>873.59</v>
      </c>
      <c r="W1271" s="12">
        <v>23692</v>
      </c>
      <c r="AA1271" s="11">
        <v>1204.27</v>
      </c>
      <c r="AD1271" s="18">
        <v>34708</v>
      </c>
      <c r="AE1271" s="14">
        <v>13.33</v>
      </c>
      <c r="AF1271" s="14">
        <f t="shared" si="19"/>
        <v>12.727244897959181</v>
      </c>
    </row>
    <row r="1272" spans="1:32" x14ac:dyDescent="0.25">
      <c r="A1272" s="2">
        <v>23693</v>
      </c>
      <c r="F1272" s="4">
        <v>23693</v>
      </c>
      <c r="H1272" s="6">
        <v>23693</v>
      </c>
      <c r="L1272" s="5">
        <v>846.66</v>
      </c>
      <c r="M1272" s="8">
        <v>23693</v>
      </c>
      <c r="R1272" s="10">
        <v>23693</v>
      </c>
      <c r="V1272" s="9">
        <v>874.62</v>
      </c>
      <c r="W1272" s="12">
        <v>23693</v>
      </c>
      <c r="AA1272" s="11">
        <v>1214.1200000000001</v>
      </c>
      <c r="AD1272" s="18">
        <v>34709</v>
      </c>
      <c r="AE1272" s="14">
        <v>12.52</v>
      </c>
      <c r="AF1272" s="14">
        <f t="shared" si="19"/>
        <v>12.737993197278909</v>
      </c>
    </row>
    <row r="1273" spans="1:32" x14ac:dyDescent="0.25">
      <c r="A1273" s="2">
        <v>23694</v>
      </c>
      <c r="F1273" s="4">
        <v>23694</v>
      </c>
      <c r="H1273" s="6">
        <v>23694</v>
      </c>
      <c r="L1273" s="5">
        <v>846.66</v>
      </c>
      <c r="M1273" s="8">
        <v>23694</v>
      </c>
      <c r="R1273" s="10">
        <v>23694</v>
      </c>
      <c r="V1273" s="9">
        <v>874.11</v>
      </c>
      <c r="W1273" s="12">
        <v>23694</v>
      </c>
      <c r="AA1273" s="11">
        <v>1216.33</v>
      </c>
      <c r="AD1273" s="18">
        <v>34710</v>
      </c>
      <c r="AE1273" s="14">
        <v>12.15</v>
      </c>
      <c r="AF1273" s="14">
        <f t="shared" si="19"/>
        <v>12.76581632653061</v>
      </c>
    </row>
    <row r="1274" spans="1:32" x14ac:dyDescent="0.25">
      <c r="A1274" s="2">
        <v>23697</v>
      </c>
      <c r="F1274" s="4">
        <v>23697</v>
      </c>
      <c r="H1274" s="6">
        <v>23697</v>
      </c>
      <c r="L1274" s="5">
        <v>846.66</v>
      </c>
      <c r="M1274" s="8">
        <v>23697</v>
      </c>
      <c r="R1274" s="10">
        <v>23697</v>
      </c>
      <c r="V1274" s="9">
        <v>880.1</v>
      </c>
      <c r="W1274" s="12">
        <v>23697</v>
      </c>
      <c r="AA1274" s="11">
        <v>1217.53</v>
      </c>
      <c r="AD1274" s="18">
        <v>34711</v>
      </c>
      <c r="AE1274" s="14">
        <v>12.83</v>
      </c>
      <c r="AF1274" s="14">
        <f t="shared" si="19"/>
        <v>12.79363945578231</v>
      </c>
    </row>
    <row r="1275" spans="1:32" x14ac:dyDescent="0.25">
      <c r="A1275" s="2">
        <v>23698</v>
      </c>
      <c r="F1275" s="4">
        <v>23698</v>
      </c>
      <c r="H1275" s="6">
        <v>23698</v>
      </c>
      <c r="L1275" s="5">
        <v>846.66</v>
      </c>
      <c r="M1275" s="8">
        <v>23698</v>
      </c>
      <c r="R1275" s="10">
        <v>23698</v>
      </c>
      <c r="V1275" s="9">
        <v>885.39</v>
      </c>
      <c r="W1275" s="12">
        <v>23698</v>
      </c>
      <c r="AA1275" s="11">
        <v>1224.55</v>
      </c>
      <c r="AD1275" s="18">
        <v>34712</v>
      </c>
      <c r="AE1275" s="14">
        <v>11.1</v>
      </c>
      <c r="AF1275" s="14">
        <f t="shared" si="19"/>
        <v>12.814931972789113</v>
      </c>
    </row>
    <row r="1276" spans="1:32" x14ac:dyDescent="0.25">
      <c r="A1276" s="2">
        <v>23699</v>
      </c>
      <c r="F1276" s="4">
        <v>23699</v>
      </c>
      <c r="H1276" s="6">
        <v>23699</v>
      </c>
      <c r="L1276" s="5">
        <v>846.66</v>
      </c>
      <c r="M1276" s="8">
        <v>23699</v>
      </c>
      <c r="R1276" s="10">
        <v>23699</v>
      </c>
      <c r="V1276" s="9">
        <v>891.71</v>
      </c>
      <c r="W1276" s="12">
        <v>23699</v>
      </c>
      <c r="AA1276" s="11">
        <v>1221.68</v>
      </c>
      <c r="AD1276" s="18">
        <v>34715</v>
      </c>
      <c r="AE1276" s="14">
        <v>11.14</v>
      </c>
      <c r="AF1276" s="14">
        <f t="shared" si="19"/>
        <v>12.838843537414965</v>
      </c>
    </row>
    <row r="1277" spans="1:32" x14ac:dyDescent="0.25">
      <c r="A1277" s="2">
        <v>23700</v>
      </c>
      <c r="F1277" s="4">
        <v>23700</v>
      </c>
      <c r="H1277" s="6">
        <v>23700</v>
      </c>
      <c r="L1277" s="5">
        <v>846.66</v>
      </c>
      <c r="M1277" s="8">
        <v>23700</v>
      </c>
      <c r="R1277" s="10">
        <v>23700</v>
      </c>
      <c r="V1277" s="9">
        <v>888.71</v>
      </c>
      <c r="W1277" s="12">
        <v>23700</v>
      </c>
      <c r="AA1277" s="11">
        <v>1221.77</v>
      </c>
      <c r="AD1277" s="18">
        <v>34716</v>
      </c>
      <c r="AE1277" s="14">
        <v>11.79</v>
      </c>
      <c r="AF1277" s="14">
        <f t="shared" si="19"/>
        <v>12.858537414965985</v>
      </c>
    </row>
    <row r="1278" spans="1:32" x14ac:dyDescent="0.25">
      <c r="A1278" s="2">
        <v>23701</v>
      </c>
      <c r="F1278" s="4">
        <v>23701</v>
      </c>
      <c r="H1278" s="6">
        <v>23701</v>
      </c>
      <c r="L1278" s="5">
        <v>846.66</v>
      </c>
      <c r="M1278" s="8">
        <v>23701</v>
      </c>
      <c r="R1278" s="10">
        <v>23701</v>
      </c>
      <c r="V1278" s="9">
        <v>890.72</v>
      </c>
      <c r="W1278" s="12">
        <v>23701</v>
      </c>
      <c r="AA1278" s="11">
        <v>1221.1600000000001</v>
      </c>
      <c r="AD1278" s="18">
        <v>34717</v>
      </c>
      <c r="AE1278" s="14">
        <v>11.57</v>
      </c>
      <c r="AF1278" s="14">
        <f t="shared" si="19"/>
        <v>12.874693877551019</v>
      </c>
    </row>
    <row r="1279" spans="1:32" x14ac:dyDescent="0.25">
      <c r="A1279" s="2">
        <v>23704</v>
      </c>
      <c r="F1279" s="4">
        <v>23704</v>
      </c>
      <c r="H1279" s="6">
        <v>23704</v>
      </c>
      <c r="L1279" s="5">
        <v>846.66</v>
      </c>
      <c r="M1279" s="8">
        <v>23704</v>
      </c>
      <c r="R1279" s="10">
        <v>23704</v>
      </c>
      <c r="V1279" s="9">
        <v>889.29</v>
      </c>
      <c r="W1279" s="12">
        <v>23704</v>
      </c>
      <c r="AA1279" s="11">
        <v>1221.1600000000001</v>
      </c>
      <c r="AD1279" s="18">
        <v>34718</v>
      </c>
      <c r="AE1279" s="14">
        <v>11.86</v>
      </c>
      <c r="AF1279" s="14">
        <f t="shared" si="19"/>
        <v>12.894217687074827</v>
      </c>
    </row>
    <row r="1280" spans="1:32" x14ac:dyDescent="0.25">
      <c r="A1280" s="2">
        <v>23705</v>
      </c>
      <c r="F1280" s="4">
        <v>23705</v>
      </c>
      <c r="H1280" s="6">
        <v>23705</v>
      </c>
      <c r="L1280" s="5">
        <v>846.66</v>
      </c>
      <c r="M1280" s="8">
        <v>23705</v>
      </c>
      <c r="R1280" s="10">
        <v>23705</v>
      </c>
      <c r="V1280" s="9">
        <v>887.61</v>
      </c>
      <c r="W1280" s="12">
        <v>23705</v>
      </c>
      <c r="AA1280" s="11">
        <v>1208.57</v>
      </c>
      <c r="AD1280" s="18">
        <v>34719</v>
      </c>
      <c r="AE1280" s="14">
        <v>12.15</v>
      </c>
      <c r="AF1280" s="14">
        <f t="shared" si="19"/>
        <v>12.916292517006799</v>
      </c>
    </row>
    <row r="1281" spans="1:32" x14ac:dyDescent="0.25">
      <c r="A1281" s="2">
        <v>23706</v>
      </c>
      <c r="F1281" s="4">
        <v>23706</v>
      </c>
      <c r="H1281" s="6">
        <v>23706</v>
      </c>
      <c r="L1281" s="5">
        <v>846.66</v>
      </c>
      <c r="M1281" s="8">
        <v>23706</v>
      </c>
      <c r="R1281" s="10">
        <v>23706</v>
      </c>
      <c r="V1281" s="9">
        <v>882.4</v>
      </c>
      <c r="W1281" s="12">
        <v>23706</v>
      </c>
      <c r="AA1281" s="11">
        <v>1206.76</v>
      </c>
      <c r="AD1281" s="18">
        <v>34722</v>
      </c>
      <c r="AE1281" s="14">
        <v>12.79</v>
      </c>
      <c r="AF1281" s="14">
        <f t="shared" si="19"/>
        <v>12.938435374149655</v>
      </c>
    </row>
    <row r="1282" spans="1:32" x14ac:dyDescent="0.25">
      <c r="A1282" s="2">
        <v>23707</v>
      </c>
      <c r="F1282" s="4">
        <v>23707</v>
      </c>
      <c r="H1282" s="6">
        <v>23707</v>
      </c>
      <c r="L1282" s="5">
        <v>846.66</v>
      </c>
      <c r="M1282" s="8">
        <v>23707</v>
      </c>
      <c r="R1282" s="10">
        <v>23707</v>
      </c>
      <c r="V1282" s="9">
        <v>882.4</v>
      </c>
      <c r="W1282" s="12">
        <v>23707</v>
      </c>
      <c r="AA1282" s="11">
        <v>1208.1100000000001</v>
      </c>
      <c r="AD1282" s="18">
        <v>34723</v>
      </c>
      <c r="AE1282" s="14">
        <v>11.94</v>
      </c>
      <c r="AF1282" s="14">
        <f t="shared" si="19"/>
        <v>12.955272108843532</v>
      </c>
    </row>
    <row r="1283" spans="1:32" x14ac:dyDescent="0.25">
      <c r="A1283" s="2">
        <v>23708</v>
      </c>
      <c r="F1283" s="4">
        <v>23708</v>
      </c>
      <c r="H1283" s="6">
        <v>23708</v>
      </c>
      <c r="L1283" s="5">
        <v>846.66</v>
      </c>
      <c r="M1283" s="8">
        <v>23708</v>
      </c>
      <c r="R1283" s="10">
        <v>23708</v>
      </c>
      <c r="V1283" s="9">
        <v>882.12</v>
      </c>
      <c r="W1283" s="12">
        <v>23708</v>
      </c>
      <c r="AA1283" s="11">
        <v>1211.47</v>
      </c>
      <c r="AD1283" s="18">
        <v>34724</v>
      </c>
      <c r="AE1283" s="14">
        <v>11.46</v>
      </c>
      <c r="AF1283" s="14">
        <f t="shared" ref="AF1283:AF1346" si="20">AVERAGE(AE1283:AE1576)</f>
        <v>12.972653061224484</v>
      </c>
    </row>
    <row r="1284" spans="1:32" x14ac:dyDescent="0.25">
      <c r="A1284" s="2">
        <v>23711</v>
      </c>
      <c r="F1284" s="4">
        <v>23711</v>
      </c>
      <c r="H1284" s="6">
        <v>23711</v>
      </c>
      <c r="L1284" s="5">
        <v>850.1</v>
      </c>
      <c r="M1284" s="8">
        <v>23711</v>
      </c>
      <c r="R1284" s="10">
        <v>23711</v>
      </c>
      <c r="V1284" s="9">
        <v>875.43000000000006</v>
      </c>
      <c r="W1284" s="12">
        <v>23711</v>
      </c>
      <c r="AA1284" s="11">
        <v>1209.31</v>
      </c>
      <c r="AD1284" s="18">
        <v>34725</v>
      </c>
      <c r="AE1284" s="14">
        <v>11.25</v>
      </c>
      <c r="AF1284" s="14">
        <f t="shared" si="20"/>
        <v>12.994353741496594</v>
      </c>
    </row>
    <row r="1285" spans="1:32" x14ac:dyDescent="0.25">
      <c r="A1285" s="2">
        <v>23712</v>
      </c>
      <c r="F1285" s="4">
        <v>23712</v>
      </c>
      <c r="H1285" s="6">
        <v>23712</v>
      </c>
      <c r="L1285" s="5">
        <v>850.1</v>
      </c>
      <c r="M1285" s="8">
        <v>23712</v>
      </c>
      <c r="R1285" s="10">
        <v>23712</v>
      </c>
      <c r="V1285" s="9">
        <v>864.43000000000006</v>
      </c>
      <c r="W1285" s="12">
        <v>23712</v>
      </c>
      <c r="AA1285" s="11">
        <v>1209.0899999999999</v>
      </c>
      <c r="AD1285" s="18">
        <v>34726</v>
      </c>
      <c r="AE1285" s="14">
        <v>11.25</v>
      </c>
      <c r="AF1285" s="14">
        <f t="shared" si="20"/>
        <v>13.016632653061221</v>
      </c>
    </row>
    <row r="1286" spans="1:32" x14ac:dyDescent="0.25">
      <c r="A1286" s="2">
        <v>23713</v>
      </c>
      <c r="F1286" s="4">
        <v>23713</v>
      </c>
      <c r="H1286" s="6">
        <v>23713</v>
      </c>
      <c r="L1286" s="5">
        <v>850.1</v>
      </c>
      <c r="M1286" s="8">
        <v>23713</v>
      </c>
      <c r="R1286" s="10">
        <v>23713</v>
      </c>
      <c r="V1286" s="9">
        <v>867.16</v>
      </c>
      <c r="W1286" s="12">
        <v>23713</v>
      </c>
      <c r="AA1286" s="11">
        <v>1208.06</v>
      </c>
      <c r="AD1286" s="18">
        <v>34729</v>
      </c>
      <c r="AE1286" s="14">
        <v>12.26</v>
      </c>
      <c r="AF1286" s="14">
        <f t="shared" si="20"/>
        <v>13.039217687074826</v>
      </c>
    </row>
    <row r="1287" spans="1:32" x14ac:dyDescent="0.25">
      <c r="A1287" s="2">
        <v>23714</v>
      </c>
      <c r="F1287" s="4">
        <v>23714</v>
      </c>
      <c r="H1287" s="6">
        <v>23714</v>
      </c>
      <c r="L1287" s="5">
        <v>850.1</v>
      </c>
      <c r="M1287" s="8">
        <v>23714</v>
      </c>
      <c r="R1287" s="10">
        <v>23714</v>
      </c>
      <c r="V1287" s="9">
        <v>870.79</v>
      </c>
      <c r="W1287" s="12">
        <v>23714</v>
      </c>
      <c r="AA1287" s="11">
        <v>1207.1200000000001</v>
      </c>
      <c r="AD1287" s="18">
        <v>34730</v>
      </c>
      <c r="AE1287" s="14">
        <v>11.96</v>
      </c>
      <c r="AF1287" s="14">
        <f t="shared" si="20"/>
        <v>13.059285714285709</v>
      </c>
    </row>
    <row r="1288" spans="1:32" x14ac:dyDescent="0.25">
      <c r="A1288" s="2">
        <v>23715</v>
      </c>
      <c r="F1288" s="4">
        <v>23715</v>
      </c>
      <c r="H1288" s="6">
        <v>23715</v>
      </c>
      <c r="L1288" s="5">
        <v>850.1</v>
      </c>
      <c r="M1288" s="8">
        <v>23715</v>
      </c>
      <c r="R1288" s="10">
        <v>23715</v>
      </c>
      <c r="V1288" s="9">
        <v>870.93000000000006</v>
      </c>
      <c r="W1288" s="12">
        <v>23715</v>
      </c>
      <c r="AA1288" s="11">
        <v>1206.03</v>
      </c>
      <c r="AD1288" s="18">
        <v>34731</v>
      </c>
      <c r="AE1288" s="14">
        <v>11.73</v>
      </c>
      <c r="AF1288" s="14">
        <f t="shared" si="20"/>
        <v>13.082823129251697</v>
      </c>
    </row>
    <row r="1289" spans="1:32" x14ac:dyDescent="0.25">
      <c r="A1289" s="2">
        <v>23718</v>
      </c>
      <c r="F1289" s="4">
        <v>23718</v>
      </c>
      <c r="H1289" s="6">
        <v>23718</v>
      </c>
      <c r="L1289" s="5">
        <v>850.1</v>
      </c>
      <c r="M1289" s="8">
        <v>23718</v>
      </c>
      <c r="R1289" s="10">
        <v>23718</v>
      </c>
      <c r="V1289" s="9">
        <v>873.99</v>
      </c>
      <c r="W1289" s="12">
        <v>23718</v>
      </c>
      <c r="AA1289" s="11">
        <v>1206.93</v>
      </c>
      <c r="AD1289" s="18">
        <v>34732</v>
      </c>
      <c r="AE1289" s="14">
        <v>11.13</v>
      </c>
      <c r="AF1289" s="14">
        <f t="shared" si="20"/>
        <v>13.10380952380952</v>
      </c>
    </row>
    <row r="1290" spans="1:32" x14ac:dyDescent="0.25">
      <c r="A1290" s="2">
        <v>23719</v>
      </c>
      <c r="F1290" s="4">
        <v>23719</v>
      </c>
      <c r="H1290" s="6">
        <v>23719</v>
      </c>
      <c r="L1290" s="5">
        <v>850.1</v>
      </c>
      <c r="M1290" s="8">
        <v>23719</v>
      </c>
      <c r="R1290" s="10">
        <v>23719</v>
      </c>
      <c r="V1290" s="9">
        <v>870.69</v>
      </c>
      <c r="W1290" s="12">
        <v>23719</v>
      </c>
      <c r="AA1290" s="11">
        <v>1210.5</v>
      </c>
      <c r="AD1290" s="18">
        <v>34733</v>
      </c>
      <c r="AE1290" s="14">
        <v>10.98</v>
      </c>
      <c r="AF1290" s="14">
        <f t="shared" si="20"/>
        <v>13.121904761904759</v>
      </c>
    </row>
    <row r="1291" spans="1:32" x14ac:dyDescent="0.25">
      <c r="A1291" s="2">
        <v>23720</v>
      </c>
      <c r="F1291" s="4">
        <v>23720</v>
      </c>
      <c r="H1291" s="6">
        <v>23720</v>
      </c>
      <c r="L1291" s="5">
        <v>850.1</v>
      </c>
      <c r="M1291" s="8">
        <v>23720</v>
      </c>
      <c r="R1291" s="10">
        <v>23720</v>
      </c>
      <c r="V1291" s="9">
        <v>863.81000000000006</v>
      </c>
      <c r="W1291" s="12">
        <v>23720</v>
      </c>
      <c r="AA1291" s="11">
        <v>1212.3700000000001</v>
      </c>
      <c r="AD1291" s="18">
        <v>34736</v>
      </c>
      <c r="AE1291" s="14">
        <v>11.22</v>
      </c>
      <c r="AF1291" s="14">
        <f t="shared" si="20"/>
        <v>13.140102040816323</v>
      </c>
    </row>
    <row r="1292" spans="1:32" x14ac:dyDescent="0.25">
      <c r="A1292" s="2">
        <v>23721</v>
      </c>
      <c r="F1292" s="4">
        <v>23721</v>
      </c>
      <c r="H1292" s="6">
        <v>23721</v>
      </c>
      <c r="L1292" s="5">
        <v>850.1</v>
      </c>
      <c r="M1292" s="8">
        <v>23721</v>
      </c>
      <c r="R1292" s="10">
        <v>23721</v>
      </c>
      <c r="V1292" s="9">
        <v>863.14</v>
      </c>
      <c r="W1292" s="12">
        <v>23721</v>
      </c>
      <c r="AA1292" s="11">
        <v>1214.8700000000001</v>
      </c>
      <c r="AD1292" s="18">
        <v>34737</v>
      </c>
      <c r="AE1292" s="14">
        <v>11.17</v>
      </c>
      <c r="AF1292" s="14">
        <f t="shared" si="20"/>
        <v>13.156972789115642</v>
      </c>
    </row>
    <row r="1293" spans="1:32" x14ac:dyDescent="0.25">
      <c r="A1293" s="2">
        <v>23722</v>
      </c>
      <c r="F1293" s="4">
        <v>23722</v>
      </c>
      <c r="H1293" s="6">
        <v>23722</v>
      </c>
      <c r="L1293" s="5">
        <v>850.1</v>
      </c>
      <c r="M1293" s="8">
        <v>23722</v>
      </c>
      <c r="R1293" s="10">
        <v>23722</v>
      </c>
      <c r="V1293" s="9">
        <v>864.34</v>
      </c>
      <c r="W1293" s="12">
        <v>23722</v>
      </c>
      <c r="AA1293" s="11">
        <v>1216.97</v>
      </c>
      <c r="AD1293" s="18">
        <v>34738</v>
      </c>
      <c r="AE1293" s="14">
        <v>11.42</v>
      </c>
      <c r="AF1293" s="14">
        <f t="shared" si="20"/>
        <v>13.182653061224485</v>
      </c>
    </row>
    <row r="1294" spans="1:32" x14ac:dyDescent="0.25">
      <c r="A1294" s="2">
        <v>23725</v>
      </c>
      <c r="F1294" s="4">
        <v>23725</v>
      </c>
      <c r="H1294" s="6">
        <v>23725</v>
      </c>
      <c r="L1294" s="5">
        <v>850.1</v>
      </c>
      <c r="M1294" s="8">
        <v>23725</v>
      </c>
      <c r="R1294" s="10">
        <v>23725</v>
      </c>
      <c r="V1294" s="9">
        <v>860.65</v>
      </c>
      <c r="W1294" s="12">
        <v>23725</v>
      </c>
      <c r="AA1294" s="11">
        <v>1219.81</v>
      </c>
      <c r="AD1294" s="18">
        <v>34739</v>
      </c>
      <c r="AE1294" s="14">
        <v>11.63</v>
      </c>
      <c r="AF1294" s="14">
        <f t="shared" si="20"/>
        <v>13.202721088435371</v>
      </c>
    </row>
    <row r="1295" spans="1:32" x14ac:dyDescent="0.25">
      <c r="A1295" s="2">
        <v>23726</v>
      </c>
      <c r="F1295" s="4">
        <v>23726</v>
      </c>
      <c r="H1295" s="6">
        <v>23726</v>
      </c>
      <c r="L1295" s="5">
        <v>850.1</v>
      </c>
      <c r="M1295" s="8">
        <v>23726</v>
      </c>
      <c r="R1295" s="10">
        <v>23726</v>
      </c>
      <c r="V1295" s="9">
        <v>857.45</v>
      </c>
      <c r="W1295" s="12">
        <v>23726</v>
      </c>
      <c r="AA1295" s="11">
        <v>1214.49</v>
      </c>
      <c r="AD1295" s="18">
        <v>34740</v>
      </c>
      <c r="AE1295" s="14">
        <v>11.57</v>
      </c>
      <c r="AF1295" s="14">
        <f t="shared" si="20"/>
        <v>13.2319387755102</v>
      </c>
    </row>
    <row r="1296" spans="1:32" x14ac:dyDescent="0.25">
      <c r="A1296" s="2">
        <v>23727</v>
      </c>
      <c r="F1296" s="4">
        <v>23727</v>
      </c>
      <c r="H1296" s="6">
        <v>23727</v>
      </c>
      <c r="L1296" s="5">
        <v>850.1</v>
      </c>
      <c r="M1296" s="8">
        <v>23727</v>
      </c>
      <c r="R1296" s="10">
        <v>23727</v>
      </c>
      <c r="V1296" s="9">
        <v>860.08</v>
      </c>
      <c r="W1296" s="12">
        <v>23727</v>
      </c>
      <c r="AA1296" s="11">
        <v>1215.58</v>
      </c>
      <c r="AD1296" s="18">
        <v>34743</v>
      </c>
      <c r="AE1296" s="14">
        <v>11.41</v>
      </c>
      <c r="AF1296" s="14">
        <f t="shared" si="20"/>
        <v>13.25942176870748</v>
      </c>
    </row>
    <row r="1297" spans="1:32" x14ac:dyDescent="0.25">
      <c r="A1297" s="2">
        <v>23728</v>
      </c>
      <c r="F1297" s="4">
        <v>23728</v>
      </c>
      <c r="H1297" s="6">
        <v>23728</v>
      </c>
      <c r="L1297" s="5">
        <v>850.1</v>
      </c>
      <c r="M1297" s="8">
        <v>23728</v>
      </c>
      <c r="R1297" s="10">
        <v>23728</v>
      </c>
      <c r="V1297" s="9">
        <v>863.57</v>
      </c>
      <c r="W1297" s="12">
        <v>23728</v>
      </c>
      <c r="AA1297" s="11">
        <v>1216.8700000000001</v>
      </c>
      <c r="AD1297" s="18">
        <v>34744</v>
      </c>
      <c r="AE1297" s="14">
        <v>11.43</v>
      </c>
      <c r="AF1297" s="14">
        <f t="shared" si="20"/>
        <v>13.27972789115646</v>
      </c>
    </row>
    <row r="1298" spans="1:32" x14ac:dyDescent="0.25">
      <c r="A1298" s="2">
        <v>23729</v>
      </c>
      <c r="F1298" s="4">
        <v>23729</v>
      </c>
      <c r="H1298" s="6">
        <v>23729</v>
      </c>
      <c r="L1298" s="5">
        <v>850.1</v>
      </c>
      <c r="M1298" s="8">
        <v>23729</v>
      </c>
      <c r="R1298" s="10">
        <v>23729</v>
      </c>
      <c r="V1298" s="9">
        <v>868.73</v>
      </c>
      <c r="W1298" s="12">
        <v>23729</v>
      </c>
      <c r="AA1298" s="11">
        <v>1217.1000000000001</v>
      </c>
      <c r="AD1298" s="18">
        <v>34745</v>
      </c>
      <c r="AE1298" s="14">
        <v>11.9</v>
      </c>
      <c r="AF1298" s="14">
        <f t="shared" si="20"/>
        <v>13.298095238095234</v>
      </c>
    </row>
    <row r="1299" spans="1:32" x14ac:dyDescent="0.25">
      <c r="A1299" s="2">
        <v>23732</v>
      </c>
      <c r="F1299" s="4">
        <v>23732</v>
      </c>
      <c r="H1299" s="6">
        <v>23732</v>
      </c>
      <c r="L1299" s="5">
        <v>850.1</v>
      </c>
      <c r="M1299" s="8">
        <v>23732</v>
      </c>
      <c r="R1299" s="10">
        <v>23732</v>
      </c>
      <c r="V1299" s="9">
        <v>869.74</v>
      </c>
      <c r="W1299" s="12">
        <v>23732</v>
      </c>
      <c r="AA1299" s="11">
        <v>1218.21</v>
      </c>
      <c r="AD1299" s="18">
        <v>34746</v>
      </c>
      <c r="AE1299" s="14">
        <v>11.61</v>
      </c>
      <c r="AF1299" s="14">
        <f t="shared" si="20"/>
        <v>13.313571428571423</v>
      </c>
    </row>
    <row r="1300" spans="1:32" x14ac:dyDescent="0.25">
      <c r="A1300" s="2">
        <v>23733</v>
      </c>
      <c r="F1300" s="4">
        <v>23733</v>
      </c>
      <c r="H1300" s="6">
        <v>23733</v>
      </c>
      <c r="L1300" s="5">
        <v>850.1</v>
      </c>
      <c r="M1300" s="8">
        <v>23733</v>
      </c>
      <c r="R1300" s="10">
        <v>23733</v>
      </c>
      <c r="V1300" s="9">
        <v>870.36</v>
      </c>
      <c r="W1300" s="12">
        <v>23733</v>
      </c>
      <c r="AA1300" s="11">
        <v>1234.6500000000001</v>
      </c>
      <c r="AD1300" s="18">
        <v>34747</v>
      </c>
      <c r="AE1300" s="14">
        <v>12.42</v>
      </c>
      <c r="AF1300" s="14">
        <f t="shared" si="20"/>
        <v>13.332142857142852</v>
      </c>
    </row>
    <row r="1301" spans="1:32" x14ac:dyDescent="0.25">
      <c r="A1301" s="2">
        <v>23734</v>
      </c>
      <c r="F1301" s="4">
        <v>23734</v>
      </c>
      <c r="H1301" s="6">
        <v>23734</v>
      </c>
      <c r="L1301" s="5">
        <v>850.1</v>
      </c>
      <c r="M1301" s="8">
        <v>23734</v>
      </c>
      <c r="R1301" s="10">
        <v>23734</v>
      </c>
      <c r="V1301" s="9">
        <v>868.02</v>
      </c>
      <c r="W1301" s="12">
        <v>23734</v>
      </c>
      <c r="AA1301" s="11">
        <v>1227.96</v>
      </c>
      <c r="AD1301" s="18">
        <v>34751</v>
      </c>
      <c r="AE1301" s="14">
        <v>12.05</v>
      </c>
      <c r="AF1301" s="14">
        <f t="shared" si="20"/>
        <v>13.345714285714282</v>
      </c>
    </row>
    <row r="1302" spans="1:32" x14ac:dyDescent="0.25">
      <c r="A1302" s="2">
        <v>23735</v>
      </c>
      <c r="F1302" s="4">
        <v>23735</v>
      </c>
      <c r="H1302" s="6">
        <v>23735</v>
      </c>
      <c r="L1302" s="5">
        <v>850.1</v>
      </c>
      <c r="M1302" s="8">
        <v>23735</v>
      </c>
      <c r="R1302" s="10">
        <v>23735</v>
      </c>
      <c r="V1302" s="9">
        <v>868.16</v>
      </c>
      <c r="W1302" s="12">
        <v>23735</v>
      </c>
      <c r="AA1302" s="11">
        <v>1229.43</v>
      </c>
      <c r="AD1302" s="18">
        <v>34752</v>
      </c>
      <c r="AE1302" s="14">
        <v>11.72</v>
      </c>
      <c r="AF1302" s="14">
        <f t="shared" si="20"/>
        <v>13.35615646258503</v>
      </c>
    </row>
    <row r="1303" spans="1:32" x14ac:dyDescent="0.25">
      <c r="A1303" s="2">
        <v>23736</v>
      </c>
      <c r="F1303" s="4">
        <v>23736</v>
      </c>
      <c r="H1303" s="6">
        <v>23736</v>
      </c>
      <c r="L1303" s="5">
        <v>850.1</v>
      </c>
      <c r="M1303" s="8">
        <v>23736</v>
      </c>
      <c r="R1303" s="10">
        <v>23736</v>
      </c>
      <c r="V1303" s="9">
        <v>868.16</v>
      </c>
      <c r="W1303" s="12">
        <v>23736</v>
      </c>
      <c r="AA1303" s="11">
        <v>1214.73</v>
      </c>
      <c r="AD1303" s="18">
        <v>34753</v>
      </c>
      <c r="AE1303" s="14">
        <v>11.15</v>
      </c>
      <c r="AF1303" s="14">
        <f t="shared" si="20"/>
        <v>13.368605442176868</v>
      </c>
    </row>
    <row r="1304" spans="1:32" x14ac:dyDescent="0.25">
      <c r="A1304" s="2">
        <v>23739</v>
      </c>
      <c r="F1304" s="4">
        <v>23739</v>
      </c>
      <c r="H1304" s="6">
        <v>23739</v>
      </c>
      <c r="L1304" s="5">
        <v>850.1</v>
      </c>
      <c r="M1304" s="8">
        <v>23739</v>
      </c>
      <c r="R1304" s="10">
        <v>23739</v>
      </c>
      <c r="V1304" s="9">
        <v>867.01</v>
      </c>
      <c r="W1304" s="12">
        <v>23739</v>
      </c>
      <c r="AA1304" s="11">
        <v>1216.55</v>
      </c>
      <c r="AD1304" s="18">
        <v>34754</v>
      </c>
      <c r="AE1304" s="14">
        <v>10.84</v>
      </c>
      <c r="AF1304" s="14">
        <f t="shared" si="20"/>
        <v>13.381734693877547</v>
      </c>
    </row>
    <row r="1305" spans="1:32" x14ac:dyDescent="0.25">
      <c r="A1305" s="2">
        <v>23740</v>
      </c>
      <c r="F1305" s="4">
        <v>23740</v>
      </c>
      <c r="H1305" s="6">
        <v>23740</v>
      </c>
      <c r="L1305" s="5">
        <v>850.1</v>
      </c>
      <c r="M1305" s="8">
        <v>23740</v>
      </c>
      <c r="R1305" s="10">
        <v>23740</v>
      </c>
      <c r="V1305" s="9">
        <v>862.18000000000006</v>
      </c>
      <c r="W1305" s="12">
        <v>23740</v>
      </c>
      <c r="AA1305" s="11">
        <v>1216.55</v>
      </c>
      <c r="AD1305" s="18">
        <v>34757</v>
      </c>
      <c r="AE1305" s="14">
        <v>12.51</v>
      </c>
      <c r="AF1305" s="14">
        <f t="shared" si="20"/>
        <v>13.395578231292513</v>
      </c>
    </row>
    <row r="1306" spans="1:32" x14ac:dyDescent="0.25">
      <c r="A1306" s="2">
        <v>23741</v>
      </c>
      <c r="F1306" s="4">
        <v>23741</v>
      </c>
      <c r="H1306" s="6">
        <v>23741</v>
      </c>
      <c r="L1306" s="5">
        <v>850.1</v>
      </c>
      <c r="M1306" s="8">
        <v>23741</v>
      </c>
      <c r="R1306" s="10">
        <v>23741</v>
      </c>
      <c r="V1306" s="9">
        <v>868.69</v>
      </c>
      <c r="W1306" s="12">
        <v>23741</v>
      </c>
      <c r="AA1306" s="11">
        <v>1216.55</v>
      </c>
      <c r="AD1306" s="18">
        <v>34758</v>
      </c>
      <c r="AE1306" s="14">
        <v>11.75</v>
      </c>
      <c r="AF1306" s="14">
        <f t="shared" si="20"/>
        <v>13.403095238095233</v>
      </c>
    </row>
    <row r="1307" spans="1:32" x14ac:dyDescent="0.25">
      <c r="A1307" s="2">
        <v>23742</v>
      </c>
      <c r="F1307" s="4">
        <v>23742</v>
      </c>
      <c r="H1307" s="6">
        <v>23742</v>
      </c>
      <c r="L1307" s="5">
        <v>853.53</v>
      </c>
      <c r="M1307" s="8">
        <v>23742</v>
      </c>
      <c r="Q1307" s="7">
        <v>482.95</v>
      </c>
      <c r="R1307" s="10">
        <v>23742</v>
      </c>
      <c r="V1307" s="9">
        <v>874.13</v>
      </c>
      <c r="W1307" s="12">
        <v>23742</v>
      </c>
      <c r="AA1307" s="11">
        <v>1216.55</v>
      </c>
      <c r="AD1307" s="18">
        <v>34759</v>
      </c>
      <c r="AE1307" s="14">
        <v>12.29</v>
      </c>
      <c r="AF1307" s="14">
        <f t="shared" si="20"/>
        <v>13.413299319727885</v>
      </c>
    </row>
    <row r="1308" spans="1:32" x14ac:dyDescent="0.25">
      <c r="A1308" s="2">
        <v>23743</v>
      </c>
      <c r="F1308" s="4">
        <v>23743</v>
      </c>
      <c r="H1308" s="6">
        <v>23743</v>
      </c>
      <c r="L1308" s="5">
        <v>853.53</v>
      </c>
      <c r="M1308" s="8">
        <v>23743</v>
      </c>
      <c r="Q1308" s="7">
        <v>482.95</v>
      </c>
      <c r="R1308" s="10">
        <v>23743</v>
      </c>
      <c r="V1308" s="9">
        <v>874.13</v>
      </c>
      <c r="W1308" s="12">
        <v>23743</v>
      </c>
      <c r="AA1308" s="11">
        <v>1216.55</v>
      </c>
      <c r="AD1308" s="18">
        <v>34760</v>
      </c>
      <c r="AE1308" s="14">
        <v>12.3</v>
      </c>
      <c r="AF1308" s="14">
        <f t="shared" si="20"/>
        <v>13.424047619047613</v>
      </c>
    </row>
    <row r="1309" spans="1:32" x14ac:dyDescent="0.25">
      <c r="A1309" s="2">
        <v>23746</v>
      </c>
      <c r="F1309" s="4">
        <v>23746</v>
      </c>
      <c r="H1309" s="6">
        <v>23746</v>
      </c>
      <c r="L1309" s="5">
        <v>853.53</v>
      </c>
      <c r="M1309" s="8">
        <v>23746</v>
      </c>
      <c r="Q1309" s="7">
        <v>482.95</v>
      </c>
      <c r="R1309" s="10">
        <v>23746</v>
      </c>
      <c r="V1309" s="9">
        <v>869.78</v>
      </c>
      <c r="W1309" s="12">
        <v>23746</v>
      </c>
      <c r="AA1309" s="11">
        <v>1227.1100000000001</v>
      </c>
      <c r="AD1309" s="18">
        <v>34761</v>
      </c>
      <c r="AE1309" s="14">
        <v>11.45</v>
      </c>
      <c r="AF1309" s="14">
        <f t="shared" si="20"/>
        <v>13.436054421768702</v>
      </c>
    </row>
    <row r="1310" spans="1:32" x14ac:dyDescent="0.25">
      <c r="A1310" s="2">
        <v>23747</v>
      </c>
      <c r="F1310" s="4">
        <v>23747</v>
      </c>
      <c r="H1310" s="6">
        <v>23747</v>
      </c>
      <c r="L1310" s="5">
        <v>853.53</v>
      </c>
      <c r="M1310" s="8">
        <v>23747</v>
      </c>
      <c r="Q1310" s="7">
        <v>480.79</v>
      </c>
      <c r="R1310" s="10">
        <v>23747</v>
      </c>
      <c r="V1310" s="9">
        <v>875.86</v>
      </c>
      <c r="W1310" s="12">
        <v>23747</v>
      </c>
      <c r="AA1310" s="11">
        <v>1257.72</v>
      </c>
      <c r="AD1310" s="18">
        <v>34764</v>
      </c>
      <c r="AE1310" s="14">
        <v>12.17</v>
      </c>
      <c r="AF1310" s="14">
        <f t="shared" si="20"/>
        <v>13.451768707482989</v>
      </c>
    </row>
    <row r="1311" spans="1:32" x14ac:dyDescent="0.25">
      <c r="A1311" s="2">
        <v>23748</v>
      </c>
      <c r="F1311" s="4">
        <v>23748</v>
      </c>
      <c r="H1311" s="6">
        <v>23748</v>
      </c>
      <c r="L1311" s="5">
        <v>853.53</v>
      </c>
      <c r="M1311" s="8">
        <v>23748</v>
      </c>
      <c r="Q1311" s="7">
        <v>483.39</v>
      </c>
      <c r="R1311" s="10">
        <v>23748</v>
      </c>
      <c r="V1311" s="9">
        <v>879.68000000000006</v>
      </c>
      <c r="W1311" s="12">
        <v>23748</v>
      </c>
      <c r="AA1311" s="11">
        <v>1263.99</v>
      </c>
      <c r="AD1311" s="18">
        <v>34765</v>
      </c>
      <c r="AE1311" s="14">
        <v>14.22</v>
      </c>
      <c r="AF1311" s="14">
        <f t="shared" si="20"/>
        <v>13.473707482993193</v>
      </c>
    </row>
    <row r="1312" spans="1:32" x14ac:dyDescent="0.25">
      <c r="A1312" s="2">
        <v>23749</v>
      </c>
      <c r="F1312" s="4">
        <v>23749</v>
      </c>
      <c r="H1312" s="6">
        <v>23749</v>
      </c>
      <c r="L1312" s="5">
        <v>853.53</v>
      </c>
      <c r="M1312" s="8">
        <v>23749</v>
      </c>
      <c r="Q1312" s="7">
        <v>489.75</v>
      </c>
      <c r="R1312" s="10">
        <v>23749</v>
      </c>
      <c r="V1312" s="9">
        <v>884.36</v>
      </c>
      <c r="W1312" s="12">
        <v>23749</v>
      </c>
      <c r="AA1312" s="11">
        <v>1274.27</v>
      </c>
      <c r="AD1312" s="18">
        <v>34766</v>
      </c>
      <c r="AE1312" s="14">
        <v>14.11</v>
      </c>
      <c r="AF1312" s="14">
        <f t="shared" si="20"/>
        <v>13.482142857142852</v>
      </c>
    </row>
    <row r="1313" spans="1:32" x14ac:dyDescent="0.25">
      <c r="A1313" s="2">
        <v>23750</v>
      </c>
      <c r="F1313" s="4">
        <v>23750</v>
      </c>
      <c r="H1313" s="6">
        <v>23750</v>
      </c>
      <c r="L1313" s="5">
        <v>853.53</v>
      </c>
      <c r="M1313" s="8">
        <v>23750</v>
      </c>
      <c r="Q1313" s="7">
        <v>491.61</v>
      </c>
      <c r="R1313" s="10">
        <v>23750</v>
      </c>
      <c r="V1313" s="9">
        <v>882.6</v>
      </c>
      <c r="W1313" s="12">
        <v>23750</v>
      </c>
      <c r="AA1313" s="11">
        <v>1286.43</v>
      </c>
      <c r="AD1313" s="18">
        <v>34767</v>
      </c>
      <c r="AE1313" s="14">
        <v>13.77</v>
      </c>
      <c r="AF1313" s="14">
        <f t="shared" si="20"/>
        <v>13.491700680272103</v>
      </c>
    </row>
    <row r="1314" spans="1:32" x14ac:dyDescent="0.25">
      <c r="A1314" s="2">
        <v>23753</v>
      </c>
      <c r="F1314" s="4">
        <v>23753</v>
      </c>
      <c r="H1314" s="6">
        <v>23753</v>
      </c>
      <c r="L1314" s="5">
        <v>853.53</v>
      </c>
      <c r="M1314" s="8">
        <v>23753</v>
      </c>
      <c r="Q1314" s="7">
        <v>488.71000000000004</v>
      </c>
      <c r="R1314" s="10">
        <v>23753</v>
      </c>
      <c r="V1314" s="9">
        <v>883.22</v>
      </c>
      <c r="W1314" s="12">
        <v>23753</v>
      </c>
      <c r="AA1314" s="11">
        <v>1289.98</v>
      </c>
      <c r="AD1314" s="18">
        <v>34768</v>
      </c>
      <c r="AE1314" s="14">
        <v>12.38</v>
      </c>
      <c r="AF1314" s="14">
        <f t="shared" si="20"/>
        <v>13.502244897959176</v>
      </c>
    </row>
    <row r="1315" spans="1:32" x14ac:dyDescent="0.25">
      <c r="A1315" s="2">
        <v>23754</v>
      </c>
      <c r="F1315" s="4">
        <v>23754</v>
      </c>
      <c r="H1315" s="6">
        <v>23754</v>
      </c>
      <c r="L1315" s="5">
        <v>853.53</v>
      </c>
      <c r="M1315" s="8">
        <v>23754</v>
      </c>
      <c r="Q1315" s="7">
        <v>483.88</v>
      </c>
      <c r="R1315" s="10">
        <v>23754</v>
      </c>
      <c r="V1315" s="9">
        <v>885.89</v>
      </c>
      <c r="W1315" s="12">
        <v>23754</v>
      </c>
      <c r="AA1315" s="11">
        <v>1288.54</v>
      </c>
      <c r="AD1315" s="18">
        <v>34771</v>
      </c>
      <c r="AE1315" s="14">
        <v>12.15</v>
      </c>
      <c r="AF1315" s="14">
        <f t="shared" si="20"/>
        <v>13.513809523809519</v>
      </c>
    </row>
    <row r="1316" spans="1:32" x14ac:dyDescent="0.25">
      <c r="A1316" s="2">
        <v>23755</v>
      </c>
      <c r="F1316" s="4">
        <v>23755</v>
      </c>
      <c r="H1316" s="6">
        <v>23755</v>
      </c>
      <c r="L1316" s="5">
        <v>853.53</v>
      </c>
      <c r="M1316" s="8">
        <v>23755</v>
      </c>
      <c r="Q1316" s="7">
        <v>479.08</v>
      </c>
      <c r="R1316" s="10">
        <v>23755</v>
      </c>
      <c r="V1316" s="9">
        <v>886.85</v>
      </c>
      <c r="W1316" s="12">
        <v>23755</v>
      </c>
      <c r="AA1316" s="11">
        <v>1281.67</v>
      </c>
      <c r="AD1316" s="18">
        <v>34772</v>
      </c>
      <c r="AE1316" s="14">
        <v>12.1</v>
      </c>
      <c r="AF1316" s="14">
        <f t="shared" si="20"/>
        <v>13.530272108843532</v>
      </c>
    </row>
    <row r="1317" spans="1:32" x14ac:dyDescent="0.25">
      <c r="A1317" s="2">
        <v>23756</v>
      </c>
      <c r="F1317" s="4">
        <v>23756</v>
      </c>
      <c r="H1317" s="6">
        <v>23756</v>
      </c>
      <c r="L1317" s="5">
        <v>853.53</v>
      </c>
      <c r="M1317" s="8">
        <v>23756</v>
      </c>
      <c r="Q1317" s="7">
        <v>483.58</v>
      </c>
      <c r="R1317" s="10">
        <v>23756</v>
      </c>
      <c r="V1317" s="9">
        <v>887.18000000000006</v>
      </c>
      <c r="W1317" s="12">
        <v>23756</v>
      </c>
      <c r="AA1317" s="11">
        <v>1289.5</v>
      </c>
      <c r="AD1317" s="18">
        <v>34773</v>
      </c>
      <c r="AE1317" s="14">
        <v>12.42</v>
      </c>
      <c r="AF1317" s="14">
        <f t="shared" si="20"/>
        <v>13.542210884353736</v>
      </c>
    </row>
    <row r="1318" spans="1:32" x14ac:dyDescent="0.25">
      <c r="A1318" s="2">
        <v>23757</v>
      </c>
      <c r="F1318" s="4">
        <v>23757</v>
      </c>
      <c r="H1318" s="6">
        <v>23757</v>
      </c>
      <c r="L1318" s="5">
        <v>853.53</v>
      </c>
      <c r="M1318" s="8">
        <v>23757</v>
      </c>
      <c r="Q1318" s="7">
        <v>482.2</v>
      </c>
      <c r="R1318" s="10">
        <v>23757</v>
      </c>
      <c r="V1318" s="9">
        <v>891.15</v>
      </c>
      <c r="W1318" s="12">
        <v>23757</v>
      </c>
      <c r="AA1318" s="11">
        <v>1289.5</v>
      </c>
      <c r="AD1318" s="18">
        <v>34774</v>
      </c>
      <c r="AE1318" s="14">
        <v>11.95</v>
      </c>
      <c r="AF1318" s="14">
        <f t="shared" si="20"/>
        <v>13.551530612244893</v>
      </c>
    </row>
    <row r="1319" spans="1:32" x14ac:dyDescent="0.25">
      <c r="A1319" s="2">
        <v>23760</v>
      </c>
      <c r="F1319" s="4">
        <v>23760</v>
      </c>
      <c r="H1319" s="6">
        <v>23760</v>
      </c>
      <c r="L1319" s="5">
        <v>853.53</v>
      </c>
      <c r="M1319" s="8">
        <v>23760</v>
      </c>
      <c r="Q1319" s="7">
        <v>481.94</v>
      </c>
      <c r="R1319" s="10">
        <v>23760</v>
      </c>
      <c r="V1319" s="9">
        <v>895.21</v>
      </c>
      <c r="W1319" s="12">
        <v>23760</v>
      </c>
      <c r="AA1319" s="11">
        <v>1271.68</v>
      </c>
      <c r="AD1319" s="18">
        <v>34775</v>
      </c>
      <c r="AE1319" s="14">
        <v>11.8</v>
      </c>
      <c r="AF1319" s="14">
        <f t="shared" si="20"/>
        <v>13.561564625850334</v>
      </c>
    </row>
    <row r="1320" spans="1:32" x14ac:dyDescent="0.25">
      <c r="A1320" s="2">
        <v>23761</v>
      </c>
      <c r="F1320" s="4">
        <v>23761</v>
      </c>
      <c r="H1320" s="6">
        <v>23761</v>
      </c>
      <c r="L1320" s="5">
        <v>853.53</v>
      </c>
      <c r="M1320" s="8">
        <v>23761</v>
      </c>
      <c r="Q1320" s="7">
        <v>477.40000000000003</v>
      </c>
      <c r="R1320" s="10">
        <v>23761</v>
      </c>
      <c r="V1320" s="9">
        <v>896.27</v>
      </c>
      <c r="W1320" s="12">
        <v>23761</v>
      </c>
      <c r="AA1320" s="11">
        <v>1270.3399999999999</v>
      </c>
      <c r="AD1320" s="18">
        <v>34778</v>
      </c>
      <c r="AE1320" s="14">
        <v>11.34</v>
      </c>
      <c r="AF1320" s="14">
        <f t="shared" si="20"/>
        <v>13.574455782312919</v>
      </c>
    </row>
    <row r="1321" spans="1:32" x14ac:dyDescent="0.25">
      <c r="A1321" s="2">
        <v>23762</v>
      </c>
      <c r="F1321" s="4">
        <v>23762</v>
      </c>
      <c r="H1321" s="6">
        <v>23762</v>
      </c>
      <c r="L1321" s="5">
        <v>853.53</v>
      </c>
      <c r="M1321" s="8">
        <v>23762</v>
      </c>
      <c r="Q1321" s="7">
        <v>475.66</v>
      </c>
      <c r="R1321" s="10">
        <v>23762</v>
      </c>
      <c r="V1321" s="9">
        <v>895.31000000000006</v>
      </c>
      <c r="W1321" s="12">
        <v>23762</v>
      </c>
      <c r="AA1321" s="11">
        <v>1268.8800000000001</v>
      </c>
      <c r="AD1321" s="18">
        <v>34779</v>
      </c>
      <c r="AE1321" s="14">
        <v>11.53</v>
      </c>
      <c r="AF1321" s="14">
        <f t="shared" si="20"/>
        <v>13.589319727891152</v>
      </c>
    </row>
    <row r="1322" spans="1:32" x14ac:dyDescent="0.25">
      <c r="A1322" s="2">
        <v>23763</v>
      </c>
      <c r="F1322" s="4">
        <v>23763</v>
      </c>
      <c r="H1322" s="6">
        <v>23763</v>
      </c>
      <c r="L1322" s="5">
        <v>853.53</v>
      </c>
      <c r="M1322" s="8">
        <v>23763</v>
      </c>
      <c r="Q1322" s="7">
        <v>476.18</v>
      </c>
      <c r="R1322" s="10">
        <v>23763</v>
      </c>
      <c r="V1322" s="9">
        <v>893.26</v>
      </c>
      <c r="W1322" s="12">
        <v>23763</v>
      </c>
      <c r="AA1322" s="11">
        <v>1270.46</v>
      </c>
      <c r="AD1322" s="18">
        <v>34780</v>
      </c>
      <c r="AE1322" s="14">
        <v>11.29</v>
      </c>
      <c r="AF1322" s="14">
        <f t="shared" si="20"/>
        <v>13.601564625850335</v>
      </c>
    </row>
    <row r="1323" spans="1:32" x14ac:dyDescent="0.25">
      <c r="A1323" s="2">
        <v>23764</v>
      </c>
      <c r="F1323" s="4">
        <v>23764</v>
      </c>
      <c r="H1323" s="6">
        <v>23764</v>
      </c>
      <c r="L1323" s="5">
        <v>853.53</v>
      </c>
      <c r="M1323" s="8">
        <v>23764</v>
      </c>
      <c r="Q1323" s="7">
        <v>479.67</v>
      </c>
      <c r="R1323" s="10">
        <v>23764</v>
      </c>
      <c r="V1323" s="9">
        <v>893.59</v>
      </c>
      <c r="W1323" s="12">
        <v>23764</v>
      </c>
      <c r="AA1323" s="11">
        <v>1261.83</v>
      </c>
      <c r="AD1323" s="18">
        <v>34781</v>
      </c>
      <c r="AE1323" s="14">
        <v>11.43</v>
      </c>
      <c r="AF1323" s="14">
        <f t="shared" si="20"/>
        <v>13.616904761904758</v>
      </c>
    </row>
    <row r="1324" spans="1:32" x14ac:dyDescent="0.25">
      <c r="A1324" s="2">
        <v>23767</v>
      </c>
      <c r="F1324" s="4">
        <v>23767</v>
      </c>
      <c r="H1324" s="6">
        <v>23767</v>
      </c>
      <c r="L1324" s="5">
        <v>853.53</v>
      </c>
      <c r="M1324" s="8">
        <v>23767</v>
      </c>
      <c r="Q1324" s="7">
        <v>478.19</v>
      </c>
      <c r="R1324" s="10">
        <v>23767</v>
      </c>
      <c r="V1324" s="9">
        <v>896.46</v>
      </c>
      <c r="W1324" s="12">
        <v>23767</v>
      </c>
      <c r="AA1324" s="11">
        <v>1249.72</v>
      </c>
      <c r="AD1324" s="18">
        <v>34782</v>
      </c>
      <c r="AE1324" s="14">
        <v>11.19</v>
      </c>
      <c r="AF1324" s="14">
        <f t="shared" si="20"/>
        <v>13.632448979591835</v>
      </c>
    </row>
    <row r="1325" spans="1:32" x14ac:dyDescent="0.25">
      <c r="A1325" s="2">
        <v>23768</v>
      </c>
      <c r="F1325" s="4">
        <v>23768</v>
      </c>
      <c r="H1325" s="6">
        <v>23768</v>
      </c>
      <c r="L1325" s="5">
        <v>853.53</v>
      </c>
      <c r="M1325" s="8">
        <v>23768</v>
      </c>
      <c r="Q1325" s="7">
        <v>480.53000000000003</v>
      </c>
      <c r="R1325" s="10">
        <v>23768</v>
      </c>
      <c r="V1325" s="9">
        <v>897.84</v>
      </c>
      <c r="W1325" s="12">
        <v>23768</v>
      </c>
      <c r="AA1325" s="11">
        <v>1248.05</v>
      </c>
      <c r="AD1325" s="18">
        <v>34785</v>
      </c>
      <c r="AE1325" s="14">
        <v>11.83</v>
      </c>
      <c r="AF1325" s="14">
        <f t="shared" si="20"/>
        <v>13.647108843537413</v>
      </c>
    </row>
    <row r="1326" spans="1:32" x14ac:dyDescent="0.25">
      <c r="A1326" s="2">
        <v>23769</v>
      </c>
      <c r="F1326" s="4">
        <v>23769</v>
      </c>
      <c r="H1326" s="6">
        <v>23769</v>
      </c>
      <c r="L1326" s="5">
        <v>853.53</v>
      </c>
      <c r="M1326" s="8">
        <v>23769</v>
      </c>
      <c r="Q1326" s="7">
        <v>482.31</v>
      </c>
      <c r="R1326" s="10">
        <v>23769</v>
      </c>
      <c r="V1326" s="9">
        <v>899.52</v>
      </c>
      <c r="W1326" s="12">
        <v>23769</v>
      </c>
      <c r="AA1326" s="11">
        <v>1258.21</v>
      </c>
      <c r="AD1326" s="18">
        <v>34786</v>
      </c>
      <c r="AE1326" s="14">
        <v>11.33</v>
      </c>
      <c r="AF1326" s="14">
        <f t="shared" si="20"/>
        <v>13.661870748299316</v>
      </c>
    </row>
    <row r="1327" spans="1:32" x14ac:dyDescent="0.25">
      <c r="A1327" s="2">
        <v>23770</v>
      </c>
      <c r="F1327" s="4">
        <v>23770</v>
      </c>
      <c r="H1327" s="6">
        <v>23770</v>
      </c>
      <c r="L1327" s="5">
        <v>853.53</v>
      </c>
      <c r="M1327" s="8">
        <v>23770</v>
      </c>
      <c r="Q1327" s="7">
        <v>485.29</v>
      </c>
      <c r="R1327" s="10">
        <v>23770</v>
      </c>
      <c r="V1327" s="9">
        <v>900.95</v>
      </c>
      <c r="W1327" s="12">
        <v>23770</v>
      </c>
      <c r="AA1327" s="11">
        <v>1247.2</v>
      </c>
      <c r="AD1327" s="18">
        <v>34787</v>
      </c>
      <c r="AE1327" s="14">
        <v>12.51</v>
      </c>
      <c r="AF1327" s="14">
        <f t="shared" si="20"/>
        <v>13.676190476190474</v>
      </c>
    </row>
    <row r="1328" spans="1:32" x14ac:dyDescent="0.25">
      <c r="A1328" s="2">
        <v>23771</v>
      </c>
      <c r="F1328" s="4">
        <v>23771</v>
      </c>
      <c r="H1328" s="6">
        <v>23771</v>
      </c>
      <c r="L1328" s="5">
        <v>901.4</v>
      </c>
      <c r="M1328" s="8">
        <v>23771</v>
      </c>
      <c r="Q1328" s="7">
        <v>489.05</v>
      </c>
      <c r="R1328" s="10">
        <v>23771</v>
      </c>
      <c r="V1328" s="9">
        <v>902.86</v>
      </c>
      <c r="W1328" s="12">
        <v>23771</v>
      </c>
      <c r="AA1328" s="11">
        <v>1242.27</v>
      </c>
      <c r="AD1328" s="18">
        <v>34788</v>
      </c>
      <c r="AE1328" s="14">
        <v>12.62</v>
      </c>
      <c r="AF1328" s="14">
        <f t="shared" si="20"/>
        <v>13.691190476190474</v>
      </c>
    </row>
    <row r="1329" spans="1:32" x14ac:dyDescent="0.25">
      <c r="A1329" s="2">
        <v>23774</v>
      </c>
      <c r="F1329" s="4">
        <v>23774</v>
      </c>
      <c r="H1329" s="6">
        <v>23774</v>
      </c>
      <c r="L1329" s="5">
        <v>901.4</v>
      </c>
      <c r="M1329" s="8">
        <v>23774</v>
      </c>
      <c r="Q1329" s="7">
        <v>488.56</v>
      </c>
      <c r="R1329" s="10">
        <v>23774</v>
      </c>
      <c r="V1329" s="9">
        <v>903.68000000000006</v>
      </c>
      <c r="W1329" s="12">
        <v>23774</v>
      </c>
      <c r="AA1329" s="11">
        <v>1242.83</v>
      </c>
      <c r="AD1329" s="18">
        <v>34789</v>
      </c>
      <c r="AE1329" s="14">
        <v>13.37</v>
      </c>
      <c r="AF1329" s="14">
        <f t="shared" si="20"/>
        <v>13.70659863945578</v>
      </c>
    </row>
    <row r="1330" spans="1:32" x14ac:dyDescent="0.25">
      <c r="A1330" s="2">
        <v>23775</v>
      </c>
      <c r="F1330" s="4">
        <v>23775</v>
      </c>
      <c r="H1330" s="6">
        <v>23775</v>
      </c>
      <c r="L1330" s="5">
        <v>901.4</v>
      </c>
      <c r="M1330" s="8">
        <v>23775</v>
      </c>
      <c r="Q1330" s="7">
        <v>483.88</v>
      </c>
      <c r="R1330" s="10">
        <v>23775</v>
      </c>
      <c r="V1330" s="9">
        <v>903.77</v>
      </c>
      <c r="W1330" s="12">
        <v>23775</v>
      </c>
      <c r="AA1330" s="11">
        <v>1238.75</v>
      </c>
      <c r="AD1330" s="18">
        <v>34792</v>
      </c>
      <c r="AE1330" s="14">
        <v>13.5</v>
      </c>
      <c r="AF1330" s="14">
        <f t="shared" si="20"/>
        <v>13.715612244897958</v>
      </c>
    </row>
    <row r="1331" spans="1:32" x14ac:dyDescent="0.25">
      <c r="A1331" s="2">
        <v>23776</v>
      </c>
      <c r="F1331" s="4">
        <v>23776</v>
      </c>
      <c r="H1331" s="6">
        <v>23776</v>
      </c>
      <c r="L1331" s="5">
        <v>901.4</v>
      </c>
      <c r="M1331" s="8">
        <v>23776</v>
      </c>
      <c r="Q1331" s="7">
        <v>480.57</v>
      </c>
      <c r="R1331" s="10">
        <v>23776</v>
      </c>
      <c r="V1331" s="9">
        <v>906.30000000000007</v>
      </c>
      <c r="W1331" s="12">
        <v>23776</v>
      </c>
      <c r="AA1331" s="11">
        <v>1248.03</v>
      </c>
      <c r="AD1331" s="18">
        <v>34793</v>
      </c>
      <c r="AE1331" s="14">
        <v>12.62</v>
      </c>
      <c r="AF1331" s="14">
        <f t="shared" si="20"/>
        <v>13.724353741496596</v>
      </c>
    </row>
    <row r="1332" spans="1:32" x14ac:dyDescent="0.25">
      <c r="A1332" s="2">
        <v>23777</v>
      </c>
      <c r="F1332" s="4">
        <v>23777</v>
      </c>
      <c r="H1332" s="6">
        <v>23777</v>
      </c>
      <c r="L1332" s="5">
        <v>901.4</v>
      </c>
      <c r="M1332" s="8">
        <v>23777</v>
      </c>
      <c r="Q1332" s="7">
        <v>483.21000000000004</v>
      </c>
      <c r="R1332" s="10">
        <v>23777</v>
      </c>
      <c r="V1332" s="9">
        <v>904.06000000000006</v>
      </c>
      <c r="W1332" s="12">
        <v>23777</v>
      </c>
      <c r="AA1332" s="11">
        <v>1261.6000000000001</v>
      </c>
      <c r="AD1332" s="18">
        <v>34794</v>
      </c>
      <c r="AE1332" s="14">
        <v>12.96</v>
      </c>
      <c r="AF1332" s="14">
        <f t="shared" si="20"/>
        <v>13.73877551020408</v>
      </c>
    </row>
    <row r="1333" spans="1:32" x14ac:dyDescent="0.25">
      <c r="A1333" s="2">
        <v>23778</v>
      </c>
      <c r="F1333" s="4">
        <v>23778</v>
      </c>
      <c r="H1333" s="6">
        <v>23778</v>
      </c>
      <c r="L1333" s="5">
        <v>901.4</v>
      </c>
      <c r="M1333" s="8">
        <v>23778</v>
      </c>
      <c r="Q1333" s="7">
        <v>485.51</v>
      </c>
      <c r="R1333" s="10">
        <v>23778</v>
      </c>
      <c r="V1333" s="9">
        <v>901.57</v>
      </c>
      <c r="W1333" s="12">
        <v>23778</v>
      </c>
      <c r="AA1333" s="11">
        <v>1263.5899999999999</v>
      </c>
      <c r="AD1333" s="18">
        <v>34795</v>
      </c>
      <c r="AE1333" s="14">
        <v>12.81</v>
      </c>
      <c r="AF1333" s="14">
        <f t="shared" si="20"/>
        <v>13.749727891156461</v>
      </c>
    </row>
    <row r="1334" spans="1:32" x14ac:dyDescent="0.25">
      <c r="A1334" s="2">
        <v>23781</v>
      </c>
      <c r="F1334" s="4">
        <v>23781</v>
      </c>
      <c r="H1334" s="6">
        <v>23781</v>
      </c>
      <c r="L1334" s="5">
        <v>901.4</v>
      </c>
      <c r="M1334" s="8">
        <v>23781</v>
      </c>
      <c r="Q1334" s="7">
        <v>480.64</v>
      </c>
      <c r="R1334" s="10">
        <v>23781</v>
      </c>
      <c r="V1334" s="9">
        <v>897.89</v>
      </c>
      <c r="W1334" s="12">
        <v>23781</v>
      </c>
      <c r="AA1334" s="11">
        <v>1258.93</v>
      </c>
      <c r="AD1334" s="18">
        <v>34796</v>
      </c>
      <c r="AE1334" s="14">
        <v>12.85</v>
      </c>
      <c r="AF1334" s="14">
        <f t="shared" si="20"/>
        <v>13.760714285714284</v>
      </c>
    </row>
    <row r="1335" spans="1:32" x14ac:dyDescent="0.25">
      <c r="A1335" s="2">
        <v>23782</v>
      </c>
      <c r="F1335" s="4">
        <v>23782</v>
      </c>
      <c r="H1335" s="6">
        <v>23782</v>
      </c>
      <c r="L1335" s="5">
        <v>901.4</v>
      </c>
      <c r="M1335" s="8">
        <v>23782</v>
      </c>
      <c r="Q1335" s="7">
        <v>480.75</v>
      </c>
      <c r="R1335" s="10">
        <v>23782</v>
      </c>
      <c r="V1335" s="9">
        <v>901.24</v>
      </c>
      <c r="W1335" s="12">
        <v>23782</v>
      </c>
      <c r="AA1335" s="11">
        <v>1251.68</v>
      </c>
      <c r="AD1335" s="18">
        <v>34799</v>
      </c>
      <c r="AE1335" s="14">
        <v>12.79</v>
      </c>
      <c r="AF1335" s="14">
        <f t="shared" si="20"/>
        <v>13.774285714285712</v>
      </c>
    </row>
    <row r="1336" spans="1:32" x14ac:dyDescent="0.25">
      <c r="A1336" s="2">
        <v>23783</v>
      </c>
      <c r="F1336" s="4">
        <v>23783</v>
      </c>
      <c r="H1336" s="6">
        <v>23783</v>
      </c>
      <c r="L1336" s="5">
        <v>901.4</v>
      </c>
      <c r="M1336" s="8">
        <v>23783</v>
      </c>
      <c r="Q1336" s="7">
        <v>480.31</v>
      </c>
      <c r="R1336" s="10">
        <v>23783</v>
      </c>
      <c r="V1336" s="9">
        <v>892.92000000000007</v>
      </c>
      <c r="W1336" s="12">
        <v>23783</v>
      </c>
      <c r="AA1336" s="11">
        <v>1248.6100000000001</v>
      </c>
      <c r="AD1336" s="18">
        <v>34800</v>
      </c>
      <c r="AE1336" s="14">
        <v>12.73</v>
      </c>
      <c r="AF1336" s="14">
        <f t="shared" si="20"/>
        <v>13.785544217687073</v>
      </c>
    </row>
    <row r="1337" spans="1:32" x14ac:dyDescent="0.25">
      <c r="A1337" s="2">
        <v>23784</v>
      </c>
      <c r="F1337" s="4">
        <v>23784</v>
      </c>
      <c r="H1337" s="6">
        <v>23784</v>
      </c>
      <c r="L1337" s="5">
        <v>901.4</v>
      </c>
      <c r="M1337" s="8">
        <v>23784</v>
      </c>
      <c r="Q1337" s="7">
        <v>475.95</v>
      </c>
      <c r="R1337" s="10">
        <v>23784</v>
      </c>
      <c r="V1337" s="9">
        <v>881.88</v>
      </c>
      <c r="W1337" s="12">
        <v>23784</v>
      </c>
      <c r="AA1337" s="11">
        <v>1260.73</v>
      </c>
      <c r="AD1337" s="18">
        <v>34801</v>
      </c>
      <c r="AE1337" s="14">
        <v>12.04</v>
      </c>
      <c r="AF1337" s="14">
        <f t="shared" si="20"/>
        <v>13.799319727891156</v>
      </c>
    </row>
    <row r="1338" spans="1:32" x14ac:dyDescent="0.25">
      <c r="A1338" s="2">
        <v>23785</v>
      </c>
      <c r="F1338" s="4">
        <v>23785</v>
      </c>
      <c r="H1338" s="6">
        <v>23785</v>
      </c>
      <c r="L1338" s="5">
        <v>901.4</v>
      </c>
      <c r="M1338" s="8">
        <v>23785</v>
      </c>
      <c r="Q1338" s="7">
        <v>475.92</v>
      </c>
      <c r="R1338" s="10">
        <v>23785</v>
      </c>
      <c r="V1338" s="9">
        <v>888.47</v>
      </c>
      <c r="W1338" s="12">
        <v>23785</v>
      </c>
      <c r="AA1338" s="11">
        <v>1257.94</v>
      </c>
      <c r="AD1338" s="18">
        <v>34802</v>
      </c>
      <c r="AE1338" s="14">
        <v>11.48</v>
      </c>
      <c r="AF1338" s="14">
        <f t="shared" si="20"/>
        <v>13.815102040816326</v>
      </c>
    </row>
    <row r="1339" spans="1:32" x14ac:dyDescent="0.25">
      <c r="A1339" s="2">
        <v>23788</v>
      </c>
      <c r="F1339" s="4">
        <v>23788</v>
      </c>
      <c r="H1339" s="6">
        <v>23788</v>
      </c>
      <c r="L1339" s="5">
        <v>901.4</v>
      </c>
      <c r="M1339" s="8">
        <v>23788</v>
      </c>
      <c r="Q1339" s="7">
        <v>472.57</v>
      </c>
      <c r="R1339" s="10">
        <v>23788</v>
      </c>
      <c r="V1339" s="9">
        <v>885.32</v>
      </c>
      <c r="W1339" s="12">
        <v>23788</v>
      </c>
      <c r="AA1339" s="11">
        <v>1249.5</v>
      </c>
      <c r="AD1339" s="18">
        <v>34806</v>
      </c>
      <c r="AE1339" s="14">
        <v>12.33</v>
      </c>
      <c r="AF1339" s="14">
        <f t="shared" si="20"/>
        <v>13.833877551020407</v>
      </c>
    </row>
    <row r="1340" spans="1:32" x14ac:dyDescent="0.25">
      <c r="A1340" s="2">
        <v>23789</v>
      </c>
      <c r="F1340" s="4">
        <v>23789</v>
      </c>
      <c r="H1340" s="6">
        <v>23789</v>
      </c>
      <c r="L1340" s="5">
        <v>901.4</v>
      </c>
      <c r="M1340" s="8">
        <v>23789</v>
      </c>
      <c r="Q1340" s="7">
        <v>472.46000000000004</v>
      </c>
      <c r="R1340" s="10">
        <v>23789</v>
      </c>
      <c r="V1340" s="9">
        <v>881.35</v>
      </c>
      <c r="W1340" s="12">
        <v>23789</v>
      </c>
      <c r="AA1340" s="11">
        <v>1247.01</v>
      </c>
      <c r="AD1340" s="18">
        <v>34807</v>
      </c>
      <c r="AE1340" s="14">
        <v>12.96</v>
      </c>
      <c r="AF1340" s="14">
        <f t="shared" si="20"/>
        <v>13.850170068027211</v>
      </c>
    </row>
    <row r="1341" spans="1:32" x14ac:dyDescent="0.25">
      <c r="A1341" s="2">
        <v>23790</v>
      </c>
      <c r="F1341" s="4">
        <v>23790</v>
      </c>
      <c r="H1341" s="6">
        <v>23790</v>
      </c>
      <c r="L1341" s="5">
        <v>901.4</v>
      </c>
      <c r="M1341" s="8">
        <v>23790</v>
      </c>
      <c r="Q1341" s="7">
        <v>469.11</v>
      </c>
      <c r="R1341" s="10">
        <v>23790</v>
      </c>
      <c r="V1341" s="9">
        <v>882.93000000000006</v>
      </c>
      <c r="W1341" s="12">
        <v>23790</v>
      </c>
      <c r="AA1341" s="11">
        <v>1239.08</v>
      </c>
      <c r="AD1341" s="18">
        <v>34808</v>
      </c>
      <c r="AE1341" s="14">
        <v>13.09</v>
      </c>
      <c r="AF1341" s="14">
        <f t="shared" si="20"/>
        <v>13.869489795918367</v>
      </c>
    </row>
    <row r="1342" spans="1:32" x14ac:dyDescent="0.25">
      <c r="A1342" s="2">
        <v>23791</v>
      </c>
      <c r="F1342" s="4">
        <v>23791</v>
      </c>
      <c r="H1342" s="6">
        <v>23791</v>
      </c>
      <c r="L1342" s="5">
        <v>901.4</v>
      </c>
      <c r="M1342" s="8">
        <v>23791</v>
      </c>
      <c r="Q1342" s="7">
        <v>465.88</v>
      </c>
      <c r="R1342" s="10">
        <v>23791</v>
      </c>
      <c r="V1342" s="9">
        <v>883.69</v>
      </c>
      <c r="W1342" s="12">
        <v>23791</v>
      </c>
      <c r="AA1342" s="11">
        <v>1241.4100000000001</v>
      </c>
      <c r="AD1342" s="18">
        <v>34809</v>
      </c>
      <c r="AE1342" s="14">
        <v>12.1</v>
      </c>
      <c r="AF1342" s="14">
        <f t="shared" si="20"/>
        <v>13.884353741496598</v>
      </c>
    </row>
    <row r="1343" spans="1:32" x14ac:dyDescent="0.25">
      <c r="A1343" s="2">
        <v>23792</v>
      </c>
      <c r="F1343" s="4">
        <v>23792</v>
      </c>
      <c r="H1343" s="6">
        <v>23792</v>
      </c>
      <c r="L1343" s="5">
        <v>901.4</v>
      </c>
      <c r="M1343" s="8">
        <v>23792</v>
      </c>
      <c r="Q1343" s="7">
        <v>462.16</v>
      </c>
      <c r="R1343" s="10">
        <v>23792</v>
      </c>
      <c r="V1343" s="9">
        <v>885.61</v>
      </c>
      <c r="W1343" s="12">
        <v>23792</v>
      </c>
      <c r="AA1343" s="11">
        <v>1237.3500000000001</v>
      </c>
      <c r="AD1343" s="18">
        <v>34810</v>
      </c>
      <c r="AE1343" s="14">
        <v>11.86</v>
      </c>
      <c r="AF1343" s="14">
        <f t="shared" si="20"/>
        <v>13.902551020408163</v>
      </c>
    </row>
    <row r="1344" spans="1:32" x14ac:dyDescent="0.25">
      <c r="A1344" s="2">
        <v>23795</v>
      </c>
      <c r="F1344" s="4">
        <v>23795</v>
      </c>
      <c r="H1344" s="6">
        <v>23795</v>
      </c>
      <c r="L1344" s="5">
        <v>901.4</v>
      </c>
      <c r="M1344" s="8">
        <v>23795</v>
      </c>
      <c r="Q1344" s="7">
        <v>459.66</v>
      </c>
      <c r="R1344" s="10">
        <v>23795</v>
      </c>
      <c r="V1344" s="9">
        <v>885.61</v>
      </c>
      <c r="W1344" s="12">
        <v>23795</v>
      </c>
      <c r="AA1344" s="11">
        <v>1224.82</v>
      </c>
      <c r="AD1344" s="18">
        <v>34813</v>
      </c>
      <c r="AE1344" s="14">
        <v>11.92</v>
      </c>
      <c r="AF1344" s="14">
        <f t="shared" si="20"/>
        <v>13.92187074829932</v>
      </c>
    </row>
    <row r="1345" spans="1:32" x14ac:dyDescent="0.25">
      <c r="A1345" s="2">
        <v>23796</v>
      </c>
      <c r="F1345" s="4">
        <v>23796</v>
      </c>
      <c r="H1345" s="6">
        <v>23796</v>
      </c>
      <c r="L1345" s="5">
        <v>901.4</v>
      </c>
      <c r="M1345" s="8">
        <v>23796</v>
      </c>
      <c r="Q1345" s="7">
        <v>462.57</v>
      </c>
      <c r="R1345" s="10">
        <v>23796</v>
      </c>
      <c r="V1345" s="9">
        <v>891.96</v>
      </c>
      <c r="W1345" s="12">
        <v>23796</v>
      </c>
      <c r="AA1345" s="11">
        <v>1223.5899999999999</v>
      </c>
      <c r="AD1345" s="18">
        <v>34814</v>
      </c>
      <c r="AE1345" s="14">
        <v>12.41</v>
      </c>
      <c r="AF1345" s="14">
        <f t="shared" si="20"/>
        <v>13.939047619047619</v>
      </c>
    </row>
    <row r="1346" spans="1:32" x14ac:dyDescent="0.25">
      <c r="A1346" s="2">
        <v>23797</v>
      </c>
      <c r="F1346" s="4">
        <v>23797</v>
      </c>
      <c r="H1346" s="6">
        <v>23797</v>
      </c>
      <c r="L1346" s="5">
        <v>901.4</v>
      </c>
      <c r="M1346" s="8">
        <v>23797</v>
      </c>
      <c r="Q1346" s="7">
        <v>469.3</v>
      </c>
      <c r="R1346" s="10">
        <v>23797</v>
      </c>
      <c r="V1346" s="9">
        <v>897.84</v>
      </c>
      <c r="W1346" s="12">
        <v>23797</v>
      </c>
      <c r="AA1346" s="11">
        <v>1219.1000000000001</v>
      </c>
      <c r="AD1346" s="18">
        <v>34815</v>
      </c>
      <c r="AE1346" s="14">
        <v>12.28</v>
      </c>
      <c r="AF1346" s="14">
        <f t="shared" si="20"/>
        <v>13.950578231292514</v>
      </c>
    </row>
    <row r="1347" spans="1:32" x14ac:dyDescent="0.25">
      <c r="A1347" s="2">
        <v>23798</v>
      </c>
      <c r="F1347" s="4">
        <v>23798</v>
      </c>
      <c r="H1347" s="6">
        <v>23798</v>
      </c>
      <c r="L1347" s="5">
        <v>901.4</v>
      </c>
      <c r="M1347" s="8">
        <v>23798</v>
      </c>
      <c r="Q1347" s="7">
        <v>472.72</v>
      </c>
      <c r="R1347" s="10">
        <v>23798</v>
      </c>
      <c r="V1347" s="9">
        <v>899.9</v>
      </c>
      <c r="W1347" s="12">
        <v>23798</v>
      </c>
      <c r="AA1347" s="11">
        <v>1216.71</v>
      </c>
      <c r="AD1347" s="18">
        <v>34816</v>
      </c>
      <c r="AE1347" s="14">
        <v>11.93</v>
      </c>
      <c r="AF1347" s="14">
        <f t="shared" ref="AF1347:AF1410" si="21">AVERAGE(AE1347:AE1640)</f>
        <v>13.962925170068026</v>
      </c>
    </row>
    <row r="1348" spans="1:32" x14ac:dyDescent="0.25">
      <c r="A1348" s="2">
        <v>23799</v>
      </c>
      <c r="F1348" s="4">
        <v>23799</v>
      </c>
      <c r="H1348" s="6">
        <v>23799</v>
      </c>
      <c r="L1348" s="5">
        <v>897.45</v>
      </c>
      <c r="M1348" s="8">
        <v>23799</v>
      </c>
      <c r="Q1348" s="7">
        <v>472.83</v>
      </c>
      <c r="R1348" s="10">
        <v>23799</v>
      </c>
      <c r="V1348" s="9">
        <v>903.48</v>
      </c>
      <c r="W1348" s="12">
        <v>23799</v>
      </c>
      <c r="AA1348" s="11">
        <v>1213.07</v>
      </c>
      <c r="AD1348" s="18">
        <v>34817</v>
      </c>
      <c r="AE1348" s="14">
        <v>11.75</v>
      </c>
      <c r="AF1348" s="14">
        <f t="shared" si="21"/>
        <v>13.974829931972785</v>
      </c>
    </row>
    <row r="1349" spans="1:32" x14ac:dyDescent="0.25">
      <c r="A1349" s="2">
        <v>23802</v>
      </c>
      <c r="F1349" s="4">
        <v>23802</v>
      </c>
      <c r="H1349" s="6">
        <v>23802</v>
      </c>
      <c r="L1349" s="5">
        <v>897.45</v>
      </c>
      <c r="M1349" s="8">
        <v>23802</v>
      </c>
      <c r="Q1349" s="7">
        <v>471.42</v>
      </c>
      <c r="R1349" s="10">
        <v>23802</v>
      </c>
      <c r="V1349" s="9">
        <v>899.76</v>
      </c>
      <c r="W1349" s="12">
        <v>23802</v>
      </c>
      <c r="AA1349" s="11">
        <v>1206.48</v>
      </c>
      <c r="AD1349" s="18">
        <v>34820</v>
      </c>
      <c r="AE1349" s="14">
        <v>12.14</v>
      </c>
      <c r="AF1349" s="14">
        <f t="shared" si="21"/>
        <v>13.986666666666663</v>
      </c>
    </row>
    <row r="1350" spans="1:32" x14ac:dyDescent="0.25">
      <c r="A1350" s="2">
        <v>23803</v>
      </c>
      <c r="F1350" s="4">
        <v>23803</v>
      </c>
      <c r="H1350" s="6">
        <v>23803</v>
      </c>
      <c r="L1350" s="5">
        <v>897.45</v>
      </c>
      <c r="M1350" s="8">
        <v>23803</v>
      </c>
      <c r="Q1350" s="7">
        <v>471.31</v>
      </c>
      <c r="R1350" s="10">
        <v>23803</v>
      </c>
      <c r="V1350" s="9">
        <v>901.91</v>
      </c>
      <c r="W1350" s="12">
        <v>23803</v>
      </c>
      <c r="AA1350" s="11">
        <v>1202.54</v>
      </c>
      <c r="AD1350" s="18">
        <v>34821</v>
      </c>
      <c r="AE1350" s="14">
        <v>11.88</v>
      </c>
      <c r="AF1350" s="14">
        <f t="shared" si="21"/>
        <v>13.993639455782308</v>
      </c>
    </row>
    <row r="1351" spans="1:32" x14ac:dyDescent="0.25">
      <c r="A1351" s="2">
        <v>23804</v>
      </c>
      <c r="F1351" s="4">
        <v>23804</v>
      </c>
      <c r="H1351" s="6">
        <v>23804</v>
      </c>
      <c r="L1351" s="5">
        <v>897.45</v>
      </c>
      <c r="M1351" s="8">
        <v>23804</v>
      </c>
      <c r="Q1351" s="7">
        <v>469.04</v>
      </c>
      <c r="R1351" s="10">
        <v>23804</v>
      </c>
      <c r="V1351" s="9">
        <v>900.76</v>
      </c>
      <c r="W1351" s="12">
        <v>23804</v>
      </c>
      <c r="AA1351" s="11">
        <v>1207.82</v>
      </c>
      <c r="AD1351" s="18">
        <v>34822</v>
      </c>
      <c r="AE1351" s="14">
        <v>11.69</v>
      </c>
      <c r="AF1351" s="14">
        <f t="shared" si="21"/>
        <v>13.999761904761902</v>
      </c>
    </row>
    <row r="1352" spans="1:32" x14ac:dyDescent="0.25">
      <c r="A1352" s="2">
        <v>23805</v>
      </c>
      <c r="F1352" s="4">
        <v>23805</v>
      </c>
      <c r="H1352" s="6">
        <v>23805</v>
      </c>
      <c r="L1352" s="5">
        <v>897.45</v>
      </c>
      <c r="M1352" s="8">
        <v>23805</v>
      </c>
      <c r="Q1352" s="7">
        <v>469.26</v>
      </c>
      <c r="R1352" s="10">
        <v>23805</v>
      </c>
      <c r="V1352" s="9">
        <v>897.75</v>
      </c>
      <c r="W1352" s="12">
        <v>23805</v>
      </c>
      <c r="AA1352" s="11">
        <v>1213.03</v>
      </c>
      <c r="AD1352" s="18">
        <v>34823</v>
      </c>
      <c r="AE1352" s="14">
        <v>12.64</v>
      </c>
      <c r="AF1352" s="14">
        <f t="shared" si="21"/>
        <v>14.006870748299315</v>
      </c>
    </row>
    <row r="1353" spans="1:32" x14ac:dyDescent="0.25">
      <c r="A1353" s="2">
        <v>23806</v>
      </c>
      <c r="F1353" s="4">
        <v>23806</v>
      </c>
      <c r="H1353" s="6">
        <v>23806</v>
      </c>
      <c r="L1353" s="5">
        <v>897.45</v>
      </c>
      <c r="M1353" s="8">
        <v>23806</v>
      </c>
      <c r="Q1353" s="7">
        <v>472.46000000000004</v>
      </c>
      <c r="R1353" s="10">
        <v>23806</v>
      </c>
      <c r="V1353" s="9">
        <v>895.98</v>
      </c>
      <c r="W1353" s="12">
        <v>23806</v>
      </c>
      <c r="AA1353" s="11">
        <v>1209.6400000000001</v>
      </c>
      <c r="AD1353" s="18">
        <v>34824</v>
      </c>
      <c r="AE1353" s="14">
        <v>12.06</v>
      </c>
      <c r="AF1353" s="14">
        <f t="shared" si="21"/>
        <v>14.012142857142853</v>
      </c>
    </row>
    <row r="1354" spans="1:32" x14ac:dyDescent="0.25">
      <c r="A1354" s="2">
        <v>23809</v>
      </c>
      <c r="F1354" s="4">
        <v>23809</v>
      </c>
      <c r="H1354" s="6">
        <v>23809</v>
      </c>
      <c r="L1354" s="5">
        <v>897.45</v>
      </c>
      <c r="M1354" s="8">
        <v>23809</v>
      </c>
      <c r="Q1354" s="7">
        <v>471.75</v>
      </c>
      <c r="R1354" s="10">
        <v>23809</v>
      </c>
      <c r="V1354" s="9">
        <v>896.84</v>
      </c>
      <c r="W1354" s="12">
        <v>23809</v>
      </c>
      <c r="AA1354" s="11">
        <v>1190.98</v>
      </c>
      <c r="AD1354" s="18">
        <v>34827</v>
      </c>
      <c r="AE1354" s="14">
        <v>12.22</v>
      </c>
      <c r="AF1354" s="14">
        <f t="shared" si="21"/>
        <v>14.019455782312923</v>
      </c>
    </row>
    <row r="1355" spans="1:32" x14ac:dyDescent="0.25">
      <c r="A1355" s="2">
        <v>23810</v>
      </c>
      <c r="F1355" s="4">
        <v>23810</v>
      </c>
      <c r="H1355" s="6">
        <v>23810</v>
      </c>
      <c r="L1355" s="5">
        <v>897.45</v>
      </c>
      <c r="M1355" s="8">
        <v>23810</v>
      </c>
      <c r="Q1355" s="7">
        <v>467.47</v>
      </c>
      <c r="R1355" s="10">
        <v>23810</v>
      </c>
      <c r="V1355" s="9">
        <v>894.07</v>
      </c>
      <c r="W1355" s="12">
        <v>23810</v>
      </c>
      <c r="AA1355" s="11">
        <v>1178.43</v>
      </c>
      <c r="AD1355" s="18">
        <v>34828</v>
      </c>
      <c r="AE1355" s="14">
        <v>12.75</v>
      </c>
      <c r="AF1355" s="14">
        <f t="shared" si="21"/>
        <v>14.032619047619045</v>
      </c>
    </row>
    <row r="1356" spans="1:32" x14ac:dyDescent="0.25">
      <c r="A1356" s="2">
        <v>23811</v>
      </c>
      <c r="F1356" s="4">
        <v>23811</v>
      </c>
      <c r="H1356" s="6">
        <v>23811</v>
      </c>
      <c r="L1356" s="5">
        <v>897.45</v>
      </c>
      <c r="M1356" s="8">
        <v>23811</v>
      </c>
      <c r="Q1356" s="7">
        <v>466.62</v>
      </c>
      <c r="R1356" s="10">
        <v>23811</v>
      </c>
      <c r="V1356" s="9">
        <v>892.39</v>
      </c>
      <c r="W1356" s="12">
        <v>23811</v>
      </c>
      <c r="AA1356" s="11">
        <v>1173.3399999999999</v>
      </c>
      <c r="AD1356" s="18">
        <v>34829</v>
      </c>
      <c r="AE1356" s="14">
        <v>13.08</v>
      </c>
      <c r="AF1356" s="14">
        <f t="shared" si="21"/>
        <v>14.045102040816325</v>
      </c>
    </row>
    <row r="1357" spans="1:32" x14ac:dyDescent="0.25">
      <c r="A1357" s="2">
        <v>23812</v>
      </c>
      <c r="F1357" s="4">
        <v>23812</v>
      </c>
      <c r="H1357" s="6">
        <v>23812</v>
      </c>
      <c r="L1357" s="5">
        <v>897.45</v>
      </c>
      <c r="M1357" s="8">
        <v>23812</v>
      </c>
      <c r="Q1357" s="7">
        <v>464.05</v>
      </c>
      <c r="R1357" s="10">
        <v>23812</v>
      </c>
      <c r="V1357" s="9">
        <v>896.51</v>
      </c>
      <c r="W1357" s="12">
        <v>23812</v>
      </c>
      <c r="AA1357" s="11">
        <v>1164.6300000000001</v>
      </c>
      <c r="AD1357" s="18">
        <v>34830</v>
      </c>
      <c r="AE1357" s="14">
        <v>12.98</v>
      </c>
      <c r="AF1357" s="14">
        <f t="shared" si="21"/>
        <v>14.053299319727888</v>
      </c>
    </row>
    <row r="1358" spans="1:32" x14ac:dyDescent="0.25">
      <c r="A1358" s="2">
        <v>23813</v>
      </c>
      <c r="F1358" s="4">
        <v>23813</v>
      </c>
      <c r="H1358" s="6">
        <v>23813</v>
      </c>
      <c r="L1358" s="5">
        <v>897.45</v>
      </c>
      <c r="M1358" s="8">
        <v>23813</v>
      </c>
      <c r="Q1358" s="7">
        <v>467.07</v>
      </c>
      <c r="R1358" s="10">
        <v>23813</v>
      </c>
      <c r="V1358" s="9">
        <v>900.33</v>
      </c>
      <c r="W1358" s="12">
        <v>23813</v>
      </c>
      <c r="AA1358" s="11">
        <v>1175.8600000000001</v>
      </c>
      <c r="AD1358" s="18">
        <v>34831</v>
      </c>
      <c r="AE1358" s="14">
        <v>11.84</v>
      </c>
      <c r="AF1358" s="14">
        <f t="shared" si="21"/>
        <v>14.061904761904758</v>
      </c>
    </row>
    <row r="1359" spans="1:32" x14ac:dyDescent="0.25">
      <c r="A1359" s="2">
        <v>23816</v>
      </c>
      <c r="F1359" s="4">
        <v>23816</v>
      </c>
      <c r="H1359" s="6">
        <v>23816</v>
      </c>
      <c r="L1359" s="5">
        <v>897.45</v>
      </c>
      <c r="M1359" s="8">
        <v>23816</v>
      </c>
      <c r="Q1359" s="7">
        <v>463.27</v>
      </c>
      <c r="R1359" s="10">
        <v>23816</v>
      </c>
      <c r="V1359" s="9">
        <v>899.85</v>
      </c>
      <c r="W1359" s="12">
        <v>23816</v>
      </c>
      <c r="AA1359" s="11">
        <v>1188.49</v>
      </c>
      <c r="AD1359" s="18">
        <v>34834</v>
      </c>
      <c r="AE1359" s="14">
        <v>12.38</v>
      </c>
      <c r="AF1359" s="14">
        <f t="shared" si="21"/>
        <v>14.082210884353742</v>
      </c>
    </row>
    <row r="1360" spans="1:32" x14ac:dyDescent="0.25">
      <c r="A1360" s="2">
        <v>23817</v>
      </c>
      <c r="F1360" s="4">
        <v>23817</v>
      </c>
      <c r="H1360" s="6">
        <v>23817</v>
      </c>
      <c r="L1360" s="5">
        <v>897.45</v>
      </c>
      <c r="M1360" s="8">
        <v>23817</v>
      </c>
      <c r="Q1360" s="7">
        <v>459.89</v>
      </c>
      <c r="R1360" s="10">
        <v>23817</v>
      </c>
      <c r="V1360" s="9">
        <v>898.9</v>
      </c>
      <c r="W1360" s="12">
        <v>23817</v>
      </c>
      <c r="AA1360" s="11">
        <v>1181.22</v>
      </c>
      <c r="AD1360" s="18">
        <v>34835</v>
      </c>
      <c r="AE1360" s="14">
        <v>12.2</v>
      </c>
      <c r="AF1360" s="14">
        <f t="shared" si="21"/>
        <v>14.098231292517005</v>
      </c>
    </row>
    <row r="1361" spans="1:32" x14ac:dyDescent="0.25">
      <c r="A1361" s="2">
        <v>23818</v>
      </c>
      <c r="F1361" s="4">
        <v>23818</v>
      </c>
      <c r="H1361" s="6">
        <v>23818</v>
      </c>
      <c r="L1361" s="5">
        <v>897.45</v>
      </c>
      <c r="M1361" s="8">
        <v>23818</v>
      </c>
      <c r="Q1361" s="7">
        <v>458.29</v>
      </c>
      <c r="R1361" s="10">
        <v>23818</v>
      </c>
      <c r="V1361" s="9">
        <v>899.37</v>
      </c>
      <c r="W1361" s="12">
        <v>23818</v>
      </c>
      <c r="AA1361" s="11">
        <v>1175.3</v>
      </c>
      <c r="AD1361" s="18">
        <v>34836</v>
      </c>
      <c r="AE1361" s="14">
        <v>12.36</v>
      </c>
      <c r="AF1361" s="14">
        <f t="shared" si="21"/>
        <v>14.125136054421766</v>
      </c>
    </row>
    <row r="1362" spans="1:32" x14ac:dyDescent="0.25">
      <c r="A1362" s="2">
        <v>23819</v>
      </c>
      <c r="F1362" s="4">
        <v>23819</v>
      </c>
      <c r="H1362" s="6">
        <v>23819</v>
      </c>
      <c r="L1362" s="5">
        <v>897.45</v>
      </c>
      <c r="M1362" s="8">
        <v>23819</v>
      </c>
      <c r="Q1362" s="7">
        <v>457.58</v>
      </c>
      <c r="R1362" s="10">
        <v>23819</v>
      </c>
      <c r="V1362" s="9">
        <v>896.55000000000007</v>
      </c>
      <c r="W1362" s="12">
        <v>23819</v>
      </c>
      <c r="AA1362" s="11">
        <v>1182.69</v>
      </c>
      <c r="AD1362" s="18">
        <v>34837</v>
      </c>
      <c r="AE1362" s="14">
        <v>13.13</v>
      </c>
      <c r="AF1362" s="14">
        <f t="shared" si="21"/>
        <v>14.151462585034009</v>
      </c>
    </row>
    <row r="1363" spans="1:32" x14ac:dyDescent="0.25">
      <c r="A1363" s="2">
        <v>23820</v>
      </c>
      <c r="F1363" s="4">
        <v>23820</v>
      </c>
      <c r="H1363" s="6">
        <v>23820</v>
      </c>
      <c r="L1363" s="5">
        <v>897.45</v>
      </c>
      <c r="M1363" s="8">
        <v>23820</v>
      </c>
      <c r="Q1363" s="7">
        <v>454.16</v>
      </c>
      <c r="R1363" s="10">
        <v>23820</v>
      </c>
      <c r="V1363" s="9">
        <v>895.79</v>
      </c>
      <c r="W1363" s="12">
        <v>23820</v>
      </c>
      <c r="AA1363" s="11">
        <v>1175.8800000000001</v>
      </c>
      <c r="AD1363" s="18">
        <v>34838</v>
      </c>
      <c r="AE1363" s="14">
        <v>12.81</v>
      </c>
      <c r="AF1363" s="14">
        <f t="shared" si="21"/>
        <v>14.172176870748295</v>
      </c>
    </row>
    <row r="1364" spans="1:32" x14ac:dyDescent="0.25">
      <c r="A1364" s="2">
        <v>23823</v>
      </c>
      <c r="F1364" s="4">
        <v>23823</v>
      </c>
      <c r="H1364" s="6">
        <v>23823</v>
      </c>
      <c r="L1364" s="5">
        <v>897.45</v>
      </c>
      <c r="M1364" s="8">
        <v>23823</v>
      </c>
      <c r="Q1364" s="7">
        <v>449.51</v>
      </c>
      <c r="R1364" s="10">
        <v>23823</v>
      </c>
      <c r="V1364" s="9">
        <v>896.12</v>
      </c>
      <c r="W1364" s="12">
        <v>23823</v>
      </c>
      <c r="AA1364" s="11">
        <v>1170.28</v>
      </c>
      <c r="AD1364" s="18">
        <v>34841</v>
      </c>
      <c r="AE1364" s="14">
        <v>11.68</v>
      </c>
      <c r="AF1364" s="14">
        <f t="shared" si="21"/>
        <v>14.189591836734692</v>
      </c>
    </row>
    <row r="1365" spans="1:32" x14ac:dyDescent="0.25">
      <c r="A1365" s="2">
        <v>23824</v>
      </c>
      <c r="F1365" s="4">
        <v>23824</v>
      </c>
      <c r="H1365" s="6">
        <v>23824</v>
      </c>
      <c r="L1365" s="5">
        <v>897.45</v>
      </c>
      <c r="M1365" s="8">
        <v>23824</v>
      </c>
      <c r="Q1365" s="7">
        <v>449.58</v>
      </c>
      <c r="R1365" s="10">
        <v>23824</v>
      </c>
      <c r="V1365" s="9">
        <v>898.69</v>
      </c>
      <c r="W1365" s="12">
        <v>23824</v>
      </c>
      <c r="AA1365" s="11">
        <v>1167.79</v>
      </c>
      <c r="AD1365" s="18">
        <v>34842</v>
      </c>
      <c r="AE1365" s="14">
        <v>11.55</v>
      </c>
      <c r="AF1365" s="14">
        <f t="shared" si="21"/>
        <v>14.20857142857143</v>
      </c>
    </row>
    <row r="1366" spans="1:32" x14ac:dyDescent="0.25">
      <c r="A1366" s="2">
        <v>23825</v>
      </c>
      <c r="F1366" s="4">
        <v>23825</v>
      </c>
      <c r="H1366" s="6">
        <v>23825</v>
      </c>
      <c r="L1366" s="5">
        <v>897.45</v>
      </c>
      <c r="M1366" s="8">
        <v>23825</v>
      </c>
      <c r="Q1366" s="7">
        <v>451.52</v>
      </c>
      <c r="R1366" s="10">
        <v>23825</v>
      </c>
      <c r="V1366" s="9">
        <v>900.56000000000006</v>
      </c>
      <c r="W1366" s="12">
        <v>23825</v>
      </c>
      <c r="AA1366" s="11">
        <v>1157.05</v>
      </c>
      <c r="AD1366" s="18">
        <v>34843</v>
      </c>
      <c r="AE1366" s="14">
        <v>11.26</v>
      </c>
      <c r="AF1366" s="14">
        <f t="shared" si="21"/>
        <v>14.238707482993199</v>
      </c>
    </row>
    <row r="1367" spans="1:32" x14ac:dyDescent="0.25">
      <c r="A1367" s="2">
        <v>23826</v>
      </c>
      <c r="F1367" s="4">
        <v>23826</v>
      </c>
      <c r="H1367" s="6">
        <v>23826</v>
      </c>
      <c r="L1367" s="5">
        <v>897.45</v>
      </c>
      <c r="M1367" s="8">
        <v>23826</v>
      </c>
      <c r="Q1367" s="7">
        <v>454.94</v>
      </c>
      <c r="R1367" s="10">
        <v>23826</v>
      </c>
      <c r="V1367" s="9">
        <v>898.34</v>
      </c>
      <c r="W1367" s="12">
        <v>23826</v>
      </c>
      <c r="AA1367" s="11">
        <v>1157.07</v>
      </c>
      <c r="AD1367" s="18">
        <v>34844</v>
      </c>
      <c r="AE1367" s="14">
        <v>11.63</v>
      </c>
      <c r="AF1367" s="14">
        <f t="shared" si="21"/>
        <v>14.273707482993197</v>
      </c>
    </row>
    <row r="1368" spans="1:32" x14ac:dyDescent="0.25">
      <c r="A1368" s="2">
        <v>23827</v>
      </c>
      <c r="F1368" s="4">
        <v>23827</v>
      </c>
      <c r="H1368" s="6">
        <v>23827</v>
      </c>
      <c r="L1368" s="5">
        <v>897.45</v>
      </c>
      <c r="M1368" s="8">
        <v>23827</v>
      </c>
      <c r="Q1368" s="7">
        <v>453.97</v>
      </c>
      <c r="R1368" s="10">
        <v>23827</v>
      </c>
      <c r="V1368" s="9">
        <v>891.66</v>
      </c>
      <c r="W1368" s="12">
        <v>23827</v>
      </c>
      <c r="AA1368" s="11">
        <v>1162.77</v>
      </c>
      <c r="AD1368" s="18">
        <v>34845</v>
      </c>
      <c r="AE1368" s="14">
        <v>12.2</v>
      </c>
      <c r="AF1368" s="14">
        <f t="shared" si="21"/>
        <v>14.307074829931972</v>
      </c>
    </row>
    <row r="1369" spans="1:32" x14ac:dyDescent="0.25">
      <c r="A1369" s="2">
        <v>23830</v>
      </c>
      <c r="F1369" s="4">
        <v>23830</v>
      </c>
      <c r="H1369" s="6">
        <v>23830</v>
      </c>
      <c r="L1369" s="5">
        <v>897.45</v>
      </c>
      <c r="M1369" s="8">
        <v>23830</v>
      </c>
      <c r="Q1369" s="7">
        <v>451.3</v>
      </c>
      <c r="R1369" s="10">
        <v>23830</v>
      </c>
      <c r="V1369" s="9">
        <v>887.82</v>
      </c>
      <c r="W1369" s="12">
        <v>23830</v>
      </c>
      <c r="AA1369" s="11">
        <v>1118.79</v>
      </c>
      <c r="AD1369" s="18">
        <v>34849</v>
      </c>
      <c r="AE1369" s="14">
        <v>12.52</v>
      </c>
      <c r="AF1369" s="14">
        <f t="shared" si="21"/>
        <v>14.331530612244896</v>
      </c>
    </row>
    <row r="1370" spans="1:32" x14ac:dyDescent="0.25">
      <c r="A1370" s="2">
        <v>23831</v>
      </c>
      <c r="F1370" s="4">
        <v>23831</v>
      </c>
      <c r="H1370" s="6">
        <v>23831</v>
      </c>
      <c r="L1370" s="5">
        <v>897.45</v>
      </c>
      <c r="M1370" s="8">
        <v>23831</v>
      </c>
      <c r="Q1370" s="7">
        <v>449.25</v>
      </c>
      <c r="R1370" s="10">
        <v>23831</v>
      </c>
      <c r="V1370" s="9">
        <v>889.05000000000007</v>
      </c>
      <c r="W1370" s="12">
        <v>23831</v>
      </c>
      <c r="AA1370" s="11">
        <v>1139.3</v>
      </c>
      <c r="AD1370" s="18">
        <v>34850</v>
      </c>
      <c r="AE1370" s="14">
        <v>13.77</v>
      </c>
      <c r="AF1370" s="14">
        <f t="shared" si="21"/>
        <v>14.348299319727889</v>
      </c>
    </row>
    <row r="1371" spans="1:32" x14ac:dyDescent="0.25">
      <c r="A1371" s="2">
        <v>23832</v>
      </c>
      <c r="F1371" s="4">
        <v>23832</v>
      </c>
      <c r="H1371" s="6">
        <v>23832</v>
      </c>
      <c r="L1371" s="5">
        <v>889.54</v>
      </c>
      <c r="M1371" s="8">
        <v>23832</v>
      </c>
      <c r="Q1371" s="7">
        <v>450.74</v>
      </c>
      <c r="R1371" s="10">
        <v>23832</v>
      </c>
      <c r="V1371" s="9">
        <v>889.05000000000007</v>
      </c>
      <c r="W1371" s="12">
        <v>23832</v>
      </c>
      <c r="AA1371" s="11">
        <v>1132.77</v>
      </c>
      <c r="AD1371" s="18">
        <v>34851</v>
      </c>
      <c r="AE1371" s="14">
        <v>12.21</v>
      </c>
      <c r="AF1371" s="14">
        <f t="shared" si="21"/>
        <v>14.369795918367345</v>
      </c>
    </row>
    <row r="1372" spans="1:32" x14ac:dyDescent="0.25">
      <c r="A1372" s="2">
        <v>23833</v>
      </c>
      <c r="F1372" s="4">
        <v>23833</v>
      </c>
      <c r="H1372" s="6">
        <v>23833</v>
      </c>
      <c r="L1372" s="5">
        <v>889.54</v>
      </c>
      <c r="M1372" s="8">
        <v>23833</v>
      </c>
      <c r="Q1372" s="7">
        <v>452.71000000000004</v>
      </c>
      <c r="R1372" s="10">
        <v>23833</v>
      </c>
      <c r="V1372" s="9">
        <v>890.33</v>
      </c>
      <c r="W1372" s="12">
        <v>23833</v>
      </c>
      <c r="AA1372" s="11">
        <v>1127.58</v>
      </c>
      <c r="AD1372" s="18">
        <v>34852</v>
      </c>
      <c r="AE1372" s="14">
        <v>12.98</v>
      </c>
      <c r="AF1372" s="14">
        <f t="shared" si="21"/>
        <v>14.398095238095236</v>
      </c>
    </row>
    <row r="1373" spans="1:32" x14ac:dyDescent="0.25">
      <c r="A1373" s="2">
        <v>23834</v>
      </c>
      <c r="F1373" s="4">
        <v>23834</v>
      </c>
      <c r="H1373" s="6">
        <v>23834</v>
      </c>
      <c r="L1373" s="5">
        <v>889.54</v>
      </c>
      <c r="M1373" s="8">
        <v>23834</v>
      </c>
      <c r="Q1373" s="7">
        <v>455.46000000000004</v>
      </c>
      <c r="R1373" s="10">
        <v>23834</v>
      </c>
      <c r="V1373" s="9">
        <v>893.38</v>
      </c>
      <c r="W1373" s="12">
        <v>23834</v>
      </c>
      <c r="AA1373" s="11">
        <v>1128.57</v>
      </c>
      <c r="AD1373" s="18">
        <v>34855</v>
      </c>
      <c r="AE1373" s="14">
        <v>13.45</v>
      </c>
      <c r="AF1373" s="14">
        <f t="shared" si="21"/>
        <v>14.420136054421768</v>
      </c>
    </row>
    <row r="1374" spans="1:32" x14ac:dyDescent="0.25">
      <c r="A1374" s="2">
        <v>23837</v>
      </c>
      <c r="F1374" s="4">
        <v>23837</v>
      </c>
      <c r="H1374" s="6">
        <v>23837</v>
      </c>
      <c r="L1374" s="5">
        <v>889.54</v>
      </c>
      <c r="M1374" s="8">
        <v>23837</v>
      </c>
      <c r="Q1374" s="7">
        <v>456.43</v>
      </c>
      <c r="R1374" s="10">
        <v>23837</v>
      </c>
      <c r="V1374" s="9">
        <v>893.23</v>
      </c>
      <c r="W1374" s="12">
        <v>23837</v>
      </c>
      <c r="AA1374" s="11">
        <v>1124.45</v>
      </c>
      <c r="AD1374" s="18">
        <v>34856</v>
      </c>
      <c r="AE1374" s="14">
        <v>13</v>
      </c>
      <c r="AF1374" s="14">
        <f t="shared" si="21"/>
        <v>14.438197278911561</v>
      </c>
    </row>
    <row r="1375" spans="1:32" x14ac:dyDescent="0.25">
      <c r="A1375" s="2">
        <v>23838</v>
      </c>
      <c r="F1375" s="4">
        <v>23838</v>
      </c>
      <c r="H1375" s="6">
        <v>23838</v>
      </c>
      <c r="L1375" s="5">
        <v>889.54</v>
      </c>
      <c r="M1375" s="8">
        <v>23838</v>
      </c>
      <c r="Q1375" s="7">
        <v>458.03000000000003</v>
      </c>
      <c r="R1375" s="10">
        <v>23838</v>
      </c>
      <c r="V1375" s="9">
        <v>891.9</v>
      </c>
      <c r="W1375" s="12">
        <v>23838</v>
      </c>
      <c r="AA1375" s="11">
        <v>1154.3900000000001</v>
      </c>
      <c r="AD1375" s="18">
        <v>34857</v>
      </c>
      <c r="AE1375" s="14">
        <v>12.84</v>
      </c>
      <c r="AF1375" s="14">
        <f t="shared" si="21"/>
        <v>14.449047619047615</v>
      </c>
    </row>
    <row r="1376" spans="1:32" x14ac:dyDescent="0.25">
      <c r="A1376" s="2">
        <v>23839</v>
      </c>
      <c r="F1376" s="4">
        <v>23839</v>
      </c>
      <c r="H1376" s="6">
        <v>23839</v>
      </c>
      <c r="L1376" s="5">
        <v>889.54</v>
      </c>
      <c r="M1376" s="8">
        <v>23839</v>
      </c>
      <c r="Q1376" s="7">
        <v>463.16</v>
      </c>
      <c r="R1376" s="10">
        <v>23839</v>
      </c>
      <c r="V1376" s="9">
        <v>892.94</v>
      </c>
      <c r="W1376" s="12">
        <v>23839</v>
      </c>
      <c r="AA1376" s="11">
        <v>1159.98</v>
      </c>
      <c r="AD1376" s="18">
        <v>34858</v>
      </c>
      <c r="AE1376" s="14">
        <v>14.12</v>
      </c>
      <c r="AF1376" s="14">
        <f t="shared" si="21"/>
        <v>14.46442176870748</v>
      </c>
    </row>
    <row r="1377" spans="1:32" x14ac:dyDescent="0.25">
      <c r="A1377" s="2">
        <v>23840</v>
      </c>
      <c r="F1377" s="4">
        <v>23840</v>
      </c>
      <c r="H1377" s="6">
        <v>23840</v>
      </c>
      <c r="L1377" s="5">
        <v>889.54</v>
      </c>
      <c r="M1377" s="8">
        <v>23840</v>
      </c>
      <c r="Q1377" s="7">
        <v>459.78000000000003</v>
      </c>
      <c r="R1377" s="10">
        <v>23840</v>
      </c>
      <c r="V1377" s="9">
        <v>897.9</v>
      </c>
      <c r="W1377" s="12">
        <v>23840</v>
      </c>
      <c r="AA1377" s="11">
        <v>1183.1200000000001</v>
      </c>
      <c r="AD1377" s="18">
        <v>34859</v>
      </c>
      <c r="AE1377" s="14">
        <v>12.76</v>
      </c>
      <c r="AF1377" s="14">
        <f t="shared" si="21"/>
        <v>14.473979591836729</v>
      </c>
    </row>
    <row r="1378" spans="1:32" x14ac:dyDescent="0.25">
      <c r="A1378" s="2">
        <v>23841</v>
      </c>
      <c r="F1378" s="4">
        <v>23841</v>
      </c>
      <c r="H1378" s="6">
        <v>23841</v>
      </c>
      <c r="L1378" s="5">
        <v>889.54</v>
      </c>
      <c r="M1378" s="8">
        <v>23841</v>
      </c>
      <c r="Q1378" s="7">
        <v>465.58</v>
      </c>
      <c r="R1378" s="10">
        <v>23841</v>
      </c>
      <c r="V1378" s="9">
        <v>901.29</v>
      </c>
      <c r="W1378" s="12">
        <v>23841</v>
      </c>
      <c r="AA1378" s="11">
        <v>1180.57</v>
      </c>
      <c r="AD1378" s="18">
        <v>34862</v>
      </c>
      <c r="AE1378" s="14">
        <v>11.91</v>
      </c>
      <c r="AF1378" s="14">
        <f t="shared" si="21"/>
        <v>14.485816326530609</v>
      </c>
    </row>
    <row r="1379" spans="1:32" x14ac:dyDescent="0.25">
      <c r="A1379" s="2">
        <v>23844</v>
      </c>
      <c r="F1379" s="4">
        <v>23844</v>
      </c>
      <c r="H1379" s="6">
        <v>23844</v>
      </c>
      <c r="L1379" s="5">
        <v>889.54</v>
      </c>
      <c r="M1379" s="8">
        <v>23844</v>
      </c>
      <c r="Q1379" s="7">
        <v>466.95</v>
      </c>
      <c r="R1379" s="10">
        <v>23844</v>
      </c>
      <c r="V1379" s="9">
        <v>906.36</v>
      </c>
      <c r="W1379" s="12">
        <v>23844</v>
      </c>
      <c r="AA1379" s="11">
        <v>1163</v>
      </c>
      <c r="AD1379" s="18">
        <v>34863</v>
      </c>
      <c r="AE1379" s="14">
        <v>11.29</v>
      </c>
      <c r="AF1379" s="14">
        <f t="shared" si="21"/>
        <v>14.499863945578229</v>
      </c>
    </row>
    <row r="1380" spans="1:32" x14ac:dyDescent="0.25">
      <c r="A1380" s="2">
        <v>23845</v>
      </c>
      <c r="F1380" s="4">
        <v>23845</v>
      </c>
      <c r="H1380" s="6">
        <v>23845</v>
      </c>
      <c r="L1380" s="5">
        <v>889.54</v>
      </c>
      <c r="M1380" s="8">
        <v>23845</v>
      </c>
      <c r="Q1380" s="7">
        <v>463.12</v>
      </c>
      <c r="R1380" s="10">
        <v>23845</v>
      </c>
      <c r="V1380" s="9">
        <v>908.01</v>
      </c>
      <c r="W1380" s="12">
        <v>23845</v>
      </c>
      <c r="AA1380" s="11">
        <v>1149.4100000000001</v>
      </c>
      <c r="AD1380" s="18">
        <v>34864</v>
      </c>
      <c r="AE1380" s="14">
        <v>11.29</v>
      </c>
      <c r="AF1380" s="14">
        <f t="shared" si="21"/>
        <v>14.515102040816322</v>
      </c>
    </row>
    <row r="1381" spans="1:32" x14ac:dyDescent="0.25">
      <c r="A1381" s="2">
        <v>23846</v>
      </c>
      <c r="F1381" s="4">
        <v>23846</v>
      </c>
      <c r="H1381" s="6">
        <v>23846</v>
      </c>
      <c r="L1381" s="5">
        <v>889.54</v>
      </c>
      <c r="M1381" s="8">
        <v>23846</v>
      </c>
      <c r="Q1381" s="7">
        <v>460.48</v>
      </c>
      <c r="R1381" s="10">
        <v>23846</v>
      </c>
      <c r="V1381" s="9">
        <v>912.86</v>
      </c>
      <c r="W1381" s="12">
        <v>23846</v>
      </c>
      <c r="AA1381" s="11">
        <v>1142.23</v>
      </c>
      <c r="AD1381" s="18">
        <v>34865</v>
      </c>
      <c r="AE1381" s="14">
        <v>11.23</v>
      </c>
      <c r="AF1381" s="14">
        <f t="shared" si="21"/>
        <v>14.529659863945573</v>
      </c>
    </row>
    <row r="1382" spans="1:32" x14ac:dyDescent="0.25">
      <c r="A1382" s="2">
        <v>23847</v>
      </c>
      <c r="F1382" s="4">
        <v>23847</v>
      </c>
      <c r="H1382" s="6">
        <v>23847</v>
      </c>
      <c r="L1382" s="5">
        <v>889.54</v>
      </c>
      <c r="M1382" s="8">
        <v>23847</v>
      </c>
      <c r="Q1382" s="7">
        <v>463.23</v>
      </c>
      <c r="R1382" s="10">
        <v>23847</v>
      </c>
      <c r="V1382" s="9">
        <v>911.91</v>
      </c>
      <c r="W1382" s="12">
        <v>23847</v>
      </c>
      <c r="AA1382" s="11">
        <v>1151.73</v>
      </c>
      <c r="AD1382" s="18">
        <v>34866</v>
      </c>
      <c r="AE1382" s="14">
        <v>10.75</v>
      </c>
      <c r="AF1382" s="14">
        <f t="shared" si="21"/>
        <v>14.547278911564621</v>
      </c>
    </row>
    <row r="1383" spans="1:32" x14ac:dyDescent="0.25">
      <c r="A1383" s="2">
        <v>23848</v>
      </c>
      <c r="F1383" s="4">
        <v>23848</v>
      </c>
      <c r="H1383" s="6">
        <v>23848</v>
      </c>
      <c r="L1383" s="5">
        <v>889.54</v>
      </c>
      <c r="M1383" s="8">
        <v>23848</v>
      </c>
      <c r="Q1383" s="7">
        <v>463.23</v>
      </c>
      <c r="R1383" s="10">
        <v>23848</v>
      </c>
      <c r="V1383" s="9">
        <v>911.91</v>
      </c>
      <c r="W1383" s="12">
        <v>23848</v>
      </c>
      <c r="AA1383" s="11">
        <v>1148.21</v>
      </c>
      <c r="AD1383" s="18">
        <v>34869</v>
      </c>
      <c r="AE1383" s="14">
        <v>11.21</v>
      </c>
      <c r="AF1383" s="14">
        <f t="shared" si="21"/>
        <v>14.564999999999996</v>
      </c>
    </row>
    <row r="1384" spans="1:32" x14ac:dyDescent="0.25">
      <c r="A1384" s="2">
        <v>23851</v>
      </c>
      <c r="F1384" s="4">
        <v>23851</v>
      </c>
      <c r="H1384" s="6">
        <v>23851</v>
      </c>
      <c r="L1384" s="5">
        <v>889.54</v>
      </c>
      <c r="M1384" s="8">
        <v>23851</v>
      </c>
      <c r="Q1384" s="7">
        <v>463.23</v>
      </c>
      <c r="R1384" s="10">
        <v>23851</v>
      </c>
      <c r="V1384" s="9">
        <v>912.76</v>
      </c>
      <c r="W1384" s="12">
        <v>23851</v>
      </c>
      <c r="AA1384" s="11">
        <v>1136.1300000000001</v>
      </c>
      <c r="AD1384" s="18">
        <v>34870</v>
      </c>
      <c r="AE1384" s="14">
        <v>11.16</v>
      </c>
      <c r="AF1384" s="14">
        <f t="shared" si="21"/>
        <v>14.579455782312921</v>
      </c>
    </row>
    <row r="1385" spans="1:32" x14ac:dyDescent="0.25">
      <c r="A1385" s="2">
        <v>23852</v>
      </c>
      <c r="F1385" s="4">
        <v>23852</v>
      </c>
      <c r="H1385" s="6">
        <v>23852</v>
      </c>
      <c r="L1385" s="5">
        <v>889.54</v>
      </c>
      <c r="M1385" s="8">
        <v>23852</v>
      </c>
      <c r="Q1385" s="7">
        <v>464.05</v>
      </c>
      <c r="R1385" s="10">
        <v>23852</v>
      </c>
      <c r="V1385" s="9">
        <v>911.96</v>
      </c>
      <c r="W1385" s="12">
        <v>23852</v>
      </c>
      <c r="AA1385" s="11">
        <v>1131.17</v>
      </c>
      <c r="AD1385" s="18">
        <v>34871</v>
      </c>
      <c r="AE1385" s="14">
        <v>11.32</v>
      </c>
      <c r="AF1385" s="14">
        <f t="shared" si="21"/>
        <v>14.591870748299314</v>
      </c>
    </row>
    <row r="1386" spans="1:32" x14ac:dyDescent="0.25">
      <c r="A1386" s="2">
        <v>23853</v>
      </c>
      <c r="F1386" s="4">
        <v>23853</v>
      </c>
      <c r="H1386" s="6">
        <v>23853</v>
      </c>
      <c r="L1386" s="5">
        <v>889.54</v>
      </c>
      <c r="M1386" s="8">
        <v>23853</v>
      </c>
      <c r="Q1386" s="7">
        <v>460.04</v>
      </c>
      <c r="R1386" s="10">
        <v>23853</v>
      </c>
      <c r="V1386" s="9">
        <v>910.71</v>
      </c>
      <c r="W1386" s="12">
        <v>23853</v>
      </c>
      <c r="AA1386" s="11">
        <v>1119.8600000000001</v>
      </c>
      <c r="AD1386" s="18">
        <v>34872</v>
      </c>
      <c r="AE1386" s="14">
        <v>11.44</v>
      </c>
      <c r="AF1386" s="14">
        <f t="shared" si="21"/>
        <v>14.605306122448976</v>
      </c>
    </row>
    <row r="1387" spans="1:32" x14ac:dyDescent="0.25">
      <c r="A1387" s="2">
        <v>23854</v>
      </c>
      <c r="F1387" s="4">
        <v>23854</v>
      </c>
      <c r="H1387" s="6">
        <v>23854</v>
      </c>
      <c r="L1387" s="5">
        <v>889.54</v>
      </c>
      <c r="M1387" s="8">
        <v>23854</v>
      </c>
      <c r="Q1387" s="7">
        <v>458.99</v>
      </c>
      <c r="R1387" s="10">
        <v>23854</v>
      </c>
      <c r="V1387" s="9">
        <v>915.06000000000006</v>
      </c>
      <c r="W1387" s="12">
        <v>23854</v>
      </c>
      <c r="AA1387" s="11">
        <v>1144.55</v>
      </c>
      <c r="AD1387" s="18">
        <v>34873</v>
      </c>
      <c r="AE1387" s="14">
        <v>11.12</v>
      </c>
      <c r="AF1387" s="14">
        <f t="shared" si="21"/>
        <v>14.616496598639452</v>
      </c>
    </row>
    <row r="1388" spans="1:32" x14ac:dyDescent="0.25">
      <c r="A1388" s="2">
        <v>23855</v>
      </c>
      <c r="F1388" s="4">
        <v>23855</v>
      </c>
      <c r="H1388" s="6">
        <v>23855</v>
      </c>
      <c r="L1388" s="5">
        <v>889.54</v>
      </c>
      <c r="M1388" s="8">
        <v>23855</v>
      </c>
      <c r="Q1388" s="7">
        <v>457.62</v>
      </c>
      <c r="R1388" s="10">
        <v>23855</v>
      </c>
      <c r="V1388" s="9">
        <v>916.41</v>
      </c>
      <c r="W1388" s="12">
        <v>23855</v>
      </c>
      <c r="AA1388" s="11">
        <v>1133.3</v>
      </c>
      <c r="AD1388" s="18">
        <v>34876</v>
      </c>
      <c r="AE1388" s="14">
        <v>11.8</v>
      </c>
      <c r="AF1388" s="14">
        <f t="shared" si="21"/>
        <v>14.628061224489798</v>
      </c>
    </row>
    <row r="1389" spans="1:32" x14ac:dyDescent="0.25">
      <c r="A1389" s="2">
        <v>23858</v>
      </c>
      <c r="F1389" s="4">
        <v>23858</v>
      </c>
      <c r="H1389" s="6">
        <v>23858</v>
      </c>
      <c r="L1389" s="5">
        <v>889.54</v>
      </c>
      <c r="M1389" s="8">
        <v>23858</v>
      </c>
      <c r="Q1389" s="7">
        <v>454.90000000000003</v>
      </c>
      <c r="R1389" s="10">
        <v>23858</v>
      </c>
      <c r="V1389" s="9">
        <v>916.86</v>
      </c>
      <c r="W1389" s="12">
        <v>23858</v>
      </c>
      <c r="AA1389" s="11">
        <v>1144.22</v>
      </c>
      <c r="AD1389" s="18">
        <v>34877</v>
      </c>
      <c r="AE1389" s="14">
        <v>12.37</v>
      </c>
      <c r="AF1389" s="14">
        <f t="shared" si="21"/>
        <v>14.634557823129253</v>
      </c>
    </row>
    <row r="1390" spans="1:32" x14ac:dyDescent="0.25">
      <c r="A1390" s="2">
        <v>23859</v>
      </c>
      <c r="F1390" s="4">
        <v>23859</v>
      </c>
      <c r="H1390" s="6">
        <v>23859</v>
      </c>
      <c r="L1390" s="5">
        <v>889.54</v>
      </c>
      <c r="M1390" s="8">
        <v>23859</v>
      </c>
      <c r="Q1390" s="7">
        <v>455.87</v>
      </c>
      <c r="R1390" s="10">
        <v>23859</v>
      </c>
      <c r="V1390" s="9">
        <v>918.16</v>
      </c>
      <c r="W1390" s="12">
        <v>23859</v>
      </c>
      <c r="AA1390" s="11">
        <v>1150.08</v>
      </c>
      <c r="AD1390" s="18">
        <v>34878</v>
      </c>
      <c r="AE1390" s="14">
        <v>11.74</v>
      </c>
      <c r="AF1390" s="14">
        <f t="shared" si="21"/>
        <v>14.640714285714289</v>
      </c>
    </row>
    <row r="1391" spans="1:32" x14ac:dyDescent="0.25">
      <c r="A1391" s="2">
        <v>23860</v>
      </c>
      <c r="F1391" s="4">
        <v>23860</v>
      </c>
      <c r="H1391" s="6">
        <v>23860</v>
      </c>
      <c r="L1391" s="5">
        <v>889.54</v>
      </c>
      <c r="M1391" s="8">
        <v>23860</v>
      </c>
      <c r="Q1391" s="7">
        <v>455.35</v>
      </c>
      <c r="R1391" s="10">
        <v>23860</v>
      </c>
      <c r="V1391" s="9">
        <v>918.86</v>
      </c>
      <c r="W1391" s="12">
        <v>23860</v>
      </c>
      <c r="AA1391" s="11">
        <v>1171.06</v>
      </c>
      <c r="AD1391" s="18">
        <v>34879</v>
      </c>
      <c r="AE1391" s="14">
        <v>11.59</v>
      </c>
      <c r="AF1391" s="14">
        <f t="shared" si="21"/>
        <v>14.653095238095242</v>
      </c>
    </row>
    <row r="1392" spans="1:32" x14ac:dyDescent="0.25">
      <c r="A1392" s="2">
        <v>23861</v>
      </c>
      <c r="F1392" s="4">
        <v>23861</v>
      </c>
      <c r="H1392" s="6">
        <v>23861</v>
      </c>
      <c r="L1392" s="5">
        <v>889.54</v>
      </c>
      <c r="M1392" s="8">
        <v>23861</v>
      </c>
      <c r="Q1392" s="7">
        <v>455.39</v>
      </c>
      <c r="R1392" s="10">
        <v>23861</v>
      </c>
      <c r="V1392" s="9">
        <v>918.71</v>
      </c>
      <c r="W1392" s="12">
        <v>23861</v>
      </c>
      <c r="AA1392" s="11">
        <v>1171.06</v>
      </c>
      <c r="AD1392" s="18">
        <v>34880</v>
      </c>
      <c r="AE1392" s="14">
        <v>11.38</v>
      </c>
      <c r="AF1392" s="14">
        <f t="shared" si="21"/>
        <v>14.665068027210886</v>
      </c>
    </row>
    <row r="1393" spans="1:32" x14ac:dyDescent="0.25">
      <c r="A1393" s="2">
        <v>23862</v>
      </c>
      <c r="F1393" s="4">
        <v>23862</v>
      </c>
      <c r="H1393" s="6">
        <v>23862</v>
      </c>
      <c r="L1393" s="5">
        <v>911.26</v>
      </c>
      <c r="M1393" s="8">
        <v>23862</v>
      </c>
      <c r="Q1393" s="7">
        <v>456.02</v>
      </c>
      <c r="R1393" s="10">
        <v>23862</v>
      </c>
      <c r="V1393" s="9">
        <v>922.31000000000006</v>
      </c>
      <c r="W1393" s="12">
        <v>23862</v>
      </c>
      <c r="AA1393" s="11">
        <v>1176.6400000000001</v>
      </c>
      <c r="AD1393" s="18">
        <v>34883</v>
      </c>
      <c r="AE1393" s="14">
        <v>11.57</v>
      </c>
      <c r="AF1393" s="14">
        <f t="shared" si="21"/>
        <v>14.677721088435375</v>
      </c>
    </row>
    <row r="1394" spans="1:32" x14ac:dyDescent="0.25">
      <c r="A1394" s="2">
        <v>23865</v>
      </c>
      <c r="F1394" s="4">
        <v>23865</v>
      </c>
      <c r="H1394" s="6">
        <v>23865</v>
      </c>
      <c r="L1394" s="5">
        <v>911.26</v>
      </c>
      <c r="M1394" s="8">
        <v>23865</v>
      </c>
      <c r="Q1394" s="7">
        <v>456.91</v>
      </c>
      <c r="R1394" s="10">
        <v>23865</v>
      </c>
      <c r="V1394" s="9">
        <v>922.11</v>
      </c>
      <c r="W1394" s="12">
        <v>23865</v>
      </c>
      <c r="AA1394" s="11">
        <v>1176.6400000000001</v>
      </c>
      <c r="AD1394" s="18">
        <v>34885</v>
      </c>
      <c r="AE1394" s="14">
        <v>12.1</v>
      </c>
      <c r="AF1394" s="14">
        <f t="shared" si="21"/>
        <v>14.693537414965988</v>
      </c>
    </row>
    <row r="1395" spans="1:32" x14ac:dyDescent="0.25">
      <c r="A1395" s="2">
        <v>23866</v>
      </c>
      <c r="F1395" s="4">
        <v>23866</v>
      </c>
      <c r="H1395" s="6">
        <v>23866</v>
      </c>
      <c r="L1395" s="5">
        <v>911.26</v>
      </c>
      <c r="M1395" s="8">
        <v>23866</v>
      </c>
      <c r="Q1395" s="7">
        <v>454.31</v>
      </c>
      <c r="R1395" s="10">
        <v>23866</v>
      </c>
      <c r="V1395" s="9">
        <v>928.22</v>
      </c>
      <c r="W1395" s="12">
        <v>23866</v>
      </c>
      <c r="AA1395" s="11">
        <v>1173.48</v>
      </c>
      <c r="AD1395" s="18">
        <v>34886</v>
      </c>
      <c r="AE1395" s="14">
        <v>11.52</v>
      </c>
      <c r="AF1395" s="14">
        <f t="shared" si="21"/>
        <v>14.710238095238097</v>
      </c>
    </row>
    <row r="1396" spans="1:32" x14ac:dyDescent="0.25">
      <c r="A1396" s="2">
        <v>23867</v>
      </c>
      <c r="F1396" s="4">
        <v>23867</v>
      </c>
      <c r="H1396" s="6">
        <v>23867</v>
      </c>
      <c r="L1396" s="5">
        <v>911.26</v>
      </c>
      <c r="M1396" s="8">
        <v>23867</v>
      </c>
      <c r="Q1396" s="7">
        <v>451.78000000000003</v>
      </c>
      <c r="R1396" s="10">
        <v>23867</v>
      </c>
      <c r="V1396" s="9">
        <v>932.22</v>
      </c>
      <c r="W1396" s="12">
        <v>23867</v>
      </c>
      <c r="AA1396" s="11">
        <v>1173.48</v>
      </c>
      <c r="AD1396" s="18">
        <v>34887</v>
      </c>
      <c r="AE1396" s="14">
        <v>11.77</v>
      </c>
      <c r="AF1396" s="14">
        <f t="shared" si="21"/>
        <v>14.733877551020411</v>
      </c>
    </row>
    <row r="1397" spans="1:32" x14ac:dyDescent="0.25">
      <c r="A1397" s="2">
        <v>23868</v>
      </c>
      <c r="F1397" s="4">
        <v>23868</v>
      </c>
      <c r="H1397" s="6">
        <v>23868</v>
      </c>
      <c r="L1397" s="5">
        <v>911.26</v>
      </c>
      <c r="M1397" s="8">
        <v>23868</v>
      </c>
      <c r="Q1397" s="7">
        <v>450.14</v>
      </c>
      <c r="R1397" s="10">
        <v>23868</v>
      </c>
      <c r="V1397" s="9">
        <v>933.52</v>
      </c>
      <c r="W1397" s="12">
        <v>23868</v>
      </c>
      <c r="AA1397" s="11">
        <v>1163.51</v>
      </c>
      <c r="AD1397" s="18">
        <v>34890</v>
      </c>
      <c r="AE1397" s="14">
        <v>12.19</v>
      </c>
      <c r="AF1397" s="14">
        <f t="shared" si="21"/>
        <v>14.75724489795919</v>
      </c>
    </row>
    <row r="1398" spans="1:32" x14ac:dyDescent="0.25">
      <c r="A1398" s="2">
        <v>23869</v>
      </c>
      <c r="F1398" s="4">
        <v>23869</v>
      </c>
      <c r="H1398" s="6">
        <v>23869</v>
      </c>
      <c r="L1398" s="5">
        <v>911.26</v>
      </c>
      <c r="M1398" s="8">
        <v>23869</v>
      </c>
      <c r="Q1398" s="7">
        <v>452.26</v>
      </c>
      <c r="R1398" s="10">
        <v>23869</v>
      </c>
      <c r="V1398" s="9">
        <v>932.52</v>
      </c>
      <c r="W1398" s="12">
        <v>23869</v>
      </c>
      <c r="AA1398" s="11">
        <v>1162.6300000000001</v>
      </c>
      <c r="AD1398" s="18">
        <v>34891</v>
      </c>
      <c r="AE1398" s="14">
        <v>12.25</v>
      </c>
      <c r="AF1398" s="14">
        <f t="shared" si="21"/>
        <v>14.785544217687081</v>
      </c>
    </row>
    <row r="1399" spans="1:32" x14ac:dyDescent="0.25">
      <c r="A1399" s="2">
        <v>23872</v>
      </c>
      <c r="F1399" s="4">
        <v>23872</v>
      </c>
      <c r="H1399" s="6">
        <v>23872</v>
      </c>
      <c r="L1399" s="5">
        <v>911.26</v>
      </c>
      <c r="M1399" s="8">
        <v>23872</v>
      </c>
      <c r="Q1399" s="7">
        <v>453.53000000000003</v>
      </c>
      <c r="R1399" s="10">
        <v>23872</v>
      </c>
      <c r="V1399" s="9">
        <v>931.47</v>
      </c>
      <c r="W1399" s="12">
        <v>23872</v>
      </c>
      <c r="AA1399" s="11">
        <v>1162.5</v>
      </c>
      <c r="AD1399" s="18">
        <v>34892</v>
      </c>
      <c r="AE1399" s="14">
        <v>12.31</v>
      </c>
      <c r="AF1399" s="14">
        <f t="shared" si="21"/>
        <v>14.802040816326537</v>
      </c>
    </row>
    <row r="1400" spans="1:32" x14ac:dyDescent="0.25">
      <c r="A1400" s="2">
        <v>23873</v>
      </c>
      <c r="F1400" s="4">
        <v>23873</v>
      </c>
      <c r="H1400" s="6">
        <v>23873</v>
      </c>
      <c r="L1400" s="5">
        <v>911.26</v>
      </c>
      <c r="M1400" s="8">
        <v>23873</v>
      </c>
      <c r="Q1400" s="7">
        <v>454.35</v>
      </c>
      <c r="R1400" s="10">
        <v>23873</v>
      </c>
      <c r="V1400" s="9">
        <v>930.92000000000007</v>
      </c>
      <c r="W1400" s="12">
        <v>23873</v>
      </c>
      <c r="AA1400" s="11">
        <v>1163.8700000000001</v>
      </c>
      <c r="AD1400" s="18">
        <v>34893</v>
      </c>
      <c r="AE1400" s="14">
        <v>12.56</v>
      </c>
      <c r="AF1400" s="14">
        <f t="shared" si="21"/>
        <v>14.815816326530616</v>
      </c>
    </row>
    <row r="1401" spans="1:32" x14ac:dyDescent="0.25">
      <c r="A1401" s="2">
        <v>23874</v>
      </c>
      <c r="F1401" s="4">
        <v>23874</v>
      </c>
      <c r="H1401" s="6">
        <v>23874</v>
      </c>
      <c r="L1401" s="5">
        <v>911.26</v>
      </c>
      <c r="M1401" s="8">
        <v>23874</v>
      </c>
      <c r="Q1401" s="7">
        <v>453.64</v>
      </c>
      <c r="R1401" s="10">
        <v>23874</v>
      </c>
      <c r="V1401" s="9">
        <v>934.17000000000007</v>
      </c>
      <c r="W1401" s="12">
        <v>23874</v>
      </c>
      <c r="AA1401" s="11">
        <v>1157.17</v>
      </c>
      <c r="AD1401" s="18">
        <v>34894</v>
      </c>
      <c r="AE1401" s="14">
        <v>12.08</v>
      </c>
      <c r="AF1401" s="14">
        <f t="shared" si="21"/>
        <v>14.828367346938778</v>
      </c>
    </row>
    <row r="1402" spans="1:32" x14ac:dyDescent="0.25">
      <c r="A1402" s="2">
        <v>23875</v>
      </c>
      <c r="F1402" s="4">
        <v>23875</v>
      </c>
      <c r="H1402" s="6">
        <v>23875</v>
      </c>
      <c r="L1402" s="5">
        <v>911.26</v>
      </c>
      <c r="M1402" s="8">
        <v>23875</v>
      </c>
      <c r="Q1402" s="7">
        <v>453.79</v>
      </c>
      <c r="R1402" s="10">
        <v>23875</v>
      </c>
      <c r="V1402" s="9">
        <v>938.87</v>
      </c>
      <c r="W1402" s="12">
        <v>23875</v>
      </c>
      <c r="AA1402" s="11">
        <v>1159.8600000000001</v>
      </c>
      <c r="AD1402" s="18">
        <v>34897</v>
      </c>
      <c r="AE1402" s="14">
        <v>12.26</v>
      </c>
      <c r="AF1402" s="14">
        <f t="shared" si="21"/>
        <v>14.841904761904766</v>
      </c>
    </row>
    <row r="1403" spans="1:32" x14ac:dyDescent="0.25">
      <c r="A1403" s="2">
        <v>23876</v>
      </c>
      <c r="F1403" s="4">
        <v>23876</v>
      </c>
      <c r="H1403" s="6">
        <v>23876</v>
      </c>
      <c r="L1403" s="5">
        <v>911.26</v>
      </c>
      <c r="M1403" s="8">
        <v>23876</v>
      </c>
      <c r="Q1403" s="7">
        <v>457.25</v>
      </c>
      <c r="R1403" s="10">
        <v>23876</v>
      </c>
      <c r="V1403" s="9">
        <v>939.62</v>
      </c>
      <c r="W1403" s="12">
        <v>23876</v>
      </c>
      <c r="AA1403" s="11">
        <v>1150.47</v>
      </c>
      <c r="AD1403" s="18">
        <v>34898</v>
      </c>
      <c r="AE1403" s="14">
        <v>12.68</v>
      </c>
      <c r="AF1403" s="14">
        <f t="shared" si="21"/>
        <v>14.854523809523814</v>
      </c>
    </row>
    <row r="1404" spans="1:32" x14ac:dyDescent="0.25">
      <c r="A1404" s="2">
        <v>23879</v>
      </c>
      <c r="F1404" s="4">
        <v>23879</v>
      </c>
      <c r="H1404" s="6">
        <v>23879</v>
      </c>
      <c r="L1404" s="5">
        <v>911.26</v>
      </c>
      <c r="M1404" s="8">
        <v>23879</v>
      </c>
      <c r="Q1404" s="7">
        <v>458.36</v>
      </c>
      <c r="R1404" s="10">
        <v>23879</v>
      </c>
      <c r="V1404" s="9">
        <v>930.67000000000007</v>
      </c>
      <c r="W1404" s="12">
        <v>23879</v>
      </c>
      <c r="AA1404" s="11">
        <v>1149.03</v>
      </c>
      <c r="AD1404" s="18">
        <v>34899</v>
      </c>
      <c r="AE1404" s="14">
        <v>13.49</v>
      </c>
      <c r="AF1404" s="14">
        <f t="shared" si="21"/>
        <v>14.863095238095241</v>
      </c>
    </row>
    <row r="1405" spans="1:32" x14ac:dyDescent="0.25">
      <c r="A1405" s="2">
        <v>23880</v>
      </c>
      <c r="F1405" s="4">
        <v>23880</v>
      </c>
      <c r="H1405" s="6">
        <v>23880</v>
      </c>
      <c r="L1405" s="5">
        <v>911.26</v>
      </c>
      <c r="M1405" s="8">
        <v>23880</v>
      </c>
      <c r="Q1405" s="7">
        <v>457.1</v>
      </c>
      <c r="R1405" s="10">
        <v>23880</v>
      </c>
      <c r="V1405" s="9">
        <v>930.62</v>
      </c>
      <c r="W1405" s="12">
        <v>23880</v>
      </c>
      <c r="AA1405" s="11">
        <v>1147.25</v>
      </c>
      <c r="AD1405" s="18">
        <v>34900</v>
      </c>
      <c r="AE1405" s="14">
        <v>13.86</v>
      </c>
      <c r="AF1405" s="14">
        <f t="shared" si="21"/>
        <v>14.869693877551025</v>
      </c>
    </row>
    <row r="1406" spans="1:32" x14ac:dyDescent="0.25">
      <c r="A1406" s="2">
        <v>23881</v>
      </c>
      <c r="F1406" s="4">
        <v>23881</v>
      </c>
      <c r="H1406" s="6">
        <v>23881</v>
      </c>
      <c r="L1406" s="5">
        <v>911.26</v>
      </c>
      <c r="M1406" s="8">
        <v>23881</v>
      </c>
      <c r="Q1406" s="7">
        <v>455.01</v>
      </c>
      <c r="R1406" s="10">
        <v>23881</v>
      </c>
      <c r="V1406" s="9">
        <v>932.12</v>
      </c>
      <c r="W1406" s="12">
        <v>23881</v>
      </c>
      <c r="AA1406" s="11">
        <v>1140.79</v>
      </c>
      <c r="AD1406" s="18">
        <v>34901</v>
      </c>
      <c r="AE1406" s="14">
        <v>12.37</v>
      </c>
      <c r="AF1406" s="14">
        <f t="shared" si="21"/>
        <v>14.876088435374152</v>
      </c>
    </row>
    <row r="1407" spans="1:32" x14ac:dyDescent="0.25">
      <c r="A1407" s="2">
        <v>23882</v>
      </c>
      <c r="F1407" s="4">
        <v>23882</v>
      </c>
      <c r="H1407" s="6">
        <v>23882</v>
      </c>
      <c r="L1407" s="5">
        <v>911.26</v>
      </c>
      <c r="M1407" s="8">
        <v>23882</v>
      </c>
      <c r="Q1407" s="7">
        <v>458.36</v>
      </c>
      <c r="R1407" s="10">
        <v>23882</v>
      </c>
      <c r="V1407" s="9">
        <v>927.27</v>
      </c>
      <c r="W1407" s="12">
        <v>23882</v>
      </c>
      <c r="AA1407" s="11">
        <v>1141.23</v>
      </c>
      <c r="AD1407" s="18">
        <v>34904</v>
      </c>
      <c r="AE1407" s="14">
        <v>12.55</v>
      </c>
      <c r="AF1407" s="14">
        <f t="shared" si="21"/>
        <v>14.887959183673471</v>
      </c>
    </row>
    <row r="1408" spans="1:32" x14ac:dyDescent="0.25">
      <c r="A1408" s="2">
        <v>23883</v>
      </c>
      <c r="F1408" s="4">
        <v>23883</v>
      </c>
      <c r="H1408" s="6">
        <v>23883</v>
      </c>
      <c r="L1408" s="5">
        <v>911.26</v>
      </c>
      <c r="M1408" s="8">
        <v>23883</v>
      </c>
      <c r="Q1408" s="7">
        <v>459.78000000000003</v>
      </c>
      <c r="R1408" s="10">
        <v>23883</v>
      </c>
      <c r="V1408" s="9">
        <v>922.01</v>
      </c>
      <c r="W1408" s="12">
        <v>23883</v>
      </c>
      <c r="AA1408" s="11">
        <v>1142.69</v>
      </c>
      <c r="AD1408" s="18">
        <v>34905</v>
      </c>
      <c r="AE1408" s="14">
        <v>12.77</v>
      </c>
      <c r="AF1408" s="14">
        <f t="shared" si="21"/>
        <v>14.899795918367348</v>
      </c>
    </row>
    <row r="1409" spans="1:32" x14ac:dyDescent="0.25">
      <c r="A1409" s="2">
        <v>23886</v>
      </c>
      <c r="F1409" s="4">
        <v>23886</v>
      </c>
      <c r="H1409" s="6">
        <v>23886</v>
      </c>
      <c r="L1409" s="5">
        <v>911.26</v>
      </c>
      <c r="M1409" s="8">
        <v>23886</v>
      </c>
      <c r="Q1409" s="7">
        <v>459.81</v>
      </c>
      <c r="R1409" s="10">
        <v>23886</v>
      </c>
      <c r="V1409" s="9">
        <v>914.21</v>
      </c>
      <c r="W1409" s="12">
        <v>23886</v>
      </c>
      <c r="AA1409" s="11">
        <v>1133.6300000000001</v>
      </c>
      <c r="AD1409" s="18">
        <v>34906</v>
      </c>
      <c r="AE1409" s="14">
        <v>13.18</v>
      </c>
      <c r="AF1409" s="14">
        <f t="shared" si="21"/>
        <v>14.909591836734695</v>
      </c>
    </row>
    <row r="1410" spans="1:32" x14ac:dyDescent="0.25">
      <c r="A1410" s="2">
        <v>23887</v>
      </c>
      <c r="F1410" s="4">
        <v>23887</v>
      </c>
      <c r="H1410" s="6">
        <v>23887</v>
      </c>
      <c r="L1410" s="5">
        <v>911.26</v>
      </c>
      <c r="M1410" s="8">
        <v>23887</v>
      </c>
      <c r="Q1410" s="7">
        <v>464.91</v>
      </c>
      <c r="R1410" s="10">
        <v>23887</v>
      </c>
      <c r="V1410" s="9">
        <v>921</v>
      </c>
      <c r="W1410" s="12">
        <v>23887</v>
      </c>
      <c r="AA1410" s="11">
        <v>1124.83</v>
      </c>
      <c r="AD1410" s="18">
        <v>34907</v>
      </c>
      <c r="AE1410" s="14">
        <v>13.18</v>
      </c>
      <c r="AF1410" s="14">
        <f t="shared" si="21"/>
        <v>14.920748299319728</v>
      </c>
    </row>
    <row r="1411" spans="1:32" x14ac:dyDescent="0.25">
      <c r="A1411" s="2">
        <v>23888</v>
      </c>
      <c r="F1411" s="4">
        <v>23888</v>
      </c>
      <c r="H1411" s="6">
        <v>23888</v>
      </c>
      <c r="L1411" s="5">
        <v>911.26</v>
      </c>
      <c r="M1411" s="8">
        <v>23888</v>
      </c>
      <c r="Q1411" s="7">
        <v>465.91</v>
      </c>
      <c r="R1411" s="10">
        <v>23888</v>
      </c>
      <c r="V1411" s="9">
        <v>917.16</v>
      </c>
      <c r="W1411" s="12">
        <v>23888</v>
      </c>
      <c r="AA1411" s="11">
        <v>1117.6600000000001</v>
      </c>
      <c r="AD1411" s="18">
        <v>34908</v>
      </c>
      <c r="AE1411" s="14">
        <v>13.18</v>
      </c>
      <c r="AF1411" s="14">
        <f t="shared" ref="AF1411:AF1474" si="22">AVERAGE(AE1411:AE1704)</f>
        <v>14.931870748299318</v>
      </c>
    </row>
    <row r="1412" spans="1:32" x14ac:dyDescent="0.25">
      <c r="A1412" s="2">
        <v>23889</v>
      </c>
      <c r="F1412" s="4">
        <v>23889</v>
      </c>
      <c r="H1412" s="6">
        <v>23889</v>
      </c>
      <c r="L1412" s="5">
        <v>911.26</v>
      </c>
      <c r="M1412" s="8">
        <v>23889</v>
      </c>
      <c r="Q1412" s="7">
        <v>465.91</v>
      </c>
      <c r="R1412" s="10">
        <v>23889</v>
      </c>
      <c r="V1412" s="9">
        <v>913.22</v>
      </c>
      <c r="W1412" s="12">
        <v>23889</v>
      </c>
      <c r="AA1412" s="11">
        <v>1101</v>
      </c>
      <c r="AD1412" s="18">
        <v>34911</v>
      </c>
      <c r="AE1412" s="14">
        <v>13.49</v>
      </c>
      <c r="AF1412" s="14">
        <f t="shared" si="22"/>
        <v>14.94221088435374</v>
      </c>
    </row>
    <row r="1413" spans="1:32" x14ac:dyDescent="0.25">
      <c r="A1413" s="2">
        <v>23890</v>
      </c>
      <c r="F1413" s="4">
        <v>23890</v>
      </c>
      <c r="H1413" s="6">
        <v>23890</v>
      </c>
      <c r="L1413" s="5">
        <v>911.26</v>
      </c>
      <c r="M1413" s="8">
        <v>23890</v>
      </c>
      <c r="Q1413" s="7">
        <v>465.32</v>
      </c>
      <c r="R1413" s="10">
        <v>23890</v>
      </c>
      <c r="V1413" s="9">
        <v>918.04</v>
      </c>
      <c r="W1413" s="12">
        <v>23890</v>
      </c>
      <c r="AA1413" s="11">
        <v>1081.51</v>
      </c>
      <c r="AD1413" s="18">
        <v>34912</v>
      </c>
      <c r="AE1413" s="14">
        <v>13.56</v>
      </c>
      <c r="AF1413" s="14">
        <f t="shared" si="22"/>
        <v>14.951122448979589</v>
      </c>
    </row>
    <row r="1414" spans="1:32" x14ac:dyDescent="0.25">
      <c r="A1414" s="2">
        <v>23893</v>
      </c>
      <c r="F1414" s="4">
        <v>23893</v>
      </c>
      <c r="H1414" s="6">
        <v>23893</v>
      </c>
      <c r="L1414" s="5">
        <v>909.11</v>
      </c>
      <c r="M1414" s="8">
        <v>23893</v>
      </c>
      <c r="Q1414" s="7">
        <v>465.02</v>
      </c>
      <c r="R1414" s="10">
        <v>23893</v>
      </c>
      <c r="V1414" s="9">
        <v>918.04</v>
      </c>
      <c r="W1414" s="12">
        <v>23893</v>
      </c>
      <c r="AA1414" s="11">
        <v>1096.6200000000001</v>
      </c>
      <c r="AD1414" s="18">
        <v>34913</v>
      </c>
      <c r="AE1414" s="14">
        <v>13.66</v>
      </c>
      <c r="AF1414" s="14">
        <f t="shared" si="22"/>
        <v>14.959761904761905</v>
      </c>
    </row>
    <row r="1415" spans="1:32" x14ac:dyDescent="0.25">
      <c r="A1415" s="2">
        <v>23894</v>
      </c>
      <c r="F1415" s="4">
        <v>23894</v>
      </c>
      <c r="H1415" s="6">
        <v>23894</v>
      </c>
      <c r="L1415" s="5">
        <v>909.11</v>
      </c>
      <c r="M1415" s="8">
        <v>23894</v>
      </c>
      <c r="Q1415" s="7">
        <v>467.47</v>
      </c>
      <c r="R1415" s="10">
        <v>23894</v>
      </c>
      <c r="V1415" s="9">
        <v>908.53</v>
      </c>
      <c r="W1415" s="12">
        <v>23894</v>
      </c>
      <c r="AA1415" s="11">
        <v>1092.8500000000001</v>
      </c>
      <c r="AD1415" s="18">
        <v>34914</v>
      </c>
      <c r="AE1415" s="14">
        <v>13.78</v>
      </c>
      <c r="AF1415" s="14">
        <f t="shared" si="22"/>
        <v>14.970952380952378</v>
      </c>
    </row>
    <row r="1416" spans="1:32" x14ac:dyDescent="0.25">
      <c r="A1416" s="2">
        <v>23895</v>
      </c>
      <c r="F1416" s="4">
        <v>23895</v>
      </c>
      <c r="H1416" s="6">
        <v>23895</v>
      </c>
      <c r="L1416" s="5">
        <v>909.11</v>
      </c>
      <c r="M1416" s="8">
        <v>23895</v>
      </c>
      <c r="Q1416" s="7">
        <v>465.69</v>
      </c>
      <c r="R1416" s="10">
        <v>23895</v>
      </c>
      <c r="V1416" s="9">
        <v>904.06000000000006</v>
      </c>
      <c r="W1416" s="12">
        <v>23895</v>
      </c>
      <c r="AA1416" s="11">
        <v>1119.26</v>
      </c>
      <c r="AD1416" s="18">
        <v>34915</v>
      </c>
      <c r="AE1416" s="14">
        <v>13.21</v>
      </c>
      <c r="AF1416" s="14">
        <f t="shared" si="22"/>
        <v>14.982074829931967</v>
      </c>
    </row>
    <row r="1417" spans="1:32" x14ac:dyDescent="0.25">
      <c r="A1417" s="2">
        <v>23896</v>
      </c>
      <c r="F1417" s="4">
        <v>23896</v>
      </c>
      <c r="H1417" s="6">
        <v>23896</v>
      </c>
      <c r="L1417" s="5">
        <v>909.11</v>
      </c>
      <c r="M1417" s="8">
        <v>23896</v>
      </c>
      <c r="Q1417" s="7">
        <v>464.42</v>
      </c>
      <c r="R1417" s="10">
        <v>23896</v>
      </c>
      <c r="V1417" s="9">
        <v>899.22</v>
      </c>
      <c r="W1417" s="12">
        <v>23896</v>
      </c>
      <c r="AA1417" s="11">
        <v>1131.32</v>
      </c>
      <c r="AD1417" s="18">
        <v>34918</v>
      </c>
      <c r="AE1417" s="14">
        <v>13.1</v>
      </c>
      <c r="AF1417" s="14">
        <f t="shared" si="22"/>
        <v>14.994217687074824</v>
      </c>
    </row>
    <row r="1418" spans="1:32" x14ac:dyDescent="0.25">
      <c r="A1418" s="2">
        <v>23897</v>
      </c>
      <c r="F1418" s="4">
        <v>23897</v>
      </c>
      <c r="H1418" s="6">
        <v>23897</v>
      </c>
      <c r="L1418" s="5">
        <v>909.11</v>
      </c>
      <c r="M1418" s="8">
        <v>23897</v>
      </c>
      <c r="Q1418" s="7">
        <v>466.95</v>
      </c>
      <c r="R1418" s="10">
        <v>23897</v>
      </c>
      <c r="V1418" s="9">
        <v>900.87</v>
      </c>
      <c r="W1418" s="12">
        <v>23897</v>
      </c>
      <c r="AA1418" s="11">
        <v>1120.53</v>
      </c>
      <c r="AD1418" s="18">
        <v>34919</v>
      </c>
      <c r="AE1418" s="14">
        <v>13.06</v>
      </c>
      <c r="AF1418" s="14">
        <f t="shared" si="22"/>
        <v>15.006700680272107</v>
      </c>
    </row>
    <row r="1419" spans="1:32" x14ac:dyDescent="0.25">
      <c r="A1419" s="2">
        <v>23900</v>
      </c>
      <c r="F1419" s="4">
        <v>23900</v>
      </c>
      <c r="H1419" s="6">
        <v>23900</v>
      </c>
      <c r="L1419" s="5">
        <v>909.11</v>
      </c>
      <c r="M1419" s="8">
        <v>23900</v>
      </c>
      <c r="Q1419" s="7">
        <v>466.95</v>
      </c>
      <c r="R1419" s="10">
        <v>23900</v>
      </c>
      <c r="V1419" s="9">
        <v>902.15</v>
      </c>
      <c r="W1419" s="12">
        <v>23900</v>
      </c>
      <c r="AA1419" s="11">
        <v>1114.52</v>
      </c>
      <c r="AD1419" s="18">
        <v>34920</v>
      </c>
      <c r="AE1419" s="14">
        <v>12.75</v>
      </c>
      <c r="AF1419" s="14">
        <f t="shared" si="22"/>
        <v>15.012619047619046</v>
      </c>
    </row>
    <row r="1420" spans="1:32" x14ac:dyDescent="0.25">
      <c r="A1420" s="2">
        <v>23901</v>
      </c>
      <c r="F1420" s="4">
        <v>23901</v>
      </c>
      <c r="H1420" s="6">
        <v>23901</v>
      </c>
      <c r="L1420" s="5">
        <v>909.11</v>
      </c>
      <c r="M1420" s="8">
        <v>23901</v>
      </c>
      <c r="Q1420" s="7">
        <v>462.75</v>
      </c>
      <c r="R1420" s="10">
        <v>23901</v>
      </c>
      <c r="V1420" s="9">
        <v>889.05000000000007</v>
      </c>
      <c r="W1420" s="12">
        <v>23901</v>
      </c>
      <c r="AA1420" s="11">
        <v>1109.42</v>
      </c>
      <c r="AD1420" s="18">
        <v>34921</v>
      </c>
      <c r="AE1420" s="14">
        <v>13</v>
      </c>
      <c r="AF1420" s="14">
        <f t="shared" si="22"/>
        <v>15.020646258503401</v>
      </c>
    </row>
    <row r="1421" spans="1:32" x14ac:dyDescent="0.25">
      <c r="A1421" s="2">
        <v>23902</v>
      </c>
      <c r="F1421" s="4">
        <v>23902</v>
      </c>
      <c r="H1421" s="6">
        <v>23902</v>
      </c>
      <c r="L1421" s="5">
        <v>909.11</v>
      </c>
      <c r="M1421" s="8">
        <v>23902</v>
      </c>
      <c r="Q1421" s="7">
        <v>462.3</v>
      </c>
      <c r="R1421" s="10">
        <v>23902</v>
      </c>
      <c r="V1421" s="9">
        <v>879.84</v>
      </c>
      <c r="W1421" s="12">
        <v>23902</v>
      </c>
      <c r="AA1421" s="11">
        <v>1101.3500000000001</v>
      </c>
      <c r="AD1421" s="18">
        <v>34922</v>
      </c>
      <c r="AE1421" s="14">
        <v>12.9</v>
      </c>
      <c r="AF1421" s="14">
        <f t="shared" si="22"/>
        <v>15.029421768707481</v>
      </c>
    </row>
    <row r="1422" spans="1:32" x14ac:dyDescent="0.25">
      <c r="A1422" s="2">
        <v>23903</v>
      </c>
      <c r="F1422" s="4">
        <v>23903</v>
      </c>
      <c r="H1422" s="6">
        <v>23903</v>
      </c>
      <c r="L1422" s="5">
        <v>909.11</v>
      </c>
      <c r="M1422" s="8">
        <v>23903</v>
      </c>
      <c r="Q1422" s="7">
        <v>460.11</v>
      </c>
      <c r="R1422" s="10">
        <v>23903</v>
      </c>
      <c r="V1422" s="9">
        <v>876.49</v>
      </c>
      <c r="W1422" s="12">
        <v>23903</v>
      </c>
      <c r="AA1422" s="11">
        <v>1090.3800000000001</v>
      </c>
      <c r="AD1422" s="18">
        <v>34925</v>
      </c>
      <c r="AE1422" s="14">
        <v>13.24</v>
      </c>
      <c r="AF1422" s="14">
        <f t="shared" si="22"/>
        <v>15.040272108843535</v>
      </c>
    </row>
    <row r="1423" spans="1:32" x14ac:dyDescent="0.25">
      <c r="A1423" s="2">
        <v>23904</v>
      </c>
      <c r="F1423" s="4">
        <v>23904</v>
      </c>
      <c r="H1423" s="6">
        <v>23904</v>
      </c>
      <c r="L1423" s="5">
        <v>909.11</v>
      </c>
      <c r="M1423" s="8">
        <v>23904</v>
      </c>
      <c r="Q1423" s="7">
        <v>457.73</v>
      </c>
      <c r="R1423" s="10">
        <v>23904</v>
      </c>
      <c r="V1423" s="9">
        <v>881.7</v>
      </c>
      <c r="W1423" s="12">
        <v>23904</v>
      </c>
      <c r="AA1423" s="11">
        <v>1093.1400000000001</v>
      </c>
      <c r="AD1423" s="18">
        <v>34926</v>
      </c>
      <c r="AE1423" s="14">
        <v>12.35</v>
      </c>
      <c r="AF1423" s="14">
        <f t="shared" si="22"/>
        <v>15.050544217687071</v>
      </c>
    </row>
    <row r="1424" spans="1:32" x14ac:dyDescent="0.25">
      <c r="A1424" s="2">
        <v>23907</v>
      </c>
      <c r="F1424" s="4">
        <v>23907</v>
      </c>
      <c r="H1424" s="6">
        <v>23907</v>
      </c>
      <c r="L1424" s="5">
        <v>909.11</v>
      </c>
      <c r="M1424" s="8">
        <v>23907</v>
      </c>
      <c r="Q1424" s="7">
        <v>455.72</v>
      </c>
      <c r="R1424" s="10">
        <v>23907</v>
      </c>
      <c r="V1424" s="9">
        <v>868.71</v>
      </c>
      <c r="W1424" s="12">
        <v>23907</v>
      </c>
      <c r="AA1424" s="11">
        <v>1080.29</v>
      </c>
      <c r="AD1424" s="18">
        <v>34927</v>
      </c>
      <c r="AE1424" s="14">
        <v>12.45</v>
      </c>
      <c r="AF1424" s="14">
        <f t="shared" si="22"/>
        <v>15.059795918367341</v>
      </c>
    </row>
    <row r="1425" spans="1:32" x14ac:dyDescent="0.25">
      <c r="A1425" s="2">
        <v>23908</v>
      </c>
      <c r="F1425" s="4">
        <v>23908</v>
      </c>
      <c r="H1425" s="6">
        <v>23908</v>
      </c>
      <c r="L1425" s="5">
        <v>909.11</v>
      </c>
      <c r="M1425" s="8">
        <v>23908</v>
      </c>
      <c r="Q1425" s="7">
        <v>451.63</v>
      </c>
      <c r="R1425" s="10">
        <v>23908</v>
      </c>
      <c r="V1425" s="9">
        <v>874.57</v>
      </c>
      <c r="W1425" s="12">
        <v>23908</v>
      </c>
      <c r="AA1425" s="11">
        <v>1069.07</v>
      </c>
      <c r="AD1425" s="18">
        <v>34928</v>
      </c>
      <c r="AE1425" s="14">
        <v>12.13</v>
      </c>
      <c r="AF1425" s="14">
        <f t="shared" si="22"/>
        <v>15.068911564625845</v>
      </c>
    </row>
    <row r="1426" spans="1:32" x14ac:dyDescent="0.25">
      <c r="A1426" s="2">
        <v>23909</v>
      </c>
      <c r="F1426" s="4">
        <v>23909</v>
      </c>
      <c r="H1426" s="6">
        <v>23909</v>
      </c>
      <c r="L1426" s="5">
        <v>909.11</v>
      </c>
      <c r="M1426" s="8">
        <v>23909</v>
      </c>
      <c r="Q1426" s="7">
        <v>453.08</v>
      </c>
      <c r="R1426" s="10">
        <v>23909</v>
      </c>
      <c r="V1426" s="9">
        <v>878.07</v>
      </c>
      <c r="W1426" s="12">
        <v>23909</v>
      </c>
      <c r="AA1426" s="11">
        <v>1062.68</v>
      </c>
      <c r="AD1426" s="18">
        <v>34929</v>
      </c>
      <c r="AE1426" s="14">
        <v>12.03</v>
      </c>
      <c r="AF1426" s="14">
        <f t="shared" si="22"/>
        <v>15.08149659863945</v>
      </c>
    </row>
    <row r="1427" spans="1:32" x14ac:dyDescent="0.25">
      <c r="A1427" s="2">
        <v>23910</v>
      </c>
      <c r="F1427" s="4">
        <v>23910</v>
      </c>
      <c r="H1427" s="6">
        <v>23910</v>
      </c>
      <c r="L1427" s="5">
        <v>909.11</v>
      </c>
      <c r="M1427" s="8">
        <v>23910</v>
      </c>
      <c r="Q1427" s="7">
        <v>453.08</v>
      </c>
      <c r="R1427" s="10">
        <v>23910</v>
      </c>
      <c r="V1427" s="9">
        <v>883.06000000000006</v>
      </c>
      <c r="W1427" s="12">
        <v>23910</v>
      </c>
      <c r="AA1427" s="11">
        <v>1055.5999999999999</v>
      </c>
      <c r="AD1427" s="18">
        <v>34932</v>
      </c>
      <c r="AE1427" s="14">
        <v>13.42</v>
      </c>
      <c r="AF1427" s="14">
        <f t="shared" si="22"/>
        <v>15.093639455782309</v>
      </c>
    </row>
    <row r="1428" spans="1:32" x14ac:dyDescent="0.25">
      <c r="A1428" s="2">
        <v>23911</v>
      </c>
      <c r="F1428" s="4">
        <v>23911</v>
      </c>
      <c r="H1428" s="6">
        <v>23911</v>
      </c>
      <c r="L1428" s="5">
        <v>909.11</v>
      </c>
      <c r="M1428" s="8">
        <v>23911</v>
      </c>
      <c r="Q1428" s="7">
        <v>451.93</v>
      </c>
      <c r="R1428" s="10">
        <v>23911</v>
      </c>
      <c r="V1428" s="9">
        <v>879.17000000000007</v>
      </c>
      <c r="W1428" s="12">
        <v>23911</v>
      </c>
      <c r="AA1428" s="11">
        <v>1080.21</v>
      </c>
      <c r="AD1428" s="18">
        <v>34933</v>
      </c>
      <c r="AE1428" s="14">
        <v>12.6</v>
      </c>
      <c r="AF1428" s="14">
        <f t="shared" si="22"/>
        <v>15.100408163265302</v>
      </c>
    </row>
    <row r="1429" spans="1:32" x14ac:dyDescent="0.25">
      <c r="A1429" s="2">
        <v>23914</v>
      </c>
      <c r="F1429" s="4">
        <v>23914</v>
      </c>
      <c r="H1429" s="6">
        <v>23914</v>
      </c>
      <c r="L1429" s="5">
        <v>909.11</v>
      </c>
      <c r="M1429" s="8">
        <v>23914</v>
      </c>
      <c r="Q1429" s="7">
        <v>446.94</v>
      </c>
      <c r="R1429" s="10">
        <v>23914</v>
      </c>
      <c r="V1429" s="9">
        <v>874.12</v>
      </c>
      <c r="W1429" s="12">
        <v>23914</v>
      </c>
      <c r="AA1429" s="11">
        <v>1075.5999999999999</v>
      </c>
      <c r="AD1429" s="18">
        <v>34934</v>
      </c>
      <c r="AE1429" s="14">
        <v>13.17</v>
      </c>
      <c r="AF1429" s="14">
        <f t="shared" si="22"/>
        <v>15.108843537414963</v>
      </c>
    </row>
    <row r="1430" spans="1:32" x14ac:dyDescent="0.25">
      <c r="A1430" s="2">
        <v>23915</v>
      </c>
      <c r="F1430" s="4">
        <v>23915</v>
      </c>
      <c r="H1430" s="6">
        <v>23915</v>
      </c>
      <c r="L1430" s="5">
        <v>909.11</v>
      </c>
      <c r="M1430" s="8">
        <v>23915</v>
      </c>
      <c r="Q1430" s="7">
        <v>442.44</v>
      </c>
      <c r="R1430" s="10">
        <v>23915</v>
      </c>
      <c r="V1430" s="9">
        <v>875.43000000000006</v>
      </c>
      <c r="W1430" s="12">
        <v>23915</v>
      </c>
      <c r="AA1430" s="11">
        <v>1104.03</v>
      </c>
      <c r="AD1430" s="18">
        <v>34935</v>
      </c>
      <c r="AE1430" s="14">
        <v>12.94</v>
      </c>
      <c r="AF1430" s="14">
        <f t="shared" si="22"/>
        <v>15.118401360544214</v>
      </c>
    </row>
    <row r="1431" spans="1:32" x14ac:dyDescent="0.25">
      <c r="A1431" s="2">
        <v>23916</v>
      </c>
      <c r="F1431" s="4">
        <v>23916</v>
      </c>
      <c r="H1431" s="6">
        <v>23916</v>
      </c>
      <c r="L1431" s="5">
        <v>909.11</v>
      </c>
      <c r="M1431" s="8">
        <v>23916</v>
      </c>
      <c r="Q1431" s="7">
        <v>442.93</v>
      </c>
      <c r="R1431" s="10">
        <v>23916</v>
      </c>
      <c r="V1431" s="9">
        <v>870.22</v>
      </c>
      <c r="W1431" s="12">
        <v>23916</v>
      </c>
      <c r="AA1431" s="11">
        <v>1091.17</v>
      </c>
      <c r="AD1431" s="18">
        <v>34936</v>
      </c>
      <c r="AE1431" s="14">
        <v>12.33</v>
      </c>
      <c r="AF1431" s="14">
        <f t="shared" si="22"/>
        <v>15.130170068027207</v>
      </c>
    </row>
    <row r="1432" spans="1:32" x14ac:dyDescent="0.25">
      <c r="A1432" s="2">
        <v>23917</v>
      </c>
      <c r="F1432" s="4">
        <v>23917</v>
      </c>
      <c r="H1432" s="6">
        <v>23917</v>
      </c>
      <c r="L1432" s="5">
        <v>909.11</v>
      </c>
      <c r="M1432" s="8">
        <v>23917</v>
      </c>
      <c r="Q1432" s="7">
        <v>438.72</v>
      </c>
      <c r="R1432" s="10">
        <v>23917</v>
      </c>
      <c r="V1432" s="9">
        <v>857.76</v>
      </c>
      <c r="W1432" s="12">
        <v>23917</v>
      </c>
      <c r="AA1432" s="11">
        <v>1090.56</v>
      </c>
      <c r="AD1432" s="18">
        <v>34939</v>
      </c>
      <c r="AE1432" s="14">
        <v>12.48</v>
      </c>
      <c r="AF1432" s="14">
        <f t="shared" si="22"/>
        <v>15.144183673469383</v>
      </c>
    </row>
    <row r="1433" spans="1:32" x14ac:dyDescent="0.25">
      <c r="A1433" s="2">
        <v>23918</v>
      </c>
      <c r="F1433" s="4">
        <v>23918</v>
      </c>
      <c r="H1433" s="6">
        <v>23918</v>
      </c>
      <c r="L1433" s="5">
        <v>909.11</v>
      </c>
      <c r="M1433" s="8">
        <v>23918</v>
      </c>
      <c r="Q1433" s="7">
        <v>431.43</v>
      </c>
      <c r="R1433" s="10">
        <v>23918</v>
      </c>
      <c r="V1433" s="9">
        <v>854.36</v>
      </c>
      <c r="W1433" s="12">
        <v>23918</v>
      </c>
      <c r="AA1433" s="11">
        <v>1096.56</v>
      </c>
      <c r="AD1433" s="18">
        <v>34940</v>
      </c>
      <c r="AE1433" s="14">
        <v>12.65</v>
      </c>
      <c r="AF1433" s="14">
        <f t="shared" si="22"/>
        <v>15.159183673469386</v>
      </c>
    </row>
    <row r="1434" spans="1:32" x14ac:dyDescent="0.25">
      <c r="A1434" s="2">
        <v>23921</v>
      </c>
      <c r="F1434" s="4">
        <v>23921</v>
      </c>
      <c r="H1434" s="6">
        <v>23921</v>
      </c>
      <c r="L1434" s="5">
        <v>909.11</v>
      </c>
      <c r="M1434" s="8">
        <v>23921</v>
      </c>
      <c r="Q1434" s="7">
        <v>423.48</v>
      </c>
      <c r="R1434" s="10">
        <v>23921</v>
      </c>
      <c r="V1434" s="9">
        <v>840.59</v>
      </c>
      <c r="W1434" s="12">
        <v>23921</v>
      </c>
      <c r="AA1434" s="11">
        <v>1072.4100000000001</v>
      </c>
      <c r="AD1434" s="18">
        <v>34941</v>
      </c>
      <c r="AE1434" s="14">
        <v>12.03</v>
      </c>
      <c r="AF1434" s="14">
        <f t="shared" si="22"/>
        <v>15.174965986394554</v>
      </c>
    </row>
    <row r="1435" spans="1:32" x14ac:dyDescent="0.25">
      <c r="A1435" s="2">
        <v>23922</v>
      </c>
      <c r="F1435" s="4">
        <v>23922</v>
      </c>
      <c r="H1435" s="6">
        <v>23922</v>
      </c>
      <c r="L1435" s="5">
        <v>909.11</v>
      </c>
      <c r="M1435" s="8">
        <v>23922</v>
      </c>
      <c r="Q1435" s="7">
        <v>426.38</v>
      </c>
      <c r="R1435" s="10">
        <v>23922</v>
      </c>
      <c r="V1435" s="9">
        <v>851.4</v>
      </c>
      <c r="W1435" s="12">
        <v>23922</v>
      </c>
      <c r="AA1435" s="11">
        <v>1067.72</v>
      </c>
      <c r="AD1435" s="18">
        <v>34942</v>
      </c>
      <c r="AE1435" s="14">
        <v>11.52</v>
      </c>
      <c r="AF1435" s="14">
        <f t="shared" si="22"/>
        <v>15.196428571428568</v>
      </c>
    </row>
    <row r="1436" spans="1:32" x14ac:dyDescent="0.25">
      <c r="A1436" s="2">
        <v>23923</v>
      </c>
      <c r="F1436" s="4">
        <v>23923</v>
      </c>
      <c r="H1436" s="6">
        <v>23923</v>
      </c>
      <c r="L1436" s="5">
        <v>847.1</v>
      </c>
      <c r="M1436" s="8">
        <v>23923</v>
      </c>
      <c r="Q1436" s="7">
        <v>434.26</v>
      </c>
      <c r="R1436" s="10">
        <v>23923</v>
      </c>
      <c r="V1436" s="9">
        <v>868.03</v>
      </c>
      <c r="W1436" s="12">
        <v>23923</v>
      </c>
      <c r="AA1436" s="11">
        <v>1060.1100000000001</v>
      </c>
      <c r="AD1436" s="18">
        <v>34943</v>
      </c>
      <c r="AE1436" s="14">
        <v>11.29</v>
      </c>
      <c r="AF1436" s="14">
        <f t="shared" si="22"/>
        <v>15.21942176870748</v>
      </c>
    </row>
    <row r="1437" spans="1:32" x14ac:dyDescent="0.25">
      <c r="A1437" s="2">
        <v>23924</v>
      </c>
      <c r="F1437" s="4">
        <v>23924</v>
      </c>
      <c r="H1437" s="6">
        <v>23924</v>
      </c>
      <c r="L1437" s="5">
        <v>847.1</v>
      </c>
      <c r="M1437" s="8">
        <v>23924</v>
      </c>
      <c r="Q1437" s="7">
        <v>436.68</v>
      </c>
      <c r="R1437" s="10">
        <v>23924</v>
      </c>
      <c r="V1437" s="9">
        <v>871.59</v>
      </c>
      <c r="W1437" s="12">
        <v>23924</v>
      </c>
      <c r="AA1437" s="11">
        <v>1064.5899999999999</v>
      </c>
      <c r="AD1437" s="18">
        <v>34947</v>
      </c>
      <c r="AE1437" s="14">
        <v>11.65</v>
      </c>
      <c r="AF1437" s="14">
        <f t="shared" si="22"/>
        <v>15.243877551020402</v>
      </c>
    </row>
    <row r="1438" spans="1:32" x14ac:dyDescent="0.25">
      <c r="A1438" s="2">
        <v>23925</v>
      </c>
      <c r="F1438" s="4">
        <v>23925</v>
      </c>
      <c r="H1438" s="6">
        <v>23925</v>
      </c>
      <c r="L1438" s="5">
        <v>847.1</v>
      </c>
      <c r="M1438" s="8">
        <v>23925</v>
      </c>
      <c r="Q1438" s="7">
        <v>430.28000000000003</v>
      </c>
      <c r="R1438" s="10">
        <v>23925</v>
      </c>
      <c r="V1438" s="9">
        <v>875.16</v>
      </c>
      <c r="W1438" s="12">
        <v>23925</v>
      </c>
      <c r="AA1438" s="11">
        <v>1065.8900000000001</v>
      </c>
      <c r="AD1438" s="18">
        <v>34948</v>
      </c>
      <c r="AE1438" s="14">
        <v>11.65</v>
      </c>
      <c r="AF1438" s="14">
        <f t="shared" si="22"/>
        <v>15.265850340136048</v>
      </c>
    </row>
    <row r="1439" spans="1:32" x14ac:dyDescent="0.25">
      <c r="A1439" s="2">
        <v>23928</v>
      </c>
      <c r="F1439" s="4">
        <v>23928</v>
      </c>
      <c r="H1439" s="6">
        <v>23928</v>
      </c>
      <c r="L1439" s="5">
        <v>847.1</v>
      </c>
      <c r="M1439" s="8">
        <v>23928</v>
      </c>
      <c r="Q1439" s="7">
        <v>429.02</v>
      </c>
      <c r="R1439" s="10">
        <v>23928</v>
      </c>
      <c r="V1439" s="9">
        <v>875.16</v>
      </c>
      <c r="W1439" s="12">
        <v>23928</v>
      </c>
      <c r="AA1439" s="11">
        <v>1049.07</v>
      </c>
      <c r="AD1439" s="18">
        <v>34949</v>
      </c>
      <c r="AE1439" s="14">
        <v>11.85</v>
      </c>
      <c r="AF1439" s="14">
        <f t="shared" si="22"/>
        <v>15.287074829931969</v>
      </c>
    </row>
    <row r="1440" spans="1:32" x14ac:dyDescent="0.25">
      <c r="A1440" s="2">
        <v>23929</v>
      </c>
      <c r="F1440" s="4">
        <v>23929</v>
      </c>
      <c r="H1440" s="6">
        <v>23929</v>
      </c>
      <c r="L1440" s="5">
        <v>847.1</v>
      </c>
      <c r="M1440" s="8">
        <v>23929</v>
      </c>
      <c r="Q1440" s="7">
        <v>435.15000000000003</v>
      </c>
      <c r="R1440" s="10">
        <v>23929</v>
      </c>
      <c r="V1440" s="9">
        <v>873.18000000000006</v>
      </c>
      <c r="W1440" s="12">
        <v>23929</v>
      </c>
      <c r="AA1440" s="11">
        <v>1046.98</v>
      </c>
      <c r="AD1440" s="18">
        <v>34950</v>
      </c>
      <c r="AE1440" s="14">
        <v>11.16</v>
      </c>
      <c r="AF1440" s="14">
        <f t="shared" si="22"/>
        <v>15.308129251700674</v>
      </c>
    </row>
    <row r="1441" spans="1:32" x14ac:dyDescent="0.25">
      <c r="A1441" s="2">
        <v>23930</v>
      </c>
      <c r="F1441" s="4">
        <v>23930</v>
      </c>
      <c r="H1441" s="6">
        <v>23930</v>
      </c>
      <c r="L1441" s="5">
        <v>847.1</v>
      </c>
      <c r="M1441" s="8">
        <v>23930</v>
      </c>
      <c r="Q1441" s="7">
        <v>444.04</v>
      </c>
      <c r="R1441" s="10">
        <v>23930</v>
      </c>
      <c r="V1441" s="9">
        <v>870.77</v>
      </c>
      <c r="W1441" s="12">
        <v>23930</v>
      </c>
      <c r="AA1441" s="11">
        <v>1037.52</v>
      </c>
      <c r="AD1441" s="18">
        <v>34953</v>
      </c>
      <c r="AE1441" s="14">
        <v>11.51</v>
      </c>
      <c r="AF1441" s="14">
        <f t="shared" si="22"/>
        <v>15.330204081632649</v>
      </c>
    </row>
    <row r="1442" spans="1:32" x14ac:dyDescent="0.25">
      <c r="A1442" s="2">
        <v>23931</v>
      </c>
      <c r="F1442" s="4">
        <v>23931</v>
      </c>
      <c r="H1442" s="6">
        <v>23931</v>
      </c>
      <c r="L1442" s="5">
        <v>847.1</v>
      </c>
      <c r="M1442" s="8">
        <v>23931</v>
      </c>
      <c r="Q1442" s="7">
        <v>445.38</v>
      </c>
      <c r="R1442" s="10">
        <v>23931</v>
      </c>
      <c r="V1442" s="9">
        <v>877.85</v>
      </c>
      <c r="W1442" s="12">
        <v>23931</v>
      </c>
      <c r="AA1442" s="11">
        <v>1038.45</v>
      </c>
      <c r="AD1442" s="18">
        <v>34954</v>
      </c>
      <c r="AE1442" s="14">
        <v>11.46</v>
      </c>
      <c r="AF1442" s="14">
        <f t="shared" si="22"/>
        <v>15.348775510204078</v>
      </c>
    </row>
    <row r="1443" spans="1:32" x14ac:dyDescent="0.25">
      <c r="A1443" s="2">
        <v>23932</v>
      </c>
      <c r="F1443" s="4">
        <v>23932</v>
      </c>
      <c r="H1443" s="6">
        <v>23932</v>
      </c>
      <c r="L1443" s="5">
        <v>847.1</v>
      </c>
      <c r="M1443" s="8">
        <v>23932</v>
      </c>
      <c r="Q1443" s="7">
        <v>452.67</v>
      </c>
      <c r="R1443" s="10">
        <v>23932</v>
      </c>
      <c r="V1443" s="9">
        <v>879.49</v>
      </c>
      <c r="W1443" s="12">
        <v>23932</v>
      </c>
      <c r="AA1443" s="11">
        <v>1032.95</v>
      </c>
      <c r="AD1443" s="18">
        <v>34955</v>
      </c>
      <c r="AE1443" s="14">
        <v>11.35</v>
      </c>
      <c r="AF1443" s="14">
        <f t="shared" si="22"/>
        <v>15.368333333333331</v>
      </c>
    </row>
    <row r="1444" spans="1:32" x14ac:dyDescent="0.25">
      <c r="A1444" s="2">
        <v>23935</v>
      </c>
      <c r="F1444" s="4">
        <v>23935</v>
      </c>
      <c r="H1444" s="6">
        <v>23935</v>
      </c>
      <c r="L1444" s="5">
        <v>847.1</v>
      </c>
      <c r="M1444" s="8">
        <v>23935</v>
      </c>
      <c r="Q1444" s="7">
        <v>452.67</v>
      </c>
      <c r="R1444" s="10">
        <v>23935</v>
      </c>
      <c r="V1444" s="9">
        <v>877.96</v>
      </c>
      <c r="W1444" s="12">
        <v>23935</v>
      </c>
      <c r="AA1444" s="11">
        <v>1020.49</v>
      </c>
      <c r="AD1444" s="18">
        <v>34956</v>
      </c>
      <c r="AE1444" s="14">
        <v>11.1</v>
      </c>
      <c r="AF1444" s="14">
        <f t="shared" si="22"/>
        <v>15.383401360544212</v>
      </c>
    </row>
    <row r="1445" spans="1:32" x14ac:dyDescent="0.25">
      <c r="A1445" s="2">
        <v>23936</v>
      </c>
      <c r="F1445" s="4">
        <v>23936</v>
      </c>
      <c r="H1445" s="6">
        <v>23936</v>
      </c>
      <c r="L1445" s="5">
        <v>847.1</v>
      </c>
      <c r="M1445" s="8">
        <v>23936</v>
      </c>
      <c r="Q1445" s="7">
        <v>447.76</v>
      </c>
      <c r="R1445" s="10">
        <v>23936</v>
      </c>
      <c r="V1445" s="9">
        <v>876.97</v>
      </c>
      <c r="W1445" s="12">
        <v>23936</v>
      </c>
      <c r="AA1445" s="11">
        <v>1026.77</v>
      </c>
      <c r="AD1445" s="18">
        <v>34957</v>
      </c>
      <c r="AE1445" s="14">
        <v>11.58</v>
      </c>
      <c r="AF1445" s="14">
        <f t="shared" si="22"/>
        <v>15.396700680272103</v>
      </c>
    </row>
    <row r="1446" spans="1:32" x14ac:dyDescent="0.25">
      <c r="A1446" s="2">
        <v>23937</v>
      </c>
      <c r="F1446" s="4">
        <v>23937</v>
      </c>
      <c r="H1446" s="6">
        <v>23937</v>
      </c>
      <c r="L1446" s="5">
        <v>847.1</v>
      </c>
      <c r="M1446" s="8">
        <v>23937</v>
      </c>
      <c r="Q1446" s="7">
        <v>451</v>
      </c>
      <c r="R1446" s="10">
        <v>23937</v>
      </c>
      <c r="V1446" s="9">
        <v>883.23</v>
      </c>
      <c r="W1446" s="12">
        <v>23937</v>
      </c>
      <c r="AA1446" s="11">
        <v>1033.1400000000001</v>
      </c>
      <c r="AD1446" s="18">
        <v>34960</v>
      </c>
      <c r="AE1446" s="14">
        <v>12.34</v>
      </c>
      <c r="AF1446" s="14">
        <f t="shared" si="22"/>
        <v>15.409557823129248</v>
      </c>
    </row>
    <row r="1447" spans="1:32" x14ac:dyDescent="0.25">
      <c r="A1447" s="2">
        <v>23938</v>
      </c>
      <c r="F1447" s="4">
        <v>23938</v>
      </c>
      <c r="H1447" s="6">
        <v>23938</v>
      </c>
      <c r="L1447" s="5">
        <v>847.1</v>
      </c>
      <c r="M1447" s="8">
        <v>23938</v>
      </c>
      <c r="Q1447" s="7">
        <v>457.36</v>
      </c>
      <c r="R1447" s="10">
        <v>23938</v>
      </c>
      <c r="V1447" s="9">
        <v>880.98</v>
      </c>
      <c r="W1447" s="12">
        <v>23938</v>
      </c>
      <c r="AA1447" s="11">
        <v>1024.68</v>
      </c>
      <c r="AD1447" s="18">
        <v>34961</v>
      </c>
      <c r="AE1447" s="14">
        <v>12.67</v>
      </c>
      <c r="AF1447" s="14">
        <f t="shared" si="22"/>
        <v>15.418231292517003</v>
      </c>
    </row>
    <row r="1448" spans="1:32" x14ac:dyDescent="0.25">
      <c r="A1448" s="2">
        <v>23939</v>
      </c>
      <c r="F1448" s="4">
        <v>23939</v>
      </c>
      <c r="H1448" s="6">
        <v>23939</v>
      </c>
      <c r="L1448" s="5">
        <v>847.1</v>
      </c>
      <c r="M1448" s="8">
        <v>23939</v>
      </c>
      <c r="Q1448" s="7">
        <v>459.37</v>
      </c>
      <c r="R1448" s="10">
        <v>23939</v>
      </c>
      <c r="V1448" s="9">
        <v>880.43000000000006</v>
      </c>
      <c r="W1448" s="12">
        <v>23939</v>
      </c>
      <c r="AA1448" s="11">
        <v>1037.97</v>
      </c>
      <c r="AD1448" s="18">
        <v>34962</v>
      </c>
      <c r="AE1448" s="14">
        <v>12.35</v>
      </c>
      <c r="AF1448" s="14">
        <f t="shared" si="22"/>
        <v>15.422040816326527</v>
      </c>
    </row>
    <row r="1449" spans="1:32" x14ac:dyDescent="0.25">
      <c r="A1449" s="2">
        <v>23942</v>
      </c>
      <c r="F1449" s="4">
        <v>23942</v>
      </c>
      <c r="H1449" s="6">
        <v>23942</v>
      </c>
      <c r="L1449" s="5">
        <v>847.1</v>
      </c>
      <c r="M1449" s="8">
        <v>23942</v>
      </c>
      <c r="Q1449" s="7">
        <v>459.03000000000003</v>
      </c>
      <c r="R1449" s="10">
        <v>23942</v>
      </c>
      <c r="V1449" s="9">
        <v>880.26</v>
      </c>
      <c r="W1449" s="12">
        <v>23942</v>
      </c>
      <c r="AA1449" s="11">
        <v>1037.52</v>
      </c>
      <c r="AD1449" s="18">
        <v>34963</v>
      </c>
      <c r="AE1449" s="14">
        <v>12.5</v>
      </c>
      <c r="AF1449" s="14">
        <f t="shared" si="22"/>
        <v>15.428877551020403</v>
      </c>
    </row>
    <row r="1450" spans="1:32" x14ac:dyDescent="0.25">
      <c r="A1450" s="2">
        <v>23943</v>
      </c>
      <c r="F1450" s="4">
        <v>23943</v>
      </c>
      <c r="H1450" s="6">
        <v>23943</v>
      </c>
      <c r="L1450" s="5">
        <v>847.1</v>
      </c>
      <c r="M1450" s="8">
        <v>23943</v>
      </c>
      <c r="Q1450" s="7">
        <v>456.43</v>
      </c>
      <c r="R1450" s="10">
        <v>23943</v>
      </c>
      <c r="V1450" s="9">
        <v>868.79</v>
      </c>
      <c r="W1450" s="12">
        <v>23943</v>
      </c>
      <c r="AA1450" s="11">
        <v>1045.3800000000001</v>
      </c>
      <c r="AD1450" s="18">
        <v>34964</v>
      </c>
      <c r="AE1450" s="14">
        <v>12.46</v>
      </c>
      <c r="AF1450" s="14">
        <f t="shared" si="22"/>
        <v>15.437789115646252</v>
      </c>
    </row>
    <row r="1451" spans="1:32" x14ac:dyDescent="0.25">
      <c r="A1451" s="2">
        <v>23944</v>
      </c>
      <c r="F1451" s="4">
        <v>23944</v>
      </c>
      <c r="H1451" s="6">
        <v>23944</v>
      </c>
      <c r="L1451" s="5">
        <v>847.1</v>
      </c>
      <c r="M1451" s="8">
        <v>23944</v>
      </c>
      <c r="Q1451" s="7">
        <v>451.18</v>
      </c>
      <c r="R1451" s="10">
        <v>23944</v>
      </c>
      <c r="V1451" s="9">
        <v>865.01</v>
      </c>
      <c r="W1451" s="12">
        <v>23944</v>
      </c>
      <c r="AA1451" s="11">
        <v>1045.69</v>
      </c>
      <c r="AD1451" s="18">
        <v>34967</v>
      </c>
      <c r="AE1451" s="14">
        <v>13.22</v>
      </c>
      <c r="AF1451" s="14">
        <f t="shared" si="22"/>
        <v>15.447210884353737</v>
      </c>
    </row>
    <row r="1452" spans="1:32" x14ac:dyDescent="0.25">
      <c r="A1452" s="2">
        <v>23945</v>
      </c>
      <c r="F1452" s="4">
        <v>23945</v>
      </c>
      <c r="H1452" s="6">
        <v>23945</v>
      </c>
      <c r="L1452" s="5">
        <v>847.1</v>
      </c>
      <c r="M1452" s="8">
        <v>23945</v>
      </c>
      <c r="Q1452" s="7">
        <v>447.28000000000003</v>
      </c>
      <c r="R1452" s="10">
        <v>23945</v>
      </c>
      <c r="V1452" s="9">
        <v>861.77</v>
      </c>
      <c r="W1452" s="12">
        <v>23945</v>
      </c>
      <c r="AA1452" s="11">
        <v>1036.07</v>
      </c>
      <c r="AD1452" s="18">
        <v>34968</v>
      </c>
      <c r="AE1452" s="14">
        <v>12.9</v>
      </c>
      <c r="AF1452" s="14">
        <f t="shared" si="22"/>
        <v>15.456462585034007</v>
      </c>
    </row>
    <row r="1453" spans="1:32" x14ac:dyDescent="0.25">
      <c r="A1453" s="2">
        <v>23946</v>
      </c>
      <c r="F1453" s="4">
        <v>23946</v>
      </c>
      <c r="H1453" s="6">
        <v>23946</v>
      </c>
      <c r="L1453" s="5">
        <v>847.1</v>
      </c>
      <c r="M1453" s="8">
        <v>23946</v>
      </c>
      <c r="Q1453" s="7">
        <v>449.03000000000003</v>
      </c>
      <c r="R1453" s="10">
        <v>23946</v>
      </c>
      <c r="V1453" s="9">
        <v>863.97</v>
      </c>
      <c r="W1453" s="12">
        <v>23946</v>
      </c>
      <c r="AA1453" s="11">
        <v>1027.8499999999999</v>
      </c>
      <c r="AD1453" s="18">
        <v>34969</v>
      </c>
      <c r="AE1453" s="14">
        <v>12.9</v>
      </c>
      <c r="AF1453" s="14">
        <f t="shared" si="22"/>
        <v>15.466224489795914</v>
      </c>
    </row>
    <row r="1454" spans="1:32" x14ac:dyDescent="0.25">
      <c r="A1454" s="2">
        <v>23949</v>
      </c>
      <c r="F1454" s="4">
        <v>23949</v>
      </c>
      <c r="H1454" s="6">
        <v>23949</v>
      </c>
      <c r="L1454" s="5">
        <v>847.1</v>
      </c>
      <c r="M1454" s="8">
        <v>23949</v>
      </c>
      <c r="Q1454" s="7">
        <v>449.73</v>
      </c>
      <c r="R1454" s="10">
        <v>23949</v>
      </c>
      <c r="V1454" s="9">
        <v>867.26</v>
      </c>
      <c r="W1454" s="12">
        <v>23949</v>
      </c>
      <c r="AA1454" s="11">
        <v>1034.3399999999999</v>
      </c>
      <c r="AD1454" s="18">
        <v>34970</v>
      </c>
      <c r="AE1454" s="14">
        <v>12.46</v>
      </c>
      <c r="AF1454" s="14">
        <f t="shared" si="22"/>
        <v>15.473095238095235</v>
      </c>
    </row>
    <row r="1455" spans="1:32" x14ac:dyDescent="0.25">
      <c r="A1455" s="2">
        <v>23950</v>
      </c>
      <c r="F1455" s="4">
        <v>23950</v>
      </c>
      <c r="H1455" s="6">
        <v>23950</v>
      </c>
      <c r="L1455" s="5">
        <v>847.1</v>
      </c>
      <c r="M1455" s="8">
        <v>23950</v>
      </c>
      <c r="Q1455" s="7">
        <v>453.04</v>
      </c>
      <c r="R1455" s="10">
        <v>23950</v>
      </c>
      <c r="V1455" s="9">
        <v>863.53</v>
      </c>
      <c r="W1455" s="12">
        <v>23950</v>
      </c>
      <c r="AA1455" s="11">
        <v>1052.06</v>
      </c>
      <c r="AD1455" s="18">
        <v>34971</v>
      </c>
      <c r="AE1455" s="14">
        <v>12.74</v>
      </c>
      <c r="AF1455" s="14">
        <f t="shared" si="22"/>
        <v>15.484829931972783</v>
      </c>
    </row>
    <row r="1456" spans="1:32" x14ac:dyDescent="0.25">
      <c r="A1456" s="2">
        <v>23951</v>
      </c>
      <c r="F1456" s="4">
        <v>23951</v>
      </c>
      <c r="H1456" s="6">
        <v>23951</v>
      </c>
      <c r="L1456" s="5">
        <v>847.1</v>
      </c>
      <c r="M1456" s="8">
        <v>23951</v>
      </c>
      <c r="Q1456" s="7">
        <v>452.11</v>
      </c>
      <c r="R1456" s="10">
        <v>23951</v>
      </c>
      <c r="V1456" s="9">
        <v>867.92000000000007</v>
      </c>
      <c r="W1456" s="12">
        <v>23951</v>
      </c>
      <c r="AA1456" s="11">
        <v>1066.19</v>
      </c>
      <c r="AD1456" s="18">
        <v>34974</v>
      </c>
      <c r="AE1456" s="14">
        <v>13.95</v>
      </c>
      <c r="AF1456" s="14">
        <f t="shared" si="22"/>
        <v>15.499217687074825</v>
      </c>
    </row>
    <row r="1457" spans="1:32" x14ac:dyDescent="0.25">
      <c r="A1457" s="2">
        <v>23952</v>
      </c>
      <c r="F1457" s="4">
        <v>23952</v>
      </c>
      <c r="H1457" s="6">
        <v>23952</v>
      </c>
      <c r="L1457" s="5">
        <v>847.1</v>
      </c>
      <c r="M1457" s="8">
        <v>23952</v>
      </c>
      <c r="Q1457" s="7">
        <v>454.23</v>
      </c>
      <c r="R1457" s="10">
        <v>23952</v>
      </c>
      <c r="V1457" s="9">
        <v>874.23</v>
      </c>
      <c r="W1457" s="12">
        <v>23952</v>
      </c>
      <c r="AA1457" s="11">
        <v>1085.4100000000001</v>
      </c>
      <c r="AD1457" s="18">
        <v>34975</v>
      </c>
      <c r="AE1457" s="14">
        <v>14.5</v>
      </c>
      <c r="AF1457" s="14">
        <f t="shared" si="22"/>
        <v>15.509455782312921</v>
      </c>
    </row>
    <row r="1458" spans="1:32" x14ac:dyDescent="0.25">
      <c r="A1458" s="2">
        <v>23953</v>
      </c>
      <c r="F1458" s="4">
        <v>23953</v>
      </c>
      <c r="H1458" s="6">
        <v>23953</v>
      </c>
      <c r="L1458" s="5">
        <v>838.42000000000007</v>
      </c>
      <c r="M1458" s="8">
        <v>23953</v>
      </c>
      <c r="Q1458" s="7">
        <v>459.22</v>
      </c>
      <c r="R1458" s="10">
        <v>23953</v>
      </c>
      <c r="V1458" s="9">
        <v>881.74</v>
      </c>
      <c r="W1458" s="12">
        <v>23953</v>
      </c>
      <c r="AA1458" s="11">
        <v>1097.2</v>
      </c>
      <c r="AD1458" s="18">
        <v>34976</v>
      </c>
      <c r="AE1458" s="14">
        <v>14.86</v>
      </c>
      <c r="AF1458" s="14">
        <f t="shared" si="22"/>
        <v>15.518435374149657</v>
      </c>
    </row>
    <row r="1459" spans="1:32" x14ac:dyDescent="0.25">
      <c r="A1459" s="2">
        <v>23956</v>
      </c>
      <c r="F1459" s="4">
        <v>23956</v>
      </c>
      <c r="H1459" s="6">
        <v>23956</v>
      </c>
      <c r="L1459" s="5">
        <v>838.42000000000007</v>
      </c>
      <c r="M1459" s="8">
        <v>23956</v>
      </c>
      <c r="Q1459" s="7">
        <v>464.46000000000004</v>
      </c>
      <c r="R1459" s="10">
        <v>23956</v>
      </c>
      <c r="V1459" s="9">
        <v>881.85</v>
      </c>
      <c r="W1459" s="12">
        <v>23956</v>
      </c>
      <c r="AA1459" s="11">
        <v>1120.5899999999999</v>
      </c>
      <c r="AD1459" s="18">
        <v>34977</v>
      </c>
      <c r="AE1459" s="14">
        <v>15.74</v>
      </c>
      <c r="AF1459" s="14">
        <f t="shared" si="22"/>
        <v>15.528877551020411</v>
      </c>
    </row>
    <row r="1460" spans="1:32" x14ac:dyDescent="0.25">
      <c r="A1460" s="2">
        <v>23957</v>
      </c>
      <c r="F1460" s="4">
        <v>23957</v>
      </c>
      <c r="H1460" s="6">
        <v>23957</v>
      </c>
      <c r="L1460" s="5">
        <v>838.42000000000007</v>
      </c>
      <c r="M1460" s="8">
        <v>23957</v>
      </c>
      <c r="Q1460" s="7">
        <v>463.01</v>
      </c>
      <c r="R1460" s="10">
        <v>23957</v>
      </c>
      <c r="V1460" s="9">
        <v>881.2</v>
      </c>
      <c r="W1460" s="12">
        <v>23957</v>
      </c>
      <c r="AA1460" s="11">
        <v>1111.69</v>
      </c>
      <c r="AD1460" s="18">
        <v>34978</v>
      </c>
      <c r="AE1460" s="14">
        <v>13.98</v>
      </c>
      <c r="AF1460" s="14">
        <f t="shared" si="22"/>
        <v>15.538877551020413</v>
      </c>
    </row>
    <row r="1461" spans="1:32" x14ac:dyDescent="0.25">
      <c r="A1461" s="2">
        <v>23958</v>
      </c>
      <c r="F1461" s="4">
        <v>23958</v>
      </c>
      <c r="H1461" s="6">
        <v>23958</v>
      </c>
      <c r="L1461" s="5">
        <v>838.42000000000007</v>
      </c>
      <c r="M1461" s="8">
        <v>23958</v>
      </c>
      <c r="Q1461" s="7">
        <v>463.61</v>
      </c>
      <c r="R1461" s="10">
        <v>23958</v>
      </c>
      <c r="V1461" s="9">
        <v>883.88</v>
      </c>
      <c r="W1461" s="12">
        <v>23958</v>
      </c>
      <c r="AA1461" s="11">
        <v>1135.31</v>
      </c>
      <c r="AD1461" s="18">
        <v>34981</v>
      </c>
      <c r="AE1461" s="14">
        <v>14.85</v>
      </c>
      <c r="AF1461" s="14">
        <f t="shared" si="22"/>
        <v>15.552312925170071</v>
      </c>
    </row>
    <row r="1462" spans="1:32" x14ac:dyDescent="0.25">
      <c r="A1462" s="2">
        <v>23959</v>
      </c>
      <c r="F1462" s="4">
        <v>23959</v>
      </c>
      <c r="H1462" s="6">
        <v>23959</v>
      </c>
      <c r="L1462" s="5">
        <v>838.42000000000007</v>
      </c>
      <c r="M1462" s="8">
        <v>23959</v>
      </c>
      <c r="Q1462" s="7">
        <v>465.39</v>
      </c>
      <c r="R1462" s="10">
        <v>23959</v>
      </c>
      <c r="V1462" s="9">
        <v>881.63</v>
      </c>
      <c r="W1462" s="12">
        <v>23959</v>
      </c>
      <c r="AA1462" s="11">
        <v>1153.71</v>
      </c>
      <c r="AD1462" s="18">
        <v>34982</v>
      </c>
      <c r="AE1462" s="14">
        <v>14.97</v>
      </c>
      <c r="AF1462" s="14">
        <f t="shared" si="22"/>
        <v>15.563503401360551</v>
      </c>
    </row>
    <row r="1463" spans="1:32" x14ac:dyDescent="0.25">
      <c r="A1463" s="2">
        <v>23960</v>
      </c>
      <c r="F1463" s="4">
        <v>23960</v>
      </c>
      <c r="H1463" s="6">
        <v>23960</v>
      </c>
      <c r="L1463" s="5">
        <v>838.42000000000007</v>
      </c>
      <c r="M1463" s="8">
        <v>23960</v>
      </c>
      <c r="Q1463" s="7">
        <v>466.06</v>
      </c>
      <c r="R1463" s="10">
        <v>23960</v>
      </c>
      <c r="V1463" s="9">
        <v>882.51</v>
      </c>
      <c r="W1463" s="12">
        <v>23960</v>
      </c>
      <c r="AA1463" s="11">
        <v>1145.8700000000001</v>
      </c>
      <c r="AD1463" s="18">
        <v>34983</v>
      </c>
      <c r="AE1463" s="14">
        <v>14.57</v>
      </c>
      <c r="AF1463" s="14">
        <f t="shared" si="22"/>
        <v>15.576598639455783</v>
      </c>
    </row>
    <row r="1464" spans="1:32" x14ac:dyDescent="0.25">
      <c r="A1464" s="2">
        <v>23963</v>
      </c>
      <c r="F1464" s="4">
        <v>23963</v>
      </c>
      <c r="H1464" s="6">
        <v>23963</v>
      </c>
      <c r="L1464" s="5">
        <v>838.42000000000007</v>
      </c>
      <c r="M1464" s="8">
        <v>23963</v>
      </c>
      <c r="Q1464" s="7">
        <v>466.25</v>
      </c>
      <c r="R1464" s="10">
        <v>23963</v>
      </c>
      <c r="V1464" s="9">
        <v>879.77</v>
      </c>
      <c r="W1464" s="12">
        <v>23963</v>
      </c>
      <c r="AA1464" s="11">
        <v>1150.57</v>
      </c>
      <c r="AD1464" s="18">
        <v>34984</v>
      </c>
      <c r="AE1464" s="14">
        <v>14.24</v>
      </c>
      <c r="AF1464" s="14">
        <f t="shared" si="22"/>
        <v>15.587414965986397</v>
      </c>
    </row>
    <row r="1465" spans="1:32" x14ac:dyDescent="0.25">
      <c r="A1465" s="2">
        <v>23964</v>
      </c>
      <c r="F1465" s="4">
        <v>23964</v>
      </c>
      <c r="H1465" s="6">
        <v>23964</v>
      </c>
      <c r="L1465" s="5">
        <v>838.42000000000007</v>
      </c>
      <c r="M1465" s="8">
        <v>23964</v>
      </c>
      <c r="Q1465" s="7">
        <v>467.62</v>
      </c>
      <c r="R1465" s="10">
        <v>23964</v>
      </c>
      <c r="V1465" s="9">
        <v>878.89</v>
      </c>
      <c r="W1465" s="12">
        <v>23964</v>
      </c>
      <c r="AA1465" s="11">
        <v>1133</v>
      </c>
      <c r="AD1465" s="18">
        <v>34985</v>
      </c>
      <c r="AE1465" s="14">
        <v>13.67</v>
      </c>
      <c r="AF1465" s="14">
        <f t="shared" si="22"/>
        <v>15.59979591836735</v>
      </c>
    </row>
    <row r="1466" spans="1:32" x14ac:dyDescent="0.25">
      <c r="A1466" s="2">
        <v>23965</v>
      </c>
      <c r="F1466" s="4">
        <v>23965</v>
      </c>
      <c r="H1466" s="6">
        <v>23965</v>
      </c>
      <c r="L1466" s="5">
        <v>838.42000000000007</v>
      </c>
      <c r="M1466" s="8">
        <v>23965</v>
      </c>
      <c r="Q1466" s="7">
        <v>469.11</v>
      </c>
      <c r="R1466" s="10">
        <v>23965</v>
      </c>
      <c r="V1466" s="9">
        <v>881.47</v>
      </c>
      <c r="W1466" s="12">
        <v>23965</v>
      </c>
      <c r="AA1466" s="11">
        <v>1122.0899999999999</v>
      </c>
      <c r="AD1466" s="18">
        <v>34988</v>
      </c>
      <c r="AE1466" s="14">
        <v>14.62</v>
      </c>
      <c r="AF1466" s="14">
        <f t="shared" si="22"/>
        <v>15.620238095238102</v>
      </c>
    </row>
    <row r="1467" spans="1:32" x14ac:dyDescent="0.25">
      <c r="A1467" s="2">
        <v>23966</v>
      </c>
      <c r="F1467" s="4">
        <v>23966</v>
      </c>
      <c r="H1467" s="6">
        <v>23966</v>
      </c>
      <c r="L1467" s="5">
        <v>838.42000000000007</v>
      </c>
      <c r="M1467" s="8">
        <v>23966</v>
      </c>
      <c r="Q1467" s="7">
        <v>467.7</v>
      </c>
      <c r="R1467" s="10">
        <v>23966</v>
      </c>
      <c r="V1467" s="9">
        <v>881.96</v>
      </c>
      <c r="W1467" s="12">
        <v>23966</v>
      </c>
      <c r="AA1467" s="11">
        <v>1130.33</v>
      </c>
      <c r="AD1467" s="18">
        <v>34989</v>
      </c>
      <c r="AE1467" s="14">
        <v>14.03</v>
      </c>
      <c r="AF1467" s="14">
        <f t="shared" si="22"/>
        <v>15.640068027210891</v>
      </c>
    </row>
    <row r="1468" spans="1:32" x14ac:dyDescent="0.25">
      <c r="A1468" s="2">
        <v>23967</v>
      </c>
      <c r="F1468" s="4">
        <v>23967</v>
      </c>
      <c r="H1468" s="6">
        <v>23967</v>
      </c>
      <c r="L1468" s="5">
        <v>838.42000000000007</v>
      </c>
      <c r="M1468" s="8">
        <v>23967</v>
      </c>
      <c r="Q1468" s="7">
        <v>465.17</v>
      </c>
      <c r="R1468" s="10">
        <v>23967</v>
      </c>
      <c r="V1468" s="9">
        <v>888.82</v>
      </c>
      <c r="W1468" s="12">
        <v>23967</v>
      </c>
      <c r="AA1468" s="11">
        <v>1146.6600000000001</v>
      </c>
      <c r="AD1468" s="18">
        <v>34990</v>
      </c>
      <c r="AE1468" s="14">
        <v>14.05</v>
      </c>
      <c r="AF1468" s="14">
        <f t="shared" si="22"/>
        <v>15.664081632653069</v>
      </c>
    </row>
    <row r="1469" spans="1:32" x14ac:dyDescent="0.25">
      <c r="A1469" s="2">
        <v>23970</v>
      </c>
      <c r="F1469" s="4">
        <v>23970</v>
      </c>
      <c r="H1469" s="6">
        <v>23970</v>
      </c>
      <c r="L1469" s="5">
        <v>838.42000000000007</v>
      </c>
      <c r="M1469" s="8">
        <v>23970</v>
      </c>
      <c r="Q1469" s="7">
        <v>463.87</v>
      </c>
      <c r="R1469" s="10">
        <v>23970</v>
      </c>
      <c r="V1469" s="9">
        <v>891.13</v>
      </c>
      <c r="W1469" s="12">
        <v>23970</v>
      </c>
      <c r="AA1469" s="11">
        <v>1158.3500000000001</v>
      </c>
      <c r="AD1469" s="18">
        <v>34991</v>
      </c>
      <c r="AE1469" s="14">
        <v>13.55</v>
      </c>
      <c r="AF1469" s="14">
        <f t="shared" si="22"/>
        <v>15.691088435374157</v>
      </c>
    </row>
    <row r="1470" spans="1:32" x14ac:dyDescent="0.25">
      <c r="A1470" s="2">
        <v>23971</v>
      </c>
      <c r="F1470" s="4">
        <v>23971</v>
      </c>
      <c r="H1470" s="6">
        <v>23971</v>
      </c>
      <c r="L1470" s="5">
        <v>838.42000000000007</v>
      </c>
      <c r="M1470" s="8">
        <v>23971</v>
      </c>
      <c r="Q1470" s="7">
        <v>461.93</v>
      </c>
      <c r="R1470" s="10">
        <v>23971</v>
      </c>
      <c r="V1470" s="9">
        <v>894.26</v>
      </c>
      <c r="W1470" s="12">
        <v>23971</v>
      </c>
      <c r="AA1470" s="11">
        <v>1151.77</v>
      </c>
      <c r="AD1470" s="18">
        <v>34992</v>
      </c>
      <c r="AE1470" s="14">
        <v>13.46</v>
      </c>
      <c r="AF1470" s="14">
        <f t="shared" si="22"/>
        <v>15.71564625850341</v>
      </c>
    </row>
    <row r="1471" spans="1:32" x14ac:dyDescent="0.25">
      <c r="A1471" s="2">
        <v>23972</v>
      </c>
      <c r="F1471" s="4">
        <v>23972</v>
      </c>
      <c r="H1471" s="6">
        <v>23972</v>
      </c>
      <c r="L1471" s="5">
        <v>838.42000000000007</v>
      </c>
      <c r="M1471" s="8">
        <v>23972</v>
      </c>
      <c r="Q1471" s="7">
        <v>462.90000000000003</v>
      </c>
      <c r="R1471" s="10">
        <v>23972</v>
      </c>
      <c r="V1471" s="9">
        <v>894.37</v>
      </c>
      <c r="W1471" s="12">
        <v>23972</v>
      </c>
      <c r="AA1471" s="11">
        <v>1157.02</v>
      </c>
      <c r="AD1471" s="18">
        <v>34995</v>
      </c>
      <c r="AE1471" s="14">
        <v>14.17</v>
      </c>
      <c r="AF1471" s="14">
        <f t="shared" si="22"/>
        <v>15.735918367346947</v>
      </c>
    </row>
    <row r="1472" spans="1:32" x14ac:dyDescent="0.25">
      <c r="A1472" s="2">
        <v>23973</v>
      </c>
      <c r="F1472" s="4">
        <v>23973</v>
      </c>
      <c r="H1472" s="6">
        <v>23973</v>
      </c>
      <c r="L1472" s="5">
        <v>838.42000000000007</v>
      </c>
      <c r="M1472" s="8">
        <v>23973</v>
      </c>
      <c r="Q1472" s="7">
        <v>461.97</v>
      </c>
      <c r="R1472" s="10">
        <v>23973</v>
      </c>
      <c r="V1472" s="9">
        <v>891.79</v>
      </c>
      <c r="W1472" s="12">
        <v>23973</v>
      </c>
      <c r="AA1472" s="11">
        <v>1168.6200000000001</v>
      </c>
      <c r="AD1472" s="18">
        <v>34996</v>
      </c>
      <c r="AE1472" s="14">
        <v>13.85</v>
      </c>
      <c r="AF1472" s="14">
        <f t="shared" si="22"/>
        <v>15.751564625850349</v>
      </c>
    </row>
    <row r="1473" spans="1:32" x14ac:dyDescent="0.25">
      <c r="A1473" s="2">
        <v>23974</v>
      </c>
      <c r="F1473" s="4">
        <v>23974</v>
      </c>
      <c r="H1473" s="6">
        <v>23974</v>
      </c>
      <c r="L1473" s="5">
        <v>838.42000000000007</v>
      </c>
      <c r="M1473" s="8">
        <v>23974</v>
      </c>
      <c r="Q1473" s="7">
        <v>457.32</v>
      </c>
      <c r="R1473" s="10">
        <v>23974</v>
      </c>
      <c r="V1473" s="9">
        <v>889.92000000000007</v>
      </c>
      <c r="W1473" s="12">
        <v>23974</v>
      </c>
      <c r="AA1473" s="11">
        <v>1165.81</v>
      </c>
      <c r="AD1473" s="18">
        <v>34997</v>
      </c>
      <c r="AE1473" s="14">
        <v>14.49</v>
      </c>
      <c r="AF1473" s="14">
        <f t="shared" si="22"/>
        <v>15.768571428571441</v>
      </c>
    </row>
    <row r="1474" spans="1:32" x14ac:dyDescent="0.25">
      <c r="A1474" s="2">
        <v>23977</v>
      </c>
      <c r="F1474" s="4">
        <v>23977</v>
      </c>
      <c r="H1474" s="6">
        <v>23977</v>
      </c>
      <c r="L1474" s="5">
        <v>838.42000000000007</v>
      </c>
      <c r="M1474" s="8">
        <v>23977</v>
      </c>
      <c r="Q1474" s="7">
        <v>457.25</v>
      </c>
      <c r="R1474" s="10">
        <v>23977</v>
      </c>
      <c r="V1474" s="9">
        <v>887.07</v>
      </c>
      <c r="W1474" s="12">
        <v>23977</v>
      </c>
      <c r="AA1474" s="11">
        <v>1170.92</v>
      </c>
      <c r="AD1474" s="18">
        <v>34998</v>
      </c>
      <c r="AE1474" s="14">
        <v>15.59</v>
      </c>
      <c r="AF1474" s="14">
        <f t="shared" si="22"/>
        <v>15.785612244897969</v>
      </c>
    </row>
    <row r="1475" spans="1:32" x14ac:dyDescent="0.25">
      <c r="A1475" s="2">
        <v>23978</v>
      </c>
      <c r="F1475" s="4">
        <v>23978</v>
      </c>
      <c r="H1475" s="6">
        <v>23978</v>
      </c>
      <c r="L1475" s="5">
        <v>838.42000000000007</v>
      </c>
      <c r="M1475" s="8">
        <v>23978</v>
      </c>
      <c r="Q1475" s="7">
        <v>460.18</v>
      </c>
      <c r="R1475" s="10">
        <v>23978</v>
      </c>
      <c r="V1475" s="9">
        <v>887.12</v>
      </c>
      <c r="W1475" s="12">
        <v>23978</v>
      </c>
      <c r="AA1475" s="11">
        <v>1183.3399999999999</v>
      </c>
      <c r="AD1475" s="18">
        <v>34999</v>
      </c>
      <c r="AE1475" s="14">
        <v>14.63</v>
      </c>
      <c r="AF1475" s="14">
        <f t="shared" ref="AF1475:AF1538" si="23">AVERAGE(AE1475:AE1768)</f>
        <v>15.796122448979602</v>
      </c>
    </row>
    <row r="1476" spans="1:32" x14ac:dyDescent="0.25">
      <c r="A1476" s="2">
        <v>23979</v>
      </c>
      <c r="F1476" s="4">
        <v>23979</v>
      </c>
      <c r="H1476" s="6">
        <v>23979</v>
      </c>
      <c r="L1476" s="5">
        <v>838.42000000000007</v>
      </c>
      <c r="M1476" s="8">
        <v>23979</v>
      </c>
      <c r="Q1476" s="7">
        <v>458.7</v>
      </c>
      <c r="R1476" s="10">
        <v>23979</v>
      </c>
      <c r="V1476" s="9">
        <v>890.85</v>
      </c>
      <c r="W1476" s="12">
        <v>23979</v>
      </c>
      <c r="AA1476" s="11">
        <v>1198.9100000000001</v>
      </c>
      <c r="AD1476" s="18">
        <v>35002</v>
      </c>
      <c r="AE1476" s="14">
        <v>14.26</v>
      </c>
      <c r="AF1476" s="14">
        <f t="shared" si="23"/>
        <v>15.809591836734704</v>
      </c>
    </row>
    <row r="1477" spans="1:32" x14ac:dyDescent="0.25">
      <c r="A1477" s="2">
        <v>23980</v>
      </c>
      <c r="F1477" s="4">
        <v>23980</v>
      </c>
      <c r="H1477" s="6">
        <v>23980</v>
      </c>
      <c r="L1477" s="5">
        <v>838.42000000000007</v>
      </c>
      <c r="M1477" s="8">
        <v>23980</v>
      </c>
      <c r="Q1477" s="7">
        <v>457.40000000000003</v>
      </c>
      <c r="R1477" s="10">
        <v>23980</v>
      </c>
      <c r="V1477" s="9">
        <v>896.18000000000006</v>
      </c>
      <c r="W1477" s="12">
        <v>23980</v>
      </c>
      <c r="AA1477" s="11">
        <v>1198.3800000000001</v>
      </c>
      <c r="AD1477" s="18">
        <v>35003</v>
      </c>
      <c r="AE1477" s="14">
        <v>13.83</v>
      </c>
      <c r="AF1477" s="14">
        <f t="shared" si="23"/>
        <v>15.826156462585047</v>
      </c>
    </row>
    <row r="1478" spans="1:32" x14ac:dyDescent="0.25">
      <c r="A1478" s="2">
        <v>23981</v>
      </c>
      <c r="F1478" s="4">
        <v>23981</v>
      </c>
      <c r="H1478" s="6">
        <v>23981</v>
      </c>
      <c r="L1478" s="5">
        <v>838.42000000000007</v>
      </c>
      <c r="M1478" s="8">
        <v>23981</v>
      </c>
      <c r="Q1478" s="7">
        <v>457.88</v>
      </c>
      <c r="R1478" s="10">
        <v>23981</v>
      </c>
      <c r="V1478" s="9">
        <v>895.96</v>
      </c>
      <c r="W1478" s="12">
        <v>23981</v>
      </c>
      <c r="AA1478" s="11">
        <v>1214.95</v>
      </c>
      <c r="AD1478" s="18">
        <v>35004</v>
      </c>
      <c r="AE1478" s="14">
        <v>13.41</v>
      </c>
      <c r="AF1478" s="14">
        <f t="shared" si="23"/>
        <v>15.845476190476205</v>
      </c>
    </row>
    <row r="1479" spans="1:32" x14ac:dyDescent="0.25">
      <c r="A1479" s="2">
        <v>23984</v>
      </c>
      <c r="F1479" s="4">
        <v>23984</v>
      </c>
      <c r="H1479" s="6">
        <v>23984</v>
      </c>
      <c r="L1479" s="5">
        <v>838.42000000000007</v>
      </c>
      <c r="M1479" s="8">
        <v>23984</v>
      </c>
      <c r="Q1479" s="7">
        <v>459.92</v>
      </c>
      <c r="R1479" s="10">
        <v>23984</v>
      </c>
      <c r="V1479" s="9">
        <v>895.63</v>
      </c>
      <c r="W1479" s="12">
        <v>23984</v>
      </c>
      <c r="AA1479" s="11">
        <v>1245.49</v>
      </c>
      <c r="AD1479" s="18">
        <v>35005</v>
      </c>
      <c r="AE1479" s="14">
        <v>13.19</v>
      </c>
      <c r="AF1479" s="14">
        <f t="shared" si="23"/>
        <v>15.871020408163281</v>
      </c>
    </row>
    <row r="1480" spans="1:32" x14ac:dyDescent="0.25">
      <c r="A1480" s="2">
        <v>23985</v>
      </c>
      <c r="F1480" s="4">
        <v>23985</v>
      </c>
      <c r="H1480" s="6">
        <v>23985</v>
      </c>
      <c r="L1480" s="5">
        <v>858.92000000000007</v>
      </c>
      <c r="M1480" s="8">
        <v>23985</v>
      </c>
      <c r="Q1480" s="7">
        <v>459.92</v>
      </c>
      <c r="R1480" s="10">
        <v>23985</v>
      </c>
      <c r="V1480" s="9">
        <v>893.1</v>
      </c>
      <c r="W1480" s="12">
        <v>23985</v>
      </c>
      <c r="AA1480" s="11">
        <v>1255.58</v>
      </c>
      <c r="AD1480" s="18">
        <v>35006</v>
      </c>
      <c r="AE1480" s="14">
        <v>12.26</v>
      </c>
      <c r="AF1480" s="14">
        <f t="shared" si="23"/>
        <v>15.89806122448981</v>
      </c>
    </row>
    <row r="1481" spans="1:32" x14ac:dyDescent="0.25">
      <c r="A1481" s="2">
        <v>23986</v>
      </c>
      <c r="F1481" s="4">
        <v>23986</v>
      </c>
      <c r="H1481" s="6">
        <v>23986</v>
      </c>
      <c r="L1481" s="5">
        <v>858.92000000000007</v>
      </c>
      <c r="M1481" s="8">
        <v>23986</v>
      </c>
      <c r="Q1481" s="7">
        <v>460.85</v>
      </c>
      <c r="R1481" s="10">
        <v>23986</v>
      </c>
      <c r="V1481" s="9">
        <v>893.6</v>
      </c>
      <c r="W1481" s="12">
        <v>23986</v>
      </c>
      <c r="AA1481" s="11">
        <v>1249.72</v>
      </c>
      <c r="AD1481" s="18">
        <v>35009</v>
      </c>
      <c r="AE1481" s="14">
        <v>12.74</v>
      </c>
      <c r="AF1481" s="14">
        <f t="shared" si="23"/>
        <v>15.921428571428589</v>
      </c>
    </row>
    <row r="1482" spans="1:32" x14ac:dyDescent="0.25">
      <c r="A1482" s="2">
        <v>23987</v>
      </c>
      <c r="F1482" s="4">
        <v>23987</v>
      </c>
      <c r="H1482" s="6">
        <v>23987</v>
      </c>
      <c r="L1482" s="5">
        <v>858.92000000000007</v>
      </c>
      <c r="M1482" s="8">
        <v>23987</v>
      </c>
      <c r="Q1482" s="7">
        <v>460.04</v>
      </c>
      <c r="R1482" s="10">
        <v>23987</v>
      </c>
      <c r="V1482" s="9">
        <v>900.4</v>
      </c>
      <c r="W1482" s="12">
        <v>23987</v>
      </c>
      <c r="AA1482" s="11">
        <v>1240.07</v>
      </c>
      <c r="AD1482" s="18">
        <v>35010</v>
      </c>
      <c r="AE1482" s="14">
        <v>13.05</v>
      </c>
      <c r="AF1482" s="14">
        <f t="shared" si="23"/>
        <v>15.945748299319748</v>
      </c>
    </row>
    <row r="1483" spans="1:32" x14ac:dyDescent="0.25">
      <c r="A1483" s="2">
        <v>23988</v>
      </c>
      <c r="F1483" s="4">
        <v>23988</v>
      </c>
      <c r="H1483" s="6">
        <v>23988</v>
      </c>
      <c r="L1483" s="5">
        <v>858.92000000000007</v>
      </c>
      <c r="M1483" s="8">
        <v>23988</v>
      </c>
      <c r="Q1483" s="7">
        <v>462.45</v>
      </c>
      <c r="R1483" s="10">
        <v>23988</v>
      </c>
      <c r="V1483" s="9">
        <v>907.97</v>
      </c>
      <c r="W1483" s="12">
        <v>23988</v>
      </c>
      <c r="AA1483" s="11">
        <v>1256.22</v>
      </c>
      <c r="AD1483" s="18">
        <v>35011</v>
      </c>
      <c r="AE1483" s="14">
        <v>12.16</v>
      </c>
      <c r="AF1483" s="14">
        <f t="shared" si="23"/>
        <v>15.96717687074832</v>
      </c>
    </row>
    <row r="1484" spans="1:32" x14ac:dyDescent="0.25">
      <c r="A1484" s="2">
        <v>23991</v>
      </c>
      <c r="F1484" s="4">
        <v>23991</v>
      </c>
      <c r="H1484" s="6">
        <v>23991</v>
      </c>
      <c r="L1484" s="5">
        <v>858.92000000000007</v>
      </c>
      <c r="M1484" s="8">
        <v>23991</v>
      </c>
      <c r="Q1484" s="7">
        <v>461.19</v>
      </c>
      <c r="R1484" s="10">
        <v>23991</v>
      </c>
      <c r="V1484" s="9">
        <v>907.97</v>
      </c>
      <c r="W1484" s="12">
        <v>23991</v>
      </c>
      <c r="AA1484" s="11">
        <v>1235.78</v>
      </c>
      <c r="AD1484" s="18">
        <v>35012</v>
      </c>
      <c r="AE1484" s="14">
        <v>12.46</v>
      </c>
      <c r="AF1484" s="14">
        <f t="shared" si="23"/>
        <v>15.994659863945598</v>
      </c>
    </row>
    <row r="1485" spans="1:32" x14ac:dyDescent="0.25">
      <c r="A1485" s="2">
        <v>23992</v>
      </c>
      <c r="F1485" s="4">
        <v>23992</v>
      </c>
      <c r="H1485" s="6">
        <v>23992</v>
      </c>
      <c r="L1485" s="5">
        <v>858.92000000000007</v>
      </c>
      <c r="M1485" s="8">
        <v>23992</v>
      </c>
      <c r="Q1485" s="7">
        <v>461.38</v>
      </c>
      <c r="R1485" s="10">
        <v>23992</v>
      </c>
      <c r="V1485" s="9">
        <v>910.11</v>
      </c>
      <c r="W1485" s="12">
        <v>23992</v>
      </c>
      <c r="AA1485" s="11">
        <v>1239.98</v>
      </c>
      <c r="AD1485" s="18">
        <v>35013</v>
      </c>
      <c r="AE1485" s="14">
        <v>12.97</v>
      </c>
      <c r="AF1485" s="14">
        <f t="shared" si="23"/>
        <v>16.023401360544238</v>
      </c>
    </row>
    <row r="1486" spans="1:32" x14ac:dyDescent="0.25">
      <c r="A1486" s="2">
        <v>23993</v>
      </c>
      <c r="F1486" s="4">
        <v>23993</v>
      </c>
      <c r="H1486" s="6">
        <v>23993</v>
      </c>
      <c r="L1486" s="5">
        <v>858.92000000000007</v>
      </c>
      <c r="M1486" s="8">
        <v>23993</v>
      </c>
      <c r="Q1486" s="7">
        <v>461.3</v>
      </c>
      <c r="R1486" s="10">
        <v>23993</v>
      </c>
      <c r="V1486" s="9">
        <v>913.68000000000006</v>
      </c>
      <c r="W1486" s="12">
        <v>23993</v>
      </c>
      <c r="AA1486" s="11">
        <v>1260.02</v>
      </c>
      <c r="AD1486" s="18">
        <v>35016</v>
      </c>
      <c r="AE1486" s="14">
        <v>13.2</v>
      </c>
      <c r="AF1486" s="14">
        <f t="shared" si="23"/>
        <v>16.046054421768726</v>
      </c>
    </row>
    <row r="1487" spans="1:32" x14ac:dyDescent="0.25">
      <c r="A1487" s="2">
        <v>23994</v>
      </c>
      <c r="F1487" s="4">
        <v>23994</v>
      </c>
      <c r="H1487" s="6">
        <v>23994</v>
      </c>
      <c r="L1487" s="5">
        <v>858.92000000000007</v>
      </c>
      <c r="M1487" s="8">
        <v>23994</v>
      </c>
      <c r="Q1487" s="7">
        <v>461.23</v>
      </c>
      <c r="R1487" s="10">
        <v>23994</v>
      </c>
      <c r="V1487" s="9">
        <v>917.47</v>
      </c>
      <c r="W1487" s="12">
        <v>23994</v>
      </c>
      <c r="AA1487" s="11">
        <v>1277.1500000000001</v>
      </c>
      <c r="AD1487" s="18">
        <v>35017</v>
      </c>
      <c r="AE1487" s="14">
        <v>13.38</v>
      </c>
      <c r="AF1487" s="14">
        <f t="shared" si="23"/>
        <v>16.068639455782332</v>
      </c>
    </row>
    <row r="1488" spans="1:32" x14ac:dyDescent="0.25">
      <c r="A1488" s="2">
        <v>23995</v>
      </c>
      <c r="F1488" s="4">
        <v>23995</v>
      </c>
      <c r="H1488" s="6">
        <v>23995</v>
      </c>
      <c r="L1488" s="5">
        <v>858.92000000000007</v>
      </c>
      <c r="M1488" s="8">
        <v>23995</v>
      </c>
      <c r="Q1488" s="7">
        <v>462.83</v>
      </c>
      <c r="R1488" s="10">
        <v>23995</v>
      </c>
      <c r="V1488" s="9">
        <v>918.95</v>
      </c>
      <c r="W1488" s="12">
        <v>23995</v>
      </c>
      <c r="AA1488" s="11">
        <v>1273.23</v>
      </c>
      <c r="AD1488" s="18">
        <v>35018</v>
      </c>
      <c r="AE1488" s="14">
        <v>12.95</v>
      </c>
      <c r="AF1488" s="14">
        <f t="shared" si="23"/>
        <v>16.088673469387775</v>
      </c>
    </row>
    <row r="1489" spans="1:32" x14ac:dyDescent="0.25">
      <c r="A1489" s="2">
        <v>23998</v>
      </c>
      <c r="F1489" s="4">
        <v>23998</v>
      </c>
      <c r="H1489" s="6">
        <v>23998</v>
      </c>
      <c r="L1489" s="5">
        <v>858.92000000000007</v>
      </c>
      <c r="M1489" s="8">
        <v>23998</v>
      </c>
      <c r="Q1489" s="7">
        <v>464.46000000000004</v>
      </c>
      <c r="R1489" s="10">
        <v>23998</v>
      </c>
      <c r="V1489" s="9">
        <v>920.92000000000007</v>
      </c>
      <c r="W1489" s="12">
        <v>23998</v>
      </c>
      <c r="AA1489" s="11">
        <v>1250.29</v>
      </c>
      <c r="AD1489" s="18">
        <v>35019</v>
      </c>
      <c r="AE1489" s="14">
        <v>12.57</v>
      </c>
      <c r="AF1489" s="14">
        <f t="shared" si="23"/>
        <v>16.110612244897975</v>
      </c>
    </row>
    <row r="1490" spans="1:32" x14ac:dyDescent="0.25">
      <c r="A1490" s="2">
        <v>23999</v>
      </c>
      <c r="F1490" s="4">
        <v>23999</v>
      </c>
      <c r="H1490" s="6">
        <v>23999</v>
      </c>
      <c r="L1490" s="5">
        <v>858.92000000000007</v>
      </c>
      <c r="M1490" s="8">
        <v>23999</v>
      </c>
      <c r="Q1490" s="7">
        <v>468.11</v>
      </c>
      <c r="R1490" s="10">
        <v>23999</v>
      </c>
      <c r="V1490" s="9">
        <v>916.59</v>
      </c>
      <c r="W1490" s="12">
        <v>23999</v>
      </c>
      <c r="AA1490" s="11">
        <v>1250.1000000000001</v>
      </c>
      <c r="AD1490" s="18">
        <v>35020</v>
      </c>
      <c r="AE1490" s="14">
        <v>12.49</v>
      </c>
      <c r="AF1490" s="14">
        <f t="shared" si="23"/>
        <v>16.134557823129267</v>
      </c>
    </row>
    <row r="1491" spans="1:32" x14ac:dyDescent="0.25">
      <c r="A1491" s="2">
        <v>24000</v>
      </c>
      <c r="F1491" s="4">
        <v>24000</v>
      </c>
      <c r="H1491" s="6">
        <v>24000</v>
      </c>
      <c r="L1491" s="5">
        <v>858.92000000000007</v>
      </c>
      <c r="M1491" s="8">
        <v>24000</v>
      </c>
      <c r="Q1491" s="7">
        <v>471.38</v>
      </c>
      <c r="R1491" s="10">
        <v>24000</v>
      </c>
      <c r="V1491" s="9">
        <v>922.95</v>
      </c>
      <c r="W1491" s="12">
        <v>24000</v>
      </c>
      <c r="AA1491" s="11">
        <v>1241.93</v>
      </c>
      <c r="AD1491" s="18">
        <v>35023</v>
      </c>
      <c r="AE1491" s="14">
        <v>12.37</v>
      </c>
      <c r="AF1491" s="14">
        <f t="shared" si="23"/>
        <v>16.155442176870764</v>
      </c>
    </row>
    <row r="1492" spans="1:32" x14ac:dyDescent="0.25">
      <c r="A1492" s="2">
        <v>24001</v>
      </c>
      <c r="F1492" s="4">
        <v>24001</v>
      </c>
      <c r="H1492" s="6">
        <v>24001</v>
      </c>
      <c r="L1492" s="5">
        <v>858.92000000000007</v>
      </c>
      <c r="M1492" s="8">
        <v>24001</v>
      </c>
      <c r="Q1492" s="7">
        <v>472.35</v>
      </c>
      <c r="R1492" s="10">
        <v>24001</v>
      </c>
      <c r="V1492" s="9">
        <v>931.18000000000006</v>
      </c>
      <c r="W1492" s="12">
        <v>24001</v>
      </c>
      <c r="AA1492" s="11">
        <v>1242.95</v>
      </c>
      <c r="AD1492" s="18">
        <v>35024</v>
      </c>
      <c r="AE1492" s="14">
        <v>11.74</v>
      </c>
      <c r="AF1492" s="14">
        <f t="shared" si="23"/>
        <v>16.17663265306124</v>
      </c>
    </row>
    <row r="1493" spans="1:32" x14ac:dyDescent="0.25">
      <c r="A1493" s="2">
        <v>24002</v>
      </c>
      <c r="F1493" s="4">
        <v>24002</v>
      </c>
      <c r="H1493" s="6">
        <v>24002</v>
      </c>
      <c r="L1493" s="5">
        <v>858.92000000000007</v>
      </c>
      <c r="M1493" s="8">
        <v>24002</v>
      </c>
      <c r="Q1493" s="7">
        <v>472.57</v>
      </c>
      <c r="R1493" s="10">
        <v>24002</v>
      </c>
      <c r="V1493" s="9">
        <v>928.99</v>
      </c>
      <c r="W1493" s="12">
        <v>24002</v>
      </c>
      <c r="AA1493" s="11">
        <v>1266.4000000000001</v>
      </c>
      <c r="AD1493" s="18">
        <v>35025</v>
      </c>
      <c r="AE1493" s="14">
        <v>11.81</v>
      </c>
      <c r="AF1493" s="14">
        <f t="shared" si="23"/>
        <v>16.197278911564641</v>
      </c>
    </row>
    <row r="1494" spans="1:32" x14ac:dyDescent="0.25">
      <c r="A1494" s="2">
        <v>24005</v>
      </c>
      <c r="F1494" s="4">
        <v>24005</v>
      </c>
      <c r="H1494" s="6">
        <v>24005</v>
      </c>
      <c r="L1494" s="5">
        <v>858.92000000000007</v>
      </c>
      <c r="M1494" s="8">
        <v>24005</v>
      </c>
      <c r="Q1494" s="7">
        <v>475.73</v>
      </c>
      <c r="R1494" s="10">
        <v>24005</v>
      </c>
      <c r="V1494" s="9">
        <v>931.18000000000006</v>
      </c>
      <c r="W1494" s="12">
        <v>24005</v>
      </c>
      <c r="AA1494" s="11">
        <v>1271.76</v>
      </c>
      <c r="AD1494" s="18">
        <v>35027</v>
      </c>
      <c r="AE1494" s="14">
        <v>11.87</v>
      </c>
      <c r="AF1494" s="14">
        <f t="shared" si="23"/>
        <v>16.21523809523811</v>
      </c>
    </row>
    <row r="1495" spans="1:32" x14ac:dyDescent="0.25">
      <c r="A1495" s="2">
        <v>24006</v>
      </c>
      <c r="F1495" s="4">
        <v>24006</v>
      </c>
      <c r="H1495" s="6">
        <v>24006</v>
      </c>
      <c r="L1495" s="5">
        <v>858.92000000000007</v>
      </c>
      <c r="M1495" s="8">
        <v>24006</v>
      </c>
      <c r="Q1495" s="7">
        <v>469.82</v>
      </c>
      <c r="R1495" s="10">
        <v>24006</v>
      </c>
      <c r="V1495" s="9">
        <v>926.52</v>
      </c>
      <c r="W1495" s="12">
        <v>24006</v>
      </c>
      <c r="AA1495" s="11">
        <v>1253.25</v>
      </c>
      <c r="AD1495" s="18">
        <v>35030</v>
      </c>
      <c r="AE1495" s="14">
        <v>12.43</v>
      </c>
      <c r="AF1495" s="14">
        <f t="shared" si="23"/>
        <v>16.23768707482995</v>
      </c>
    </row>
    <row r="1496" spans="1:32" x14ac:dyDescent="0.25">
      <c r="A1496" s="2">
        <v>24007</v>
      </c>
      <c r="F1496" s="4">
        <v>24007</v>
      </c>
      <c r="H1496" s="6">
        <v>24007</v>
      </c>
      <c r="L1496" s="5">
        <v>858.92000000000007</v>
      </c>
      <c r="M1496" s="8">
        <v>24007</v>
      </c>
      <c r="Q1496" s="7">
        <v>467.21000000000004</v>
      </c>
      <c r="R1496" s="10">
        <v>24007</v>
      </c>
      <c r="V1496" s="9">
        <v>931.62</v>
      </c>
      <c r="W1496" s="12">
        <v>24007</v>
      </c>
      <c r="AA1496" s="11">
        <v>1252.1600000000001</v>
      </c>
      <c r="AD1496" s="18">
        <v>35031</v>
      </c>
      <c r="AE1496" s="14">
        <v>11.57</v>
      </c>
      <c r="AF1496" s="14">
        <f t="shared" si="23"/>
        <v>16.261156462585049</v>
      </c>
    </row>
    <row r="1497" spans="1:32" x14ac:dyDescent="0.25">
      <c r="A1497" s="2">
        <v>24008</v>
      </c>
      <c r="F1497" s="4">
        <v>24008</v>
      </c>
      <c r="H1497" s="6">
        <v>24008</v>
      </c>
      <c r="L1497" s="5">
        <v>858.92000000000007</v>
      </c>
      <c r="M1497" s="8">
        <v>24008</v>
      </c>
      <c r="Q1497" s="7">
        <v>464.05</v>
      </c>
      <c r="R1497" s="10">
        <v>24008</v>
      </c>
      <c r="V1497" s="9">
        <v>927.45</v>
      </c>
      <c r="W1497" s="12">
        <v>24008</v>
      </c>
      <c r="AA1497" s="11">
        <v>1252.1600000000001</v>
      </c>
      <c r="AD1497" s="18">
        <v>35032</v>
      </c>
      <c r="AE1497" s="14">
        <v>11.65</v>
      </c>
      <c r="AF1497" s="14">
        <f t="shared" si="23"/>
        <v>16.290374149659876</v>
      </c>
    </row>
    <row r="1498" spans="1:32" x14ac:dyDescent="0.25">
      <c r="A1498" s="2">
        <v>24009</v>
      </c>
      <c r="F1498" s="4">
        <v>24009</v>
      </c>
      <c r="H1498" s="6">
        <v>24009</v>
      </c>
      <c r="L1498" s="5">
        <v>858.92000000000007</v>
      </c>
      <c r="M1498" s="8">
        <v>24009</v>
      </c>
      <c r="Q1498" s="7">
        <v>461.67</v>
      </c>
      <c r="R1498" s="10">
        <v>24009</v>
      </c>
      <c r="V1498" s="9">
        <v>929.54</v>
      </c>
      <c r="W1498" s="12">
        <v>24009</v>
      </c>
      <c r="AA1498" s="11">
        <v>1243.4000000000001</v>
      </c>
      <c r="AD1498" s="18">
        <v>35033</v>
      </c>
      <c r="AE1498" s="14">
        <v>11.58</v>
      </c>
      <c r="AF1498" s="14">
        <f t="shared" si="23"/>
        <v>16.321292517006814</v>
      </c>
    </row>
    <row r="1499" spans="1:32" x14ac:dyDescent="0.25">
      <c r="A1499" s="2">
        <v>24012</v>
      </c>
      <c r="F1499" s="4">
        <v>24012</v>
      </c>
      <c r="H1499" s="6">
        <v>24012</v>
      </c>
      <c r="L1499" s="5">
        <v>858.92000000000007</v>
      </c>
      <c r="M1499" s="8">
        <v>24012</v>
      </c>
      <c r="Q1499" s="7">
        <v>457.28000000000003</v>
      </c>
      <c r="R1499" s="10">
        <v>24012</v>
      </c>
      <c r="V1499" s="9">
        <v>937.88</v>
      </c>
      <c r="W1499" s="12">
        <v>24012</v>
      </c>
      <c r="AA1499" s="11">
        <v>1233.4100000000001</v>
      </c>
      <c r="AD1499" s="18">
        <v>35034</v>
      </c>
      <c r="AE1499" s="14">
        <v>11.11</v>
      </c>
      <c r="AF1499" s="14">
        <f t="shared" si="23"/>
        <v>16.350714285714297</v>
      </c>
    </row>
    <row r="1500" spans="1:32" x14ac:dyDescent="0.25">
      <c r="A1500" s="2">
        <v>24013</v>
      </c>
      <c r="F1500" s="4">
        <v>24013</v>
      </c>
      <c r="H1500" s="6">
        <v>24013</v>
      </c>
      <c r="L1500" s="5">
        <v>858.92000000000007</v>
      </c>
      <c r="M1500" s="8">
        <v>24013</v>
      </c>
      <c r="Q1500" s="7">
        <v>457.21000000000004</v>
      </c>
      <c r="R1500" s="10">
        <v>24013</v>
      </c>
      <c r="V1500" s="9">
        <v>935.85</v>
      </c>
      <c r="W1500" s="12">
        <v>24013</v>
      </c>
      <c r="AA1500" s="11">
        <v>1251.8800000000001</v>
      </c>
      <c r="AD1500" s="18">
        <v>35037</v>
      </c>
      <c r="AE1500" s="14">
        <v>10.66</v>
      </c>
      <c r="AF1500" s="14">
        <f t="shared" si="23"/>
        <v>16.379149659863955</v>
      </c>
    </row>
    <row r="1501" spans="1:32" x14ac:dyDescent="0.25">
      <c r="A1501" s="2">
        <v>24014</v>
      </c>
      <c r="F1501" s="4">
        <v>24014</v>
      </c>
      <c r="H1501" s="6">
        <v>24014</v>
      </c>
      <c r="L1501" s="5">
        <v>858.92000000000007</v>
      </c>
      <c r="M1501" s="8">
        <v>24014</v>
      </c>
      <c r="Q1501" s="7">
        <v>458.25</v>
      </c>
      <c r="R1501" s="10">
        <v>24014</v>
      </c>
      <c r="V1501" s="9">
        <v>932.39</v>
      </c>
      <c r="W1501" s="12">
        <v>24014</v>
      </c>
      <c r="AA1501" s="11">
        <v>1235.81</v>
      </c>
      <c r="AD1501" s="18">
        <v>35038</v>
      </c>
      <c r="AE1501" s="14">
        <v>11.65</v>
      </c>
      <c r="AF1501" s="14">
        <f t="shared" si="23"/>
        <v>16.398668941979533</v>
      </c>
    </row>
    <row r="1502" spans="1:32" x14ac:dyDescent="0.25">
      <c r="A1502" s="2">
        <v>24015</v>
      </c>
      <c r="F1502" s="4">
        <v>24015</v>
      </c>
      <c r="H1502" s="6">
        <v>24015</v>
      </c>
      <c r="L1502" s="5">
        <v>873.38</v>
      </c>
      <c r="M1502" s="8">
        <v>24015</v>
      </c>
      <c r="Q1502" s="7">
        <v>461.78000000000003</v>
      </c>
      <c r="R1502" s="10">
        <v>24015</v>
      </c>
      <c r="V1502" s="9">
        <v>930.58</v>
      </c>
      <c r="W1502" s="12">
        <v>24015</v>
      </c>
      <c r="AA1502" s="11">
        <v>1223.74</v>
      </c>
      <c r="AD1502" s="18">
        <v>35039</v>
      </c>
      <c r="AE1502" s="14">
        <v>12.7</v>
      </c>
      <c r="AF1502" s="14">
        <f t="shared" si="23"/>
        <v>16.425733788395917</v>
      </c>
    </row>
    <row r="1503" spans="1:32" x14ac:dyDescent="0.25">
      <c r="A1503" s="2">
        <v>24016</v>
      </c>
      <c r="F1503" s="4">
        <v>24016</v>
      </c>
      <c r="H1503" s="6">
        <v>24016</v>
      </c>
      <c r="L1503" s="5">
        <v>873.38</v>
      </c>
      <c r="M1503" s="8">
        <v>24016</v>
      </c>
      <c r="Q1503" s="7">
        <v>458.77</v>
      </c>
      <c r="R1503" s="10">
        <v>24016</v>
      </c>
      <c r="V1503" s="9">
        <v>929.65</v>
      </c>
      <c r="W1503" s="12">
        <v>24016</v>
      </c>
      <c r="AA1503" s="11">
        <v>1210.1100000000001</v>
      </c>
      <c r="AD1503" s="18">
        <v>35040</v>
      </c>
      <c r="AE1503" s="14">
        <v>12.74</v>
      </c>
      <c r="AF1503" s="14">
        <f t="shared" si="23"/>
        <v>16.448703071672369</v>
      </c>
    </row>
    <row r="1504" spans="1:32" x14ac:dyDescent="0.25">
      <c r="A1504" s="2">
        <v>24019</v>
      </c>
      <c r="F1504" s="4">
        <v>24019</v>
      </c>
      <c r="H1504" s="6">
        <v>24019</v>
      </c>
      <c r="L1504" s="5">
        <v>873.38</v>
      </c>
      <c r="M1504" s="8">
        <v>24019</v>
      </c>
      <c r="Q1504" s="7">
        <v>455.05</v>
      </c>
      <c r="R1504" s="10">
        <v>24019</v>
      </c>
      <c r="V1504" s="9">
        <v>930.86</v>
      </c>
      <c r="W1504" s="12">
        <v>24019</v>
      </c>
      <c r="AA1504" s="11">
        <v>1204.48</v>
      </c>
      <c r="AD1504" s="18">
        <v>35041</v>
      </c>
      <c r="AE1504" s="14">
        <v>11.12</v>
      </c>
      <c r="AF1504" s="14">
        <f t="shared" si="23"/>
        <v>16.477098976109229</v>
      </c>
    </row>
    <row r="1505" spans="1:32" x14ac:dyDescent="0.25">
      <c r="A1505" s="2">
        <v>24020</v>
      </c>
      <c r="F1505" s="4">
        <v>24020</v>
      </c>
      <c r="H1505" s="6">
        <v>24020</v>
      </c>
      <c r="L1505" s="5">
        <v>873.38</v>
      </c>
      <c r="M1505" s="8">
        <v>24020</v>
      </c>
      <c r="Q1505" s="7">
        <v>455.57</v>
      </c>
      <c r="R1505" s="10">
        <v>24020</v>
      </c>
      <c r="V1505" s="9">
        <v>938.7</v>
      </c>
      <c r="W1505" s="12">
        <v>24020</v>
      </c>
      <c r="AA1505" s="11">
        <v>1191.8900000000001</v>
      </c>
      <c r="AD1505" s="18">
        <v>35044</v>
      </c>
      <c r="AE1505" s="14">
        <v>11.06</v>
      </c>
      <c r="AF1505" s="14">
        <f t="shared" si="23"/>
        <v>16.507952218430049</v>
      </c>
    </row>
    <row r="1506" spans="1:32" x14ac:dyDescent="0.25">
      <c r="A1506" s="2">
        <v>24021</v>
      </c>
      <c r="F1506" s="4">
        <v>24021</v>
      </c>
      <c r="H1506" s="6">
        <v>24021</v>
      </c>
      <c r="L1506" s="5">
        <v>873.38</v>
      </c>
      <c r="M1506" s="8">
        <v>24021</v>
      </c>
      <c r="Q1506" s="7">
        <v>455.46000000000004</v>
      </c>
      <c r="R1506" s="10">
        <v>24021</v>
      </c>
      <c r="V1506" s="9">
        <v>936.84</v>
      </c>
      <c r="W1506" s="12">
        <v>24021</v>
      </c>
      <c r="AA1506" s="11">
        <v>1201.9000000000001</v>
      </c>
      <c r="AD1506" s="18">
        <v>35045</v>
      </c>
      <c r="AE1506" s="14">
        <v>10.63</v>
      </c>
      <c r="AF1506" s="14">
        <f t="shared" si="23"/>
        <v>16.534709897610934</v>
      </c>
    </row>
    <row r="1507" spans="1:32" x14ac:dyDescent="0.25">
      <c r="A1507" s="2">
        <v>24022</v>
      </c>
      <c r="F1507" s="4">
        <v>24022</v>
      </c>
      <c r="H1507" s="6">
        <v>24022</v>
      </c>
      <c r="L1507" s="5">
        <v>873.38</v>
      </c>
      <c r="M1507" s="8">
        <v>24022</v>
      </c>
      <c r="Q1507" s="7">
        <v>453.3</v>
      </c>
      <c r="R1507" s="10">
        <v>24022</v>
      </c>
      <c r="V1507" s="9">
        <v>934.42000000000007</v>
      </c>
      <c r="W1507" s="12">
        <v>24022</v>
      </c>
      <c r="AA1507" s="11">
        <v>1207.46</v>
      </c>
      <c r="AD1507" s="18">
        <v>35046</v>
      </c>
      <c r="AE1507" s="14">
        <v>10.36</v>
      </c>
      <c r="AF1507" s="14">
        <f t="shared" si="23"/>
        <v>16.568907849829362</v>
      </c>
    </row>
    <row r="1508" spans="1:32" x14ac:dyDescent="0.25">
      <c r="A1508" s="2">
        <v>24023</v>
      </c>
      <c r="F1508" s="4">
        <v>24023</v>
      </c>
      <c r="H1508" s="6">
        <v>24023</v>
      </c>
      <c r="L1508" s="5">
        <v>873.38</v>
      </c>
      <c r="M1508" s="8">
        <v>24023</v>
      </c>
      <c r="Q1508" s="7">
        <v>452.97</v>
      </c>
      <c r="R1508" s="10">
        <v>24023</v>
      </c>
      <c r="V1508" s="9">
        <v>938.32</v>
      </c>
      <c r="W1508" s="12">
        <v>24023</v>
      </c>
      <c r="AA1508" s="11">
        <v>1198.1100000000001</v>
      </c>
      <c r="AD1508" s="18">
        <v>35047</v>
      </c>
      <c r="AE1508" s="14">
        <v>11.07</v>
      </c>
      <c r="AF1508" s="14">
        <f t="shared" si="23"/>
        <v>16.60170648464165</v>
      </c>
    </row>
    <row r="1509" spans="1:32" x14ac:dyDescent="0.25">
      <c r="A1509" s="2">
        <v>24026</v>
      </c>
      <c r="F1509" s="4">
        <v>24026</v>
      </c>
      <c r="H1509" s="6">
        <v>24026</v>
      </c>
      <c r="L1509" s="5">
        <v>873.38</v>
      </c>
      <c r="M1509" s="8">
        <v>24026</v>
      </c>
      <c r="Q1509" s="7">
        <v>451.44</v>
      </c>
      <c r="R1509" s="10">
        <v>24026</v>
      </c>
      <c r="V1509" s="9">
        <v>942.65</v>
      </c>
      <c r="W1509" s="12">
        <v>24026</v>
      </c>
      <c r="AA1509" s="11">
        <v>1219.1200000000001</v>
      </c>
      <c r="AD1509" s="18">
        <v>35048</v>
      </c>
      <c r="AE1509" s="14">
        <v>11.44</v>
      </c>
      <c r="AF1509" s="14">
        <f t="shared" si="23"/>
        <v>16.630409556314003</v>
      </c>
    </row>
    <row r="1510" spans="1:32" x14ac:dyDescent="0.25">
      <c r="A1510" s="2">
        <v>24027</v>
      </c>
      <c r="F1510" s="4">
        <v>24027</v>
      </c>
      <c r="H1510" s="6">
        <v>24027</v>
      </c>
      <c r="L1510" s="5">
        <v>873.38</v>
      </c>
      <c r="M1510" s="8">
        <v>24027</v>
      </c>
      <c r="Q1510" s="7">
        <v>449.06</v>
      </c>
      <c r="R1510" s="10">
        <v>24027</v>
      </c>
      <c r="V1510" s="9">
        <v>941.12</v>
      </c>
      <c r="W1510" s="12">
        <v>24027</v>
      </c>
      <c r="AA1510" s="11">
        <v>1233.77</v>
      </c>
      <c r="AD1510" s="18">
        <v>35051</v>
      </c>
      <c r="AE1510" s="14">
        <v>14.55</v>
      </c>
      <c r="AF1510" s="14">
        <f t="shared" si="23"/>
        <v>16.656996587030726</v>
      </c>
    </row>
    <row r="1511" spans="1:32" x14ac:dyDescent="0.25">
      <c r="A1511" s="2">
        <v>24028</v>
      </c>
      <c r="F1511" s="4">
        <v>24028</v>
      </c>
      <c r="H1511" s="6">
        <v>24028</v>
      </c>
      <c r="L1511" s="5">
        <v>873.38</v>
      </c>
      <c r="M1511" s="8">
        <v>24028</v>
      </c>
      <c r="Q1511" s="7">
        <v>450.07</v>
      </c>
      <c r="R1511" s="10">
        <v>24028</v>
      </c>
      <c r="V1511" s="9">
        <v>941.01</v>
      </c>
      <c r="W1511" s="12">
        <v>24028</v>
      </c>
      <c r="AA1511" s="11">
        <v>1258.3399999999999</v>
      </c>
      <c r="AD1511" s="18">
        <v>35052</v>
      </c>
      <c r="AE1511" s="14">
        <v>13.16</v>
      </c>
      <c r="AF1511" s="14">
        <f t="shared" si="23"/>
        <v>16.672798634812295</v>
      </c>
    </row>
    <row r="1512" spans="1:32" x14ac:dyDescent="0.25">
      <c r="A1512" s="2">
        <v>24029</v>
      </c>
      <c r="F1512" s="4">
        <v>24029</v>
      </c>
      <c r="H1512" s="6">
        <v>24029</v>
      </c>
      <c r="L1512" s="5">
        <v>873.38</v>
      </c>
      <c r="M1512" s="8">
        <v>24029</v>
      </c>
      <c r="Q1512" s="7">
        <v>453.01</v>
      </c>
      <c r="R1512" s="10">
        <v>24029</v>
      </c>
      <c r="V1512" s="9">
        <v>937.5</v>
      </c>
      <c r="W1512" s="12">
        <v>24029</v>
      </c>
      <c r="AA1512" s="11">
        <v>1243.55</v>
      </c>
      <c r="AD1512" s="18">
        <v>35053</v>
      </c>
      <c r="AE1512" s="14">
        <v>12.2</v>
      </c>
      <c r="AF1512" s="14">
        <f t="shared" si="23"/>
        <v>16.695119453924921</v>
      </c>
    </row>
    <row r="1513" spans="1:32" x14ac:dyDescent="0.25">
      <c r="A1513" s="2">
        <v>24030</v>
      </c>
      <c r="F1513" s="4">
        <v>24030</v>
      </c>
      <c r="H1513" s="6">
        <v>24030</v>
      </c>
      <c r="L1513" s="5">
        <v>873.38</v>
      </c>
      <c r="M1513" s="8">
        <v>24030</v>
      </c>
      <c r="Q1513" s="7">
        <v>453.86</v>
      </c>
      <c r="R1513" s="10">
        <v>24030</v>
      </c>
      <c r="V1513" s="9">
        <v>940.68000000000006</v>
      </c>
      <c r="W1513" s="12">
        <v>24030</v>
      </c>
      <c r="AA1513" s="11">
        <v>1253.8700000000001</v>
      </c>
      <c r="AD1513" s="18">
        <v>35054</v>
      </c>
      <c r="AE1513" s="14">
        <v>10.77</v>
      </c>
      <c r="AF1513" s="14">
        <f t="shared" si="23"/>
        <v>16.723822525597274</v>
      </c>
    </row>
    <row r="1514" spans="1:32" x14ac:dyDescent="0.25">
      <c r="A1514" s="2">
        <v>24033</v>
      </c>
      <c r="F1514" s="4">
        <v>24033</v>
      </c>
      <c r="H1514" s="6">
        <v>24033</v>
      </c>
      <c r="L1514" s="5">
        <v>873.38</v>
      </c>
      <c r="M1514" s="8">
        <v>24033</v>
      </c>
      <c r="Q1514" s="7">
        <v>453.34000000000003</v>
      </c>
      <c r="R1514" s="10">
        <v>24033</v>
      </c>
      <c r="V1514" s="9">
        <v>945.84</v>
      </c>
      <c r="W1514" s="12">
        <v>24033</v>
      </c>
      <c r="AA1514" s="11">
        <v>1248.8399999999999</v>
      </c>
      <c r="AD1514" s="18">
        <v>35055</v>
      </c>
      <c r="AE1514" s="14">
        <v>11.51</v>
      </c>
      <c r="AF1514" s="14">
        <f t="shared" si="23"/>
        <v>16.760136518771336</v>
      </c>
    </row>
    <row r="1515" spans="1:32" x14ac:dyDescent="0.25">
      <c r="A1515" s="2">
        <v>24034</v>
      </c>
      <c r="F1515" s="4">
        <v>24034</v>
      </c>
      <c r="H1515" s="6">
        <v>24034</v>
      </c>
      <c r="L1515" s="5">
        <v>873.38</v>
      </c>
      <c r="M1515" s="8">
        <v>24034</v>
      </c>
      <c r="Q1515" s="7">
        <v>454.2</v>
      </c>
      <c r="R1515" s="10">
        <v>24034</v>
      </c>
      <c r="V1515" s="9">
        <v>947.76</v>
      </c>
      <c r="W1515" s="12">
        <v>24034</v>
      </c>
      <c r="AA1515" s="11">
        <v>1253.3399999999999</v>
      </c>
      <c r="AD1515" s="18">
        <v>35059</v>
      </c>
      <c r="AE1515" s="14">
        <v>11.49</v>
      </c>
      <c r="AF1515" s="14">
        <f t="shared" si="23"/>
        <v>16.790989761092153</v>
      </c>
    </row>
    <row r="1516" spans="1:32" x14ac:dyDescent="0.25">
      <c r="A1516" s="2">
        <v>24035</v>
      </c>
      <c r="F1516" s="4">
        <v>24035</v>
      </c>
      <c r="H1516" s="6">
        <v>24035</v>
      </c>
      <c r="L1516" s="5">
        <v>873.38</v>
      </c>
      <c r="M1516" s="8">
        <v>24035</v>
      </c>
      <c r="Q1516" s="7">
        <v>452.6</v>
      </c>
      <c r="R1516" s="10">
        <v>24035</v>
      </c>
      <c r="V1516" s="9">
        <v>948.47</v>
      </c>
      <c r="W1516" s="12">
        <v>24035</v>
      </c>
      <c r="AA1516" s="11">
        <v>1242.77</v>
      </c>
      <c r="AD1516" s="18">
        <v>35060</v>
      </c>
      <c r="AE1516" s="14">
        <v>11.98</v>
      </c>
      <c r="AF1516" s="14">
        <f t="shared" si="23"/>
        <v>16.819488054607515</v>
      </c>
    </row>
    <row r="1517" spans="1:32" x14ac:dyDescent="0.25">
      <c r="A1517" s="2">
        <v>24036</v>
      </c>
      <c r="F1517" s="4">
        <v>24036</v>
      </c>
      <c r="H1517" s="6">
        <v>24036</v>
      </c>
      <c r="L1517" s="5">
        <v>873.38</v>
      </c>
      <c r="M1517" s="8">
        <v>24036</v>
      </c>
      <c r="Q1517" s="7">
        <v>451.37</v>
      </c>
      <c r="R1517" s="10">
        <v>24036</v>
      </c>
      <c r="V1517" s="9">
        <v>950.28</v>
      </c>
      <c r="W1517" s="12">
        <v>24036</v>
      </c>
      <c r="AA1517" s="11">
        <v>1242.24</v>
      </c>
      <c r="AD1517" s="18">
        <v>35061</v>
      </c>
      <c r="AE1517" s="14">
        <v>12.25</v>
      </c>
      <c r="AF1517" s="14">
        <f t="shared" si="23"/>
        <v>16.848532423208194</v>
      </c>
    </row>
    <row r="1518" spans="1:32" x14ac:dyDescent="0.25">
      <c r="A1518" s="2">
        <v>24037</v>
      </c>
      <c r="F1518" s="4">
        <v>24037</v>
      </c>
      <c r="H1518" s="6">
        <v>24037</v>
      </c>
      <c r="L1518" s="5">
        <v>873.38</v>
      </c>
      <c r="M1518" s="8">
        <v>24037</v>
      </c>
      <c r="Q1518" s="7">
        <v>448.36</v>
      </c>
      <c r="R1518" s="10">
        <v>24037</v>
      </c>
      <c r="V1518" s="9">
        <v>952.42000000000007</v>
      </c>
      <c r="W1518" s="12">
        <v>24037</v>
      </c>
      <c r="AA1518" s="11">
        <v>1240.8600000000001</v>
      </c>
      <c r="AD1518" s="18">
        <v>35062</v>
      </c>
      <c r="AE1518" s="14">
        <v>12.52</v>
      </c>
      <c r="AF1518" s="14">
        <f t="shared" si="23"/>
        <v>16.87750853242321</v>
      </c>
    </row>
    <row r="1519" spans="1:32" x14ac:dyDescent="0.25">
      <c r="A1519" s="2">
        <v>24040</v>
      </c>
      <c r="F1519" s="4">
        <v>24040</v>
      </c>
      <c r="H1519" s="6">
        <v>24040</v>
      </c>
      <c r="L1519" s="5">
        <v>873.38</v>
      </c>
      <c r="M1519" s="8">
        <v>24040</v>
      </c>
      <c r="Q1519" s="7">
        <v>447.99</v>
      </c>
      <c r="R1519" s="10">
        <v>24040</v>
      </c>
      <c r="V1519" s="9">
        <v>948.14</v>
      </c>
      <c r="W1519" s="12">
        <v>24040</v>
      </c>
      <c r="AA1519" s="11">
        <v>1222.83</v>
      </c>
      <c r="AD1519" s="18">
        <v>35066</v>
      </c>
      <c r="AE1519" s="14">
        <v>12.19</v>
      </c>
      <c r="AF1519" s="14">
        <f t="shared" si="23"/>
        <v>16.906723549488056</v>
      </c>
    </row>
    <row r="1520" spans="1:32" x14ac:dyDescent="0.25">
      <c r="A1520" s="2">
        <v>24041</v>
      </c>
      <c r="F1520" s="4">
        <v>24041</v>
      </c>
      <c r="H1520" s="6">
        <v>24041</v>
      </c>
      <c r="L1520" s="5">
        <v>873.38</v>
      </c>
      <c r="M1520" s="8">
        <v>24041</v>
      </c>
      <c r="Q1520" s="7">
        <v>448.51</v>
      </c>
      <c r="R1520" s="10">
        <v>24041</v>
      </c>
      <c r="V1520" s="9">
        <v>956.32</v>
      </c>
      <c r="W1520" s="12">
        <v>24041</v>
      </c>
      <c r="AA1520" s="11">
        <v>1234.74</v>
      </c>
      <c r="AD1520" s="18">
        <v>35067</v>
      </c>
      <c r="AE1520" s="14">
        <v>12.1</v>
      </c>
      <c r="AF1520" s="14">
        <f t="shared" si="23"/>
        <v>16.937133105802047</v>
      </c>
    </row>
    <row r="1521" spans="1:32" x14ac:dyDescent="0.25">
      <c r="A1521" s="2">
        <v>24042</v>
      </c>
      <c r="F1521" s="4">
        <v>24042</v>
      </c>
      <c r="H1521" s="6">
        <v>24042</v>
      </c>
      <c r="L1521" s="5">
        <v>873.38</v>
      </c>
      <c r="M1521" s="8">
        <v>24042</v>
      </c>
      <c r="Q1521" s="7">
        <v>445.42</v>
      </c>
      <c r="R1521" s="10">
        <v>24042</v>
      </c>
      <c r="V1521" s="9">
        <v>959.5</v>
      </c>
      <c r="W1521" s="12">
        <v>24042</v>
      </c>
      <c r="AA1521" s="11">
        <v>1247.42</v>
      </c>
      <c r="AD1521" s="18">
        <v>35068</v>
      </c>
      <c r="AE1521" s="14">
        <v>13.78</v>
      </c>
      <c r="AF1521" s="14">
        <f t="shared" si="23"/>
        <v>16.967133105802048</v>
      </c>
    </row>
    <row r="1522" spans="1:32" x14ac:dyDescent="0.25">
      <c r="A1522" s="2">
        <v>24043</v>
      </c>
      <c r="F1522" s="4">
        <v>24043</v>
      </c>
      <c r="H1522" s="6">
        <v>24043</v>
      </c>
      <c r="L1522" s="5">
        <v>873.38</v>
      </c>
      <c r="M1522" s="8">
        <v>24043</v>
      </c>
      <c r="Q1522" s="7">
        <v>443.78000000000003</v>
      </c>
      <c r="R1522" s="10">
        <v>24043</v>
      </c>
      <c r="V1522" s="9">
        <v>959.11</v>
      </c>
      <c r="W1522" s="12">
        <v>24043</v>
      </c>
      <c r="AA1522" s="11">
        <v>1250.3700000000001</v>
      </c>
      <c r="AD1522" s="18">
        <v>35069</v>
      </c>
      <c r="AE1522" s="14">
        <v>13.58</v>
      </c>
      <c r="AF1522" s="14">
        <f t="shared" si="23"/>
        <v>16.990477815699659</v>
      </c>
    </row>
    <row r="1523" spans="1:32" x14ac:dyDescent="0.25">
      <c r="A1523" s="2">
        <v>24044</v>
      </c>
      <c r="F1523" s="4">
        <v>24044</v>
      </c>
      <c r="H1523" s="6">
        <v>24044</v>
      </c>
      <c r="L1523" s="5">
        <v>888.86</v>
      </c>
      <c r="M1523" s="8">
        <v>24044</v>
      </c>
      <c r="Q1523" s="7">
        <v>440.36</v>
      </c>
      <c r="R1523" s="10">
        <v>24044</v>
      </c>
      <c r="V1523" s="9">
        <v>960.82</v>
      </c>
      <c r="W1523" s="12">
        <v>24044</v>
      </c>
      <c r="AA1523" s="11">
        <v>1250.68</v>
      </c>
      <c r="AD1523" s="18">
        <v>35072</v>
      </c>
      <c r="AE1523" s="14">
        <v>13.11</v>
      </c>
      <c r="AF1523" s="14">
        <f t="shared" si="23"/>
        <v>17.010648464163822</v>
      </c>
    </row>
    <row r="1524" spans="1:32" x14ac:dyDescent="0.25">
      <c r="A1524" s="2">
        <v>24047</v>
      </c>
      <c r="F1524" s="4">
        <v>24047</v>
      </c>
      <c r="H1524" s="6">
        <v>24047</v>
      </c>
      <c r="L1524" s="5">
        <v>888.86</v>
      </c>
      <c r="M1524" s="8">
        <v>24047</v>
      </c>
      <c r="Q1524" s="7">
        <v>435.97</v>
      </c>
      <c r="R1524" s="10">
        <v>24047</v>
      </c>
      <c r="V1524" s="9">
        <v>958.96</v>
      </c>
      <c r="W1524" s="12">
        <v>24047</v>
      </c>
      <c r="AA1524" s="11">
        <v>1268</v>
      </c>
      <c r="AD1524" s="18">
        <v>35073</v>
      </c>
      <c r="AE1524" s="14">
        <v>15.21</v>
      </c>
      <c r="AF1524" s="14">
        <f t="shared" si="23"/>
        <v>17.035802047781569</v>
      </c>
    </row>
    <row r="1525" spans="1:32" x14ac:dyDescent="0.25">
      <c r="A1525" s="2">
        <v>24048</v>
      </c>
      <c r="F1525" s="4">
        <v>24048</v>
      </c>
      <c r="H1525" s="6">
        <v>24048</v>
      </c>
      <c r="L1525" s="5">
        <v>888.86</v>
      </c>
      <c r="M1525" s="8">
        <v>24048</v>
      </c>
      <c r="Q1525" s="7">
        <v>431.36</v>
      </c>
      <c r="R1525" s="10">
        <v>24048</v>
      </c>
      <c r="V1525" s="9">
        <v>958.96</v>
      </c>
      <c r="W1525" s="12">
        <v>24048</v>
      </c>
      <c r="AA1525" s="11">
        <v>1264.6000000000001</v>
      </c>
      <c r="AD1525" s="18">
        <v>35074</v>
      </c>
      <c r="AE1525" s="14">
        <v>16.88</v>
      </c>
      <c r="AF1525" s="14">
        <f t="shared" si="23"/>
        <v>17.049829351535834</v>
      </c>
    </row>
    <row r="1526" spans="1:32" x14ac:dyDescent="0.25">
      <c r="A1526" s="2">
        <v>24049</v>
      </c>
      <c r="F1526" s="4">
        <v>24049</v>
      </c>
      <c r="H1526" s="6">
        <v>24049</v>
      </c>
      <c r="L1526" s="5">
        <v>888.86</v>
      </c>
      <c r="M1526" s="8">
        <v>24049</v>
      </c>
      <c r="Q1526" s="7">
        <v>435.6</v>
      </c>
      <c r="R1526" s="10">
        <v>24049</v>
      </c>
      <c r="V1526" s="9">
        <v>961.13</v>
      </c>
      <c r="W1526" s="12">
        <v>24049</v>
      </c>
      <c r="AA1526" s="11">
        <v>1264.6000000000001</v>
      </c>
      <c r="AD1526" s="18">
        <v>35075</v>
      </c>
      <c r="AE1526" s="14">
        <v>15.42</v>
      </c>
      <c r="AF1526" s="14">
        <f t="shared" si="23"/>
        <v>17.057064846416381</v>
      </c>
    </row>
    <row r="1527" spans="1:32" x14ac:dyDescent="0.25">
      <c r="A1527" s="2">
        <v>24050</v>
      </c>
      <c r="F1527" s="4">
        <v>24050</v>
      </c>
      <c r="H1527" s="6">
        <v>24050</v>
      </c>
      <c r="L1527" s="5">
        <v>888.86</v>
      </c>
      <c r="M1527" s="8">
        <v>24050</v>
      </c>
      <c r="Q1527" s="7">
        <v>445.01</v>
      </c>
      <c r="R1527" s="10">
        <v>24050</v>
      </c>
      <c r="V1527" s="9">
        <v>961.85</v>
      </c>
      <c r="W1527" s="12">
        <v>24050</v>
      </c>
      <c r="AA1527" s="11">
        <v>1268.6400000000001</v>
      </c>
      <c r="AD1527" s="18">
        <v>35076</v>
      </c>
      <c r="AE1527" s="14">
        <v>15.3</v>
      </c>
      <c r="AF1527" s="14">
        <f t="shared" si="23"/>
        <v>17.070136518771324</v>
      </c>
    </row>
    <row r="1528" spans="1:32" x14ac:dyDescent="0.25">
      <c r="A1528" s="2">
        <v>24051</v>
      </c>
      <c r="F1528" s="4">
        <v>24051</v>
      </c>
      <c r="H1528" s="6">
        <v>24051</v>
      </c>
      <c r="L1528" s="5">
        <v>888.86</v>
      </c>
      <c r="M1528" s="8">
        <v>24051</v>
      </c>
      <c r="Q1528" s="7">
        <v>451.04</v>
      </c>
      <c r="R1528" s="10">
        <v>24051</v>
      </c>
      <c r="V1528" s="9">
        <v>959.46</v>
      </c>
      <c r="W1528" s="12">
        <v>24051</v>
      </c>
      <c r="AA1528" s="11">
        <v>1262.8</v>
      </c>
      <c r="AD1528" s="18">
        <v>35079</v>
      </c>
      <c r="AE1528" s="14">
        <v>14.99</v>
      </c>
      <c r="AF1528" s="14">
        <f t="shared" si="23"/>
        <v>17.084846416382245</v>
      </c>
    </row>
    <row r="1529" spans="1:32" x14ac:dyDescent="0.25">
      <c r="A1529" s="2">
        <v>24054</v>
      </c>
      <c r="F1529" s="4">
        <v>24054</v>
      </c>
      <c r="H1529" s="6">
        <v>24054</v>
      </c>
      <c r="L1529" s="5">
        <v>888.86</v>
      </c>
      <c r="M1529" s="8">
        <v>24054</v>
      </c>
      <c r="Q1529" s="7">
        <v>446.31</v>
      </c>
      <c r="R1529" s="10">
        <v>24054</v>
      </c>
      <c r="V1529" s="9">
        <v>953.95</v>
      </c>
      <c r="W1529" s="12">
        <v>24054</v>
      </c>
      <c r="AA1529" s="11">
        <v>1284.31</v>
      </c>
      <c r="AD1529" s="18">
        <v>35080</v>
      </c>
      <c r="AE1529" s="14">
        <v>14.09</v>
      </c>
      <c r="AF1529" s="14">
        <f t="shared" si="23"/>
        <v>17.101228668941975</v>
      </c>
    </row>
    <row r="1530" spans="1:32" x14ac:dyDescent="0.25">
      <c r="A1530" s="2">
        <v>24055</v>
      </c>
      <c r="F1530" s="4">
        <v>24055</v>
      </c>
      <c r="H1530" s="6">
        <v>24055</v>
      </c>
      <c r="L1530" s="5">
        <v>888.86</v>
      </c>
      <c r="M1530" s="8">
        <v>24055</v>
      </c>
      <c r="Q1530" s="7">
        <v>446.65000000000003</v>
      </c>
      <c r="R1530" s="10">
        <v>24055</v>
      </c>
      <c r="V1530" s="9">
        <v>951.72</v>
      </c>
      <c r="W1530" s="12">
        <v>24055</v>
      </c>
      <c r="AA1530" s="11">
        <v>1295.42</v>
      </c>
      <c r="AD1530" s="18">
        <v>35081</v>
      </c>
      <c r="AE1530" s="14">
        <v>14.25</v>
      </c>
      <c r="AF1530" s="14">
        <f t="shared" si="23"/>
        <v>17.120750853242313</v>
      </c>
    </row>
    <row r="1531" spans="1:32" x14ac:dyDescent="0.25">
      <c r="A1531" s="2">
        <v>24056</v>
      </c>
      <c r="F1531" s="4">
        <v>24056</v>
      </c>
      <c r="H1531" s="6">
        <v>24056</v>
      </c>
      <c r="L1531" s="5">
        <v>888.86</v>
      </c>
      <c r="M1531" s="8">
        <v>24056</v>
      </c>
      <c r="Q1531" s="7">
        <v>447.91</v>
      </c>
      <c r="R1531" s="10">
        <v>24056</v>
      </c>
      <c r="V1531" s="9">
        <v>951.22</v>
      </c>
      <c r="W1531" s="12">
        <v>24056</v>
      </c>
      <c r="AA1531" s="11">
        <v>1300.97</v>
      </c>
      <c r="AD1531" s="18">
        <v>35082</v>
      </c>
      <c r="AE1531" s="14">
        <v>13.58</v>
      </c>
      <c r="AF1531" s="14">
        <f t="shared" si="23"/>
        <v>17.143617747440267</v>
      </c>
    </row>
    <row r="1532" spans="1:32" x14ac:dyDescent="0.25">
      <c r="A1532" s="2">
        <v>24057</v>
      </c>
      <c r="F1532" s="4">
        <v>24057</v>
      </c>
      <c r="H1532" s="6">
        <v>24057</v>
      </c>
      <c r="L1532" s="5">
        <v>888.86</v>
      </c>
      <c r="M1532" s="8">
        <v>24057</v>
      </c>
      <c r="Q1532" s="7">
        <v>444.12</v>
      </c>
      <c r="R1532" s="10">
        <v>24057</v>
      </c>
      <c r="V1532" s="9">
        <v>953.28</v>
      </c>
      <c r="W1532" s="12">
        <v>24057</v>
      </c>
      <c r="AA1532" s="11">
        <v>1304.9000000000001</v>
      </c>
      <c r="AD1532" s="18">
        <v>35083</v>
      </c>
      <c r="AE1532" s="14">
        <v>12.7</v>
      </c>
      <c r="AF1532" s="14">
        <f t="shared" si="23"/>
        <v>17.169829351535832</v>
      </c>
    </row>
    <row r="1533" spans="1:32" x14ac:dyDescent="0.25">
      <c r="A1533" s="2">
        <v>24058</v>
      </c>
      <c r="F1533" s="4">
        <v>24058</v>
      </c>
      <c r="H1533" s="6">
        <v>24058</v>
      </c>
      <c r="L1533" s="5">
        <v>888.86</v>
      </c>
      <c r="M1533" s="8">
        <v>24058</v>
      </c>
      <c r="Q1533" s="7">
        <v>441.85</v>
      </c>
      <c r="R1533" s="10">
        <v>24058</v>
      </c>
      <c r="V1533" s="9">
        <v>956.29</v>
      </c>
      <c r="W1533" s="12">
        <v>24058</v>
      </c>
      <c r="AA1533" s="11">
        <v>1323.1100000000001</v>
      </c>
      <c r="AD1533" s="18">
        <v>35086</v>
      </c>
      <c r="AE1533" s="14">
        <v>13.34</v>
      </c>
      <c r="AF1533" s="14">
        <f t="shared" si="23"/>
        <v>17.200682593856651</v>
      </c>
    </row>
    <row r="1534" spans="1:32" x14ac:dyDescent="0.25">
      <c r="A1534" s="2">
        <v>24061</v>
      </c>
      <c r="F1534" s="4">
        <v>24061</v>
      </c>
      <c r="H1534" s="6">
        <v>24061</v>
      </c>
      <c r="L1534" s="5">
        <v>888.86</v>
      </c>
      <c r="M1534" s="8">
        <v>24061</v>
      </c>
      <c r="Q1534" s="7">
        <v>437.5</v>
      </c>
      <c r="R1534" s="10">
        <v>24061</v>
      </c>
      <c r="V1534" s="9">
        <v>955.9</v>
      </c>
      <c r="W1534" s="12">
        <v>24061</v>
      </c>
      <c r="AA1534" s="11">
        <v>1304.22</v>
      </c>
      <c r="AD1534" s="18">
        <v>35087</v>
      </c>
      <c r="AE1534" s="14">
        <v>13.56</v>
      </c>
      <c r="AF1534" s="14">
        <f t="shared" si="23"/>
        <v>17.227576791808868</v>
      </c>
    </row>
    <row r="1535" spans="1:32" x14ac:dyDescent="0.25">
      <c r="A1535" s="2">
        <v>24062</v>
      </c>
      <c r="F1535" s="4">
        <v>24062</v>
      </c>
      <c r="H1535" s="6">
        <v>24062</v>
      </c>
      <c r="L1535" s="5">
        <v>888.86</v>
      </c>
      <c r="M1535" s="8">
        <v>24062</v>
      </c>
      <c r="Q1535" s="7">
        <v>440.06</v>
      </c>
      <c r="R1535" s="10">
        <v>24062</v>
      </c>
      <c r="V1535" s="9">
        <v>956.51</v>
      </c>
      <c r="W1535" s="12">
        <v>24062</v>
      </c>
      <c r="AA1535" s="11">
        <v>1319.8700000000001</v>
      </c>
      <c r="AD1535" s="18">
        <v>35088</v>
      </c>
      <c r="AE1535" s="14">
        <v>12.54</v>
      </c>
      <c r="AF1535" s="14">
        <f t="shared" si="23"/>
        <v>17.24849829351535</v>
      </c>
    </row>
    <row r="1536" spans="1:32" x14ac:dyDescent="0.25">
      <c r="A1536" s="2">
        <v>24063</v>
      </c>
      <c r="F1536" s="4">
        <v>24063</v>
      </c>
      <c r="H1536" s="6">
        <v>24063</v>
      </c>
      <c r="L1536" s="5">
        <v>888.86</v>
      </c>
      <c r="M1536" s="8">
        <v>24063</v>
      </c>
      <c r="Q1536" s="7">
        <v>440.06</v>
      </c>
      <c r="R1536" s="10">
        <v>24063</v>
      </c>
      <c r="V1536" s="9">
        <v>956.57</v>
      </c>
      <c r="W1536" s="12">
        <v>24063</v>
      </c>
      <c r="AA1536" s="11">
        <v>1313.81</v>
      </c>
      <c r="AD1536" s="18">
        <v>35089</v>
      </c>
      <c r="AE1536" s="14">
        <v>12.94</v>
      </c>
      <c r="AF1536" s="14">
        <f t="shared" si="23"/>
        <v>17.27416382252559</v>
      </c>
    </row>
    <row r="1537" spans="1:32" x14ac:dyDescent="0.25">
      <c r="A1537" s="2">
        <v>24064</v>
      </c>
      <c r="F1537" s="4">
        <v>24064</v>
      </c>
      <c r="H1537" s="6">
        <v>24064</v>
      </c>
      <c r="L1537" s="5">
        <v>888.86</v>
      </c>
      <c r="M1537" s="8">
        <v>24064</v>
      </c>
      <c r="Q1537" s="7">
        <v>437.39</v>
      </c>
      <c r="R1537" s="10">
        <v>24064</v>
      </c>
      <c r="V1537" s="9">
        <v>950.5</v>
      </c>
      <c r="W1537" s="12">
        <v>24064</v>
      </c>
      <c r="AA1537" s="11">
        <v>1340.47</v>
      </c>
      <c r="AD1537" s="18">
        <v>35090</v>
      </c>
      <c r="AE1537" s="14">
        <v>12</v>
      </c>
      <c r="AF1537" s="14">
        <f t="shared" si="23"/>
        <v>17.295733788395896</v>
      </c>
    </row>
    <row r="1538" spans="1:32" x14ac:dyDescent="0.25">
      <c r="A1538" s="2">
        <v>24065</v>
      </c>
      <c r="F1538" s="4">
        <v>24065</v>
      </c>
      <c r="H1538" s="6">
        <v>24065</v>
      </c>
      <c r="L1538" s="5">
        <v>888.86</v>
      </c>
      <c r="M1538" s="8">
        <v>24065</v>
      </c>
      <c r="Q1538" s="7">
        <v>435.34000000000003</v>
      </c>
      <c r="R1538" s="10">
        <v>24065</v>
      </c>
      <c r="V1538" s="9">
        <v>952.72</v>
      </c>
      <c r="W1538" s="12">
        <v>24065</v>
      </c>
      <c r="AA1538" s="11">
        <v>1329.28</v>
      </c>
      <c r="AD1538" s="18">
        <v>35093</v>
      </c>
      <c r="AE1538" s="14">
        <v>12.19</v>
      </c>
      <c r="AF1538" s="14">
        <f t="shared" si="23"/>
        <v>17.317303754266202</v>
      </c>
    </row>
    <row r="1539" spans="1:32" x14ac:dyDescent="0.25">
      <c r="A1539" s="2">
        <v>24068</v>
      </c>
      <c r="F1539" s="4">
        <v>24068</v>
      </c>
      <c r="H1539" s="6">
        <v>24068</v>
      </c>
      <c r="L1539" s="5">
        <v>888.86</v>
      </c>
      <c r="M1539" s="8">
        <v>24068</v>
      </c>
      <c r="Q1539" s="7">
        <v>433.78000000000003</v>
      </c>
      <c r="R1539" s="10">
        <v>24068</v>
      </c>
      <c r="V1539" s="9">
        <v>946.38</v>
      </c>
      <c r="W1539" s="12">
        <v>24068</v>
      </c>
      <c r="AA1539" s="11">
        <v>1343.67</v>
      </c>
      <c r="AD1539" s="18">
        <v>35094</v>
      </c>
      <c r="AE1539" s="14">
        <v>12.42</v>
      </c>
      <c r="AF1539" s="14">
        <f t="shared" ref="AF1539:AF1602" si="24">AVERAGE(AE1539:AE1832)</f>
        <v>17.345665529010233</v>
      </c>
    </row>
    <row r="1540" spans="1:32" x14ac:dyDescent="0.25">
      <c r="A1540" s="2">
        <v>24069</v>
      </c>
      <c r="F1540" s="4">
        <v>24069</v>
      </c>
      <c r="H1540" s="6">
        <v>24069</v>
      </c>
      <c r="L1540" s="5">
        <v>888.86</v>
      </c>
      <c r="M1540" s="8">
        <v>24069</v>
      </c>
      <c r="Q1540" s="7">
        <v>435.90000000000003</v>
      </c>
      <c r="R1540" s="10">
        <v>24069</v>
      </c>
      <c r="V1540" s="9">
        <v>948.94</v>
      </c>
      <c r="W1540" s="12">
        <v>24069</v>
      </c>
      <c r="AA1540" s="11">
        <v>1343.67</v>
      </c>
      <c r="AD1540" s="18">
        <v>35095</v>
      </c>
      <c r="AE1540" s="14">
        <v>12.53</v>
      </c>
      <c r="AF1540" s="14">
        <f t="shared" si="24"/>
        <v>17.378839590443683</v>
      </c>
    </row>
    <row r="1541" spans="1:32" x14ac:dyDescent="0.25">
      <c r="A1541" s="2">
        <v>24070</v>
      </c>
      <c r="F1541" s="4">
        <v>24070</v>
      </c>
      <c r="H1541" s="6">
        <v>24070</v>
      </c>
      <c r="L1541" s="5">
        <v>888.86</v>
      </c>
      <c r="M1541" s="8">
        <v>24070</v>
      </c>
      <c r="Q1541" s="7">
        <v>434.37</v>
      </c>
      <c r="R1541" s="10">
        <v>24070</v>
      </c>
      <c r="V1541" s="9">
        <v>948.94</v>
      </c>
      <c r="W1541" s="12">
        <v>24070</v>
      </c>
      <c r="AA1541" s="11">
        <v>1354.42</v>
      </c>
      <c r="AD1541" s="18">
        <v>35096</v>
      </c>
      <c r="AE1541" s="14">
        <v>12.65</v>
      </c>
      <c r="AF1541" s="14">
        <f t="shared" si="24"/>
        <v>17.40720136518771</v>
      </c>
    </row>
    <row r="1542" spans="1:32" x14ac:dyDescent="0.25">
      <c r="A1542" s="2">
        <v>24071</v>
      </c>
      <c r="F1542" s="4">
        <v>24071</v>
      </c>
      <c r="H1542" s="6">
        <v>24071</v>
      </c>
      <c r="L1542" s="5">
        <v>888.86</v>
      </c>
      <c r="M1542" s="8">
        <v>24071</v>
      </c>
      <c r="Q1542" s="7">
        <v>431.62</v>
      </c>
      <c r="R1542" s="10">
        <v>24071</v>
      </c>
      <c r="V1542" s="9">
        <v>948.94</v>
      </c>
      <c r="W1542" s="12">
        <v>24071</v>
      </c>
      <c r="AA1542" s="11">
        <v>1325.56</v>
      </c>
      <c r="AD1542" s="18">
        <v>35097</v>
      </c>
      <c r="AE1542" s="14">
        <v>13.23</v>
      </c>
      <c r="AF1542" s="14">
        <f t="shared" si="24"/>
        <v>17.43672354948805</v>
      </c>
    </row>
    <row r="1543" spans="1:32" x14ac:dyDescent="0.25">
      <c r="A1543" s="2">
        <v>24072</v>
      </c>
      <c r="F1543" s="4">
        <v>24072</v>
      </c>
      <c r="H1543" s="6">
        <v>24072</v>
      </c>
      <c r="L1543" s="5">
        <v>888.86</v>
      </c>
      <c r="M1543" s="8">
        <v>24072</v>
      </c>
      <c r="Q1543" s="7">
        <v>429.72</v>
      </c>
      <c r="R1543" s="10">
        <v>24072</v>
      </c>
      <c r="V1543" s="9">
        <v>948.16</v>
      </c>
      <c r="W1543" s="12">
        <v>24072</v>
      </c>
      <c r="AA1543" s="11">
        <v>1335.93</v>
      </c>
      <c r="AD1543" s="18">
        <v>35100</v>
      </c>
      <c r="AE1543" s="14">
        <v>13.46</v>
      </c>
      <c r="AF1543" s="14">
        <f t="shared" si="24"/>
        <v>17.463890784982933</v>
      </c>
    </row>
    <row r="1544" spans="1:32" x14ac:dyDescent="0.25">
      <c r="A1544" s="2">
        <v>24075</v>
      </c>
      <c r="F1544" s="4">
        <v>24075</v>
      </c>
      <c r="H1544" s="6">
        <v>24075</v>
      </c>
      <c r="L1544" s="5">
        <v>888.86</v>
      </c>
      <c r="M1544" s="8">
        <v>24075</v>
      </c>
      <c r="Q1544" s="7">
        <v>427.83</v>
      </c>
      <c r="R1544" s="10">
        <v>24075</v>
      </c>
      <c r="V1544" s="9">
        <v>946.93000000000006</v>
      </c>
      <c r="W1544" s="12">
        <v>24075</v>
      </c>
      <c r="AA1544" s="11">
        <v>1359.81</v>
      </c>
      <c r="AD1544" s="18">
        <v>35101</v>
      </c>
      <c r="AE1544" s="14">
        <v>14.59</v>
      </c>
      <c r="AF1544" s="14">
        <f t="shared" si="24"/>
        <v>17.483583617747435</v>
      </c>
    </row>
    <row r="1545" spans="1:32" x14ac:dyDescent="0.25">
      <c r="A1545" s="2">
        <v>24076</v>
      </c>
      <c r="F1545" s="4">
        <v>24076</v>
      </c>
      <c r="H1545" s="6">
        <v>24076</v>
      </c>
      <c r="L1545" s="5">
        <v>863.75</v>
      </c>
      <c r="M1545" s="8">
        <v>24076</v>
      </c>
      <c r="Q1545" s="7">
        <v>425.97</v>
      </c>
      <c r="R1545" s="10">
        <v>24076</v>
      </c>
      <c r="V1545" s="9">
        <v>946.71</v>
      </c>
      <c r="W1545" s="12">
        <v>24076</v>
      </c>
      <c r="AA1545" s="11">
        <v>1373.16</v>
      </c>
      <c r="AD1545" s="18">
        <v>35102</v>
      </c>
      <c r="AE1545" s="14">
        <v>14.11</v>
      </c>
      <c r="AF1545" s="14">
        <f t="shared" si="24"/>
        <v>17.496962457337876</v>
      </c>
    </row>
    <row r="1546" spans="1:32" x14ac:dyDescent="0.25">
      <c r="A1546" s="2">
        <v>24077</v>
      </c>
      <c r="F1546" s="4">
        <v>24077</v>
      </c>
      <c r="H1546" s="6">
        <v>24077</v>
      </c>
      <c r="L1546" s="5">
        <v>863.75</v>
      </c>
      <c r="M1546" s="8">
        <v>24077</v>
      </c>
      <c r="Q1546" s="7">
        <v>423.55</v>
      </c>
      <c r="R1546" s="10">
        <v>24077</v>
      </c>
      <c r="V1546" s="9">
        <v>947.6</v>
      </c>
      <c r="W1546" s="12">
        <v>24077</v>
      </c>
      <c r="AA1546" s="11">
        <v>1377.67</v>
      </c>
      <c r="AD1546" s="18">
        <v>35103</v>
      </c>
      <c r="AE1546" s="14">
        <v>13.89</v>
      </c>
      <c r="AF1546" s="14">
        <f t="shared" si="24"/>
        <v>17.51174061433446</v>
      </c>
    </row>
    <row r="1547" spans="1:32" x14ac:dyDescent="0.25">
      <c r="A1547" s="2">
        <v>24078</v>
      </c>
      <c r="F1547" s="4">
        <v>24078</v>
      </c>
      <c r="H1547" s="6">
        <v>24078</v>
      </c>
      <c r="L1547" s="5">
        <v>863.75</v>
      </c>
      <c r="M1547" s="8">
        <v>24078</v>
      </c>
      <c r="Q1547" s="7">
        <v>427.94</v>
      </c>
      <c r="R1547" s="10">
        <v>24078</v>
      </c>
      <c r="V1547" s="9">
        <v>944.59</v>
      </c>
      <c r="W1547" s="12">
        <v>24078</v>
      </c>
      <c r="AA1547" s="11">
        <v>1409.07</v>
      </c>
      <c r="AD1547" s="18">
        <v>35104</v>
      </c>
      <c r="AE1547" s="14">
        <v>14.63</v>
      </c>
      <c r="AF1547" s="14">
        <f t="shared" si="24"/>
        <v>17.527679180887361</v>
      </c>
    </row>
    <row r="1548" spans="1:32" x14ac:dyDescent="0.25">
      <c r="A1548" s="2">
        <v>24079</v>
      </c>
      <c r="F1548" s="4">
        <v>24079</v>
      </c>
      <c r="H1548" s="6">
        <v>24079</v>
      </c>
      <c r="L1548" s="5">
        <v>863.75</v>
      </c>
      <c r="M1548" s="8">
        <v>24079</v>
      </c>
      <c r="Q1548" s="7">
        <v>432.96000000000004</v>
      </c>
      <c r="R1548" s="10">
        <v>24079</v>
      </c>
      <c r="V1548" s="9">
        <v>946.1</v>
      </c>
      <c r="W1548" s="12">
        <v>24079</v>
      </c>
      <c r="AA1548" s="11">
        <v>1376.56</v>
      </c>
      <c r="AD1548" s="18">
        <v>35107</v>
      </c>
      <c r="AE1548" s="14">
        <v>14.69</v>
      </c>
      <c r="AF1548" s="14">
        <f t="shared" si="24"/>
        <v>17.542627986348116</v>
      </c>
    </row>
    <row r="1549" spans="1:32" x14ac:dyDescent="0.25">
      <c r="A1549" s="2">
        <v>24082</v>
      </c>
      <c r="F1549" s="4">
        <v>24082</v>
      </c>
      <c r="H1549" s="6">
        <v>24082</v>
      </c>
      <c r="L1549" s="5">
        <v>863.75</v>
      </c>
      <c r="M1549" s="8">
        <v>24082</v>
      </c>
      <c r="Q1549" s="7">
        <v>430.54</v>
      </c>
      <c r="R1549" s="10">
        <v>24082</v>
      </c>
      <c r="V1549" s="9">
        <v>939.53</v>
      </c>
      <c r="W1549" s="12">
        <v>24082</v>
      </c>
      <c r="AA1549" s="11">
        <v>1315.26</v>
      </c>
      <c r="AD1549" s="18">
        <v>35108</v>
      </c>
      <c r="AE1549" s="14">
        <v>17.12</v>
      </c>
      <c r="AF1549" s="14">
        <f t="shared" si="24"/>
        <v>17.559931740614328</v>
      </c>
    </row>
    <row r="1550" spans="1:32" x14ac:dyDescent="0.25">
      <c r="A1550" s="2">
        <v>24083</v>
      </c>
      <c r="F1550" s="4">
        <v>24083</v>
      </c>
      <c r="H1550" s="6">
        <v>24083</v>
      </c>
      <c r="L1550" s="5">
        <v>863.75</v>
      </c>
      <c r="M1550" s="8">
        <v>24083</v>
      </c>
      <c r="Q1550" s="7">
        <v>426.04</v>
      </c>
      <c r="R1550" s="10">
        <v>24083</v>
      </c>
      <c r="V1550" s="9">
        <v>951.33</v>
      </c>
      <c r="W1550" s="12">
        <v>24083</v>
      </c>
      <c r="AA1550" s="11">
        <v>1349.3</v>
      </c>
      <c r="AD1550" s="18">
        <v>35109</v>
      </c>
      <c r="AE1550" s="14">
        <v>15.59</v>
      </c>
      <c r="AF1550" s="14">
        <f t="shared" si="24"/>
        <v>17.566655290102382</v>
      </c>
    </row>
    <row r="1551" spans="1:32" x14ac:dyDescent="0.25">
      <c r="A1551" s="2">
        <v>24084</v>
      </c>
      <c r="F1551" s="4">
        <v>24084</v>
      </c>
      <c r="H1551" s="6">
        <v>24084</v>
      </c>
      <c r="L1551" s="5">
        <v>863.75</v>
      </c>
      <c r="M1551" s="8">
        <v>24084</v>
      </c>
      <c r="Q1551" s="7">
        <v>430.62</v>
      </c>
      <c r="R1551" s="10">
        <v>24084</v>
      </c>
      <c r="V1551" s="9">
        <v>946.6</v>
      </c>
      <c r="W1551" s="12">
        <v>24084</v>
      </c>
      <c r="AA1551" s="11">
        <v>1357.78</v>
      </c>
      <c r="AD1551" s="18">
        <v>35110</v>
      </c>
      <c r="AE1551" s="14">
        <v>16.13</v>
      </c>
      <c r="AF1551" s="14">
        <f t="shared" si="24"/>
        <v>17.575733788395901</v>
      </c>
    </row>
    <row r="1552" spans="1:32" x14ac:dyDescent="0.25">
      <c r="A1552" s="2">
        <v>24085</v>
      </c>
      <c r="F1552" s="4">
        <v>24085</v>
      </c>
      <c r="H1552" s="6">
        <v>24085</v>
      </c>
      <c r="L1552" s="5">
        <v>863.75</v>
      </c>
      <c r="M1552" s="8">
        <v>24085</v>
      </c>
      <c r="Q1552" s="7">
        <v>429.43</v>
      </c>
      <c r="R1552" s="10">
        <v>24085</v>
      </c>
      <c r="V1552" s="9">
        <v>949.55000000000007</v>
      </c>
      <c r="W1552" s="12">
        <v>24085</v>
      </c>
      <c r="AA1552" s="11">
        <v>1330.08</v>
      </c>
      <c r="AD1552" s="18">
        <v>35111</v>
      </c>
      <c r="AE1552" s="14">
        <v>15.37</v>
      </c>
      <c r="AF1552" s="14">
        <f t="shared" si="24"/>
        <v>17.580887372013649</v>
      </c>
    </row>
    <row r="1553" spans="1:32" x14ac:dyDescent="0.25">
      <c r="A1553" s="2">
        <v>24086</v>
      </c>
      <c r="F1553" s="4">
        <v>24086</v>
      </c>
      <c r="H1553" s="6">
        <v>24086</v>
      </c>
      <c r="L1553" s="5">
        <v>863.75</v>
      </c>
      <c r="M1553" s="8">
        <v>24086</v>
      </c>
      <c r="Q1553" s="7">
        <v>426.41</v>
      </c>
      <c r="R1553" s="10">
        <v>24086</v>
      </c>
      <c r="V1553" s="9">
        <v>952.72</v>
      </c>
      <c r="W1553" s="12">
        <v>24086</v>
      </c>
      <c r="AA1553" s="11">
        <v>1334.94</v>
      </c>
      <c r="AD1553" s="18">
        <v>35115</v>
      </c>
      <c r="AE1553" s="14">
        <v>16.8</v>
      </c>
      <c r="AF1553" s="14">
        <f t="shared" si="24"/>
        <v>17.59228668941979</v>
      </c>
    </row>
    <row r="1554" spans="1:32" x14ac:dyDescent="0.25">
      <c r="A1554" s="2">
        <v>24089</v>
      </c>
      <c r="F1554" s="4">
        <v>24089</v>
      </c>
      <c r="H1554" s="6">
        <v>24089</v>
      </c>
      <c r="L1554" s="5">
        <v>863.75</v>
      </c>
      <c r="M1554" s="8">
        <v>24089</v>
      </c>
      <c r="Q1554" s="7">
        <v>425.89</v>
      </c>
      <c r="R1554" s="10">
        <v>24089</v>
      </c>
      <c r="V1554" s="9">
        <v>951.55000000000007</v>
      </c>
      <c r="W1554" s="12">
        <v>24089</v>
      </c>
      <c r="AA1554" s="11">
        <v>1340.05</v>
      </c>
      <c r="AD1554" s="18">
        <v>35116</v>
      </c>
      <c r="AE1554" s="14">
        <v>14.47</v>
      </c>
      <c r="AF1554" s="14">
        <f t="shared" si="24"/>
        <v>17.598941979522181</v>
      </c>
    </row>
    <row r="1555" spans="1:32" x14ac:dyDescent="0.25">
      <c r="A1555" s="2">
        <v>24090</v>
      </c>
      <c r="F1555" s="4">
        <v>24090</v>
      </c>
      <c r="H1555" s="6">
        <v>24090</v>
      </c>
      <c r="L1555" s="5">
        <v>863.75</v>
      </c>
      <c r="M1555" s="8">
        <v>24090</v>
      </c>
      <c r="Q1555" s="7">
        <v>428.98</v>
      </c>
      <c r="R1555" s="10">
        <v>24090</v>
      </c>
      <c r="V1555" s="9">
        <v>954.06000000000006</v>
      </c>
      <c r="W1555" s="12">
        <v>24090</v>
      </c>
      <c r="AA1555" s="11">
        <v>1347.83</v>
      </c>
      <c r="AD1555" s="18">
        <v>35117</v>
      </c>
      <c r="AE1555" s="14">
        <v>14.56</v>
      </c>
      <c r="AF1555" s="14">
        <f t="shared" si="24"/>
        <v>17.618156996587029</v>
      </c>
    </row>
    <row r="1556" spans="1:32" x14ac:dyDescent="0.25">
      <c r="A1556" s="2">
        <v>24091</v>
      </c>
      <c r="F1556" s="4">
        <v>24091</v>
      </c>
      <c r="H1556" s="6">
        <v>24091</v>
      </c>
      <c r="L1556" s="5">
        <v>863.75</v>
      </c>
      <c r="M1556" s="8">
        <v>24091</v>
      </c>
      <c r="Q1556" s="7">
        <v>431.47</v>
      </c>
      <c r="R1556" s="10">
        <v>24091</v>
      </c>
      <c r="V1556" s="9">
        <v>958.74</v>
      </c>
      <c r="W1556" s="12">
        <v>24091</v>
      </c>
      <c r="AA1556" s="11">
        <v>1362.81</v>
      </c>
      <c r="AD1556" s="18">
        <v>35118</v>
      </c>
      <c r="AE1556" s="14">
        <v>14.78</v>
      </c>
      <c r="AF1556" s="14">
        <f t="shared" si="24"/>
        <v>17.63508532423208</v>
      </c>
    </row>
    <row r="1557" spans="1:32" x14ac:dyDescent="0.25">
      <c r="A1557" s="2">
        <v>24092</v>
      </c>
      <c r="F1557" s="4">
        <v>24092</v>
      </c>
      <c r="H1557" s="6">
        <v>24092</v>
      </c>
      <c r="L1557" s="5">
        <v>863.75</v>
      </c>
      <c r="M1557" s="8">
        <v>24092</v>
      </c>
      <c r="Q1557" s="7">
        <v>430.02</v>
      </c>
      <c r="R1557" s="10">
        <v>24092</v>
      </c>
      <c r="V1557" s="9">
        <v>959.13</v>
      </c>
      <c r="W1557" s="12">
        <v>24092</v>
      </c>
      <c r="AA1557" s="11">
        <v>1373.6200000000001</v>
      </c>
      <c r="AD1557" s="18">
        <v>35121</v>
      </c>
      <c r="AE1557" s="14">
        <v>16.38</v>
      </c>
      <c r="AF1557" s="14">
        <f t="shared" si="24"/>
        <v>17.654539249146751</v>
      </c>
    </row>
    <row r="1558" spans="1:32" x14ac:dyDescent="0.25">
      <c r="A1558" s="2">
        <v>24093</v>
      </c>
      <c r="F1558" s="4">
        <v>24093</v>
      </c>
      <c r="H1558" s="6">
        <v>24093</v>
      </c>
      <c r="L1558" s="5">
        <v>863.75</v>
      </c>
      <c r="M1558" s="8">
        <v>24093</v>
      </c>
      <c r="Q1558" s="7">
        <v>426.41</v>
      </c>
      <c r="R1558" s="10">
        <v>24093</v>
      </c>
      <c r="V1558" s="9">
        <v>957.85</v>
      </c>
      <c r="W1558" s="12">
        <v>24093</v>
      </c>
      <c r="AA1558" s="11">
        <v>1369.84</v>
      </c>
      <c r="AD1558" s="18">
        <v>35122</v>
      </c>
      <c r="AE1558" s="14">
        <v>16.63</v>
      </c>
      <c r="AF1558" s="14">
        <f t="shared" si="24"/>
        <v>17.669726962457329</v>
      </c>
    </row>
    <row r="1559" spans="1:32" x14ac:dyDescent="0.25">
      <c r="A1559" s="2">
        <v>24096</v>
      </c>
      <c r="F1559" s="4">
        <v>24096</v>
      </c>
      <c r="H1559" s="6">
        <v>24096</v>
      </c>
      <c r="L1559" s="5">
        <v>863.75</v>
      </c>
      <c r="M1559" s="8">
        <v>24096</v>
      </c>
      <c r="Q1559" s="7">
        <v>423.33</v>
      </c>
      <c r="R1559" s="10">
        <v>24096</v>
      </c>
      <c r="V1559" s="9">
        <v>952.22</v>
      </c>
      <c r="W1559" s="12">
        <v>24096</v>
      </c>
      <c r="AA1559" s="11">
        <v>1367.42</v>
      </c>
      <c r="AD1559" s="18">
        <v>35123</v>
      </c>
      <c r="AE1559" s="14">
        <v>16.72</v>
      </c>
      <c r="AF1559" s="14">
        <f t="shared" si="24"/>
        <v>17.685153583617737</v>
      </c>
    </row>
    <row r="1560" spans="1:32" x14ac:dyDescent="0.25">
      <c r="A1560" s="2">
        <v>24097</v>
      </c>
      <c r="F1560" s="4">
        <v>24097</v>
      </c>
      <c r="H1560" s="6">
        <v>24097</v>
      </c>
      <c r="L1560" s="5">
        <v>863.75</v>
      </c>
      <c r="M1560" s="8">
        <v>24097</v>
      </c>
      <c r="Q1560" s="7">
        <v>422.43</v>
      </c>
      <c r="R1560" s="10">
        <v>24097</v>
      </c>
      <c r="V1560" s="9">
        <v>959.46</v>
      </c>
      <c r="W1560" s="12">
        <v>24097</v>
      </c>
      <c r="AA1560" s="11">
        <v>1364.97</v>
      </c>
      <c r="AD1560" s="18">
        <v>35124</v>
      </c>
      <c r="AE1560" s="14">
        <v>17.04</v>
      </c>
      <c r="AF1560" s="14">
        <f t="shared" si="24"/>
        <v>17.700921501706478</v>
      </c>
    </row>
    <row r="1561" spans="1:32" x14ac:dyDescent="0.25">
      <c r="A1561" s="2">
        <v>24098</v>
      </c>
      <c r="F1561" s="4">
        <v>24098</v>
      </c>
      <c r="H1561" s="6">
        <v>24098</v>
      </c>
      <c r="L1561" s="5">
        <v>863.75</v>
      </c>
      <c r="M1561" s="8">
        <v>24098</v>
      </c>
      <c r="Q1561" s="7">
        <v>422.95</v>
      </c>
      <c r="R1561" s="10">
        <v>24098</v>
      </c>
      <c r="V1561" s="9">
        <v>965.86</v>
      </c>
      <c r="W1561" s="12">
        <v>24098</v>
      </c>
      <c r="AA1561" s="11">
        <v>1373.19</v>
      </c>
      <c r="AD1561" s="18">
        <v>35125</v>
      </c>
      <c r="AE1561" s="14">
        <v>16.72</v>
      </c>
      <c r="AF1561" s="14">
        <f t="shared" si="24"/>
        <v>17.710375426621155</v>
      </c>
    </row>
    <row r="1562" spans="1:32" x14ac:dyDescent="0.25">
      <c r="A1562" s="2">
        <v>24099</v>
      </c>
      <c r="F1562" s="4">
        <v>24099</v>
      </c>
      <c r="H1562" s="6">
        <v>24099</v>
      </c>
      <c r="L1562" s="5">
        <v>863.75</v>
      </c>
      <c r="M1562" s="8">
        <v>24099</v>
      </c>
      <c r="Q1562" s="7">
        <v>422.95</v>
      </c>
      <c r="R1562" s="10">
        <v>24099</v>
      </c>
      <c r="V1562" s="9">
        <v>966.36</v>
      </c>
      <c r="W1562" s="12">
        <v>24099</v>
      </c>
      <c r="AA1562" s="11">
        <v>1380.41</v>
      </c>
      <c r="AD1562" s="18">
        <v>35128</v>
      </c>
      <c r="AE1562" s="14">
        <v>16.670000000000002</v>
      </c>
      <c r="AF1562" s="14">
        <f t="shared" si="24"/>
        <v>17.7217747440273</v>
      </c>
    </row>
    <row r="1563" spans="1:32" x14ac:dyDescent="0.25">
      <c r="A1563" s="2">
        <v>24100</v>
      </c>
      <c r="F1563" s="4">
        <v>24100</v>
      </c>
      <c r="H1563" s="6">
        <v>24100</v>
      </c>
      <c r="L1563" s="5">
        <v>863.75</v>
      </c>
      <c r="M1563" s="8">
        <v>24100</v>
      </c>
      <c r="Q1563" s="7">
        <v>422.95</v>
      </c>
      <c r="R1563" s="10">
        <v>24100</v>
      </c>
      <c r="V1563" s="9">
        <v>966.36</v>
      </c>
      <c r="W1563" s="12">
        <v>24100</v>
      </c>
      <c r="AA1563" s="11">
        <v>1389.29</v>
      </c>
      <c r="AD1563" s="18">
        <v>35129</v>
      </c>
      <c r="AE1563" s="14">
        <v>16.100000000000001</v>
      </c>
      <c r="AF1563" s="14">
        <f t="shared" si="24"/>
        <v>17.732696245733784</v>
      </c>
    </row>
    <row r="1564" spans="1:32" x14ac:dyDescent="0.25">
      <c r="A1564" s="2">
        <v>24103</v>
      </c>
      <c r="F1564" s="4">
        <v>24103</v>
      </c>
      <c r="H1564" s="6">
        <v>24103</v>
      </c>
      <c r="L1564" s="5">
        <v>863.75</v>
      </c>
      <c r="M1564" s="8">
        <v>24103</v>
      </c>
      <c r="Q1564" s="7">
        <v>422.03000000000003</v>
      </c>
      <c r="R1564" s="10">
        <v>24103</v>
      </c>
      <c r="V1564" s="9">
        <v>959.79</v>
      </c>
      <c r="W1564" s="12">
        <v>24103</v>
      </c>
      <c r="AA1564" s="11">
        <v>1412.77</v>
      </c>
      <c r="AD1564" s="18">
        <v>35130</v>
      </c>
      <c r="AE1564" s="14">
        <v>16.559999999999999</v>
      </c>
      <c r="AF1564" s="14">
        <f t="shared" si="24"/>
        <v>17.737508532423202</v>
      </c>
    </row>
    <row r="1565" spans="1:32" x14ac:dyDescent="0.25">
      <c r="A1565" s="2">
        <v>24104</v>
      </c>
      <c r="F1565" s="4">
        <v>24104</v>
      </c>
      <c r="H1565" s="6">
        <v>24104</v>
      </c>
      <c r="L1565" s="5">
        <v>863.75</v>
      </c>
      <c r="M1565" s="8">
        <v>24104</v>
      </c>
      <c r="Q1565" s="7">
        <v>423.55</v>
      </c>
      <c r="R1565" s="10">
        <v>24104</v>
      </c>
      <c r="V1565" s="9">
        <v>957.96</v>
      </c>
      <c r="W1565" s="12">
        <v>24104</v>
      </c>
      <c r="AA1565" s="11">
        <v>1417.83</v>
      </c>
      <c r="AD1565" s="18">
        <v>35131</v>
      </c>
      <c r="AE1565" s="14">
        <v>16.489999999999998</v>
      </c>
      <c r="AF1565" s="14">
        <f t="shared" si="24"/>
        <v>17.749692832764506</v>
      </c>
    </row>
    <row r="1566" spans="1:32" x14ac:dyDescent="0.25">
      <c r="A1566" s="2">
        <v>24105</v>
      </c>
      <c r="F1566" s="4">
        <v>24105</v>
      </c>
      <c r="H1566" s="6">
        <v>24105</v>
      </c>
      <c r="L1566" s="5">
        <v>863.75</v>
      </c>
      <c r="M1566" s="8">
        <v>24105</v>
      </c>
      <c r="Q1566" s="7">
        <v>424.7</v>
      </c>
      <c r="R1566" s="10">
        <v>24105</v>
      </c>
      <c r="V1566" s="9">
        <v>960.30000000000007</v>
      </c>
      <c r="W1566" s="12">
        <v>24105</v>
      </c>
      <c r="AA1566" s="11">
        <v>1417.83</v>
      </c>
      <c r="AD1566" s="18">
        <v>35132</v>
      </c>
      <c r="AE1566" s="14">
        <v>20.7</v>
      </c>
      <c r="AF1566" s="14">
        <f t="shared" si="24"/>
        <v>17.764573378839589</v>
      </c>
    </row>
    <row r="1567" spans="1:32" x14ac:dyDescent="0.25">
      <c r="A1567" s="2">
        <v>24106</v>
      </c>
      <c r="F1567" s="4">
        <v>24106</v>
      </c>
      <c r="H1567" s="6">
        <v>24106</v>
      </c>
      <c r="L1567" s="5">
        <v>863.75</v>
      </c>
      <c r="M1567" s="8">
        <v>24106</v>
      </c>
      <c r="Q1567" s="7">
        <v>423.44</v>
      </c>
      <c r="R1567" s="10">
        <v>24106</v>
      </c>
      <c r="V1567" s="9">
        <v>963.69</v>
      </c>
      <c r="W1567" s="12">
        <v>24106</v>
      </c>
      <c r="AA1567" s="11">
        <v>1417.83</v>
      </c>
      <c r="AD1567" s="18">
        <v>35135</v>
      </c>
      <c r="AE1567" s="14">
        <v>20.329999999999998</v>
      </c>
      <c r="AF1567" s="14">
        <f t="shared" si="24"/>
        <v>17.766757679180888</v>
      </c>
    </row>
    <row r="1568" spans="1:32" x14ac:dyDescent="0.25">
      <c r="A1568" s="2">
        <v>24107</v>
      </c>
      <c r="F1568" s="4">
        <v>24107</v>
      </c>
      <c r="H1568" s="6">
        <v>24107</v>
      </c>
      <c r="L1568" s="5">
        <v>881.14</v>
      </c>
      <c r="M1568" s="8">
        <v>24107</v>
      </c>
      <c r="Q1568" s="7">
        <v>422.36</v>
      </c>
      <c r="R1568" s="10">
        <v>24107</v>
      </c>
      <c r="V1568" s="9">
        <v>969.26</v>
      </c>
      <c r="W1568" s="12">
        <v>24107</v>
      </c>
      <c r="AA1568" s="11">
        <v>1417.83</v>
      </c>
      <c r="AD1568" s="18">
        <v>35136</v>
      </c>
      <c r="AE1568" s="14">
        <v>19.09</v>
      </c>
      <c r="AF1568" s="14">
        <f t="shared" si="24"/>
        <v>17.769931740614336</v>
      </c>
    </row>
    <row r="1569" spans="1:32" x14ac:dyDescent="0.25">
      <c r="A1569" s="2">
        <v>24110</v>
      </c>
      <c r="F1569" s="4">
        <v>24110</v>
      </c>
      <c r="H1569" s="6">
        <v>24110</v>
      </c>
      <c r="L1569" s="5">
        <v>881.14</v>
      </c>
      <c r="M1569" s="8">
        <v>24110</v>
      </c>
      <c r="Q1569" s="7">
        <v>422.36</v>
      </c>
      <c r="R1569" s="10">
        <v>24110</v>
      </c>
      <c r="V1569" s="9">
        <v>968.54</v>
      </c>
      <c r="W1569" s="12">
        <v>24110</v>
      </c>
      <c r="AA1569" s="11">
        <v>1417.83</v>
      </c>
      <c r="AD1569" s="18">
        <v>35137</v>
      </c>
      <c r="AE1569" s="14">
        <v>18.13</v>
      </c>
      <c r="AF1569" s="14">
        <f t="shared" si="24"/>
        <v>17.773412969283278</v>
      </c>
    </row>
    <row r="1570" spans="1:32" x14ac:dyDescent="0.25">
      <c r="A1570" s="2">
        <v>24111</v>
      </c>
      <c r="F1570" s="4">
        <v>24111</v>
      </c>
      <c r="H1570" s="6">
        <v>24111</v>
      </c>
      <c r="L1570" s="5">
        <v>881.14</v>
      </c>
      <c r="M1570" s="8">
        <v>24111</v>
      </c>
      <c r="Q1570" s="7">
        <v>418.34000000000003</v>
      </c>
      <c r="R1570" s="10">
        <v>24111</v>
      </c>
      <c r="V1570" s="9">
        <v>969.26</v>
      </c>
      <c r="W1570" s="12">
        <v>24111</v>
      </c>
      <c r="AA1570" s="11">
        <v>1430.13</v>
      </c>
      <c r="AD1570" s="18">
        <v>35138</v>
      </c>
      <c r="AE1570" s="14">
        <v>16.93</v>
      </c>
      <c r="AF1570" s="14">
        <f t="shared" si="24"/>
        <v>17.780648464163825</v>
      </c>
    </row>
    <row r="1571" spans="1:32" x14ac:dyDescent="0.25">
      <c r="A1571" s="2">
        <v>24112</v>
      </c>
      <c r="F1571" s="4">
        <v>24112</v>
      </c>
      <c r="H1571" s="6">
        <v>24112</v>
      </c>
      <c r="L1571" s="5">
        <v>881.14</v>
      </c>
      <c r="M1571" s="8">
        <v>24112</v>
      </c>
      <c r="Q1571" s="7">
        <v>420.76</v>
      </c>
      <c r="R1571" s="10">
        <v>24112</v>
      </c>
      <c r="V1571" s="9">
        <v>981.62</v>
      </c>
      <c r="W1571" s="12">
        <v>24112</v>
      </c>
      <c r="AA1571" s="11">
        <v>1414.8700000000001</v>
      </c>
      <c r="AD1571" s="18">
        <v>35139</v>
      </c>
      <c r="AE1571" s="14">
        <v>16.54</v>
      </c>
      <c r="AF1571" s="14">
        <f t="shared" si="24"/>
        <v>17.793890784982938</v>
      </c>
    </row>
    <row r="1572" spans="1:32" x14ac:dyDescent="0.25">
      <c r="A1572" s="2">
        <v>24113</v>
      </c>
      <c r="F1572" s="4">
        <v>24113</v>
      </c>
      <c r="H1572" s="6">
        <v>24113</v>
      </c>
      <c r="L1572" s="5">
        <v>881.14</v>
      </c>
      <c r="M1572" s="8">
        <v>24113</v>
      </c>
      <c r="Q1572" s="7">
        <v>424.85</v>
      </c>
      <c r="R1572" s="10">
        <v>24113</v>
      </c>
      <c r="V1572" s="9">
        <v>985.46</v>
      </c>
      <c r="W1572" s="12">
        <v>24113</v>
      </c>
      <c r="AA1572" s="11">
        <v>1434.94</v>
      </c>
      <c r="AD1572" s="18">
        <v>35142</v>
      </c>
      <c r="AE1572" s="14">
        <v>17.309999999999999</v>
      </c>
      <c r="AF1572" s="14">
        <f t="shared" si="24"/>
        <v>17.809419795221846</v>
      </c>
    </row>
    <row r="1573" spans="1:32" x14ac:dyDescent="0.25">
      <c r="A1573" s="2">
        <v>24114</v>
      </c>
      <c r="F1573" s="4">
        <v>24114</v>
      </c>
      <c r="H1573" s="6">
        <v>24114</v>
      </c>
      <c r="L1573" s="5">
        <v>881.14</v>
      </c>
      <c r="M1573" s="8">
        <v>24114</v>
      </c>
      <c r="Q1573" s="7">
        <v>428.01</v>
      </c>
      <c r="R1573" s="10">
        <v>24114</v>
      </c>
      <c r="V1573" s="9">
        <v>986.13</v>
      </c>
      <c r="W1573" s="12">
        <v>24114</v>
      </c>
      <c r="AA1573" s="11">
        <v>1428.53</v>
      </c>
      <c r="AD1573" s="18">
        <v>35143</v>
      </c>
      <c r="AE1573" s="14">
        <v>18.350000000000001</v>
      </c>
      <c r="AF1573" s="14">
        <f t="shared" si="24"/>
        <v>17.818293515358366</v>
      </c>
    </row>
    <row r="1574" spans="1:32" x14ac:dyDescent="0.25">
      <c r="A1574" s="2">
        <v>24117</v>
      </c>
      <c r="F1574" s="4">
        <v>24117</v>
      </c>
      <c r="H1574" s="6">
        <v>24117</v>
      </c>
      <c r="L1574" s="5">
        <v>881.14</v>
      </c>
      <c r="M1574" s="8">
        <v>24117</v>
      </c>
      <c r="Q1574" s="7">
        <v>436.12</v>
      </c>
      <c r="R1574" s="10">
        <v>24117</v>
      </c>
      <c r="V1574" s="9">
        <v>985.41</v>
      </c>
      <c r="W1574" s="12">
        <v>24117</v>
      </c>
      <c r="AA1574" s="11">
        <v>1421.5</v>
      </c>
      <c r="AD1574" s="18">
        <v>35144</v>
      </c>
      <c r="AE1574" s="14">
        <v>18.66</v>
      </c>
      <c r="AF1574" s="14">
        <f t="shared" si="24"/>
        <v>17.829283276450514</v>
      </c>
    </row>
    <row r="1575" spans="1:32" x14ac:dyDescent="0.25">
      <c r="A1575" s="2">
        <v>24118</v>
      </c>
      <c r="F1575" s="4">
        <v>24118</v>
      </c>
      <c r="H1575" s="6">
        <v>24118</v>
      </c>
      <c r="L1575" s="5">
        <v>881.14</v>
      </c>
      <c r="M1575" s="8">
        <v>24118</v>
      </c>
      <c r="Q1575" s="7">
        <v>434</v>
      </c>
      <c r="R1575" s="10">
        <v>24118</v>
      </c>
      <c r="V1575" s="9">
        <v>986.85</v>
      </c>
      <c r="W1575" s="12">
        <v>24118</v>
      </c>
      <c r="AA1575" s="11">
        <v>1410.43</v>
      </c>
      <c r="AD1575" s="18">
        <v>35145</v>
      </c>
      <c r="AE1575" s="14">
        <v>17.739999999999998</v>
      </c>
      <c r="AF1575" s="14">
        <f t="shared" si="24"/>
        <v>17.838907849829351</v>
      </c>
    </row>
    <row r="1576" spans="1:32" x14ac:dyDescent="0.25">
      <c r="A1576" s="2">
        <v>24119</v>
      </c>
      <c r="F1576" s="4">
        <v>24119</v>
      </c>
      <c r="H1576" s="6">
        <v>24119</v>
      </c>
      <c r="L1576" s="5">
        <v>881.14</v>
      </c>
      <c r="M1576" s="8">
        <v>24119</v>
      </c>
      <c r="Q1576" s="7">
        <v>442.22</v>
      </c>
      <c r="R1576" s="10">
        <v>24119</v>
      </c>
      <c r="V1576" s="9">
        <v>983.96</v>
      </c>
      <c r="W1576" s="12">
        <v>24119</v>
      </c>
      <c r="AA1576" s="11">
        <v>1418.46</v>
      </c>
      <c r="AD1576" s="18">
        <v>35146</v>
      </c>
      <c r="AE1576" s="14">
        <v>17.05</v>
      </c>
      <c r="AF1576" s="14">
        <f t="shared" si="24"/>
        <v>17.844095563139934</v>
      </c>
    </row>
    <row r="1577" spans="1:32" x14ac:dyDescent="0.25">
      <c r="A1577" s="2">
        <v>24120</v>
      </c>
      <c r="F1577" s="4">
        <v>24120</v>
      </c>
      <c r="H1577" s="6">
        <v>24120</v>
      </c>
      <c r="L1577" s="5">
        <v>881.14</v>
      </c>
      <c r="M1577" s="8">
        <v>24120</v>
      </c>
      <c r="Q1577" s="7">
        <v>446.54</v>
      </c>
      <c r="R1577" s="10">
        <v>24120</v>
      </c>
      <c r="V1577" s="9">
        <v>985.69</v>
      </c>
      <c r="W1577" s="12">
        <v>24120</v>
      </c>
      <c r="AA1577" s="11">
        <v>1416.25</v>
      </c>
      <c r="AD1577" s="18">
        <v>35149</v>
      </c>
      <c r="AE1577" s="14">
        <v>17.84</v>
      </c>
      <c r="AF1577" s="14">
        <f t="shared" si="24"/>
        <v>17.851706484641635</v>
      </c>
    </row>
    <row r="1578" spans="1:32" x14ac:dyDescent="0.25">
      <c r="A1578" s="2">
        <v>24121</v>
      </c>
      <c r="F1578" s="4">
        <v>24121</v>
      </c>
      <c r="H1578" s="6">
        <v>24121</v>
      </c>
      <c r="L1578" s="5">
        <v>881.14</v>
      </c>
      <c r="M1578" s="8">
        <v>24121</v>
      </c>
      <c r="Q1578" s="7">
        <v>448.92</v>
      </c>
      <c r="R1578" s="10">
        <v>24121</v>
      </c>
      <c r="V1578" s="9">
        <v>987.30000000000007</v>
      </c>
      <c r="W1578" s="12">
        <v>24121</v>
      </c>
      <c r="AA1578" s="11">
        <v>1416.1200000000001</v>
      </c>
      <c r="AD1578" s="18">
        <v>35150</v>
      </c>
      <c r="AE1578" s="14">
        <v>17.8</v>
      </c>
      <c r="AF1578" s="14">
        <f t="shared" si="24"/>
        <v>17.854880546075083</v>
      </c>
    </row>
    <row r="1579" spans="1:32" x14ac:dyDescent="0.25">
      <c r="A1579" s="2">
        <v>24124</v>
      </c>
      <c r="F1579" s="4">
        <v>24124</v>
      </c>
      <c r="H1579" s="6">
        <v>24124</v>
      </c>
      <c r="L1579" s="5">
        <v>881.14</v>
      </c>
      <c r="M1579" s="8">
        <v>24124</v>
      </c>
      <c r="Q1579" s="7">
        <v>443.89</v>
      </c>
      <c r="R1579" s="10">
        <v>24124</v>
      </c>
      <c r="V1579" s="9">
        <v>989.75</v>
      </c>
      <c r="W1579" s="12">
        <v>24124</v>
      </c>
      <c r="AA1579" s="11">
        <v>1421.1000000000001</v>
      </c>
      <c r="AD1579" s="18">
        <v>35151</v>
      </c>
      <c r="AE1579" s="14">
        <v>17.89</v>
      </c>
      <c r="AF1579" s="14">
        <f t="shared" si="24"/>
        <v>17.855836177474401</v>
      </c>
    </row>
    <row r="1580" spans="1:32" x14ac:dyDescent="0.25">
      <c r="A1580" s="2">
        <v>24125</v>
      </c>
      <c r="F1580" s="4">
        <v>24125</v>
      </c>
      <c r="H1580" s="6">
        <v>24125</v>
      </c>
      <c r="L1580" s="5">
        <v>881.14</v>
      </c>
      <c r="M1580" s="8">
        <v>24125</v>
      </c>
      <c r="Q1580" s="7">
        <v>443.11</v>
      </c>
      <c r="R1580" s="10">
        <v>24125</v>
      </c>
      <c r="V1580" s="9">
        <v>994.2</v>
      </c>
      <c r="W1580" s="12">
        <v>24125</v>
      </c>
      <c r="AA1580" s="11">
        <v>1414.01</v>
      </c>
      <c r="AD1580" s="18">
        <v>35152</v>
      </c>
      <c r="AE1580" s="14">
        <v>18.16</v>
      </c>
      <c r="AF1580" s="14">
        <f t="shared" si="24"/>
        <v>17.860853242320815</v>
      </c>
    </row>
    <row r="1581" spans="1:32" x14ac:dyDescent="0.25">
      <c r="A1581" s="2">
        <v>24126</v>
      </c>
      <c r="F1581" s="4">
        <v>24126</v>
      </c>
      <c r="H1581" s="6">
        <v>24126</v>
      </c>
      <c r="L1581" s="5">
        <v>881.14</v>
      </c>
      <c r="M1581" s="8">
        <v>24126</v>
      </c>
      <c r="Q1581" s="7">
        <v>445.53000000000003</v>
      </c>
      <c r="R1581" s="10">
        <v>24126</v>
      </c>
      <c r="V1581" s="9">
        <v>991.14</v>
      </c>
      <c r="W1581" s="12">
        <v>24126</v>
      </c>
      <c r="AA1581" s="11">
        <v>1414.55</v>
      </c>
      <c r="AD1581" s="18">
        <v>35153</v>
      </c>
      <c r="AE1581" s="14">
        <v>18.88</v>
      </c>
      <c r="AF1581" s="14">
        <f t="shared" si="24"/>
        <v>17.864675767918083</v>
      </c>
    </row>
    <row r="1582" spans="1:32" x14ac:dyDescent="0.25">
      <c r="A1582" s="2">
        <v>24127</v>
      </c>
      <c r="F1582" s="4">
        <v>24127</v>
      </c>
      <c r="H1582" s="6">
        <v>24127</v>
      </c>
      <c r="L1582" s="5">
        <v>881.14</v>
      </c>
      <c r="M1582" s="8">
        <v>24127</v>
      </c>
      <c r="Q1582" s="7">
        <v>444.49</v>
      </c>
      <c r="R1582" s="10">
        <v>24127</v>
      </c>
      <c r="V1582" s="9">
        <v>987.80000000000007</v>
      </c>
      <c r="W1582" s="12">
        <v>24127</v>
      </c>
      <c r="AA1582" s="11">
        <v>1421.55</v>
      </c>
      <c r="AD1582" s="18">
        <v>35156</v>
      </c>
      <c r="AE1582" s="14">
        <v>17.899999999999999</v>
      </c>
      <c r="AF1582" s="14">
        <f t="shared" si="24"/>
        <v>17.865153583617747</v>
      </c>
    </row>
    <row r="1583" spans="1:32" x14ac:dyDescent="0.25">
      <c r="A1583" s="2">
        <v>24128</v>
      </c>
      <c r="F1583" s="4">
        <v>24128</v>
      </c>
      <c r="H1583" s="6">
        <v>24128</v>
      </c>
      <c r="L1583" s="5">
        <v>881.14</v>
      </c>
      <c r="M1583" s="8">
        <v>24128</v>
      </c>
      <c r="Q1583" s="7">
        <v>445.23</v>
      </c>
      <c r="R1583" s="10">
        <v>24128</v>
      </c>
      <c r="V1583" s="9">
        <v>988.14</v>
      </c>
      <c r="W1583" s="12">
        <v>24128</v>
      </c>
      <c r="AA1583" s="11">
        <v>1435.34</v>
      </c>
      <c r="AD1583" s="18">
        <v>35157</v>
      </c>
      <c r="AE1583" s="14">
        <v>16.45</v>
      </c>
      <c r="AF1583" s="14">
        <f t="shared" si="24"/>
        <v>17.869556313993172</v>
      </c>
    </row>
    <row r="1584" spans="1:32" x14ac:dyDescent="0.25">
      <c r="A1584" s="2">
        <v>24131</v>
      </c>
      <c r="F1584" s="4">
        <v>24131</v>
      </c>
      <c r="H1584" s="6">
        <v>24131</v>
      </c>
      <c r="L1584" s="5">
        <v>881.14</v>
      </c>
      <c r="M1584" s="8">
        <v>24131</v>
      </c>
      <c r="Q1584" s="7">
        <v>443</v>
      </c>
      <c r="R1584" s="10">
        <v>24131</v>
      </c>
      <c r="V1584" s="9">
        <v>991.42000000000007</v>
      </c>
      <c r="W1584" s="12">
        <v>24131</v>
      </c>
      <c r="AA1584" s="11">
        <v>1451.68</v>
      </c>
      <c r="AD1584" s="18">
        <v>35158</v>
      </c>
      <c r="AE1584" s="14">
        <v>16.329999999999998</v>
      </c>
      <c r="AF1584" s="14">
        <f t="shared" si="24"/>
        <v>17.88457337883959</v>
      </c>
    </row>
    <row r="1585" spans="1:32" x14ac:dyDescent="0.25">
      <c r="A1585" s="2">
        <v>24132</v>
      </c>
      <c r="F1585" s="4">
        <v>24132</v>
      </c>
      <c r="H1585" s="6">
        <v>24132</v>
      </c>
      <c r="L1585" s="5">
        <v>881.14</v>
      </c>
      <c r="M1585" s="8">
        <v>24132</v>
      </c>
      <c r="Q1585" s="7">
        <v>442</v>
      </c>
      <c r="R1585" s="10">
        <v>24132</v>
      </c>
      <c r="V1585" s="9">
        <v>991.64</v>
      </c>
      <c r="W1585" s="12">
        <v>24132</v>
      </c>
      <c r="AA1585" s="11">
        <v>1445.34</v>
      </c>
      <c r="AD1585" s="18">
        <v>35159</v>
      </c>
      <c r="AE1585" s="14">
        <v>16.18</v>
      </c>
      <c r="AF1585" s="14">
        <f t="shared" si="24"/>
        <v>17.897133105802048</v>
      </c>
    </row>
    <row r="1586" spans="1:32" x14ac:dyDescent="0.25">
      <c r="A1586" s="2">
        <v>24133</v>
      </c>
      <c r="F1586" s="4">
        <v>24133</v>
      </c>
      <c r="H1586" s="6">
        <v>24133</v>
      </c>
      <c r="L1586" s="5">
        <v>881.14</v>
      </c>
      <c r="M1586" s="8">
        <v>24133</v>
      </c>
      <c r="Q1586" s="7">
        <v>438.5</v>
      </c>
      <c r="R1586" s="10">
        <v>24133</v>
      </c>
      <c r="V1586" s="9">
        <v>990.92000000000007</v>
      </c>
      <c r="W1586" s="12">
        <v>24133</v>
      </c>
      <c r="AA1586" s="11">
        <v>1457.19</v>
      </c>
      <c r="AD1586" s="18">
        <v>35163</v>
      </c>
      <c r="AE1586" s="14">
        <v>18.72</v>
      </c>
      <c r="AF1586" s="14">
        <f t="shared" si="24"/>
        <v>17.910511945392496</v>
      </c>
    </row>
    <row r="1587" spans="1:32" x14ac:dyDescent="0.25">
      <c r="A1587" s="2">
        <v>24134</v>
      </c>
      <c r="F1587" s="4">
        <v>24134</v>
      </c>
      <c r="H1587" s="6">
        <v>24134</v>
      </c>
      <c r="L1587" s="5">
        <v>881.14</v>
      </c>
      <c r="M1587" s="8">
        <v>24134</v>
      </c>
      <c r="Q1587" s="7">
        <v>438.35</v>
      </c>
      <c r="R1587" s="10">
        <v>24134</v>
      </c>
      <c r="V1587" s="9">
        <v>990.36</v>
      </c>
      <c r="W1587" s="12">
        <v>24134</v>
      </c>
      <c r="AA1587" s="11">
        <v>1454.76</v>
      </c>
      <c r="AD1587" s="18">
        <v>35164</v>
      </c>
      <c r="AE1587" s="14">
        <v>17.32</v>
      </c>
      <c r="AF1587" s="14">
        <f t="shared" si="24"/>
        <v>17.916109215017066</v>
      </c>
    </row>
    <row r="1588" spans="1:32" x14ac:dyDescent="0.25">
      <c r="A1588" s="2">
        <v>24135</v>
      </c>
      <c r="F1588" s="4">
        <v>24135</v>
      </c>
      <c r="H1588" s="6">
        <v>24135</v>
      </c>
      <c r="L1588" s="5">
        <v>881.14</v>
      </c>
      <c r="M1588" s="8">
        <v>24135</v>
      </c>
      <c r="Q1588" s="7">
        <v>441.03000000000003</v>
      </c>
      <c r="R1588" s="10">
        <v>24135</v>
      </c>
      <c r="V1588" s="9">
        <v>985.35</v>
      </c>
      <c r="W1588" s="12">
        <v>24135</v>
      </c>
      <c r="AA1588" s="11">
        <v>1465.83</v>
      </c>
      <c r="AD1588" s="18">
        <v>35165</v>
      </c>
      <c r="AE1588" s="14">
        <v>20.22</v>
      </c>
      <c r="AF1588" s="14">
        <f t="shared" si="24"/>
        <v>17.921638225255972</v>
      </c>
    </row>
    <row r="1589" spans="1:32" x14ac:dyDescent="0.25">
      <c r="A1589" s="2">
        <v>24138</v>
      </c>
      <c r="F1589" s="4">
        <v>24138</v>
      </c>
      <c r="H1589" s="6">
        <v>24138</v>
      </c>
      <c r="L1589" s="5">
        <v>917.75</v>
      </c>
      <c r="M1589" s="8">
        <v>24138</v>
      </c>
      <c r="Q1589" s="7">
        <v>444.97</v>
      </c>
      <c r="R1589" s="10">
        <v>24138</v>
      </c>
      <c r="V1589" s="9">
        <v>983.51</v>
      </c>
      <c r="W1589" s="12">
        <v>24138</v>
      </c>
      <c r="AA1589" s="11">
        <v>1470.38</v>
      </c>
      <c r="AD1589" s="18">
        <v>35166</v>
      </c>
      <c r="AE1589" s="14">
        <v>19.649999999999999</v>
      </c>
      <c r="AF1589" s="14">
        <f t="shared" si="24"/>
        <v>17.91904436860068</v>
      </c>
    </row>
    <row r="1590" spans="1:32" x14ac:dyDescent="0.25">
      <c r="A1590" s="2">
        <v>24139</v>
      </c>
      <c r="F1590" s="4">
        <v>24139</v>
      </c>
      <c r="H1590" s="6">
        <v>24139</v>
      </c>
      <c r="L1590" s="5">
        <v>917.75</v>
      </c>
      <c r="M1590" s="8">
        <v>24139</v>
      </c>
      <c r="Q1590" s="7">
        <v>447.39</v>
      </c>
      <c r="R1590" s="10">
        <v>24139</v>
      </c>
      <c r="V1590" s="9">
        <v>975.89</v>
      </c>
      <c r="W1590" s="12">
        <v>24139</v>
      </c>
      <c r="AA1590" s="11">
        <v>1485.24</v>
      </c>
      <c r="AD1590" s="18">
        <v>35167</v>
      </c>
      <c r="AE1590" s="14">
        <v>17.38</v>
      </c>
      <c r="AF1590" s="14">
        <f t="shared" si="24"/>
        <v>17.916962457337881</v>
      </c>
    </row>
    <row r="1591" spans="1:32" x14ac:dyDescent="0.25">
      <c r="A1591" s="2">
        <v>24140</v>
      </c>
      <c r="F1591" s="4">
        <v>24140</v>
      </c>
      <c r="H1591" s="6">
        <v>24140</v>
      </c>
      <c r="L1591" s="5">
        <v>917.75</v>
      </c>
      <c r="M1591" s="8">
        <v>24140</v>
      </c>
      <c r="Q1591" s="7">
        <v>444.42</v>
      </c>
      <c r="R1591" s="10">
        <v>24140</v>
      </c>
      <c r="V1591" s="9">
        <v>982.29</v>
      </c>
      <c r="W1591" s="12">
        <v>24140</v>
      </c>
      <c r="AA1591" s="11">
        <v>1492.42</v>
      </c>
      <c r="AD1591" s="18">
        <v>35170</v>
      </c>
      <c r="AE1591" s="14">
        <v>16.829999999999998</v>
      </c>
      <c r="AF1591" s="14">
        <f t="shared" si="24"/>
        <v>17.921979522184301</v>
      </c>
    </row>
    <row r="1592" spans="1:32" x14ac:dyDescent="0.25">
      <c r="A1592" s="2">
        <v>24141</v>
      </c>
      <c r="F1592" s="4">
        <v>24141</v>
      </c>
      <c r="H1592" s="6">
        <v>24141</v>
      </c>
      <c r="L1592" s="5">
        <v>917.75</v>
      </c>
      <c r="M1592" s="8">
        <v>24141</v>
      </c>
      <c r="Q1592" s="7">
        <v>442.41</v>
      </c>
      <c r="R1592" s="10">
        <v>24141</v>
      </c>
      <c r="V1592" s="9">
        <v>981.23</v>
      </c>
      <c r="W1592" s="12">
        <v>24141</v>
      </c>
      <c r="AA1592" s="11">
        <v>1482.7</v>
      </c>
      <c r="AD1592" s="18">
        <v>35171</v>
      </c>
      <c r="AE1592" s="14">
        <v>16.45</v>
      </c>
      <c r="AF1592" s="14">
        <f t="shared" si="24"/>
        <v>17.927713310580202</v>
      </c>
    </row>
    <row r="1593" spans="1:32" x14ac:dyDescent="0.25">
      <c r="A1593" s="2">
        <v>24142</v>
      </c>
      <c r="F1593" s="4">
        <v>24142</v>
      </c>
      <c r="H1593" s="6">
        <v>24142</v>
      </c>
      <c r="L1593" s="5">
        <v>917.75</v>
      </c>
      <c r="M1593" s="8">
        <v>24142</v>
      </c>
      <c r="Q1593" s="7">
        <v>441.85</v>
      </c>
      <c r="R1593" s="10">
        <v>24142</v>
      </c>
      <c r="V1593" s="9">
        <v>986.35</v>
      </c>
      <c r="W1593" s="12">
        <v>24142</v>
      </c>
      <c r="AA1593" s="11">
        <v>1487.09</v>
      </c>
      <c r="AD1593" s="18">
        <v>35172</v>
      </c>
      <c r="AE1593" s="14">
        <v>17.07</v>
      </c>
      <c r="AF1593" s="14">
        <f t="shared" si="24"/>
        <v>17.937337883959042</v>
      </c>
    </row>
    <row r="1594" spans="1:32" x14ac:dyDescent="0.25">
      <c r="A1594" s="2">
        <v>24145</v>
      </c>
      <c r="F1594" s="4">
        <v>24145</v>
      </c>
      <c r="H1594" s="6">
        <v>24145</v>
      </c>
      <c r="L1594" s="5">
        <v>917.75</v>
      </c>
      <c r="M1594" s="8">
        <v>24145</v>
      </c>
      <c r="Q1594" s="7">
        <v>438.72</v>
      </c>
      <c r="R1594" s="10">
        <v>24145</v>
      </c>
      <c r="V1594" s="9">
        <v>989.69</v>
      </c>
      <c r="W1594" s="12">
        <v>24145</v>
      </c>
      <c r="AA1594" s="11">
        <v>1498.89</v>
      </c>
      <c r="AD1594" s="18">
        <v>35173</v>
      </c>
      <c r="AE1594" s="14">
        <v>16.41</v>
      </c>
      <c r="AF1594" s="14">
        <f t="shared" si="24"/>
        <v>17.946552901023892</v>
      </c>
    </row>
    <row r="1595" spans="1:32" x14ac:dyDescent="0.25">
      <c r="A1595" s="2">
        <v>24146</v>
      </c>
      <c r="F1595" s="4">
        <v>24146</v>
      </c>
      <c r="H1595" s="6">
        <v>24146</v>
      </c>
      <c r="L1595" s="5">
        <v>917.75</v>
      </c>
      <c r="M1595" s="8">
        <v>24146</v>
      </c>
      <c r="Q1595" s="7">
        <v>435.56</v>
      </c>
      <c r="R1595" s="10">
        <v>24146</v>
      </c>
      <c r="V1595" s="9">
        <v>991.03</v>
      </c>
      <c r="W1595" s="12">
        <v>24146</v>
      </c>
      <c r="AA1595" s="11">
        <v>1503.91</v>
      </c>
      <c r="AD1595" s="18">
        <v>35174</v>
      </c>
      <c r="AE1595" s="14">
        <v>15.12</v>
      </c>
      <c r="AF1595" s="14">
        <f t="shared" si="24"/>
        <v>17.959385665529012</v>
      </c>
    </row>
    <row r="1596" spans="1:32" x14ac:dyDescent="0.25">
      <c r="A1596" s="2">
        <v>24147</v>
      </c>
      <c r="F1596" s="4">
        <v>24147</v>
      </c>
      <c r="H1596" s="6">
        <v>24147</v>
      </c>
      <c r="L1596" s="5">
        <v>917.75</v>
      </c>
      <c r="M1596" s="8">
        <v>24147</v>
      </c>
      <c r="Q1596" s="7">
        <v>435.45</v>
      </c>
      <c r="R1596" s="10">
        <v>24147</v>
      </c>
      <c r="V1596" s="9">
        <v>995.15</v>
      </c>
      <c r="W1596" s="12">
        <v>24147</v>
      </c>
      <c r="AA1596" s="11">
        <v>1505.7</v>
      </c>
      <c r="AD1596" s="18">
        <v>35177</v>
      </c>
      <c r="AE1596" s="14">
        <v>15.38</v>
      </c>
      <c r="AF1596" s="14">
        <f t="shared" si="24"/>
        <v>17.977576791808875</v>
      </c>
    </row>
    <row r="1597" spans="1:32" x14ac:dyDescent="0.25">
      <c r="A1597" s="2">
        <v>24148</v>
      </c>
      <c r="F1597" s="4">
        <v>24148</v>
      </c>
      <c r="H1597" s="6">
        <v>24148</v>
      </c>
      <c r="L1597" s="5">
        <v>917.75</v>
      </c>
      <c r="M1597" s="8">
        <v>24148</v>
      </c>
      <c r="Q1597" s="7">
        <v>440.77</v>
      </c>
      <c r="R1597" s="10">
        <v>24148</v>
      </c>
      <c r="V1597" s="9">
        <v>990.81000000000006</v>
      </c>
      <c r="W1597" s="12">
        <v>24148</v>
      </c>
      <c r="AA1597" s="11">
        <v>1489.1100000000001</v>
      </c>
      <c r="AD1597" s="18">
        <v>35178</v>
      </c>
      <c r="AE1597" s="14">
        <v>15.01</v>
      </c>
      <c r="AF1597" s="14">
        <f t="shared" si="24"/>
        <v>17.993686006825939</v>
      </c>
    </row>
    <row r="1598" spans="1:32" x14ac:dyDescent="0.25">
      <c r="A1598" s="2">
        <v>24149</v>
      </c>
      <c r="F1598" s="4">
        <v>24149</v>
      </c>
      <c r="H1598" s="6">
        <v>24149</v>
      </c>
      <c r="L1598" s="5">
        <v>917.75</v>
      </c>
      <c r="M1598" s="8">
        <v>24149</v>
      </c>
      <c r="Q1598" s="7">
        <v>442.78000000000003</v>
      </c>
      <c r="R1598" s="10">
        <v>24149</v>
      </c>
      <c r="V1598" s="9">
        <v>989.03</v>
      </c>
      <c r="W1598" s="12">
        <v>24149</v>
      </c>
      <c r="AA1598" s="11">
        <v>1497.45</v>
      </c>
      <c r="AD1598" s="18">
        <v>35179</v>
      </c>
      <c r="AE1598" s="14">
        <v>14.91</v>
      </c>
      <c r="AF1598" s="14">
        <f t="shared" si="24"/>
        <v>18.011399317406148</v>
      </c>
    </row>
    <row r="1599" spans="1:32" x14ac:dyDescent="0.25">
      <c r="A1599" s="2">
        <v>24152</v>
      </c>
      <c r="F1599" s="4">
        <v>24152</v>
      </c>
      <c r="H1599" s="6">
        <v>24152</v>
      </c>
      <c r="L1599" s="5">
        <v>917.75</v>
      </c>
      <c r="M1599" s="8">
        <v>24152</v>
      </c>
      <c r="Q1599" s="7">
        <v>441.81</v>
      </c>
      <c r="R1599" s="10">
        <v>24152</v>
      </c>
      <c r="V1599" s="9">
        <v>987.69</v>
      </c>
      <c r="W1599" s="12">
        <v>24152</v>
      </c>
      <c r="AA1599" s="11">
        <v>1464.27</v>
      </c>
      <c r="AD1599" s="18">
        <v>35180</v>
      </c>
      <c r="AE1599" s="14">
        <v>14.72</v>
      </c>
      <c r="AF1599" s="14">
        <f t="shared" si="24"/>
        <v>18.03283276450512</v>
      </c>
    </row>
    <row r="1600" spans="1:32" x14ac:dyDescent="0.25">
      <c r="A1600" s="2">
        <v>24153</v>
      </c>
      <c r="F1600" s="4">
        <v>24153</v>
      </c>
      <c r="H1600" s="6">
        <v>24153</v>
      </c>
      <c r="L1600" s="5">
        <v>917.75</v>
      </c>
      <c r="M1600" s="8">
        <v>24153</v>
      </c>
      <c r="Q1600" s="7">
        <v>443.86</v>
      </c>
      <c r="R1600" s="10">
        <v>24153</v>
      </c>
      <c r="V1600" s="9">
        <v>981.57</v>
      </c>
      <c r="W1600" s="12">
        <v>24153</v>
      </c>
      <c r="AA1600" s="11">
        <v>1453.1000000000001</v>
      </c>
      <c r="AD1600" s="18">
        <v>35181</v>
      </c>
      <c r="AE1600" s="14">
        <v>14.75</v>
      </c>
      <c r="AF1600" s="14">
        <f t="shared" si="24"/>
        <v>18.05337883959044</v>
      </c>
    </row>
    <row r="1601" spans="1:32" x14ac:dyDescent="0.25">
      <c r="A1601" s="2">
        <v>24154</v>
      </c>
      <c r="F1601" s="4">
        <v>24154</v>
      </c>
      <c r="H1601" s="6">
        <v>24154</v>
      </c>
      <c r="L1601" s="5">
        <v>917.75</v>
      </c>
      <c r="M1601" s="8">
        <v>24154</v>
      </c>
      <c r="Q1601" s="7">
        <v>447.69</v>
      </c>
      <c r="R1601" s="10">
        <v>24154</v>
      </c>
      <c r="V1601" s="9">
        <v>982.4</v>
      </c>
      <c r="W1601" s="12">
        <v>24154</v>
      </c>
      <c r="AA1601" s="11">
        <v>1464.67</v>
      </c>
      <c r="AD1601" s="18">
        <v>35184</v>
      </c>
      <c r="AE1601" s="14">
        <v>15.45</v>
      </c>
      <c r="AF1601" s="14">
        <f t="shared" si="24"/>
        <v>18.076416382252557</v>
      </c>
    </row>
    <row r="1602" spans="1:32" x14ac:dyDescent="0.25">
      <c r="A1602" s="2">
        <v>24155</v>
      </c>
      <c r="F1602" s="4">
        <v>24155</v>
      </c>
      <c r="H1602" s="6">
        <v>24155</v>
      </c>
      <c r="L1602" s="5">
        <v>917.75</v>
      </c>
      <c r="M1602" s="8">
        <v>24155</v>
      </c>
      <c r="Q1602" s="7">
        <v>448.65000000000003</v>
      </c>
      <c r="R1602" s="10">
        <v>24155</v>
      </c>
      <c r="V1602" s="9">
        <v>975.27</v>
      </c>
      <c r="W1602" s="12">
        <v>24155</v>
      </c>
      <c r="AA1602" s="11">
        <v>1442.02</v>
      </c>
      <c r="AD1602" s="18">
        <v>35185</v>
      </c>
      <c r="AE1602" s="14">
        <v>15.83</v>
      </c>
      <c r="AF1602" s="14">
        <f t="shared" si="24"/>
        <v>18.098156996587029</v>
      </c>
    </row>
    <row r="1603" spans="1:32" x14ac:dyDescent="0.25">
      <c r="A1603" s="2">
        <v>24156</v>
      </c>
      <c r="F1603" s="4">
        <v>24156</v>
      </c>
      <c r="H1603" s="6">
        <v>24156</v>
      </c>
      <c r="L1603" s="5">
        <v>917.75</v>
      </c>
      <c r="M1603" s="8">
        <v>24156</v>
      </c>
      <c r="Q1603" s="7">
        <v>451.11</v>
      </c>
      <c r="R1603" s="10">
        <v>24156</v>
      </c>
      <c r="V1603" s="9">
        <v>975.22</v>
      </c>
      <c r="W1603" s="12">
        <v>24156</v>
      </c>
      <c r="AA1603" s="11">
        <v>1459.63</v>
      </c>
      <c r="AD1603" s="18">
        <v>35186</v>
      </c>
      <c r="AE1603" s="14">
        <v>16.07</v>
      </c>
      <c r="AF1603" s="14">
        <f t="shared" ref="AF1603:AF1666" si="25">AVERAGE(AE1603:AE1896)</f>
        <v>18.116552901023891</v>
      </c>
    </row>
    <row r="1604" spans="1:32" x14ac:dyDescent="0.25">
      <c r="A1604" s="2">
        <v>24159</v>
      </c>
      <c r="F1604" s="4">
        <v>24159</v>
      </c>
      <c r="H1604" s="6">
        <v>24159</v>
      </c>
      <c r="L1604" s="5">
        <v>917.75</v>
      </c>
      <c r="M1604" s="8">
        <v>24159</v>
      </c>
      <c r="Q1604" s="7">
        <v>453.38</v>
      </c>
      <c r="R1604" s="10">
        <v>24159</v>
      </c>
      <c r="V1604" s="9">
        <v>966.48</v>
      </c>
      <c r="W1604" s="12">
        <v>24159</v>
      </c>
      <c r="AA1604" s="11">
        <v>1465.79</v>
      </c>
      <c r="AD1604" s="18">
        <v>35187</v>
      </c>
      <c r="AE1604" s="14">
        <v>18.62</v>
      </c>
      <c r="AF1604" s="14">
        <f t="shared" si="25"/>
        <v>18.135187713310579</v>
      </c>
    </row>
    <row r="1605" spans="1:32" x14ac:dyDescent="0.25">
      <c r="A1605" s="2">
        <v>24160</v>
      </c>
      <c r="F1605" s="4">
        <v>24160</v>
      </c>
      <c r="H1605" s="6">
        <v>24160</v>
      </c>
      <c r="L1605" s="5">
        <v>917.75</v>
      </c>
      <c r="M1605" s="8">
        <v>24160</v>
      </c>
      <c r="Q1605" s="7">
        <v>451.3</v>
      </c>
      <c r="R1605" s="10">
        <v>24160</v>
      </c>
      <c r="V1605" s="9">
        <v>966.48</v>
      </c>
      <c r="W1605" s="12">
        <v>24160</v>
      </c>
      <c r="AA1605" s="11">
        <v>1465.42</v>
      </c>
      <c r="AD1605" s="18">
        <v>35188</v>
      </c>
      <c r="AE1605" s="14">
        <v>16.7</v>
      </c>
      <c r="AF1605" s="14">
        <f t="shared" si="25"/>
        <v>18.143310580204776</v>
      </c>
    </row>
    <row r="1606" spans="1:32" x14ac:dyDescent="0.25">
      <c r="A1606" s="2">
        <v>24161</v>
      </c>
      <c r="F1606" s="4">
        <v>24161</v>
      </c>
      <c r="H1606" s="6">
        <v>24161</v>
      </c>
      <c r="L1606" s="5">
        <v>917.75</v>
      </c>
      <c r="M1606" s="8">
        <v>24161</v>
      </c>
      <c r="Q1606" s="7">
        <v>447.32</v>
      </c>
      <c r="R1606" s="10">
        <v>24161</v>
      </c>
      <c r="V1606" s="9">
        <v>960.13</v>
      </c>
      <c r="W1606" s="12">
        <v>24161</v>
      </c>
      <c r="AA1606" s="11">
        <v>1480.47</v>
      </c>
      <c r="AD1606" s="18">
        <v>35191</v>
      </c>
      <c r="AE1606" s="14">
        <v>16.920000000000002</v>
      </c>
      <c r="AF1606" s="14">
        <f t="shared" si="25"/>
        <v>18.153549488054608</v>
      </c>
    </row>
    <row r="1607" spans="1:32" x14ac:dyDescent="0.25">
      <c r="A1607" s="2">
        <v>24162</v>
      </c>
      <c r="F1607" s="4">
        <v>24162</v>
      </c>
      <c r="H1607" s="6">
        <v>24162</v>
      </c>
      <c r="L1607" s="5">
        <v>917.75</v>
      </c>
      <c r="M1607" s="8">
        <v>24162</v>
      </c>
      <c r="Q1607" s="7">
        <v>446.68</v>
      </c>
      <c r="R1607" s="10">
        <v>24162</v>
      </c>
      <c r="V1607" s="9">
        <v>950.66</v>
      </c>
      <c r="W1607" s="12">
        <v>24162</v>
      </c>
      <c r="AA1607" s="11">
        <v>1490.78</v>
      </c>
      <c r="AD1607" s="18">
        <v>35192</v>
      </c>
      <c r="AE1607" s="14">
        <v>16.87</v>
      </c>
      <c r="AF1607" s="14">
        <f t="shared" si="25"/>
        <v>18.156621160409557</v>
      </c>
    </row>
    <row r="1608" spans="1:32" x14ac:dyDescent="0.25">
      <c r="A1608" s="2">
        <v>24163</v>
      </c>
      <c r="F1608" s="4">
        <v>24163</v>
      </c>
      <c r="H1608" s="6">
        <v>24163</v>
      </c>
      <c r="L1608" s="5">
        <v>917.75</v>
      </c>
      <c r="M1608" s="8">
        <v>24163</v>
      </c>
      <c r="Q1608" s="7">
        <v>449.18</v>
      </c>
      <c r="R1608" s="10">
        <v>24163</v>
      </c>
      <c r="V1608" s="9">
        <v>953</v>
      </c>
      <c r="W1608" s="12">
        <v>24163</v>
      </c>
      <c r="AA1608" s="11">
        <v>1491.76</v>
      </c>
      <c r="AD1608" s="18">
        <v>35193</v>
      </c>
      <c r="AE1608" s="14">
        <v>15.78</v>
      </c>
      <c r="AF1608" s="14">
        <f t="shared" si="25"/>
        <v>18.164334470989761</v>
      </c>
    </row>
    <row r="1609" spans="1:32" x14ac:dyDescent="0.25">
      <c r="A1609" s="2">
        <v>24166</v>
      </c>
      <c r="F1609" s="4">
        <v>24166</v>
      </c>
      <c r="H1609" s="6">
        <v>24166</v>
      </c>
      <c r="L1609" s="5">
        <v>895.21</v>
      </c>
      <c r="M1609" s="8">
        <v>24166</v>
      </c>
      <c r="Q1609" s="7">
        <v>448.95</v>
      </c>
      <c r="R1609" s="10">
        <v>24166</v>
      </c>
      <c r="V1609" s="9">
        <v>951.89</v>
      </c>
      <c r="W1609" s="12">
        <v>24166</v>
      </c>
      <c r="AA1609" s="11">
        <v>1507.41</v>
      </c>
      <c r="AD1609" s="18">
        <v>35194</v>
      </c>
      <c r="AE1609" s="14">
        <v>16.989999999999998</v>
      </c>
      <c r="AF1609" s="14">
        <f t="shared" si="25"/>
        <v>18.174505119453926</v>
      </c>
    </row>
    <row r="1610" spans="1:32" x14ac:dyDescent="0.25">
      <c r="A1610" s="2">
        <v>24167</v>
      </c>
      <c r="F1610" s="4">
        <v>24167</v>
      </c>
      <c r="H1610" s="6">
        <v>24167</v>
      </c>
      <c r="L1610" s="5">
        <v>895.21</v>
      </c>
      <c r="M1610" s="8">
        <v>24167</v>
      </c>
      <c r="Q1610" s="7">
        <v>446.01</v>
      </c>
      <c r="R1610" s="10">
        <v>24167</v>
      </c>
      <c r="V1610" s="9">
        <v>938.19</v>
      </c>
      <c r="W1610" s="12">
        <v>24167</v>
      </c>
      <c r="AA1610" s="11">
        <v>1520.71</v>
      </c>
      <c r="AD1610" s="18">
        <v>35195</v>
      </c>
      <c r="AE1610" s="14">
        <v>15.61</v>
      </c>
      <c r="AF1610" s="14">
        <f t="shared" si="25"/>
        <v>18.186143344709897</v>
      </c>
    </row>
    <row r="1611" spans="1:32" x14ac:dyDescent="0.25">
      <c r="A1611" s="2">
        <v>24168</v>
      </c>
      <c r="F1611" s="4">
        <v>24168</v>
      </c>
      <c r="H1611" s="6">
        <v>24168</v>
      </c>
      <c r="L1611" s="5">
        <v>895.21</v>
      </c>
      <c r="M1611" s="8">
        <v>24168</v>
      </c>
      <c r="Q1611" s="7">
        <v>444.90000000000003</v>
      </c>
      <c r="R1611" s="10">
        <v>24168</v>
      </c>
      <c r="V1611" s="9">
        <v>932.01</v>
      </c>
      <c r="W1611" s="12">
        <v>24168</v>
      </c>
      <c r="AA1611" s="11">
        <v>1514.6200000000001</v>
      </c>
      <c r="AD1611" s="18">
        <v>35198</v>
      </c>
      <c r="AE1611" s="14">
        <v>15.16</v>
      </c>
      <c r="AF1611" s="14">
        <f t="shared" si="25"/>
        <v>18.200853242320818</v>
      </c>
    </row>
    <row r="1612" spans="1:32" x14ac:dyDescent="0.25">
      <c r="A1612" s="2">
        <v>24169</v>
      </c>
      <c r="F1612" s="4">
        <v>24169</v>
      </c>
      <c r="H1612" s="6">
        <v>24169</v>
      </c>
      <c r="L1612" s="5">
        <v>895.21</v>
      </c>
      <c r="M1612" s="8">
        <v>24169</v>
      </c>
      <c r="Q1612" s="7">
        <v>444.3</v>
      </c>
      <c r="R1612" s="10">
        <v>24169</v>
      </c>
      <c r="V1612" s="9">
        <v>936.35</v>
      </c>
      <c r="W1612" s="12">
        <v>24169</v>
      </c>
      <c r="AA1612" s="11">
        <v>1517.84</v>
      </c>
      <c r="AD1612" s="18">
        <v>35199</v>
      </c>
      <c r="AE1612" s="14">
        <v>14.9</v>
      </c>
      <c r="AF1612" s="14">
        <f t="shared" si="25"/>
        <v>18.214163822525599</v>
      </c>
    </row>
    <row r="1613" spans="1:32" x14ac:dyDescent="0.25">
      <c r="A1613" s="2">
        <v>24170</v>
      </c>
      <c r="F1613" s="4">
        <v>24170</v>
      </c>
      <c r="H1613" s="6">
        <v>24170</v>
      </c>
      <c r="L1613" s="5">
        <v>895.21</v>
      </c>
      <c r="M1613" s="8">
        <v>24170</v>
      </c>
      <c r="Q1613" s="7">
        <v>444.45</v>
      </c>
      <c r="R1613" s="10">
        <v>24170</v>
      </c>
      <c r="V1613" s="9">
        <v>932.34</v>
      </c>
      <c r="W1613" s="12">
        <v>24170</v>
      </c>
      <c r="AA1613" s="11">
        <v>1524.99</v>
      </c>
      <c r="AD1613" s="18">
        <v>35200</v>
      </c>
      <c r="AE1613" s="14">
        <v>15.59</v>
      </c>
      <c r="AF1613" s="14">
        <f t="shared" si="25"/>
        <v>18.230136518771332</v>
      </c>
    </row>
    <row r="1614" spans="1:32" x14ac:dyDescent="0.25">
      <c r="A1614" s="2">
        <v>24173</v>
      </c>
      <c r="F1614" s="4">
        <v>24173</v>
      </c>
      <c r="H1614" s="6">
        <v>24173</v>
      </c>
      <c r="L1614" s="5">
        <v>895.21</v>
      </c>
      <c r="M1614" s="8">
        <v>24173</v>
      </c>
      <c r="Q1614" s="7">
        <v>441.85</v>
      </c>
      <c r="R1614" s="10">
        <v>24173</v>
      </c>
      <c r="V1614" s="9">
        <v>917.76</v>
      </c>
      <c r="W1614" s="12">
        <v>24173</v>
      </c>
      <c r="AA1614" s="11">
        <v>1533.75</v>
      </c>
      <c r="AD1614" s="18">
        <v>35201</v>
      </c>
      <c r="AE1614" s="14">
        <v>15.71</v>
      </c>
      <c r="AF1614" s="14">
        <f t="shared" si="25"/>
        <v>18.241774744027303</v>
      </c>
    </row>
    <row r="1615" spans="1:32" x14ac:dyDescent="0.25">
      <c r="A1615" s="2">
        <v>24174</v>
      </c>
      <c r="F1615" s="4">
        <v>24174</v>
      </c>
      <c r="H1615" s="6">
        <v>24174</v>
      </c>
      <c r="L1615" s="5">
        <v>895.21</v>
      </c>
      <c r="M1615" s="8">
        <v>24174</v>
      </c>
      <c r="Q1615" s="7">
        <v>440.99</v>
      </c>
      <c r="R1615" s="10">
        <v>24174</v>
      </c>
      <c r="V1615" s="9">
        <v>919.98</v>
      </c>
      <c r="W1615" s="12">
        <v>24174</v>
      </c>
      <c r="AA1615" s="11">
        <v>1545.78</v>
      </c>
      <c r="AD1615" s="18">
        <v>35202</v>
      </c>
      <c r="AE1615" s="14">
        <v>15.13</v>
      </c>
      <c r="AF1615" s="14">
        <f t="shared" si="25"/>
        <v>18.254232081911258</v>
      </c>
    </row>
    <row r="1616" spans="1:32" x14ac:dyDescent="0.25">
      <c r="A1616" s="2">
        <v>24175</v>
      </c>
      <c r="F1616" s="4">
        <v>24175</v>
      </c>
      <c r="H1616" s="6">
        <v>24175</v>
      </c>
      <c r="L1616" s="5">
        <v>895.21</v>
      </c>
      <c r="M1616" s="8">
        <v>24175</v>
      </c>
      <c r="Q1616" s="7">
        <v>441.25</v>
      </c>
      <c r="R1616" s="10">
        <v>24175</v>
      </c>
      <c r="V1616" s="9">
        <v>929.84</v>
      </c>
      <c r="W1616" s="12">
        <v>24175</v>
      </c>
      <c r="AA1616" s="11">
        <v>1542.72</v>
      </c>
      <c r="AD1616" s="18">
        <v>35205</v>
      </c>
      <c r="AE1616" s="14">
        <v>15.8</v>
      </c>
      <c r="AF1616" s="14">
        <f t="shared" si="25"/>
        <v>18.272696245733783</v>
      </c>
    </row>
    <row r="1617" spans="1:32" x14ac:dyDescent="0.25">
      <c r="A1617" s="2">
        <v>24176</v>
      </c>
      <c r="F1617" s="4">
        <v>24176</v>
      </c>
      <c r="H1617" s="6">
        <v>24176</v>
      </c>
      <c r="L1617" s="5">
        <v>895.21</v>
      </c>
      <c r="M1617" s="8">
        <v>24176</v>
      </c>
      <c r="Q1617" s="7">
        <v>441.37</v>
      </c>
      <c r="R1617" s="10">
        <v>24176</v>
      </c>
      <c r="V1617" s="9">
        <v>929.23</v>
      </c>
      <c r="W1617" s="12">
        <v>24176</v>
      </c>
      <c r="AA1617" s="11">
        <v>1529.93</v>
      </c>
      <c r="AD1617" s="18">
        <v>35206</v>
      </c>
      <c r="AE1617" s="14">
        <v>16</v>
      </c>
      <c r="AF1617" s="14">
        <f t="shared" si="25"/>
        <v>18.294812286689414</v>
      </c>
    </row>
    <row r="1618" spans="1:32" x14ac:dyDescent="0.25">
      <c r="A1618" s="2">
        <v>24177</v>
      </c>
      <c r="F1618" s="4">
        <v>24177</v>
      </c>
      <c r="H1618" s="6">
        <v>24177</v>
      </c>
      <c r="L1618" s="5">
        <v>895.21</v>
      </c>
      <c r="M1618" s="8">
        <v>24177</v>
      </c>
      <c r="Q1618" s="7">
        <v>439.99</v>
      </c>
      <c r="R1618" s="10">
        <v>24177</v>
      </c>
      <c r="V1618" s="9">
        <v>927.95</v>
      </c>
      <c r="W1618" s="12">
        <v>24177</v>
      </c>
      <c r="AA1618" s="11">
        <v>1512.19</v>
      </c>
      <c r="AD1618" s="18">
        <v>35207</v>
      </c>
      <c r="AE1618" s="14">
        <v>15.5</v>
      </c>
      <c r="AF1618" s="14">
        <f t="shared" si="25"/>
        <v>18.320443686006822</v>
      </c>
    </row>
    <row r="1619" spans="1:32" x14ac:dyDescent="0.25">
      <c r="A1619" s="2">
        <v>24180</v>
      </c>
      <c r="F1619" s="4">
        <v>24180</v>
      </c>
      <c r="H1619" s="6">
        <v>24180</v>
      </c>
      <c r="L1619" s="5">
        <v>895.21</v>
      </c>
      <c r="M1619" s="8">
        <v>24180</v>
      </c>
      <c r="Q1619" s="7">
        <v>437.39</v>
      </c>
      <c r="R1619" s="10">
        <v>24180</v>
      </c>
      <c r="V1619" s="9">
        <v>917.09</v>
      </c>
      <c r="W1619" s="12">
        <v>24180</v>
      </c>
      <c r="AA1619" s="11">
        <v>1535.04</v>
      </c>
      <c r="AD1619" s="18">
        <v>35208</v>
      </c>
      <c r="AE1619" s="14">
        <v>16.170000000000002</v>
      </c>
      <c r="AF1619" s="14">
        <f t="shared" si="25"/>
        <v>18.341843003412965</v>
      </c>
    </row>
    <row r="1620" spans="1:32" x14ac:dyDescent="0.25">
      <c r="A1620" s="2">
        <v>24181</v>
      </c>
      <c r="F1620" s="4">
        <v>24181</v>
      </c>
      <c r="H1620" s="6">
        <v>24181</v>
      </c>
      <c r="L1620" s="5">
        <v>895.21</v>
      </c>
      <c r="M1620" s="8">
        <v>24181</v>
      </c>
      <c r="Q1620" s="7">
        <v>437.57</v>
      </c>
      <c r="R1620" s="10">
        <v>24181</v>
      </c>
      <c r="V1620" s="9">
        <v>911.08</v>
      </c>
      <c r="W1620" s="12">
        <v>24181</v>
      </c>
      <c r="AA1620" s="11">
        <v>1540.5900000000001</v>
      </c>
      <c r="AD1620" s="18">
        <v>35209</v>
      </c>
      <c r="AE1620" s="14">
        <v>15.54</v>
      </c>
      <c r="AF1620" s="14">
        <f t="shared" si="25"/>
        <v>18.359351535836176</v>
      </c>
    </row>
    <row r="1621" spans="1:32" x14ac:dyDescent="0.25">
      <c r="A1621" s="2">
        <v>24182</v>
      </c>
      <c r="F1621" s="4">
        <v>24182</v>
      </c>
      <c r="H1621" s="6">
        <v>24182</v>
      </c>
      <c r="L1621" s="5">
        <v>895.21</v>
      </c>
      <c r="M1621" s="8">
        <v>24182</v>
      </c>
      <c r="Q1621" s="7">
        <v>439.32</v>
      </c>
      <c r="R1621" s="10">
        <v>24182</v>
      </c>
      <c r="V1621" s="9">
        <v>916.03</v>
      </c>
      <c r="W1621" s="12">
        <v>24182</v>
      </c>
      <c r="AA1621" s="11">
        <v>1560.0900000000001</v>
      </c>
      <c r="AD1621" s="18">
        <v>35213</v>
      </c>
      <c r="AE1621" s="14">
        <v>16.920000000000002</v>
      </c>
      <c r="AF1621" s="14">
        <f t="shared" si="25"/>
        <v>18.377849829351533</v>
      </c>
    </row>
    <row r="1622" spans="1:32" x14ac:dyDescent="0.25">
      <c r="A1622" s="2">
        <v>24183</v>
      </c>
      <c r="F1622" s="4">
        <v>24183</v>
      </c>
      <c r="H1622" s="6">
        <v>24183</v>
      </c>
      <c r="L1622" s="5">
        <v>895.21</v>
      </c>
      <c r="M1622" s="8">
        <v>24183</v>
      </c>
      <c r="Q1622" s="7">
        <v>438.43</v>
      </c>
      <c r="R1622" s="10">
        <v>24183</v>
      </c>
      <c r="V1622" s="9">
        <v>919.32</v>
      </c>
      <c r="W1622" s="12">
        <v>24183</v>
      </c>
      <c r="AA1622" s="11">
        <v>1551.25</v>
      </c>
      <c r="AD1622" s="18">
        <v>35214</v>
      </c>
      <c r="AE1622" s="14">
        <v>17.149999999999999</v>
      </c>
      <c r="AF1622" s="14">
        <f t="shared" si="25"/>
        <v>18.39116040955631</v>
      </c>
    </row>
    <row r="1623" spans="1:32" x14ac:dyDescent="0.25">
      <c r="A1623" s="2">
        <v>24184</v>
      </c>
      <c r="F1623" s="4">
        <v>24184</v>
      </c>
      <c r="H1623" s="6">
        <v>24184</v>
      </c>
      <c r="L1623" s="5">
        <v>895.21</v>
      </c>
      <c r="M1623" s="8">
        <v>24184</v>
      </c>
      <c r="Q1623" s="7">
        <v>436.94</v>
      </c>
      <c r="R1623" s="10">
        <v>24184</v>
      </c>
      <c r="V1623" s="9">
        <v>922.88</v>
      </c>
      <c r="W1623" s="12">
        <v>24184</v>
      </c>
      <c r="AA1623" s="11">
        <v>1558.77</v>
      </c>
      <c r="AD1623" s="18">
        <v>35215</v>
      </c>
      <c r="AE1623" s="14">
        <v>16.02</v>
      </c>
      <c r="AF1623" s="14">
        <f t="shared" si="25"/>
        <v>18.407167235494878</v>
      </c>
    </row>
    <row r="1624" spans="1:32" x14ac:dyDescent="0.25">
      <c r="A1624" s="2">
        <v>24187</v>
      </c>
      <c r="F1624" s="4">
        <v>24187</v>
      </c>
      <c r="H1624" s="6">
        <v>24187</v>
      </c>
      <c r="L1624" s="5">
        <v>895.21</v>
      </c>
      <c r="M1624" s="8">
        <v>24187</v>
      </c>
      <c r="Q1624" s="7">
        <v>434.56</v>
      </c>
      <c r="R1624" s="10">
        <v>24187</v>
      </c>
      <c r="V1624" s="9">
        <v>929.17000000000007</v>
      </c>
      <c r="W1624" s="12">
        <v>24187</v>
      </c>
      <c r="AA1624" s="11">
        <v>1558.77</v>
      </c>
      <c r="AD1624" s="18">
        <v>35216</v>
      </c>
      <c r="AE1624" s="14">
        <v>16.07</v>
      </c>
      <c r="AF1624" s="14">
        <f t="shared" si="25"/>
        <v>18.427645051194538</v>
      </c>
    </row>
    <row r="1625" spans="1:32" x14ac:dyDescent="0.25">
      <c r="A1625" s="2">
        <v>24188</v>
      </c>
      <c r="F1625" s="4">
        <v>24188</v>
      </c>
      <c r="H1625" s="6">
        <v>24188</v>
      </c>
      <c r="L1625" s="5">
        <v>895.21</v>
      </c>
      <c r="M1625" s="8">
        <v>24188</v>
      </c>
      <c r="Q1625" s="7">
        <v>436.12</v>
      </c>
      <c r="R1625" s="10">
        <v>24188</v>
      </c>
      <c r="V1625" s="9">
        <v>934.52</v>
      </c>
      <c r="W1625" s="12">
        <v>24188</v>
      </c>
      <c r="AA1625" s="11">
        <v>1568.28</v>
      </c>
      <c r="AD1625" s="18">
        <v>35219</v>
      </c>
      <c r="AE1625" s="14">
        <v>16.86</v>
      </c>
      <c r="AF1625" s="14">
        <f t="shared" si="25"/>
        <v>18.445802047781569</v>
      </c>
    </row>
    <row r="1626" spans="1:32" x14ac:dyDescent="0.25">
      <c r="A1626" s="2">
        <v>24189</v>
      </c>
      <c r="F1626" s="4">
        <v>24189</v>
      </c>
      <c r="H1626" s="6">
        <v>24189</v>
      </c>
      <c r="L1626" s="5">
        <v>895.21</v>
      </c>
      <c r="M1626" s="8">
        <v>24189</v>
      </c>
      <c r="Q1626" s="7">
        <v>437.68</v>
      </c>
      <c r="R1626" s="10">
        <v>24189</v>
      </c>
      <c r="V1626" s="9">
        <v>929</v>
      </c>
      <c r="W1626" s="12">
        <v>24189</v>
      </c>
      <c r="AA1626" s="11">
        <v>1562.65</v>
      </c>
      <c r="AD1626" s="18">
        <v>35220</v>
      </c>
      <c r="AE1626" s="14">
        <v>16.18</v>
      </c>
      <c r="AF1626" s="14">
        <f t="shared" si="25"/>
        <v>18.461569965870304</v>
      </c>
    </row>
    <row r="1627" spans="1:32" x14ac:dyDescent="0.25">
      <c r="A1627" s="2">
        <v>24190</v>
      </c>
      <c r="F1627" s="4">
        <v>24190</v>
      </c>
      <c r="H1627" s="6">
        <v>24190</v>
      </c>
      <c r="L1627" s="5">
        <v>895.21</v>
      </c>
      <c r="M1627" s="8">
        <v>24190</v>
      </c>
      <c r="Q1627" s="7">
        <v>437.68</v>
      </c>
      <c r="R1627" s="10">
        <v>24190</v>
      </c>
      <c r="V1627" s="9">
        <v>928.61</v>
      </c>
      <c r="W1627" s="12">
        <v>24190</v>
      </c>
      <c r="AA1627" s="11">
        <v>1571.83</v>
      </c>
      <c r="AD1627" s="18">
        <v>35221</v>
      </c>
      <c r="AE1627" s="14">
        <v>16.04</v>
      </c>
      <c r="AF1627" s="14">
        <f t="shared" si="25"/>
        <v>18.482423208191125</v>
      </c>
    </row>
    <row r="1628" spans="1:32" x14ac:dyDescent="0.25">
      <c r="A1628" s="2">
        <v>24191</v>
      </c>
      <c r="F1628" s="4">
        <v>24191</v>
      </c>
      <c r="H1628" s="6">
        <v>24191</v>
      </c>
      <c r="L1628" s="5">
        <v>895.21</v>
      </c>
      <c r="M1628" s="8">
        <v>24191</v>
      </c>
      <c r="Q1628" s="7">
        <v>436.68</v>
      </c>
      <c r="R1628" s="10">
        <v>24191</v>
      </c>
      <c r="V1628" s="9">
        <v>929.95</v>
      </c>
      <c r="W1628" s="12">
        <v>24191</v>
      </c>
      <c r="AA1628" s="11">
        <v>1550.21</v>
      </c>
      <c r="AD1628" s="18">
        <v>35222</v>
      </c>
      <c r="AE1628" s="14">
        <v>16.84</v>
      </c>
      <c r="AF1628" s="14">
        <f t="shared" si="25"/>
        <v>18.502559726962453</v>
      </c>
    </row>
    <row r="1629" spans="1:32" x14ac:dyDescent="0.25">
      <c r="A1629" s="2">
        <v>24194</v>
      </c>
      <c r="F1629" s="4">
        <v>24194</v>
      </c>
      <c r="H1629" s="6">
        <v>24194</v>
      </c>
      <c r="L1629" s="5">
        <v>895.21</v>
      </c>
      <c r="M1629" s="8">
        <v>24194</v>
      </c>
      <c r="Q1629" s="7">
        <v>434.3</v>
      </c>
      <c r="R1629" s="10">
        <v>24194</v>
      </c>
      <c r="V1629" s="9">
        <v>932.62</v>
      </c>
      <c r="W1629" s="12">
        <v>24194</v>
      </c>
      <c r="AA1629" s="11">
        <v>1566.6000000000001</v>
      </c>
      <c r="AD1629" s="18">
        <v>35223</v>
      </c>
      <c r="AE1629" s="14">
        <v>16.100000000000001</v>
      </c>
      <c r="AF1629" s="14">
        <f t="shared" si="25"/>
        <v>18.515529010238904</v>
      </c>
    </row>
    <row r="1630" spans="1:32" x14ac:dyDescent="0.25">
      <c r="A1630" s="2">
        <v>24195</v>
      </c>
      <c r="F1630" s="4">
        <v>24195</v>
      </c>
      <c r="H1630" s="6">
        <v>24195</v>
      </c>
      <c r="L1630" s="5">
        <v>895.21</v>
      </c>
      <c r="M1630" s="8">
        <v>24195</v>
      </c>
      <c r="Q1630" s="7">
        <v>433.85</v>
      </c>
      <c r="R1630" s="10">
        <v>24195</v>
      </c>
      <c r="V1630" s="9">
        <v>929.39</v>
      </c>
      <c r="W1630" s="12">
        <v>24195</v>
      </c>
      <c r="AA1630" s="11">
        <v>1579.57</v>
      </c>
      <c r="AD1630" s="18">
        <v>35226</v>
      </c>
      <c r="AE1630" s="14">
        <v>16.78</v>
      </c>
      <c r="AF1630" s="14">
        <f t="shared" si="25"/>
        <v>18.529010238907851</v>
      </c>
    </row>
    <row r="1631" spans="1:32" x14ac:dyDescent="0.25">
      <c r="A1631" s="2">
        <v>24196</v>
      </c>
      <c r="F1631" s="4">
        <v>24196</v>
      </c>
      <c r="H1631" s="6">
        <v>24196</v>
      </c>
      <c r="L1631" s="5">
        <v>895.21</v>
      </c>
      <c r="M1631" s="8">
        <v>24196</v>
      </c>
      <c r="Q1631" s="7">
        <v>431.99</v>
      </c>
      <c r="R1631" s="10">
        <v>24196</v>
      </c>
      <c r="V1631" s="9">
        <v>919.76</v>
      </c>
      <c r="W1631" s="12">
        <v>24196</v>
      </c>
      <c r="AA1631" s="11">
        <v>1577.13</v>
      </c>
      <c r="AD1631" s="18">
        <v>35227</v>
      </c>
      <c r="AE1631" s="14">
        <v>16.68</v>
      </c>
      <c r="AF1631" s="14">
        <f t="shared" si="25"/>
        <v>18.539215017064848</v>
      </c>
    </row>
    <row r="1632" spans="1:32" x14ac:dyDescent="0.25">
      <c r="A1632" s="2">
        <v>24197</v>
      </c>
      <c r="F1632" s="4">
        <v>24197</v>
      </c>
      <c r="H1632" s="6">
        <v>24197</v>
      </c>
      <c r="L1632" s="5">
        <v>883.03</v>
      </c>
      <c r="M1632" s="8">
        <v>24197</v>
      </c>
      <c r="Q1632" s="7">
        <v>429.8</v>
      </c>
      <c r="R1632" s="10">
        <v>24197</v>
      </c>
      <c r="V1632" s="9">
        <v>924.77</v>
      </c>
      <c r="W1632" s="12">
        <v>24197</v>
      </c>
      <c r="AA1632" s="11">
        <v>1584.28</v>
      </c>
      <c r="AD1632" s="18">
        <v>35228</v>
      </c>
      <c r="AE1632" s="14">
        <v>17</v>
      </c>
      <c r="AF1632" s="14">
        <f t="shared" si="25"/>
        <v>18.558941979522185</v>
      </c>
    </row>
    <row r="1633" spans="1:32" x14ac:dyDescent="0.25">
      <c r="A1633" s="2">
        <v>24198</v>
      </c>
      <c r="F1633" s="4">
        <v>24198</v>
      </c>
      <c r="H1633" s="6">
        <v>24198</v>
      </c>
      <c r="L1633" s="5">
        <v>883.03</v>
      </c>
      <c r="M1633" s="8">
        <v>24198</v>
      </c>
      <c r="Q1633" s="7">
        <v>430.95</v>
      </c>
      <c r="R1633" s="10">
        <v>24198</v>
      </c>
      <c r="V1633" s="9">
        <v>931.29</v>
      </c>
      <c r="W1633" s="12">
        <v>24198</v>
      </c>
      <c r="AA1633" s="11">
        <v>1588.73</v>
      </c>
      <c r="AD1633" s="18">
        <v>35229</v>
      </c>
      <c r="AE1633" s="14">
        <v>17.12</v>
      </c>
      <c r="AF1633" s="14">
        <f t="shared" si="25"/>
        <v>18.578634812286694</v>
      </c>
    </row>
    <row r="1634" spans="1:32" x14ac:dyDescent="0.25">
      <c r="A1634" s="2">
        <v>24201</v>
      </c>
      <c r="F1634" s="4">
        <v>24201</v>
      </c>
      <c r="H1634" s="6">
        <v>24201</v>
      </c>
      <c r="L1634" s="5">
        <v>883.03</v>
      </c>
      <c r="M1634" s="8">
        <v>24201</v>
      </c>
      <c r="Q1634" s="7">
        <v>430.28000000000003</v>
      </c>
      <c r="R1634" s="10">
        <v>24201</v>
      </c>
      <c r="V1634" s="9">
        <v>937.86</v>
      </c>
      <c r="W1634" s="12">
        <v>24201</v>
      </c>
      <c r="AA1634" s="11">
        <v>1573.8700000000001</v>
      </c>
      <c r="AD1634" s="18">
        <v>35230</v>
      </c>
      <c r="AE1634" s="14">
        <v>18.64</v>
      </c>
      <c r="AF1634" s="14">
        <f t="shared" si="25"/>
        <v>18.601262798634817</v>
      </c>
    </row>
    <row r="1635" spans="1:32" x14ac:dyDescent="0.25">
      <c r="A1635" s="2">
        <v>24202</v>
      </c>
      <c r="F1635" s="4">
        <v>24202</v>
      </c>
      <c r="H1635" s="6">
        <v>24202</v>
      </c>
      <c r="L1635" s="5">
        <v>883.03</v>
      </c>
      <c r="M1635" s="8">
        <v>24202</v>
      </c>
      <c r="Q1635" s="7">
        <v>429.31</v>
      </c>
      <c r="R1635" s="10">
        <v>24202</v>
      </c>
      <c r="V1635" s="9">
        <v>944.71</v>
      </c>
      <c r="W1635" s="12">
        <v>24202</v>
      </c>
      <c r="AA1635" s="11">
        <v>1573.07</v>
      </c>
      <c r="AD1635" s="18">
        <v>35233</v>
      </c>
      <c r="AE1635" s="14">
        <v>17.46</v>
      </c>
      <c r="AF1635" s="14">
        <f t="shared" si="25"/>
        <v>18.62133105802048</v>
      </c>
    </row>
    <row r="1636" spans="1:32" x14ac:dyDescent="0.25">
      <c r="A1636" s="2">
        <v>24203</v>
      </c>
      <c r="F1636" s="4">
        <v>24203</v>
      </c>
      <c r="H1636" s="6">
        <v>24203</v>
      </c>
      <c r="L1636" s="5">
        <v>883.03</v>
      </c>
      <c r="M1636" s="8">
        <v>24203</v>
      </c>
      <c r="Q1636" s="7">
        <v>429.91</v>
      </c>
      <c r="R1636" s="10">
        <v>24203</v>
      </c>
      <c r="V1636" s="9">
        <v>945.26</v>
      </c>
      <c r="W1636" s="12">
        <v>24203</v>
      </c>
      <c r="AA1636" s="11">
        <v>1564.66</v>
      </c>
      <c r="AD1636" s="18">
        <v>35234</v>
      </c>
      <c r="AE1636" s="14">
        <v>17.45</v>
      </c>
      <c r="AF1636" s="14">
        <f t="shared" si="25"/>
        <v>18.640614334470996</v>
      </c>
    </row>
    <row r="1637" spans="1:32" x14ac:dyDescent="0.25">
      <c r="A1637" s="2">
        <v>24204</v>
      </c>
      <c r="F1637" s="4">
        <v>24204</v>
      </c>
      <c r="H1637" s="6">
        <v>24204</v>
      </c>
      <c r="L1637" s="5">
        <v>883.03</v>
      </c>
      <c r="M1637" s="8">
        <v>24204</v>
      </c>
      <c r="Q1637" s="7">
        <v>430.69</v>
      </c>
      <c r="R1637" s="10">
        <v>24204</v>
      </c>
      <c r="V1637" s="9">
        <v>945.76</v>
      </c>
      <c r="W1637" s="12">
        <v>24204</v>
      </c>
      <c r="AA1637" s="11">
        <v>1540.46</v>
      </c>
      <c r="AD1637" s="18">
        <v>35235</v>
      </c>
      <c r="AE1637" s="14">
        <v>17.54</v>
      </c>
      <c r="AF1637" s="14">
        <f t="shared" si="25"/>
        <v>18.664505119453928</v>
      </c>
    </row>
    <row r="1638" spans="1:32" x14ac:dyDescent="0.25">
      <c r="A1638" s="2">
        <v>24205</v>
      </c>
      <c r="F1638" s="4">
        <v>24205</v>
      </c>
      <c r="H1638" s="6">
        <v>24205</v>
      </c>
      <c r="L1638" s="5">
        <v>883.03</v>
      </c>
      <c r="M1638" s="8">
        <v>24205</v>
      </c>
      <c r="Q1638" s="7">
        <v>430.69</v>
      </c>
      <c r="R1638" s="10">
        <v>24205</v>
      </c>
      <c r="V1638" s="9">
        <v>945.76</v>
      </c>
      <c r="W1638" s="12">
        <v>24205</v>
      </c>
      <c r="AA1638" s="11">
        <v>1548</v>
      </c>
      <c r="AD1638" s="18">
        <v>35236</v>
      </c>
      <c r="AE1638" s="14">
        <v>16.97</v>
      </c>
      <c r="AF1638" s="14">
        <f t="shared" si="25"/>
        <v>18.687815699658707</v>
      </c>
    </row>
    <row r="1639" spans="1:32" x14ac:dyDescent="0.25">
      <c r="A1639" s="2">
        <v>24208</v>
      </c>
      <c r="F1639" s="4">
        <v>24208</v>
      </c>
      <c r="H1639" s="6">
        <v>24208</v>
      </c>
      <c r="L1639" s="5">
        <v>883.03</v>
      </c>
      <c r="M1639" s="8">
        <v>24208</v>
      </c>
      <c r="Q1639" s="7">
        <v>430.69</v>
      </c>
      <c r="R1639" s="10">
        <v>24208</v>
      </c>
      <c r="V1639" s="9">
        <v>942.42000000000007</v>
      </c>
      <c r="W1639" s="12">
        <v>24208</v>
      </c>
      <c r="AA1639" s="11">
        <v>1536.88</v>
      </c>
      <c r="AD1639" s="18">
        <v>35237</v>
      </c>
      <c r="AE1639" s="14">
        <v>15.8</v>
      </c>
      <c r="AF1639" s="14">
        <f t="shared" si="25"/>
        <v>18.707167235494882</v>
      </c>
    </row>
    <row r="1640" spans="1:32" x14ac:dyDescent="0.25">
      <c r="A1640" s="2">
        <v>24209</v>
      </c>
      <c r="F1640" s="4">
        <v>24209</v>
      </c>
      <c r="H1640" s="6">
        <v>24209</v>
      </c>
      <c r="L1640" s="5">
        <v>883.03</v>
      </c>
      <c r="M1640" s="8">
        <v>24209</v>
      </c>
      <c r="Q1640" s="7">
        <v>430.62</v>
      </c>
      <c r="R1640" s="10">
        <v>24209</v>
      </c>
      <c r="V1640" s="9">
        <v>937.24</v>
      </c>
      <c r="W1640" s="12">
        <v>24209</v>
      </c>
      <c r="AA1640" s="11">
        <v>1551.51</v>
      </c>
      <c r="AD1640" s="18">
        <v>35240</v>
      </c>
      <c r="AE1640" s="14">
        <v>15.91</v>
      </c>
      <c r="AF1640" s="14">
        <f t="shared" si="25"/>
        <v>18.725221843003418</v>
      </c>
    </row>
    <row r="1641" spans="1:32" x14ac:dyDescent="0.25">
      <c r="A1641" s="2">
        <v>24210</v>
      </c>
      <c r="F1641" s="4">
        <v>24210</v>
      </c>
      <c r="H1641" s="6">
        <v>24210</v>
      </c>
      <c r="L1641" s="5">
        <v>883.03</v>
      </c>
      <c r="M1641" s="8">
        <v>24210</v>
      </c>
      <c r="Q1641" s="7">
        <v>430.91</v>
      </c>
      <c r="R1641" s="10">
        <v>24210</v>
      </c>
      <c r="V1641" s="9">
        <v>938.36</v>
      </c>
      <c r="W1641" s="12">
        <v>24210</v>
      </c>
      <c r="AA1641" s="11">
        <v>1555.71</v>
      </c>
      <c r="AD1641" s="18">
        <v>35241</v>
      </c>
      <c r="AE1641" s="14">
        <v>15.43</v>
      </c>
      <c r="AF1641" s="14">
        <f t="shared" si="25"/>
        <v>18.752252559726969</v>
      </c>
    </row>
    <row r="1642" spans="1:32" x14ac:dyDescent="0.25">
      <c r="A1642" s="2">
        <v>24211</v>
      </c>
      <c r="F1642" s="4">
        <v>24211</v>
      </c>
      <c r="H1642" s="6">
        <v>24211</v>
      </c>
      <c r="L1642" s="5">
        <v>883.03</v>
      </c>
      <c r="M1642" s="8">
        <v>24211</v>
      </c>
      <c r="Q1642" s="7">
        <v>430.24</v>
      </c>
      <c r="R1642" s="10">
        <v>24211</v>
      </c>
      <c r="V1642" s="9">
        <v>945.48</v>
      </c>
      <c r="W1642" s="12">
        <v>24211</v>
      </c>
      <c r="AA1642" s="11">
        <v>1537.9</v>
      </c>
      <c r="AD1642" s="18">
        <v>35242</v>
      </c>
      <c r="AE1642" s="14">
        <v>15.23</v>
      </c>
      <c r="AF1642" s="14">
        <f t="shared" si="25"/>
        <v>18.784027303754272</v>
      </c>
    </row>
    <row r="1643" spans="1:32" x14ac:dyDescent="0.25">
      <c r="A1643" s="2">
        <v>24212</v>
      </c>
      <c r="F1643" s="4">
        <v>24212</v>
      </c>
      <c r="H1643" s="6">
        <v>24212</v>
      </c>
      <c r="L1643" s="5">
        <v>883.03</v>
      </c>
      <c r="M1643" s="8">
        <v>24212</v>
      </c>
      <c r="Q1643" s="7">
        <v>429.95</v>
      </c>
      <c r="R1643" s="10">
        <v>24212</v>
      </c>
      <c r="V1643" s="9">
        <v>947.77</v>
      </c>
      <c r="W1643" s="12">
        <v>24212</v>
      </c>
      <c r="AA1643" s="11">
        <v>1535.2</v>
      </c>
      <c r="AD1643" s="18">
        <v>35243</v>
      </c>
      <c r="AE1643" s="14">
        <v>14.19</v>
      </c>
      <c r="AF1643" s="14">
        <f t="shared" si="25"/>
        <v>18.814300341296935</v>
      </c>
    </row>
    <row r="1644" spans="1:32" x14ac:dyDescent="0.25">
      <c r="A1644" s="2">
        <v>24215</v>
      </c>
      <c r="F1644" s="4">
        <v>24215</v>
      </c>
      <c r="H1644" s="6">
        <v>24215</v>
      </c>
      <c r="L1644" s="5">
        <v>883.03</v>
      </c>
      <c r="M1644" s="8">
        <v>24215</v>
      </c>
      <c r="Q1644" s="7">
        <v>428.42</v>
      </c>
      <c r="R1644" s="10">
        <v>24215</v>
      </c>
      <c r="V1644" s="9">
        <v>941.98</v>
      </c>
      <c r="W1644" s="12">
        <v>24215</v>
      </c>
      <c r="AA1644" s="11">
        <v>1531.53</v>
      </c>
      <c r="AD1644" s="18">
        <v>35244</v>
      </c>
      <c r="AE1644" s="14">
        <v>13.68</v>
      </c>
      <c r="AF1644" s="14">
        <f t="shared" si="25"/>
        <v>18.850273037542667</v>
      </c>
    </row>
    <row r="1645" spans="1:32" x14ac:dyDescent="0.25">
      <c r="A1645" s="2">
        <v>24216</v>
      </c>
      <c r="F1645" s="4">
        <v>24216</v>
      </c>
      <c r="H1645" s="6">
        <v>24216</v>
      </c>
      <c r="L1645" s="5">
        <v>883.03</v>
      </c>
      <c r="M1645" s="8">
        <v>24216</v>
      </c>
      <c r="Q1645" s="7">
        <v>425.97</v>
      </c>
      <c r="R1645" s="10">
        <v>24216</v>
      </c>
      <c r="V1645" s="9">
        <v>941.64</v>
      </c>
      <c r="W1645" s="12">
        <v>24216</v>
      </c>
      <c r="AA1645" s="11">
        <v>1508.04</v>
      </c>
      <c r="AD1645" s="18">
        <v>35247</v>
      </c>
      <c r="AE1645" s="14">
        <v>13.78</v>
      </c>
      <c r="AF1645" s="14">
        <f t="shared" si="25"/>
        <v>18.886382252559738</v>
      </c>
    </row>
    <row r="1646" spans="1:32" x14ac:dyDescent="0.25">
      <c r="A1646" s="2">
        <v>24217</v>
      </c>
      <c r="F1646" s="4">
        <v>24217</v>
      </c>
      <c r="H1646" s="6">
        <v>24217</v>
      </c>
      <c r="L1646" s="5">
        <v>883.03</v>
      </c>
      <c r="M1646" s="8">
        <v>24217</v>
      </c>
      <c r="Q1646" s="7">
        <v>427.68</v>
      </c>
      <c r="R1646" s="10">
        <v>24217</v>
      </c>
      <c r="V1646" s="9">
        <v>951.28</v>
      </c>
      <c r="W1646" s="12">
        <v>24217</v>
      </c>
      <c r="AA1646" s="11">
        <v>1486.93</v>
      </c>
      <c r="AD1646" s="18">
        <v>35248</v>
      </c>
      <c r="AE1646" s="14">
        <v>14.19</v>
      </c>
      <c r="AF1646" s="14">
        <f t="shared" si="25"/>
        <v>18.92300341296929</v>
      </c>
    </row>
    <row r="1647" spans="1:32" x14ac:dyDescent="0.25">
      <c r="A1647" s="2">
        <v>24218</v>
      </c>
      <c r="F1647" s="4">
        <v>24218</v>
      </c>
      <c r="H1647" s="6">
        <v>24218</v>
      </c>
      <c r="L1647" s="5">
        <v>883.03</v>
      </c>
      <c r="M1647" s="8">
        <v>24218</v>
      </c>
      <c r="Q1647" s="7">
        <v>428.42</v>
      </c>
      <c r="R1647" s="10">
        <v>24218</v>
      </c>
      <c r="V1647" s="9">
        <v>954.73</v>
      </c>
      <c r="W1647" s="12">
        <v>24218</v>
      </c>
      <c r="AA1647" s="11">
        <v>1502.8</v>
      </c>
      <c r="AD1647" s="18">
        <v>35249</v>
      </c>
      <c r="AE1647" s="14">
        <v>14.21</v>
      </c>
      <c r="AF1647" s="14">
        <f t="shared" si="25"/>
        <v>18.959078498293525</v>
      </c>
    </row>
    <row r="1648" spans="1:32" x14ac:dyDescent="0.25">
      <c r="A1648" s="2">
        <v>24219</v>
      </c>
      <c r="F1648" s="4">
        <v>24219</v>
      </c>
      <c r="H1648" s="6">
        <v>24219</v>
      </c>
      <c r="L1648" s="5">
        <v>883.03</v>
      </c>
      <c r="M1648" s="8">
        <v>24219</v>
      </c>
      <c r="Q1648" s="7">
        <v>426</v>
      </c>
      <c r="R1648" s="10">
        <v>24219</v>
      </c>
      <c r="V1648" s="9">
        <v>949.83</v>
      </c>
      <c r="W1648" s="12">
        <v>24219</v>
      </c>
      <c r="AA1648" s="11">
        <v>1503.09</v>
      </c>
      <c r="AD1648" s="18">
        <v>35251</v>
      </c>
      <c r="AE1648" s="14">
        <v>16.09</v>
      </c>
      <c r="AF1648" s="14">
        <f t="shared" si="25"/>
        <v>18.994300341296938</v>
      </c>
    </row>
    <row r="1649" spans="1:32" x14ac:dyDescent="0.25">
      <c r="A1649" s="2">
        <v>24222</v>
      </c>
      <c r="F1649" s="4">
        <v>24222</v>
      </c>
      <c r="H1649" s="6">
        <v>24222</v>
      </c>
      <c r="L1649" s="5">
        <v>883.03</v>
      </c>
      <c r="M1649" s="8">
        <v>24222</v>
      </c>
      <c r="Q1649" s="7">
        <v>421.73</v>
      </c>
      <c r="R1649" s="10">
        <v>24222</v>
      </c>
      <c r="V1649" s="9">
        <v>950.55000000000007</v>
      </c>
      <c r="W1649" s="12">
        <v>24222</v>
      </c>
      <c r="AA1649" s="11">
        <v>1530.16</v>
      </c>
      <c r="AD1649" s="18">
        <v>35254</v>
      </c>
      <c r="AE1649" s="14">
        <v>16.420000000000002</v>
      </c>
      <c r="AF1649" s="14">
        <f t="shared" si="25"/>
        <v>19.024539249146766</v>
      </c>
    </row>
    <row r="1650" spans="1:32" x14ac:dyDescent="0.25">
      <c r="A1650" s="2">
        <v>24223</v>
      </c>
      <c r="F1650" s="4">
        <v>24223</v>
      </c>
      <c r="H1650" s="6">
        <v>24223</v>
      </c>
      <c r="L1650" s="5">
        <v>883.03</v>
      </c>
      <c r="M1650" s="8">
        <v>24223</v>
      </c>
      <c r="Q1650" s="7">
        <v>418.75</v>
      </c>
      <c r="R1650" s="10">
        <v>24223</v>
      </c>
      <c r="V1650" s="9">
        <v>947.21</v>
      </c>
      <c r="W1650" s="12">
        <v>24223</v>
      </c>
      <c r="AA1650" s="11">
        <v>1523</v>
      </c>
      <c r="AD1650" s="18">
        <v>35255</v>
      </c>
      <c r="AE1650" s="14">
        <v>15.49</v>
      </c>
      <c r="AF1650" s="14">
        <f t="shared" si="25"/>
        <v>19.054744027303766</v>
      </c>
    </row>
    <row r="1651" spans="1:32" x14ac:dyDescent="0.25">
      <c r="A1651" s="2">
        <v>24224</v>
      </c>
      <c r="F1651" s="4">
        <v>24224</v>
      </c>
      <c r="H1651" s="6">
        <v>24224</v>
      </c>
      <c r="L1651" s="5">
        <v>883.03</v>
      </c>
      <c r="M1651" s="8">
        <v>24224</v>
      </c>
      <c r="Q1651" s="7">
        <v>415.18</v>
      </c>
      <c r="R1651" s="10">
        <v>24224</v>
      </c>
      <c r="V1651" s="9">
        <v>944.54</v>
      </c>
      <c r="W1651" s="12">
        <v>24224</v>
      </c>
      <c r="AA1651" s="11">
        <v>1557.07</v>
      </c>
      <c r="AD1651" s="18">
        <v>35256</v>
      </c>
      <c r="AE1651" s="14">
        <v>15.51</v>
      </c>
      <c r="AF1651" s="14">
        <f t="shared" si="25"/>
        <v>19.084846416382266</v>
      </c>
    </row>
    <row r="1652" spans="1:32" x14ac:dyDescent="0.25">
      <c r="A1652" s="2">
        <v>24225</v>
      </c>
      <c r="F1652" s="4">
        <v>24225</v>
      </c>
      <c r="H1652" s="6">
        <v>24225</v>
      </c>
      <c r="L1652" s="5">
        <v>883.03</v>
      </c>
      <c r="M1652" s="8">
        <v>24225</v>
      </c>
      <c r="Q1652" s="7">
        <v>414.25</v>
      </c>
      <c r="R1652" s="10">
        <v>24225</v>
      </c>
      <c r="V1652" s="9">
        <v>937.41</v>
      </c>
      <c r="W1652" s="12">
        <v>24225</v>
      </c>
      <c r="AA1652" s="11">
        <v>1553.68</v>
      </c>
      <c r="AD1652" s="18">
        <v>35257</v>
      </c>
      <c r="AE1652" s="14">
        <v>17.809999999999999</v>
      </c>
      <c r="AF1652" s="14">
        <f t="shared" si="25"/>
        <v>19.115187713310593</v>
      </c>
    </row>
    <row r="1653" spans="1:32" x14ac:dyDescent="0.25">
      <c r="A1653" s="2">
        <v>24226</v>
      </c>
      <c r="F1653" s="4">
        <v>24226</v>
      </c>
      <c r="H1653" s="6">
        <v>24226</v>
      </c>
      <c r="L1653" s="5">
        <v>891.22</v>
      </c>
      <c r="M1653" s="8">
        <v>24226</v>
      </c>
      <c r="Q1653" s="7">
        <v>410.83</v>
      </c>
      <c r="R1653" s="10">
        <v>24226</v>
      </c>
      <c r="V1653" s="9">
        <v>933.68000000000006</v>
      </c>
      <c r="W1653" s="12">
        <v>24226</v>
      </c>
      <c r="AA1653" s="11">
        <v>1553.68</v>
      </c>
      <c r="AD1653" s="18">
        <v>35258</v>
      </c>
      <c r="AE1653" s="14">
        <v>17.09</v>
      </c>
      <c r="AF1653" s="14">
        <f t="shared" si="25"/>
        <v>19.135938566552912</v>
      </c>
    </row>
    <row r="1654" spans="1:32" x14ac:dyDescent="0.25">
      <c r="A1654" s="2">
        <v>24229</v>
      </c>
      <c r="F1654" s="4">
        <v>24229</v>
      </c>
      <c r="H1654" s="6">
        <v>24229</v>
      </c>
      <c r="L1654" s="5">
        <v>891.22</v>
      </c>
      <c r="M1654" s="8">
        <v>24229</v>
      </c>
      <c r="Q1654" s="7">
        <v>406.74</v>
      </c>
      <c r="R1654" s="10">
        <v>24229</v>
      </c>
      <c r="V1654" s="9">
        <v>931.95</v>
      </c>
      <c r="W1654" s="12">
        <v>24229</v>
      </c>
      <c r="AA1654" s="11">
        <v>1565.55</v>
      </c>
      <c r="AD1654" s="18">
        <v>35261</v>
      </c>
      <c r="AE1654" s="14">
        <v>20.11</v>
      </c>
      <c r="AF1654" s="14">
        <f t="shared" si="25"/>
        <v>19.161706484641655</v>
      </c>
    </row>
    <row r="1655" spans="1:32" x14ac:dyDescent="0.25">
      <c r="A1655" s="2">
        <v>24230</v>
      </c>
      <c r="F1655" s="4">
        <v>24230</v>
      </c>
      <c r="H1655" s="6">
        <v>24230</v>
      </c>
      <c r="L1655" s="5">
        <v>891.22</v>
      </c>
      <c r="M1655" s="8">
        <v>24230</v>
      </c>
      <c r="Q1655" s="7">
        <v>405.77</v>
      </c>
      <c r="R1655" s="10">
        <v>24230</v>
      </c>
      <c r="V1655" s="9">
        <v>921.77</v>
      </c>
      <c r="W1655" s="12">
        <v>24230</v>
      </c>
      <c r="AA1655" s="11">
        <v>1565.55</v>
      </c>
      <c r="AD1655" s="18">
        <v>35262</v>
      </c>
      <c r="AE1655" s="14">
        <v>20.100000000000001</v>
      </c>
      <c r="AF1655" s="14">
        <f t="shared" si="25"/>
        <v>19.181774744027315</v>
      </c>
    </row>
    <row r="1656" spans="1:32" x14ac:dyDescent="0.25">
      <c r="A1656" s="2">
        <v>24231</v>
      </c>
      <c r="F1656" s="4">
        <v>24231</v>
      </c>
      <c r="H1656" s="6">
        <v>24231</v>
      </c>
      <c r="L1656" s="5">
        <v>891.22</v>
      </c>
      <c r="M1656" s="8">
        <v>24231</v>
      </c>
      <c r="Q1656" s="7">
        <v>410.42</v>
      </c>
      <c r="R1656" s="10">
        <v>24231</v>
      </c>
      <c r="V1656" s="9">
        <v>914.86</v>
      </c>
      <c r="W1656" s="12">
        <v>24231</v>
      </c>
      <c r="AA1656" s="11">
        <v>1582.15</v>
      </c>
      <c r="AD1656" s="18">
        <v>35263</v>
      </c>
      <c r="AE1656" s="14">
        <v>19.22</v>
      </c>
      <c r="AF1656" s="14">
        <f t="shared" si="25"/>
        <v>19.199078498293527</v>
      </c>
    </row>
    <row r="1657" spans="1:32" x14ac:dyDescent="0.25">
      <c r="A1657" s="2">
        <v>24232</v>
      </c>
      <c r="F1657" s="4">
        <v>24232</v>
      </c>
      <c r="H1657" s="6">
        <v>24232</v>
      </c>
      <c r="L1657" s="5">
        <v>891.22</v>
      </c>
      <c r="M1657" s="8">
        <v>24232</v>
      </c>
      <c r="Q1657" s="7">
        <v>416.78000000000003</v>
      </c>
      <c r="R1657" s="10">
        <v>24232</v>
      </c>
      <c r="V1657" s="9">
        <v>899.77</v>
      </c>
      <c r="W1657" s="12">
        <v>24232</v>
      </c>
      <c r="AA1657" s="11">
        <v>1582.15</v>
      </c>
      <c r="AD1657" s="18">
        <v>35264</v>
      </c>
      <c r="AE1657" s="14">
        <v>17.93</v>
      </c>
      <c r="AF1657" s="14">
        <f t="shared" si="25"/>
        <v>19.221331058020493</v>
      </c>
    </row>
    <row r="1658" spans="1:32" x14ac:dyDescent="0.25">
      <c r="A1658" s="2">
        <v>24233</v>
      </c>
      <c r="F1658" s="4">
        <v>24233</v>
      </c>
      <c r="H1658" s="6">
        <v>24233</v>
      </c>
      <c r="L1658" s="5">
        <v>891.22</v>
      </c>
      <c r="M1658" s="8">
        <v>24233</v>
      </c>
      <c r="Q1658" s="7">
        <v>414.1</v>
      </c>
      <c r="R1658" s="10">
        <v>24233</v>
      </c>
      <c r="V1658" s="9">
        <v>902.83</v>
      </c>
      <c r="W1658" s="12">
        <v>24233</v>
      </c>
      <c r="AA1658" s="11">
        <v>1581.58</v>
      </c>
      <c r="AD1658" s="18">
        <v>35265</v>
      </c>
      <c r="AE1658" s="14">
        <v>17.260000000000002</v>
      </c>
      <c r="AF1658" s="14">
        <f t="shared" si="25"/>
        <v>19.241262798634828</v>
      </c>
    </row>
    <row r="1659" spans="1:32" x14ac:dyDescent="0.25">
      <c r="A1659" s="2">
        <v>24236</v>
      </c>
      <c r="F1659" s="4">
        <v>24236</v>
      </c>
      <c r="H1659" s="6">
        <v>24236</v>
      </c>
      <c r="L1659" s="5">
        <v>891.22</v>
      </c>
      <c r="M1659" s="8">
        <v>24236</v>
      </c>
      <c r="Q1659" s="7">
        <v>414.18</v>
      </c>
      <c r="R1659" s="10">
        <v>24236</v>
      </c>
      <c r="V1659" s="9">
        <v>886.80000000000007</v>
      </c>
      <c r="W1659" s="12">
        <v>24236</v>
      </c>
      <c r="AA1659" s="11">
        <v>1572.94</v>
      </c>
      <c r="AD1659" s="18">
        <v>35268</v>
      </c>
      <c r="AE1659" s="14">
        <v>20.41</v>
      </c>
      <c r="AF1659" s="14">
        <f t="shared" si="25"/>
        <v>19.264607508532443</v>
      </c>
    </row>
    <row r="1660" spans="1:32" x14ac:dyDescent="0.25">
      <c r="A1660" s="2">
        <v>24237</v>
      </c>
      <c r="F1660" s="4">
        <v>24237</v>
      </c>
      <c r="H1660" s="6">
        <v>24237</v>
      </c>
      <c r="L1660" s="5">
        <v>891.22</v>
      </c>
      <c r="M1660" s="8">
        <v>24237</v>
      </c>
      <c r="Q1660" s="7">
        <v>410.53000000000003</v>
      </c>
      <c r="R1660" s="10">
        <v>24237</v>
      </c>
      <c r="V1660" s="9">
        <v>895.48</v>
      </c>
      <c r="W1660" s="12">
        <v>24237</v>
      </c>
      <c r="AA1660" s="11">
        <v>1568.3700000000001</v>
      </c>
      <c r="AD1660" s="18">
        <v>35269</v>
      </c>
      <c r="AE1660" s="14">
        <v>21.55</v>
      </c>
      <c r="AF1660" s="14">
        <f t="shared" si="25"/>
        <v>19.275085324232101</v>
      </c>
    </row>
    <row r="1661" spans="1:32" x14ac:dyDescent="0.25">
      <c r="A1661" s="2">
        <v>24238</v>
      </c>
      <c r="F1661" s="4">
        <v>24238</v>
      </c>
      <c r="H1661" s="6">
        <v>24238</v>
      </c>
      <c r="L1661" s="5">
        <v>891.22</v>
      </c>
      <c r="M1661" s="8">
        <v>24238</v>
      </c>
      <c r="Q1661" s="7">
        <v>409.27</v>
      </c>
      <c r="R1661" s="10">
        <v>24238</v>
      </c>
      <c r="V1661" s="9">
        <v>895.43000000000006</v>
      </c>
      <c r="W1661" s="12">
        <v>24238</v>
      </c>
      <c r="AA1661" s="11">
        <v>1575.29</v>
      </c>
      <c r="AD1661" s="18">
        <v>35270</v>
      </c>
      <c r="AE1661" s="14">
        <v>21.44</v>
      </c>
      <c r="AF1661" s="14">
        <f t="shared" si="25"/>
        <v>19.2791467576792</v>
      </c>
    </row>
    <row r="1662" spans="1:32" x14ac:dyDescent="0.25">
      <c r="A1662" s="2">
        <v>24239</v>
      </c>
      <c r="F1662" s="4">
        <v>24239</v>
      </c>
      <c r="H1662" s="6">
        <v>24239</v>
      </c>
      <c r="L1662" s="5">
        <v>891.22</v>
      </c>
      <c r="M1662" s="8">
        <v>24239</v>
      </c>
      <c r="Q1662" s="7">
        <v>406.96000000000004</v>
      </c>
      <c r="R1662" s="10">
        <v>24239</v>
      </c>
      <c r="V1662" s="9">
        <v>885.57</v>
      </c>
      <c r="W1662" s="12">
        <v>24239</v>
      </c>
      <c r="AA1662" s="11">
        <v>1582.73</v>
      </c>
      <c r="AD1662" s="18">
        <v>35271</v>
      </c>
      <c r="AE1662" s="14">
        <v>19.39</v>
      </c>
      <c r="AF1662" s="14">
        <f t="shared" si="25"/>
        <v>19.281331058020495</v>
      </c>
    </row>
    <row r="1663" spans="1:32" x14ac:dyDescent="0.25">
      <c r="A1663" s="2">
        <v>24240</v>
      </c>
      <c r="F1663" s="4">
        <v>24240</v>
      </c>
      <c r="H1663" s="6">
        <v>24240</v>
      </c>
      <c r="L1663" s="5">
        <v>891.22</v>
      </c>
      <c r="M1663" s="8">
        <v>24240</v>
      </c>
      <c r="Q1663" s="7">
        <v>406.96000000000004</v>
      </c>
      <c r="R1663" s="10">
        <v>24240</v>
      </c>
      <c r="V1663" s="9">
        <v>876.11</v>
      </c>
      <c r="W1663" s="12">
        <v>24240</v>
      </c>
      <c r="AA1663" s="11">
        <v>1571.1000000000001</v>
      </c>
      <c r="AD1663" s="18">
        <v>35272</v>
      </c>
      <c r="AE1663" s="14">
        <v>17.45</v>
      </c>
      <c r="AF1663" s="14">
        <f t="shared" si="25"/>
        <v>19.290238907849844</v>
      </c>
    </row>
    <row r="1664" spans="1:32" x14ac:dyDescent="0.25">
      <c r="A1664" s="2">
        <v>24243</v>
      </c>
      <c r="F1664" s="4">
        <v>24243</v>
      </c>
      <c r="H1664" s="6">
        <v>24243</v>
      </c>
      <c r="L1664" s="5">
        <v>891.22</v>
      </c>
      <c r="M1664" s="8">
        <v>24243</v>
      </c>
      <c r="Q1664" s="7">
        <v>402.35</v>
      </c>
      <c r="R1664" s="10">
        <v>24243</v>
      </c>
      <c r="V1664" s="9">
        <v>867.53</v>
      </c>
      <c r="W1664" s="12">
        <v>24243</v>
      </c>
      <c r="AA1664" s="11">
        <v>1558.15</v>
      </c>
      <c r="AD1664" s="18">
        <v>35275</v>
      </c>
      <c r="AE1664" s="14">
        <v>20.09</v>
      </c>
      <c r="AF1664" s="14">
        <f t="shared" si="25"/>
        <v>19.307952218430049</v>
      </c>
    </row>
    <row r="1665" spans="1:32" x14ac:dyDescent="0.25">
      <c r="A1665" s="2">
        <v>24244</v>
      </c>
      <c r="F1665" s="4">
        <v>24244</v>
      </c>
      <c r="H1665" s="6">
        <v>24244</v>
      </c>
      <c r="L1665" s="5">
        <v>891.22</v>
      </c>
      <c r="M1665" s="8">
        <v>24244</v>
      </c>
      <c r="Q1665" s="7">
        <v>400.53000000000003</v>
      </c>
      <c r="R1665" s="10">
        <v>24244</v>
      </c>
      <c r="V1665" s="9">
        <v>864.14</v>
      </c>
      <c r="W1665" s="12">
        <v>24244</v>
      </c>
      <c r="AA1665" s="11">
        <v>1559.67</v>
      </c>
      <c r="AD1665" s="18">
        <v>35276</v>
      </c>
      <c r="AE1665" s="14">
        <v>20.53</v>
      </c>
      <c r="AF1665" s="14">
        <f t="shared" si="25"/>
        <v>19.317747440273049</v>
      </c>
    </row>
    <row r="1666" spans="1:32" x14ac:dyDescent="0.25">
      <c r="A1666" s="2">
        <v>24245</v>
      </c>
      <c r="F1666" s="4">
        <v>24245</v>
      </c>
      <c r="H1666" s="6">
        <v>24245</v>
      </c>
      <c r="L1666" s="5">
        <v>891.22</v>
      </c>
      <c r="M1666" s="8">
        <v>24245</v>
      </c>
      <c r="Q1666" s="7">
        <v>398.59000000000003</v>
      </c>
      <c r="R1666" s="10">
        <v>24245</v>
      </c>
      <c r="V1666" s="9">
        <v>878.5</v>
      </c>
      <c r="W1666" s="12">
        <v>24245</v>
      </c>
      <c r="AA1666" s="11">
        <v>1564.94</v>
      </c>
      <c r="AD1666" s="18">
        <v>35277</v>
      </c>
      <c r="AE1666" s="14">
        <v>19.46</v>
      </c>
      <c r="AF1666" s="14">
        <f t="shared" si="25"/>
        <v>19.32365187713312</v>
      </c>
    </row>
    <row r="1667" spans="1:32" x14ac:dyDescent="0.25">
      <c r="A1667" s="2">
        <v>24246</v>
      </c>
      <c r="F1667" s="4">
        <v>24246</v>
      </c>
      <c r="H1667" s="6">
        <v>24246</v>
      </c>
      <c r="L1667" s="5">
        <v>891.22</v>
      </c>
      <c r="M1667" s="8">
        <v>24246</v>
      </c>
      <c r="Q1667" s="7">
        <v>398.59000000000003</v>
      </c>
      <c r="R1667" s="10">
        <v>24246</v>
      </c>
      <c r="V1667" s="9">
        <v>872.99</v>
      </c>
      <c r="W1667" s="12">
        <v>24246</v>
      </c>
      <c r="AA1667" s="11">
        <v>1556.8400000000001</v>
      </c>
      <c r="AD1667" s="18">
        <v>35278</v>
      </c>
      <c r="AE1667" s="14">
        <v>18.760000000000002</v>
      </c>
      <c r="AF1667" s="14">
        <f t="shared" ref="AF1667:AF1730" si="26">AVERAGE(AE1667:AE1960)</f>
        <v>19.333105802047793</v>
      </c>
    </row>
    <row r="1668" spans="1:32" x14ac:dyDescent="0.25">
      <c r="A1668" s="2">
        <v>24247</v>
      </c>
      <c r="F1668" s="4">
        <v>24247</v>
      </c>
      <c r="H1668" s="6">
        <v>24247</v>
      </c>
      <c r="L1668" s="5">
        <v>891.22</v>
      </c>
      <c r="M1668" s="8">
        <v>24247</v>
      </c>
      <c r="Q1668" s="7">
        <v>398</v>
      </c>
      <c r="R1668" s="10">
        <v>24247</v>
      </c>
      <c r="V1668" s="9">
        <v>876.89</v>
      </c>
      <c r="W1668" s="12">
        <v>24247</v>
      </c>
      <c r="AA1668" s="11">
        <v>1552.76</v>
      </c>
      <c r="AD1668" s="18">
        <v>35279</v>
      </c>
      <c r="AE1668" s="14">
        <v>16.190000000000001</v>
      </c>
      <c r="AF1668" s="14">
        <f t="shared" si="26"/>
        <v>19.347269624573389</v>
      </c>
    </row>
    <row r="1669" spans="1:32" x14ac:dyDescent="0.25">
      <c r="A1669" s="2">
        <v>24250</v>
      </c>
      <c r="F1669" s="4">
        <v>24250</v>
      </c>
      <c r="H1669" s="6">
        <v>24250</v>
      </c>
      <c r="L1669" s="5">
        <v>891.22</v>
      </c>
      <c r="M1669" s="8">
        <v>24250</v>
      </c>
      <c r="Q1669" s="7">
        <v>402.42</v>
      </c>
      <c r="R1669" s="10">
        <v>24250</v>
      </c>
      <c r="V1669" s="9">
        <v>882.46</v>
      </c>
      <c r="W1669" s="12">
        <v>24250</v>
      </c>
      <c r="AA1669" s="11">
        <v>1561.14</v>
      </c>
      <c r="AD1669" s="18">
        <v>35282</v>
      </c>
      <c r="AE1669" s="14">
        <v>17.36</v>
      </c>
      <c r="AF1669" s="14">
        <f t="shared" si="26"/>
        <v>19.368191126279875</v>
      </c>
    </row>
    <row r="1670" spans="1:32" x14ac:dyDescent="0.25">
      <c r="A1670" s="2">
        <v>24251</v>
      </c>
      <c r="F1670" s="4">
        <v>24251</v>
      </c>
      <c r="H1670" s="6">
        <v>24251</v>
      </c>
      <c r="L1670" s="5">
        <v>891.22</v>
      </c>
      <c r="M1670" s="8">
        <v>24251</v>
      </c>
      <c r="Q1670" s="7">
        <v>409.97</v>
      </c>
      <c r="R1670" s="10">
        <v>24251</v>
      </c>
      <c r="V1670" s="9">
        <v>888.41</v>
      </c>
      <c r="W1670" s="12">
        <v>24251</v>
      </c>
      <c r="AA1670" s="11">
        <v>1574.06</v>
      </c>
      <c r="AD1670" s="18">
        <v>35283</v>
      </c>
      <c r="AE1670" s="14">
        <v>16.93</v>
      </c>
      <c r="AF1670" s="14">
        <f t="shared" si="26"/>
        <v>19.384948805460766</v>
      </c>
    </row>
    <row r="1671" spans="1:32" x14ac:dyDescent="0.25">
      <c r="A1671" s="2">
        <v>24252</v>
      </c>
      <c r="F1671" s="4">
        <v>24252</v>
      </c>
      <c r="H1671" s="6">
        <v>24252</v>
      </c>
      <c r="L1671" s="5">
        <v>891.22</v>
      </c>
      <c r="M1671" s="8">
        <v>24252</v>
      </c>
      <c r="Q1671" s="7">
        <v>409.31</v>
      </c>
      <c r="R1671" s="10">
        <v>24252</v>
      </c>
      <c r="V1671" s="9">
        <v>890.42000000000007</v>
      </c>
      <c r="W1671" s="12">
        <v>24252</v>
      </c>
      <c r="AA1671" s="11">
        <v>1568.93</v>
      </c>
      <c r="AD1671" s="18">
        <v>35284</v>
      </c>
      <c r="AE1671" s="14">
        <v>16.239999999999998</v>
      </c>
      <c r="AF1671" s="14">
        <f t="shared" si="26"/>
        <v>19.400682593856665</v>
      </c>
    </row>
    <row r="1672" spans="1:32" x14ac:dyDescent="0.25">
      <c r="A1672" s="2">
        <v>24253</v>
      </c>
      <c r="F1672" s="4">
        <v>24253</v>
      </c>
      <c r="H1672" s="6">
        <v>24253</v>
      </c>
      <c r="L1672" s="5">
        <v>891.22</v>
      </c>
      <c r="M1672" s="8">
        <v>24253</v>
      </c>
      <c r="Q1672" s="7">
        <v>410.12</v>
      </c>
      <c r="R1672" s="10">
        <v>24253</v>
      </c>
      <c r="V1672" s="9">
        <v>891.75</v>
      </c>
      <c r="W1672" s="12">
        <v>24253</v>
      </c>
      <c r="AA1672" s="11">
        <v>1572.97</v>
      </c>
      <c r="AD1672" s="18">
        <v>35285</v>
      </c>
      <c r="AE1672" s="14">
        <v>16.04</v>
      </c>
      <c r="AF1672" s="14">
        <f t="shared" si="26"/>
        <v>19.419010238907859</v>
      </c>
    </row>
    <row r="1673" spans="1:32" x14ac:dyDescent="0.25">
      <c r="A1673" s="2">
        <v>24254</v>
      </c>
      <c r="F1673" s="4">
        <v>24254</v>
      </c>
      <c r="H1673" s="6">
        <v>24254</v>
      </c>
      <c r="L1673" s="5">
        <v>891.22</v>
      </c>
      <c r="M1673" s="8">
        <v>24254</v>
      </c>
      <c r="Q1673" s="7">
        <v>402.24</v>
      </c>
      <c r="R1673" s="10">
        <v>24254</v>
      </c>
      <c r="V1673" s="9">
        <v>897.04</v>
      </c>
      <c r="W1673" s="12">
        <v>24254</v>
      </c>
      <c r="AA1673" s="11">
        <v>1550.06</v>
      </c>
      <c r="AD1673" s="18">
        <v>35286</v>
      </c>
      <c r="AE1673" s="14">
        <v>15.77</v>
      </c>
      <c r="AF1673" s="14">
        <f t="shared" si="26"/>
        <v>19.433515358361785</v>
      </c>
    </row>
    <row r="1674" spans="1:32" x14ac:dyDescent="0.25">
      <c r="A1674" s="2">
        <v>24257</v>
      </c>
      <c r="F1674" s="4">
        <v>24257</v>
      </c>
      <c r="H1674" s="6">
        <v>24257</v>
      </c>
      <c r="L1674" s="5">
        <v>891.22</v>
      </c>
      <c r="M1674" s="8">
        <v>24257</v>
      </c>
      <c r="Q1674" s="7">
        <v>402.24</v>
      </c>
      <c r="R1674" s="10">
        <v>24257</v>
      </c>
      <c r="V1674" s="9">
        <v>897.04</v>
      </c>
      <c r="W1674" s="12">
        <v>24257</v>
      </c>
      <c r="AA1674" s="11">
        <v>1512.63</v>
      </c>
      <c r="AD1674" s="18">
        <v>35289</v>
      </c>
      <c r="AE1674" s="14">
        <v>15.57</v>
      </c>
      <c r="AF1674" s="14">
        <f t="shared" si="26"/>
        <v>19.451501706484652</v>
      </c>
    </row>
    <row r="1675" spans="1:32" x14ac:dyDescent="0.25">
      <c r="A1675" s="2">
        <v>24258</v>
      </c>
      <c r="F1675" s="4">
        <v>24258</v>
      </c>
      <c r="H1675" s="6">
        <v>24258</v>
      </c>
      <c r="L1675" s="5">
        <v>861.74</v>
      </c>
      <c r="M1675" s="8">
        <v>24258</v>
      </c>
      <c r="Q1675" s="7">
        <v>400.23</v>
      </c>
      <c r="R1675" s="10">
        <v>24258</v>
      </c>
      <c r="V1675" s="9">
        <v>884.07</v>
      </c>
      <c r="W1675" s="12">
        <v>24258</v>
      </c>
      <c r="AA1675" s="11">
        <v>1514.15</v>
      </c>
      <c r="AD1675" s="18">
        <v>35290</v>
      </c>
      <c r="AE1675" s="14">
        <v>16.41</v>
      </c>
      <c r="AF1675" s="14">
        <f t="shared" si="26"/>
        <v>19.474505119453941</v>
      </c>
    </row>
    <row r="1676" spans="1:32" x14ac:dyDescent="0.25">
      <c r="A1676" s="2">
        <v>24259</v>
      </c>
      <c r="F1676" s="4">
        <v>24259</v>
      </c>
      <c r="H1676" s="6">
        <v>24259</v>
      </c>
      <c r="L1676" s="5">
        <v>861.74</v>
      </c>
      <c r="M1676" s="8">
        <v>24259</v>
      </c>
      <c r="Q1676" s="7">
        <v>395.36</v>
      </c>
      <c r="R1676" s="10">
        <v>24259</v>
      </c>
      <c r="V1676" s="9">
        <v>883.63</v>
      </c>
      <c r="W1676" s="12">
        <v>24259</v>
      </c>
      <c r="AA1676" s="11">
        <v>1490.8500000000001</v>
      </c>
      <c r="AD1676" s="18">
        <v>35291</v>
      </c>
      <c r="AE1676" s="14">
        <v>15.96</v>
      </c>
      <c r="AF1676" s="14">
        <f t="shared" si="26"/>
        <v>19.485904436860082</v>
      </c>
    </row>
    <row r="1677" spans="1:32" x14ac:dyDescent="0.25">
      <c r="A1677" s="2">
        <v>24260</v>
      </c>
      <c r="F1677" s="4">
        <v>24260</v>
      </c>
      <c r="H1677" s="6">
        <v>24260</v>
      </c>
      <c r="L1677" s="5">
        <v>861.74</v>
      </c>
      <c r="M1677" s="8">
        <v>24260</v>
      </c>
      <c r="Q1677" s="7">
        <v>397.33</v>
      </c>
      <c r="R1677" s="10">
        <v>24260</v>
      </c>
      <c r="V1677" s="9">
        <v>882.73</v>
      </c>
      <c r="W1677" s="12">
        <v>24260</v>
      </c>
      <c r="AA1677" s="11">
        <v>1502.67</v>
      </c>
      <c r="AD1677" s="18">
        <v>35292</v>
      </c>
      <c r="AE1677" s="14">
        <v>15.46</v>
      </c>
      <c r="AF1677" s="14">
        <f t="shared" si="26"/>
        <v>19.500580204778174</v>
      </c>
    </row>
    <row r="1678" spans="1:32" x14ac:dyDescent="0.25">
      <c r="A1678" s="2">
        <v>24261</v>
      </c>
      <c r="F1678" s="4">
        <v>24261</v>
      </c>
      <c r="H1678" s="6">
        <v>24261</v>
      </c>
      <c r="L1678" s="5">
        <v>861.74</v>
      </c>
      <c r="M1678" s="8">
        <v>24261</v>
      </c>
      <c r="Q1678" s="7">
        <v>401.98</v>
      </c>
      <c r="R1678" s="10">
        <v>24261</v>
      </c>
      <c r="V1678" s="9">
        <v>887.86</v>
      </c>
      <c r="W1678" s="12">
        <v>24261</v>
      </c>
      <c r="AA1678" s="11">
        <v>1517.81</v>
      </c>
      <c r="AD1678" s="18">
        <v>35293</v>
      </c>
      <c r="AE1678" s="14">
        <v>14.81</v>
      </c>
      <c r="AF1678" s="14">
        <f t="shared" si="26"/>
        <v>19.516040955631418</v>
      </c>
    </row>
    <row r="1679" spans="1:32" x14ac:dyDescent="0.25">
      <c r="A1679" s="2">
        <v>24264</v>
      </c>
      <c r="F1679" s="4">
        <v>24264</v>
      </c>
      <c r="H1679" s="6">
        <v>24264</v>
      </c>
      <c r="L1679" s="5">
        <v>861.74</v>
      </c>
      <c r="M1679" s="8">
        <v>24264</v>
      </c>
      <c r="Q1679" s="7">
        <v>401.53000000000003</v>
      </c>
      <c r="R1679" s="10">
        <v>24264</v>
      </c>
      <c r="V1679" s="9">
        <v>881.68000000000006</v>
      </c>
      <c r="W1679" s="12">
        <v>24264</v>
      </c>
      <c r="AA1679" s="11">
        <v>1524.5</v>
      </c>
      <c r="AD1679" s="18">
        <v>35296</v>
      </c>
      <c r="AE1679" s="14">
        <v>15.27</v>
      </c>
      <c r="AF1679" s="14">
        <f t="shared" si="26"/>
        <v>19.533924914675787</v>
      </c>
    </row>
    <row r="1680" spans="1:32" x14ac:dyDescent="0.25">
      <c r="A1680" s="2">
        <v>24265</v>
      </c>
      <c r="F1680" s="4">
        <v>24265</v>
      </c>
      <c r="H1680" s="6">
        <v>24265</v>
      </c>
      <c r="L1680" s="5">
        <v>861.74</v>
      </c>
      <c r="M1680" s="8">
        <v>24265</v>
      </c>
      <c r="Q1680" s="7">
        <v>399.26</v>
      </c>
      <c r="R1680" s="10">
        <v>24265</v>
      </c>
      <c r="V1680" s="9">
        <v>877.33</v>
      </c>
      <c r="W1680" s="12">
        <v>24265</v>
      </c>
      <c r="AA1680" s="11">
        <v>1516.9</v>
      </c>
      <c r="AD1680" s="18">
        <v>35297</v>
      </c>
      <c r="AE1680" s="14">
        <v>14.73</v>
      </c>
      <c r="AF1680" s="14">
        <f t="shared" si="26"/>
        <v>19.551877133105819</v>
      </c>
    </row>
    <row r="1681" spans="1:32" x14ac:dyDescent="0.25">
      <c r="A1681" s="2">
        <v>24266</v>
      </c>
      <c r="F1681" s="4">
        <v>24266</v>
      </c>
      <c r="H1681" s="6">
        <v>24266</v>
      </c>
      <c r="L1681" s="5">
        <v>861.74</v>
      </c>
      <c r="M1681" s="8">
        <v>24266</v>
      </c>
      <c r="Q1681" s="7">
        <v>395.99</v>
      </c>
      <c r="R1681" s="10">
        <v>24266</v>
      </c>
      <c r="V1681" s="9">
        <v>879.34</v>
      </c>
      <c r="W1681" s="12">
        <v>24266</v>
      </c>
      <c r="AA1681" s="11">
        <v>1511.8</v>
      </c>
      <c r="AD1681" s="18">
        <v>35298</v>
      </c>
      <c r="AE1681" s="14">
        <v>14.52</v>
      </c>
      <c r="AF1681" s="14">
        <f t="shared" si="26"/>
        <v>19.57563139931742</v>
      </c>
    </row>
    <row r="1682" spans="1:32" x14ac:dyDescent="0.25">
      <c r="A1682" s="2">
        <v>24267</v>
      </c>
      <c r="F1682" s="4">
        <v>24267</v>
      </c>
      <c r="H1682" s="6">
        <v>24267</v>
      </c>
      <c r="L1682" s="5">
        <v>861.74</v>
      </c>
      <c r="M1682" s="8">
        <v>24267</v>
      </c>
      <c r="Q1682" s="7">
        <v>395.99</v>
      </c>
      <c r="R1682" s="10">
        <v>24267</v>
      </c>
      <c r="V1682" s="9">
        <v>882.62</v>
      </c>
      <c r="W1682" s="12">
        <v>24267</v>
      </c>
      <c r="AA1682" s="11">
        <v>1507.03</v>
      </c>
      <c r="AD1682" s="18">
        <v>35299</v>
      </c>
      <c r="AE1682" s="14">
        <v>13.71</v>
      </c>
      <c r="AF1682" s="14">
        <f t="shared" si="26"/>
        <v>19.596791808873739</v>
      </c>
    </row>
    <row r="1683" spans="1:32" x14ac:dyDescent="0.25">
      <c r="A1683" s="2">
        <v>24268</v>
      </c>
      <c r="F1683" s="4">
        <v>24268</v>
      </c>
      <c r="H1683" s="6">
        <v>24268</v>
      </c>
      <c r="L1683" s="5">
        <v>861.74</v>
      </c>
      <c r="M1683" s="8">
        <v>24268</v>
      </c>
      <c r="Q1683" s="7">
        <v>391.3</v>
      </c>
      <c r="R1683" s="10">
        <v>24268</v>
      </c>
      <c r="V1683" s="9">
        <v>891.75</v>
      </c>
      <c r="W1683" s="12">
        <v>24268</v>
      </c>
      <c r="AA1683" s="11">
        <v>1515.01</v>
      </c>
      <c r="AD1683" s="18">
        <v>35300</v>
      </c>
      <c r="AE1683" s="14">
        <v>14.18</v>
      </c>
      <c r="AF1683" s="14">
        <f t="shared" si="26"/>
        <v>19.616655290102404</v>
      </c>
    </row>
    <row r="1684" spans="1:32" x14ac:dyDescent="0.25">
      <c r="A1684" s="2">
        <v>24271</v>
      </c>
      <c r="F1684" s="4">
        <v>24271</v>
      </c>
      <c r="H1684" s="6">
        <v>24271</v>
      </c>
      <c r="L1684" s="5">
        <v>861.74</v>
      </c>
      <c r="M1684" s="8">
        <v>24271</v>
      </c>
      <c r="Q1684" s="7">
        <v>385.32</v>
      </c>
      <c r="R1684" s="10">
        <v>24271</v>
      </c>
      <c r="V1684" s="9">
        <v>897.6</v>
      </c>
      <c r="W1684" s="12">
        <v>24271</v>
      </c>
      <c r="AA1684" s="11">
        <v>1526.5</v>
      </c>
      <c r="AD1684" s="18">
        <v>35303</v>
      </c>
      <c r="AE1684" s="14">
        <v>15.38</v>
      </c>
      <c r="AF1684" s="14">
        <f t="shared" si="26"/>
        <v>19.636040955631415</v>
      </c>
    </row>
    <row r="1685" spans="1:32" x14ac:dyDescent="0.25">
      <c r="A1685" s="2">
        <v>24272</v>
      </c>
      <c r="F1685" s="4">
        <v>24272</v>
      </c>
      <c r="H1685" s="6">
        <v>24272</v>
      </c>
      <c r="L1685" s="5">
        <v>861.74</v>
      </c>
      <c r="M1685" s="8">
        <v>24272</v>
      </c>
      <c r="Q1685" s="7">
        <v>383.75</v>
      </c>
      <c r="R1685" s="10">
        <v>24272</v>
      </c>
      <c r="V1685" s="9">
        <v>903.17000000000007</v>
      </c>
      <c r="W1685" s="12">
        <v>24272</v>
      </c>
      <c r="AA1685" s="11">
        <v>1543.1000000000001</v>
      </c>
      <c r="AD1685" s="18">
        <v>35304</v>
      </c>
      <c r="AE1685" s="14">
        <v>15.11</v>
      </c>
      <c r="AF1685" s="14">
        <f t="shared" si="26"/>
        <v>19.66201365187715</v>
      </c>
    </row>
    <row r="1686" spans="1:32" x14ac:dyDescent="0.25">
      <c r="A1686" s="2">
        <v>24273</v>
      </c>
      <c r="F1686" s="4">
        <v>24273</v>
      </c>
      <c r="H1686" s="6">
        <v>24273</v>
      </c>
      <c r="L1686" s="5">
        <v>861.74</v>
      </c>
      <c r="M1686" s="8">
        <v>24273</v>
      </c>
      <c r="Q1686" s="7">
        <v>381.26</v>
      </c>
      <c r="R1686" s="10">
        <v>24273</v>
      </c>
      <c r="V1686" s="9">
        <v>901.11</v>
      </c>
      <c r="W1686" s="12">
        <v>24273</v>
      </c>
      <c r="AA1686" s="11">
        <v>1545.77</v>
      </c>
      <c r="AD1686" s="18">
        <v>35305</v>
      </c>
      <c r="AE1686" s="14">
        <v>15.1</v>
      </c>
      <c r="AF1686" s="14">
        <f t="shared" si="26"/>
        <v>19.689522184300355</v>
      </c>
    </row>
    <row r="1687" spans="1:32" x14ac:dyDescent="0.25">
      <c r="A1687" s="2">
        <v>24274</v>
      </c>
      <c r="F1687" s="4">
        <v>24274</v>
      </c>
      <c r="H1687" s="6">
        <v>24274</v>
      </c>
      <c r="L1687" s="5">
        <v>861.74</v>
      </c>
      <c r="M1687" s="8">
        <v>24274</v>
      </c>
      <c r="Q1687" s="7">
        <v>379.51</v>
      </c>
      <c r="R1687" s="10">
        <v>24274</v>
      </c>
      <c r="V1687" s="9">
        <v>897.16</v>
      </c>
      <c r="W1687" s="12">
        <v>24274</v>
      </c>
      <c r="AA1687" s="11">
        <v>1530.3500000000001</v>
      </c>
      <c r="AD1687" s="18">
        <v>35306</v>
      </c>
      <c r="AE1687" s="14">
        <v>16.22</v>
      </c>
      <c r="AF1687" s="14">
        <f t="shared" si="26"/>
        <v>19.744197952218446</v>
      </c>
    </row>
    <row r="1688" spans="1:32" x14ac:dyDescent="0.25">
      <c r="A1688" s="2">
        <v>24275</v>
      </c>
      <c r="F1688" s="4">
        <v>24275</v>
      </c>
      <c r="H1688" s="6">
        <v>24275</v>
      </c>
      <c r="L1688" s="5">
        <v>861.74</v>
      </c>
      <c r="M1688" s="8">
        <v>24275</v>
      </c>
      <c r="Q1688" s="7">
        <v>379.51</v>
      </c>
      <c r="R1688" s="10">
        <v>24275</v>
      </c>
      <c r="V1688" s="9">
        <v>894.26</v>
      </c>
      <c r="W1688" s="12">
        <v>24275</v>
      </c>
      <c r="AA1688" s="11">
        <v>1519.42</v>
      </c>
      <c r="AD1688" s="18">
        <v>35307</v>
      </c>
      <c r="AE1688" s="14">
        <v>17.010000000000002</v>
      </c>
      <c r="AF1688" s="14">
        <f t="shared" si="26"/>
        <v>19.795392491467592</v>
      </c>
    </row>
    <row r="1689" spans="1:32" x14ac:dyDescent="0.25">
      <c r="A1689" s="2">
        <v>24278</v>
      </c>
      <c r="F1689" s="4">
        <v>24278</v>
      </c>
      <c r="H1689" s="6">
        <v>24278</v>
      </c>
      <c r="L1689" s="5">
        <v>861.74</v>
      </c>
      <c r="M1689" s="8">
        <v>24278</v>
      </c>
      <c r="Q1689" s="7">
        <v>375.16</v>
      </c>
      <c r="R1689" s="10">
        <v>24278</v>
      </c>
      <c r="V1689" s="9">
        <v>892.76</v>
      </c>
      <c r="W1689" s="12">
        <v>24278</v>
      </c>
      <c r="AA1689" s="11">
        <v>1514.94</v>
      </c>
      <c r="AD1689" s="18">
        <v>35311</v>
      </c>
      <c r="AE1689" s="14">
        <v>18.47</v>
      </c>
      <c r="AF1689" s="14">
        <f t="shared" si="26"/>
        <v>19.852525597269643</v>
      </c>
    </row>
    <row r="1690" spans="1:32" x14ac:dyDescent="0.25">
      <c r="A1690" s="2">
        <v>24279</v>
      </c>
      <c r="F1690" s="4">
        <v>24279</v>
      </c>
      <c r="H1690" s="6">
        <v>24279</v>
      </c>
      <c r="L1690" s="5">
        <v>861.74</v>
      </c>
      <c r="M1690" s="8">
        <v>24279</v>
      </c>
      <c r="Q1690" s="7">
        <v>371.07</v>
      </c>
      <c r="R1690" s="10">
        <v>24279</v>
      </c>
      <c r="V1690" s="9">
        <v>894.98</v>
      </c>
      <c r="W1690" s="12">
        <v>24279</v>
      </c>
      <c r="AA1690" s="11">
        <v>1522.71</v>
      </c>
      <c r="AD1690" s="18">
        <v>35312</v>
      </c>
      <c r="AE1690" s="14">
        <v>18.64</v>
      </c>
      <c r="AF1690" s="14">
        <f t="shared" si="26"/>
        <v>19.919863481228685</v>
      </c>
    </row>
    <row r="1691" spans="1:32" x14ac:dyDescent="0.25">
      <c r="A1691" s="2">
        <v>24280</v>
      </c>
      <c r="F1691" s="4">
        <v>24280</v>
      </c>
      <c r="H1691" s="6">
        <v>24280</v>
      </c>
      <c r="L1691" s="5">
        <v>861.74</v>
      </c>
      <c r="M1691" s="8">
        <v>24280</v>
      </c>
      <c r="Q1691" s="7">
        <v>370.81</v>
      </c>
      <c r="R1691" s="10">
        <v>24280</v>
      </c>
      <c r="V1691" s="9">
        <v>901</v>
      </c>
      <c r="W1691" s="12">
        <v>24280</v>
      </c>
      <c r="AA1691" s="11">
        <v>1513.95</v>
      </c>
      <c r="AD1691" s="18">
        <v>35313</v>
      </c>
      <c r="AE1691" s="14">
        <v>20.51</v>
      </c>
      <c r="AF1691" s="14">
        <f t="shared" si="26"/>
        <v>19.976006825938587</v>
      </c>
    </row>
    <row r="1692" spans="1:32" x14ac:dyDescent="0.25">
      <c r="A1692" s="2">
        <v>24281</v>
      </c>
      <c r="F1692" s="4">
        <v>24281</v>
      </c>
      <c r="H1692" s="6">
        <v>24281</v>
      </c>
      <c r="L1692" s="5">
        <v>861.74</v>
      </c>
      <c r="M1692" s="8">
        <v>24281</v>
      </c>
      <c r="Q1692" s="7">
        <v>370.85</v>
      </c>
      <c r="R1692" s="10">
        <v>24281</v>
      </c>
      <c r="V1692" s="9">
        <v>896.43000000000006</v>
      </c>
      <c r="W1692" s="12">
        <v>24281</v>
      </c>
      <c r="AA1692" s="11">
        <v>1504.14</v>
      </c>
      <c r="AD1692" s="18">
        <v>35314</v>
      </c>
      <c r="AE1692" s="14">
        <v>17.100000000000001</v>
      </c>
      <c r="AF1692" s="14">
        <f t="shared" si="26"/>
        <v>20.015529010238929</v>
      </c>
    </row>
    <row r="1693" spans="1:32" x14ac:dyDescent="0.25">
      <c r="A1693" s="2">
        <v>24282</v>
      </c>
      <c r="F1693" s="4">
        <v>24282</v>
      </c>
      <c r="H1693" s="6">
        <v>24282</v>
      </c>
      <c r="L1693" s="5">
        <v>861.74</v>
      </c>
      <c r="M1693" s="8">
        <v>24282</v>
      </c>
      <c r="Q1693" s="7">
        <v>367.57</v>
      </c>
      <c r="R1693" s="10">
        <v>24282</v>
      </c>
      <c r="V1693" s="9">
        <v>897.16</v>
      </c>
      <c r="W1693" s="12">
        <v>24282</v>
      </c>
      <c r="AA1693" s="11">
        <v>1513.38</v>
      </c>
      <c r="AD1693" s="18">
        <v>35317</v>
      </c>
      <c r="AE1693" s="14">
        <v>16.36</v>
      </c>
      <c r="AF1693" s="14">
        <f t="shared" si="26"/>
        <v>20.067201365187731</v>
      </c>
    </row>
    <row r="1694" spans="1:32" x14ac:dyDescent="0.25">
      <c r="A1694" s="2">
        <v>24285</v>
      </c>
      <c r="F1694" s="4">
        <v>24285</v>
      </c>
      <c r="H1694" s="6">
        <v>24285</v>
      </c>
      <c r="L1694" s="5">
        <v>861.74</v>
      </c>
      <c r="M1694" s="8">
        <v>24285</v>
      </c>
      <c r="Q1694" s="7">
        <v>361.14</v>
      </c>
      <c r="R1694" s="10">
        <v>24285</v>
      </c>
      <c r="V1694" s="9">
        <v>888.97</v>
      </c>
      <c r="W1694" s="12">
        <v>24285</v>
      </c>
      <c r="AA1694" s="11">
        <v>1521</v>
      </c>
      <c r="AD1694" s="18">
        <v>35318</v>
      </c>
      <c r="AE1694" s="14">
        <v>16.25</v>
      </c>
      <c r="AF1694" s="14">
        <f t="shared" si="26"/>
        <v>20.121194539249164</v>
      </c>
    </row>
    <row r="1695" spans="1:32" x14ac:dyDescent="0.25">
      <c r="A1695" s="2">
        <v>24286</v>
      </c>
      <c r="F1695" s="4">
        <v>24286</v>
      </c>
      <c r="H1695" s="6">
        <v>24286</v>
      </c>
      <c r="L1695" s="5">
        <v>861.74</v>
      </c>
      <c r="M1695" s="8">
        <v>24286</v>
      </c>
      <c r="Q1695" s="7">
        <v>356.79</v>
      </c>
      <c r="R1695" s="10">
        <v>24286</v>
      </c>
      <c r="V1695" s="9">
        <v>880.9</v>
      </c>
      <c r="W1695" s="12">
        <v>24286</v>
      </c>
      <c r="AA1695" s="11">
        <v>1510.14</v>
      </c>
      <c r="AD1695" s="18">
        <v>35319</v>
      </c>
      <c r="AE1695" s="14">
        <v>16.059999999999999</v>
      </c>
      <c r="AF1695" s="14">
        <f t="shared" si="26"/>
        <v>20.176894197952233</v>
      </c>
    </row>
    <row r="1696" spans="1:32" x14ac:dyDescent="0.25">
      <c r="A1696" s="2">
        <v>24287</v>
      </c>
      <c r="F1696" s="4">
        <v>24287</v>
      </c>
      <c r="H1696" s="6">
        <v>24287</v>
      </c>
      <c r="L1696" s="5">
        <v>861.74</v>
      </c>
      <c r="M1696" s="8">
        <v>24287</v>
      </c>
      <c r="Q1696" s="7">
        <v>357.76</v>
      </c>
      <c r="R1696" s="10">
        <v>24287</v>
      </c>
      <c r="V1696" s="9">
        <v>871.6</v>
      </c>
      <c r="W1696" s="12">
        <v>24287</v>
      </c>
      <c r="AA1696" s="11">
        <v>1514.52</v>
      </c>
      <c r="AD1696" s="18">
        <v>35320</v>
      </c>
      <c r="AE1696" s="14">
        <v>15.97</v>
      </c>
      <c r="AF1696" s="14">
        <f t="shared" si="26"/>
        <v>20.245870307167252</v>
      </c>
    </row>
    <row r="1697" spans="1:32" x14ac:dyDescent="0.25">
      <c r="A1697" s="2">
        <v>24288</v>
      </c>
      <c r="F1697" s="4">
        <v>24288</v>
      </c>
      <c r="H1697" s="6">
        <v>24288</v>
      </c>
      <c r="L1697" s="5">
        <v>856.94</v>
      </c>
      <c r="M1697" s="8">
        <v>24288</v>
      </c>
      <c r="Q1697" s="7">
        <v>362.52</v>
      </c>
      <c r="R1697" s="10">
        <v>24288</v>
      </c>
      <c r="V1697" s="9">
        <v>870.1</v>
      </c>
      <c r="W1697" s="12">
        <v>24288</v>
      </c>
      <c r="AA1697" s="11">
        <v>1494.9</v>
      </c>
      <c r="AD1697" s="18">
        <v>35321</v>
      </c>
      <c r="AE1697" s="14">
        <v>15.2</v>
      </c>
      <c r="AF1697" s="14">
        <f t="shared" si="26"/>
        <v>20.316382252559745</v>
      </c>
    </row>
    <row r="1698" spans="1:32" x14ac:dyDescent="0.25">
      <c r="A1698" s="2">
        <v>24289</v>
      </c>
      <c r="F1698" s="4">
        <v>24289</v>
      </c>
      <c r="H1698" s="6">
        <v>24289</v>
      </c>
      <c r="L1698" s="5">
        <v>856.94</v>
      </c>
      <c r="M1698" s="8">
        <v>24289</v>
      </c>
      <c r="Q1698" s="7">
        <v>374.72</v>
      </c>
      <c r="R1698" s="10">
        <v>24289</v>
      </c>
      <c r="V1698" s="9">
        <v>877.06000000000006</v>
      </c>
      <c r="W1698" s="12">
        <v>24289</v>
      </c>
      <c r="AA1698" s="11">
        <v>1509.16</v>
      </c>
      <c r="AD1698" s="18">
        <v>35324</v>
      </c>
      <c r="AE1698" s="14">
        <v>15.43</v>
      </c>
      <c r="AF1698" s="14">
        <f t="shared" si="26"/>
        <v>20.388668941979542</v>
      </c>
    </row>
    <row r="1699" spans="1:32" x14ac:dyDescent="0.25">
      <c r="A1699" s="2">
        <v>24292</v>
      </c>
      <c r="F1699" s="4">
        <v>24292</v>
      </c>
      <c r="H1699" s="6">
        <v>24292</v>
      </c>
      <c r="L1699" s="5">
        <v>856.94</v>
      </c>
      <c r="M1699" s="8">
        <v>24292</v>
      </c>
      <c r="Q1699" s="7">
        <v>368.95</v>
      </c>
      <c r="R1699" s="10">
        <v>24292</v>
      </c>
      <c r="V1699" s="9">
        <v>877.06000000000006</v>
      </c>
      <c r="W1699" s="12">
        <v>24292</v>
      </c>
      <c r="AA1699" s="11">
        <v>1532.66</v>
      </c>
      <c r="AD1699" s="18">
        <v>35325</v>
      </c>
      <c r="AE1699" s="14">
        <v>15.74</v>
      </c>
      <c r="AF1699" s="14">
        <f t="shared" si="26"/>
        <v>20.46423208191128</v>
      </c>
    </row>
    <row r="1700" spans="1:32" x14ac:dyDescent="0.25">
      <c r="A1700" s="2">
        <v>24293</v>
      </c>
      <c r="F1700" s="4">
        <v>24293</v>
      </c>
      <c r="H1700" s="6">
        <v>24293</v>
      </c>
      <c r="L1700" s="5">
        <v>856.94</v>
      </c>
      <c r="M1700" s="8">
        <v>24293</v>
      </c>
      <c r="Q1700" s="7">
        <v>364.82</v>
      </c>
      <c r="R1700" s="10">
        <v>24293</v>
      </c>
      <c r="V1700" s="9">
        <v>875.27</v>
      </c>
      <c r="W1700" s="12">
        <v>24293</v>
      </c>
      <c r="AA1700" s="11">
        <v>1525.56</v>
      </c>
      <c r="AD1700" s="18">
        <v>35326</v>
      </c>
      <c r="AE1700" s="14">
        <v>15.86</v>
      </c>
      <c r="AF1700" s="14">
        <f t="shared" si="26"/>
        <v>20.53556313993176</v>
      </c>
    </row>
    <row r="1701" spans="1:32" x14ac:dyDescent="0.25">
      <c r="A1701" s="2">
        <v>24294</v>
      </c>
      <c r="F1701" s="4">
        <v>24294</v>
      </c>
      <c r="H1701" s="6">
        <v>24294</v>
      </c>
      <c r="L1701" s="5">
        <v>856.94</v>
      </c>
      <c r="M1701" s="8">
        <v>24294</v>
      </c>
      <c r="Q1701" s="7">
        <v>361.63</v>
      </c>
      <c r="R1701" s="10">
        <v>24294</v>
      </c>
      <c r="V1701" s="9">
        <v>888.86</v>
      </c>
      <c r="W1701" s="12">
        <v>24294</v>
      </c>
      <c r="AA1701" s="11">
        <v>1512.78</v>
      </c>
      <c r="AD1701" s="18">
        <v>35327</v>
      </c>
      <c r="AE1701" s="14">
        <v>16.03</v>
      </c>
      <c r="AF1701" s="14">
        <f t="shared" si="26"/>
        <v>20.596313993174082</v>
      </c>
    </row>
    <row r="1702" spans="1:32" x14ac:dyDescent="0.25">
      <c r="A1702" s="2">
        <v>24295</v>
      </c>
      <c r="F1702" s="4">
        <v>24295</v>
      </c>
      <c r="H1702" s="6">
        <v>24295</v>
      </c>
      <c r="L1702" s="5">
        <v>856.94</v>
      </c>
      <c r="M1702" s="8">
        <v>24295</v>
      </c>
      <c r="Q1702" s="7">
        <v>361.51</v>
      </c>
      <c r="R1702" s="10">
        <v>24295</v>
      </c>
      <c r="V1702" s="9">
        <v>891.64</v>
      </c>
      <c r="W1702" s="12">
        <v>24295</v>
      </c>
      <c r="AA1702" s="11">
        <v>1524.95</v>
      </c>
      <c r="AD1702" s="18">
        <v>35328</v>
      </c>
      <c r="AE1702" s="14">
        <v>15.65</v>
      </c>
      <c r="AF1702" s="14">
        <f t="shared" si="26"/>
        <v>20.649385665529032</v>
      </c>
    </row>
    <row r="1703" spans="1:32" x14ac:dyDescent="0.25">
      <c r="A1703" s="2">
        <v>24296</v>
      </c>
      <c r="F1703" s="4">
        <v>24296</v>
      </c>
      <c r="H1703" s="6">
        <v>24296</v>
      </c>
      <c r="L1703" s="5">
        <v>856.94</v>
      </c>
      <c r="M1703" s="8">
        <v>24296</v>
      </c>
      <c r="Q1703" s="7">
        <v>357.83</v>
      </c>
      <c r="R1703" s="10">
        <v>24296</v>
      </c>
      <c r="V1703" s="9">
        <v>894.04</v>
      </c>
      <c r="W1703" s="12">
        <v>24296</v>
      </c>
      <c r="AA1703" s="11">
        <v>1507.1100000000001</v>
      </c>
      <c r="AD1703" s="18">
        <v>35331</v>
      </c>
      <c r="AE1703" s="14">
        <v>16.46</v>
      </c>
      <c r="AF1703" s="14">
        <f t="shared" si="26"/>
        <v>20.703651877133126</v>
      </c>
    </row>
    <row r="1704" spans="1:32" x14ac:dyDescent="0.25">
      <c r="A1704" s="2">
        <v>24299</v>
      </c>
      <c r="F1704" s="4">
        <v>24299</v>
      </c>
      <c r="H1704" s="6">
        <v>24299</v>
      </c>
      <c r="L1704" s="5">
        <v>856.94</v>
      </c>
      <c r="M1704" s="8">
        <v>24299</v>
      </c>
      <c r="Q1704" s="7">
        <v>354.26</v>
      </c>
      <c r="R1704" s="10">
        <v>24299</v>
      </c>
      <c r="V1704" s="9">
        <v>893.09</v>
      </c>
      <c r="W1704" s="12">
        <v>24299</v>
      </c>
      <c r="AA1704" s="11">
        <v>1480.5</v>
      </c>
      <c r="AD1704" s="18">
        <v>35332</v>
      </c>
      <c r="AE1704" s="14">
        <v>16.45</v>
      </c>
      <c r="AF1704" s="14">
        <f t="shared" si="26"/>
        <v>20.74962457337886</v>
      </c>
    </row>
    <row r="1705" spans="1:32" x14ac:dyDescent="0.25">
      <c r="A1705" s="2">
        <v>24300</v>
      </c>
      <c r="F1705" s="4">
        <v>24300</v>
      </c>
      <c r="H1705" s="6">
        <v>24300</v>
      </c>
      <c r="L1705" s="5">
        <v>856.94</v>
      </c>
      <c r="M1705" s="8">
        <v>24300</v>
      </c>
      <c r="Q1705" s="7">
        <v>359.21</v>
      </c>
      <c r="R1705" s="10">
        <v>24300</v>
      </c>
      <c r="V1705" s="9">
        <v>886.19</v>
      </c>
      <c r="W1705" s="12">
        <v>24300</v>
      </c>
      <c r="AA1705" s="11">
        <v>1451.92</v>
      </c>
      <c r="AD1705" s="18">
        <v>35333</v>
      </c>
      <c r="AE1705" s="14">
        <v>16.22</v>
      </c>
      <c r="AF1705" s="14">
        <f t="shared" si="26"/>
        <v>20.786723549488073</v>
      </c>
    </row>
    <row r="1706" spans="1:32" x14ac:dyDescent="0.25">
      <c r="A1706" s="2">
        <v>24301</v>
      </c>
      <c r="F1706" s="4">
        <v>24301</v>
      </c>
      <c r="H1706" s="6">
        <v>24301</v>
      </c>
      <c r="L1706" s="5">
        <v>856.94</v>
      </c>
      <c r="M1706" s="8">
        <v>24301</v>
      </c>
      <c r="Q1706" s="7">
        <v>357.27</v>
      </c>
      <c r="R1706" s="10">
        <v>24301</v>
      </c>
      <c r="V1706" s="9">
        <v>881.4</v>
      </c>
      <c r="W1706" s="12">
        <v>24301</v>
      </c>
      <c r="AA1706" s="11">
        <v>1443.83</v>
      </c>
      <c r="AD1706" s="18">
        <v>35334</v>
      </c>
      <c r="AE1706" s="14">
        <v>16.11</v>
      </c>
      <c r="AF1706" s="14">
        <f t="shared" si="26"/>
        <v>20.822320819112647</v>
      </c>
    </row>
    <row r="1707" spans="1:32" x14ac:dyDescent="0.25">
      <c r="A1707" s="2">
        <v>24302</v>
      </c>
      <c r="F1707" s="4">
        <v>24302</v>
      </c>
      <c r="H1707" s="6">
        <v>24302</v>
      </c>
      <c r="L1707" s="5">
        <v>856.94</v>
      </c>
      <c r="M1707" s="8">
        <v>24302</v>
      </c>
      <c r="Q1707" s="7">
        <v>358.57</v>
      </c>
      <c r="R1707" s="10">
        <v>24302</v>
      </c>
      <c r="V1707" s="9">
        <v>887.80000000000007</v>
      </c>
      <c r="W1707" s="12">
        <v>24302</v>
      </c>
      <c r="AA1707" s="11">
        <v>1445.8500000000001</v>
      </c>
      <c r="AD1707" s="18">
        <v>35335</v>
      </c>
      <c r="AE1707" s="14">
        <v>16.100000000000001</v>
      </c>
      <c r="AF1707" s="14">
        <f t="shared" si="26"/>
        <v>20.869044368600701</v>
      </c>
    </row>
    <row r="1708" spans="1:32" x14ac:dyDescent="0.25">
      <c r="A1708" s="2">
        <v>24303</v>
      </c>
      <c r="F1708" s="4">
        <v>24303</v>
      </c>
      <c r="H1708" s="6">
        <v>24303</v>
      </c>
      <c r="L1708" s="5">
        <v>856.94</v>
      </c>
      <c r="M1708" s="8">
        <v>24303</v>
      </c>
      <c r="Q1708" s="7">
        <v>359.58</v>
      </c>
      <c r="R1708" s="10">
        <v>24303</v>
      </c>
      <c r="V1708" s="9">
        <v>889.36</v>
      </c>
      <c r="W1708" s="12">
        <v>24303</v>
      </c>
      <c r="AA1708" s="11">
        <v>1465.21</v>
      </c>
      <c r="AD1708" s="18">
        <v>35338</v>
      </c>
      <c r="AE1708" s="14">
        <v>16.95</v>
      </c>
      <c r="AF1708" s="14">
        <f t="shared" si="26"/>
        <v>20.912901023890804</v>
      </c>
    </row>
    <row r="1709" spans="1:32" x14ac:dyDescent="0.25">
      <c r="A1709" s="2">
        <v>24306</v>
      </c>
      <c r="F1709" s="4">
        <v>24306</v>
      </c>
      <c r="H1709" s="6">
        <v>24306</v>
      </c>
      <c r="L1709" s="5">
        <v>856.94</v>
      </c>
      <c r="M1709" s="8">
        <v>24306</v>
      </c>
      <c r="Q1709" s="7">
        <v>356.64</v>
      </c>
      <c r="R1709" s="10">
        <v>24306</v>
      </c>
      <c r="V1709" s="9">
        <v>888.41</v>
      </c>
      <c r="W1709" s="12">
        <v>24306</v>
      </c>
      <c r="AA1709" s="11">
        <v>1434.68</v>
      </c>
      <c r="AD1709" s="18">
        <v>35339</v>
      </c>
      <c r="AE1709" s="14">
        <v>17.05</v>
      </c>
      <c r="AF1709" s="14">
        <f t="shared" si="26"/>
        <v>20.926472602739743</v>
      </c>
    </row>
    <row r="1710" spans="1:32" x14ac:dyDescent="0.25">
      <c r="A1710" s="2">
        <v>24307</v>
      </c>
      <c r="F1710" s="4">
        <v>24307</v>
      </c>
      <c r="H1710" s="6">
        <v>24307</v>
      </c>
      <c r="L1710" s="5">
        <v>856.94</v>
      </c>
      <c r="M1710" s="8">
        <v>24307</v>
      </c>
      <c r="Q1710" s="7">
        <v>353.74</v>
      </c>
      <c r="R1710" s="10">
        <v>24307</v>
      </c>
      <c r="V1710" s="9">
        <v>884.07</v>
      </c>
      <c r="W1710" s="12">
        <v>24307</v>
      </c>
      <c r="AA1710" s="11">
        <v>1460.55</v>
      </c>
      <c r="AD1710" s="18">
        <v>35340</v>
      </c>
      <c r="AE1710" s="14">
        <v>16.78</v>
      </c>
      <c r="AF1710" s="14">
        <f t="shared" si="26"/>
        <v>20.962020547945222</v>
      </c>
    </row>
    <row r="1711" spans="1:32" x14ac:dyDescent="0.25">
      <c r="A1711" s="2">
        <v>24308</v>
      </c>
      <c r="F1711" s="4">
        <v>24308</v>
      </c>
      <c r="H1711" s="6">
        <v>24308</v>
      </c>
      <c r="L1711" s="5">
        <v>856.94</v>
      </c>
      <c r="M1711" s="8">
        <v>24308</v>
      </c>
      <c r="Q1711" s="7">
        <v>351.1</v>
      </c>
      <c r="R1711" s="10">
        <v>24308</v>
      </c>
      <c r="V1711" s="9">
        <v>874.49</v>
      </c>
      <c r="W1711" s="12">
        <v>24308</v>
      </c>
      <c r="AA1711" s="11">
        <v>1464.3600000000001</v>
      </c>
      <c r="AD1711" s="18">
        <v>35341</v>
      </c>
      <c r="AE1711" s="14">
        <v>16.77</v>
      </c>
      <c r="AF1711" s="14">
        <f t="shared" si="26"/>
        <v>20.993630136986319</v>
      </c>
    </row>
    <row r="1712" spans="1:32" x14ac:dyDescent="0.25">
      <c r="A1712" s="2">
        <v>24309</v>
      </c>
      <c r="F1712" s="4">
        <v>24309</v>
      </c>
      <c r="H1712" s="6">
        <v>24309</v>
      </c>
      <c r="L1712" s="5">
        <v>856.94</v>
      </c>
      <c r="M1712" s="8">
        <v>24309</v>
      </c>
      <c r="Q1712" s="7">
        <v>345.48</v>
      </c>
      <c r="R1712" s="10">
        <v>24309</v>
      </c>
      <c r="V1712" s="9">
        <v>873.99</v>
      </c>
      <c r="W1712" s="12">
        <v>24309</v>
      </c>
      <c r="AA1712" s="11">
        <v>1472.33</v>
      </c>
      <c r="AD1712" s="18">
        <v>35342</v>
      </c>
      <c r="AE1712" s="14">
        <v>14.8</v>
      </c>
      <c r="AF1712" s="14">
        <f t="shared" si="26"/>
        <v>21.024075342465771</v>
      </c>
    </row>
    <row r="1713" spans="1:32" x14ac:dyDescent="0.25">
      <c r="A1713" s="2">
        <v>24310</v>
      </c>
      <c r="F1713" s="4">
        <v>24310</v>
      </c>
      <c r="H1713" s="6">
        <v>24310</v>
      </c>
      <c r="L1713" s="5">
        <v>856.94</v>
      </c>
      <c r="M1713" s="8">
        <v>24310</v>
      </c>
      <c r="Q1713" s="7">
        <v>341.35</v>
      </c>
      <c r="R1713" s="10">
        <v>24310</v>
      </c>
      <c r="V1713" s="9">
        <v>869.15</v>
      </c>
      <c r="W1713" s="12">
        <v>24310</v>
      </c>
      <c r="AA1713" s="11">
        <v>1475.39</v>
      </c>
      <c r="AD1713" s="18">
        <v>35345</v>
      </c>
      <c r="AE1713" s="14">
        <v>15.11</v>
      </c>
      <c r="AF1713" s="14">
        <f t="shared" si="26"/>
        <v>21.055308219178098</v>
      </c>
    </row>
    <row r="1714" spans="1:32" x14ac:dyDescent="0.25">
      <c r="A1714" s="2">
        <v>24313</v>
      </c>
      <c r="F1714" s="4">
        <v>24313</v>
      </c>
      <c r="H1714" s="6">
        <v>24313</v>
      </c>
      <c r="L1714" s="5">
        <v>856.94</v>
      </c>
      <c r="M1714" s="8">
        <v>24313</v>
      </c>
      <c r="Q1714" s="7">
        <v>339.61</v>
      </c>
      <c r="R1714" s="10">
        <v>24313</v>
      </c>
      <c r="V1714" s="9">
        <v>852.83</v>
      </c>
      <c r="W1714" s="12">
        <v>24313</v>
      </c>
      <c r="AA1714" s="11">
        <v>1470.98</v>
      </c>
      <c r="AD1714" s="18">
        <v>35346</v>
      </c>
      <c r="AE1714" s="14">
        <v>15.58</v>
      </c>
      <c r="AF1714" s="14">
        <f t="shared" si="26"/>
        <v>21.085205479452071</v>
      </c>
    </row>
    <row r="1715" spans="1:32" x14ac:dyDescent="0.25">
      <c r="A1715" s="2">
        <v>24314</v>
      </c>
      <c r="F1715" s="4">
        <v>24314</v>
      </c>
      <c r="H1715" s="6">
        <v>24314</v>
      </c>
      <c r="L1715" s="5">
        <v>856.94</v>
      </c>
      <c r="M1715" s="8">
        <v>24314</v>
      </c>
      <c r="Q1715" s="7">
        <v>339.31</v>
      </c>
      <c r="R1715" s="10">
        <v>24314</v>
      </c>
      <c r="V1715" s="9">
        <v>852.17000000000007</v>
      </c>
      <c r="W1715" s="12">
        <v>24314</v>
      </c>
      <c r="AA1715" s="11">
        <v>1468.23</v>
      </c>
      <c r="AD1715" s="18">
        <v>35347</v>
      </c>
      <c r="AE1715" s="14">
        <v>16.09</v>
      </c>
      <c r="AF1715" s="14">
        <f t="shared" si="26"/>
        <v>21.109417808219192</v>
      </c>
    </row>
    <row r="1716" spans="1:32" x14ac:dyDescent="0.25">
      <c r="A1716" s="2">
        <v>24315</v>
      </c>
      <c r="F1716" s="4">
        <v>24315</v>
      </c>
      <c r="H1716" s="6">
        <v>24315</v>
      </c>
      <c r="L1716" s="5">
        <v>856.94</v>
      </c>
      <c r="M1716" s="8">
        <v>24315</v>
      </c>
      <c r="Q1716" s="7">
        <v>343.55</v>
      </c>
      <c r="R1716" s="10">
        <v>24315</v>
      </c>
      <c r="V1716" s="9">
        <v>856.23</v>
      </c>
      <c r="W1716" s="12">
        <v>24315</v>
      </c>
      <c r="AA1716" s="11">
        <v>1486.01</v>
      </c>
      <c r="AD1716" s="18">
        <v>35348</v>
      </c>
      <c r="AE1716" s="14">
        <v>16.260000000000002</v>
      </c>
      <c r="AF1716" s="14">
        <f t="shared" si="26"/>
        <v>21.133835616438372</v>
      </c>
    </row>
    <row r="1717" spans="1:32" x14ac:dyDescent="0.25">
      <c r="A1717" s="2">
        <v>24316</v>
      </c>
      <c r="F1717" s="4">
        <v>24316</v>
      </c>
      <c r="H1717" s="6">
        <v>24316</v>
      </c>
      <c r="L1717" s="5">
        <v>856.94</v>
      </c>
      <c r="M1717" s="8">
        <v>24316</v>
      </c>
      <c r="Q1717" s="7">
        <v>342.43</v>
      </c>
      <c r="R1717" s="10">
        <v>24316</v>
      </c>
      <c r="V1717" s="9">
        <v>854.06000000000006</v>
      </c>
      <c r="W1717" s="12">
        <v>24316</v>
      </c>
      <c r="AA1717" s="11">
        <v>1486.02</v>
      </c>
      <c r="AD1717" s="18">
        <v>35349</v>
      </c>
      <c r="AE1717" s="14">
        <v>15.07</v>
      </c>
      <c r="AF1717" s="14">
        <f t="shared" si="26"/>
        <v>21.15815068493152</v>
      </c>
    </row>
    <row r="1718" spans="1:32" x14ac:dyDescent="0.25">
      <c r="A1718" s="2">
        <v>24317</v>
      </c>
      <c r="F1718" s="4">
        <v>24317</v>
      </c>
      <c r="H1718" s="6">
        <v>24317</v>
      </c>
      <c r="L1718" s="5">
        <v>842.77</v>
      </c>
      <c r="M1718" s="8">
        <v>24317</v>
      </c>
      <c r="Q1718" s="7">
        <v>338.68</v>
      </c>
      <c r="R1718" s="10">
        <v>24317</v>
      </c>
      <c r="V1718" s="9">
        <v>847.38</v>
      </c>
      <c r="W1718" s="12">
        <v>24317</v>
      </c>
      <c r="AA1718" s="11">
        <v>1499</v>
      </c>
      <c r="AD1718" s="18">
        <v>35352</v>
      </c>
      <c r="AE1718" s="14">
        <v>15.13</v>
      </c>
      <c r="AF1718" s="14">
        <f t="shared" si="26"/>
        <v>21.19061643835618</v>
      </c>
    </row>
    <row r="1719" spans="1:32" x14ac:dyDescent="0.25">
      <c r="A1719" s="2">
        <v>24320</v>
      </c>
      <c r="F1719" s="4">
        <v>24320</v>
      </c>
      <c r="H1719" s="6">
        <v>24320</v>
      </c>
      <c r="L1719" s="5">
        <v>842.77</v>
      </c>
      <c r="M1719" s="8">
        <v>24320</v>
      </c>
      <c r="Q1719" s="7">
        <v>340.05</v>
      </c>
      <c r="R1719" s="10">
        <v>24320</v>
      </c>
      <c r="V1719" s="9">
        <v>835.18000000000006</v>
      </c>
      <c r="W1719" s="12">
        <v>24320</v>
      </c>
      <c r="AA1719" s="11">
        <v>1495.88</v>
      </c>
      <c r="AD1719" s="18">
        <v>35353</v>
      </c>
      <c r="AE1719" s="14">
        <v>15.83</v>
      </c>
      <c r="AF1719" s="14">
        <f t="shared" si="26"/>
        <v>21.233424657534265</v>
      </c>
    </row>
    <row r="1720" spans="1:32" x14ac:dyDescent="0.25">
      <c r="A1720" s="2">
        <v>24321</v>
      </c>
      <c r="F1720" s="4">
        <v>24321</v>
      </c>
      <c r="H1720" s="6">
        <v>24321</v>
      </c>
      <c r="L1720" s="5">
        <v>842.77</v>
      </c>
      <c r="M1720" s="8">
        <v>24321</v>
      </c>
      <c r="Q1720" s="7">
        <v>340.2</v>
      </c>
      <c r="R1720" s="10">
        <v>24321</v>
      </c>
      <c r="V1720" s="9">
        <v>832.57</v>
      </c>
      <c r="W1720" s="12">
        <v>24321</v>
      </c>
      <c r="AA1720" s="11">
        <v>1494.04</v>
      </c>
      <c r="AD1720" s="18">
        <v>35354</v>
      </c>
      <c r="AE1720" s="14">
        <v>15.6</v>
      </c>
      <c r="AF1720" s="14">
        <f t="shared" si="26"/>
        <v>21.274828767123303</v>
      </c>
    </row>
    <row r="1721" spans="1:32" x14ac:dyDescent="0.25">
      <c r="A1721" s="2">
        <v>24322</v>
      </c>
      <c r="F1721" s="4">
        <v>24322</v>
      </c>
      <c r="H1721" s="6">
        <v>24322</v>
      </c>
      <c r="L1721" s="5">
        <v>842.77</v>
      </c>
      <c r="M1721" s="8">
        <v>24322</v>
      </c>
      <c r="Q1721" s="7">
        <v>340.87</v>
      </c>
      <c r="R1721" s="10">
        <v>24322</v>
      </c>
      <c r="V1721" s="9">
        <v>841.7</v>
      </c>
      <c r="W1721" s="12">
        <v>24322</v>
      </c>
      <c r="AA1721" s="11">
        <v>1490.79</v>
      </c>
      <c r="AD1721" s="18">
        <v>35355</v>
      </c>
      <c r="AE1721" s="14">
        <v>15.41</v>
      </c>
      <c r="AF1721" s="14">
        <f t="shared" si="26"/>
        <v>21.315136986301383</v>
      </c>
    </row>
    <row r="1722" spans="1:32" x14ac:dyDescent="0.25">
      <c r="A1722" s="2">
        <v>24323</v>
      </c>
      <c r="F1722" s="4">
        <v>24323</v>
      </c>
      <c r="H1722" s="6">
        <v>24323</v>
      </c>
      <c r="L1722" s="5">
        <v>842.77</v>
      </c>
      <c r="M1722" s="8">
        <v>24323</v>
      </c>
      <c r="Q1722" s="7">
        <v>342.51</v>
      </c>
      <c r="R1722" s="10">
        <v>24323</v>
      </c>
      <c r="V1722" s="9">
        <v>851.5</v>
      </c>
      <c r="W1722" s="12">
        <v>24323</v>
      </c>
      <c r="AA1722" s="11">
        <v>1479.08</v>
      </c>
      <c r="AD1722" s="18">
        <v>35356</v>
      </c>
      <c r="AE1722" s="14">
        <v>15.08</v>
      </c>
      <c r="AF1722" s="14">
        <f t="shared" si="26"/>
        <v>21.351780821917821</v>
      </c>
    </row>
    <row r="1723" spans="1:32" x14ac:dyDescent="0.25">
      <c r="A1723" s="2">
        <v>24324</v>
      </c>
      <c r="F1723" s="4">
        <v>24324</v>
      </c>
      <c r="H1723" s="6">
        <v>24324</v>
      </c>
      <c r="L1723" s="5">
        <v>842.77</v>
      </c>
      <c r="M1723" s="8">
        <v>24324</v>
      </c>
      <c r="Q1723" s="7">
        <v>345.85</v>
      </c>
      <c r="R1723" s="10">
        <v>24324</v>
      </c>
      <c r="V1723" s="9">
        <v>852.39</v>
      </c>
      <c r="W1723" s="12">
        <v>24324</v>
      </c>
      <c r="AA1723" s="11">
        <v>1479.8500000000001</v>
      </c>
      <c r="AD1723" s="18">
        <v>35359</v>
      </c>
      <c r="AE1723" s="14">
        <v>15.98</v>
      </c>
      <c r="AF1723" s="14">
        <f t="shared" si="26"/>
        <v>21.390308219178092</v>
      </c>
    </row>
    <row r="1724" spans="1:32" x14ac:dyDescent="0.25">
      <c r="A1724" s="2">
        <v>24327</v>
      </c>
      <c r="F1724" s="4">
        <v>24327</v>
      </c>
      <c r="H1724" s="6">
        <v>24327</v>
      </c>
      <c r="L1724" s="5">
        <v>842.77</v>
      </c>
      <c r="M1724" s="8">
        <v>24327</v>
      </c>
      <c r="Q1724" s="7">
        <v>347.16</v>
      </c>
      <c r="R1724" s="10">
        <v>24327</v>
      </c>
      <c r="V1724" s="9">
        <v>849.05000000000007</v>
      </c>
      <c r="W1724" s="12">
        <v>24327</v>
      </c>
      <c r="AA1724" s="11">
        <v>1475.05</v>
      </c>
      <c r="AD1724" s="18">
        <v>35360</v>
      </c>
      <c r="AE1724" s="14">
        <v>16.399999999999999</v>
      </c>
      <c r="AF1724" s="14">
        <f t="shared" si="26"/>
        <v>21.428698630136996</v>
      </c>
    </row>
    <row r="1725" spans="1:32" x14ac:dyDescent="0.25">
      <c r="A1725" s="2">
        <v>24328</v>
      </c>
      <c r="F1725" s="4">
        <v>24328</v>
      </c>
      <c r="H1725" s="6">
        <v>24328</v>
      </c>
      <c r="L1725" s="5">
        <v>842.77</v>
      </c>
      <c r="M1725" s="8">
        <v>24328</v>
      </c>
      <c r="Q1725" s="7">
        <v>351.99</v>
      </c>
      <c r="R1725" s="10">
        <v>24328</v>
      </c>
      <c r="V1725" s="9">
        <v>844.82</v>
      </c>
      <c r="W1725" s="12">
        <v>24328</v>
      </c>
      <c r="AA1725" s="11">
        <v>1487.6200000000001</v>
      </c>
      <c r="AD1725" s="18">
        <v>35361</v>
      </c>
      <c r="AE1725" s="14">
        <v>16.45</v>
      </c>
      <c r="AF1725" s="14">
        <f t="shared" si="26"/>
        <v>21.472465753424672</v>
      </c>
    </row>
    <row r="1726" spans="1:32" x14ac:dyDescent="0.25">
      <c r="A1726" s="2">
        <v>24329</v>
      </c>
      <c r="F1726" s="4">
        <v>24329</v>
      </c>
      <c r="H1726" s="6">
        <v>24329</v>
      </c>
      <c r="L1726" s="5">
        <v>842.77</v>
      </c>
      <c r="M1726" s="8">
        <v>24329</v>
      </c>
      <c r="Q1726" s="7">
        <v>361.88</v>
      </c>
      <c r="R1726" s="10">
        <v>24329</v>
      </c>
      <c r="V1726" s="9">
        <v>838.53</v>
      </c>
      <c r="W1726" s="12">
        <v>24329</v>
      </c>
      <c r="AA1726" s="11">
        <v>1486.6100000000001</v>
      </c>
      <c r="AD1726" s="18">
        <v>35362</v>
      </c>
      <c r="AE1726" s="14">
        <v>16.89</v>
      </c>
      <c r="AF1726" s="14">
        <f t="shared" si="26"/>
        <v>21.513938356164399</v>
      </c>
    </row>
    <row r="1727" spans="1:32" x14ac:dyDescent="0.25">
      <c r="A1727" s="2">
        <v>24330</v>
      </c>
      <c r="F1727" s="4">
        <v>24330</v>
      </c>
      <c r="H1727" s="6">
        <v>24330</v>
      </c>
      <c r="L1727" s="5">
        <v>842.77</v>
      </c>
      <c r="M1727" s="8">
        <v>24330</v>
      </c>
      <c r="Q1727" s="7">
        <v>368.91</v>
      </c>
      <c r="R1727" s="10">
        <v>24330</v>
      </c>
      <c r="V1727" s="9">
        <v>837.91</v>
      </c>
      <c r="W1727" s="12">
        <v>24330</v>
      </c>
      <c r="AA1727" s="11">
        <v>1483.58</v>
      </c>
      <c r="AD1727" s="18">
        <v>35363</v>
      </c>
      <c r="AE1727" s="14">
        <v>17.29</v>
      </c>
      <c r="AF1727" s="14">
        <f t="shared" si="26"/>
        <v>21.558356164383575</v>
      </c>
    </row>
    <row r="1728" spans="1:32" x14ac:dyDescent="0.25">
      <c r="A1728" s="2">
        <v>24331</v>
      </c>
      <c r="F1728" s="4">
        <v>24331</v>
      </c>
      <c r="H1728" s="6">
        <v>24331</v>
      </c>
      <c r="L1728" s="5">
        <v>842.77</v>
      </c>
      <c r="M1728" s="8">
        <v>24331</v>
      </c>
      <c r="Q1728" s="7">
        <v>365.34000000000003</v>
      </c>
      <c r="R1728" s="10">
        <v>24331</v>
      </c>
      <c r="V1728" s="9">
        <v>840.53</v>
      </c>
      <c r="W1728" s="12">
        <v>24331</v>
      </c>
      <c r="AA1728" s="11">
        <v>1486.38</v>
      </c>
      <c r="AD1728" s="18">
        <v>35366</v>
      </c>
      <c r="AE1728" s="14">
        <v>18.34</v>
      </c>
      <c r="AF1728" s="14">
        <f t="shared" si="26"/>
        <v>21.602808219178094</v>
      </c>
    </row>
    <row r="1729" spans="1:32" x14ac:dyDescent="0.25">
      <c r="A1729" s="2">
        <v>24334</v>
      </c>
      <c r="F1729" s="4">
        <v>24334</v>
      </c>
      <c r="H1729" s="6">
        <v>24334</v>
      </c>
      <c r="L1729" s="5">
        <v>842.77</v>
      </c>
      <c r="M1729" s="8">
        <v>24334</v>
      </c>
      <c r="Q1729" s="7">
        <v>362.41</v>
      </c>
      <c r="R1729" s="10">
        <v>24334</v>
      </c>
      <c r="V1729" s="9">
        <v>834.85</v>
      </c>
      <c r="W1729" s="12">
        <v>24334</v>
      </c>
      <c r="AA1729" s="11">
        <v>1496.94</v>
      </c>
      <c r="AD1729" s="18">
        <v>35367</v>
      </c>
      <c r="AE1729" s="14">
        <v>18.28</v>
      </c>
      <c r="AF1729" s="14">
        <f t="shared" si="26"/>
        <v>21.64023972602741</v>
      </c>
    </row>
    <row r="1730" spans="1:32" x14ac:dyDescent="0.25">
      <c r="A1730" s="2">
        <v>24335</v>
      </c>
      <c r="F1730" s="4">
        <v>24335</v>
      </c>
      <c r="H1730" s="6">
        <v>24335</v>
      </c>
      <c r="L1730" s="5">
        <v>842.77</v>
      </c>
      <c r="M1730" s="8">
        <v>24335</v>
      </c>
      <c r="Q1730" s="7">
        <v>355.97</v>
      </c>
      <c r="R1730" s="10">
        <v>24335</v>
      </c>
      <c r="V1730" s="9">
        <v>823.83</v>
      </c>
      <c r="W1730" s="12">
        <v>24335</v>
      </c>
      <c r="AA1730" s="11">
        <v>1497.3500000000001</v>
      </c>
      <c r="AD1730" s="18">
        <v>35368</v>
      </c>
      <c r="AE1730" s="14">
        <v>18.48</v>
      </c>
      <c r="AF1730" s="14">
        <f t="shared" si="26"/>
        <v>21.669383561643848</v>
      </c>
    </row>
    <row r="1731" spans="1:32" x14ac:dyDescent="0.25">
      <c r="A1731" s="2">
        <v>24336</v>
      </c>
      <c r="F1731" s="4">
        <v>24336</v>
      </c>
      <c r="H1731" s="6">
        <v>24336</v>
      </c>
      <c r="L1731" s="5">
        <v>842.77</v>
      </c>
      <c r="M1731" s="8">
        <v>24336</v>
      </c>
      <c r="Q1731" s="7">
        <v>355.34000000000003</v>
      </c>
      <c r="R1731" s="10">
        <v>24336</v>
      </c>
      <c r="V1731" s="9">
        <v>819.59</v>
      </c>
      <c r="W1731" s="12">
        <v>24336</v>
      </c>
      <c r="AA1731" s="11">
        <v>1494.13</v>
      </c>
      <c r="AD1731" s="18">
        <v>35369</v>
      </c>
      <c r="AE1731" s="14">
        <v>18.11</v>
      </c>
      <c r="AF1731" s="14">
        <f t="shared" ref="AF1731:AF1794" si="27">AVERAGE(AE1731:AE2024)</f>
        <v>21.689589041095903</v>
      </c>
    </row>
    <row r="1732" spans="1:32" x14ac:dyDescent="0.25">
      <c r="A1732" s="2">
        <v>24337</v>
      </c>
      <c r="F1732" s="4">
        <v>24337</v>
      </c>
      <c r="H1732" s="6">
        <v>24337</v>
      </c>
      <c r="L1732" s="5">
        <v>842.77</v>
      </c>
      <c r="M1732" s="8">
        <v>24337</v>
      </c>
      <c r="Q1732" s="7">
        <v>364</v>
      </c>
      <c r="R1732" s="10">
        <v>24337</v>
      </c>
      <c r="V1732" s="9">
        <v>810.74</v>
      </c>
      <c r="W1732" s="12">
        <v>24337</v>
      </c>
      <c r="AA1732" s="11">
        <v>1486.21</v>
      </c>
      <c r="AD1732" s="18">
        <v>35370</v>
      </c>
      <c r="AE1732" s="14">
        <v>17.89</v>
      </c>
      <c r="AF1732" s="14">
        <f t="shared" si="27"/>
        <v>21.709794520547959</v>
      </c>
    </row>
    <row r="1733" spans="1:32" x14ac:dyDescent="0.25">
      <c r="A1733" s="2">
        <v>24338</v>
      </c>
      <c r="F1733" s="4">
        <v>24338</v>
      </c>
      <c r="H1733" s="6">
        <v>24338</v>
      </c>
      <c r="L1733" s="5">
        <v>842.77</v>
      </c>
      <c r="M1733" s="8">
        <v>24338</v>
      </c>
      <c r="Q1733" s="7">
        <v>364.38</v>
      </c>
      <c r="R1733" s="10">
        <v>24338</v>
      </c>
      <c r="V1733" s="9">
        <v>804.62</v>
      </c>
      <c r="W1733" s="12">
        <v>24338</v>
      </c>
      <c r="AA1733" s="11">
        <v>1466.43</v>
      </c>
      <c r="AD1733" s="18">
        <v>35373</v>
      </c>
      <c r="AE1733" s="14">
        <v>18.04</v>
      </c>
      <c r="AF1733" s="14">
        <f t="shared" si="27"/>
        <v>21.728732876712343</v>
      </c>
    </row>
    <row r="1734" spans="1:32" x14ac:dyDescent="0.25">
      <c r="A1734" s="2">
        <v>24341</v>
      </c>
      <c r="F1734" s="4">
        <v>24341</v>
      </c>
      <c r="H1734" s="6">
        <v>24341</v>
      </c>
      <c r="L1734" s="5">
        <v>842.77</v>
      </c>
      <c r="M1734" s="8">
        <v>24341</v>
      </c>
      <c r="Q1734" s="7">
        <v>363.82</v>
      </c>
      <c r="R1734" s="10">
        <v>24341</v>
      </c>
      <c r="V1734" s="9">
        <v>792.03</v>
      </c>
      <c r="W1734" s="12">
        <v>24341</v>
      </c>
      <c r="AA1734" s="11">
        <v>1463.69</v>
      </c>
      <c r="AD1734" s="18">
        <v>35374</v>
      </c>
      <c r="AE1734" s="14">
        <v>17.649999999999999</v>
      </c>
      <c r="AF1734" s="14">
        <f t="shared" si="27"/>
        <v>21.75037671232878</v>
      </c>
    </row>
    <row r="1735" spans="1:32" x14ac:dyDescent="0.25">
      <c r="A1735" s="2">
        <v>24342</v>
      </c>
      <c r="F1735" s="4">
        <v>24342</v>
      </c>
      <c r="H1735" s="6">
        <v>24342</v>
      </c>
      <c r="L1735" s="5">
        <v>842.77</v>
      </c>
      <c r="M1735" s="8">
        <v>24342</v>
      </c>
      <c r="Q1735" s="7">
        <v>359.06</v>
      </c>
      <c r="R1735" s="10">
        <v>24342</v>
      </c>
      <c r="V1735" s="9">
        <v>790.14</v>
      </c>
      <c r="W1735" s="12">
        <v>24342</v>
      </c>
      <c r="AA1735" s="11">
        <v>1469.55</v>
      </c>
      <c r="AD1735" s="18">
        <v>35375</v>
      </c>
      <c r="AE1735" s="14">
        <v>16.97</v>
      </c>
      <c r="AF1735" s="14">
        <f t="shared" si="27"/>
        <v>21.777808219178095</v>
      </c>
    </row>
    <row r="1736" spans="1:32" x14ac:dyDescent="0.25">
      <c r="A1736" s="2">
        <v>24343</v>
      </c>
      <c r="F1736" s="4">
        <v>24343</v>
      </c>
      <c r="H1736" s="6">
        <v>24343</v>
      </c>
      <c r="L1736" s="5">
        <v>842.77</v>
      </c>
      <c r="M1736" s="8">
        <v>24343</v>
      </c>
      <c r="Q1736" s="7">
        <v>358.76</v>
      </c>
      <c r="R1736" s="10">
        <v>24343</v>
      </c>
      <c r="V1736" s="9">
        <v>799.55000000000007</v>
      </c>
      <c r="W1736" s="12">
        <v>24343</v>
      </c>
      <c r="AA1736" s="11">
        <v>1450.6100000000001</v>
      </c>
      <c r="AD1736" s="18">
        <v>35376</v>
      </c>
      <c r="AE1736" s="14">
        <v>17.21</v>
      </c>
      <c r="AF1736" s="14">
        <f t="shared" si="27"/>
        <v>21.80554794520549</v>
      </c>
    </row>
    <row r="1737" spans="1:32" x14ac:dyDescent="0.25">
      <c r="A1737" s="2">
        <v>24344</v>
      </c>
      <c r="F1737" s="4">
        <v>24344</v>
      </c>
      <c r="H1737" s="6">
        <v>24344</v>
      </c>
      <c r="L1737" s="5">
        <v>842.77</v>
      </c>
      <c r="M1737" s="8">
        <v>24344</v>
      </c>
      <c r="Q1737" s="7">
        <v>358.17</v>
      </c>
      <c r="R1737" s="10">
        <v>24344</v>
      </c>
      <c r="V1737" s="9">
        <v>792.37</v>
      </c>
      <c r="W1737" s="12">
        <v>24344</v>
      </c>
      <c r="AA1737" s="11">
        <v>1456.24</v>
      </c>
      <c r="AD1737" s="18">
        <v>35377</v>
      </c>
      <c r="AE1737" s="14">
        <v>15.78</v>
      </c>
      <c r="AF1737" s="14">
        <f t="shared" si="27"/>
        <v>21.835684931506862</v>
      </c>
    </row>
    <row r="1738" spans="1:32" x14ac:dyDescent="0.25">
      <c r="A1738" s="2">
        <v>24345</v>
      </c>
      <c r="F1738" s="4">
        <v>24345</v>
      </c>
      <c r="H1738" s="6">
        <v>24345</v>
      </c>
      <c r="L1738" s="5">
        <v>842.77</v>
      </c>
      <c r="M1738" s="8">
        <v>24345</v>
      </c>
      <c r="Q1738" s="7">
        <v>353</v>
      </c>
      <c r="R1738" s="10">
        <v>24345</v>
      </c>
      <c r="V1738" s="9">
        <v>780.56000000000006</v>
      </c>
      <c r="W1738" s="12">
        <v>24345</v>
      </c>
      <c r="AA1738" s="11">
        <v>1459</v>
      </c>
      <c r="AD1738" s="18">
        <v>35380</v>
      </c>
      <c r="AE1738" s="14">
        <v>15.01</v>
      </c>
      <c r="AF1738" s="14">
        <f t="shared" si="27"/>
        <v>21.879897260273982</v>
      </c>
    </row>
    <row r="1739" spans="1:32" x14ac:dyDescent="0.25">
      <c r="A1739" s="2">
        <v>24348</v>
      </c>
      <c r="F1739" s="4">
        <v>24348</v>
      </c>
      <c r="H1739" s="6">
        <v>24348</v>
      </c>
      <c r="L1739" s="5">
        <v>842.77</v>
      </c>
      <c r="M1739" s="8">
        <v>24348</v>
      </c>
      <c r="Q1739" s="7">
        <v>351.84000000000003</v>
      </c>
      <c r="R1739" s="10">
        <v>24348</v>
      </c>
      <c r="V1739" s="9">
        <v>767.03</v>
      </c>
      <c r="W1739" s="12">
        <v>24348</v>
      </c>
      <c r="AA1739" s="11">
        <v>1456.63</v>
      </c>
      <c r="AD1739" s="18">
        <v>35381</v>
      </c>
      <c r="AE1739" s="14">
        <v>15.36</v>
      </c>
      <c r="AF1739" s="14">
        <f t="shared" si="27"/>
        <v>21.924452054794532</v>
      </c>
    </row>
    <row r="1740" spans="1:32" x14ac:dyDescent="0.25">
      <c r="A1740" s="2">
        <v>24349</v>
      </c>
      <c r="F1740" s="4">
        <v>24349</v>
      </c>
      <c r="H1740" s="6">
        <v>24349</v>
      </c>
      <c r="L1740" s="5">
        <v>842.77</v>
      </c>
      <c r="M1740" s="8">
        <v>24349</v>
      </c>
      <c r="Q1740" s="7">
        <v>353.07</v>
      </c>
      <c r="R1740" s="10">
        <v>24349</v>
      </c>
      <c r="V1740" s="9">
        <v>775.72</v>
      </c>
      <c r="W1740" s="12">
        <v>24349</v>
      </c>
      <c r="AA1740" s="11">
        <v>1468.29</v>
      </c>
      <c r="AD1740" s="18">
        <v>35382</v>
      </c>
      <c r="AE1740" s="14">
        <v>14.89</v>
      </c>
      <c r="AF1740" s="14">
        <f t="shared" si="27"/>
        <v>21.958047945205493</v>
      </c>
    </row>
    <row r="1741" spans="1:32" x14ac:dyDescent="0.25">
      <c r="A1741" s="2">
        <v>24350</v>
      </c>
      <c r="F1741" s="4">
        <v>24350</v>
      </c>
      <c r="H1741" s="6">
        <v>24350</v>
      </c>
      <c r="L1741" s="5">
        <v>780.38</v>
      </c>
      <c r="M1741" s="8">
        <v>24350</v>
      </c>
      <c r="Q1741" s="7">
        <v>356.23</v>
      </c>
      <c r="R1741" s="10">
        <v>24350</v>
      </c>
      <c r="V1741" s="9">
        <v>788.41</v>
      </c>
      <c r="W1741" s="12">
        <v>24350</v>
      </c>
      <c r="AA1741" s="11">
        <v>1463.04</v>
      </c>
      <c r="AD1741" s="18">
        <v>35383</v>
      </c>
      <c r="AE1741" s="14">
        <v>13.79</v>
      </c>
      <c r="AF1741" s="14">
        <f t="shared" si="27"/>
        <v>21.988390410958914</v>
      </c>
    </row>
    <row r="1742" spans="1:32" x14ac:dyDescent="0.25">
      <c r="A1742" s="2">
        <v>24351</v>
      </c>
      <c r="F1742" s="4">
        <v>24351</v>
      </c>
      <c r="H1742" s="6">
        <v>24351</v>
      </c>
      <c r="L1742" s="5">
        <v>780.38</v>
      </c>
      <c r="M1742" s="8">
        <v>24351</v>
      </c>
      <c r="Q1742" s="7">
        <v>352.59000000000003</v>
      </c>
      <c r="R1742" s="10">
        <v>24351</v>
      </c>
      <c r="V1742" s="9">
        <v>792.09</v>
      </c>
      <c r="W1742" s="12">
        <v>24351</v>
      </c>
      <c r="AA1742" s="11">
        <v>1472.8600000000001</v>
      </c>
      <c r="AD1742" s="18">
        <v>35384</v>
      </c>
      <c r="AE1742" s="14">
        <v>14.36</v>
      </c>
      <c r="AF1742" s="14">
        <f t="shared" si="27"/>
        <v>22.021472602739738</v>
      </c>
    </row>
    <row r="1743" spans="1:32" x14ac:dyDescent="0.25">
      <c r="A1743" s="2">
        <v>24352</v>
      </c>
      <c r="F1743" s="4">
        <v>24352</v>
      </c>
      <c r="H1743" s="6">
        <v>24352</v>
      </c>
      <c r="L1743" s="5">
        <v>780.38</v>
      </c>
      <c r="M1743" s="8">
        <v>24352</v>
      </c>
      <c r="Q1743" s="7">
        <v>353.07</v>
      </c>
      <c r="R1743" s="10">
        <v>24352</v>
      </c>
      <c r="V1743" s="9">
        <v>787.69</v>
      </c>
      <c r="W1743" s="12">
        <v>24352</v>
      </c>
      <c r="AA1743" s="11">
        <v>1470.95</v>
      </c>
      <c r="AD1743" s="18">
        <v>35387</v>
      </c>
      <c r="AE1743" s="14">
        <v>15.12</v>
      </c>
      <c r="AF1743" s="14">
        <f t="shared" si="27"/>
        <v>22.046438356164391</v>
      </c>
    </row>
    <row r="1744" spans="1:32" x14ac:dyDescent="0.25">
      <c r="A1744" s="2">
        <v>24355</v>
      </c>
      <c r="F1744" s="4">
        <v>24355</v>
      </c>
      <c r="H1744" s="6">
        <v>24355</v>
      </c>
      <c r="L1744" s="5">
        <v>780.38</v>
      </c>
      <c r="M1744" s="8">
        <v>24355</v>
      </c>
      <c r="Q1744" s="7">
        <v>352.25</v>
      </c>
      <c r="R1744" s="10">
        <v>24355</v>
      </c>
      <c r="V1744" s="9">
        <v>787.69</v>
      </c>
      <c r="W1744" s="12">
        <v>24355</v>
      </c>
      <c r="AA1744" s="11">
        <v>1456.77</v>
      </c>
      <c r="AD1744" s="18">
        <v>35388</v>
      </c>
      <c r="AE1744" s="14">
        <v>15.23</v>
      </c>
      <c r="AF1744" s="14">
        <f t="shared" si="27"/>
        <v>22.068801369863017</v>
      </c>
    </row>
    <row r="1745" spans="1:32" x14ac:dyDescent="0.25">
      <c r="A1745" s="2">
        <v>24356</v>
      </c>
      <c r="F1745" s="4">
        <v>24356</v>
      </c>
      <c r="H1745" s="6">
        <v>24356</v>
      </c>
      <c r="L1745" s="5">
        <v>780.38</v>
      </c>
      <c r="M1745" s="8">
        <v>24356</v>
      </c>
      <c r="Q1745" s="7">
        <v>352.07</v>
      </c>
      <c r="R1745" s="10">
        <v>24356</v>
      </c>
      <c r="V1745" s="9">
        <v>782.34</v>
      </c>
      <c r="W1745" s="12">
        <v>24356</v>
      </c>
      <c r="AA1745" s="11">
        <v>1453.32</v>
      </c>
      <c r="AD1745" s="18">
        <v>35389</v>
      </c>
      <c r="AE1745" s="14">
        <v>15.94</v>
      </c>
      <c r="AF1745" s="14">
        <f t="shared" si="27"/>
        <v>22.093801369863019</v>
      </c>
    </row>
    <row r="1746" spans="1:32" x14ac:dyDescent="0.25">
      <c r="A1746" s="2">
        <v>24357</v>
      </c>
      <c r="F1746" s="4">
        <v>24357</v>
      </c>
      <c r="H1746" s="6">
        <v>24357</v>
      </c>
      <c r="L1746" s="5">
        <v>780.38</v>
      </c>
      <c r="M1746" s="8">
        <v>24357</v>
      </c>
      <c r="Q1746" s="7">
        <v>352.77</v>
      </c>
      <c r="R1746" s="10">
        <v>24357</v>
      </c>
      <c r="V1746" s="9">
        <v>777.39</v>
      </c>
      <c r="W1746" s="12">
        <v>24357</v>
      </c>
      <c r="AA1746" s="11">
        <v>1441.24</v>
      </c>
      <c r="AD1746" s="18">
        <v>35390</v>
      </c>
      <c r="AE1746" s="14">
        <v>15.77</v>
      </c>
      <c r="AF1746" s="14">
        <f t="shared" si="27"/>
        <v>22.118527397260277</v>
      </c>
    </row>
    <row r="1747" spans="1:32" x14ac:dyDescent="0.25">
      <c r="A1747" s="2">
        <v>24358</v>
      </c>
      <c r="F1747" s="4">
        <v>24358</v>
      </c>
      <c r="H1747" s="6">
        <v>24358</v>
      </c>
      <c r="L1747" s="5">
        <v>780.38</v>
      </c>
      <c r="M1747" s="8">
        <v>24358</v>
      </c>
      <c r="Q1747" s="7">
        <v>355.75</v>
      </c>
      <c r="R1747" s="10">
        <v>24358</v>
      </c>
      <c r="V1747" s="9">
        <v>774.88</v>
      </c>
      <c r="W1747" s="12">
        <v>24358</v>
      </c>
      <c r="AA1747" s="11">
        <v>1449.88</v>
      </c>
      <c r="AD1747" s="18">
        <v>35391</v>
      </c>
      <c r="AE1747" s="14">
        <v>14.92</v>
      </c>
      <c r="AF1747" s="14">
        <f t="shared" si="27"/>
        <v>22.144383561643835</v>
      </c>
    </row>
    <row r="1748" spans="1:32" x14ac:dyDescent="0.25">
      <c r="A1748" s="2">
        <v>24359</v>
      </c>
      <c r="F1748" s="4">
        <v>24359</v>
      </c>
      <c r="H1748" s="6">
        <v>24359</v>
      </c>
      <c r="L1748" s="5">
        <v>780.38</v>
      </c>
      <c r="M1748" s="8">
        <v>24359</v>
      </c>
      <c r="Q1748" s="7">
        <v>358.13</v>
      </c>
      <c r="R1748" s="10">
        <v>24359</v>
      </c>
      <c r="V1748" s="9">
        <v>775.55000000000007</v>
      </c>
      <c r="W1748" s="12">
        <v>24359</v>
      </c>
      <c r="AA1748" s="11">
        <v>1436.15</v>
      </c>
      <c r="AD1748" s="18">
        <v>35394</v>
      </c>
      <c r="AE1748" s="14">
        <v>15.91</v>
      </c>
      <c r="AF1748" s="14">
        <f t="shared" si="27"/>
        <v>22.175376712328767</v>
      </c>
    </row>
    <row r="1749" spans="1:32" x14ac:dyDescent="0.25">
      <c r="A1749" s="2">
        <v>24362</v>
      </c>
      <c r="F1749" s="4">
        <v>24362</v>
      </c>
      <c r="H1749" s="6">
        <v>24362</v>
      </c>
      <c r="L1749" s="5">
        <v>780.38</v>
      </c>
      <c r="M1749" s="8">
        <v>24362</v>
      </c>
      <c r="Q1749" s="7">
        <v>362.33</v>
      </c>
      <c r="R1749" s="10">
        <v>24362</v>
      </c>
      <c r="V1749" s="9">
        <v>790.59</v>
      </c>
      <c r="W1749" s="12">
        <v>24362</v>
      </c>
      <c r="AA1749" s="11">
        <v>1442.3700000000001</v>
      </c>
      <c r="AD1749" s="18">
        <v>35395</v>
      </c>
      <c r="AE1749" s="14">
        <v>16.97</v>
      </c>
      <c r="AF1749" s="14">
        <f t="shared" si="27"/>
        <v>22.197157534246582</v>
      </c>
    </row>
    <row r="1750" spans="1:32" x14ac:dyDescent="0.25">
      <c r="A1750" s="2">
        <v>24363</v>
      </c>
      <c r="F1750" s="4">
        <v>24363</v>
      </c>
      <c r="H1750" s="6">
        <v>24363</v>
      </c>
      <c r="L1750" s="5">
        <v>780.38</v>
      </c>
      <c r="M1750" s="8">
        <v>24363</v>
      </c>
      <c r="Q1750" s="7">
        <v>362.03000000000003</v>
      </c>
      <c r="R1750" s="10">
        <v>24363</v>
      </c>
      <c r="V1750" s="9">
        <v>795.48</v>
      </c>
      <c r="W1750" s="12">
        <v>24363</v>
      </c>
      <c r="AA1750" s="11">
        <v>1440.6200000000001</v>
      </c>
      <c r="AD1750" s="18">
        <v>35396</v>
      </c>
      <c r="AE1750" s="14">
        <v>16.96</v>
      </c>
      <c r="AF1750" s="14">
        <f t="shared" si="27"/>
        <v>22.214589041095895</v>
      </c>
    </row>
    <row r="1751" spans="1:32" x14ac:dyDescent="0.25">
      <c r="A1751" s="2">
        <v>24364</v>
      </c>
      <c r="F1751" s="4">
        <v>24364</v>
      </c>
      <c r="H1751" s="6">
        <v>24364</v>
      </c>
      <c r="L1751" s="5">
        <v>780.38</v>
      </c>
      <c r="M1751" s="8">
        <v>24364</v>
      </c>
      <c r="Q1751" s="7">
        <v>361.36</v>
      </c>
      <c r="R1751" s="10">
        <v>24364</v>
      </c>
      <c r="V1751" s="9">
        <v>806.23</v>
      </c>
      <c r="W1751" s="12">
        <v>24364</v>
      </c>
      <c r="AA1751" s="11">
        <v>1431.24</v>
      </c>
      <c r="AD1751" s="18">
        <v>35398</v>
      </c>
      <c r="AE1751" s="14">
        <v>17.14</v>
      </c>
      <c r="AF1751" s="14">
        <f t="shared" si="27"/>
        <v>22.230650684931511</v>
      </c>
    </row>
    <row r="1752" spans="1:32" x14ac:dyDescent="0.25">
      <c r="A1752" s="2">
        <v>24365</v>
      </c>
      <c r="F1752" s="4">
        <v>24365</v>
      </c>
      <c r="H1752" s="6">
        <v>24365</v>
      </c>
      <c r="L1752" s="5">
        <v>780.38</v>
      </c>
      <c r="M1752" s="8">
        <v>24365</v>
      </c>
      <c r="Q1752" s="7">
        <v>365.38</v>
      </c>
      <c r="R1752" s="10">
        <v>24365</v>
      </c>
      <c r="V1752" s="9">
        <v>814.30000000000007</v>
      </c>
      <c r="W1752" s="12">
        <v>24365</v>
      </c>
      <c r="AA1752" s="11">
        <v>1431.24</v>
      </c>
      <c r="AD1752" s="18">
        <v>35401</v>
      </c>
      <c r="AE1752" s="14">
        <v>17.93</v>
      </c>
      <c r="AF1752" s="14">
        <f t="shared" si="27"/>
        <v>22.245479452054795</v>
      </c>
    </row>
    <row r="1753" spans="1:32" x14ac:dyDescent="0.25">
      <c r="A1753" s="2">
        <v>24366</v>
      </c>
      <c r="F1753" s="4">
        <v>24366</v>
      </c>
      <c r="H1753" s="6">
        <v>24366</v>
      </c>
      <c r="L1753" s="5">
        <v>780.38</v>
      </c>
      <c r="M1753" s="8">
        <v>24366</v>
      </c>
      <c r="Q1753" s="7">
        <v>371.48</v>
      </c>
      <c r="R1753" s="10">
        <v>24366</v>
      </c>
      <c r="V1753" s="9">
        <v>814.30000000000007</v>
      </c>
      <c r="W1753" s="12">
        <v>24366</v>
      </c>
      <c r="AA1753" s="11">
        <v>1422.17</v>
      </c>
      <c r="AD1753" s="18">
        <v>35402</v>
      </c>
      <c r="AE1753" s="14">
        <v>18.68</v>
      </c>
      <c r="AF1753" s="14">
        <f t="shared" si="27"/>
        <v>22.257226027397262</v>
      </c>
    </row>
    <row r="1754" spans="1:32" x14ac:dyDescent="0.25">
      <c r="A1754" s="2">
        <v>24369</v>
      </c>
      <c r="F1754" s="4">
        <v>24369</v>
      </c>
      <c r="H1754" s="6">
        <v>24369</v>
      </c>
      <c r="L1754" s="5">
        <v>780.38</v>
      </c>
      <c r="M1754" s="8">
        <v>24369</v>
      </c>
      <c r="Q1754" s="7">
        <v>374.08</v>
      </c>
      <c r="R1754" s="10">
        <v>24369</v>
      </c>
      <c r="V1754" s="9">
        <v>810.85</v>
      </c>
      <c r="W1754" s="12">
        <v>24369</v>
      </c>
      <c r="AA1754" s="11">
        <v>1435.89</v>
      </c>
      <c r="AD1754" s="18">
        <v>35403</v>
      </c>
      <c r="AE1754" s="14">
        <v>17.93</v>
      </c>
      <c r="AF1754" s="14">
        <f t="shared" si="27"/>
        <v>22.264041095890413</v>
      </c>
    </row>
    <row r="1755" spans="1:32" x14ac:dyDescent="0.25">
      <c r="A1755" s="2">
        <v>24370</v>
      </c>
      <c r="F1755" s="4">
        <v>24370</v>
      </c>
      <c r="H1755" s="6">
        <v>24370</v>
      </c>
      <c r="L1755" s="5">
        <v>780.38</v>
      </c>
      <c r="M1755" s="8">
        <v>24370</v>
      </c>
      <c r="Q1755" s="7">
        <v>373.3</v>
      </c>
      <c r="R1755" s="10">
        <v>24370</v>
      </c>
      <c r="V1755" s="9">
        <v>806.01</v>
      </c>
      <c r="W1755" s="12">
        <v>24370</v>
      </c>
      <c r="AA1755" s="11">
        <v>1454.3600000000001</v>
      </c>
      <c r="AD1755" s="18">
        <v>35404</v>
      </c>
      <c r="AE1755" s="14">
        <v>18.14</v>
      </c>
      <c r="AF1755" s="14">
        <f t="shared" si="27"/>
        <v>22.273013698630141</v>
      </c>
    </row>
    <row r="1756" spans="1:32" x14ac:dyDescent="0.25">
      <c r="A1756" s="2">
        <v>24371</v>
      </c>
      <c r="F1756" s="4">
        <v>24371</v>
      </c>
      <c r="H1756" s="6">
        <v>24371</v>
      </c>
      <c r="L1756" s="5">
        <v>780.38</v>
      </c>
      <c r="M1756" s="8">
        <v>24371</v>
      </c>
      <c r="Q1756" s="7">
        <v>379.55</v>
      </c>
      <c r="R1756" s="10">
        <v>24371</v>
      </c>
      <c r="V1756" s="9">
        <v>793.59</v>
      </c>
      <c r="W1756" s="12">
        <v>24371</v>
      </c>
      <c r="AA1756" s="11">
        <v>1451.48</v>
      </c>
      <c r="AD1756" s="18">
        <v>35405</v>
      </c>
      <c r="AE1756" s="14">
        <v>18.82</v>
      </c>
      <c r="AF1756" s="14">
        <f t="shared" si="27"/>
        <v>22.283801369863017</v>
      </c>
    </row>
    <row r="1757" spans="1:32" x14ac:dyDescent="0.25">
      <c r="A1757" s="2">
        <v>24372</v>
      </c>
      <c r="F1757" s="4">
        <v>24372</v>
      </c>
      <c r="H1757" s="6">
        <v>24372</v>
      </c>
      <c r="L1757" s="5">
        <v>780.38</v>
      </c>
      <c r="M1757" s="8">
        <v>24372</v>
      </c>
      <c r="Q1757" s="7">
        <v>376.17</v>
      </c>
      <c r="R1757" s="10">
        <v>24372</v>
      </c>
      <c r="V1757" s="9">
        <v>797.77</v>
      </c>
      <c r="W1757" s="12">
        <v>24372</v>
      </c>
      <c r="AA1757" s="11">
        <v>1461.44</v>
      </c>
      <c r="AD1757" s="18">
        <v>35408</v>
      </c>
      <c r="AE1757" s="14">
        <v>17.75</v>
      </c>
      <c r="AF1757" s="14">
        <f t="shared" si="27"/>
        <v>22.289589041095891</v>
      </c>
    </row>
    <row r="1758" spans="1:32" x14ac:dyDescent="0.25">
      <c r="A1758" s="2">
        <v>24373</v>
      </c>
      <c r="F1758" s="4">
        <v>24373</v>
      </c>
      <c r="H1758" s="6">
        <v>24373</v>
      </c>
      <c r="L1758" s="5">
        <v>780.38</v>
      </c>
      <c r="M1758" s="8">
        <v>24373</v>
      </c>
      <c r="Q1758" s="7">
        <v>379.1</v>
      </c>
      <c r="R1758" s="10">
        <v>24373</v>
      </c>
      <c r="V1758" s="9">
        <v>790.97</v>
      </c>
      <c r="W1758" s="12">
        <v>24373</v>
      </c>
      <c r="AA1758" s="11">
        <v>1461.44</v>
      </c>
      <c r="AD1758" s="18">
        <v>35409</v>
      </c>
      <c r="AE1758" s="14">
        <v>17.88</v>
      </c>
      <c r="AF1758" s="14">
        <f t="shared" si="27"/>
        <v>22.302602739726026</v>
      </c>
    </row>
    <row r="1759" spans="1:32" x14ac:dyDescent="0.25">
      <c r="A1759" s="2">
        <v>24376</v>
      </c>
      <c r="F1759" s="4">
        <v>24376</v>
      </c>
      <c r="H1759" s="6">
        <v>24376</v>
      </c>
      <c r="L1759" s="5">
        <v>780.38</v>
      </c>
      <c r="M1759" s="8">
        <v>24376</v>
      </c>
      <c r="Q1759" s="7">
        <v>376.8</v>
      </c>
      <c r="R1759" s="10">
        <v>24376</v>
      </c>
      <c r="V1759" s="9">
        <v>792.7</v>
      </c>
      <c r="W1759" s="12">
        <v>24376</v>
      </c>
      <c r="AA1759" s="11">
        <v>1467.69</v>
      </c>
      <c r="AD1759" s="18">
        <v>35410</v>
      </c>
      <c r="AE1759" s="14">
        <v>19.68</v>
      </c>
      <c r="AF1759" s="14">
        <f t="shared" si="27"/>
        <v>22.312123287671231</v>
      </c>
    </row>
    <row r="1760" spans="1:32" x14ac:dyDescent="0.25">
      <c r="A1760" s="2">
        <v>24377</v>
      </c>
      <c r="F1760" s="4">
        <v>24377</v>
      </c>
      <c r="H1760" s="6">
        <v>24377</v>
      </c>
      <c r="L1760" s="5">
        <v>780.38</v>
      </c>
      <c r="M1760" s="8">
        <v>24377</v>
      </c>
      <c r="Q1760" s="7">
        <v>372.45</v>
      </c>
      <c r="R1760" s="10">
        <v>24377</v>
      </c>
      <c r="V1760" s="9">
        <v>794.09</v>
      </c>
      <c r="W1760" s="12">
        <v>24377</v>
      </c>
      <c r="AA1760" s="11">
        <v>1471.15</v>
      </c>
      <c r="AD1760" s="18">
        <v>35411</v>
      </c>
      <c r="AE1760" s="14">
        <v>20.45</v>
      </c>
      <c r="AF1760" s="14">
        <f t="shared" si="27"/>
        <v>22.314520547945204</v>
      </c>
    </row>
    <row r="1761" spans="1:32" x14ac:dyDescent="0.25">
      <c r="A1761" s="2">
        <v>24378</v>
      </c>
      <c r="F1761" s="4">
        <v>24378</v>
      </c>
      <c r="H1761" s="6">
        <v>24378</v>
      </c>
      <c r="L1761" s="5">
        <v>780.38</v>
      </c>
      <c r="M1761" s="8">
        <v>24378</v>
      </c>
      <c r="Q1761" s="7">
        <v>373.86</v>
      </c>
      <c r="R1761" s="10">
        <v>24378</v>
      </c>
      <c r="V1761" s="9">
        <v>780.95</v>
      </c>
      <c r="W1761" s="12">
        <v>24378</v>
      </c>
      <c r="AA1761" s="11">
        <v>1466.76</v>
      </c>
      <c r="AD1761" s="18">
        <v>35412</v>
      </c>
      <c r="AE1761" s="14">
        <v>21.09</v>
      </c>
      <c r="AF1761" s="14">
        <f t="shared" si="27"/>
        <v>22.312054794520545</v>
      </c>
    </row>
    <row r="1762" spans="1:32" x14ac:dyDescent="0.25">
      <c r="A1762" s="2">
        <v>24379</v>
      </c>
      <c r="F1762" s="4">
        <v>24379</v>
      </c>
      <c r="H1762" s="6">
        <v>24379</v>
      </c>
      <c r="L1762" s="5">
        <v>780.38</v>
      </c>
      <c r="M1762" s="8">
        <v>24379</v>
      </c>
      <c r="Q1762" s="7">
        <v>371.29</v>
      </c>
      <c r="R1762" s="10">
        <v>24379</v>
      </c>
      <c r="V1762" s="9">
        <v>772.66</v>
      </c>
      <c r="W1762" s="12">
        <v>24379</v>
      </c>
      <c r="AA1762" s="11">
        <v>1464.59</v>
      </c>
      <c r="AD1762" s="18">
        <v>35415</v>
      </c>
      <c r="AE1762" s="14">
        <v>21.99</v>
      </c>
      <c r="AF1762" s="14">
        <f t="shared" si="27"/>
        <v>22.307773972602739</v>
      </c>
    </row>
    <row r="1763" spans="1:32" x14ac:dyDescent="0.25">
      <c r="A1763" s="2">
        <v>24380</v>
      </c>
      <c r="F1763" s="4">
        <v>24380</v>
      </c>
      <c r="H1763" s="6">
        <v>24380</v>
      </c>
      <c r="L1763" s="5">
        <v>761.11</v>
      </c>
      <c r="M1763" s="8">
        <v>24380</v>
      </c>
      <c r="Q1763" s="7">
        <v>367.31</v>
      </c>
      <c r="R1763" s="10">
        <v>24380</v>
      </c>
      <c r="V1763" s="9">
        <v>774.22</v>
      </c>
      <c r="W1763" s="12">
        <v>24380</v>
      </c>
      <c r="AA1763" s="11">
        <v>1465.43</v>
      </c>
      <c r="AD1763" s="18">
        <v>35416</v>
      </c>
      <c r="AE1763" s="14">
        <v>20.77</v>
      </c>
      <c r="AF1763" s="14">
        <f t="shared" si="27"/>
        <v>22.303561643835618</v>
      </c>
    </row>
    <row r="1764" spans="1:32" x14ac:dyDescent="0.25">
      <c r="A1764" s="2">
        <v>24383</v>
      </c>
      <c r="F1764" s="4">
        <v>24383</v>
      </c>
      <c r="H1764" s="6">
        <v>24383</v>
      </c>
      <c r="L1764" s="5">
        <v>761.11</v>
      </c>
      <c r="M1764" s="8">
        <v>24383</v>
      </c>
      <c r="Q1764" s="7">
        <v>361.59000000000003</v>
      </c>
      <c r="R1764" s="10">
        <v>24383</v>
      </c>
      <c r="V1764" s="9">
        <v>757.96</v>
      </c>
      <c r="W1764" s="12">
        <v>24383</v>
      </c>
      <c r="AA1764" s="11">
        <v>1469.24</v>
      </c>
      <c r="AD1764" s="18">
        <v>35417</v>
      </c>
      <c r="AE1764" s="14">
        <v>19.420000000000002</v>
      </c>
      <c r="AF1764" s="14">
        <f t="shared" si="27"/>
        <v>22.299760273972602</v>
      </c>
    </row>
    <row r="1765" spans="1:32" x14ac:dyDescent="0.25">
      <c r="A1765" s="2">
        <v>24384</v>
      </c>
      <c r="F1765" s="4">
        <v>24384</v>
      </c>
      <c r="H1765" s="6">
        <v>24384</v>
      </c>
      <c r="L1765" s="5">
        <v>761.11</v>
      </c>
      <c r="M1765" s="8">
        <v>24384</v>
      </c>
      <c r="Q1765" s="7">
        <v>361.03000000000003</v>
      </c>
      <c r="R1765" s="10">
        <v>24384</v>
      </c>
      <c r="V1765" s="9">
        <v>763.19</v>
      </c>
      <c r="W1765" s="12">
        <v>24384</v>
      </c>
      <c r="AA1765" s="11">
        <v>1459.33</v>
      </c>
      <c r="AD1765" s="18">
        <v>35418</v>
      </c>
      <c r="AE1765" s="14">
        <v>18.77</v>
      </c>
      <c r="AF1765" s="14">
        <f t="shared" si="27"/>
        <v>22.301335616438354</v>
      </c>
    </row>
    <row r="1766" spans="1:32" x14ac:dyDescent="0.25">
      <c r="A1766" s="2">
        <v>24385</v>
      </c>
      <c r="F1766" s="4">
        <v>24385</v>
      </c>
      <c r="H1766" s="6">
        <v>24385</v>
      </c>
      <c r="L1766" s="5">
        <v>761.11</v>
      </c>
      <c r="M1766" s="8">
        <v>24385</v>
      </c>
      <c r="Q1766" s="7">
        <v>363.56</v>
      </c>
      <c r="R1766" s="10">
        <v>24385</v>
      </c>
      <c r="V1766" s="9">
        <v>755.45</v>
      </c>
      <c r="W1766" s="12">
        <v>24385</v>
      </c>
      <c r="AA1766" s="11">
        <v>1461.6000000000001</v>
      </c>
      <c r="AD1766" s="18">
        <v>35419</v>
      </c>
      <c r="AE1766" s="14">
        <v>18.850000000000001</v>
      </c>
      <c r="AF1766" s="14">
        <f t="shared" si="27"/>
        <v>22.302123287671233</v>
      </c>
    </row>
    <row r="1767" spans="1:32" x14ac:dyDescent="0.25">
      <c r="A1767" s="2">
        <v>24386</v>
      </c>
      <c r="F1767" s="4">
        <v>24386</v>
      </c>
      <c r="H1767" s="6">
        <v>24386</v>
      </c>
      <c r="L1767" s="5">
        <v>761.11</v>
      </c>
      <c r="M1767" s="8">
        <v>24386</v>
      </c>
      <c r="Q1767" s="7">
        <v>364.23</v>
      </c>
      <c r="R1767" s="10">
        <v>24386</v>
      </c>
      <c r="V1767" s="9">
        <v>749.61</v>
      </c>
      <c r="W1767" s="12">
        <v>24386</v>
      </c>
      <c r="AA1767" s="11">
        <v>1450.34</v>
      </c>
      <c r="AD1767" s="18">
        <v>35422</v>
      </c>
      <c r="AE1767" s="14">
        <v>19.5</v>
      </c>
      <c r="AF1767" s="14">
        <f t="shared" si="27"/>
        <v>22.302602739726026</v>
      </c>
    </row>
    <row r="1768" spans="1:32" x14ac:dyDescent="0.25">
      <c r="A1768" s="2">
        <v>24387</v>
      </c>
      <c r="F1768" s="4">
        <v>24387</v>
      </c>
      <c r="H1768" s="6">
        <v>24387</v>
      </c>
      <c r="L1768" s="5">
        <v>761.11</v>
      </c>
      <c r="M1768" s="8">
        <v>24387</v>
      </c>
      <c r="Q1768" s="7">
        <v>366.24</v>
      </c>
      <c r="R1768" s="10">
        <v>24387</v>
      </c>
      <c r="V1768" s="9">
        <v>744.32</v>
      </c>
      <c r="W1768" s="12">
        <v>24387</v>
      </c>
      <c r="AA1768" s="11">
        <v>1444.89</v>
      </c>
      <c r="AD1768" s="18">
        <v>35423</v>
      </c>
      <c r="AE1768" s="14">
        <v>18.68</v>
      </c>
      <c r="AF1768" s="14">
        <f t="shared" si="27"/>
        <v>22.302089041095893</v>
      </c>
    </row>
    <row r="1769" spans="1:32" x14ac:dyDescent="0.25">
      <c r="A1769" s="2">
        <v>24390</v>
      </c>
      <c r="F1769" s="4">
        <v>24390</v>
      </c>
      <c r="H1769" s="6">
        <v>24390</v>
      </c>
      <c r="L1769" s="5">
        <v>761.11</v>
      </c>
      <c r="M1769" s="8">
        <v>24390</v>
      </c>
      <c r="Q1769" s="7">
        <v>364.15000000000003</v>
      </c>
      <c r="R1769" s="10">
        <v>24390</v>
      </c>
      <c r="V1769" s="9">
        <v>754.51</v>
      </c>
      <c r="W1769" s="12">
        <v>24390</v>
      </c>
      <c r="AA1769" s="11">
        <v>1444.89</v>
      </c>
      <c r="AD1769" s="18">
        <v>35425</v>
      </c>
      <c r="AE1769" s="14">
        <v>18.59</v>
      </c>
      <c r="AF1769" s="14">
        <f t="shared" si="27"/>
        <v>22.301883561643837</v>
      </c>
    </row>
    <row r="1770" spans="1:32" x14ac:dyDescent="0.25">
      <c r="A1770" s="2">
        <v>24391</v>
      </c>
      <c r="F1770" s="4">
        <v>24391</v>
      </c>
      <c r="H1770" s="6">
        <v>24391</v>
      </c>
      <c r="L1770" s="5">
        <v>761.11</v>
      </c>
      <c r="M1770" s="8">
        <v>24391</v>
      </c>
      <c r="Q1770" s="7">
        <v>360.84000000000003</v>
      </c>
      <c r="R1770" s="10">
        <v>24391</v>
      </c>
      <c r="V1770" s="9">
        <v>758.63</v>
      </c>
      <c r="W1770" s="12">
        <v>24391</v>
      </c>
      <c r="AA1770" s="11">
        <v>1442.22</v>
      </c>
      <c r="AD1770" s="18">
        <v>35426</v>
      </c>
      <c r="AE1770" s="14">
        <v>19.13</v>
      </c>
      <c r="AF1770" s="14">
        <f t="shared" si="27"/>
        <v>22.302020547945208</v>
      </c>
    </row>
    <row r="1771" spans="1:32" x14ac:dyDescent="0.25">
      <c r="A1771" s="2">
        <v>24392</v>
      </c>
      <c r="F1771" s="4">
        <v>24392</v>
      </c>
      <c r="H1771" s="6">
        <v>24392</v>
      </c>
      <c r="L1771" s="5">
        <v>761.11</v>
      </c>
      <c r="M1771" s="8">
        <v>24392</v>
      </c>
      <c r="Q1771" s="7">
        <v>356.68</v>
      </c>
      <c r="R1771" s="10">
        <v>24392</v>
      </c>
      <c r="V1771" s="9">
        <v>778.17000000000007</v>
      </c>
      <c r="W1771" s="12">
        <v>24392</v>
      </c>
      <c r="AA1771" s="11">
        <v>1436.71</v>
      </c>
      <c r="AD1771" s="18">
        <v>35429</v>
      </c>
      <c r="AE1771" s="14">
        <v>19.510000000000002</v>
      </c>
      <c r="AF1771" s="14">
        <f t="shared" si="27"/>
        <v>22.300034246575343</v>
      </c>
    </row>
    <row r="1772" spans="1:32" x14ac:dyDescent="0.25">
      <c r="A1772" s="2">
        <v>24393</v>
      </c>
      <c r="F1772" s="4">
        <v>24393</v>
      </c>
      <c r="H1772" s="6">
        <v>24393</v>
      </c>
      <c r="L1772" s="5">
        <v>761.11</v>
      </c>
      <c r="M1772" s="8">
        <v>24393</v>
      </c>
      <c r="Q1772" s="7">
        <v>357.57</v>
      </c>
      <c r="R1772" s="10">
        <v>24393</v>
      </c>
      <c r="V1772" s="9">
        <v>772.93000000000006</v>
      </c>
      <c r="W1772" s="12">
        <v>24393</v>
      </c>
      <c r="AA1772" s="11">
        <v>1445.03</v>
      </c>
      <c r="AD1772" s="18">
        <v>35430</v>
      </c>
      <c r="AE1772" s="14">
        <v>20.92</v>
      </c>
      <c r="AF1772" s="14">
        <f t="shared" si="27"/>
        <v>22.298938356164385</v>
      </c>
    </row>
    <row r="1773" spans="1:32" x14ac:dyDescent="0.25">
      <c r="A1773" s="2">
        <v>24394</v>
      </c>
      <c r="F1773" s="4">
        <v>24394</v>
      </c>
      <c r="H1773" s="6">
        <v>24394</v>
      </c>
      <c r="L1773" s="5">
        <v>761.11</v>
      </c>
      <c r="M1773" s="8">
        <v>24394</v>
      </c>
      <c r="Q1773" s="7">
        <v>357.76</v>
      </c>
      <c r="R1773" s="10">
        <v>24394</v>
      </c>
      <c r="V1773" s="9">
        <v>771.71</v>
      </c>
      <c r="W1773" s="12">
        <v>24394</v>
      </c>
      <c r="AA1773" s="11">
        <v>1448.17</v>
      </c>
      <c r="AD1773" s="18">
        <v>35432</v>
      </c>
      <c r="AE1773" s="14">
        <v>21.14</v>
      </c>
      <c r="AF1773" s="14">
        <f t="shared" si="27"/>
        <v>22.292499999999997</v>
      </c>
    </row>
    <row r="1774" spans="1:32" x14ac:dyDescent="0.25">
      <c r="A1774" s="2">
        <v>24397</v>
      </c>
      <c r="F1774" s="4">
        <v>24397</v>
      </c>
      <c r="H1774" s="6">
        <v>24397</v>
      </c>
      <c r="L1774" s="5">
        <v>761.11</v>
      </c>
      <c r="M1774" s="8">
        <v>24397</v>
      </c>
      <c r="Q1774" s="7">
        <v>355.23</v>
      </c>
      <c r="R1774" s="10">
        <v>24397</v>
      </c>
      <c r="V1774" s="9">
        <v>778.89</v>
      </c>
      <c r="W1774" s="12">
        <v>24397</v>
      </c>
      <c r="AA1774" s="11">
        <v>1432.92</v>
      </c>
      <c r="AD1774" s="18">
        <v>35433</v>
      </c>
      <c r="AE1774" s="14">
        <v>19.13</v>
      </c>
      <c r="AF1774" s="14">
        <f t="shared" si="27"/>
        <v>22.287157534246575</v>
      </c>
    </row>
    <row r="1775" spans="1:32" x14ac:dyDescent="0.25">
      <c r="A1775" s="2">
        <v>24398</v>
      </c>
      <c r="F1775" s="4">
        <v>24398</v>
      </c>
      <c r="H1775" s="6">
        <v>24398</v>
      </c>
      <c r="L1775" s="5">
        <v>761.11</v>
      </c>
      <c r="M1775" s="8">
        <v>24398</v>
      </c>
      <c r="Q1775" s="7">
        <v>351.54</v>
      </c>
      <c r="R1775" s="10">
        <v>24398</v>
      </c>
      <c r="V1775" s="9">
        <v>791.87</v>
      </c>
      <c r="W1775" s="12">
        <v>24398</v>
      </c>
      <c r="AA1775" s="11">
        <v>1441.43</v>
      </c>
      <c r="AD1775" s="18">
        <v>35436</v>
      </c>
      <c r="AE1775" s="14">
        <v>19.89</v>
      </c>
      <c r="AF1775" s="14">
        <f t="shared" si="27"/>
        <v>22.293321917808218</v>
      </c>
    </row>
    <row r="1776" spans="1:32" x14ac:dyDescent="0.25">
      <c r="A1776" s="2">
        <v>24399</v>
      </c>
      <c r="F1776" s="4">
        <v>24399</v>
      </c>
      <c r="H1776" s="6">
        <v>24399</v>
      </c>
      <c r="L1776" s="5">
        <v>761.11</v>
      </c>
      <c r="M1776" s="8">
        <v>24399</v>
      </c>
      <c r="Q1776" s="7">
        <v>345.67</v>
      </c>
      <c r="R1776" s="10">
        <v>24399</v>
      </c>
      <c r="V1776" s="9">
        <v>785.35</v>
      </c>
      <c r="W1776" s="12">
        <v>24399</v>
      </c>
      <c r="AA1776" s="11">
        <v>1433.46</v>
      </c>
      <c r="AD1776" s="18">
        <v>35437</v>
      </c>
      <c r="AE1776" s="14">
        <v>19.350000000000001</v>
      </c>
      <c r="AF1776" s="14">
        <f t="shared" si="27"/>
        <v>22.290753424657535</v>
      </c>
    </row>
    <row r="1777" spans="1:32" x14ac:dyDescent="0.25">
      <c r="A1777" s="2">
        <v>24400</v>
      </c>
      <c r="F1777" s="4">
        <v>24400</v>
      </c>
      <c r="H1777" s="6">
        <v>24400</v>
      </c>
      <c r="L1777" s="5">
        <v>761.11</v>
      </c>
      <c r="M1777" s="8">
        <v>24400</v>
      </c>
      <c r="Q1777" s="7">
        <v>345.56</v>
      </c>
      <c r="R1777" s="10">
        <v>24400</v>
      </c>
      <c r="V1777" s="9">
        <v>783.68000000000006</v>
      </c>
      <c r="W1777" s="12">
        <v>24400</v>
      </c>
      <c r="AA1777" s="11">
        <v>1426.99</v>
      </c>
      <c r="AD1777" s="18">
        <v>35438</v>
      </c>
      <c r="AE1777" s="14">
        <v>20.239999999999998</v>
      </c>
      <c r="AF1777" s="14">
        <f t="shared" si="27"/>
        <v>22.293767123287669</v>
      </c>
    </row>
    <row r="1778" spans="1:32" x14ac:dyDescent="0.25">
      <c r="A1778" s="2">
        <v>24401</v>
      </c>
      <c r="F1778" s="4">
        <v>24401</v>
      </c>
      <c r="H1778" s="6">
        <v>24401</v>
      </c>
      <c r="L1778" s="5">
        <v>761.11</v>
      </c>
      <c r="M1778" s="8">
        <v>24401</v>
      </c>
      <c r="Q1778" s="7">
        <v>345.74</v>
      </c>
      <c r="R1778" s="10">
        <v>24401</v>
      </c>
      <c r="V1778" s="9">
        <v>787.30000000000007</v>
      </c>
      <c r="W1778" s="12">
        <v>24401</v>
      </c>
      <c r="AA1778" s="11">
        <v>1420.26</v>
      </c>
      <c r="AD1778" s="18">
        <v>35439</v>
      </c>
      <c r="AE1778" s="14">
        <v>20.91</v>
      </c>
      <c r="AF1778" s="14">
        <f t="shared" si="27"/>
        <v>22.290993150684933</v>
      </c>
    </row>
    <row r="1779" spans="1:32" x14ac:dyDescent="0.25">
      <c r="A1779" s="2">
        <v>24404</v>
      </c>
      <c r="F1779" s="4">
        <v>24404</v>
      </c>
      <c r="H1779" s="6">
        <v>24404</v>
      </c>
      <c r="L1779" s="5">
        <v>761.11</v>
      </c>
      <c r="M1779" s="8">
        <v>24404</v>
      </c>
      <c r="Q1779" s="7">
        <v>343.29</v>
      </c>
      <c r="R1779" s="10">
        <v>24404</v>
      </c>
      <c r="V1779" s="9">
        <v>787.75</v>
      </c>
      <c r="W1779" s="12">
        <v>24404</v>
      </c>
      <c r="AA1779" s="11">
        <v>1413.78</v>
      </c>
      <c r="AD1779" s="18">
        <v>35440</v>
      </c>
      <c r="AE1779" s="14">
        <v>19.63</v>
      </c>
      <c r="AF1779" s="14">
        <f t="shared" si="27"/>
        <v>22.284075342465755</v>
      </c>
    </row>
    <row r="1780" spans="1:32" x14ac:dyDescent="0.25">
      <c r="A1780" s="2">
        <v>24405</v>
      </c>
      <c r="F1780" s="4">
        <v>24405</v>
      </c>
      <c r="H1780" s="6">
        <v>24405</v>
      </c>
      <c r="L1780" s="5">
        <v>761.11</v>
      </c>
      <c r="M1780" s="8">
        <v>24405</v>
      </c>
      <c r="Q1780" s="7">
        <v>344.26</v>
      </c>
      <c r="R1780" s="10">
        <v>24405</v>
      </c>
      <c r="V1780" s="9">
        <v>793.09</v>
      </c>
      <c r="W1780" s="12">
        <v>24405</v>
      </c>
      <c r="AA1780" s="11">
        <v>1418.56</v>
      </c>
      <c r="AD1780" s="18">
        <v>35443</v>
      </c>
      <c r="AE1780" s="14">
        <v>19.84</v>
      </c>
      <c r="AF1780" s="14">
        <f t="shared" si="27"/>
        <v>22.279349315068494</v>
      </c>
    </row>
    <row r="1781" spans="1:32" x14ac:dyDescent="0.25">
      <c r="A1781" s="2">
        <v>24406</v>
      </c>
      <c r="F1781" s="4">
        <v>24406</v>
      </c>
      <c r="H1781" s="6">
        <v>24406</v>
      </c>
      <c r="L1781" s="5">
        <v>761.11</v>
      </c>
      <c r="M1781" s="8">
        <v>24406</v>
      </c>
      <c r="Q1781" s="7">
        <v>343.62</v>
      </c>
      <c r="R1781" s="10">
        <v>24406</v>
      </c>
      <c r="V1781" s="9">
        <v>801.11</v>
      </c>
      <c r="W1781" s="12">
        <v>24406</v>
      </c>
      <c r="AA1781" s="11">
        <v>1412.2</v>
      </c>
      <c r="AD1781" s="18">
        <v>35444</v>
      </c>
      <c r="AE1781" s="14">
        <v>19.27</v>
      </c>
      <c r="AF1781" s="14">
        <f t="shared" si="27"/>
        <v>22.2754794520548</v>
      </c>
    </row>
    <row r="1782" spans="1:32" x14ac:dyDescent="0.25">
      <c r="A1782" s="2">
        <v>24407</v>
      </c>
      <c r="F1782" s="4">
        <v>24407</v>
      </c>
      <c r="H1782" s="6">
        <v>24407</v>
      </c>
      <c r="L1782" s="5">
        <v>761.11</v>
      </c>
      <c r="M1782" s="8">
        <v>24407</v>
      </c>
      <c r="Q1782" s="7">
        <v>341.84000000000003</v>
      </c>
      <c r="R1782" s="10">
        <v>24407</v>
      </c>
      <c r="V1782" s="9">
        <v>809.57</v>
      </c>
      <c r="W1782" s="12">
        <v>24407</v>
      </c>
      <c r="AA1782" s="11">
        <v>1408.08</v>
      </c>
      <c r="AD1782" s="18">
        <v>35445</v>
      </c>
      <c r="AE1782" s="14">
        <v>19.399999999999999</v>
      </c>
      <c r="AF1782" s="14">
        <f t="shared" si="27"/>
        <v>22.27287671232877</v>
      </c>
    </row>
    <row r="1783" spans="1:32" x14ac:dyDescent="0.25">
      <c r="A1783" s="2">
        <v>24408</v>
      </c>
      <c r="F1783" s="4">
        <v>24408</v>
      </c>
      <c r="H1783" s="6">
        <v>24408</v>
      </c>
      <c r="L1783" s="5">
        <v>761.11</v>
      </c>
      <c r="M1783" s="8">
        <v>24408</v>
      </c>
      <c r="Q1783" s="7">
        <v>342.32</v>
      </c>
      <c r="R1783" s="10">
        <v>24408</v>
      </c>
      <c r="V1783" s="9">
        <v>807.96</v>
      </c>
      <c r="W1783" s="12">
        <v>24408</v>
      </c>
      <c r="AA1783" s="11">
        <v>1430.04</v>
      </c>
      <c r="AD1783" s="18">
        <v>35446</v>
      </c>
      <c r="AE1783" s="14">
        <v>19.61</v>
      </c>
      <c r="AF1783" s="14">
        <f t="shared" si="27"/>
        <v>22.27034246575343</v>
      </c>
    </row>
    <row r="1784" spans="1:32" x14ac:dyDescent="0.25">
      <c r="A1784" s="2">
        <v>24411</v>
      </c>
      <c r="F1784" s="4">
        <v>24411</v>
      </c>
      <c r="H1784" s="6">
        <v>24411</v>
      </c>
      <c r="L1784" s="5">
        <v>775.89</v>
      </c>
      <c r="M1784" s="8">
        <v>24411</v>
      </c>
      <c r="Q1784" s="7">
        <v>341.28000000000003</v>
      </c>
      <c r="R1784" s="10">
        <v>24411</v>
      </c>
      <c r="V1784" s="9">
        <v>807.07</v>
      </c>
      <c r="W1784" s="12">
        <v>24411</v>
      </c>
      <c r="AA1784" s="11">
        <v>1441.02</v>
      </c>
      <c r="AD1784" s="18">
        <v>35447</v>
      </c>
      <c r="AE1784" s="14">
        <v>18.63</v>
      </c>
      <c r="AF1784" s="14">
        <f t="shared" si="27"/>
        <v>22.265821917808221</v>
      </c>
    </row>
    <row r="1785" spans="1:32" x14ac:dyDescent="0.25">
      <c r="A1785" s="2">
        <v>24412</v>
      </c>
      <c r="F1785" s="4">
        <v>24412</v>
      </c>
      <c r="H1785" s="6">
        <v>24412</v>
      </c>
      <c r="L1785" s="5">
        <v>775.89</v>
      </c>
      <c r="M1785" s="8">
        <v>24412</v>
      </c>
      <c r="Q1785" s="7">
        <v>339.27</v>
      </c>
      <c r="R1785" s="10">
        <v>24412</v>
      </c>
      <c r="V1785" s="9">
        <v>809.63</v>
      </c>
      <c r="W1785" s="12">
        <v>24412</v>
      </c>
      <c r="AA1785" s="11">
        <v>1431.92</v>
      </c>
      <c r="AD1785" s="18">
        <v>35450</v>
      </c>
      <c r="AE1785" s="14">
        <v>18.600000000000001</v>
      </c>
      <c r="AF1785" s="14">
        <f t="shared" si="27"/>
        <v>22.262842465753426</v>
      </c>
    </row>
    <row r="1786" spans="1:32" x14ac:dyDescent="0.25">
      <c r="A1786" s="2">
        <v>24413</v>
      </c>
      <c r="F1786" s="4">
        <v>24413</v>
      </c>
      <c r="H1786" s="6">
        <v>24413</v>
      </c>
      <c r="L1786" s="5">
        <v>775.89</v>
      </c>
      <c r="M1786" s="8">
        <v>24413</v>
      </c>
      <c r="Q1786" s="7">
        <v>344.37</v>
      </c>
      <c r="R1786" s="10">
        <v>24413</v>
      </c>
      <c r="V1786" s="9">
        <v>807.29</v>
      </c>
      <c r="W1786" s="12">
        <v>24413</v>
      </c>
      <c r="AA1786" s="11">
        <v>1438.29</v>
      </c>
      <c r="AD1786" s="18">
        <v>35451</v>
      </c>
      <c r="AE1786" s="14">
        <v>17.809999999999999</v>
      </c>
      <c r="AF1786" s="14">
        <f t="shared" si="27"/>
        <v>22.26315068493151</v>
      </c>
    </row>
    <row r="1787" spans="1:32" x14ac:dyDescent="0.25">
      <c r="A1787" s="2">
        <v>24414</v>
      </c>
      <c r="F1787" s="4">
        <v>24414</v>
      </c>
      <c r="H1787" s="6">
        <v>24414</v>
      </c>
      <c r="L1787" s="5">
        <v>775.89</v>
      </c>
      <c r="M1787" s="8">
        <v>24414</v>
      </c>
      <c r="Q1787" s="7">
        <v>345.93</v>
      </c>
      <c r="R1787" s="10">
        <v>24414</v>
      </c>
      <c r="V1787" s="9">
        <v>804.34</v>
      </c>
      <c r="W1787" s="12">
        <v>24414</v>
      </c>
      <c r="AA1787" s="11">
        <v>1438.29</v>
      </c>
      <c r="AD1787" s="18">
        <v>35452</v>
      </c>
      <c r="AE1787" s="14">
        <v>17.09</v>
      </c>
      <c r="AF1787" s="14">
        <f t="shared" si="27"/>
        <v>22.270582191780822</v>
      </c>
    </row>
    <row r="1788" spans="1:32" x14ac:dyDescent="0.25">
      <c r="A1788" s="2">
        <v>24415</v>
      </c>
      <c r="F1788" s="4">
        <v>24415</v>
      </c>
      <c r="H1788" s="6">
        <v>24415</v>
      </c>
      <c r="L1788" s="5">
        <v>775.89</v>
      </c>
      <c r="M1788" s="8">
        <v>24415</v>
      </c>
      <c r="Q1788" s="7">
        <v>348.53000000000003</v>
      </c>
      <c r="R1788" s="10">
        <v>24415</v>
      </c>
      <c r="V1788" s="9">
        <v>805.06000000000006</v>
      </c>
      <c r="W1788" s="12">
        <v>24415</v>
      </c>
      <c r="AA1788" s="11">
        <v>1438.58</v>
      </c>
      <c r="AD1788" s="18">
        <v>35453</v>
      </c>
      <c r="AE1788" s="14">
        <v>18.47</v>
      </c>
      <c r="AF1788" s="14">
        <f t="shared" si="27"/>
        <v>22.282294520547946</v>
      </c>
    </row>
    <row r="1789" spans="1:32" x14ac:dyDescent="0.25">
      <c r="A1789" s="2">
        <v>24418</v>
      </c>
      <c r="F1789" s="4">
        <v>24418</v>
      </c>
      <c r="H1789" s="6">
        <v>24418</v>
      </c>
      <c r="L1789" s="5">
        <v>775.89</v>
      </c>
      <c r="M1789" s="8">
        <v>24418</v>
      </c>
      <c r="Q1789" s="7">
        <v>347.42</v>
      </c>
      <c r="R1789" s="10">
        <v>24418</v>
      </c>
      <c r="V1789" s="9">
        <v>802.22</v>
      </c>
      <c r="W1789" s="12">
        <v>24418</v>
      </c>
      <c r="AA1789" s="11">
        <v>1445.08</v>
      </c>
      <c r="AD1789" s="18">
        <v>35454</v>
      </c>
      <c r="AE1789" s="14">
        <v>19.329999999999998</v>
      </c>
      <c r="AF1789" s="14">
        <f t="shared" si="27"/>
        <v>22.296232876712331</v>
      </c>
    </row>
    <row r="1790" spans="1:32" x14ac:dyDescent="0.25">
      <c r="A1790" s="2">
        <v>24419</v>
      </c>
      <c r="F1790" s="4">
        <v>24419</v>
      </c>
      <c r="H1790" s="6">
        <v>24419</v>
      </c>
      <c r="L1790" s="5">
        <v>775.89</v>
      </c>
      <c r="M1790" s="8">
        <v>24419</v>
      </c>
      <c r="Q1790" s="7">
        <v>341.61</v>
      </c>
      <c r="R1790" s="10">
        <v>24419</v>
      </c>
      <c r="V1790" s="9">
        <v>802.22</v>
      </c>
      <c r="W1790" s="12">
        <v>24419</v>
      </c>
      <c r="AA1790" s="11">
        <v>1443.6000000000001</v>
      </c>
      <c r="AD1790" s="18">
        <v>35457</v>
      </c>
      <c r="AE1790" s="14">
        <v>20.16</v>
      </c>
      <c r="AF1790" s="14">
        <f t="shared" si="27"/>
        <v>22.308150684931508</v>
      </c>
    </row>
    <row r="1791" spans="1:32" x14ac:dyDescent="0.25">
      <c r="A1791" s="2">
        <v>24420</v>
      </c>
      <c r="F1791" s="4">
        <v>24420</v>
      </c>
      <c r="H1791" s="6">
        <v>24420</v>
      </c>
      <c r="L1791" s="5">
        <v>775.89</v>
      </c>
      <c r="M1791" s="8">
        <v>24420</v>
      </c>
      <c r="Q1791" s="7">
        <v>344.03000000000003</v>
      </c>
      <c r="R1791" s="10">
        <v>24420</v>
      </c>
      <c r="V1791" s="9">
        <v>809.91</v>
      </c>
      <c r="W1791" s="12">
        <v>24420</v>
      </c>
      <c r="AA1791" s="11">
        <v>1428.77</v>
      </c>
      <c r="AD1791" s="18">
        <v>35458</v>
      </c>
      <c r="AE1791" s="14">
        <v>20.74</v>
      </c>
      <c r="AF1791" s="14">
        <f t="shared" si="27"/>
        <v>22.319486301369867</v>
      </c>
    </row>
    <row r="1792" spans="1:32" x14ac:dyDescent="0.25">
      <c r="A1792" s="2">
        <v>24421</v>
      </c>
      <c r="F1792" s="4">
        <v>24421</v>
      </c>
      <c r="H1792" s="6">
        <v>24421</v>
      </c>
      <c r="L1792" s="5">
        <v>775.89</v>
      </c>
      <c r="M1792" s="8">
        <v>24421</v>
      </c>
      <c r="Q1792" s="7">
        <v>343.92</v>
      </c>
      <c r="R1792" s="10">
        <v>24421</v>
      </c>
      <c r="V1792" s="9">
        <v>816.87</v>
      </c>
      <c r="W1792" s="12">
        <v>24421</v>
      </c>
      <c r="AA1792" s="11">
        <v>1425.39</v>
      </c>
      <c r="AD1792" s="18">
        <v>35459</v>
      </c>
      <c r="AE1792" s="14">
        <v>20.23</v>
      </c>
      <c r="AF1792" s="14">
        <f t="shared" si="27"/>
        <v>22.332910958904112</v>
      </c>
    </row>
    <row r="1793" spans="1:32" x14ac:dyDescent="0.25">
      <c r="A1793" s="2">
        <v>24422</v>
      </c>
      <c r="F1793" s="4">
        <v>24422</v>
      </c>
      <c r="H1793" s="6">
        <v>24422</v>
      </c>
      <c r="L1793" s="5">
        <v>775.89</v>
      </c>
      <c r="M1793" s="8">
        <v>24422</v>
      </c>
      <c r="Q1793" s="7">
        <v>340.13</v>
      </c>
      <c r="R1793" s="10">
        <v>24422</v>
      </c>
      <c r="V1793" s="9">
        <v>819.09</v>
      </c>
      <c r="W1793" s="12">
        <v>24422</v>
      </c>
      <c r="AA1793" s="11">
        <v>1418.5</v>
      </c>
      <c r="AD1793" s="18">
        <v>35460</v>
      </c>
      <c r="AE1793" s="14">
        <v>19.47</v>
      </c>
      <c r="AF1793" s="14">
        <f t="shared" si="27"/>
        <v>22.346575342465755</v>
      </c>
    </row>
    <row r="1794" spans="1:32" x14ac:dyDescent="0.25">
      <c r="A1794" s="2">
        <v>24425</v>
      </c>
      <c r="F1794" s="4">
        <v>24425</v>
      </c>
      <c r="H1794" s="6">
        <v>24425</v>
      </c>
      <c r="L1794" s="5">
        <v>775.89</v>
      </c>
      <c r="M1794" s="8">
        <v>24425</v>
      </c>
      <c r="Q1794" s="7">
        <v>337.41</v>
      </c>
      <c r="R1794" s="10">
        <v>24425</v>
      </c>
      <c r="V1794" s="9">
        <v>813.75</v>
      </c>
      <c r="W1794" s="12">
        <v>24425</v>
      </c>
      <c r="AA1794" s="11">
        <v>1415.02</v>
      </c>
      <c r="AD1794" s="18">
        <v>35461</v>
      </c>
      <c r="AE1794" s="14" t="s">
        <v>44</v>
      </c>
      <c r="AF1794" s="14">
        <f t="shared" si="27"/>
        <v>22.359931506849321</v>
      </c>
    </row>
    <row r="1795" spans="1:32" x14ac:dyDescent="0.25">
      <c r="A1795" s="2">
        <v>24426</v>
      </c>
      <c r="F1795" s="4">
        <v>24426</v>
      </c>
      <c r="H1795" s="6">
        <v>24426</v>
      </c>
      <c r="L1795" s="5">
        <v>775.89</v>
      </c>
      <c r="M1795" s="8">
        <v>24426</v>
      </c>
      <c r="Q1795" s="7">
        <v>336.74</v>
      </c>
      <c r="R1795" s="10">
        <v>24426</v>
      </c>
      <c r="V1795" s="9">
        <v>815.31000000000006</v>
      </c>
      <c r="W1795" s="12">
        <v>24426</v>
      </c>
      <c r="AA1795" s="11">
        <v>1418.06</v>
      </c>
      <c r="AD1795" s="18">
        <v>35464</v>
      </c>
      <c r="AE1795" s="14">
        <v>19.579999999999998</v>
      </c>
      <c r="AF1795" s="14">
        <f t="shared" ref="AF1795:AF1858" si="28">AVERAGE(AE1795:AE2088)</f>
        <v>22.358634812286692</v>
      </c>
    </row>
    <row r="1796" spans="1:32" x14ac:dyDescent="0.25">
      <c r="A1796" s="2">
        <v>24427</v>
      </c>
      <c r="F1796" s="4">
        <v>24427</v>
      </c>
      <c r="H1796" s="6">
        <v>24427</v>
      </c>
      <c r="L1796" s="5">
        <v>775.89</v>
      </c>
      <c r="M1796" s="8">
        <v>24427</v>
      </c>
      <c r="Q1796" s="7">
        <v>336.74</v>
      </c>
      <c r="R1796" s="10">
        <v>24427</v>
      </c>
      <c r="V1796" s="9">
        <v>820.87</v>
      </c>
      <c r="W1796" s="12">
        <v>24427</v>
      </c>
      <c r="AA1796" s="11">
        <v>1414.6000000000001</v>
      </c>
      <c r="AD1796" s="18">
        <v>35465</v>
      </c>
      <c r="AE1796" s="14">
        <v>19.43</v>
      </c>
      <c r="AF1796" s="14">
        <f t="shared" si="28"/>
        <v>22.366279863481228</v>
      </c>
    </row>
    <row r="1797" spans="1:32" x14ac:dyDescent="0.25">
      <c r="A1797" s="2">
        <v>24428</v>
      </c>
      <c r="F1797" s="4">
        <v>24428</v>
      </c>
      <c r="H1797" s="6">
        <v>24428</v>
      </c>
      <c r="L1797" s="5">
        <v>775.89</v>
      </c>
      <c r="M1797" s="8">
        <v>24428</v>
      </c>
      <c r="Q1797" s="7">
        <v>336.52</v>
      </c>
      <c r="R1797" s="10">
        <v>24428</v>
      </c>
      <c r="V1797" s="9">
        <v>816.03</v>
      </c>
      <c r="W1797" s="12">
        <v>24428</v>
      </c>
      <c r="AA1797" s="11">
        <v>1426.58</v>
      </c>
      <c r="AD1797" s="18">
        <v>35466</v>
      </c>
      <c r="AE1797" s="14">
        <v>21.06</v>
      </c>
      <c r="AF1797" s="14">
        <f t="shared" si="28"/>
        <v>22.376655290102391</v>
      </c>
    </row>
    <row r="1798" spans="1:32" x14ac:dyDescent="0.25">
      <c r="A1798" s="2">
        <v>24429</v>
      </c>
      <c r="F1798" s="4">
        <v>24429</v>
      </c>
      <c r="H1798" s="6">
        <v>24429</v>
      </c>
      <c r="L1798" s="5">
        <v>775.89</v>
      </c>
      <c r="M1798" s="8">
        <v>24429</v>
      </c>
      <c r="Q1798" s="7">
        <v>335.18</v>
      </c>
      <c r="R1798" s="10">
        <v>24429</v>
      </c>
      <c r="V1798" s="9">
        <v>809.4</v>
      </c>
      <c r="W1798" s="12">
        <v>24429</v>
      </c>
      <c r="AA1798" s="11">
        <v>1427.23</v>
      </c>
      <c r="AD1798" s="18">
        <v>35467</v>
      </c>
      <c r="AE1798" s="14">
        <v>20.16</v>
      </c>
      <c r="AF1798" s="14">
        <f t="shared" si="28"/>
        <v>22.385529010238912</v>
      </c>
    </row>
    <row r="1799" spans="1:32" x14ac:dyDescent="0.25">
      <c r="A1799" s="2">
        <v>24432</v>
      </c>
      <c r="F1799" s="4">
        <v>24432</v>
      </c>
      <c r="H1799" s="6">
        <v>24432</v>
      </c>
      <c r="L1799" s="5">
        <v>775.89</v>
      </c>
      <c r="M1799" s="8">
        <v>24432</v>
      </c>
      <c r="Q1799" s="7">
        <v>329.79</v>
      </c>
      <c r="R1799" s="10">
        <v>24432</v>
      </c>
      <c r="V1799" s="9">
        <v>798.16</v>
      </c>
      <c r="W1799" s="12">
        <v>24432</v>
      </c>
      <c r="AA1799" s="11">
        <v>1431.27</v>
      </c>
      <c r="AD1799" s="18">
        <v>35468</v>
      </c>
      <c r="AE1799" s="14">
        <v>18.899999999999999</v>
      </c>
      <c r="AF1799" s="14">
        <f t="shared" si="28"/>
        <v>22.395802047781572</v>
      </c>
    </row>
    <row r="1800" spans="1:32" x14ac:dyDescent="0.25">
      <c r="A1800" s="2">
        <v>24433</v>
      </c>
      <c r="F1800" s="4">
        <v>24433</v>
      </c>
      <c r="H1800" s="6">
        <v>24433</v>
      </c>
      <c r="L1800" s="5">
        <v>775.89</v>
      </c>
      <c r="M1800" s="8">
        <v>24433</v>
      </c>
      <c r="Q1800" s="7">
        <v>324.99</v>
      </c>
      <c r="R1800" s="10">
        <v>24433</v>
      </c>
      <c r="V1800" s="9">
        <v>794.98</v>
      </c>
      <c r="W1800" s="12">
        <v>24433</v>
      </c>
      <c r="AA1800" s="11">
        <v>1424.98</v>
      </c>
      <c r="AD1800" s="18">
        <v>35471</v>
      </c>
      <c r="AE1800" s="14">
        <v>20.65</v>
      </c>
      <c r="AF1800" s="14">
        <f t="shared" si="28"/>
        <v>22.404709897610925</v>
      </c>
    </row>
    <row r="1801" spans="1:32" x14ac:dyDescent="0.25">
      <c r="A1801" s="2">
        <v>24434</v>
      </c>
      <c r="F1801" s="4">
        <v>24434</v>
      </c>
      <c r="H1801" s="6">
        <v>24434</v>
      </c>
      <c r="L1801" s="5">
        <v>775.89</v>
      </c>
      <c r="M1801" s="8">
        <v>24434</v>
      </c>
      <c r="Q1801" s="7">
        <v>328.11</v>
      </c>
      <c r="R1801" s="10">
        <v>24434</v>
      </c>
      <c r="V1801" s="9">
        <v>796.82</v>
      </c>
      <c r="W1801" s="12">
        <v>24434</v>
      </c>
      <c r="AA1801" s="11">
        <v>1424.98</v>
      </c>
      <c r="AD1801" s="18">
        <v>35472</v>
      </c>
      <c r="AE1801" s="14">
        <v>19.97</v>
      </c>
      <c r="AF1801" s="14">
        <f t="shared" si="28"/>
        <v>22.411945392491472</v>
      </c>
    </row>
    <row r="1802" spans="1:32" x14ac:dyDescent="0.25">
      <c r="A1802" s="2">
        <v>24435</v>
      </c>
      <c r="F1802" s="4">
        <v>24435</v>
      </c>
      <c r="H1802" s="6">
        <v>24435</v>
      </c>
      <c r="L1802" s="5">
        <v>775.89</v>
      </c>
      <c r="M1802" s="8">
        <v>24435</v>
      </c>
      <c r="Q1802" s="7">
        <v>328.56</v>
      </c>
      <c r="R1802" s="10">
        <v>24435</v>
      </c>
      <c r="V1802" s="9">
        <v>796.82</v>
      </c>
      <c r="W1802" s="12">
        <v>24435</v>
      </c>
      <c r="AA1802" s="11">
        <v>1416.22</v>
      </c>
      <c r="AD1802" s="18">
        <v>35473</v>
      </c>
      <c r="AE1802" s="14">
        <v>19.48</v>
      </c>
      <c r="AF1802" s="14">
        <f t="shared" si="28"/>
        <v>22.417542662116041</v>
      </c>
    </row>
    <row r="1803" spans="1:32" x14ac:dyDescent="0.25">
      <c r="A1803" s="2">
        <v>24436</v>
      </c>
      <c r="F1803" s="4">
        <v>24436</v>
      </c>
      <c r="H1803" s="6">
        <v>24436</v>
      </c>
      <c r="L1803" s="5">
        <v>775.89</v>
      </c>
      <c r="M1803" s="8">
        <v>24436</v>
      </c>
      <c r="Q1803" s="7">
        <v>336.22</v>
      </c>
      <c r="R1803" s="10">
        <v>24436</v>
      </c>
      <c r="V1803" s="9">
        <v>803.34</v>
      </c>
      <c r="W1803" s="12">
        <v>24436</v>
      </c>
      <c r="AA1803" s="11">
        <v>1405.58</v>
      </c>
      <c r="AD1803" s="18">
        <v>35474</v>
      </c>
      <c r="AE1803" s="14">
        <v>19.23</v>
      </c>
      <c r="AF1803" s="14">
        <f t="shared" si="28"/>
        <v>22.422354948805463</v>
      </c>
    </row>
    <row r="1804" spans="1:32" x14ac:dyDescent="0.25">
      <c r="A1804" s="2">
        <v>24439</v>
      </c>
      <c r="F1804" s="4">
        <v>24439</v>
      </c>
      <c r="H1804" s="6">
        <v>24439</v>
      </c>
      <c r="L1804" s="5">
        <v>775.89</v>
      </c>
      <c r="M1804" s="8">
        <v>24439</v>
      </c>
      <c r="Q1804" s="7">
        <v>344.81</v>
      </c>
      <c r="R1804" s="10">
        <v>24439</v>
      </c>
      <c r="V1804" s="9">
        <v>801.16</v>
      </c>
      <c r="W1804" s="12">
        <v>24439</v>
      </c>
      <c r="AA1804" s="11">
        <v>1391.77</v>
      </c>
      <c r="AD1804" s="18">
        <v>35475</v>
      </c>
      <c r="AE1804" s="14">
        <v>19.18</v>
      </c>
      <c r="AF1804" s="14">
        <f t="shared" si="28"/>
        <v>22.432013651877135</v>
      </c>
    </row>
    <row r="1805" spans="1:32" x14ac:dyDescent="0.25">
      <c r="A1805" s="2">
        <v>24440</v>
      </c>
      <c r="F1805" s="4">
        <v>24440</v>
      </c>
      <c r="H1805" s="6">
        <v>24440</v>
      </c>
      <c r="L1805" s="5">
        <v>775.89</v>
      </c>
      <c r="M1805" s="8">
        <v>24440</v>
      </c>
      <c r="Q1805" s="7">
        <v>340.91</v>
      </c>
      <c r="R1805" s="10">
        <v>24440</v>
      </c>
      <c r="V1805" s="9">
        <v>795.26</v>
      </c>
      <c r="W1805" s="12">
        <v>24440</v>
      </c>
      <c r="AA1805" s="11">
        <v>1392.24</v>
      </c>
      <c r="AD1805" s="18">
        <v>35479</v>
      </c>
      <c r="AE1805" s="14">
        <v>19.7</v>
      </c>
      <c r="AF1805" s="14">
        <f t="shared" si="28"/>
        <v>22.437406143344717</v>
      </c>
    </row>
    <row r="1806" spans="1:32" x14ac:dyDescent="0.25">
      <c r="A1806" s="2">
        <v>24441</v>
      </c>
      <c r="F1806" s="4">
        <v>24441</v>
      </c>
      <c r="H1806" s="6">
        <v>24441</v>
      </c>
      <c r="L1806" s="5">
        <v>770.76</v>
      </c>
      <c r="M1806" s="8">
        <v>24441</v>
      </c>
      <c r="Q1806" s="7">
        <v>343.77</v>
      </c>
      <c r="R1806" s="10">
        <v>24441</v>
      </c>
      <c r="V1806" s="9">
        <v>791.59</v>
      </c>
      <c r="W1806" s="12">
        <v>24441</v>
      </c>
      <c r="AA1806" s="11">
        <v>1390.21</v>
      </c>
      <c r="AD1806" s="18">
        <v>35480</v>
      </c>
      <c r="AE1806" s="14">
        <v>20.61</v>
      </c>
      <c r="AF1806" s="14">
        <f t="shared" si="28"/>
        <v>22.439761092150178</v>
      </c>
    </row>
    <row r="1807" spans="1:32" x14ac:dyDescent="0.25">
      <c r="A1807" s="2">
        <v>24442</v>
      </c>
      <c r="F1807" s="4">
        <v>24442</v>
      </c>
      <c r="H1807" s="6">
        <v>24442</v>
      </c>
      <c r="L1807" s="5">
        <v>770.76</v>
      </c>
      <c r="M1807" s="8">
        <v>24442</v>
      </c>
      <c r="Q1807" s="7">
        <v>343.81</v>
      </c>
      <c r="R1807" s="10">
        <v>24442</v>
      </c>
      <c r="V1807" s="9">
        <v>789.75</v>
      </c>
      <c r="W1807" s="12">
        <v>24442</v>
      </c>
      <c r="AA1807" s="11">
        <v>1392.07</v>
      </c>
      <c r="AD1807" s="18">
        <v>35481</v>
      </c>
      <c r="AE1807" s="14">
        <v>21.41</v>
      </c>
      <c r="AF1807" s="14">
        <f t="shared" si="28"/>
        <v>22.437372013651881</v>
      </c>
    </row>
    <row r="1808" spans="1:32" x14ac:dyDescent="0.25">
      <c r="A1808" s="2">
        <v>24443</v>
      </c>
      <c r="F1808" s="4">
        <v>24443</v>
      </c>
      <c r="H1808" s="6">
        <v>24443</v>
      </c>
      <c r="L1808" s="5">
        <v>770.76</v>
      </c>
      <c r="M1808" s="8">
        <v>24443</v>
      </c>
      <c r="Q1808" s="7">
        <v>350.69</v>
      </c>
      <c r="R1808" s="10">
        <v>24443</v>
      </c>
      <c r="V1808" s="9">
        <v>789.47</v>
      </c>
      <c r="W1808" s="12">
        <v>24443</v>
      </c>
      <c r="AA1808" s="11">
        <v>1378.34</v>
      </c>
      <c r="AD1808" s="18">
        <v>35482</v>
      </c>
      <c r="AE1808" s="14">
        <v>20.55</v>
      </c>
      <c r="AF1808" s="14">
        <f t="shared" si="28"/>
        <v>22.432116040955638</v>
      </c>
    </row>
    <row r="1809" spans="1:32" x14ac:dyDescent="0.25">
      <c r="A1809" s="2">
        <v>24446</v>
      </c>
      <c r="F1809" s="4">
        <v>24446</v>
      </c>
      <c r="H1809" s="6">
        <v>24446</v>
      </c>
      <c r="L1809" s="5">
        <v>770.76</v>
      </c>
      <c r="M1809" s="8">
        <v>24446</v>
      </c>
      <c r="Q1809" s="7">
        <v>354.78000000000003</v>
      </c>
      <c r="R1809" s="10">
        <v>24446</v>
      </c>
      <c r="V1809" s="9">
        <v>791.59</v>
      </c>
      <c r="W1809" s="12">
        <v>24446</v>
      </c>
      <c r="AA1809" s="11">
        <v>1364.34</v>
      </c>
      <c r="AD1809" s="18">
        <v>35485</v>
      </c>
      <c r="AE1809" s="14">
        <v>19.84</v>
      </c>
      <c r="AF1809" s="14">
        <f t="shared" si="28"/>
        <v>22.432286689419801</v>
      </c>
    </row>
    <row r="1810" spans="1:32" x14ac:dyDescent="0.25">
      <c r="A1810" s="2">
        <v>24447</v>
      </c>
      <c r="F1810" s="4">
        <v>24447</v>
      </c>
      <c r="H1810" s="6">
        <v>24447</v>
      </c>
      <c r="L1810" s="5">
        <v>770.76</v>
      </c>
      <c r="M1810" s="8">
        <v>24447</v>
      </c>
      <c r="Q1810" s="7">
        <v>355.49</v>
      </c>
      <c r="R1810" s="10">
        <v>24447</v>
      </c>
      <c r="V1810" s="9">
        <v>797.43000000000006</v>
      </c>
      <c r="W1810" s="12">
        <v>24447</v>
      </c>
      <c r="AA1810" s="11">
        <v>1366.31</v>
      </c>
      <c r="AD1810" s="18">
        <v>35486</v>
      </c>
      <c r="AE1810" s="14">
        <v>20.49</v>
      </c>
      <c r="AF1810" s="14">
        <f t="shared" si="28"/>
        <v>22.43955631399318</v>
      </c>
    </row>
    <row r="1811" spans="1:32" x14ac:dyDescent="0.25">
      <c r="A1811" s="2">
        <v>24448</v>
      </c>
      <c r="F1811" s="4">
        <v>24448</v>
      </c>
      <c r="H1811" s="6">
        <v>24448</v>
      </c>
      <c r="L1811" s="5">
        <v>770.76</v>
      </c>
      <c r="M1811" s="8">
        <v>24448</v>
      </c>
      <c r="Q1811" s="7">
        <v>350.47</v>
      </c>
      <c r="R1811" s="10">
        <v>24448</v>
      </c>
      <c r="V1811" s="9">
        <v>808.01</v>
      </c>
      <c r="W1811" s="12">
        <v>24448</v>
      </c>
      <c r="AA1811" s="11">
        <v>1375.43</v>
      </c>
      <c r="AD1811" s="18">
        <v>35487</v>
      </c>
      <c r="AE1811" s="14">
        <v>20.74</v>
      </c>
      <c r="AF1811" s="14">
        <f t="shared" si="28"/>
        <v>22.458668941979525</v>
      </c>
    </row>
    <row r="1812" spans="1:32" x14ac:dyDescent="0.25">
      <c r="A1812" s="2">
        <v>24449</v>
      </c>
      <c r="F1812" s="4">
        <v>24449</v>
      </c>
      <c r="H1812" s="6">
        <v>24449</v>
      </c>
      <c r="L1812" s="5">
        <v>770.76</v>
      </c>
      <c r="M1812" s="8">
        <v>24449</v>
      </c>
      <c r="Q1812" s="7">
        <v>346.6</v>
      </c>
      <c r="R1812" s="10">
        <v>24449</v>
      </c>
      <c r="V1812" s="9">
        <v>812.80000000000007</v>
      </c>
      <c r="W1812" s="12">
        <v>24449</v>
      </c>
      <c r="AA1812" s="11">
        <v>1380.3600000000001</v>
      </c>
      <c r="AD1812" s="18">
        <v>35488</v>
      </c>
      <c r="AE1812" s="14">
        <v>21.08</v>
      </c>
      <c r="AF1812" s="14">
        <f t="shared" si="28"/>
        <v>22.470375426621164</v>
      </c>
    </row>
    <row r="1813" spans="1:32" x14ac:dyDescent="0.25">
      <c r="A1813" s="2">
        <v>24450</v>
      </c>
      <c r="F1813" s="4">
        <v>24450</v>
      </c>
      <c r="H1813" s="6">
        <v>24450</v>
      </c>
      <c r="L1813" s="5">
        <v>770.76</v>
      </c>
      <c r="M1813" s="8">
        <v>24450</v>
      </c>
      <c r="Q1813" s="7">
        <v>340.8</v>
      </c>
      <c r="R1813" s="10">
        <v>24450</v>
      </c>
      <c r="V1813" s="9">
        <v>813.02</v>
      </c>
      <c r="W1813" s="12">
        <v>24450</v>
      </c>
      <c r="AA1813" s="11">
        <v>1393.64</v>
      </c>
      <c r="AD1813" s="18">
        <v>35489</v>
      </c>
      <c r="AE1813" s="14">
        <v>21.1</v>
      </c>
      <c r="AF1813" s="14">
        <f t="shared" si="28"/>
        <v>22.476177474402736</v>
      </c>
    </row>
    <row r="1814" spans="1:32" x14ac:dyDescent="0.25">
      <c r="A1814" s="2">
        <v>24453</v>
      </c>
      <c r="F1814" s="4">
        <v>24453</v>
      </c>
      <c r="H1814" s="6">
        <v>24453</v>
      </c>
      <c r="L1814" s="5">
        <v>770.76</v>
      </c>
      <c r="M1814" s="8">
        <v>24453</v>
      </c>
      <c r="Q1814" s="7">
        <v>337.04</v>
      </c>
      <c r="R1814" s="10">
        <v>24453</v>
      </c>
      <c r="V1814" s="9">
        <v>820.54</v>
      </c>
      <c r="W1814" s="12">
        <v>24453</v>
      </c>
      <c r="AA1814" s="11">
        <v>1391.49</v>
      </c>
      <c r="AD1814" s="18">
        <v>35492</v>
      </c>
      <c r="AE1814" s="14">
        <v>20.89</v>
      </c>
      <c r="AF1814" s="14">
        <f t="shared" si="28"/>
        <v>22.476450511945398</v>
      </c>
    </row>
    <row r="1815" spans="1:32" x14ac:dyDescent="0.25">
      <c r="A1815" s="2">
        <v>24454</v>
      </c>
      <c r="F1815" s="4">
        <v>24454</v>
      </c>
      <c r="H1815" s="6">
        <v>24454</v>
      </c>
      <c r="L1815" s="5">
        <v>770.76</v>
      </c>
      <c r="M1815" s="8">
        <v>24454</v>
      </c>
      <c r="Q1815" s="7">
        <v>340.98</v>
      </c>
      <c r="R1815" s="10">
        <v>24454</v>
      </c>
      <c r="V1815" s="9">
        <v>816.7</v>
      </c>
      <c r="W1815" s="12">
        <v>24454</v>
      </c>
      <c r="AA1815" s="11">
        <v>1387.1000000000001</v>
      </c>
      <c r="AD1815" s="18">
        <v>35493</v>
      </c>
      <c r="AE1815" s="14">
        <v>20.62</v>
      </c>
      <c r="AF1815" s="14">
        <f t="shared" si="28"/>
        <v>22.471160409556319</v>
      </c>
    </row>
    <row r="1816" spans="1:32" x14ac:dyDescent="0.25">
      <c r="A1816" s="2">
        <v>24455</v>
      </c>
      <c r="F1816" s="4">
        <v>24455</v>
      </c>
      <c r="H1816" s="6">
        <v>24455</v>
      </c>
      <c r="L1816" s="5">
        <v>770.76</v>
      </c>
      <c r="M1816" s="8">
        <v>24455</v>
      </c>
      <c r="Q1816" s="7">
        <v>339.53000000000003</v>
      </c>
      <c r="R1816" s="10">
        <v>24455</v>
      </c>
      <c r="V1816" s="9">
        <v>817.98</v>
      </c>
      <c r="W1816" s="12">
        <v>24455</v>
      </c>
      <c r="AA1816" s="11">
        <v>1386.25</v>
      </c>
      <c r="AD1816" s="18">
        <v>35494</v>
      </c>
      <c r="AE1816" s="14">
        <v>19.489999999999998</v>
      </c>
      <c r="AF1816" s="14">
        <f t="shared" si="28"/>
        <v>22.470136518771337</v>
      </c>
    </row>
    <row r="1817" spans="1:32" x14ac:dyDescent="0.25">
      <c r="A1817" s="2">
        <v>24456</v>
      </c>
      <c r="F1817" s="4">
        <v>24456</v>
      </c>
      <c r="H1817" s="6">
        <v>24456</v>
      </c>
      <c r="L1817" s="5">
        <v>770.76</v>
      </c>
      <c r="M1817" s="8">
        <v>24456</v>
      </c>
      <c r="Q1817" s="7">
        <v>337.90000000000003</v>
      </c>
      <c r="R1817" s="10">
        <v>24456</v>
      </c>
      <c r="V1817" s="9">
        <v>809.18000000000006</v>
      </c>
      <c r="W1817" s="12">
        <v>24456</v>
      </c>
      <c r="AA1817" s="11">
        <v>1379.3500000000001</v>
      </c>
      <c r="AD1817" s="18">
        <v>35495</v>
      </c>
      <c r="AE1817" s="14">
        <v>20.48</v>
      </c>
      <c r="AF1817" s="14">
        <f t="shared" si="28"/>
        <v>22.476860068259391</v>
      </c>
    </row>
    <row r="1818" spans="1:32" x14ac:dyDescent="0.25">
      <c r="A1818" s="2">
        <v>24457</v>
      </c>
      <c r="F1818" s="4">
        <v>24457</v>
      </c>
      <c r="H1818" s="6">
        <v>24457</v>
      </c>
      <c r="L1818" s="5">
        <v>770.76</v>
      </c>
      <c r="M1818" s="8">
        <v>24457</v>
      </c>
      <c r="Q1818" s="7">
        <v>332.39</v>
      </c>
      <c r="R1818" s="10">
        <v>24457</v>
      </c>
      <c r="V1818" s="9">
        <v>807.18000000000006</v>
      </c>
      <c r="W1818" s="12">
        <v>24457</v>
      </c>
      <c r="AA1818" s="11">
        <v>1376.49</v>
      </c>
      <c r="AD1818" s="18">
        <v>35496</v>
      </c>
      <c r="AE1818" s="14">
        <v>19.32</v>
      </c>
      <c r="AF1818" s="14">
        <f t="shared" si="28"/>
        <v>22.484744027303758</v>
      </c>
    </row>
    <row r="1819" spans="1:32" x14ac:dyDescent="0.25">
      <c r="A1819" s="2">
        <v>24460</v>
      </c>
      <c r="F1819" s="4">
        <v>24460</v>
      </c>
      <c r="H1819" s="6">
        <v>24460</v>
      </c>
      <c r="L1819" s="5">
        <v>770.76</v>
      </c>
      <c r="M1819" s="8">
        <v>24460</v>
      </c>
      <c r="Q1819" s="7">
        <v>330.49</v>
      </c>
      <c r="R1819" s="10">
        <v>24460</v>
      </c>
      <c r="V1819" s="9">
        <v>798.99</v>
      </c>
      <c r="W1819" s="12">
        <v>24460</v>
      </c>
      <c r="AA1819" s="11">
        <v>1394.23</v>
      </c>
      <c r="AD1819" s="18">
        <v>35499</v>
      </c>
      <c r="AE1819" s="14">
        <v>19</v>
      </c>
      <c r="AF1819" s="14">
        <f t="shared" si="28"/>
        <v>22.498634812286696</v>
      </c>
    </row>
    <row r="1820" spans="1:32" x14ac:dyDescent="0.25">
      <c r="A1820" s="2">
        <v>24461</v>
      </c>
      <c r="F1820" s="4">
        <v>24461</v>
      </c>
      <c r="H1820" s="6">
        <v>24461</v>
      </c>
      <c r="L1820" s="5">
        <v>770.76</v>
      </c>
      <c r="M1820" s="8">
        <v>24461</v>
      </c>
      <c r="Q1820" s="7">
        <v>335.07</v>
      </c>
      <c r="R1820" s="10">
        <v>24461</v>
      </c>
      <c r="V1820" s="9">
        <v>794.59</v>
      </c>
      <c r="W1820" s="12">
        <v>24461</v>
      </c>
      <c r="AA1820" s="11">
        <v>1404.3</v>
      </c>
      <c r="AD1820" s="18">
        <v>35500</v>
      </c>
      <c r="AE1820" s="14">
        <v>19.25</v>
      </c>
      <c r="AF1820" s="14">
        <f t="shared" si="28"/>
        <v>22.503993174061439</v>
      </c>
    </row>
    <row r="1821" spans="1:32" x14ac:dyDescent="0.25">
      <c r="A1821" s="2">
        <v>24462</v>
      </c>
      <c r="F1821" s="4">
        <v>24462</v>
      </c>
      <c r="H1821" s="6">
        <v>24462</v>
      </c>
      <c r="L1821" s="5">
        <v>770.76</v>
      </c>
      <c r="M1821" s="8">
        <v>24462</v>
      </c>
      <c r="Q1821" s="7">
        <v>336.44</v>
      </c>
      <c r="R1821" s="10">
        <v>24462</v>
      </c>
      <c r="V1821" s="9">
        <v>797.43000000000006</v>
      </c>
      <c r="W1821" s="12">
        <v>24462</v>
      </c>
      <c r="AA1821" s="11">
        <v>1402.03</v>
      </c>
      <c r="AD1821" s="18">
        <v>35501</v>
      </c>
      <c r="AE1821" s="14">
        <v>19.61</v>
      </c>
      <c r="AF1821" s="14">
        <f t="shared" si="28"/>
        <v>22.51013651877134</v>
      </c>
    </row>
    <row r="1822" spans="1:32" x14ac:dyDescent="0.25">
      <c r="A1822" s="2">
        <v>24463</v>
      </c>
      <c r="F1822" s="4">
        <v>24463</v>
      </c>
      <c r="H1822" s="6">
        <v>24463</v>
      </c>
      <c r="L1822" s="5">
        <v>770.76</v>
      </c>
      <c r="M1822" s="8">
        <v>24463</v>
      </c>
      <c r="Q1822" s="7">
        <v>338.45</v>
      </c>
      <c r="R1822" s="10">
        <v>24463</v>
      </c>
      <c r="V1822" s="9">
        <v>801.67000000000007</v>
      </c>
      <c r="W1822" s="12">
        <v>24463</v>
      </c>
      <c r="AA1822" s="11">
        <v>1417.98</v>
      </c>
      <c r="AD1822" s="18">
        <v>35502</v>
      </c>
      <c r="AE1822" s="14">
        <v>19.79</v>
      </c>
      <c r="AF1822" s="14">
        <f t="shared" si="28"/>
        <v>22.514812286689423</v>
      </c>
    </row>
    <row r="1823" spans="1:32" x14ac:dyDescent="0.25">
      <c r="A1823" s="2">
        <v>24464</v>
      </c>
      <c r="F1823" s="4">
        <v>24464</v>
      </c>
      <c r="H1823" s="6">
        <v>24464</v>
      </c>
      <c r="L1823" s="5">
        <v>770.76</v>
      </c>
      <c r="M1823" s="8">
        <v>24464</v>
      </c>
      <c r="Q1823" s="7">
        <v>340.28000000000003</v>
      </c>
      <c r="R1823" s="10">
        <v>24464</v>
      </c>
      <c r="V1823" s="9">
        <v>799.1</v>
      </c>
      <c r="W1823" s="12">
        <v>24464</v>
      </c>
      <c r="AA1823" s="11">
        <v>1434.13</v>
      </c>
      <c r="AD1823" s="18">
        <v>35503</v>
      </c>
      <c r="AE1823" s="14">
        <v>19.809999999999999</v>
      </c>
      <c r="AF1823" s="14">
        <f t="shared" si="28"/>
        <v>22.517030716723553</v>
      </c>
    </row>
    <row r="1824" spans="1:32" x14ac:dyDescent="0.25">
      <c r="A1824" s="2">
        <v>24467</v>
      </c>
      <c r="F1824" s="4">
        <v>24467</v>
      </c>
      <c r="H1824" s="6">
        <v>24467</v>
      </c>
      <c r="L1824" s="5">
        <v>770.76</v>
      </c>
      <c r="M1824" s="8">
        <v>24467</v>
      </c>
      <c r="Q1824" s="7">
        <v>340.28000000000003</v>
      </c>
      <c r="R1824" s="10">
        <v>24467</v>
      </c>
      <c r="V1824" s="9">
        <v>799.1</v>
      </c>
      <c r="W1824" s="12">
        <v>24467</v>
      </c>
      <c r="AA1824" s="11">
        <v>1449.6000000000001</v>
      </c>
      <c r="AD1824" s="18">
        <v>35506</v>
      </c>
      <c r="AE1824" s="14">
        <v>20.95</v>
      </c>
      <c r="AF1824" s="14">
        <f t="shared" si="28"/>
        <v>22.516450511945397</v>
      </c>
    </row>
    <row r="1825" spans="1:32" x14ac:dyDescent="0.25">
      <c r="A1825" s="2">
        <v>24468</v>
      </c>
      <c r="F1825" s="4">
        <v>24468</v>
      </c>
      <c r="H1825" s="6">
        <v>24468</v>
      </c>
      <c r="L1825" s="5">
        <v>770.76</v>
      </c>
      <c r="M1825" s="8">
        <v>24468</v>
      </c>
      <c r="Q1825" s="7">
        <v>336.74</v>
      </c>
      <c r="R1825" s="10">
        <v>24468</v>
      </c>
      <c r="V1825" s="9">
        <v>792.2</v>
      </c>
      <c r="W1825" s="12">
        <v>24468</v>
      </c>
      <c r="AA1825" s="11">
        <v>1444.91</v>
      </c>
      <c r="AD1825" s="18">
        <v>35507</v>
      </c>
      <c r="AE1825" s="14">
        <v>21.26</v>
      </c>
      <c r="AF1825" s="14">
        <f t="shared" si="28"/>
        <v>22.514709897610924</v>
      </c>
    </row>
    <row r="1826" spans="1:32" x14ac:dyDescent="0.25">
      <c r="A1826" s="2">
        <v>24469</v>
      </c>
      <c r="F1826" s="4">
        <v>24469</v>
      </c>
      <c r="H1826" s="6">
        <v>24469</v>
      </c>
      <c r="L1826" s="5">
        <v>770.76</v>
      </c>
      <c r="M1826" s="8">
        <v>24469</v>
      </c>
      <c r="Q1826" s="7">
        <v>334.81</v>
      </c>
      <c r="R1826" s="10">
        <v>24469</v>
      </c>
      <c r="V1826" s="9">
        <v>788.58</v>
      </c>
      <c r="W1826" s="12">
        <v>24469</v>
      </c>
      <c r="AA1826" s="11">
        <v>1452.1000000000001</v>
      </c>
      <c r="AD1826" s="18">
        <v>35508</v>
      </c>
      <c r="AE1826" s="14">
        <v>21.74</v>
      </c>
      <c r="AF1826" s="14">
        <f t="shared" si="28"/>
        <v>22.516177474402731</v>
      </c>
    </row>
    <row r="1827" spans="1:32" x14ac:dyDescent="0.25">
      <c r="A1827" s="2">
        <v>24470</v>
      </c>
      <c r="F1827" s="4">
        <v>24470</v>
      </c>
      <c r="H1827" s="6">
        <v>24470</v>
      </c>
      <c r="L1827" s="5">
        <v>770.76</v>
      </c>
      <c r="M1827" s="8">
        <v>24470</v>
      </c>
      <c r="Q1827" s="7">
        <v>335.48</v>
      </c>
      <c r="R1827" s="10">
        <v>24470</v>
      </c>
      <c r="V1827" s="9">
        <v>786.35</v>
      </c>
      <c r="W1827" s="12">
        <v>24470</v>
      </c>
      <c r="AA1827" s="11">
        <v>1452.1000000000001</v>
      </c>
      <c r="AD1827" s="18">
        <v>35509</v>
      </c>
      <c r="AE1827" s="14">
        <v>21.22</v>
      </c>
      <c r="AF1827" s="14">
        <f t="shared" si="28"/>
        <v>22.511569965870311</v>
      </c>
    </row>
    <row r="1828" spans="1:32" x14ac:dyDescent="0.25">
      <c r="A1828" s="2">
        <v>24471</v>
      </c>
      <c r="F1828" s="4">
        <v>24471</v>
      </c>
      <c r="H1828" s="6">
        <v>24471</v>
      </c>
      <c r="L1828" s="5">
        <v>789.51</v>
      </c>
      <c r="M1828" s="8">
        <v>24471</v>
      </c>
      <c r="Q1828" s="7">
        <v>333.36</v>
      </c>
      <c r="R1828" s="10">
        <v>24471</v>
      </c>
      <c r="V1828" s="9">
        <v>785.69</v>
      </c>
      <c r="W1828" s="12">
        <v>24471</v>
      </c>
      <c r="AA1828" s="11">
        <v>1452.1000000000001</v>
      </c>
      <c r="AD1828" s="18">
        <v>35510</v>
      </c>
      <c r="AE1828" s="14">
        <v>19.690000000000001</v>
      </c>
      <c r="AF1828" s="14">
        <f t="shared" si="28"/>
        <v>22.507030716723555</v>
      </c>
    </row>
    <row r="1829" spans="1:32" x14ac:dyDescent="0.25">
      <c r="A1829" s="2">
        <v>24474</v>
      </c>
      <c r="F1829" s="4">
        <v>24474</v>
      </c>
      <c r="H1829" s="6">
        <v>24474</v>
      </c>
      <c r="L1829" s="5">
        <v>789.51</v>
      </c>
      <c r="M1829" s="8">
        <v>24474</v>
      </c>
      <c r="Q1829" s="7">
        <v>337.26</v>
      </c>
      <c r="R1829" s="10">
        <v>24474</v>
      </c>
      <c r="V1829" s="9">
        <v>785.69</v>
      </c>
      <c r="W1829" s="12">
        <v>24474</v>
      </c>
      <c r="AA1829" s="11">
        <v>1452.1000000000001</v>
      </c>
      <c r="AD1829" s="18">
        <v>35513</v>
      </c>
      <c r="AE1829" s="14">
        <v>20.059999999999999</v>
      </c>
      <c r="AF1829" s="14">
        <f t="shared" si="28"/>
        <v>22.505972696245738</v>
      </c>
    </row>
    <row r="1830" spans="1:32" x14ac:dyDescent="0.25">
      <c r="A1830" s="2">
        <v>24475</v>
      </c>
      <c r="F1830" s="4">
        <v>24475</v>
      </c>
      <c r="H1830" s="6">
        <v>24475</v>
      </c>
      <c r="L1830" s="5">
        <v>789.51</v>
      </c>
      <c r="M1830" s="8">
        <v>24475</v>
      </c>
      <c r="Q1830" s="7">
        <v>342.06</v>
      </c>
      <c r="R1830" s="10">
        <v>24475</v>
      </c>
      <c r="V1830" s="9">
        <v>786.41</v>
      </c>
      <c r="W1830" s="12">
        <v>24475</v>
      </c>
      <c r="AA1830" s="11">
        <v>1452.1000000000001</v>
      </c>
      <c r="AD1830" s="18">
        <v>35514</v>
      </c>
      <c r="AE1830" s="14">
        <v>19.260000000000002</v>
      </c>
      <c r="AF1830" s="14">
        <f t="shared" si="28"/>
        <v>22.502320819112633</v>
      </c>
    </row>
    <row r="1831" spans="1:32" x14ac:dyDescent="0.25">
      <c r="A1831" s="2">
        <v>24476</v>
      </c>
      <c r="F1831" s="4">
        <v>24476</v>
      </c>
      <c r="H1831" s="6">
        <v>24476</v>
      </c>
      <c r="L1831" s="5">
        <v>789.51</v>
      </c>
      <c r="M1831" s="8">
        <v>24476</v>
      </c>
      <c r="Q1831" s="7">
        <v>338.08</v>
      </c>
      <c r="R1831" s="10">
        <v>24476</v>
      </c>
      <c r="V1831" s="9">
        <v>791.14</v>
      </c>
      <c r="W1831" s="12">
        <v>24476</v>
      </c>
      <c r="AA1831" s="11">
        <v>1441.3500000000001</v>
      </c>
      <c r="AD1831" s="18">
        <v>35515</v>
      </c>
      <c r="AE1831" s="14">
        <v>18.32</v>
      </c>
      <c r="AF1831" s="14">
        <f t="shared" si="28"/>
        <v>22.511911262798641</v>
      </c>
    </row>
    <row r="1832" spans="1:32" x14ac:dyDescent="0.25">
      <c r="A1832" s="2">
        <v>24477</v>
      </c>
      <c r="F1832" s="4">
        <v>24477</v>
      </c>
      <c r="H1832" s="6">
        <v>24477</v>
      </c>
      <c r="L1832" s="5">
        <v>789.51</v>
      </c>
      <c r="M1832" s="8">
        <v>24477</v>
      </c>
      <c r="Q1832" s="7">
        <v>338.23</v>
      </c>
      <c r="R1832" s="10">
        <v>24477</v>
      </c>
      <c r="V1832" s="9">
        <v>805.51</v>
      </c>
      <c r="W1832" s="12">
        <v>24477</v>
      </c>
      <c r="AA1832" s="11">
        <v>1419.97</v>
      </c>
      <c r="AD1832" s="18">
        <v>35516</v>
      </c>
      <c r="AE1832" s="14">
        <v>20.5</v>
      </c>
      <c r="AF1832" s="14">
        <f t="shared" si="28"/>
        <v>22.52648464163823</v>
      </c>
    </row>
    <row r="1833" spans="1:32" x14ac:dyDescent="0.25">
      <c r="A1833" s="2">
        <v>24478</v>
      </c>
      <c r="F1833" s="4">
        <v>24478</v>
      </c>
      <c r="H1833" s="6">
        <v>24478</v>
      </c>
      <c r="L1833" s="5">
        <v>789.51</v>
      </c>
      <c r="M1833" s="8">
        <v>24478</v>
      </c>
      <c r="Q1833" s="7">
        <v>336.89</v>
      </c>
      <c r="R1833" s="10">
        <v>24478</v>
      </c>
      <c r="V1833" s="9">
        <v>808.74</v>
      </c>
      <c r="W1833" s="12">
        <v>24478</v>
      </c>
      <c r="AA1833" s="11">
        <v>1413.93</v>
      </c>
      <c r="AD1833" s="18">
        <v>35520</v>
      </c>
      <c r="AE1833" s="14">
        <v>22.14</v>
      </c>
      <c r="AF1833" s="14">
        <f t="shared" si="28"/>
        <v>22.527303754266214</v>
      </c>
    </row>
    <row r="1834" spans="1:32" x14ac:dyDescent="0.25">
      <c r="A1834" s="2">
        <v>24481</v>
      </c>
      <c r="F1834" s="4">
        <v>24481</v>
      </c>
      <c r="H1834" s="6">
        <v>24481</v>
      </c>
      <c r="L1834" s="5">
        <v>789.51</v>
      </c>
      <c r="M1834" s="8">
        <v>24481</v>
      </c>
      <c r="Q1834" s="7">
        <v>334.66</v>
      </c>
      <c r="R1834" s="10">
        <v>24481</v>
      </c>
      <c r="V1834" s="9">
        <v>813.47</v>
      </c>
      <c r="W1834" s="12">
        <v>24481</v>
      </c>
      <c r="AA1834" s="11">
        <v>1424.02</v>
      </c>
      <c r="AD1834" s="18">
        <v>35521</v>
      </c>
      <c r="AE1834" s="14">
        <v>20.84</v>
      </c>
      <c r="AF1834" s="14">
        <f t="shared" si="28"/>
        <v>22.524505119453931</v>
      </c>
    </row>
    <row r="1835" spans="1:32" x14ac:dyDescent="0.25">
      <c r="A1835" s="2">
        <v>24482</v>
      </c>
      <c r="F1835" s="4">
        <v>24482</v>
      </c>
      <c r="H1835" s="6">
        <v>24482</v>
      </c>
      <c r="L1835" s="5">
        <v>789.51</v>
      </c>
      <c r="M1835" s="8">
        <v>24482</v>
      </c>
      <c r="Q1835" s="7">
        <v>329.6</v>
      </c>
      <c r="R1835" s="10">
        <v>24482</v>
      </c>
      <c r="V1835" s="9">
        <v>814.14</v>
      </c>
      <c r="W1835" s="12">
        <v>24482</v>
      </c>
      <c r="AA1835" s="11">
        <v>1416.93</v>
      </c>
      <c r="AD1835" s="18">
        <v>35522</v>
      </c>
      <c r="AE1835" s="14">
        <v>21.3</v>
      </c>
      <c r="AF1835" s="14">
        <f t="shared" si="28"/>
        <v>22.531296928327652</v>
      </c>
    </row>
    <row r="1836" spans="1:32" x14ac:dyDescent="0.25">
      <c r="A1836" s="2">
        <v>24483</v>
      </c>
      <c r="F1836" s="4">
        <v>24483</v>
      </c>
      <c r="H1836" s="6">
        <v>24483</v>
      </c>
      <c r="L1836" s="5">
        <v>789.51</v>
      </c>
      <c r="M1836" s="8">
        <v>24483</v>
      </c>
      <c r="Q1836" s="7">
        <v>330.35</v>
      </c>
      <c r="R1836" s="10">
        <v>24483</v>
      </c>
      <c r="V1836" s="9">
        <v>822.49</v>
      </c>
      <c r="W1836" s="12">
        <v>24483</v>
      </c>
      <c r="AA1836" s="11">
        <v>1410.31</v>
      </c>
      <c r="AD1836" s="18">
        <v>35523</v>
      </c>
      <c r="AE1836" s="14">
        <v>21.19</v>
      </c>
      <c r="AF1836" s="14">
        <f t="shared" si="28"/>
        <v>22.533686006825945</v>
      </c>
    </row>
    <row r="1837" spans="1:32" x14ac:dyDescent="0.25">
      <c r="A1837" s="2">
        <v>24484</v>
      </c>
      <c r="F1837" s="4">
        <v>24484</v>
      </c>
      <c r="H1837" s="6">
        <v>24484</v>
      </c>
      <c r="L1837" s="5">
        <v>789.51</v>
      </c>
      <c r="M1837" s="8">
        <v>24484</v>
      </c>
      <c r="Q1837" s="7">
        <v>328.3</v>
      </c>
      <c r="R1837" s="10">
        <v>24484</v>
      </c>
      <c r="V1837" s="9">
        <v>829.95</v>
      </c>
      <c r="W1837" s="12">
        <v>24484</v>
      </c>
      <c r="AA1837" s="11">
        <v>1416.01</v>
      </c>
      <c r="AD1837" s="18">
        <v>35524</v>
      </c>
      <c r="AE1837" s="14">
        <v>19.23</v>
      </c>
      <c r="AF1837" s="14">
        <f t="shared" si="28"/>
        <v>22.539351535836186</v>
      </c>
    </row>
    <row r="1838" spans="1:32" x14ac:dyDescent="0.25">
      <c r="A1838" s="2">
        <v>24485</v>
      </c>
      <c r="F1838" s="4">
        <v>24485</v>
      </c>
      <c r="H1838" s="6">
        <v>24485</v>
      </c>
      <c r="L1838" s="5">
        <v>789.51</v>
      </c>
      <c r="M1838" s="8">
        <v>24485</v>
      </c>
      <c r="Q1838" s="7">
        <v>326.14</v>
      </c>
      <c r="R1838" s="10">
        <v>24485</v>
      </c>
      <c r="V1838" s="9">
        <v>835.13</v>
      </c>
      <c r="W1838" s="12">
        <v>24485</v>
      </c>
      <c r="AA1838" s="11">
        <v>1418.23</v>
      </c>
      <c r="AD1838" s="18">
        <v>35527</v>
      </c>
      <c r="AE1838" s="14">
        <v>18.510000000000002</v>
      </c>
      <c r="AF1838" s="14">
        <f t="shared" si="28"/>
        <v>22.546143344709904</v>
      </c>
    </row>
    <row r="1839" spans="1:32" x14ac:dyDescent="0.25">
      <c r="A1839" s="2">
        <v>24488</v>
      </c>
      <c r="F1839" s="4">
        <v>24488</v>
      </c>
      <c r="H1839" s="6">
        <v>24488</v>
      </c>
      <c r="L1839" s="5">
        <v>789.51</v>
      </c>
      <c r="M1839" s="8">
        <v>24488</v>
      </c>
      <c r="Q1839" s="7">
        <v>322.53000000000003</v>
      </c>
      <c r="R1839" s="10">
        <v>24488</v>
      </c>
      <c r="V1839" s="9">
        <v>833.24</v>
      </c>
      <c r="W1839" s="12">
        <v>24488</v>
      </c>
      <c r="AA1839" s="11">
        <v>1441.83</v>
      </c>
      <c r="AD1839" s="18">
        <v>35528</v>
      </c>
      <c r="AE1839" s="14">
        <v>18.440000000000001</v>
      </c>
      <c r="AF1839" s="14">
        <f t="shared" si="28"/>
        <v>22.550477815699665</v>
      </c>
    </row>
    <row r="1840" spans="1:32" x14ac:dyDescent="0.25">
      <c r="A1840" s="2">
        <v>24489</v>
      </c>
      <c r="F1840" s="4">
        <v>24489</v>
      </c>
      <c r="H1840" s="6">
        <v>24489</v>
      </c>
      <c r="L1840" s="5">
        <v>789.51</v>
      </c>
      <c r="M1840" s="8">
        <v>24489</v>
      </c>
      <c r="Q1840" s="7">
        <v>322.35000000000002</v>
      </c>
      <c r="R1840" s="10">
        <v>24489</v>
      </c>
      <c r="V1840" s="9">
        <v>843.65</v>
      </c>
      <c r="W1840" s="12">
        <v>24489</v>
      </c>
      <c r="AA1840" s="11">
        <v>1447.14</v>
      </c>
      <c r="AD1840" s="18">
        <v>35529</v>
      </c>
      <c r="AE1840" s="14">
        <v>18.559999999999999</v>
      </c>
      <c r="AF1840" s="14">
        <f t="shared" si="28"/>
        <v>22.557781569965879</v>
      </c>
    </row>
    <row r="1841" spans="1:32" x14ac:dyDescent="0.25">
      <c r="A1841" s="2">
        <v>24490</v>
      </c>
      <c r="F1841" s="4">
        <v>24490</v>
      </c>
      <c r="H1841" s="6">
        <v>24490</v>
      </c>
      <c r="L1841" s="5">
        <v>789.51</v>
      </c>
      <c r="M1841" s="8">
        <v>24490</v>
      </c>
      <c r="Q1841" s="7">
        <v>319.93</v>
      </c>
      <c r="R1841" s="10">
        <v>24490</v>
      </c>
      <c r="V1841" s="9">
        <v>847.49</v>
      </c>
      <c r="W1841" s="12">
        <v>24490</v>
      </c>
      <c r="AA1841" s="11">
        <v>1440.48</v>
      </c>
      <c r="AD1841" s="18">
        <v>35530</v>
      </c>
      <c r="AE1841" s="14">
        <v>19.010000000000002</v>
      </c>
      <c r="AF1841" s="14">
        <f t="shared" si="28"/>
        <v>22.564470989761098</v>
      </c>
    </row>
    <row r="1842" spans="1:32" x14ac:dyDescent="0.25">
      <c r="A1842" s="2">
        <v>24491</v>
      </c>
      <c r="F1842" s="4">
        <v>24491</v>
      </c>
      <c r="H1842" s="6">
        <v>24491</v>
      </c>
      <c r="L1842" s="5">
        <v>789.51</v>
      </c>
      <c r="M1842" s="8">
        <v>24491</v>
      </c>
      <c r="Q1842" s="7">
        <v>324.17</v>
      </c>
      <c r="R1842" s="10">
        <v>24491</v>
      </c>
      <c r="V1842" s="9">
        <v>846.44</v>
      </c>
      <c r="W1842" s="12">
        <v>24491</v>
      </c>
      <c r="AA1842" s="11">
        <v>1444.01</v>
      </c>
      <c r="AD1842" s="18">
        <v>35531</v>
      </c>
      <c r="AE1842" s="14">
        <v>19.760000000000002</v>
      </c>
      <c r="AF1842" s="14">
        <f t="shared" si="28"/>
        <v>22.57290102389079</v>
      </c>
    </row>
    <row r="1843" spans="1:32" x14ac:dyDescent="0.25">
      <c r="A1843" s="2">
        <v>24492</v>
      </c>
      <c r="F1843" s="4">
        <v>24492</v>
      </c>
      <c r="H1843" s="6">
        <v>24492</v>
      </c>
      <c r="L1843" s="5">
        <v>789.51</v>
      </c>
      <c r="M1843" s="8">
        <v>24492</v>
      </c>
      <c r="Q1843" s="7">
        <v>334.40000000000003</v>
      </c>
      <c r="R1843" s="10">
        <v>24492</v>
      </c>
      <c r="V1843" s="9">
        <v>847.16</v>
      </c>
      <c r="W1843" s="12">
        <v>24492</v>
      </c>
      <c r="AA1843" s="11">
        <v>1441.97</v>
      </c>
      <c r="AD1843" s="18">
        <v>35534</v>
      </c>
      <c r="AE1843" s="14">
        <v>19.09</v>
      </c>
      <c r="AF1843" s="14">
        <f t="shared" si="28"/>
        <v>22.585904436860073</v>
      </c>
    </row>
    <row r="1844" spans="1:32" x14ac:dyDescent="0.25">
      <c r="A1844" s="2">
        <v>24495</v>
      </c>
      <c r="F1844" s="4">
        <v>24495</v>
      </c>
      <c r="H1844" s="6">
        <v>24495</v>
      </c>
      <c r="L1844" s="5">
        <v>789.51</v>
      </c>
      <c r="M1844" s="8">
        <v>24495</v>
      </c>
      <c r="Q1844" s="7">
        <v>345.22</v>
      </c>
      <c r="R1844" s="10">
        <v>24495</v>
      </c>
      <c r="V1844" s="9">
        <v>847.72</v>
      </c>
      <c r="W1844" s="12">
        <v>24495</v>
      </c>
      <c r="AA1844" s="11">
        <v>1443.27</v>
      </c>
      <c r="AD1844" s="18">
        <v>35535</v>
      </c>
      <c r="AE1844" s="14">
        <v>18.25</v>
      </c>
      <c r="AF1844" s="14">
        <f t="shared" si="28"/>
        <v>22.598498293515359</v>
      </c>
    </row>
    <row r="1845" spans="1:32" x14ac:dyDescent="0.25">
      <c r="A1845" s="2">
        <v>24496</v>
      </c>
      <c r="F1845" s="4">
        <v>24496</v>
      </c>
      <c r="H1845" s="6">
        <v>24496</v>
      </c>
      <c r="L1845" s="5">
        <v>789.51</v>
      </c>
      <c r="M1845" s="8">
        <v>24496</v>
      </c>
      <c r="Q1845" s="7">
        <v>341.5</v>
      </c>
      <c r="R1845" s="10">
        <v>24496</v>
      </c>
      <c r="V1845" s="9">
        <v>847.72</v>
      </c>
      <c r="W1845" s="12">
        <v>24496</v>
      </c>
      <c r="AA1845" s="11">
        <v>1446.48</v>
      </c>
      <c r="AD1845" s="18">
        <v>35536</v>
      </c>
      <c r="AE1845" s="14">
        <v>17.64</v>
      </c>
      <c r="AF1845" s="14">
        <f t="shared" si="28"/>
        <v>22.625631399317406</v>
      </c>
    </row>
    <row r="1846" spans="1:32" x14ac:dyDescent="0.25">
      <c r="A1846" s="2">
        <v>24497</v>
      </c>
      <c r="F1846" s="4">
        <v>24497</v>
      </c>
      <c r="H1846" s="6">
        <v>24497</v>
      </c>
      <c r="L1846" s="5">
        <v>789.51</v>
      </c>
      <c r="M1846" s="8">
        <v>24497</v>
      </c>
      <c r="Q1846" s="7">
        <v>345.71</v>
      </c>
      <c r="R1846" s="10">
        <v>24497</v>
      </c>
      <c r="V1846" s="9">
        <v>840.59</v>
      </c>
      <c r="W1846" s="12">
        <v>24497</v>
      </c>
      <c r="AA1846" s="11">
        <v>1444.09</v>
      </c>
      <c r="AD1846" s="18">
        <v>35537</v>
      </c>
      <c r="AE1846" s="14">
        <v>18.71</v>
      </c>
      <c r="AF1846" s="14">
        <f t="shared" si="28"/>
        <v>22.650068259385666</v>
      </c>
    </row>
    <row r="1847" spans="1:32" x14ac:dyDescent="0.25">
      <c r="A1847" s="2">
        <v>24498</v>
      </c>
      <c r="F1847" s="4">
        <v>24498</v>
      </c>
      <c r="H1847" s="6">
        <v>24498</v>
      </c>
      <c r="L1847" s="5">
        <v>789.51</v>
      </c>
      <c r="M1847" s="8">
        <v>24498</v>
      </c>
      <c r="Q1847" s="7">
        <v>350.24</v>
      </c>
      <c r="R1847" s="10">
        <v>24498</v>
      </c>
      <c r="V1847" s="9">
        <v>838.7</v>
      </c>
      <c r="W1847" s="12">
        <v>24498</v>
      </c>
      <c r="AA1847" s="11">
        <v>1428.95</v>
      </c>
      <c r="AD1847" s="18">
        <v>35538</v>
      </c>
      <c r="AE1847" s="14">
        <v>18.75</v>
      </c>
      <c r="AF1847" s="14">
        <f t="shared" si="28"/>
        <v>22.663310580204779</v>
      </c>
    </row>
    <row r="1848" spans="1:32" x14ac:dyDescent="0.25">
      <c r="A1848" s="2">
        <v>24499</v>
      </c>
      <c r="F1848" s="4">
        <v>24499</v>
      </c>
      <c r="H1848" s="6">
        <v>24499</v>
      </c>
      <c r="L1848" s="5">
        <v>789.51</v>
      </c>
      <c r="M1848" s="8">
        <v>24499</v>
      </c>
      <c r="Q1848" s="7">
        <v>354.22</v>
      </c>
      <c r="R1848" s="10">
        <v>24499</v>
      </c>
      <c r="V1848" s="9">
        <v>844.04</v>
      </c>
      <c r="W1848" s="12">
        <v>24499</v>
      </c>
      <c r="AA1848" s="11">
        <v>1429.14</v>
      </c>
      <c r="AD1848" s="18">
        <v>35541</v>
      </c>
      <c r="AE1848" s="14">
        <v>20.100000000000001</v>
      </c>
      <c r="AF1848" s="14">
        <f t="shared" si="28"/>
        <v>22.674709897610924</v>
      </c>
    </row>
    <row r="1849" spans="1:32" x14ac:dyDescent="0.25">
      <c r="A1849" s="2">
        <v>24502</v>
      </c>
      <c r="F1849" s="4">
        <v>24502</v>
      </c>
      <c r="H1849" s="6">
        <v>24502</v>
      </c>
      <c r="L1849" s="5">
        <v>789.51</v>
      </c>
      <c r="M1849" s="8">
        <v>24502</v>
      </c>
      <c r="Q1849" s="7">
        <v>357.05</v>
      </c>
      <c r="R1849" s="10">
        <v>24502</v>
      </c>
      <c r="V1849" s="9">
        <v>848.11</v>
      </c>
      <c r="W1849" s="12">
        <v>24502</v>
      </c>
      <c r="AA1849" s="11">
        <v>1457.5</v>
      </c>
      <c r="AD1849" s="18">
        <v>35542</v>
      </c>
      <c r="AE1849" s="14">
        <v>19.52</v>
      </c>
      <c r="AF1849" s="14">
        <f t="shared" si="28"/>
        <v>22.679863481228669</v>
      </c>
    </row>
    <row r="1850" spans="1:32" x14ac:dyDescent="0.25">
      <c r="A1850" s="2">
        <v>24503</v>
      </c>
      <c r="F1850" s="4">
        <v>24503</v>
      </c>
      <c r="H1850" s="6">
        <v>24503</v>
      </c>
      <c r="L1850" s="5">
        <v>843.44</v>
      </c>
      <c r="M1850" s="8">
        <v>24503</v>
      </c>
      <c r="Q1850" s="7">
        <v>364.19</v>
      </c>
      <c r="R1850" s="10">
        <v>24503</v>
      </c>
      <c r="V1850" s="9">
        <v>849.89</v>
      </c>
      <c r="W1850" s="12">
        <v>24503</v>
      </c>
      <c r="AA1850" s="11">
        <v>1463.1100000000001</v>
      </c>
      <c r="AD1850" s="18">
        <v>35543</v>
      </c>
      <c r="AE1850" s="14">
        <v>20.48</v>
      </c>
      <c r="AF1850" s="14">
        <f t="shared" si="28"/>
        <v>22.688122866894197</v>
      </c>
    </row>
    <row r="1851" spans="1:32" x14ac:dyDescent="0.25">
      <c r="A1851" s="2">
        <v>24504</v>
      </c>
      <c r="F1851" s="4">
        <v>24504</v>
      </c>
      <c r="H1851" s="6">
        <v>24504</v>
      </c>
      <c r="L1851" s="5">
        <v>843.44</v>
      </c>
      <c r="M1851" s="8">
        <v>24504</v>
      </c>
      <c r="Q1851" s="7">
        <v>369.40000000000003</v>
      </c>
      <c r="R1851" s="10">
        <v>24504</v>
      </c>
      <c r="V1851" s="9">
        <v>848.39</v>
      </c>
      <c r="W1851" s="12">
        <v>24504</v>
      </c>
      <c r="AA1851" s="11">
        <v>1463.64</v>
      </c>
      <c r="AD1851" s="18">
        <v>35544</v>
      </c>
      <c r="AE1851" s="14">
        <v>20.83</v>
      </c>
      <c r="AF1851" s="14">
        <f t="shared" si="28"/>
        <v>22.68706484641638</v>
      </c>
    </row>
    <row r="1852" spans="1:32" x14ac:dyDescent="0.25">
      <c r="A1852" s="2">
        <v>24505</v>
      </c>
      <c r="F1852" s="4">
        <v>24505</v>
      </c>
      <c r="H1852" s="6">
        <v>24505</v>
      </c>
      <c r="L1852" s="5">
        <v>843.44</v>
      </c>
      <c r="M1852" s="8">
        <v>24505</v>
      </c>
      <c r="Q1852" s="7">
        <v>368.32</v>
      </c>
      <c r="R1852" s="10">
        <v>24505</v>
      </c>
      <c r="V1852" s="9">
        <v>853.12</v>
      </c>
      <c r="W1852" s="12">
        <v>24505</v>
      </c>
      <c r="AA1852" s="11">
        <v>1472.24</v>
      </c>
      <c r="AD1852" s="18">
        <v>35545</v>
      </c>
      <c r="AE1852" s="14">
        <v>21.15</v>
      </c>
      <c r="AF1852" s="14">
        <f t="shared" si="28"/>
        <v>22.684300341296932</v>
      </c>
    </row>
    <row r="1853" spans="1:32" x14ac:dyDescent="0.25">
      <c r="A1853" s="2">
        <v>24506</v>
      </c>
      <c r="F1853" s="4">
        <v>24506</v>
      </c>
      <c r="H1853" s="6">
        <v>24506</v>
      </c>
      <c r="L1853" s="5">
        <v>843.44</v>
      </c>
      <c r="M1853" s="8">
        <v>24506</v>
      </c>
      <c r="Q1853" s="7">
        <v>375.5</v>
      </c>
      <c r="R1853" s="10">
        <v>24506</v>
      </c>
      <c r="V1853" s="9">
        <v>857.46</v>
      </c>
      <c r="W1853" s="12">
        <v>24506</v>
      </c>
      <c r="AA1853" s="11">
        <v>1480.51</v>
      </c>
      <c r="AD1853" s="18">
        <v>35548</v>
      </c>
      <c r="AE1853" s="14">
        <v>21.34</v>
      </c>
      <c r="AF1853" s="14">
        <f t="shared" si="28"/>
        <v>22.681228668941984</v>
      </c>
    </row>
    <row r="1854" spans="1:32" x14ac:dyDescent="0.25">
      <c r="A1854" s="2">
        <v>24509</v>
      </c>
      <c r="F1854" s="4">
        <v>24509</v>
      </c>
      <c r="H1854" s="6">
        <v>24509</v>
      </c>
      <c r="L1854" s="5">
        <v>843.44</v>
      </c>
      <c r="M1854" s="8">
        <v>24509</v>
      </c>
      <c r="Q1854" s="7">
        <v>378.81</v>
      </c>
      <c r="R1854" s="10">
        <v>24509</v>
      </c>
      <c r="V1854" s="9">
        <v>855.12</v>
      </c>
      <c r="W1854" s="12">
        <v>24509</v>
      </c>
      <c r="AA1854" s="11">
        <v>1481.81</v>
      </c>
      <c r="AD1854" s="18">
        <v>35549</v>
      </c>
      <c r="AE1854" s="14">
        <v>19.809999999999999</v>
      </c>
      <c r="AF1854" s="14">
        <f t="shared" si="28"/>
        <v>22.674470989761094</v>
      </c>
    </row>
    <row r="1855" spans="1:32" x14ac:dyDescent="0.25">
      <c r="A1855" s="2">
        <v>24510</v>
      </c>
      <c r="F1855" s="4">
        <v>24510</v>
      </c>
      <c r="H1855" s="6">
        <v>24510</v>
      </c>
      <c r="L1855" s="5">
        <v>843.44</v>
      </c>
      <c r="M1855" s="8">
        <v>24510</v>
      </c>
      <c r="Q1855" s="7">
        <v>374.68</v>
      </c>
      <c r="R1855" s="10">
        <v>24510</v>
      </c>
      <c r="V1855" s="9">
        <v>852.51</v>
      </c>
      <c r="W1855" s="12">
        <v>24510</v>
      </c>
      <c r="AA1855" s="11">
        <v>1483.48</v>
      </c>
      <c r="AD1855" s="18">
        <v>35550</v>
      </c>
      <c r="AE1855" s="14">
        <v>20.059999999999999</v>
      </c>
      <c r="AF1855" s="14">
        <f t="shared" si="28"/>
        <v>22.673651877133111</v>
      </c>
    </row>
    <row r="1856" spans="1:32" x14ac:dyDescent="0.25">
      <c r="A1856" s="2">
        <v>24511</v>
      </c>
      <c r="F1856" s="4">
        <v>24511</v>
      </c>
      <c r="H1856" s="6">
        <v>24511</v>
      </c>
      <c r="L1856" s="5">
        <v>843.44</v>
      </c>
      <c r="M1856" s="8">
        <v>24511</v>
      </c>
      <c r="Q1856" s="7">
        <v>366.5</v>
      </c>
      <c r="R1856" s="10">
        <v>24511</v>
      </c>
      <c r="V1856" s="9">
        <v>860.97</v>
      </c>
      <c r="W1856" s="12">
        <v>24511</v>
      </c>
      <c r="AA1856" s="11">
        <v>1488.78</v>
      </c>
      <c r="AD1856" s="18">
        <v>35551</v>
      </c>
      <c r="AE1856" s="14">
        <v>19.87</v>
      </c>
      <c r="AF1856" s="14">
        <f t="shared" si="28"/>
        <v>22.672457337883966</v>
      </c>
    </row>
    <row r="1857" spans="1:32" x14ac:dyDescent="0.25">
      <c r="A1857" s="2">
        <v>24512</v>
      </c>
      <c r="F1857" s="4">
        <v>24512</v>
      </c>
      <c r="H1857" s="6">
        <v>24512</v>
      </c>
      <c r="L1857" s="5">
        <v>843.44</v>
      </c>
      <c r="M1857" s="8">
        <v>24512</v>
      </c>
      <c r="Q1857" s="7">
        <v>370.89</v>
      </c>
      <c r="R1857" s="10">
        <v>24512</v>
      </c>
      <c r="V1857" s="9">
        <v>857.52</v>
      </c>
      <c r="W1857" s="12">
        <v>24512</v>
      </c>
      <c r="AA1857" s="11">
        <v>1446.66</v>
      </c>
      <c r="AD1857" s="18">
        <v>35552</v>
      </c>
      <c r="AE1857" s="14">
        <v>17.510000000000002</v>
      </c>
      <c r="AF1857" s="14">
        <f t="shared" si="28"/>
        <v>22.666075085324238</v>
      </c>
    </row>
    <row r="1858" spans="1:32" x14ac:dyDescent="0.25">
      <c r="A1858" s="2">
        <v>24513</v>
      </c>
      <c r="F1858" s="4">
        <v>24513</v>
      </c>
      <c r="H1858" s="6">
        <v>24513</v>
      </c>
      <c r="L1858" s="5">
        <v>843.44</v>
      </c>
      <c r="M1858" s="8">
        <v>24513</v>
      </c>
      <c r="Q1858" s="7">
        <v>370.33</v>
      </c>
      <c r="R1858" s="10">
        <v>24513</v>
      </c>
      <c r="V1858" s="9">
        <v>855.73</v>
      </c>
      <c r="W1858" s="12">
        <v>24513</v>
      </c>
      <c r="AA1858" s="11">
        <v>1472.8500000000001</v>
      </c>
      <c r="AD1858" s="18">
        <v>35555</v>
      </c>
      <c r="AE1858" s="14">
        <v>20.13</v>
      </c>
      <c r="AF1858" s="14">
        <f t="shared" si="28"/>
        <v>22.666621160409562</v>
      </c>
    </row>
    <row r="1859" spans="1:32" x14ac:dyDescent="0.25">
      <c r="A1859" s="2">
        <v>24516</v>
      </c>
      <c r="F1859" s="4">
        <v>24516</v>
      </c>
      <c r="H1859" s="6">
        <v>24516</v>
      </c>
      <c r="L1859" s="5">
        <v>843.44</v>
      </c>
      <c r="M1859" s="8">
        <v>24516</v>
      </c>
      <c r="Q1859" s="7">
        <v>367.61</v>
      </c>
      <c r="R1859" s="10">
        <v>24516</v>
      </c>
      <c r="V1859" s="9">
        <v>853.34</v>
      </c>
      <c r="W1859" s="12">
        <v>24516</v>
      </c>
      <c r="AA1859" s="11">
        <v>1460.38</v>
      </c>
      <c r="AD1859" s="18">
        <v>35556</v>
      </c>
      <c r="AE1859" s="14">
        <v>20.85</v>
      </c>
      <c r="AF1859" s="14">
        <f t="shared" ref="AF1859:AF1922" si="29">AVERAGE(AE1859:AE2152)</f>
        <v>22.661501706484646</v>
      </c>
    </row>
    <row r="1860" spans="1:32" x14ac:dyDescent="0.25">
      <c r="A1860" s="2">
        <v>24517</v>
      </c>
      <c r="F1860" s="4">
        <v>24517</v>
      </c>
      <c r="H1860" s="6">
        <v>24517</v>
      </c>
      <c r="L1860" s="5">
        <v>843.44</v>
      </c>
      <c r="M1860" s="8">
        <v>24517</v>
      </c>
      <c r="Q1860" s="7">
        <v>370.33</v>
      </c>
      <c r="R1860" s="10">
        <v>24517</v>
      </c>
      <c r="V1860" s="9">
        <v>856.9</v>
      </c>
      <c r="W1860" s="12">
        <v>24517</v>
      </c>
      <c r="AA1860" s="11">
        <v>1454.8600000000001</v>
      </c>
      <c r="AD1860" s="18">
        <v>35557</v>
      </c>
      <c r="AE1860" s="14">
        <v>21.34</v>
      </c>
      <c r="AF1860" s="14">
        <f t="shared" si="29"/>
        <v>22.653890784982941</v>
      </c>
    </row>
    <row r="1861" spans="1:32" x14ac:dyDescent="0.25">
      <c r="A1861" s="2">
        <v>24518</v>
      </c>
      <c r="F1861" s="4">
        <v>24518</v>
      </c>
      <c r="H1861" s="6">
        <v>24518</v>
      </c>
      <c r="L1861" s="5">
        <v>843.44</v>
      </c>
      <c r="M1861" s="8">
        <v>24518</v>
      </c>
      <c r="Q1861" s="7">
        <v>371</v>
      </c>
      <c r="R1861" s="10">
        <v>24518</v>
      </c>
      <c r="V1861" s="9">
        <v>855.79</v>
      </c>
      <c r="W1861" s="12">
        <v>24518</v>
      </c>
      <c r="AA1861" s="11">
        <v>1467.51</v>
      </c>
      <c r="AD1861" s="18">
        <v>35558</v>
      </c>
      <c r="AE1861" s="14">
        <v>21.26</v>
      </c>
      <c r="AF1861" s="14">
        <f t="shared" si="29"/>
        <v>22.641877133105808</v>
      </c>
    </row>
    <row r="1862" spans="1:32" x14ac:dyDescent="0.25">
      <c r="A1862" s="2">
        <v>24519</v>
      </c>
      <c r="F1862" s="4">
        <v>24519</v>
      </c>
      <c r="H1862" s="6">
        <v>24519</v>
      </c>
      <c r="L1862" s="5">
        <v>843.44</v>
      </c>
      <c r="M1862" s="8">
        <v>24519</v>
      </c>
      <c r="Q1862" s="7">
        <v>375.57</v>
      </c>
      <c r="R1862" s="10">
        <v>24519</v>
      </c>
      <c r="V1862" s="9">
        <v>851.56000000000006</v>
      </c>
      <c r="W1862" s="12">
        <v>24519</v>
      </c>
      <c r="AA1862" s="11">
        <v>1476.21</v>
      </c>
      <c r="AD1862" s="18">
        <v>35559</v>
      </c>
      <c r="AE1862" s="14">
        <v>20.11</v>
      </c>
      <c r="AF1862" s="14">
        <f t="shared" si="29"/>
        <v>22.63129692832765</v>
      </c>
    </row>
    <row r="1863" spans="1:32" x14ac:dyDescent="0.25">
      <c r="A1863" s="2">
        <v>24520</v>
      </c>
      <c r="F1863" s="4">
        <v>24520</v>
      </c>
      <c r="H1863" s="6">
        <v>24520</v>
      </c>
      <c r="L1863" s="5">
        <v>843.44</v>
      </c>
      <c r="M1863" s="8">
        <v>24520</v>
      </c>
      <c r="Q1863" s="7">
        <v>382.82</v>
      </c>
      <c r="R1863" s="10">
        <v>24520</v>
      </c>
      <c r="V1863" s="9">
        <v>850.84</v>
      </c>
      <c r="W1863" s="12">
        <v>24520</v>
      </c>
      <c r="AA1863" s="11">
        <v>1468.15</v>
      </c>
      <c r="AD1863" s="18">
        <v>35562</v>
      </c>
      <c r="AE1863" s="14">
        <v>20.25</v>
      </c>
      <c r="AF1863" s="14">
        <f t="shared" si="29"/>
        <v>22.623822525597276</v>
      </c>
    </row>
    <row r="1864" spans="1:32" x14ac:dyDescent="0.25">
      <c r="A1864" s="2">
        <v>24523</v>
      </c>
      <c r="F1864" s="4">
        <v>24523</v>
      </c>
      <c r="H1864" s="6">
        <v>24523</v>
      </c>
      <c r="L1864" s="5">
        <v>843.44</v>
      </c>
      <c r="M1864" s="8">
        <v>24523</v>
      </c>
      <c r="Q1864" s="7">
        <v>380.44</v>
      </c>
      <c r="R1864" s="10">
        <v>24523</v>
      </c>
      <c r="V1864" s="9">
        <v>847.88</v>
      </c>
      <c r="W1864" s="12">
        <v>24523</v>
      </c>
      <c r="AA1864" s="11">
        <v>1476.01</v>
      </c>
      <c r="AD1864" s="18">
        <v>35563</v>
      </c>
      <c r="AE1864" s="14">
        <v>20.81</v>
      </c>
      <c r="AF1864" s="14">
        <f t="shared" si="29"/>
        <v>22.617030716723555</v>
      </c>
    </row>
    <row r="1865" spans="1:32" x14ac:dyDescent="0.25">
      <c r="A1865" s="2">
        <v>24524</v>
      </c>
      <c r="F1865" s="4">
        <v>24524</v>
      </c>
      <c r="H1865" s="6">
        <v>24524</v>
      </c>
      <c r="L1865" s="5">
        <v>843.44</v>
      </c>
      <c r="M1865" s="8">
        <v>24524</v>
      </c>
      <c r="Q1865" s="7">
        <v>373.97</v>
      </c>
      <c r="R1865" s="10">
        <v>24524</v>
      </c>
      <c r="V1865" s="9">
        <v>844.1</v>
      </c>
      <c r="W1865" s="12">
        <v>24524</v>
      </c>
      <c r="AA1865" s="11">
        <v>1472.21</v>
      </c>
      <c r="AD1865" s="18">
        <v>35564</v>
      </c>
      <c r="AE1865" s="14">
        <v>21.09</v>
      </c>
      <c r="AF1865" s="14">
        <f t="shared" si="29"/>
        <v>22.607030716723557</v>
      </c>
    </row>
    <row r="1866" spans="1:32" x14ac:dyDescent="0.25">
      <c r="A1866" s="2">
        <v>24525</v>
      </c>
      <c r="F1866" s="4">
        <v>24525</v>
      </c>
      <c r="H1866" s="6">
        <v>24525</v>
      </c>
      <c r="L1866" s="5">
        <v>843.44</v>
      </c>
      <c r="M1866" s="8">
        <v>24525</v>
      </c>
      <c r="Q1866" s="7">
        <v>376.02</v>
      </c>
      <c r="R1866" s="10">
        <v>24525</v>
      </c>
      <c r="V1866" s="9">
        <v>844.1</v>
      </c>
      <c r="W1866" s="12">
        <v>24525</v>
      </c>
      <c r="AA1866" s="11">
        <v>1478.24</v>
      </c>
      <c r="AD1866" s="18">
        <v>35565</v>
      </c>
      <c r="AE1866" s="14">
        <v>19.91</v>
      </c>
      <c r="AF1866" s="14">
        <f t="shared" si="29"/>
        <v>22.596109215017076</v>
      </c>
    </row>
    <row r="1867" spans="1:32" x14ac:dyDescent="0.25">
      <c r="A1867" s="2">
        <v>24526</v>
      </c>
      <c r="F1867" s="4">
        <v>24526</v>
      </c>
      <c r="H1867" s="6">
        <v>24526</v>
      </c>
      <c r="L1867" s="5">
        <v>843.44</v>
      </c>
      <c r="M1867" s="8">
        <v>24526</v>
      </c>
      <c r="Q1867" s="7">
        <v>376.65000000000003</v>
      </c>
      <c r="R1867" s="10">
        <v>24526</v>
      </c>
      <c r="V1867" s="9">
        <v>846.77</v>
      </c>
      <c r="W1867" s="12">
        <v>24526</v>
      </c>
      <c r="AA1867" s="11">
        <v>1482.23</v>
      </c>
      <c r="AD1867" s="18">
        <v>35566</v>
      </c>
      <c r="AE1867" s="14">
        <v>21.57</v>
      </c>
      <c r="AF1867" s="14">
        <f t="shared" si="29"/>
        <v>22.586075085324246</v>
      </c>
    </row>
    <row r="1868" spans="1:32" x14ac:dyDescent="0.25">
      <c r="A1868" s="2">
        <v>24527</v>
      </c>
      <c r="F1868" s="4">
        <v>24527</v>
      </c>
      <c r="H1868" s="6">
        <v>24527</v>
      </c>
      <c r="L1868" s="5">
        <v>843.44</v>
      </c>
      <c r="M1868" s="8">
        <v>24527</v>
      </c>
      <c r="Q1868" s="7">
        <v>377.77</v>
      </c>
      <c r="R1868" s="10">
        <v>24527</v>
      </c>
      <c r="V1868" s="9">
        <v>847.33</v>
      </c>
      <c r="W1868" s="12">
        <v>24527</v>
      </c>
      <c r="AA1868" s="11">
        <v>1484.95</v>
      </c>
      <c r="AD1868" s="18">
        <v>35569</v>
      </c>
      <c r="AE1868" s="14">
        <v>21.48</v>
      </c>
      <c r="AF1868" s="14">
        <f t="shared" si="29"/>
        <v>22.567849829351548</v>
      </c>
    </row>
    <row r="1869" spans="1:32" x14ac:dyDescent="0.25">
      <c r="A1869" s="2">
        <v>24530</v>
      </c>
      <c r="F1869" s="4">
        <v>24530</v>
      </c>
      <c r="H1869" s="6">
        <v>24530</v>
      </c>
      <c r="L1869" s="5">
        <v>843.44</v>
      </c>
      <c r="M1869" s="8">
        <v>24530</v>
      </c>
      <c r="Q1869" s="7">
        <v>377.95</v>
      </c>
      <c r="R1869" s="10">
        <v>24530</v>
      </c>
      <c r="V1869" s="9">
        <v>836.64</v>
      </c>
      <c r="W1869" s="12">
        <v>24530</v>
      </c>
      <c r="AA1869" s="11">
        <v>1499.09</v>
      </c>
      <c r="AD1869" s="18">
        <v>35570</v>
      </c>
      <c r="AE1869" s="14">
        <v>19.260000000000002</v>
      </c>
      <c r="AF1869" s="14">
        <f t="shared" si="29"/>
        <v>22.553720136518784</v>
      </c>
    </row>
    <row r="1870" spans="1:32" x14ac:dyDescent="0.25">
      <c r="A1870" s="2">
        <v>24531</v>
      </c>
      <c r="F1870" s="4">
        <v>24531</v>
      </c>
      <c r="H1870" s="6">
        <v>24531</v>
      </c>
      <c r="L1870" s="5">
        <v>851.43000000000006</v>
      </c>
      <c r="M1870" s="8">
        <v>24531</v>
      </c>
      <c r="Q1870" s="7">
        <v>374.31</v>
      </c>
      <c r="R1870" s="10">
        <v>24531</v>
      </c>
      <c r="V1870" s="9">
        <v>839.37</v>
      </c>
      <c r="W1870" s="12">
        <v>24531</v>
      </c>
      <c r="AA1870" s="11">
        <v>1494.82</v>
      </c>
      <c r="AD1870" s="18">
        <v>35571</v>
      </c>
      <c r="AE1870" s="14">
        <v>19.28</v>
      </c>
      <c r="AF1870" s="14">
        <f t="shared" si="29"/>
        <v>22.556587030716734</v>
      </c>
    </row>
    <row r="1871" spans="1:32" x14ac:dyDescent="0.25">
      <c r="A1871" s="2">
        <v>24532</v>
      </c>
      <c r="F1871" s="4">
        <v>24532</v>
      </c>
      <c r="H1871" s="6">
        <v>24532</v>
      </c>
      <c r="L1871" s="5">
        <v>851.43000000000006</v>
      </c>
      <c r="M1871" s="8">
        <v>24532</v>
      </c>
      <c r="Q1871" s="7">
        <v>378.7</v>
      </c>
      <c r="R1871" s="10">
        <v>24532</v>
      </c>
      <c r="V1871" s="9">
        <v>843.49</v>
      </c>
      <c r="W1871" s="12">
        <v>24532</v>
      </c>
      <c r="AA1871" s="11">
        <v>1506.27</v>
      </c>
      <c r="AD1871" s="18">
        <v>35572</v>
      </c>
      <c r="AE1871" s="14">
        <v>18.77</v>
      </c>
      <c r="AF1871" s="14">
        <f t="shared" si="29"/>
        <v>22.560136518771341</v>
      </c>
    </row>
    <row r="1872" spans="1:32" x14ac:dyDescent="0.25">
      <c r="A1872" s="2">
        <v>24533</v>
      </c>
      <c r="F1872" s="4">
        <v>24533</v>
      </c>
      <c r="H1872" s="6">
        <v>24533</v>
      </c>
      <c r="L1872" s="5">
        <v>851.43000000000006</v>
      </c>
      <c r="M1872" s="8">
        <v>24533</v>
      </c>
      <c r="Q1872" s="7">
        <v>380.85</v>
      </c>
      <c r="R1872" s="10">
        <v>24533</v>
      </c>
      <c r="V1872" s="9">
        <v>846.71</v>
      </c>
      <c r="W1872" s="12">
        <v>24533</v>
      </c>
      <c r="AA1872" s="11">
        <v>1502.64</v>
      </c>
      <c r="AD1872" s="18">
        <v>35573</v>
      </c>
      <c r="AE1872" s="14">
        <v>18.079999999999998</v>
      </c>
      <c r="AF1872" s="14">
        <f t="shared" si="29"/>
        <v>22.574607508532431</v>
      </c>
    </row>
    <row r="1873" spans="1:32" x14ac:dyDescent="0.25">
      <c r="A1873" s="2">
        <v>24534</v>
      </c>
      <c r="F1873" s="4">
        <v>24534</v>
      </c>
      <c r="H1873" s="6">
        <v>24534</v>
      </c>
      <c r="L1873" s="5">
        <v>851.43000000000006</v>
      </c>
      <c r="M1873" s="8">
        <v>24534</v>
      </c>
      <c r="Q1873" s="7">
        <v>382.01</v>
      </c>
      <c r="R1873" s="10">
        <v>24534</v>
      </c>
      <c r="V1873" s="9">
        <v>846.6</v>
      </c>
      <c r="W1873" s="12">
        <v>24534</v>
      </c>
      <c r="AA1873" s="11">
        <v>1485.07</v>
      </c>
      <c r="AD1873" s="18">
        <v>35577</v>
      </c>
      <c r="AE1873" s="14">
        <v>19.36</v>
      </c>
      <c r="AF1873" s="14">
        <f t="shared" si="29"/>
        <v>22.591433447098986</v>
      </c>
    </row>
    <row r="1874" spans="1:32" x14ac:dyDescent="0.25">
      <c r="A1874" s="2">
        <v>24537</v>
      </c>
      <c r="F1874" s="4">
        <v>24537</v>
      </c>
      <c r="H1874" s="6">
        <v>24537</v>
      </c>
      <c r="L1874" s="5">
        <v>851.43000000000006</v>
      </c>
      <c r="M1874" s="8">
        <v>24537</v>
      </c>
      <c r="Q1874" s="7">
        <v>381.08</v>
      </c>
      <c r="R1874" s="10">
        <v>24537</v>
      </c>
      <c r="V1874" s="9">
        <v>842.2</v>
      </c>
      <c r="W1874" s="12">
        <v>24537</v>
      </c>
      <c r="AA1874" s="11">
        <v>1487.41</v>
      </c>
      <c r="AD1874" s="18">
        <v>35578</v>
      </c>
      <c r="AE1874" s="14">
        <v>19.28</v>
      </c>
      <c r="AF1874" s="14">
        <f t="shared" si="29"/>
        <v>22.604300341296938</v>
      </c>
    </row>
    <row r="1875" spans="1:32" x14ac:dyDescent="0.25">
      <c r="A1875" s="2">
        <v>24538</v>
      </c>
      <c r="F1875" s="4">
        <v>24538</v>
      </c>
      <c r="H1875" s="6">
        <v>24538</v>
      </c>
      <c r="L1875" s="5">
        <v>851.43000000000006</v>
      </c>
      <c r="M1875" s="8">
        <v>24538</v>
      </c>
      <c r="Q1875" s="7">
        <v>379.07</v>
      </c>
      <c r="R1875" s="10">
        <v>24538</v>
      </c>
      <c r="V1875" s="9">
        <v>841.76</v>
      </c>
      <c r="W1875" s="12">
        <v>24538</v>
      </c>
      <c r="AA1875" s="11">
        <v>1480.44</v>
      </c>
      <c r="AD1875" s="18">
        <v>35579</v>
      </c>
      <c r="AE1875" s="14">
        <v>19.02</v>
      </c>
      <c r="AF1875" s="14">
        <f t="shared" si="29"/>
        <v>22.624675767918099</v>
      </c>
    </row>
    <row r="1876" spans="1:32" x14ac:dyDescent="0.25">
      <c r="A1876" s="2">
        <v>24539</v>
      </c>
      <c r="F1876" s="4">
        <v>24539</v>
      </c>
      <c r="H1876" s="6">
        <v>24539</v>
      </c>
      <c r="L1876" s="5">
        <v>851.43000000000006</v>
      </c>
      <c r="M1876" s="8">
        <v>24539</v>
      </c>
      <c r="Q1876" s="7">
        <v>378.84000000000003</v>
      </c>
      <c r="R1876" s="10">
        <v>24539</v>
      </c>
      <c r="V1876" s="9">
        <v>843.32</v>
      </c>
      <c r="W1876" s="12">
        <v>24539</v>
      </c>
      <c r="AA1876" s="11">
        <v>1468.5</v>
      </c>
      <c r="AD1876" s="18">
        <v>35580</v>
      </c>
      <c r="AE1876" s="14">
        <v>19.190000000000001</v>
      </c>
      <c r="AF1876" s="14">
        <f t="shared" si="29"/>
        <v>22.644368600682604</v>
      </c>
    </row>
    <row r="1877" spans="1:32" x14ac:dyDescent="0.25">
      <c r="A1877" s="2">
        <v>24540</v>
      </c>
      <c r="F1877" s="4">
        <v>24540</v>
      </c>
      <c r="H1877" s="6">
        <v>24540</v>
      </c>
      <c r="L1877" s="5">
        <v>851.43000000000006</v>
      </c>
      <c r="M1877" s="8">
        <v>24540</v>
      </c>
      <c r="Q1877" s="7">
        <v>377.69</v>
      </c>
      <c r="R1877" s="10">
        <v>24540</v>
      </c>
      <c r="V1877" s="9">
        <v>844.15</v>
      </c>
      <c r="W1877" s="12">
        <v>24540</v>
      </c>
      <c r="AA1877" s="11">
        <v>1473.18</v>
      </c>
      <c r="AD1877" s="18">
        <v>35583</v>
      </c>
      <c r="AE1877" s="14">
        <v>20.85</v>
      </c>
      <c r="AF1877" s="14">
        <f t="shared" si="29"/>
        <v>22.656211604095571</v>
      </c>
    </row>
    <row r="1878" spans="1:32" x14ac:dyDescent="0.25">
      <c r="A1878" s="2">
        <v>24541</v>
      </c>
      <c r="F1878" s="4">
        <v>24541</v>
      </c>
      <c r="H1878" s="6">
        <v>24541</v>
      </c>
      <c r="L1878" s="5">
        <v>851.43000000000006</v>
      </c>
      <c r="M1878" s="8">
        <v>24541</v>
      </c>
      <c r="Q1878" s="7">
        <v>378.06</v>
      </c>
      <c r="R1878" s="10">
        <v>24541</v>
      </c>
      <c r="V1878" s="9">
        <v>848.5</v>
      </c>
      <c r="W1878" s="12">
        <v>24541</v>
      </c>
      <c r="AA1878" s="11">
        <v>1468.4</v>
      </c>
      <c r="AD1878" s="18">
        <v>35584</v>
      </c>
      <c r="AE1878" s="14">
        <v>20.010000000000002</v>
      </c>
      <c r="AF1878" s="14">
        <f t="shared" si="29"/>
        <v>22.669692832764515</v>
      </c>
    </row>
    <row r="1879" spans="1:32" x14ac:dyDescent="0.25">
      <c r="A1879" s="2">
        <v>24544</v>
      </c>
      <c r="F1879" s="4">
        <v>24544</v>
      </c>
      <c r="H1879" s="6">
        <v>24544</v>
      </c>
      <c r="L1879" s="5">
        <v>851.43000000000006</v>
      </c>
      <c r="M1879" s="8">
        <v>24544</v>
      </c>
      <c r="Q1879" s="7">
        <v>376.91</v>
      </c>
      <c r="R1879" s="10">
        <v>24544</v>
      </c>
      <c r="V1879" s="9">
        <v>844.82</v>
      </c>
      <c r="W1879" s="12">
        <v>24544</v>
      </c>
      <c r="AA1879" s="11">
        <v>1460.6200000000001</v>
      </c>
      <c r="AD1879" s="18">
        <v>35585</v>
      </c>
      <c r="AE1879" s="14">
        <v>20.100000000000001</v>
      </c>
      <c r="AF1879" s="14">
        <f t="shared" si="29"/>
        <v>22.690068259385672</v>
      </c>
    </row>
    <row r="1880" spans="1:32" x14ac:dyDescent="0.25">
      <c r="A1880" s="2">
        <v>24545</v>
      </c>
      <c r="F1880" s="4">
        <v>24545</v>
      </c>
      <c r="H1880" s="6">
        <v>24545</v>
      </c>
      <c r="L1880" s="5">
        <v>851.43000000000006</v>
      </c>
      <c r="M1880" s="8">
        <v>24545</v>
      </c>
      <c r="Q1880" s="7">
        <v>379.40000000000003</v>
      </c>
      <c r="R1880" s="10">
        <v>24545</v>
      </c>
      <c r="V1880" s="9">
        <v>844.27</v>
      </c>
      <c r="W1880" s="12">
        <v>24545</v>
      </c>
      <c r="AA1880" s="11">
        <v>1465.32</v>
      </c>
      <c r="AD1880" s="18">
        <v>35586</v>
      </c>
      <c r="AE1880" s="14">
        <v>20.36</v>
      </c>
      <c r="AF1880" s="14">
        <f t="shared" si="29"/>
        <v>22.727474402730383</v>
      </c>
    </row>
    <row r="1881" spans="1:32" x14ac:dyDescent="0.25">
      <c r="A1881" s="2">
        <v>24546</v>
      </c>
      <c r="F1881" s="4">
        <v>24546</v>
      </c>
      <c r="H1881" s="6">
        <v>24546</v>
      </c>
      <c r="L1881" s="5">
        <v>851.43000000000006</v>
      </c>
      <c r="M1881" s="8">
        <v>24546</v>
      </c>
      <c r="Q1881" s="7">
        <v>382.15000000000003</v>
      </c>
      <c r="R1881" s="10">
        <v>24546</v>
      </c>
      <c r="V1881" s="9">
        <v>854.06000000000006</v>
      </c>
      <c r="W1881" s="12">
        <v>24546</v>
      </c>
      <c r="AA1881" s="11">
        <v>1466.94</v>
      </c>
      <c r="AD1881" s="18">
        <v>35587</v>
      </c>
      <c r="AE1881" s="14">
        <v>18.940000000000001</v>
      </c>
      <c r="AF1881" s="14">
        <f t="shared" si="29"/>
        <v>22.759795221843014</v>
      </c>
    </row>
    <row r="1882" spans="1:32" x14ac:dyDescent="0.25">
      <c r="A1882" s="2">
        <v>24547</v>
      </c>
      <c r="F1882" s="4">
        <v>24547</v>
      </c>
      <c r="H1882" s="6">
        <v>24547</v>
      </c>
      <c r="L1882" s="5">
        <v>851.43000000000006</v>
      </c>
      <c r="M1882" s="8">
        <v>24547</v>
      </c>
      <c r="Q1882" s="7">
        <v>384.72</v>
      </c>
      <c r="R1882" s="10">
        <v>24547</v>
      </c>
      <c r="V1882" s="9">
        <v>868.49</v>
      </c>
      <c r="W1882" s="12">
        <v>24547</v>
      </c>
      <c r="AA1882" s="11">
        <v>1459.3600000000001</v>
      </c>
      <c r="AD1882" s="18">
        <v>35590</v>
      </c>
      <c r="AE1882" s="14">
        <v>19.46</v>
      </c>
      <c r="AF1882" s="14">
        <f t="shared" si="29"/>
        <v>22.79139931740615</v>
      </c>
    </row>
    <row r="1883" spans="1:32" x14ac:dyDescent="0.25">
      <c r="A1883" s="2">
        <v>24548</v>
      </c>
      <c r="F1883" s="4">
        <v>24548</v>
      </c>
      <c r="H1883" s="6">
        <v>24548</v>
      </c>
      <c r="L1883" s="5">
        <v>851.43000000000006</v>
      </c>
      <c r="M1883" s="8">
        <v>24548</v>
      </c>
      <c r="Q1883" s="7">
        <v>384.72</v>
      </c>
      <c r="R1883" s="10">
        <v>24548</v>
      </c>
      <c r="V1883" s="9">
        <v>869.77</v>
      </c>
      <c r="W1883" s="12">
        <v>24548</v>
      </c>
      <c r="AA1883" s="11">
        <v>1467.1200000000001</v>
      </c>
      <c r="AD1883" s="18">
        <v>35591</v>
      </c>
      <c r="AE1883" s="14">
        <v>19.04</v>
      </c>
      <c r="AF1883" s="14">
        <f t="shared" si="29"/>
        <v>22.817201365187724</v>
      </c>
    </row>
    <row r="1884" spans="1:32" x14ac:dyDescent="0.25">
      <c r="A1884" s="2">
        <v>24551</v>
      </c>
      <c r="F1884" s="4">
        <v>24551</v>
      </c>
      <c r="H1884" s="6">
        <v>24551</v>
      </c>
      <c r="L1884" s="5">
        <v>851.43000000000006</v>
      </c>
      <c r="M1884" s="8">
        <v>24551</v>
      </c>
      <c r="Q1884" s="7">
        <v>383.57</v>
      </c>
      <c r="R1884" s="10">
        <v>24551</v>
      </c>
      <c r="V1884" s="9">
        <v>870.43000000000006</v>
      </c>
      <c r="W1884" s="12">
        <v>24551</v>
      </c>
      <c r="AA1884" s="11">
        <v>1467.74</v>
      </c>
      <c r="AD1884" s="18">
        <v>35592</v>
      </c>
      <c r="AE1884" s="14">
        <v>18.850000000000001</v>
      </c>
      <c r="AF1884" s="14">
        <f t="shared" si="29"/>
        <v>22.850341296928338</v>
      </c>
    </row>
    <row r="1885" spans="1:32" x14ac:dyDescent="0.25">
      <c r="A1885" s="2">
        <v>24552</v>
      </c>
      <c r="F1885" s="4">
        <v>24552</v>
      </c>
      <c r="H1885" s="6">
        <v>24552</v>
      </c>
      <c r="L1885" s="5">
        <v>851.43000000000006</v>
      </c>
      <c r="M1885" s="8">
        <v>24552</v>
      </c>
      <c r="Q1885" s="7">
        <v>382.38</v>
      </c>
      <c r="R1885" s="10">
        <v>24552</v>
      </c>
      <c r="V1885" s="9">
        <v>866.59</v>
      </c>
      <c r="W1885" s="12">
        <v>24552</v>
      </c>
      <c r="AA1885" s="11">
        <v>1467.74</v>
      </c>
      <c r="AD1885" s="18">
        <v>35593</v>
      </c>
      <c r="AE1885" s="14">
        <v>18.510000000000002</v>
      </c>
      <c r="AF1885" s="14">
        <f t="shared" si="29"/>
        <v>22.894914675767929</v>
      </c>
    </row>
    <row r="1886" spans="1:32" x14ac:dyDescent="0.25">
      <c r="A1886" s="2">
        <v>24553</v>
      </c>
      <c r="F1886" s="4">
        <v>24553</v>
      </c>
      <c r="H1886" s="6">
        <v>24553</v>
      </c>
      <c r="L1886" s="5">
        <v>851.43000000000006</v>
      </c>
      <c r="M1886" s="8">
        <v>24553</v>
      </c>
      <c r="Q1886" s="7">
        <v>383.12</v>
      </c>
      <c r="R1886" s="10">
        <v>24553</v>
      </c>
      <c r="V1886" s="9">
        <v>870.55000000000007</v>
      </c>
      <c r="W1886" s="12">
        <v>24553</v>
      </c>
      <c r="AA1886" s="11">
        <v>1462.99</v>
      </c>
      <c r="AD1886" s="18">
        <v>35594</v>
      </c>
      <c r="AE1886" s="14">
        <v>19.27</v>
      </c>
      <c r="AF1886" s="14">
        <f t="shared" si="29"/>
        <v>22.929180887372027</v>
      </c>
    </row>
    <row r="1887" spans="1:32" x14ac:dyDescent="0.25">
      <c r="A1887" s="2">
        <v>24554</v>
      </c>
      <c r="F1887" s="4">
        <v>24554</v>
      </c>
      <c r="H1887" s="6">
        <v>24554</v>
      </c>
      <c r="L1887" s="5">
        <v>851.43000000000006</v>
      </c>
      <c r="M1887" s="8">
        <v>24554</v>
      </c>
      <c r="Q1887" s="7">
        <v>383.34000000000003</v>
      </c>
      <c r="R1887" s="10">
        <v>24554</v>
      </c>
      <c r="V1887" s="9">
        <v>876.67000000000007</v>
      </c>
      <c r="W1887" s="12">
        <v>24554</v>
      </c>
      <c r="AA1887" s="11">
        <v>1455.45</v>
      </c>
      <c r="AD1887" s="18">
        <v>35597</v>
      </c>
      <c r="AE1887" s="14">
        <v>19.77</v>
      </c>
      <c r="AF1887" s="14">
        <f t="shared" si="29"/>
        <v>22.965529010238921</v>
      </c>
    </row>
    <row r="1888" spans="1:32" x14ac:dyDescent="0.25">
      <c r="A1888" s="2">
        <v>24555</v>
      </c>
      <c r="F1888" s="4">
        <v>24555</v>
      </c>
      <c r="H1888" s="6">
        <v>24555</v>
      </c>
      <c r="L1888" s="5">
        <v>851.43000000000006</v>
      </c>
      <c r="M1888" s="8">
        <v>24555</v>
      </c>
      <c r="Q1888" s="7">
        <v>383.34000000000003</v>
      </c>
      <c r="R1888" s="10">
        <v>24555</v>
      </c>
      <c r="V1888" s="9">
        <v>876.67000000000007</v>
      </c>
      <c r="W1888" s="12">
        <v>24555</v>
      </c>
      <c r="AA1888" s="11">
        <v>1456.6100000000001</v>
      </c>
      <c r="AD1888" s="18">
        <v>35598</v>
      </c>
      <c r="AE1888" s="14">
        <v>20.170000000000002</v>
      </c>
      <c r="AF1888" s="14">
        <f t="shared" si="29"/>
        <v>23.016655290102403</v>
      </c>
    </row>
    <row r="1889" spans="1:32" x14ac:dyDescent="0.25">
      <c r="A1889" s="2">
        <v>24558</v>
      </c>
      <c r="F1889" s="4">
        <v>24558</v>
      </c>
      <c r="H1889" s="6">
        <v>24558</v>
      </c>
      <c r="L1889" s="5">
        <v>851.43000000000006</v>
      </c>
      <c r="M1889" s="8">
        <v>24558</v>
      </c>
      <c r="Q1889" s="7">
        <v>383.34000000000003</v>
      </c>
      <c r="R1889" s="10">
        <v>24558</v>
      </c>
      <c r="V1889" s="9">
        <v>873.72</v>
      </c>
      <c r="W1889" s="12">
        <v>24558</v>
      </c>
      <c r="AA1889" s="11">
        <v>1450.31</v>
      </c>
      <c r="AD1889" s="18">
        <v>35599</v>
      </c>
      <c r="AE1889" s="14">
        <v>20.45</v>
      </c>
      <c r="AF1889" s="14">
        <f t="shared" si="29"/>
        <v>23.056552901023903</v>
      </c>
    </row>
    <row r="1890" spans="1:32" x14ac:dyDescent="0.25">
      <c r="A1890" s="2">
        <v>24559</v>
      </c>
      <c r="F1890" s="4">
        <v>24559</v>
      </c>
      <c r="H1890" s="6">
        <v>24559</v>
      </c>
      <c r="L1890" s="5">
        <v>851.43000000000006</v>
      </c>
      <c r="M1890" s="8">
        <v>24559</v>
      </c>
      <c r="Q1890" s="7">
        <v>383.94</v>
      </c>
      <c r="R1890" s="10">
        <v>24559</v>
      </c>
      <c r="V1890" s="9">
        <v>875.28</v>
      </c>
      <c r="W1890" s="12">
        <v>24559</v>
      </c>
      <c r="AA1890" s="11">
        <v>1438</v>
      </c>
      <c r="AD1890" s="18">
        <v>35600</v>
      </c>
      <c r="AE1890" s="14">
        <v>20.100000000000001</v>
      </c>
      <c r="AF1890" s="14">
        <f t="shared" si="29"/>
        <v>23.08368600682595</v>
      </c>
    </row>
    <row r="1891" spans="1:32" x14ac:dyDescent="0.25">
      <c r="A1891" s="2">
        <v>24560</v>
      </c>
      <c r="F1891" s="4">
        <v>24560</v>
      </c>
      <c r="H1891" s="6">
        <v>24560</v>
      </c>
      <c r="L1891" s="5">
        <v>851.43000000000006</v>
      </c>
      <c r="M1891" s="8">
        <v>24560</v>
      </c>
      <c r="Q1891" s="7">
        <v>385.5</v>
      </c>
      <c r="R1891" s="10">
        <v>24560</v>
      </c>
      <c r="V1891" s="9">
        <v>871.1</v>
      </c>
      <c r="W1891" s="12">
        <v>24560</v>
      </c>
      <c r="AA1891" s="11">
        <v>1456.47</v>
      </c>
      <c r="AD1891" s="18">
        <v>35601</v>
      </c>
      <c r="AE1891" s="14">
        <v>20.2</v>
      </c>
      <c r="AF1891" s="14">
        <f t="shared" si="29"/>
        <v>23.113003412969292</v>
      </c>
    </row>
    <row r="1892" spans="1:32" x14ac:dyDescent="0.25">
      <c r="A1892" s="2">
        <v>24561</v>
      </c>
      <c r="F1892" s="4">
        <v>24561</v>
      </c>
      <c r="H1892" s="6">
        <v>24561</v>
      </c>
      <c r="L1892" s="5">
        <v>851.43000000000006</v>
      </c>
      <c r="M1892" s="8">
        <v>24561</v>
      </c>
      <c r="Q1892" s="7">
        <v>387.62</v>
      </c>
      <c r="R1892" s="10">
        <v>24561</v>
      </c>
      <c r="V1892" s="9">
        <v>869.99</v>
      </c>
      <c r="W1892" s="12">
        <v>24561</v>
      </c>
      <c r="AA1892" s="11">
        <v>1446.57</v>
      </c>
      <c r="AD1892" s="18">
        <v>35604</v>
      </c>
      <c r="AE1892" s="14">
        <v>21.19</v>
      </c>
      <c r="AF1892" s="14">
        <f t="shared" si="29"/>
        <v>23.1464505119454</v>
      </c>
    </row>
    <row r="1893" spans="1:32" x14ac:dyDescent="0.25">
      <c r="A1893" s="2">
        <v>24562</v>
      </c>
      <c r="F1893" s="4">
        <v>24562</v>
      </c>
      <c r="H1893" s="6">
        <v>24562</v>
      </c>
      <c r="L1893" s="5">
        <v>879.95</v>
      </c>
      <c r="M1893" s="8">
        <v>24562</v>
      </c>
      <c r="Q1893" s="7">
        <v>388.37</v>
      </c>
      <c r="R1893" s="10">
        <v>24562</v>
      </c>
      <c r="V1893" s="9">
        <v>865.98</v>
      </c>
      <c r="W1893" s="12">
        <v>24562</v>
      </c>
      <c r="AA1893" s="11">
        <v>1455.58</v>
      </c>
      <c r="AD1893" s="18">
        <v>35605</v>
      </c>
      <c r="AE1893" s="14">
        <v>20.74</v>
      </c>
      <c r="AF1893" s="14">
        <f t="shared" si="29"/>
        <v>23.187235494880554</v>
      </c>
    </row>
    <row r="1894" spans="1:32" x14ac:dyDescent="0.25">
      <c r="A1894" s="2">
        <v>24565</v>
      </c>
      <c r="F1894" s="4">
        <v>24565</v>
      </c>
      <c r="H1894" s="6">
        <v>24565</v>
      </c>
      <c r="L1894" s="5">
        <v>879.95</v>
      </c>
      <c r="M1894" s="8">
        <v>24565</v>
      </c>
      <c r="Q1894" s="7">
        <v>385.91</v>
      </c>
      <c r="R1894" s="10">
        <v>24565</v>
      </c>
      <c r="V1894" s="9">
        <v>859.97</v>
      </c>
      <c r="W1894" s="12">
        <v>24565</v>
      </c>
      <c r="AA1894" s="11">
        <v>1439.1200000000001</v>
      </c>
      <c r="AD1894" s="18">
        <v>35606</v>
      </c>
      <c r="AE1894" s="14">
        <v>21.5</v>
      </c>
      <c r="AF1894" s="14">
        <f t="shared" si="29"/>
        <v>23.224982935153594</v>
      </c>
    </row>
    <row r="1895" spans="1:32" x14ac:dyDescent="0.25">
      <c r="A1895" s="2">
        <v>24566</v>
      </c>
      <c r="F1895" s="4">
        <v>24566</v>
      </c>
      <c r="H1895" s="6">
        <v>24566</v>
      </c>
      <c r="L1895" s="5">
        <v>879.95</v>
      </c>
      <c r="M1895" s="8">
        <v>24566</v>
      </c>
      <c r="Q1895" s="7">
        <v>384.76</v>
      </c>
      <c r="R1895" s="10">
        <v>24566</v>
      </c>
      <c r="V1895" s="9">
        <v>859.19</v>
      </c>
      <c r="W1895" s="12">
        <v>24566</v>
      </c>
      <c r="AA1895" s="11">
        <v>1426.47</v>
      </c>
      <c r="AD1895" s="18">
        <v>35607</v>
      </c>
      <c r="AE1895" s="14">
        <v>21.82</v>
      </c>
      <c r="AF1895" s="14">
        <f t="shared" si="29"/>
        <v>23.255119453924927</v>
      </c>
    </row>
    <row r="1896" spans="1:32" x14ac:dyDescent="0.25">
      <c r="A1896" s="2">
        <v>24567</v>
      </c>
      <c r="F1896" s="4">
        <v>24567</v>
      </c>
      <c r="H1896" s="6">
        <v>24567</v>
      </c>
      <c r="L1896" s="5">
        <v>879.95</v>
      </c>
      <c r="M1896" s="8">
        <v>24567</v>
      </c>
      <c r="Q1896" s="7">
        <v>382.41</v>
      </c>
      <c r="R1896" s="10">
        <v>24567</v>
      </c>
      <c r="V1896" s="9">
        <v>861.19</v>
      </c>
      <c r="W1896" s="12">
        <v>24567</v>
      </c>
      <c r="AA1896" s="11">
        <v>1434.47</v>
      </c>
      <c r="AD1896" s="18">
        <v>35608</v>
      </c>
      <c r="AE1896" s="14">
        <v>21.22</v>
      </c>
      <c r="AF1896" s="14">
        <f t="shared" si="29"/>
        <v>23.286928327645061</v>
      </c>
    </row>
    <row r="1897" spans="1:32" x14ac:dyDescent="0.25">
      <c r="A1897" s="2">
        <v>24568</v>
      </c>
      <c r="F1897" s="4">
        <v>24568</v>
      </c>
      <c r="H1897" s="6">
        <v>24568</v>
      </c>
      <c r="L1897" s="5">
        <v>879.95</v>
      </c>
      <c r="M1897" s="8">
        <v>24568</v>
      </c>
      <c r="Q1897" s="7">
        <v>383.08</v>
      </c>
      <c r="R1897" s="10">
        <v>24568</v>
      </c>
      <c r="V1897" s="9">
        <v>861.25</v>
      </c>
      <c r="W1897" s="12">
        <v>24568</v>
      </c>
      <c r="AA1897" s="11">
        <v>1428.16</v>
      </c>
      <c r="AD1897" s="18">
        <v>35611</v>
      </c>
      <c r="AE1897" s="14">
        <v>21.53</v>
      </c>
      <c r="AF1897" s="14">
        <f t="shared" si="29"/>
        <v>23.346075085324244</v>
      </c>
    </row>
    <row r="1898" spans="1:32" x14ac:dyDescent="0.25">
      <c r="A1898" s="2">
        <v>24569</v>
      </c>
      <c r="F1898" s="4">
        <v>24569</v>
      </c>
      <c r="H1898" s="6">
        <v>24569</v>
      </c>
      <c r="L1898" s="5">
        <v>879.95</v>
      </c>
      <c r="M1898" s="8">
        <v>24569</v>
      </c>
      <c r="Q1898" s="7">
        <v>387.18</v>
      </c>
      <c r="R1898" s="10">
        <v>24569</v>
      </c>
      <c r="V1898" s="9">
        <v>853.34</v>
      </c>
      <c r="W1898" s="12">
        <v>24569</v>
      </c>
      <c r="AA1898" s="11">
        <v>1425.71</v>
      </c>
      <c r="AD1898" s="18">
        <v>35612</v>
      </c>
      <c r="AE1898" s="14">
        <v>21</v>
      </c>
      <c r="AF1898" s="14">
        <f t="shared" si="29"/>
        <v>23.407747440273049</v>
      </c>
    </row>
    <row r="1899" spans="1:32" x14ac:dyDescent="0.25">
      <c r="A1899" s="2">
        <v>24572</v>
      </c>
      <c r="F1899" s="4">
        <v>24572</v>
      </c>
      <c r="H1899" s="6">
        <v>24572</v>
      </c>
      <c r="L1899" s="5">
        <v>879.95</v>
      </c>
      <c r="M1899" s="8">
        <v>24572</v>
      </c>
      <c r="Q1899" s="7">
        <v>387.29</v>
      </c>
      <c r="R1899" s="10">
        <v>24572</v>
      </c>
      <c r="V1899" s="9">
        <v>842.43000000000006</v>
      </c>
      <c r="W1899" s="12">
        <v>24572</v>
      </c>
      <c r="AA1899" s="11">
        <v>1432.63</v>
      </c>
      <c r="AD1899" s="18">
        <v>35613</v>
      </c>
      <c r="AE1899" s="14">
        <v>19.7</v>
      </c>
      <c r="AF1899" s="14">
        <f t="shared" si="29"/>
        <v>23.487201365187726</v>
      </c>
    </row>
    <row r="1900" spans="1:32" x14ac:dyDescent="0.25">
      <c r="A1900" s="2">
        <v>24573</v>
      </c>
      <c r="F1900" s="4">
        <v>24573</v>
      </c>
      <c r="H1900" s="6">
        <v>24573</v>
      </c>
      <c r="L1900" s="5">
        <v>879.95</v>
      </c>
      <c r="M1900" s="8">
        <v>24573</v>
      </c>
      <c r="Q1900" s="7">
        <v>385.69</v>
      </c>
      <c r="R1900" s="10">
        <v>24573</v>
      </c>
      <c r="V1900" s="9">
        <v>847.66</v>
      </c>
      <c r="W1900" s="12">
        <v>24573</v>
      </c>
      <c r="AA1900" s="11">
        <v>1428.78</v>
      </c>
      <c r="AD1900" s="18">
        <v>35614</v>
      </c>
      <c r="AE1900" s="14">
        <v>17.82</v>
      </c>
      <c r="AF1900" s="14">
        <f t="shared" si="29"/>
        <v>23.544470989761102</v>
      </c>
    </row>
    <row r="1901" spans="1:32" x14ac:dyDescent="0.25">
      <c r="A1901" s="2">
        <v>24574</v>
      </c>
      <c r="F1901" s="4">
        <v>24574</v>
      </c>
      <c r="H1901" s="6">
        <v>24574</v>
      </c>
      <c r="L1901" s="5">
        <v>879.95</v>
      </c>
      <c r="M1901" s="8">
        <v>24574</v>
      </c>
      <c r="Q1901" s="7">
        <v>385.72</v>
      </c>
      <c r="R1901" s="10">
        <v>24574</v>
      </c>
      <c r="V1901" s="9">
        <v>844.65</v>
      </c>
      <c r="W1901" s="12">
        <v>24574</v>
      </c>
      <c r="AA1901" s="11">
        <v>1418.02</v>
      </c>
      <c r="AD1901" s="18">
        <v>35618</v>
      </c>
      <c r="AE1901" s="14">
        <v>19.13</v>
      </c>
      <c r="AF1901" s="14">
        <f t="shared" si="29"/>
        <v>23.609112627986356</v>
      </c>
    </row>
    <row r="1902" spans="1:32" x14ac:dyDescent="0.25">
      <c r="A1902" s="2">
        <v>24575</v>
      </c>
      <c r="F1902" s="4">
        <v>24575</v>
      </c>
      <c r="H1902" s="6">
        <v>24575</v>
      </c>
      <c r="L1902" s="5">
        <v>879.95</v>
      </c>
      <c r="M1902" s="8">
        <v>24575</v>
      </c>
      <c r="Q1902" s="7">
        <v>385.5</v>
      </c>
      <c r="R1902" s="10">
        <v>24575</v>
      </c>
      <c r="V1902" s="9">
        <v>848.83</v>
      </c>
      <c r="W1902" s="12">
        <v>24575</v>
      </c>
      <c r="AA1902" s="11">
        <v>1420.72</v>
      </c>
      <c r="AD1902" s="18">
        <v>35619</v>
      </c>
      <c r="AE1902" s="14">
        <v>18.760000000000002</v>
      </c>
      <c r="AF1902" s="14">
        <f t="shared" si="29"/>
        <v>23.685221843003422</v>
      </c>
    </row>
    <row r="1903" spans="1:32" x14ac:dyDescent="0.25">
      <c r="A1903" s="2">
        <v>24576</v>
      </c>
      <c r="F1903" s="4">
        <v>24576</v>
      </c>
      <c r="H1903" s="6">
        <v>24576</v>
      </c>
      <c r="L1903" s="5">
        <v>879.95</v>
      </c>
      <c r="M1903" s="8">
        <v>24576</v>
      </c>
      <c r="Q1903" s="7">
        <v>384.87</v>
      </c>
      <c r="R1903" s="10">
        <v>24576</v>
      </c>
      <c r="V1903" s="9">
        <v>859.74</v>
      </c>
      <c r="W1903" s="12">
        <v>24576</v>
      </c>
      <c r="AA1903" s="11">
        <v>1432.42</v>
      </c>
      <c r="AD1903" s="18">
        <v>35620</v>
      </c>
      <c r="AE1903" s="14">
        <v>20.399999999999999</v>
      </c>
      <c r="AF1903" s="14">
        <f t="shared" si="29"/>
        <v>23.769010238907857</v>
      </c>
    </row>
    <row r="1904" spans="1:32" x14ac:dyDescent="0.25">
      <c r="A1904" s="2">
        <v>24579</v>
      </c>
      <c r="F1904" s="4">
        <v>24579</v>
      </c>
      <c r="H1904" s="6">
        <v>24579</v>
      </c>
      <c r="L1904" s="5">
        <v>879.95</v>
      </c>
      <c r="M1904" s="8">
        <v>24579</v>
      </c>
      <c r="Q1904" s="7">
        <v>382.3</v>
      </c>
      <c r="R1904" s="10">
        <v>24579</v>
      </c>
      <c r="V1904" s="9">
        <v>866.59</v>
      </c>
      <c r="W1904" s="12">
        <v>24579</v>
      </c>
      <c r="AA1904" s="11">
        <v>1431.8500000000001</v>
      </c>
      <c r="AD1904" s="18">
        <v>35621</v>
      </c>
      <c r="AE1904" s="14">
        <v>19.920000000000002</v>
      </c>
      <c r="AF1904" s="14">
        <f t="shared" si="29"/>
        <v>23.828737201365197</v>
      </c>
    </row>
    <row r="1905" spans="1:32" x14ac:dyDescent="0.25">
      <c r="A1905" s="2">
        <v>24580</v>
      </c>
      <c r="F1905" s="4">
        <v>24580</v>
      </c>
      <c r="H1905" s="6">
        <v>24580</v>
      </c>
      <c r="L1905" s="5">
        <v>879.95</v>
      </c>
      <c r="M1905" s="8">
        <v>24580</v>
      </c>
      <c r="Q1905" s="7">
        <v>378.84000000000003</v>
      </c>
      <c r="R1905" s="10">
        <v>24580</v>
      </c>
      <c r="V1905" s="9">
        <v>873</v>
      </c>
      <c r="W1905" s="12">
        <v>24580</v>
      </c>
      <c r="AA1905" s="11">
        <v>1436.22</v>
      </c>
      <c r="AD1905" s="18">
        <v>35622</v>
      </c>
      <c r="AE1905" s="14">
        <v>19.059999999999999</v>
      </c>
      <c r="AF1905" s="14">
        <f t="shared" si="29"/>
        <v>23.896109215017074</v>
      </c>
    </row>
    <row r="1906" spans="1:32" x14ac:dyDescent="0.25">
      <c r="A1906" s="2">
        <v>24581</v>
      </c>
      <c r="F1906" s="4">
        <v>24581</v>
      </c>
      <c r="H1906" s="6">
        <v>24581</v>
      </c>
      <c r="L1906" s="5">
        <v>879.95</v>
      </c>
      <c r="M1906" s="8">
        <v>24581</v>
      </c>
      <c r="Q1906" s="7">
        <v>375.31</v>
      </c>
      <c r="R1906" s="10">
        <v>24581</v>
      </c>
      <c r="V1906" s="9">
        <v>873.94</v>
      </c>
      <c r="W1906" s="12">
        <v>24581</v>
      </c>
      <c r="AA1906" s="11">
        <v>1438.22</v>
      </c>
      <c r="AD1906" s="18">
        <v>35625</v>
      </c>
      <c r="AE1906" s="14">
        <v>19.579999999999998</v>
      </c>
      <c r="AF1906" s="14">
        <f t="shared" si="29"/>
        <v>23.985631399317413</v>
      </c>
    </row>
    <row r="1907" spans="1:32" x14ac:dyDescent="0.25">
      <c r="A1907" s="2">
        <v>24582</v>
      </c>
      <c r="F1907" s="4">
        <v>24582</v>
      </c>
      <c r="H1907" s="6">
        <v>24582</v>
      </c>
      <c r="L1907" s="5">
        <v>879.95</v>
      </c>
      <c r="M1907" s="8">
        <v>24582</v>
      </c>
      <c r="Q1907" s="7">
        <v>372.93</v>
      </c>
      <c r="R1907" s="10">
        <v>24582</v>
      </c>
      <c r="V1907" s="9">
        <v>878.62</v>
      </c>
      <c r="W1907" s="12">
        <v>24582</v>
      </c>
      <c r="AA1907" s="11">
        <v>1438.59</v>
      </c>
      <c r="AD1907" s="18">
        <v>35626</v>
      </c>
      <c r="AE1907" s="14">
        <v>19</v>
      </c>
      <c r="AF1907" s="14">
        <f t="shared" si="29"/>
        <v>24.068088737201371</v>
      </c>
    </row>
    <row r="1908" spans="1:32" x14ac:dyDescent="0.25">
      <c r="A1908" s="2">
        <v>24583</v>
      </c>
      <c r="F1908" s="4">
        <v>24583</v>
      </c>
      <c r="H1908" s="6">
        <v>24583</v>
      </c>
      <c r="L1908" s="5">
        <v>879.95</v>
      </c>
      <c r="M1908" s="8">
        <v>24583</v>
      </c>
      <c r="Q1908" s="7">
        <v>370.22</v>
      </c>
      <c r="R1908" s="10">
        <v>24583</v>
      </c>
      <c r="V1908" s="9">
        <v>883.18000000000006</v>
      </c>
      <c r="W1908" s="12">
        <v>24583</v>
      </c>
      <c r="AA1908" s="11">
        <v>1445.46</v>
      </c>
      <c r="AD1908" s="18">
        <v>35627</v>
      </c>
      <c r="AE1908" s="14">
        <v>19.36</v>
      </c>
      <c r="AF1908" s="14">
        <f t="shared" si="29"/>
        <v>24.134880546075092</v>
      </c>
    </row>
    <row r="1909" spans="1:32" x14ac:dyDescent="0.25">
      <c r="A1909" s="2">
        <v>24586</v>
      </c>
      <c r="F1909" s="4">
        <v>24586</v>
      </c>
      <c r="H1909" s="6">
        <v>24586</v>
      </c>
      <c r="L1909" s="5">
        <v>879.95</v>
      </c>
      <c r="M1909" s="8">
        <v>24586</v>
      </c>
      <c r="Q1909" s="7">
        <v>363.04</v>
      </c>
      <c r="R1909" s="10">
        <v>24586</v>
      </c>
      <c r="V1909" s="9">
        <v>887.53</v>
      </c>
      <c r="W1909" s="12">
        <v>24586</v>
      </c>
      <c r="AA1909" s="11">
        <v>1436.68</v>
      </c>
      <c r="AD1909" s="18">
        <v>35628</v>
      </c>
      <c r="AE1909" s="14">
        <v>20.54</v>
      </c>
      <c r="AF1909" s="14">
        <f t="shared" si="29"/>
        <v>24.19365187713311</v>
      </c>
    </row>
    <row r="1910" spans="1:32" x14ac:dyDescent="0.25">
      <c r="A1910" s="2">
        <v>24587</v>
      </c>
      <c r="F1910" s="4">
        <v>24587</v>
      </c>
      <c r="H1910" s="6">
        <v>24587</v>
      </c>
      <c r="L1910" s="5">
        <v>879.95</v>
      </c>
      <c r="M1910" s="8">
        <v>24587</v>
      </c>
      <c r="Q1910" s="7">
        <v>364.41</v>
      </c>
      <c r="R1910" s="10">
        <v>24587</v>
      </c>
      <c r="V1910" s="9">
        <v>891.2</v>
      </c>
      <c r="W1910" s="12">
        <v>24587</v>
      </c>
      <c r="AA1910" s="11">
        <v>1438.97</v>
      </c>
      <c r="AD1910" s="18">
        <v>35629</v>
      </c>
      <c r="AE1910" s="14">
        <v>22.28</v>
      </c>
      <c r="AF1910" s="14">
        <f t="shared" si="29"/>
        <v>24.246211604095571</v>
      </c>
    </row>
    <row r="1911" spans="1:32" x14ac:dyDescent="0.25">
      <c r="A1911" s="2">
        <v>24588</v>
      </c>
      <c r="F1911" s="4">
        <v>24588</v>
      </c>
      <c r="H1911" s="6">
        <v>24588</v>
      </c>
      <c r="L1911" s="5">
        <v>879.95</v>
      </c>
      <c r="M1911" s="8">
        <v>24588</v>
      </c>
      <c r="Q1911" s="7">
        <v>362.37</v>
      </c>
      <c r="R1911" s="10">
        <v>24588</v>
      </c>
      <c r="V1911" s="9">
        <v>889.03</v>
      </c>
      <c r="W1911" s="12">
        <v>24588</v>
      </c>
      <c r="AA1911" s="11">
        <v>1443.43</v>
      </c>
      <c r="AD1911" s="18">
        <v>35632</v>
      </c>
      <c r="AE1911" s="14">
        <v>23.51</v>
      </c>
      <c r="AF1911" s="14">
        <f t="shared" si="29"/>
        <v>24.304061433447103</v>
      </c>
    </row>
    <row r="1912" spans="1:32" x14ac:dyDescent="0.25">
      <c r="A1912" s="2">
        <v>24589</v>
      </c>
      <c r="F1912" s="4">
        <v>24589</v>
      </c>
      <c r="H1912" s="6">
        <v>24589</v>
      </c>
      <c r="L1912" s="5">
        <v>879.95</v>
      </c>
      <c r="M1912" s="8">
        <v>24589</v>
      </c>
      <c r="Q1912" s="7">
        <v>365.98</v>
      </c>
      <c r="R1912" s="10">
        <v>24589</v>
      </c>
      <c r="V1912" s="9">
        <v>894.82</v>
      </c>
      <c r="W1912" s="12">
        <v>24589</v>
      </c>
      <c r="AA1912" s="11">
        <v>1438.23</v>
      </c>
      <c r="AD1912" s="18">
        <v>35633</v>
      </c>
      <c r="AE1912" s="14">
        <v>21.77</v>
      </c>
      <c r="AF1912" s="14">
        <f t="shared" si="29"/>
        <v>24.355665529010242</v>
      </c>
    </row>
    <row r="1913" spans="1:32" x14ac:dyDescent="0.25">
      <c r="A1913" s="2">
        <v>24590</v>
      </c>
      <c r="F1913" s="4">
        <v>24590</v>
      </c>
      <c r="H1913" s="6">
        <v>24590</v>
      </c>
      <c r="L1913" s="5">
        <v>898.15</v>
      </c>
      <c r="M1913" s="8">
        <v>24590</v>
      </c>
      <c r="Q1913" s="7">
        <v>367.5</v>
      </c>
      <c r="R1913" s="10">
        <v>24590</v>
      </c>
      <c r="V1913" s="9">
        <v>897.05000000000007</v>
      </c>
      <c r="W1913" s="12">
        <v>24590</v>
      </c>
      <c r="AA1913" s="11">
        <v>1437.24</v>
      </c>
      <c r="AD1913" s="18">
        <v>35634</v>
      </c>
      <c r="AE1913" s="14">
        <v>21.3</v>
      </c>
      <c r="AF1913" s="14">
        <f t="shared" si="29"/>
        <v>24.413037542662121</v>
      </c>
    </row>
    <row r="1914" spans="1:32" x14ac:dyDescent="0.25">
      <c r="A1914" s="2">
        <v>24593</v>
      </c>
      <c r="F1914" s="4">
        <v>24593</v>
      </c>
      <c r="H1914" s="6">
        <v>24593</v>
      </c>
      <c r="L1914" s="5">
        <v>898.15</v>
      </c>
      <c r="M1914" s="8">
        <v>24593</v>
      </c>
      <c r="Q1914" s="7">
        <v>367.5</v>
      </c>
      <c r="R1914" s="10">
        <v>24593</v>
      </c>
      <c r="V1914" s="9">
        <v>892.93000000000006</v>
      </c>
      <c r="W1914" s="12">
        <v>24593</v>
      </c>
      <c r="AA1914" s="11">
        <v>1441.1200000000001</v>
      </c>
      <c r="AD1914" s="18">
        <v>35635</v>
      </c>
      <c r="AE1914" s="14">
        <v>20.96</v>
      </c>
      <c r="AF1914" s="14">
        <f t="shared" si="29"/>
        <v>24.465324232081915</v>
      </c>
    </row>
    <row r="1915" spans="1:32" x14ac:dyDescent="0.25">
      <c r="A1915" s="2">
        <v>24594</v>
      </c>
      <c r="F1915" s="4">
        <v>24594</v>
      </c>
      <c r="H1915" s="6">
        <v>24594</v>
      </c>
      <c r="L1915" s="5">
        <v>898.15</v>
      </c>
      <c r="M1915" s="8">
        <v>24594</v>
      </c>
      <c r="Q1915" s="7">
        <v>367.17</v>
      </c>
      <c r="R1915" s="10">
        <v>24594</v>
      </c>
      <c r="V1915" s="9">
        <v>891.65</v>
      </c>
      <c r="W1915" s="12">
        <v>24594</v>
      </c>
      <c r="AA1915" s="11">
        <v>1448.74</v>
      </c>
      <c r="AD1915" s="18">
        <v>35636</v>
      </c>
      <c r="AE1915" s="14">
        <v>20.82</v>
      </c>
      <c r="AF1915" s="14">
        <f t="shared" si="29"/>
        <v>24.504607508532423</v>
      </c>
    </row>
    <row r="1916" spans="1:32" x14ac:dyDescent="0.25">
      <c r="A1916" s="2">
        <v>24595</v>
      </c>
      <c r="F1916" s="4">
        <v>24595</v>
      </c>
      <c r="H1916" s="6">
        <v>24595</v>
      </c>
      <c r="L1916" s="5">
        <v>898.15</v>
      </c>
      <c r="M1916" s="8">
        <v>24595</v>
      </c>
      <c r="Q1916" s="7">
        <v>367.28000000000003</v>
      </c>
      <c r="R1916" s="10">
        <v>24595</v>
      </c>
      <c r="V1916" s="9">
        <v>896.77</v>
      </c>
      <c r="W1916" s="12">
        <v>24595</v>
      </c>
      <c r="AA1916" s="11">
        <v>1448.74</v>
      </c>
      <c r="AD1916" s="18">
        <v>35639</v>
      </c>
      <c r="AE1916" s="14">
        <v>21.84</v>
      </c>
      <c r="AF1916" s="14">
        <f t="shared" si="29"/>
        <v>24.551843003412969</v>
      </c>
    </row>
    <row r="1917" spans="1:32" x14ac:dyDescent="0.25">
      <c r="A1917" s="2">
        <v>24596</v>
      </c>
      <c r="F1917" s="4">
        <v>24596</v>
      </c>
      <c r="H1917" s="6">
        <v>24596</v>
      </c>
      <c r="L1917" s="5">
        <v>898.15</v>
      </c>
      <c r="M1917" s="8">
        <v>24596</v>
      </c>
      <c r="Q1917" s="7">
        <v>367.28000000000003</v>
      </c>
      <c r="R1917" s="10">
        <v>24596</v>
      </c>
      <c r="V1917" s="9">
        <v>901.95</v>
      </c>
      <c r="W1917" s="12">
        <v>24596</v>
      </c>
      <c r="AA1917" s="11">
        <v>1456.03</v>
      </c>
      <c r="AD1917" s="18">
        <v>35640</v>
      </c>
      <c r="AE1917" s="14">
        <v>22.02</v>
      </c>
      <c r="AF1917" s="14">
        <f t="shared" si="29"/>
        <v>24.595221843003415</v>
      </c>
    </row>
    <row r="1918" spans="1:32" x14ac:dyDescent="0.25">
      <c r="A1918" s="2">
        <v>24597</v>
      </c>
      <c r="F1918" s="4">
        <v>24597</v>
      </c>
      <c r="H1918" s="6">
        <v>24597</v>
      </c>
      <c r="L1918" s="5">
        <v>898.15</v>
      </c>
      <c r="M1918" s="8">
        <v>24597</v>
      </c>
      <c r="Q1918" s="7">
        <v>364.04</v>
      </c>
      <c r="R1918" s="10">
        <v>24597</v>
      </c>
      <c r="V1918" s="9">
        <v>905.96</v>
      </c>
      <c r="W1918" s="12">
        <v>24597</v>
      </c>
      <c r="AA1918" s="11">
        <v>1456.03</v>
      </c>
      <c r="AD1918" s="18">
        <v>35641</v>
      </c>
      <c r="AE1918" s="14">
        <v>21.39</v>
      </c>
      <c r="AF1918" s="14">
        <f t="shared" si="29"/>
        <v>24.639078498293518</v>
      </c>
    </row>
    <row r="1919" spans="1:32" x14ac:dyDescent="0.25">
      <c r="A1919" s="2">
        <v>24600</v>
      </c>
      <c r="F1919" s="4">
        <v>24600</v>
      </c>
      <c r="H1919" s="6">
        <v>24600</v>
      </c>
      <c r="L1919" s="5">
        <v>898.15</v>
      </c>
      <c r="M1919" s="8">
        <v>24600</v>
      </c>
      <c r="Q1919" s="7">
        <v>363.11</v>
      </c>
      <c r="R1919" s="10">
        <v>24600</v>
      </c>
      <c r="V1919" s="9">
        <v>909.63</v>
      </c>
      <c r="W1919" s="12">
        <v>24600</v>
      </c>
      <c r="AA1919" s="11">
        <v>1457.49</v>
      </c>
      <c r="AD1919" s="18">
        <v>35642</v>
      </c>
      <c r="AE1919" s="14">
        <v>21.48</v>
      </c>
      <c r="AF1919" s="14">
        <f t="shared" si="29"/>
        <v>24.68921501706485</v>
      </c>
    </row>
    <row r="1920" spans="1:32" x14ac:dyDescent="0.25">
      <c r="A1920" s="2">
        <v>24601</v>
      </c>
      <c r="F1920" s="4">
        <v>24601</v>
      </c>
      <c r="H1920" s="6">
        <v>24601</v>
      </c>
      <c r="L1920" s="5">
        <v>898.15</v>
      </c>
      <c r="M1920" s="8">
        <v>24601</v>
      </c>
      <c r="Q1920" s="7">
        <v>366.76</v>
      </c>
      <c r="R1920" s="10">
        <v>24601</v>
      </c>
      <c r="V1920" s="9">
        <v>899.89</v>
      </c>
      <c r="W1920" s="12">
        <v>24601</v>
      </c>
      <c r="AA1920" s="11">
        <v>1451.64</v>
      </c>
      <c r="AD1920" s="18">
        <v>35643</v>
      </c>
      <c r="AE1920" s="14">
        <v>22.29</v>
      </c>
      <c r="AF1920" s="14">
        <f t="shared" si="29"/>
        <v>24.755665529010241</v>
      </c>
    </row>
    <row r="1921" spans="1:32" x14ac:dyDescent="0.25">
      <c r="A1921" s="2">
        <v>24602</v>
      </c>
      <c r="F1921" s="4">
        <v>24602</v>
      </c>
      <c r="H1921" s="6">
        <v>24602</v>
      </c>
      <c r="L1921" s="5">
        <v>898.15</v>
      </c>
      <c r="M1921" s="8">
        <v>24602</v>
      </c>
      <c r="Q1921" s="7">
        <v>366.35</v>
      </c>
      <c r="R1921" s="10">
        <v>24602</v>
      </c>
      <c r="V1921" s="9">
        <v>894.1</v>
      </c>
      <c r="W1921" s="12">
        <v>24602</v>
      </c>
      <c r="AA1921" s="11">
        <v>1461.6200000000001</v>
      </c>
      <c r="AD1921" s="18">
        <v>35646</v>
      </c>
      <c r="AE1921" s="14">
        <v>21.94</v>
      </c>
      <c r="AF1921" s="14">
        <f t="shared" si="29"/>
        <v>24.827986348122867</v>
      </c>
    </row>
    <row r="1922" spans="1:32" x14ac:dyDescent="0.25">
      <c r="A1922" s="2">
        <v>24603</v>
      </c>
      <c r="F1922" s="4">
        <v>24603</v>
      </c>
      <c r="H1922" s="6">
        <v>24603</v>
      </c>
      <c r="L1922" s="5">
        <v>898.15</v>
      </c>
      <c r="M1922" s="8">
        <v>24603</v>
      </c>
      <c r="Q1922" s="7">
        <v>367.35</v>
      </c>
      <c r="R1922" s="10">
        <v>24603</v>
      </c>
      <c r="V1922" s="9">
        <v>896.21</v>
      </c>
      <c r="W1922" s="12">
        <v>24603</v>
      </c>
      <c r="AA1922" s="11">
        <v>1476.52</v>
      </c>
      <c r="AD1922" s="18">
        <v>35647</v>
      </c>
      <c r="AE1922" s="14">
        <v>20.64</v>
      </c>
      <c r="AF1922" s="14">
        <f t="shared" si="29"/>
        <v>24.891228668941981</v>
      </c>
    </row>
    <row r="1923" spans="1:32" x14ac:dyDescent="0.25">
      <c r="A1923" s="2">
        <v>24604</v>
      </c>
      <c r="F1923" s="4">
        <v>24604</v>
      </c>
      <c r="H1923" s="6">
        <v>24604</v>
      </c>
      <c r="L1923" s="5">
        <v>898.15</v>
      </c>
      <c r="M1923" s="8">
        <v>24604</v>
      </c>
      <c r="Q1923" s="7">
        <v>368.21</v>
      </c>
      <c r="R1923" s="10">
        <v>24604</v>
      </c>
      <c r="V1923" s="9">
        <v>890.03</v>
      </c>
      <c r="W1923" s="12">
        <v>24604</v>
      </c>
      <c r="AA1923" s="11">
        <v>1476.58</v>
      </c>
      <c r="AD1923" s="18">
        <v>35648</v>
      </c>
      <c r="AE1923" s="14">
        <v>20.05</v>
      </c>
      <c r="AF1923" s="14">
        <f t="shared" ref="AF1923:AF1986" si="30">AVERAGE(AE1923:AE2216)</f>
        <v>24.966894197952222</v>
      </c>
    </row>
    <row r="1924" spans="1:32" x14ac:dyDescent="0.25">
      <c r="A1924" s="2">
        <v>24607</v>
      </c>
      <c r="F1924" s="4">
        <v>24607</v>
      </c>
      <c r="H1924" s="6">
        <v>24607</v>
      </c>
      <c r="L1924" s="5">
        <v>898.15</v>
      </c>
      <c r="M1924" s="8">
        <v>24607</v>
      </c>
      <c r="Q1924" s="7">
        <v>368.21</v>
      </c>
      <c r="R1924" s="10">
        <v>24607</v>
      </c>
      <c r="V1924" s="9">
        <v>882.41</v>
      </c>
      <c r="W1924" s="12">
        <v>24607</v>
      </c>
      <c r="AA1924" s="11">
        <v>1480.81</v>
      </c>
      <c r="AD1924" s="18">
        <v>35649</v>
      </c>
      <c r="AE1924" s="14">
        <v>19.77</v>
      </c>
      <c r="AF1924" s="14">
        <f t="shared" si="30"/>
        <v>25.039078498293517</v>
      </c>
    </row>
    <row r="1925" spans="1:32" x14ac:dyDescent="0.25">
      <c r="A1925" s="2">
        <v>24608</v>
      </c>
      <c r="F1925" s="4">
        <v>24608</v>
      </c>
      <c r="H1925" s="6">
        <v>24608</v>
      </c>
      <c r="L1925" s="5">
        <v>898.15</v>
      </c>
      <c r="M1925" s="8">
        <v>24608</v>
      </c>
      <c r="Q1925" s="7">
        <v>373.08</v>
      </c>
      <c r="R1925" s="10">
        <v>24608</v>
      </c>
      <c r="V1925" s="9">
        <v>885.80000000000007</v>
      </c>
      <c r="W1925" s="12">
        <v>24608</v>
      </c>
      <c r="AA1925" s="11">
        <v>1477.44</v>
      </c>
      <c r="AD1925" s="18">
        <v>35650</v>
      </c>
      <c r="AE1925" s="14">
        <v>22.46</v>
      </c>
      <c r="AF1925" s="14">
        <f t="shared" si="30"/>
        <v>25.1201023890785</v>
      </c>
    </row>
    <row r="1926" spans="1:32" x14ac:dyDescent="0.25">
      <c r="A1926" s="2">
        <v>24609</v>
      </c>
      <c r="F1926" s="4">
        <v>24609</v>
      </c>
      <c r="H1926" s="6">
        <v>24609</v>
      </c>
      <c r="L1926" s="5">
        <v>898.15</v>
      </c>
      <c r="M1926" s="8">
        <v>24609</v>
      </c>
      <c r="Q1926" s="7">
        <v>378.73</v>
      </c>
      <c r="R1926" s="10">
        <v>24609</v>
      </c>
      <c r="V1926" s="9">
        <v>882.24</v>
      </c>
      <c r="W1926" s="12">
        <v>24609</v>
      </c>
      <c r="AA1926" s="11">
        <v>1480.53</v>
      </c>
      <c r="AD1926" s="18">
        <v>35653</v>
      </c>
      <c r="AE1926" s="14">
        <v>22.77</v>
      </c>
      <c r="AF1926" s="14">
        <f t="shared" si="30"/>
        <v>25.199556313993174</v>
      </c>
    </row>
    <row r="1927" spans="1:32" x14ac:dyDescent="0.25">
      <c r="A1927" s="2">
        <v>24610</v>
      </c>
      <c r="F1927" s="4">
        <v>24610</v>
      </c>
      <c r="H1927" s="6">
        <v>24610</v>
      </c>
      <c r="L1927" s="5">
        <v>898.15</v>
      </c>
      <c r="M1927" s="8">
        <v>24610</v>
      </c>
      <c r="Q1927" s="7">
        <v>379.36</v>
      </c>
      <c r="R1927" s="10">
        <v>24610</v>
      </c>
      <c r="V1927" s="9">
        <v>877.34</v>
      </c>
      <c r="W1927" s="12">
        <v>24610</v>
      </c>
      <c r="AA1927" s="11">
        <v>1477.72</v>
      </c>
      <c r="AD1927" s="18">
        <v>35654</v>
      </c>
      <c r="AE1927" s="14">
        <v>23.75</v>
      </c>
      <c r="AF1927" s="14">
        <f t="shared" si="30"/>
        <v>25.264436860068258</v>
      </c>
    </row>
    <row r="1928" spans="1:32" x14ac:dyDescent="0.25">
      <c r="A1928" s="2">
        <v>24611</v>
      </c>
      <c r="F1928" s="4">
        <v>24611</v>
      </c>
      <c r="H1928" s="6">
        <v>24611</v>
      </c>
      <c r="L1928" s="5">
        <v>898.15</v>
      </c>
      <c r="M1928" s="8">
        <v>24611</v>
      </c>
      <c r="Q1928" s="7">
        <v>378.17</v>
      </c>
      <c r="R1928" s="10">
        <v>24611</v>
      </c>
      <c r="V1928" s="9">
        <v>874.55000000000007</v>
      </c>
      <c r="W1928" s="12">
        <v>24611</v>
      </c>
      <c r="AA1928" s="11">
        <v>1480.74</v>
      </c>
      <c r="AD1928" s="18">
        <v>35655</v>
      </c>
      <c r="AE1928" s="14">
        <v>24.52</v>
      </c>
      <c r="AF1928" s="14">
        <f t="shared" si="30"/>
        <v>25.320136518771328</v>
      </c>
    </row>
    <row r="1929" spans="1:32" x14ac:dyDescent="0.25">
      <c r="A1929" s="2">
        <v>24614</v>
      </c>
      <c r="F1929" s="4">
        <v>24614</v>
      </c>
      <c r="H1929" s="6">
        <v>24614</v>
      </c>
      <c r="L1929" s="5">
        <v>898.15</v>
      </c>
      <c r="M1929" s="8">
        <v>24614</v>
      </c>
      <c r="Q1929" s="7">
        <v>377.73</v>
      </c>
      <c r="R1929" s="10">
        <v>24614</v>
      </c>
      <c r="V1929" s="9">
        <v>871.05000000000007</v>
      </c>
      <c r="W1929" s="12">
        <v>24614</v>
      </c>
      <c r="AA1929" s="11">
        <v>1474.77</v>
      </c>
      <c r="AD1929" s="18">
        <v>35656</v>
      </c>
      <c r="AE1929" s="14">
        <v>23.11</v>
      </c>
      <c r="AF1929" s="14">
        <f t="shared" si="30"/>
        <v>25.373754266211598</v>
      </c>
    </row>
    <row r="1930" spans="1:32" x14ac:dyDescent="0.25">
      <c r="A1930" s="2">
        <v>24615</v>
      </c>
      <c r="F1930" s="4">
        <v>24615</v>
      </c>
      <c r="H1930" s="6">
        <v>24615</v>
      </c>
      <c r="L1930" s="5">
        <v>898.15</v>
      </c>
      <c r="M1930" s="8">
        <v>24615</v>
      </c>
      <c r="Q1930" s="7">
        <v>372.63</v>
      </c>
      <c r="R1930" s="10">
        <v>24615</v>
      </c>
      <c r="V1930" s="9">
        <v>868.71</v>
      </c>
      <c r="W1930" s="12">
        <v>24615</v>
      </c>
      <c r="AA1930" s="11">
        <v>1485.6200000000001</v>
      </c>
      <c r="AD1930" s="18">
        <v>35657</v>
      </c>
      <c r="AE1930" s="14">
        <v>24.45</v>
      </c>
      <c r="AF1930" s="14">
        <f t="shared" si="30"/>
        <v>25.427849829351533</v>
      </c>
    </row>
    <row r="1931" spans="1:32" x14ac:dyDescent="0.25">
      <c r="A1931" s="2">
        <v>24616</v>
      </c>
      <c r="F1931" s="4">
        <v>24616</v>
      </c>
      <c r="H1931" s="6">
        <v>24616</v>
      </c>
      <c r="L1931" s="5">
        <v>898.15</v>
      </c>
      <c r="M1931" s="8">
        <v>24616</v>
      </c>
      <c r="Q1931" s="7">
        <v>372.04</v>
      </c>
      <c r="R1931" s="10">
        <v>24616</v>
      </c>
      <c r="V1931" s="9">
        <v>862.42000000000007</v>
      </c>
      <c r="W1931" s="12">
        <v>24616</v>
      </c>
      <c r="AA1931" s="11">
        <v>1479.59</v>
      </c>
      <c r="AD1931" s="18">
        <v>35660</v>
      </c>
      <c r="AE1931" s="14">
        <v>24.37</v>
      </c>
      <c r="AF1931" s="14">
        <f t="shared" si="30"/>
        <v>25.458191126279853</v>
      </c>
    </row>
    <row r="1932" spans="1:32" x14ac:dyDescent="0.25">
      <c r="A1932" s="2">
        <v>24617</v>
      </c>
      <c r="F1932" s="4">
        <v>24617</v>
      </c>
      <c r="H1932" s="6">
        <v>24617</v>
      </c>
      <c r="L1932" s="5">
        <v>898.15</v>
      </c>
      <c r="M1932" s="8">
        <v>24617</v>
      </c>
      <c r="Q1932" s="7">
        <v>372.04</v>
      </c>
      <c r="R1932" s="10">
        <v>24617</v>
      </c>
      <c r="V1932" s="9">
        <v>870.71</v>
      </c>
      <c r="W1932" s="12">
        <v>24617</v>
      </c>
      <c r="AA1932" s="11">
        <v>1481.58</v>
      </c>
      <c r="AD1932" s="18">
        <v>35661</v>
      </c>
      <c r="AE1932" s="14">
        <v>22.64</v>
      </c>
      <c r="AF1932" s="14">
        <f t="shared" si="30"/>
        <v>25.493856655290092</v>
      </c>
    </row>
    <row r="1933" spans="1:32" x14ac:dyDescent="0.25">
      <c r="A1933" s="2">
        <v>24618</v>
      </c>
      <c r="F1933" s="4">
        <v>24618</v>
      </c>
      <c r="H1933" s="6">
        <v>24618</v>
      </c>
      <c r="L1933" s="5">
        <v>898.15</v>
      </c>
      <c r="M1933" s="8">
        <v>24618</v>
      </c>
      <c r="Q1933" s="7">
        <v>372.26</v>
      </c>
      <c r="R1933" s="10">
        <v>24618</v>
      </c>
      <c r="V1933" s="9">
        <v>870.32</v>
      </c>
      <c r="W1933" s="12">
        <v>24618</v>
      </c>
      <c r="AA1933" s="11">
        <v>1474.75</v>
      </c>
      <c r="AD1933" s="18">
        <v>35662</v>
      </c>
      <c r="AE1933" s="14">
        <v>21.09</v>
      </c>
      <c r="AF1933" s="14">
        <f t="shared" si="30"/>
        <v>25.529658703071661</v>
      </c>
    </row>
    <row r="1934" spans="1:32" x14ac:dyDescent="0.25">
      <c r="A1934" s="2">
        <v>24621</v>
      </c>
      <c r="F1934" s="4">
        <v>24621</v>
      </c>
      <c r="H1934" s="6">
        <v>24621</v>
      </c>
      <c r="L1934" s="5">
        <v>898.15</v>
      </c>
      <c r="M1934" s="8">
        <v>24621</v>
      </c>
      <c r="Q1934" s="7">
        <v>370.74</v>
      </c>
      <c r="R1934" s="10">
        <v>24621</v>
      </c>
      <c r="V1934" s="9">
        <v>864.98</v>
      </c>
      <c r="W1934" s="12">
        <v>24621</v>
      </c>
      <c r="AA1934" s="11">
        <v>1490.82</v>
      </c>
      <c r="AD1934" s="18">
        <v>35663</v>
      </c>
      <c r="AE1934" s="14">
        <v>23.83</v>
      </c>
      <c r="AF1934" s="14">
        <f t="shared" si="30"/>
        <v>25.570682593856642</v>
      </c>
    </row>
    <row r="1935" spans="1:32" x14ac:dyDescent="0.25">
      <c r="A1935" s="2">
        <v>24622</v>
      </c>
      <c r="F1935" s="4">
        <v>24622</v>
      </c>
      <c r="H1935" s="6">
        <v>24622</v>
      </c>
      <c r="L1935" s="5">
        <v>898.15</v>
      </c>
      <c r="M1935" s="8">
        <v>24622</v>
      </c>
      <c r="Q1935" s="7">
        <v>372.08</v>
      </c>
      <c r="R1935" s="10">
        <v>24622</v>
      </c>
      <c r="V1935" s="9">
        <v>864.98</v>
      </c>
      <c r="W1935" s="12">
        <v>24622</v>
      </c>
      <c r="AA1935" s="11">
        <v>1495.57</v>
      </c>
      <c r="AD1935" s="18">
        <v>35664</v>
      </c>
      <c r="AE1935" s="14">
        <v>24.74</v>
      </c>
      <c r="AF1935" s="14">
        <f t="shared" si="30"/>
        <v>25.602696245733778</v>
      </c>
    </row>
    <row r="1936" spans="1:32" x14ac:dyDescent="0.25">
      <c r="A1936" s="2">
        <v>24623</v>
      </c>
      <c r="F1936" s="4">
        <v>24623</v>
      </c>
      <c r="H1936" s="6">
        <v>24623</v>
      </c>
      <c r="L1936" s="5">
        <v>864.58</v>
      </c>
      <c r="M1936" s="8">
        <v>24623</v>
      </c>
      <c r="Q1936" s="7">
        <v>373.49</v>
      </c>
      <c r="R1936" s="10">
        <v>24623</v>
      </c>
      <c r="V1936" s="9">
        <v>852.56000000000006</v>
      </c>
      <c r="W1936" s="12">
        <v>24623</v>
      </c>
      <c r="AA1936" s="11">
        <v>1505.94</v>
      </c>
      <c r="AD1936" s="18">
        <v>35667</v>
      </c>
      <c r="AE1936" s="14">
        <v>24.1</v>
      </c>
      <c r="AF1936" s="14">
        <f t="shared" si="30"/>
        <v>25.625870307167222</v>
      </c>
    </row>
    <row r="1937" spans="1:32" x14ac:dyDescent="0.25">
      <c r="A1937" s="2">
        <v>24624</v>
      </c>
      <c r="F1937" s="4">
        <v>24624</v>
      </c>
      <c r="H1937" s="6">
        <v>24624</v>
      </c>
      <c r="L1937" s="5">
        <v>864.58</v>
      </c>
      <c r="M1937" s="8">
        <v>24624</v>
      </c>
      <c r="Q1937" s="7">
        <v>373.08</v>
      </c>
      <c r="R1937" s="10">
        <v>24624</v>
      </c>
      <c r="V1937" s="9">
        <v>864.98</v>
      </c>
      <c r="W1937" s="12">
        <v>24624</v>
      </c>
      <c r="AA1937" s="11">
        <v>1502.78</v>
      </c>
      <c r="AD1937" s="18">
        <v>35668</v>
      </c>
      <c r="AE1937" s="14">
        <v>24.73</v>
      </c>
      <c r="AF1937" s="14">
        <f t="shared" si="30"/>
        <v>25.653754266211596</v>
      </c>
    </row>
    <row r="1938" spans="1:32" x14ac:dyDescent="0.25">
      <c r="A1938" s="2">
        <v>24625</v>
      </c>
      <c r="F1938" s="4">
        <v>24625</v>
      </c>
      <c r="H1938" s="6">
        <v>24625</v>
      </c>
      <c r="L1938" s="5">
        <v>864.58</v>
      </c>
      <c r="M1938" s="8">
        <v>24625</v>
      </c>
      <c r="Q1938" s="7">
        <v>370.14</v>
      </c>
      <c r="R1938" s="10">
        <v>24625</v>
      </c>
      <c r="V1938" s="9">
        <v>863.31000000000006</v>
      </c>
      <c r="W1938" s="12">
        <v>24625</v>
      </c>
      <c r="AA1938" s="11">
        <v>1498.25</v>
      </c>
      <c r="AD1938" s="18">
        <v>35669</v>
      </c>
      <c r="AE1938" s="14">
        <v>24.26</v>
      </c>
      <c r="AF1938" s="14">
        <f t="shared" si="30"/>
        <v>25.679863481228658</v>
      </c>
    </row>
    <row r="1939" spans="1:32" x14ac:dyDescent="0.25">
      <c r="A1939" s="2">
        <v>24628</v>
      </c>
      <c r="F1939" s="4">
        <v>24628</v>
      </c>
      <c r="H1939" s="6">
        <v>24628</v>
      </c>
      <c r="L1939" s="5">
        <v>864.58</v>
      </c>
      <c r="M1939" s="8">
        <v>24628</v>
      </c>
      <c r="Q1939" s="7">
        <v>361.51</v>
      </c>
      <c r="R1939" s="10">
        <v>24628</v>
      </c>
      <c r="V1939" s="9">
        <v>847.77</v>
      </c>
      <c r="W1939" s="12">
        <v>24628</v>
      </c>
      <c r="AA1939" s="11">
        <v>1488.69</v>
      </c>
      <c r="AD1939" s="18">
        <v>35670</v>
      </c>
      <c r="AE1939" s="14">
        <v>24.51</v>
      </c>
      <c r="AF1939" s="14">
        <f t="shared" si="30"/>
        <v>25.709522184300333</v>
      </c>
    </row>
    <row r="1940" spans="1:32" x14ac:dyDescent="0.25">
      <c r="A1940" s="2">
        <v>24629</v>
      </c>
      <c r="F1940" s="4">
        <v>24629</v>
      </c>
      <c r="H1940" s="6">
        <v>24629</v>
      </c>
      <c r="L1940" s="5">
        <v>864.58</v>
      </c>
      <c r="M1940" s="8">
        <v>24629</v>
      </c>
      <c r="Q1940" s="7">
        <v>364.56</v>
      </c>
      <c r="R1940" s="10">
        <v>24629</v>
      </c>
      <c r="V1940" s="9">
        <v>862.71</v>
      </c>
      <c r="W1940" s="12">
        <v>24629</v>
      </c>
      <c r="AA1940" s="11">
        <v>1483.04</v>
      </c>
      <c r="AD1940" s="18">
        <v>35671</v>
      </c>
      <c r="AE1940" s="14">
        <v>24.76</v>
      </c>
      <c r="AF1940" s="14">
        <f t="shared" si="30"/>
        <v>25.736518771331049</v>
      </c>
    </row>
    <row r="1941" spans="1:32" x14ac:dyDescent="0.25">
      <c r="A1941" s="2">
        <v>24630</v>
      </c>
      <c r="F1941" s="4">
        <v>24630</v>
      </c>
      <c r="H1941" s="6">
        <v>24630</v>
      </c>
      <c r="L1941" s="5">
        <v>864.58</v>
      </c>
      <c r="M1941" s="8">
        <v>24630</v>
      </c>
      <c r="Q1941" s="7">
        <v>372.63</v>
      </c>
      <c r="R1941" s="10">
        <v>24630</v>
      </c>
      <c r="V1941" s="9">
        <v>869.19</v>
      </c>
      <c r="W1941" s="12">
        <v>24630</v>
      </c>
      <c r="AA1941" s="11">
        <v>1476.9</v>
      </c>
      <c r="AD1941" s="18">
        <v>35675</v>
      </c>
      <c r="AE1941" s="14">
        <v>24.53</v>
      </c>
      <c r="AF1941" s="14">
        <f t="shared" si="30"/>
        <v>25.75269624573378</v>
      </c>
    </row>
    <row r="1942" spans="1:32" x14ac:dyDescent="0.25">
      <c r="A1942" s="2">
        <v>24631</v>
      </c>
      <c r="F1942" s="4">
        <v>24631</v>
      </c>
      <c r="H1942" s="6">
        <v>24631</v>
      </c>
      <c r="L1942" s="5">
        <v>864.58</v>
      </c>
      <c r="M1942" s="8">
        <v>24631</v>
      </c>
      <c r="Q1942" s="7">
        <v>371.37</v>
      </c>
      <c r="R1942" s="10">
        <v>24631</v>
      </c>
      <c r="V1942" s="9">
        <v>873.2</v>
      </c>
      <c r="W1942" s="12">
        <v>24631</v>
      </c>
      <c r="AA1942" s="11">
        <v>1490.58</v>
      </c>
      <c r="AD1942" s="18">
        <v>35676</v>
      </c>
      <c r="AE1942" s="14">
        <v>24.95</v>
      </c>
      <c r="AF1942" s="14">
        <f t="shared" si="30"/>
        <v>25.764709897610913</v>
      </c>
    </row>
    <row r="1943" spans="1:32" x14ac:dyDescent="0.25">
      <c r="A1943" s="2">
        <v>24632</v>
      </c>
      <c r="F1943" s="4">
        <v>24632</v>
      </c>
      <c r="H1943" s="6">
        <v>24632</v>
      </c>
      <c r="L1943" s="5">
        <v>864.58</v>
      </c>
      <c r="M1943" s="8">
        <v>24632</v>
      </c>
      <c r="Q1943" s="7">
        <v>370.85</v>
      </c>
      <c r="R1943" s="10">
        <v>24632</v>
      </c>
      <c r="V1943" s="9">
        <v>874.89</v>
      </c>
      <c r="W1943" s="12">
        <v>24632</v>
      </c>
      <c r="AA1943" s="11">
        <v>1487.79</v>
      </c>
      <c r="AD1943" s="18">
        <v>35677</v>
      </c>
      <c r="AE1943" s="14">
        <v>25.27</v>
      </c>
      <c r="AF1943" s="14">
        <f t="shared" si="30"/>
        <v>25.772593856655288</v>
      </c>
    </row>
    <row r="1944" spans="1:32" x14ac:dyDescent="0.25">
      <c r="A1944" s="2">
        <v>24635</v>
      </c>
      <c r="F1944" s="4">
        <v>24635</v>
      </c>
      <c r="H1944" s="6">
        <v>24635</v>
      </c>
      <c r="L1944" s="5">
        <v>864.58</v>
      </c>
      <c r="M1944" s="8">
        <v>24635</v>
      </c>
      <c r="Q1944" s="7">
        <v>371.7</v>
      </c>
      <c r="R1944" s="10">
        <v>24635</v>
      </c>
      <c r="V1944" s="9">
        <v>878.93000000000006</v>
      </c>
      <c r="W1944" s="12">
        <v>24635</v>
      </c>
      <c r="AA1944" s="11">
        <v>1487.8</v>
      </c>
      <c r="AD1944" s="18">
        <v>35678</v>
      </c>
      <c r="AE1944" s="14">
        <v>24.31</v>
      </c>
      <c r="AF1944" s="14">
        <f t="shared" si="30"/>
        <v>25.781092150170643</v>
      </c>
    </row>
    <row r="1945" spans="1:32" x14ac:dyDescent="0.25">
      <c r="A1945" s="2">
        <v>24636</v>
      </c>
      <c r="F1945" s="4">
        <v>24636</v>
      </c>
      <c r="H1945" s="6">
        <v>24636</v>
      </c>
      <c r="L1945" s="5">
        <v>864.58</v>
      </c>
      <c r="M1945" s="8">
        <v>24636</v>
      </c>
      <c r="Q1945" s="7">
        <v>374.57</v>
      </c>
      <c r="R1945" s="10">
        <v>24636</v>
      </c>
      <c r="V1945" s="9">
        <v>886.15</v>
      </c>
      <c r="W1945" s="12">
        <v>24636</v>
      </c>
      <c r="AA1945" s="11">
        <v>1479.04</v>
      </c>
      <c r="AD1945" s="18">
        <v>35681</v>
      </c>
      <c r="AE1945" s="14">
        <v>24.4</v>
      </c>
      <c r="AF1945" s="14">
        <f t="shared" si="30"/>
        <v>25.79153583617747</v>
      </c>
    </row>
    <row r="1946" spans="1:32" x14ac:dyDescent="0.25">
      <c r="A1946" s="2">
        <v>24637</v>
      </c>
      <c r="F1946" s="4">
        <v>24637</v>
      </c>
      <c r="H1946" s="6">
        <v>24637</v>
      </c>
      <c r="L1946" s="5">
        <v>864.58</v>
      </c>
      <c r="M1946" s="8">
        <v>24637</v>
      </c>
      <c r="Q1946" s="7">
        <v>373.45</v>
      </c>
      <c r="R1946" s="10">
        <v>24637</v>
      </c>
      <c r="V1946" s="9">
        <v>880.61</v>
      </c>
      <c r="W1946" s="12">
        <v>24637</v>
      </c>
      <c r="AA1946" s="11">
        <v>1480.3600000000001</v>
      </c>
      <c r="AD1946" s="18">
        <v>35682</v>
      </c>
      <c r="AE1946" s="14">
        <v>23.89</v>
      </c>
      <c r="AF1946" s="14">
        <f t="shared" si="30"/>
        <v>25.797030716723548</v>
      </c>
    </row>
    <row r="1947" spans="1:32" x14ac:dyDescent="0.25">
      <c r="A1947" s="2">
        <v>24638</v>
      </c>
      <c r="F1947" s="4">
        <v>24638</v>
      </c>
      <c r="H1947" s="6">
        <v>24638</v>
      </c>
      <c r="L1947" s="5">
        <v>864.58</v>
      </c>
      <c r="M1947" s="8">
        <v>24638</v>
      </c>
      <c r="Q1947" s="7">
        <v>370.18</v>
      </c>
      <c r="R1947" s="10">
        <v>24638</v>
      </c>
      <c r="V1947" s="9">
        <v>883.26</v>
      </c>
      <c r="W1947" s="12">
        <v>24638</v>
      </c>
      <c r="AA1947" s="11">
        <v>1475.25</v>
      </c>
      <c r="AD1947" s="18">
        <v>35683</v>
      </c>
      <c r="AE1947" s="14">
        <v>24.64</v>
      </c>
      <c r="AF1947" s="14">
        <f t="shared" si="30"/>
        <v>25.803208191126277</v>
      </c>
    </row>
    <row r="1948" spans="1:32" x14ac:dyDescent="0.25">
      <c r="A1948" s="2">
        <v>24639</v>
      </c>
      <c r="F1948" s="4">
        <v>24639</v>
      </c>
      <c r="H1948" s="6">
        <v>24639</v>
      </c>
      <c r="L1948" s="5">
        <v>864.58</v>
      </c>
      <c r="M1948" s="8">
        <v>24639</v>
      </c>
      <c r="Q1948" s="7">
        <v>369.88</v>
      </c>
      <c r="R1948" s="10">
        <v>24639</v>
      </c>
      <c r="V1948" s="9">
        <v>885</v>
      </c>
      <c r="W1948" s="12">
        <v>24639</v>
      </c>
      <c r="AA1948" s="11">
        <v>1478.48</v>
      </c>
      <c r="AD1948" s="18">
        <v>35684</v>
      </c>
      <c r="AE1948" s="14">
        <v>25.99</v>
      </c>
      <c r="AF1948" s="14">
        <f t="shared" si="30"/>
        <v>25.814982935153576</v>
      </c>
    </row>
    <row r="1949" spans="1:32" x14ac:dyDescent="0.25">
      <c r="A1949" s="2">
        <v>24642</v>
      </c>
      <c r="F1949" s="4">
        <v>24642</v>
      </c>
      <c r="H1949" s="6">
        <v>24642</v>
      </c>
      <c r="L1949" s="5">
        <v>864.58</v>
      </c>
      <c r="M1949" s="8">
        <v>24642</v>
      </c>
      <c r="Q1949" s="7">
        <v>370.59000000000003</v>
      </c>
      <c r="R1949" s="10">
        <v>24642</v>
      </c>
      <c r="V1949" s="9">
        <v>884.54</v>
      </c>
      <c r="W1949" s="12">
        <v>24642</v>
      </c>
      <c r="AA1949" s="11">
        <v>1468.5</v>
      </c>
      <c r="AD1949" s="18">
        <v>35685</v>
      </c>
      <c r="AE1949" s="14">
        <v>25.17</v>
      </c>
      <c r="AF1949" s="14">
        <f t="shared" si="30"/>
        <v>25.822423208191122</v>
      </c>
    </row>
    <row r="1950" spans="1:32" x14ac:dyDescent="0.25">
      <c r="A1950" s="2">
        <v>24643</v>
      </c>
      <c r="F1950" s="4">
        <v>24643</v>
      </c>
      <c r="H1950" s="6">
        <v>24643</v>
      </c>
      <c r="L1950" s="5">
        <v>864.58</v>
      </c>
      <c r="M1950" s="8">
        <v>24643</v>
      </c>
      <c r="Q1950" s="7">
        <v>368.91</v>
      </c>
      <c r="R1950" s="10">
        <v>24643</v>
      </c>
      <c r="V1950" s="9">
        <v>880.61</v>
      </c>
      <c r="W1950" s="12">
        <v>24643</v>
      </c>
      <c r="AA1950" s="11">
        <v>1470.71</v>
      </c>
      <c r="AD1950" s="18">
        <v>35688</v>
      </c>
      <c r="AE1950" s="14">
        <v>25.74</v>
      </c>
      <c r="AF1950" s="14">
        <f t="shared" si="30"/>
        <v>25.833686006825936</v>
      </c>
    </row>
    <row r="1951" spans="1:32" x14ac:dyDescent="0.25">
      <c r="A1951" s="2">
        <v>24644</v>
      </c>
      <c r="F1951" s="4">
        <v>24644</v>
      </c>
      <c r="H1951" s="6">
        <v>24644</v>
      </c>
      <c r="L1951" s="5">
        <v>864.58</v>
      </c>
      <c r="M1951" s="8">
        <v>24644</v>
      </c>
      <c r="Q1951" s="7">
        <v>367.39</v>
      </c>
      <c r="R1951" s="10">
        <v>24644</v>
      </c>
      <c r="V1951" s="9">
        <v>877.66</v>
      </c>
      <c r="W1951" s="12">
        <v>24644</v>
      </c>
      <c r="AA1951" s="11">
        <v>1477.45</v>
      </c>
      <c r="AD1951" s="18">
        <v>35689</v>
      </c>
      <c r="AE1951" s="14">
        <v>23.77</v>
      </c>
      <c r="AF1951" s="14">
        <f t="shared" si="30"/>
        <v>25.845767918088733</v>
      </c>
    </row>
    <row r="1952" spans="1:32" x14ac:dyDescent="0.25">
      <c r="A1952" s="2">
        <v>24645</v>
      </c>
      <c r="F1952" s="4">
        <v>24645</v>
      </c>
      <c r="H1952" s="6">
        <v>24645</v>
      </c>
      <c r="L1952" s="5">
        <v>864.58</v>
      </c>
      <c r="M1952" s="8">
        <v>24645</v>
      </c>
      <c r="Q1952" s="7">
        <v>366.16</v>
      </c>
      <c r="R1952" s="10">
        <v>24645</v>
      </c>
      <c r="V1952" s="9">
        <v>875.69</v>
      </c>
      <c r="W1952" s="12">
        <v>24645</v>
      </c>
      <c r="AA1952" s="11">
        <v>1474.29</v>
      </c>
      <c r="AD1952" s="18">
        <v>35690</v>
      </c>
      <c r="AE1952" s="14">
        <v>24.1</v>
      </c>
      <c r="AF1952" s="14">
        <f t="shared" si="30"/>
        <v>25.863720136518769</v>
      </c>
    </row>
    <row r="1953" spans="1:32" x14ac:dyDescent="0.25">
      <c r="A1953" s="2">
        <v>24646</v>
      </c>
      <c r="F1953" s="4">
        <v>24646</v>
      </c>
      <c r="H1953" s="6">
        <v>24646</v>
      </c>
      <c r="L1953" s="5">
        <v>864.58</v>
      </c>
      <c r="M1953" s="8">
        <v>24646</v>
      </c>
      <c r="Q1953" s="7">
        <v>364.71</v>
      </c>
      <c r="R1953" s="10">
        <v>24646</v>
      </c>
      <c r="V1953" s="9">
        <v>877.37</v>
      </c>
      <c r="W1953" s="12">
        <v>24646</v>
      </c>
      <c r="AA1953" s="11">
        <v>1474.03</v>
      </c>
      <c r="AD1953" s="18">
        <v>35691</v>
      </c>
      <c r="AE1953" s="14">
        <v>23.48</v>
      </c>
      <c r="AF1953" s="14">
        <f t="shared" si="30"/>
        <v>25.880102389078495</v>
      </c>
    </row>
    <row r="1954" spans="1:32" x14ac:dyDescent="0.25">
      <c r="A1954" s="2">
        <v>24649</v>
      </c>
      <c r="F1954" s="4">
        <v>24649</v>
      </c>
      <c r="H1954" s="6">
        <v>24649</v>
      </c>
      <c r="L1954" s="5">
        <v>864.58</v>
      </c>
      <c r="M1954" s="8">
        <v>24649</v>
      </c>
      <c r="Q1954" s="7">
        <v>362.37</v>
      </c>
      <c r="R1954" s="10">
        <v>24649</v>
      </c>
      <c r="V1954" s="9">
        <v>872.11</v>
      </c>
      <c r="W1954" s="12">
        <v>24649</v>
      </c>
      <c r="AA1954" s="11">
        <v>1489.45</v>
      </c>
      <c r="AD1954" s="18">
        <v>35692</v>
      </c>
      <c r="AE1954" s="14">
        <v>22.74</v>
      </c>
      <c r="AF1954" s="14">
        <f t="shared" si="30"/>
        <v>25.89535836177474</v>
      </c>
    </row>
    <row r="1955" spans="1:32" x14ac:dyDescent="0.25">
      <c r="A1955" s="2">
        <v>24650</v>
      </c>
      <c r="F1955" s="4">
        <v>24650</v>
      </c>
      <c r="H1955" s="6">
        <v>24650</v>
      </c>
      <c r="L1955" s="5">
        <v>864.58</v>
      </c>
      <c r="M1955" s="8">
        <v>24650</v>
      </c>
      <c r="Q1955" s="7">
        <v>364.34000000000003</v>
      </c>
      <c r="R1955" s="10">
        <v>24650</v>
      </c>
      <c r="V1955" s="9">
        <v>869.39</v>
      </c>
      <c r="W1955" s="12">
        <v>24650</v>
      </c>
      <c r="AA1955" s="11">
        <v>1490.63</v>
      </c>
      <c r="AD1955" s="18">
        <v>35695</v>
      </c>
      <c r="AE1955" s="14">
        <v>22.08</v>
      </c>
      <c r="AF1955" s="14">
        <f t="shared" si="30"/>
        <v>25.910341296928319</v>
      </c>
    </row>
    <row r="1956" spans="1:32" x14ac:dyDescent="0.25">
      <c r="A1956" s="2">
        <v>24651</v>
      </c>
      <c r="F1956" s="4">
        <v>24651</v>
      </c>
      <c r="H1956" s="6">
        <v>24651</v>
      </c>
      <c r="L1956" s="5">
        <v>864.58</v>
      </c>
      <c r="M1956" s="8">
        <v>24651</v>
      </c>
      <c r="Q1956" s="7">
        <v>365.75</v>
      </c>
      <c r="R1956" s="10">
        <v>24651</v>
      </c>
      <c r="V1956" s="9">
        <v>868.87</v>
      </c>
      <c r="W1956" s="12">
        <v>24651</v>
      </c>
      <c r="AA1956" s="11">
        <v>1486.16</v>
      </c>
      <c r="AD1956" s="18">
        <v>35696</v>
      </c>
      <c r="AE1956" s="14">
        <v>22</v>
      </c>
      <c r="AF1956" s="14">
        <f t="shared" si="30"/>
        <v>25.922013651877126</v>
      </c>
    </row>
    <row r="1957" spans="1:32" x14ac:dyDescent="0.25">
      <c r="A1957" s="2">
        <v>24652</v>
      </c>
      <c r="F1957" s="4">
        <v>24652</v>
      </c>
      <c r="H1957" s="6">
        <v>24652</v>
      </c>
      <c r="L1957" s="5">
        <v>864.58</v>
      </c>
      <c r="M1957" s="8">
        <v>24652</v>
      </c>
      <c r="Q1957" s="7">
        <v>364.75</v>
      </c>
      <c r="R1957" s="10">
        <v>24652</v>
      </c>
      <c r="V1957" s="9">
        <v>861.94</v>
      </c>
      <c r="W1957" s="12">
        <v>24652</v>
      </c>
      <c r="AA1957" s="11">
        <v>1494.42</v>
      </c>
      <c r="AD1957" s="18">
        <v>35697</v>
      </c>
      <c r="AE1957" s="14">
        <v>22.64</v>
      </c>
      <c r="AF1957" s="14">
        <f t="shared" si="30"/>
        <v>25.923617747440268</v>
      </c>
    </row>
    <row r="1958" spans="1:32" x14ac:dyDescent="0.25">
      <c r="A1958" s="2">
        <v>24653</v>
      </c>
      <c r="F1958" s="4">
        <v>24653</v>
      </c>
      <c r="H1958" s="6">
        <v>24653</v>
      </c>
      <c r="L1958" s="5">
        <v>886.91</v>
      </c>
      <c r="M1958" s="8">
        <v>24653</v>
      </c>
      <c r="Q1958" s="7">
        <v>362</v>
      </c>
      <c r="R1958" s="10">
        <v>24653</v>
      </c>
      <c r="V1958" s="9">
        <v>860.26</v>
      </c>
      <c r="W1958" s="12">
        <v>24653</v>
      </c>
      <c r="AA1958" s="11">
        <v>1494.18</v>
      </c>
      <c r="AD1958" s="18">
        <v>35698</v>
      </c>
      <c r="AE1958" s="14">
        <v>22.96</v>
      </c>
      <c r="AF1958" s="14">
        <f t="shared" si="30"/>
        <v>25.920887372013649</v>
      </c>
    </row>
    <row r="1959" spans="1:32" x14ac:dyDescent="0.25">
      <c r="A1959" s="2">
        <v>24656</v>
      </c>
      <c r="F1959" s="4">
        <v>24656</v>
      </c>
      <c r="H1959" s="6">
        <v>24656</v>
      </c>
      <c r="L1959" s="5">
        <v>886.91</v>
      </c>
      <c r="M1959" s="8">
        <v>24656</v>
      </c>
      <c r="Q1959" s="7">
        <v>360.81</v>
      </c>
      <c r="R1959" s="10">
        <v>24656</v>
      </c>
      <c r="V1959" s="9">
        <v>859.69</v>
      </c>
      <c r="W1959" s="12">
        <v>24656</v>
      </c>
      <c r="AA1959" s="11">
        <v>1494.44</v>
      </c>
      <c r="AD1959" s="18">
        <v>35699</v>
      </c>
      <c r="AE1959" s="14">
        <v>22.26</v>
      </c>
      <c r="AF1959" s="14">
        <f t="shared" si="30"/>
        <v>25.921979522184291</v>
      </c>
    </row>
    <row r="1960" spans="1:32" x14ac:dyDescent="0.25">
      <c r="A1960" s="2">
        <v>24657</v>
      </c>
      <c r="F1960" s="4">
        <v>24657</v>
      </c>
      <c r="H1960" s="6">
        <v>24657</v>
      </c>
      <c r="L1960" s="5">
        <v>886.91</v>
      </c>
      <c r="M1960" s="8">
        <v>24657</v>
      </c>
      <c r="Q1960" s="7">
        <v>362.03000000000003</v>
      </c>
      <c r="R1960" s="10">
        <v>24657</v>
      </c>
      <c r="V1960" s="9">
        <v>859.69</v>
      </c>
      <c r="W1960" s="12">
        <v>24657</v>
      </c>
      <c r="AA1960" s="11">
        <v>1486.59</v>
      </c>
      <c r="AD1960" s="18">
        <v>35702</v>
      </c>
      <c r="AE1960" s="14">
        <v>22.23</v>
      </c>
      <c r="AF1960" s="14">
        <f t="shared" si="30"/>
        <v>25.921604095563129</v>
      </c>
    </row>
    <row r="1961" spans="1:32" x14ac:dyDescent="0.25">
      <c r="A1961" s="2">
        <v>24658</v>
      </c>
      <c r="F1961" s="4">
        <v>24658</v>
      </c>
      <c r="H1961" s="6">
        <v>24658</v>
      </c>
      <c r="L1961" s="5">
        <v>886.91</v>
      </c>
      <c r="M1961" s="8">
        <v>24658</v>
      </c>
      <c r="Q1961" s="7">
        <v>363.33</v>
      </c>
      <c r="R1961" s="10">
        <v>24658</v>
      </c>
      <c r="V1961" s="9">
        <v>864.94</v>
      </c>
      <c r="W1961" s="12">
        <v>24658</v>
      </c>
      <c r="AA1961" s="11">
        <v>1489.28</v>
      </c>
      <c r="AD1961" s="18">
        <v>35703</v>
      </c>
      <c r="AE1961" s="14">
        <v>22.91</v>
      </c>
      <c r="AF1961" s="14">
        <f t="shared" si="30"/>
        <v>25.921126279863472</v>
      </c>
    </row>
    <row r="1962" spans="1:32" x14ac:dyDescent="0.25">
      <c r="A1962" s="2">
        <v>24659</v>
      </c>
      <c r="F1962" s="4">
        <v>24659</v>
      </c>
      <c r="H1962" s="6">
        <v>24659</v>
      </c>
      <c r="L1962" s="5">
        <v>886.91</v>
      </c>
      <c r="M1962" s="8">
        <v>24659</v>
      </c>
      <c r="Q1962" s="7">
        <v>367.84000000000003</v>
      </c>
      <c r="R1962" s="10">
        <v>24659</v>
      </c>
      <c r="V1962" s="9">
        <v>864.02</v>
      </c>
      <c r="W1962" s="12">
        <v>24659</v>
      </c>
      <c r="AA1962" s="11">
        <v>1486.74</v>
      </c>
      <c r="AD1962" s="18">
        <v>35704</v>
      </c>
      <c r="AE1962" s="14">
        <v>22.32</v>
      </c>
      <c r="AF1962" s="14">
        <f t="shared" si="30"/>
        <v>25.931706484641634</v>
      </c>
    </row>
    <row r="1963" spans="1:32" x14ac:dyDescent="0.25">
      <c r="A1963" s="2">
        <v>24660</v>
      </c>
      <c r="F1963" s="4">
        <v>24660</v>
      </c>
      <c r="H1963" s="6">
        <v>24660</v>
      </c>
      <c r="L1963" s="5">
        <v>886.91</v>
      </c>
      <c r="M1963" s="8">
        <v>24660</v>
      </c>
      <c r="Q1963" s="7">
        <v>367.95</v>
      </c>
      <c r="R1963" s="10">
        <v>24660</v>
      </c>
      <c r="V1963" s="9">
        <v>869.05000000000007</v>
      </c>
      <c r="W1963" s="12">
        <v>24660</v>
      </c>
      <c r="AA1963" s="11">
        <v>1477.16</v>
      </c>
      <c r="AD1963" s="18">
        <v>35705</v>
      </c>
      <c r="AE1963" s="14">
        <v>22.27</v>
      </c>
      <c r="AF1963" s="14">
        <f t="shared" si="30"/>
        <v>25.940750853242317</v>
      </c>
    </row>
    <row r="1964" spans="1:32" x14ac:dyDescent="0.25">
      <c r="A1964" s="2">
        <v>24663</v>
      </c>
      <c r="F1964" s="4">
        <v>24663</v>
      </c>
      <c r="H1964" s="6">
        <v>24663</v>
      </c>
      <c r="L1964" s="5">
        <v>886.91</v>
      </c>
      <c r="M1964" s="8">
        <v>24663</v>
      </c>
      <c r="Q1964" s="7">
        <v>368.65000000000003</v>
      </c>
      <c r="R1964" s="10">
        <v>24663</v>
      </c>
      <c r="V1964" s="9">
        <v>875.52</v>
      </c>
      <c r="W1964" s="12">
        <v>24663</v>
      </c>
      <c r="AA1964" s="11">
        <v>1481.99</v>
      </c>
      <c r="AD1964" s="18">
        <v>35706</v>
      </c>
      <c r="AE1964" s="14">
        <v>21.54</v>
      </c>
      <c r="AF1964" s="14">
        <f t="shared" si="30"/>
        <v>25.95153583617747</v>
      </c>
    </row>
    <row r="1965" spans="1:32" x14ac:dyDescent="0.25">
      <c r="A1965" s="2">
        <v>24664</v>
      </c>
      <c r="F1965" s="4">
        <v>24664</v>
      </c>
      <c r="H1965" s="6">
        <v>24664</v>
      </c>
      <c r="L1965" s="5">
        <v>886.91</v>
      </c>
      <c r="M1965" s="8">
        <v>24664</v>
      </c>
      <c r="Q1965" s="7">
        <v>368.62</v>
      </c>
      <c r="R1965" s="10">
        <v>24664</v>
      </c>
      <c r="V1965" s="9">
        <v>879.45</v>
      </c>
      <c r="W1965" s="12">
        <v>24664</v>
      </c>
      <c r="AA1965" s="11">
        <v>1475.66</v>
      </c>
      <c r="AD1965" s="18">
        <v>35709</v>
      </c>
      <c r="AE1965" s="14">
        <v>21.61</v>
      </c>
      <c r="AF1965" s="14">
        <f t="shared" si="30"/>
        <v>25.97597269624573</v>
      </c>
    </row>
    <row r="1966" spans="1:32" x14ac:dyDescent="0.25">
      <c r="A1966" s="2">
        <v>24665</v>
      </c>
      <c r="F1966" s="4">
        <v>24665</v>
      </c>
      <c r="H1966" s="6">
        <v>24665</v>
      </c>
      <c r="L1966" s="5">
        <v>886.91</v>
      </c>
      <c r="M1966" s="8">
        <v>24665</v>
      </c>
      <c r="Q1966" s="7">
        <v>373.01</v>
      </c>
      <c r="R1966" s="10">
        <v>24665</v>
      </c>
      <c r="V1966" s="9">
        <v>878.7</v>
      </c>
      <c r="W1966" s="12">
        <v>24665</v>
      </c>
      <c r="AA1966" s="11">
        <v>1477.75</v>
      </c>
      <c r="AD1966" s="18">
        <v>35710</v>
      </c>
      <c r="AE1966" s="14">
        <v>20.29</v>
      </c>
      <c r="AF1966" s="14">
        <f t="shared" si="30"/>
        <v>25.988600682593855</v>
      </c>
    </row>
    <row r="1967" spans="1:32" x14ac:dyDescent="0.25">
      <c r="A1967" s="2">
        <v>24666</v>
      </c>
      <c r="F1967" s="4">
        <v>24666</v>
      </c>
      <c r="H1967" s="6">
        <v>24666</v>
      </c>
      <c r="L1967" s="5">
        <v>886.91</v>
      </c>
      <c r="M1967" s="8">
        <v>24666</v>
      </c>
      <c r="Q1967" s="7">
        <v>370.51</v>
      </c>
      <c r="R1967" s="10">
        <v>24666</v>
      </c>
      <c r="V1967" s="9">
        <v>878.53</v>
      </c>
      <c r="W1967" s="12">
        <v>24666</v>
      </c>
      <c r="AA1967" s="11">
        <v>1482.65</v>
      </c>
      <c r="AD1967" s="18">
        <v>35711</v>
      </c>
      <c r="AE1967" s="14">
        <v>21.04</v>
      </c>
      <c r="AF1967" s="14">
        <f t="shared" si="30"/>
        <v>26.004334470989761</v>
      </c>
    </row>
    <row r="1968" spans="1:32" x14ac:dyDescent="0.25">
      <c r="A1968" s="2">
        <v>24667</v>
      </c>
      <c r="F1968" s="4">
        <v>24667</v>
      </c>
      <c r="H1968" s="6">
        <v>24667</v>
      </c>
      <c r="L1968" s="5">
        <v>886.91</v>
      </c>
      <c r="M1968" s="8">
        <v>24667</v>
      </c>
      <c r="Q1968" s="7">
        <v>372.08</v>
      </c>
      <c r="R1968" s="10">
        <v>24667</v>
      </c>
      <c r="V1968" s="9">
        <v>882.05000000000007</v>
      </c>
      <c r="W1968" s="12">
        <v>24667</v>
      </c>
      <c r="AA1968" s="11">
        <v>1480.82</v>
      </c>
      <c r="AD1968" s="18">
        <v>35712</v>
      </c>
      <c r="AE1968" s="14">
        <v>22.31</v>
      </c>
      <c r="AF1968" s="14">
        <f t="shared" si="30"/>
        <v>26.019829351535837</v>
      </c>
    </row>
    <row r="1969" spans="1:32" x14ac:dyDescent="0.25">
      <c r="A1969" s="2">
        <v>24670</v>
      </c>
      <c r="F1969" s="4">
        <v>24670</v>
      </c>
      <c r="H1969" s="6">
        <v>24670</v>
      </c>
      <c r="L1969" s="5">
        <v>886.91</v>
      </c>
      <c r="M1969" s="8">
        <v>24670</v>
      </c>
      <c r="Q1969" s="7">
        <v>372.74</v>
      </c>
      <c r="R1969" s="10">
        <v>24670</v>
      </c>
      <c r="V1969" s="9">
        <v>882.74</v>
      </c>
      <c r="W1969" s="12">
        <v>24670</v>
      </c>
      <c r="AA1969" s="11">
        <v>1481.55</v>
      </c>
      <c r="AD1969" s="18">
        <v>35713</v>
      </c>
      <c r="AE1969" s="14">
        <v>19.75</v>
      </c>
      <c r="AF1969" s="14">
        <f t="shared" si="30"/>
        <v>26.031262798634813</v>
      </c>
    </row>
    <row r="1970" spans="1:32" x14ac:dyDescent="0.25">
      <c r="A1970" s="2">
        <v>24671</v>
      </c>
      <c r="F1970" s="4">
        <v>24671</v>
      </c>
      <c r="H1970" s="6">
        <v>24671</v>
      </c>
      <c r="L1970" s="5">
        <v>886.91</v>
      </c>
      <c r="M1970" s="8">
        <v>24671</v>
      </c>
      <c r="Q1970" s="7">
        <v>375.53000000000003</v>
      </c>
      <c r="R1970" s="10">
        <v>24671</v>
      </c>
      <c r="V1970" s="9">
        <v>896.09</v>
      </c>
      <c r="W1970" s="12">
        <v>24671</v>
      </c>
      <c r="AA1970" s="11">
        <v>1481.24</v>
      </c>
      <c r="AD1970" s="18">
        <v>35716</v>
      </c>
      <c r="AE1970" s="14">
        <v>20.260000000000002</v>
      </c>
      <c r="AF1970" s="14">
        <f t="shared" si="30"/>
        <v>26.055358361774744</v>
      </c>
    </row>
    <row r="1971" spans="1:32" x14ac:dyDescent="0.25">
      <c r="A1971" s="2">
        <v>24672</v>
      </c>
      <c r="F1971" s="4">
        <v>24672</v>
      </c>
      <c r="H1971" s="6">
        <v>24672</v>
      </c>
      <c r="L1971" s="5">
        <v>886.91</v>
      </c>
      <c r="M1971" s="8">
        <v>24672</v>
      </c>
      <c r="Q1971" s="7">
        <v>375.61</v>
      </c>
      <c r="R1971" s="10">
        <v>24672</v>
      </c>
      <c r="V1971" s="9">
        <v>903.32</v>
      </c>
      <c r="W1971" s="12">
        <v>24672</v>
      </c>
      <c r="AA1971" s="11">
        <v>1483.27</v>
      </c>
      <c r="AD1971" s="18">
        <v>35717</v>
      </c>
      <c r="AE1971" s="14">
        <v>19.989999999999998</v>
      </c>
      <c r="AF1971" s="14">
        <f t="shared" si="30"/>
        <v>26.080819112627985</v>
      </c>
    </row>
    <row r="1972" spans="1:32" x14ac:dyDescent="0.25">
      <c r="A1972" s="2">
        <v>24673</v>
      </c>
      <c r="F1972" s="4">
        <v>24673</v>
      </c>
      <c r="H1972" s="6">
        <v>24673</v>
      </c>
      <c r="L1972" s="5">
        <v>886.91</v>
      </c>
      <c r="M1972" s="8">
        <v>24673</v>
      </c>
      <c r="Q1972" s="7">
        <v>380.29</v>
      </c>
      <c r="R1972" s="10">
        <v>24673</v>
      </c>
      <c r="V1972" s="9">
        <v>908.69</v>
      </c>
      <c r="W1972" s="12">
        <v>24673</v>
      </c>
      <c r="AA1972" s="11">
        <v>1492.1100000000001</v>
      </c>
      <c r="AD1972" s="18">
        <v>35718</v>
      </c>
      <c r="AE1972" s="14">
        <v>20.05</v>
      </c>
      <c r="AF1972" s="14">
        <f t="shared" si="30"/>
        <v>26.119453924914676</v>
      </c>
    </row>
    <row r="1973" spans="1:32" x14ac:dyDescent="0.25">
      <c r="A1973" s="2">
        <v>24674</v>
      </c>
      <c r="F1973" s="4">
        <v>24674</v>
      </c>
      <c r="H1973" s="6">
        <v>24674</v>
      </c>
      <c r="L1973" s="5">
        <v>886.91</v>
      </c>
      <c r="M1973" s="8">
        <v>24674</v>
      </c>
      <c r="Q1973" s="7">
        <v>382.12</v>
      </c>
      <c r="R1973" s="10">
        <v>24674</v>
      </c>
      <c r="V1973" s="9">
        <v>909.56000000000006</v>
      </c>
      <c r="W1973" s="12">
        <v>24674</v>
      </c>
      <c r="AA1973" s="11">
        <v>1494.07</v>
      </c>
      <c r="AD1973" s="18">
        <v>35719</v>
      </c>
      <c r="AE1973" s="14">
        <v>20.53</v>
      </c>
      <c r="AF1973" s="14">
        <f t="shared" si="30"/>
        <v>26.151433447098977</v>
      </c>
    </row>
    <row r="1974" spans="1:32" x14ac:dyDescent="0.25">
      <c r="A1974" s="2">
        <v>24677</v>
      </c>
      <c r="F1974" s="4">
        <v>24677</v>
      </c>
      <c r="H1974" s="6">
        <v>24677</v>
      </c>
      <c r="L1974" s="5">
        <v>886.91</v>
      </c>
      <c r="M1974" s="8">
        <v>24677</v>
      </c>
      <c r="Q1974" s="7">
        <v>385.2</v>
      </c>
      <c r="R1974" s="10">
        <v>24677</v>
      </c>
      <c r="V1974" s="9">
        <v>904.53</v>
      </c>
      <c r="W1974" s="12">
        <v>24677</v>
      </c>
      <c r="AA1974" s="11">
        <v>1494.21</v>
      </c>
      <c r="AD1974" s="18">
        <v>35720</v>
      </c>
      <c r="AE1974" s="14">
        <v>21.69</v>
      </c>
      <c r="AF1974" s="14">
        <f t="shared" si="30"/>
        <v>26.183617747440273</v>
      </c>
    </row>
    <row r="1975" spans="1:32" x14ac:dyDescent="0.25">
      <c r="A1975" s="2">
        <v>24678</v>
      </c>
      <c r="F1975" s="4">
        <v>24678</v>
      </c>
      <c r="H1975" s="6">
        <v>24678</v>
      </c>
      <c r="L1975" s="5">
        <v>886.91</v>
      </c>
      <c r="M1975" s="8">
        <v>24678</v>
      </c>
      <c r="Q1975" s="7">
        <v>383.31</v>
      </c>
      <c r="R1975" s="10">
        <v>24678</v>
      </c>
      <c r="V1975" s="9">
        <v>901.29</v>
      </c>
      <c r="W1975" s="12">
        <v>24678</v>
      </c>
      <c r="AA1975" s="11">
        <v>1489.34</v>
      </c>
      <c r="AD1975" s="18">
        <v>35723</v>
      </c>
      <c r="AE1975" s="14">
        <v>20.72</v>
      </c>
      <c r="AF1975" s="14">
        <f t="shared" si="30"/>
        <v>26.205017064846423</v>
      </c>
    </row>
    <row r="1976" spans="1:32" x14ac:dyDescent="0.25">
      <c r="A1976" s="2">
        <v>24679</v>
      </c>
      <c r="F1976" s="4">
        <v>24679</v>
      </c>
      <c r="H1976" s="6">
        <v>24679</v>
      </c>
      <c r="L1976" s="5">
        <v>886.91</v>
      </c>
      <c r="M1976" s="8">
        <v>24679</v>
      </c>
      <c r="Q1976" s="7">
        <v>381.78000000000003</v>
      </c>
      <c r="R1976" s="10">
        <v>24679</v>
      </c>
      <c r="V1976" s="9">
        <v>903.14</v>
      </c>
      <c r="W1976" s="12">
        <v>24679</v>
      </c>
      <c r="AA1976" s="11">
        <v>1488.1100000000001</v>
      </c>
      <c r="AD1976" s="18">
        <v>35724</v>
      </c>
      <c r="AE1976" s="14">
        <v>19.53</v>
      </c>
      <c r="AF1976" s="14">
        <f t="shared" si="30"/>
        <v>26.219761092150172</v>
      </c>
    </row>
    <row r="1977" spans="1:32" x14ac:dyDescent="0.25">
      <c r="A1977" s="2">
        <v>24680</v>
      </c>
      <c r="F1977" s="4">
        <v>24680</v>
      </c>
      <c r="H1977" s="6">
        <v>24680</v>
      </c>
      <c r="L1977" s="5">
        <v>886.91</v>
      </c>
      <c r="M1977" s="8">
        <v>24680</v>
      </c>
      <c r="Q1977" s="7">
        <v>386.36</v>
      </c>
      <c r="R1977" s="10">
        <v>24680</v>
      </c>
      <c r="V1977" s="9">
        <v>903.14</v>
      </c>
      <c r="W1977" s="12">
        <v>24680</v>
      </c>
      <c r="AA1977" s="11">
        <v>1486.48</v>
      </c>
      <c r="AD1977" s="18">
        <v>35725</v>
      </c>
      <c r="AE1977" s="14">
        <v>19.86</v>
      </c>
      <c r="AF1977" s="14">
        <f t="shared" si="30"/>
        <v>26.23453924914676</v>
      </c>
    </row>
    <row r="1978" spans="1:32" x14ac:dyDescent="0.25">
      <c r="A1978" s="2">
        <v>24681</v>
      </c>
      <c r="F1978" s="4">
        <v>24681</v>
      </c>
      <c r="H1978" s="6">
        <v>24681</v>
      </c>
      <c r="L1978" s="5">
        <v>886.91</v>
      </c>
      <c r="M1978" s="8">
        <v>24681</v>
      </c>
      <c r="Q1978" s="7">
        <v>389.82</v>
      </c>
      <c r="R1978" s="10">
        <v>24681</v>
      </c>
      <c r="V1978" s="9">
        <v>901.53</v>
      </c>
      <c r="W1978" s="12">
        <v>24681</v>
      </c>
      <c r="AA1978" s="11">
        <v>1483.63</v>
      </c>
      <c r="AD1978" s="18">
        <v>35726</v>
      </c>
      <c r="AE1978" s="14">
        <v>22.99</v>
      </c>
      <c r="AF1978" s="14">
        <f t="shared" si="30"/>
        <v>26.244505119453926</v>
      </c>
    </row>
    <row r="1979" spans="1:32" x14ac:dyDescent="0.25">
      <c r="A1979" s="2">
        <v>24684</v>
      </c>
      <c r="F1979" s="4">
        <v>24684</v>
      </c>
      <c r="H1979" s="6">
        <v>24684</v>
      </c>
      <c r="L1979" s="5">
        <v>915.45</v>
      </c>
      <c r="M1979" s="8">
        <v>24684</v>
      </c>
      <c r="Q1979" s="7">
        <v>388.33</v>
      </c>
      <c r="R1979" s="10">
        <v>24684</v>
      </c>
      <c r="V1979" s="9">
        <v>904.24</v>
      </c>
      <c r="W1979" s="12">
        <v>24684</v>
      </c>
      <c r="AA1979" s="11">
        <v>1476.33</v>
      </c>
      <c r="AD1979" s="18">
        <v>35727</v>
      </c>
      <c r="AE1979" s="14">
        <v>23.17</v>
      </c>
      <c r="AF1979" s="14">
        <f t="shared" si="30"/>
        <v>26.235017064846414</v>
      </c>
    </row>
    <row r="1980" spans="1:32" x14ac:dyDescent="0.25">
      <c r="A1980" s="2">
        <v>24685</v>
      </c>
      <c r="F1980" s="4">
        <v>24685</v>
      </c>
      <c r="H1980" s="6">
        <v>24685</v>
      </c>
      <c r="L1980" s="5">
        <v>915.45</v>
      </c>
      <c r="M1980" s="8">
        <v>24685</v>
      </c>
      <c r="Q1980" s="7">
        <v>392.90000000000003</v>
      </c>
      <c r="R1980" s="10">
        <v>24685</v>
      </c>
      <c r="V1980" s="9">
        <v>912.97</v>
      </c>
      <c r="W1980" s="12">
        <v>24685</v>
      </c>
      <c r="AA1980" s="11">
        <v>1461.73</v>
      </c>
      <c r="AD1980" s="18">
        <v>35730</v>
      </c>
      <c r="AE1980" s="14">
        <v>31.12</v>
      </c>
      <c r="AF1980" s="14">
        <f t="shared" si="30"/>
        <v>26.229249146757681</v>
      </c>
    </row>
    <row r="1981" spans="1:32" x14ac:dyDescent="0.25">
      <c r="A1981" s="2">
        <v>24686</v>
      </c>
      <c r="F1981" s="4">
        <v>24686</v>
      </c>
      <c r="H1981" s="6">
        <v>24686</v>
      </c>
      <c r="L1981" s="5">
        <v>915.45</v>
      </c>
      <c r="M1981" s="8">
        <v>24686</v>
      </c>
      <c r="Q1981" s="7">
        <v>399.08</v>
      </c>
      <c r="R1981" s="10">
        <v>24686</v>
      </c>
      <c r="V1981" s="9">
        <v>922.27</v>
      </c>
      <c r="W1981" s="12">
        <v>24686</v>
      </c>
      <c r="AA1981" s="11">
        <v>1446.02</v>
      </c>
      <c r="AD1981" s="18">
        <v>35731</v>
      </c>
      <c r="AE1981" s="14">
        <v>31.22</v>
      </c>
      <c r="AF1981" s="14">
        <f t="shared" si="30"/>
        <v>26.203242320819115</v>
      </c>
    </row>
    <row r="1982" spans="1:32" x14ac:dyDescent="0.25">
      <c r="A1982" s="2">
        <v>24687</v>
      </c>
      <c r="F1982" s="4">
        <v>24687</v>
      </c>
      <c r="H1982" s="6">
        <v>24687</v>
      </c>
      <c r="L1982" s="5">
        <v>915.45</v>
      </c>
      <c r="M1982" s="8">
        <v>24687</v>
      </c>
      <c r="Q1982" s="7">
        <v>403.28000000000003</v>
      </c>
      <c r="R1982" s="10">
        <v>24687</v>
      </c>
      <c r="V1982" s="9">
        <v>921.98</v>
      </c>
      <c r="W1982" s="12">
        <v>24687</v>
      </c>
      <c r="AA1982" s="11">
        <v>1446.28</v>
      </c>
      <c r="AD1982" s="18">
        <v>35732</v>
      </c>
      <c r="AE1982" s="14">
        <v>33.75</v>
      </c>
      <c r="AF1982" s="14">
        <f t="shared" si="30"/>
        <v>26.172389078498295</v>
      </c>
    </row>
    <row r="1983" spans="1:32" x14ac:dyDescent="0.25">
      <c r="A1983" s="2">
        <v>24688</v>
      </c>
      <c r="F1983" s="4">
        <v>24688</v>
      </c>
      <c r="H1983" s="6">
        <v>24688</v>
      </c>
      <c r="L1983" s="5">
        <v>915.45</v>
      </c>
      <c r="M1983" s="8">
        <v>24688</v>
      </c>
      <c r="Q1983" s="7">
        <v>412.02</v>
      </c>
      <c r="R1983" s="10">
        <v>24688</v>
      </c>
      <c r="V1983" s="9">
        <v>923.77</v>
      </c>
      <c r="W1983" s="12">
        <v>24688</v>
      </c>
      <c r="AA1983" s="11">
        <v>1446.74</v>
      </c>
      <c r="AD1983" s="18">
        <v>35733</v>
      </c>
      <c r="AE1983" s="14">
        <v>38.200000000000003</v>
      </c>
      <c r="AF1983" s="14">
        <f t="shared" si="30"/>
        <v>26.136860068259388</v>
      </c>
    </row>
    <row r="1984" spans="1:32" x14ac:dyDescent="0.25">
      <c r="A1984" s="2">
        <v>24691</v>
      </c>
      <c r="F1984" s="4">
        <v>24691</v>
      </c>
      <c r="H1984" s="6">
        <v>24691</v>
      </c>
      <c r="L1984" s="5">
        <v>915.45</v>
      </c>
      <c r="M1984" s="8">
        <v>24691</v>
      </c>
      <c r="Q1984" s="7">
        <v>431.58</v>
      </c>
      <c r="R1984" s="10">
        <v>24691</v>
      </c>
      <c r="V1984" s="9">
        <v>920.37</v>
      </c>
      <c r="W1984" s="12">
        <v>24691</v>
      </c>
      <c r="AA1984" s="11">
        <v>1429.3600000000001</v>
      </c>
      <c r="AD1984" s="18">
        <v>35734</v>
      </c>
      <c r="AE1984" s="14">
        <v>35.090000000000003</v>
      </c>
      <c r="AF1984" s="14">
        <f t="shared" si="30"/>
        <v>26.089829351535837</v>
      </c>
    </row>
    <row r="1985" spans="1:32" x14ac:dyDescent="0.25">
      <c r="A1985" s="2">
        <v>24692</v>
      </c>
      <c r="F1985" s="4">
        <v>24692</v>
      </c>
      <c r="H1985" s="6">
        <v>24692</v>
      </c>
      <c r="L1985" s="5">
        <v>915.45</v>
      </c>
      <c r="M1985" s="8">
        <v>24692</v>
      </c>
      <c r="Q1985" s="7">
        <v>430.43</v>
      </c>
      <c r="R1985" s="10">
        <v>24692</v>
      </c>
      <c r="V1985" s="9">
        <v>922.45</v>
      </c>
      <c r="W1985" s="12">
        <v>24692</v>
      </c>
      <c r="AA1985" s="11">
        <v>1435.39</v>
      </c>
      <c r="AD1985" s="18">
        <v>35737</v>
      </c>
      <c r="AE1985" s="14">
        <v>32.090000000000003</v>
      </c>
      <c r="AF1985" s="14">
        <f t="shared" si="30"/>
        <v>26.05938566552901</v>
      </c>
    </row>
    <row r="1986" spans="1:32" x14ac:dyDescent="0.25">
      <c r="A1986" s="2">
        <v>24693</v>
      </c>
      <c r="F1986" s="4">
        <v>24693</v>
      </c>
      <c r="H1986" s="6">
        <v>24693</v>
      </c>
      <c r="L1986" s="5">
        <v>915.45</v>
      </c>
      <c r="M1986" s="8">
        <v>24693</v>
      </c>
      <c r="Q1986" s="7">
        <v>420.17</v>
      </c>
      <c r="R1986" s="10">
        <v>24693</v>
      </c>
      <c r="V1986" s="9">
        <v>926.72</v>
      </c>
      <c r="W1986" s="12">
        <v>24693</v>
      </c>
      <c r="AA1986" s="11">
        <v>1430.8700000000001</v>
      </c>
      <c r="AD1986" s="18">
        <v>35738</v>
      </c>
      <c r="AE1986" s="14">
        <v>32.24</v>
      </c>
      <c r="AF1986" s="14">
        <f t="shared" si="30"/>
        <v>26.033344709897612</v>
      </c>
    </row>
    <row r="1987" spans="1:32" x14ac:dyDescent="0.25">
      <c r="A1987" s="2">
        <v>24694</v>
      </c>
      <c r="F1987" s="4">
        <v>24694</v>
      </c>
      <c r="H1987" s="6">
        <v>24694</v>
      </c>
      <c r="L1987" s="5">
        <v>915.45</v>
      </c>
      <c r="M1987" s="8">
        <v>24694</v>
      </c>
      <c r="Q1987" s="7">
        <v>418.83</v>
      </c>
      <c r="R1987" s="10">
        <v>24694</v>
      </c>
      <c r="V1987" s="9">
        <v>925.22</v>
      </c>
      <c r="W1987" s="12">
        <v>24694</v>
      </c>
      <c r="AA1987" s="11">
        <v>1429.48</v>
      </c>
      <c r="AD1987" s="18">
        <v>35739</v>
      </c>
      <c r="AE1987" s="14">
        <v>32.18</v>
      </c>
      <c r="AF1987" s="14">
        <f t="shared" ref="AF1987:AF2050" si="31">AVERAGE(AE1987:AE2280)</f>
        <v>26.002969283276453</v>
      </c>
    </row>
    <row r="1988" spans="1:32" x14ac:dyDescent="0.25">
      <c r="A1988" s="2">
        <v>24695</v>
      </c>
      <c r="F1988" s="4">
        <v>24695</v>
      </c>
      <c r="H1988" s="6">
        <v>24695</v>
      </c>
      <c r="L1988" s="5">
        <v>915.45</v>
      </c>
      <c r="M1988" s="8">
        <v>24695</v>
      </c>
      <c r="Q1988" s="7">
        <v>427.86</v>
      </c>
      <c r="R1988" s="10">
        <v>24695</v>
      </c>
      <c r="V1988" s="9">
        <v>920.65</v>
      </c>
      <c r="W1988" s="12">
        <v>24695</v>
      </c>
      <c r="AA1988" s="11">
        <v>1414.48</v>
      </c>
      <c r="AD1988" s="18">
        <v>35740</v>
      </c>
      <c r="AE1988" s="14">
        <v>32.57</v>
      </c>
      <c r="AF1988" s="14">
        <f t="shared" si="31"/>
        <v>25.976313993174067</v>
      </c>
    </row>
    <row r="1989" spans="1:32" x14ac:dyDescent="0.25">
      <c r="A1989" s="2">
        <v>24698</v>
      </c>
      <c r="F1989" s="4">
        <v>24698</v>
      </c>
      <c r="H1989" s="6">
        <v>24698</v>
      </c>
      <c r="L1989" s="5">
        <v>915.45</v>
      </c>
      <c r="M1989" s="8">
        <v>24698</v>
      </c>
      <c r="Q1989" s="7">
        <v>427.12</v>
      </c>
      <c r="R1989" s="10">
        <v>24698</v>
      </c>
      <c r="V1989" s="9">
        <v>916.32</v>
      </c>
      <c r="W1989" s="12">
        <v>24698</v>
      </c>
      <c r="AA1989" s="11">
        <v>1369.45</v>
      </c>
      <c r="AD1989" s="18">
        <v>35741</v>
      </c>
      <c r="AE1989" s="14">
        <v>36.270000000000003</v>
      </c>
      <c r="AF1989" s="14">
        <f t="shared" si="31"/>
        <v>25.944607508532428</v>
      </c>
    </row>
    <row r="1990" spans="1:32" x14ac:dyDescent="0.25">
      <c r="A1990" s="2">
        <v>24699</v>
      </c>
      <c r="F1990" s="4">
        <v>24699</v>
      </c>
      <c r="H1990" s="6">
        <v>24699</v>
      </c>
      <c r="L1990" s="5">
        <v>915.45</v>
      </c>
      <c r="M1990" s="8">
        <v>24699</v>
      </c>
      <c r="Q1990" s="7">
        <v>424.41</v>
      </c>
      <c r="R1990" s="10">
        <v>24699</v>
      </c>
      <c r="V1990" s="9">
        <v>919.15</v>
      </c>
      <c r="W1990" s="12">
        <v>24699</v>
      </c>
      <c r="AA1990" s="11">
        <v>1383.73</v>
      </c>
      <c r="AD1990" s="18">
        <v>35744</v>
      </c>
      <c r="AE1990" s="14">
        <v>36.630000000000003</v>
      </c>
      <c r="AF1990" s="14">
        <f t="shared" si="31"/>
        <v>25.90771331058021</v>
      </c>
    </row>
    <row r="1991" spans="1:32" x14ac:dyDescent="0.25">
      <c r="A1991" s="2">
        <v>24700</v>
      </c>
      <c r="F1991" s="4">
        <v>24700</v>
      </c>
      <c r="H1991" s="6">
        <v>24700</v>
      </c>
      <c r="L1991" s="5">
        <v>915.45</v>
      </c>
      <c r="M1991" s="8">
        <v>24700</v>
      </c>
      <c r="Q1991" s="7">
        <v>427.31</v>
      </c>
      <c r="R1991" s="10">
        <v>24700</v>
      </c>
      <c r="V1991" s="9">
        <v>915.68000000000006</v>
      </c>
      <c r="W1991" s="12">
        <v>24700</v>
      </c>
      <c r="AA1991" s="11">
        <v>1354.21</v>
      </c>
      <c r="AD1991" s="18">
        <v>35745</v>
      </c>
      <c r="AE1991" s="14">
        <v>36.380000000000003</v>
      </c>
      <c r="AF1991" s="14">
        <f t="shared" si="31"/>
        <v>25.878600682593863</v>
      </c>
    </row>
    <row r="1992" spans="1:32" x14ac:dyDescent="0.25">
      <c r="A1992" s="2">
        <v>24701</v>
      </c>
      <c r="F1992" s="4">
        <v>24701</v>
      </c>
      <c r="H1992" s="6">
        <v>24701</v>
      </c>
      <c r="L1992" s="5">
        <v>915.45</v>
      </c>
      <c r="M1992" s="8">
        <v>24701</v>
      </c>
      <c r="Q1992" s="7">
        <v>430.1</v>
      </c>
      <c r="R1992" s="10">
        <v>24701</v>
      </c>
      <c r="V1992" s="9">
        <v>918.23</v>
      </c>
      <c r="W1992" s="12">
        <v>24701</v>
      </c>
      <c r="AA1992" s="11">
        <v>1360.9</v>
      </c>
      <c r="AD1992" s="18">
        <v>35746</v>
      </c>
      <c r="AE1992" s="14">
        <v>37.57</v>
      </c>
      <c r="AF1992" s="14">
        <f t="shared" si="31"/>
        <v>25.857201365187716</v>
      </c>
    </row>
    <row r="1993" spans="1:32" x14ac:dyDescent="0.25">
      <c r="A1993" s="2">
        <v>24702</v>
      </c>
      <c r="F1993" s="4">
        <v>24702</v>
      </c>
      <c r="H1993" s="6">
        <v>24702</v>
      </c>
      <c r="L1993" s="5">
        <v>915.45</v>
      </c>
      <c r="M1993" s="8">
        <v>24702</v>
      </c>
      <c r="Q1993" s="7">
        <v>436.16</v>
      </c>
      <c r="R1993" s="10">
        <v>24702</v>
      </c>
      <c r="V1993" s="9">
        <v>919.04</v>
      </c>
      <c r="W1993" s="12">
        <v>24702</v>
      </c>
      <c r="AA1993" s="11">
        <v>1356.96</v>
      </c>
      <c r="AD1993" s="18">
        <v>35747</v>
      </c>
      <c r="AE1993" s="14">
        <v>36.64</v>
      </c>
      <c r="AF1993" s="14">
        <f t="shared" si="31"/>
        <v>25.841535836177478</v>
      </c>
    </row>
    <row r="1994" spans="1:32" x14ac:dyDescent="0.25">
      <c r="A1994" s="2">
        <v>24705</v>
      </c>
      <c r="F1994" s="4">
        <v>24705</v>
      </c>
      <c r="H1994" s="6">
        <v>24705</v>
      </c>
      <c r="L1994" s="5">
        <v>915.45</v>
      </c>
      <c r="M1994" s="8">
        <v>24705</v>
      </c>
      <c r="Q1994" s="7">
        <v>441.03000000000003</v>
      </c>
      <c r="R1994" s="10">
        <v>24705</v>
      </c>
      <c r="V1994" s="9">
        <v>912.27</v>
      </c>
      <c r="W1994" s="12">
        <v>24705</v>
      </c>
      <c r="AA1994" s="11">
        <v>1321.54</v>
      </c>
      <c r="AD1994" s="18">
        <v>35748</v>
      </c>
      <c r="AE1994" s="14">
        <v>33.659999999999997</v>
      </c>
      <c r="AF1994" s="14">
        <f t="shared" si="31"/>
        <v>25.816279863481228</v>
      </c>
    </row>
    <row r="1995" spans="1:32" x14ac:dyDescent="0.25">
      <c r="A1995" s="2">
        <v>24706</v>
      </c>
      <c r="F1995" s="4">
        <v>24706</v>
      </c>
      <c r="H1995" s="6">
        <v>24706</v>
      </c>
      <c r="L1995" s="5">
        <v>915.45</v>
      </c>
      <c r="M1995" s="8">
        <v>24706</v>
      </c>
      <c r="Q1995" s="7">
        <v>439.06</v>
      </c>
      <c r="R1995" s="10">
        <v>24706</v>
      </c>
      <c r="V1995" s="9">
        <v>907.48</v>
      </c>
      <c r="W1995" s="12">
        <v>24706</v>
      </c>
      <c r="AA1995" s="11">
        <v>1340.31</v>
      </c>
      <c r="AD1995" s="18">
        <v>35751</v>
      </c>
      <c r="AE1995" s="14">
        <v>31.58</v>
      </c>
      <c r="AF1995" s="14">
        <f t="shared" si="31"/>
        <v>25.801194539249146</v>
      </c>
    </row>
    <row r="1996" spans="1:32" x14ac:dyDescent="0.25">
      <c r="A1996" s="2">
        <v>24707</v>
      </c>
      <c r="F1996" s="4">
        <v>24707</v>
      </c>
      <c r="H1996" s="6">
        <v>24707</v>
      </c>
      <c r="L1996" s="5">
        <v>915.45</v>
      </c>
      <c r="M1996" s="8">
        <v>24707</v>
      </c>
      <c r="Q1996" s="7">
        <v>435.94</v>
      </c>
      <c r="R1996" s="10">
        <v>24707</v>
      </c>
      <c r="V1996" s="9">
        <v>905.11</v>
      </c>
      <c r="W1996" s="12">
        <v>24707</v>
      </c>
      <c r="AA1996" s="11">
        <v>1337.03</v>
      </c>
      <c r="AD1996" s="18">
        <v>35752</v>
      </c>
      <c r="AE1996" s="14">
        <v>31.55</v>
      </c>
      <c r="AF1996" s="14">
        <f t="shared" si="31"/>
        <v>25.791023890784981</v>
      </c>
    </row>
    <row r="1997" spans="1:32" x14ac:dyDescent="0.25">
      <c r="A1997" s="2">
        <v>24708</v>
      </c>
      <c r="F1997" s="4">
        <v>24708</v>
      </c>
      <c r="H1997" s="6">
        <v>24708</v>
      </c>
      <c r="L1997" s="5">
        <v>915.45</v>
      </c>
      <c r="M1997" s="8">
        <v>24708</v>
      </c>
      <c r="Q1997" s="7">
        <v>430.1</v>
      </c>
      <c r="R1997" s="10">
        <v>24708</v>
      </c>
      <c r="V1997" s="9">
        <v>898.46</v>
      </c>
      <c r="W1997" s="12">
        <v>24708</v>
      </c>
      <c r="AA1997" s="11">
        <v>1350.9</v>
      </c>
      <c r="AD1997" s="18">
        <v>35753</v>
      </c>
      <c r="AE1997" s="14">
        <v>29.93</v>
      </c>
      <c r="AF1997" s="14">
        <f t="shared" si="31"/>
        <v>25.788873720136518</v>
      </c>
    </row>
    <row r="1998" spans="1:32" x14ac:dyDescent="0.25">
      <c r="A1998" s="2">
        <v>24709</v>
      </c>
      <c r="F1998" s="4">
        <v>24709</v>
      </c>
      <c r="H1998" s="6">
        <v>24709</v>
      </c>
      <c r="L1998" s="5">
        <v>915.45</v>
      </c>
      <c r="M1998" s="8">
        <v>24709</v>
      </c>
      <c r="Q1998" s="7">
        <v>427.79</v>
      </c>
      <c r="R1998" s="10">
        <v>24709</v>
      </c>
      <c r="V1998" s="9">
        <v>894.07</v>
      </c>
      <c r="W1998" s="12">
        <v>24709</v>
      </c>
      <c r="AA1998" s="11">
        <v>1342.17</v>
      </c>
      <c r="AD1998" s="18">
        <v>35754</v>
      </c>
      <c r="AE1998" s="14">
        <v>27.32</v>
      </c>
      <c r="AF1998" s="14">
        <f t="shared" si="31"/>
        <v>25.795767918088735</v>
      </c>
    </row>
    <row r="1999" spans="1:32" x14ac:dyDescent="0.25">
      <c r="A1999" s="2">
        <v>24712</v>
      </c>
      <c r="F1999" s="4">
        <v>24712</v>
      </c>
      <c r="H1999" s="6">
        <v>24712</v>
      </c>
      <c r="L1999" s="5">
        <v>915.45</v>
      </c>
      <c r="M1999" s="8">
        <v>24712</v>
      </c>
      <c r="Q1999" s="7">
        <v>426.34000000000003</v>
      </c>
      <c r="R1999" s="10">
        <v>24712</v>
      </c>
      <c r="V1999" s="9">
        <v>894.71</v>
      </c>
      <c r="W1999" s="12">
        <v>24712</v>
      </c>
      <c r="AA1999" s="11">
        <v>1335.15</v>
      </c>
      <c r="AD1999" s="18">
        <v>35755</v>
      </c>
      <c r="AE1999" s="14">
        <v>26.65</v>
      </c>
      <c r="AF1999" s="14">
        <f t="shared" si="31"/>
        <v>25.808771331058022</v>
      </c>
    </row>
    <row r="2000" spans="1:32" x14ac:dyDescent="0.25">
      <c r="A2000" s="2">
        <v>24713</v>
      </c>
      <c r="F2000" s="4">
        <v>24713</v>
      </c>
      <c r="H2000" s="6">
        <v>24713</v>
      </c>
      <c r="L2000" s="5">
        <v>915.45</v>
      </c>
      <c r="M2000" s="8">
        <v>24713</v>
      </c>
      <c r="Q2000" s="7">
        <v>432.81</v>
      </c>
      <c r="R2000" s="10">
        <v>24713</v>
      </c>
      <c r="V2000" s="9">
        <v>894.76</v>
      </c>
      <c r="W2000" s="12">
        <v>24713</v>
      </c>
      <c r="AA2000" s="11">
        <v>1336.84</v>
      </c>
      <c r="AD2000" s="18">
        <v>35758</v>
      </c>
      <c r="AE2000" s="14">
        <v>29.8</v>
      </c>
      <c r="AF2000" s="14">
        <f t="shared" si="31"/>
        <v>25.817576791808875</v>
      </c>
    </row>
    <row r="2001" spans="1:32" x14ac:dyDescent="0.25">
      <c r="A2001" s="2">
        <v>24714</v>
      </c>
      <c r="F2001" s="4">
        <v>24714</v>
      </c>
      <c r="H2001" s="6">
        <v>24714</v>
      </c>
      <c r="L2001" s="5">
        <v>915.45</v>
      </c>
      <c r="M2001" s="8">
        <v>24714</v>
      </c>
      <c r="Q2001" s="7">
        <v>436.75</v>
      </c>
      <c r="R2001" s="10">
        <v>24714</v>
      </c>
      <c r="V2001" s="9">
        <v>893.72</v>
      </c>
      <c r="W2001" s="12">
        <v>24714</v>
      </c>
      <c r="AA2001" s="11">
        <v>1324.83</v>
      </c>
      <c r="AD2001" s="18">
        <v>35759</v>
      </c>
      <c r="AE2001" s="14">
        <v>28.95</v>
      </c>
      <c r="AF2001" s="14">
        <f t="shared" si="31"/>
        <v>25.817337883959045</v>
      </c>
    </row>
    <row r="2002" spans="1:32" x14ac:dyDescent="0.25">
      <c r="A2002" s="2">
        <v>24715</v>
      </c>
      <c r="F2002" s="4">
        <v>24715</v>
      </c>
      <c r="H2002" s="6">
        <v>24715</v>
      </c>
      <c r="L2002" s="5">
        <v>904.64</v>
      </c>
      <c r="M2002" s="8">
        <v>24715</v>
      </c>
      <c r="Q2002" s="7">
        <v>436.49</v>
      </c>
      <c r="R2002" s="10">
        <v>24715</v>
      </c>
      <c r="V2002" s="9">
        <v>901.29</v>
      </c>
      <c r="W2002" s="12">
        <v>24715</v>
      </c>
      <c r="AA2002" s="11">
        <v>1342.68</v>
      </c>
      <c r="AD2002" s="18">
        <v>35760</v>
      </c>
      <c r="AE2002" s="14" t="s">
        <v>44</v>
      </c>
      <c r="AF2002" s="14">
        <f t="shared" si="31"/>
        <v>25.814470989761094</v>
      </c>
    </row>
    <row r="2003" spans="1:32" x14ac:dyDescent="0.25">
      <c r="A2003" s="2">
        <v>24716</v>
      </c>
      <c r="F2003" s="4">
        <v>24716</v>
      </c>
      <c r="H2003" s="6">
        <v>24716</v>
      </c>
      <c r="L2003" s="5">
        <v>904.64</v>
      </c>
      <c r="M2003" s="8">
        <v>24716</v>
      </c>
      <c r="Q2003" s="7">
        <v>437.39</v>
      </c>
      <c r="R2003" s="10">
        <v>24716</v>
      </c>
      <c r="V2003" s="9">
        <v>901.18000000000006</v>
      </c>
      <c r="W2003" s="12">
        <v>24716</v>
      </c>
      <c r="AA2003" s="11">
        <v>1352.54</v>
      </c>
      <c r="AD2003" s="18">
        <v>35762</v>
      </c>
      <c r="AE2003" s="14">
        <v>27.43</v>
      </c>
      <c r="AF2003" s="14">
        <f t="shared" si="31"/>
        <v>25.815952380952382</v>
      </c>
    </row>
    <row r="2004" spans="1:32" x14ac:dyDescent="0.25">
      <c r="A2004" s="2">
        <v>24719</v>
      </c>
      <c r="F2004" s="4">
        <v>24719</v>
      </c>
      <c r="H2004" s="6">
        <v>24719</v>
      </c>
      <c r="L2004" s="5">
        <v>904.64</v>
      </c>
      <c r="M2004" s="8">
        <v>24719</v>
      </c>
      <c r="Q2004" s="7">
        <v>434.97</v>
      </c>
      <c r="R2004" s="10">
        <v>24719</v>
      </c>
      <c r="V2004" s="9">
        <v>901.18000000000006</v>
      </c>
      <c r="W2004" s="12">
        <v>24719</v>
      </c>
      <c r="AA2004" s="11">
        <v>1373.83</v>
      </c>
      <c r="AD2004" s="18">
        <v>35765</v>
      </c>
      <c r="AE2004" s="14">
        <v>26.01</v>
      </c>
      <c r="AF2004" s="14">
        <f t="shared" si="31"/>
        <v>25.816768707482993</v>
      </c>
    </row>
    <row r="2005" spans="1:32" x14ac:dyDescent="0.25">
      <c r="A2005" s="2">
        <v>24720</v>
      </c>
      <c r="F2005" s="4">
        <v>24720</v>
      </c>
      <c r="H2005" s="6">
        <v>24720</v>
      </c>
      <c r="L2005" s="5">
        <v>904.64</v>
      </c>
      <c r="M2005" s="8">
        <v>24720</v>
      </c>
      <c r="Q2005" s="7">
        <v>438.2</v>
      </c>
      <c r="R2005" s="10">
        <v>24720</v>
      </c>
      <c r="V2005" s="9">
        <v>904.13</v>
      </c>
      <c r="W2005" s="12">
        <v>24720</v>
      </c>
      <c r="AA2005" s="11">
        <v>1371.3700000000001</v>
      </c>
      <c r="AD2005" s="18">
        <v>35766</v>
      </c>
      <c r="AE2005" s="14">
        <v>25.66</v>
      </c>
      <c r="AF2005" s="14">
        <f t="shared" si="31"/>
        <v>25.824081632653062</v>
      </c>
    </row>
    <row r="2006" spans="1:32" x14ac:dyDescent="0.25">
      <c r="A2006" s="2">
        <v>24721</v>
      </c>
      <c r="F2006" s="4">
        <v>24721</v>
      </c>
      <c r="H2006" s="6">
        <v>24721</v>
      </c>
      <c r="L2006" s="5">
        <v>904.64</v>
      </c>
      <c r="M2006" s="8">
        <v>24721</v>
      </c>
      <c r="Q2006" s="7">
        <v>441.63</v>
      </c>
      <c r="R2006" s="10">
        <v>24721</v>
      </c>
      <c r="V2006" s="9">
        <v>906.96</v>
      </c>
      <c r="W2006" s="12">
        <v>24721</v>
      </c>
      <c r="AA2006" s="11">
        <v>1364.23</v>
      </c>
      <c r="AD2006" s="18">
        <v>35767</v>
      </c>
      <c r="AE2006" s="14">
        <v>23.92</v>
      </c>
      <c r="AF2006" s="14">
        <f t="shared" si="31"/>
        <v>25.831632653061224</v>
      </c>
    </row>
    <row r="2007" spans="1:32" x14ac:dyDescent="0.25">
      <c r="A2007" s="2">
        <v>24722</v>
      </c>
      <c r="F2007" s="4">
        <v>24722</v>
      </c>
      <c r="H2007" s="6">
        <v>24722</v>
      </c>
      <c r="L2007" s="5">
        <v>904.64</v>
      </c>
      <c r="M2007" s="8">
        <v>24722</v>
      </c>
      <c r="Q2007" s="7">
        <v>444.6</v>
      </c>
      <c r="R2007" s="10">
        <v>24722</v>
      </c>
      <c r="V2007" s="9">
        <v>908.17000000000007</v>
      </c>
      <c r="W2007" s="12">
        <v>24722</v>
      </c>
      <c r="AA2007" s="11">
        <v>1353.91</v>
      </c>
      <c r="AD2007" s="18">
        <v>35768</v>
      </c>
      <c r="AE2007" s="14">
        <v>23.84</v>
      </c>
      <c r="AF2007" s="14">
        <f t="shared" si="31"/>
        <v>25.850544217687073</v>
      </c>
    </row>
    <row r="2008" spans="1:32" x14ac:dyDescent="0.25">
      <c r="A2008" s="2">
        <v>24723</v>
      </c>
      <c r="F2008" s="4">
        <v>24723</v>
      </c>
      <c r="H2008" s="6">
        <v>24723</v>
      </c>
      <c r="L2008" s="5">
        <v>904.64</v>
      </c>
      <c r="M2008" s="8">
        <v>24723</v>
      </c>
      <c r="Q2008" s="7">
        <v>448.8</v>
      </c>
      <c r="R2008" s="10">
        <v>24723</v>
      </c>
      <c r="V2008" s="9">
        <v>907.54</v>
      </c>
      <c r="W2008" s="12">
        <v>24723</v>
      </c>
      <c r="AA2008" s="11">
        <v>1337.49</v>
      </c>
      <c r="AD2008" s="18">
        <v>35769</v>
      </c>
      <c r="AE2008" s="14">
        <v>22.65</v>
      </c>
      <c r="AF2008" s="14">
        <f t="shared" si="31"/>
        <v>25.870374149659863</v>
      </c>
    </row>
    <row r="2009" spans="1:32" x14ac:dyDescent="0.25">
      <c r="A2009" s="2">
        <v>24726</v>
      </c>
      <c r="F2009" s="4">
        <v>24726</v>
      </c>
      <c r="H2009" s="6">
        <v>24726</v>
      </c>
      <c r="L2009" s="5">
        <v>904.64</v>
      </c>
      <c r="M2009" s="8">
        <v>24726</v>
      </c>
      <c r="Q2009" s="7">
        <v>454.61</v>
      </c>
      <c r="R2009" s="10">
        <v>24726</v>
      </c>
      <c r="V2009" s="9">
        <v>909.62</v>
      </c>
      <c r="W2009" s="12">
        <v>24726</v>
      </c>
      <c r="AA2009" s="11">
        <v>1331.67</v>
      </c>
      <c r="AD2009" s="18">
        <v>35772</v>
      </c>
      <c r="AE2009" s="14">
        <v>23.22</v>
      </c>
      <c r="AF2009" s="14">
        <f t="shared" si="31"/>
        <v>25.896292517006799</v>
      </c>
    </row>
    <row r="2010" spans="1:32" x14ac:dyDescent="0.25">
      <c r="A2010" s="2">
        <v>24727</v>
      </c>
      <c r="F2010" s="4">
        <v>24727</v>
      </c>
      <c r="H2010" s="6">
        <v>24727</v>
      </c>
      <c r="L2010" s="5">
        <v>904.64</v>
      </c>
      <c r="M2010" s="8">
        <v>24727</v>
      </c>
      <c r="Q2010" s="7">
        <v>456.88</v>
      </c>
      <c r="R2010" s="10">
        <v>24727</v>
      </c>
      <c r="V2010" s="9">
        <v>911.75</v>
      </c>
      <c r="W2010" s="12">
        <v>24727</v>
      </c>
      <c r="AA2010" s="11">
        <v>1329.72</v>
      </c>
      <c r="AD2010" s="18">
        <v>35773</v>
      </c>
      <c r="AE2010" s="14">
        <v>23.36</v>
      </c>
      <c r="AF2010" s="14">
        <f t="shared" si="31"/>
        <v>25.923979591836734</v>
      </c>
    </row>
    <row r="2011" spans="1:32" x14ac:dyDescent="0.25">
      <c r="A2011" s="2">
        <v>24728</v>
      </c>
      <c r="F2011" s="4">
        <v>24728</v>
      </c>
      <c r="H2011" s="6">
        <v>24728</v>
      </c>
      <c r="L2011" s="5">
        <v>904.64</v>
      </c>
      <c r="M2011" s="8">
        <v>24728</v>
      </c>
      <c r="Q2011" s="7">
        <v>456.95</v>
      </c>
      <c r="R2011" s="10">
        <v>24728</v>
      </c>
      <c r="V2011" s="9">
        <v>923.77</v>
      </c>
      <c r="W2011" s="12">
        <v>24728</v>
      </c>
      <c r="AA2011" s="11">
        <v>1333.83</v>
      </c>
      <c r="AD2011" s="18">
        <v>35774</v>
      </c>
      <c r="AE2011" s="14">
        <v>24.55</v>
      </c>
      <c r="AF2011" s="14">
        <f t="shared" si="31"/>
        <v>25.948095238095235</v>
      </c>
    </row>
    <row r="2012" spans="1:32" x14ac:dyDescent="0.25">
      <c r="A2012" s="2">
        <v>24729</v>
      </c>
      <c r="F2012" s="4">
        <v>24729</v>
      </c>
      <c r="H2012" s="6">
        <v>24729</v>
      </c>
      <c r="L2012" s="5">
        <v>904.64</v>
      </c>
      <c r="M2012" s="8">
        <v>24729</v>
      </c>
      <c r="Q2012" s="7">
        <v>460.93</v>
      </c>
      <c r="R2012" s="10">
        <v>24729</v>
      </c>
      <c r="V2012" s="9">
        <v>929.44</v>
      </c>
      <c r="W2012" s="12">
        <v>24729</v>
      </c>
      <c r="AA2012" s="11">
        <v>1334.66</v>
      </c>
      <c r="AD2012" s="18">
        <v>35775</v>
      </c>
      <c r="AE2012" s="14">
        <v>27.63</v>
      </c>
      <c r="AF2012" s="14">
        <f t="shared" si="31"/>
        <v>25.95785714285714</v>
      </c>
    </row>
    <row r="2013" spans="1:32" x14ac:dyDescent="0.25">
      <c r="A2013" s="2">
        <v>24730</v>
      </c>
      <c r="F2013" s="4">
        <v>24730</v>
      </c>
      <c r="H2013" s="6">
        <v>24730</v>
      </c>
      <c r="L2013" s="5">
        <v>904.64</v>
      </c>
      <c r="M2013" s="8">
        <v>24730</v>
      </c>
      <c r="Q2013" s="7">
        <v>461.90000000000003</v>
      </c>
      <c r="R2013" s="10">
        <v>24730</v>
      </c>
      <c r="V2013" s="9">
        <v>933.48</v>
      </c>
      <c r="W2013" s="12">
        <v>24730</v>
      </c>
      <c r="AA2013" s="11">
        <v>1334.66</v>
      </c>
      <c r="AD2013" s="18">
        <v>35776</v>
      </c>
      <c r="AE2013" s="14">
        <v>27.92</v>
      </c>
      <c r="AF2013" s="14">
        <f t="shared" si="31"/>
        <v>25.965102040816326</v>
      </c>
    </row>
    <row r="2014" spans="1:32" x14ac:dyDescent="0.25">
      <c r="A2014" s="2">
        <v>24733</v>
      </c>
      <c r="F2014" s="4">
        <v>24733</v>
      </c>
      <c r="H2014" s="6">
        <v>24733</v>
      </c>
      <c r="L2014" s="5">
        <v>904.64</v>
      </c>
      <c r="M2014" s="8">
        <v>24733</v>
      </c>
      <c r="Q2014" s="7">
        <v>464.46000000000004</v>
      </c>
      <c r="R2014" s="10">
        <v>24733</v>
      </c>
      <c r="V2014" s="9">
        <v>938.74</v>
      </c>
      <c r="W2014" s="12">
        <v>24733</v>
      </c>
      <c r="AA2014" s="11">
        <v>1344.1200000000001</v>
      </c>
      <c r="AD2014" s="18">
        <v>35779</v>
      </c>
      <c r="AE2014" s="14">
        <v>27.37</v>
      </c>
      <c r="AF2014" s="14">
        <f t="shared" si="31"/>
        <v>25.970986394557819</v>
      </c>
    </row>
    <row r="2015" spans="1:32" x14ac:dyDescent="0.25">
      <c r="A2015" s="2">
        <v>24734</v>
      </c>
      <c r="F2015" s="4">
        <v>24734</v>
      </c>
      <c r="H2015" s="6">
        <v>24734</v>
      </c>
      <c r="L2015" s="5">
        <v>904.64</v>
      </c>
      <c r="M2015" s="8">
        <v>24734</v>
      </c>
      <c r="Q2015" s="7">
        <v>458.51</v>
      </c>
      <c r="R2015" s="10">
        <v>24734</v>
      </c>
      <c r="V2015" s="9">
        <v>930.07</v>
      </c>
      <c r="W2015" s="12">
        <v>24734</v>
      </c>
      <c r="AA2015" s="11">
        <v>1342.52</v>
      </c>
      <c r="AD2015" s="18">
        <v>35780</v>
      </c>
      <c r="AE2015" s="14">
        <v>26.11</v>
      </c>
      <c r="AF2015" s="14">
        <f t="shared" si="31"/>
        <v>25.982142857142854</v>
      </c>
    </row>
    <row r="2016" spans="1:32" x14ac:dyDescent="0.25">
      <c r="A2016" s="2">
        <v>24735</v>
      </c>
      <c r="F2016" s="4">
        <v>24735</v>
      </c>
      <c r="H2016" s="6">
        <v>24735</v>
      </c>
      <c r="L2016" s="5">
        <v>904.64</v>
      </c>
      <c r="M2016" s="8">
        <v>24735</v>
      </c>
      <c r="Q2016" s="7">
        <v>450.77</v>
      </c>
      <c r="R2016" s="10">
        <v>24735</v>
      </c>
      <c r="V2016" s="9">
        <v>929.79</v>
      </c>
      <c r="W2016" s="12">
        <v>24735</v>
      </c>
      <c r="AA2016" s="11">
        <v>1340.3500000000001</v>
      </c>
      <c r="AD2016" s="18">
        <v>35781</v>
      </c>
      <c r="AE2016" s="14">
        <v>26.33</v>
      </c>
      <c r="AF2016" s="14">
        <f t="shared" si="31"/>
        <v>25.996904761904755</v>
      </c>
    </row>
    <row r="2017" spans="1:32" x14ac:dyDescent="0.25">
      <c r="A2017" s="2">
        <v>24736</v>
      </c>
      <c r="F2017" s="4">
        <v>24736</v>
      </c>
      <c r="H2017" s="6">
        <v>24736</v>
      </c>
      <c r="L2017" s="5">
        <v>904.64</v>
      </c>
      <c r="M2017" s="8">
        <v>24736</v>
      </c>
      <c r="Q2017" s="7">
        <v>448.43</v>
      </c>
      <c r="R2017" s="10">
        <v>24736</v>
      </c>
      <c r="V2017" s="9">
        <v>930.48</v>
      </c>
      <c r="W2017" s="12">
        <v>24736</v>
      </c>
      <c r="AA2017" s="11">
        <v>1339.19</v>
      </c>
      <c r="AD2017" s="18">
        <v>35782</v>
      </c>
      <c r="AE2017" s="14">
        <v>27.19</v>
      </c>
      <c r="AF2017" s="14">
        <f t="shared" si="31"/>
        <v>26.007006802721083</v>
      </c>
    </row>
    <row r="2018" spans="1:32" x14ac:dyDescent="0.25">
      <c r="A2018" s="2">
        <v>24737</v>
      </c>
      <c r="F2018" s="4">
        <v>24737</v>
      </c>
      <c r="H2018" s="6">
        <v>24737</v>
      </c>
      <c r="L2018" s="5">
        <v>904.64</v>
      </c>
      <c r="M2018" s="8">
        <v>24737</v>
      </c>
      <c r="Q2018" s="7">
        <v>453.34000000000003</v>
      </c>
      <c r="R2018" s="10">
        <v>24737</v>
      </c>
      <c r="V2018" s="9">
        <v>934.35</v>
      </c>
      <c r="W2018" s="12">
        <v>24737</v>
      </c>
      <c r="AA2018" s="11">
        <v>1350.27</v>
      </c>
      <c r="AD2018" s="18">
        <v>35783</v>
      </c>
      <c r="AE2018" s="14">
        <v>29.18</v>
      </c>
      <c r="AF2018" s="14">
        <f t="shared" si="31"/>
        <v>26.002517006802716</v>
      </c>
    </row>
    <row r="2019" spans="1:32" x14ac:dyDescent="0.25">
      <c r="A2019" s="2">
        <v>24740</v>
      </c>
      <c r="F2019" s="4">
        <v>24740</v>
      </c>
      <c r="H2019" s="6">
        <v>24740</v>
      </c>
      <c r="L2019" s="5">
        <v>904.64</v>
      </c>
      <c r="M2019" s="8">
        <v>24740</v>
      </c>
      <c r="Q2019" s="7">
        <v>449.66</v>
      </c>
      <c r="R2019" s="10">
        <v>24740</v>
      </c>
      <c r="V2019" s="9">
        <v>943.08</v>
      </c>
      <c r="W2019" s="12">
        <v>24740</v>
      </c>
      <c r="AA2019" s="11">
        <v>1340.38</v>
      </c>
      <c r="AD2019" s="18">
        <v>35786</v>
      </c>
      <c r="AE2019" s="14">
        <v>28.56</v>
      </c>
      <c r="AF2019" s="14">
        <f t="shared" si="31"/>
        <v>25.993367346938768</v>
      </c>
    </row>
    <row r="2020" spans="1:32" x14ac:dyDescent="0.25">
      <c r="A2020" s="2">
        <v>24741</v>
      </c>
      <c r="F2020" s="4">
        <v>24741</v>
      </c>
      <c r="H2020" s="6">
        <v>24741</v>
      </c>
      <c r="L2020" s="5">
        <v>904.64</v>
      </c>
      <c r="M2020" s="8">
        <v>24741</v>
      </c>
      <c r="Q2020" s="7">
        <v>447.69</v>
      </c>
      <c r="R2020" s="10">
        <v>24741</v>
      </c>
      <c r="V2020" s="9">
        <v>937.18000000000006</v>
      </c>
      <c r="W2020" s="12">
        <v>24741</v>
      </c>
      <c r="AA2020" s="11">
        <v>1336.18</v>
      </c>
      <c r="AD2020" s="18">
        <v>35787</v>
      </c>
      <c r="AE2020" s="14">
        <v>29.86</v>
      </c>
      <c r="AF2020" s="14">
        <f t="shared" si="31"/>
        <v>25.988775510204075</v>
      </c>
    </row>
    <row r="2021" spans="1:32" x14ac:dyDescent="0.25">
      <c r="A2021" s="2">
        <v>24742</v>
      </c>
      <c r="F2021" s="4">
        <v>24742</v>
      </c>
      <c r="H2021" s="6">
        <v>24742</v>
      </c>
      <c r="L2021" s="5">
        <v>904.64</v>
      </c>
      <c r="M2021" s="8">
        <v>24742</v>
      </c>
      <c r="Q2021" s="7">
        <v>448.21000000000004</v>
      </c>
      <c r="R2021" s="10">
        <v>24742</v>
      </c>
      <c r="V2021" s="9">
        <v>933.14</v>
      </c>
      <c r="W2021" s="12">
        <v>24742</v>
      </c>
      <c r="AA2021" s="11">
        <v>1317.81</v>
      </c>
      <c r="AD2021" s="18">
        <v>35788</v>
      </c>
      <c r="AE2021" s="14">
        <v>30.27</v>
      </c>
      <c r="AF2021" s="14">
        <f t="shared" si="31"/>
        <v>25.982482993197269</v>
      </c>
    </row>
    <row r="2022" spans="1:32" x14ac:dyDescent="0.25">
      <c r="A2022" s="2">
        <v>24743</v>
      </c>
      <c r="F2022" s="4">
        <v>24743</v>
      </c>
      <c r="H2022" s="6">
        <v>24743</v>
      </c>
      <c r="L2022" s="5">
        <v>904.64</v>
      </c>
      <c r="M2022" s="8">
        <v>24743</v>
      </c>
      <c r="Q2022" s="7">
        <v>445.72</v>
      </c>
      <c r="R2022" s="10">
        <v>24743</v>
      </c>
      <c r="V2022" s="9">
        <v>929.38</v>
      </c>
      <c r="W2022" s="12">
        <v>24743</v>
      </c>
      <c r="AA2022" s="11">
        <v>1320</v>
      </c>
      <c r="AD2022" s="18">
        <v>35790</v>
      </c>
      <c r="AE2022" s="14">
        <v>29.27</v>
      </c>
      <c r="AF2022" s="14">
        <f t="shared" si="31"/>
        <v>25.974353741496593</v>
      </c>
    </row>
    <row r="2023" spans="1:32" x14ac:dyDescent="0.25">
      <c r="A2023" s="2">
        <v>24744</v>
      </c>
      <c r="F2023" s="4">
        <v>24744</v>
      </c>
      <c r="H2023" s="6">
        <v>24744</v>
      </c>
      <c r="L2023" s="5">
        <v>922.5</v>
      </c>
      <c r="M2023" s="8">
        <v>24744</v>
      </c>
      <c r="Q2023" s="7">
        <v>442.48</v>
      </c>
      <c r="R2023" s="10">
        <v>24744</v>
      </c>
      <c r="V2023" s="9">
        <v>926.66</v>
      </c>
      <c r="W2023" s="12">
        <v>24744</v>
      </c>
      <c r="AA2023" s="11">
        <v>1323.91</v>
      </c>
      <c r="AD2023" s="18">
        <v>35793</v>
      </c>
      <c r="AE2023" s="14">
        <v>26.79</v>
      </c>
      <c r="AF2023" s="14">
        <f t="shared" si="31"/>
        <v>25.971292517006798</v>
      </c>
    </row>
    <row r="2024" spans="1:32" x14ac:dyDescent="0.25">
      <c r="A2024" s="2">
        <v>24747</v>
      </c>
      <c r="F2024" s="4">
        <v>24747</v>
      </c>
      <c r="H2024" s="6">
        <v>24747</v>
      </c>
      <c r="L2024" s="5">
        <v>922.5</v>
      </c>
      <c r="M2024" s="8">
        <v>24747</v>
      </c>
      <c r="Q2024" s="7">
        <v>434.19</v>
      </c>
      <c r="R2024" s="10">
        <v>24747</v>
      </c>
      <c r="V2024" s="9">
        <v>921</v>
      </c>
      <c r="W2024" s="12">
        <v>24747</v>
      </c>
      <c r="AA2024" s="11">
        <v>1312.28</v>
      </c>
      <c r="AD2024" s="18">
        <v>35794</v>
      </c>
      <c r="AE2024" s="14">
        <v>24.38</v>
      </c>
      <c r="AF2024" s="14">
        <f t="shared" si="31"/>
        <v>25.979557823129245</v>
      </c>
    </row>
    <row r="2025" spans="1:32" x14ac:dyDescent="0.25">
      <c r="A2025" s="2">
        <v>24748</v>
      </c>
      <c r="F2025" s="4">
        <v>24748</v>
      </c>
      <c r="H2025" s="6">
        <v>24748</v>
      </c>
      <c r="L2025" s="5">
        <v>922.5</v>
      </c>
      <c r="M2025" s="8">
        <v>24748</v>
      </c>
      <c r="Q2025" s="7">
        <v>441.03000000000003</v>
      </c>
      <c r="R2025" s="10">
        <v>24748</v>
      </c>
      <c r="V2025" s="9">
        <v>924.47</v>
      </c>
      <c r="W2025" s="12">
        <v>24748</v>
      </c>
      <c r="AA2025" s="11">
        <v>1330.4</v>
      </c>
      <c r="AD2025" s="18">
        <v>35795</v>
      </c>
      <c r="AE2025" s="14">
        <v>24.01</v>
      </c>
      <c r="AF2025" s="14">
        <f t="shared" si="31"/>
        <v>25.995408163265303</v>
      </c>
    </row>
    <row r="2026" spans="1:32" x14ac:dyDescent="0.25">
      <c r="A2026" s="2">
        <v>24749</v>
      </c>
      <c r="F2026" s="4">
        <v>24749</v>
      </c>
      <c r="H2026" s="6">
        <v>24749</v>
      </c>
      <c r="L2026" s="5">
        <v>922.5</v>
      </c>
      <c r="M2026" s="8">
        <v>24749</v>
      </c>
      <c r="Q2026" s="7">
        <v>446.72</v>
      </c>
      <c r="R2026" s="10">
        <v>24749</v>
      </c>
      <c r="V2026" s="9">
        <v>921.29</v>
      </c>
      <c r="W2026" s="12">
        <v>24749</v>
      </c>
      <c r="AA2026" s="11">
        <v>1348.58</v>
      </c>
      <c r="AD2026" s="18">
        <v>35797</v>
      </c>
      <c r="AE2026" s="14">
        <v>23.42</v>
      </c>
      <c r="AF2026" s="14">
        <f t="shared" si="31"/>
        <v>26.00445578231292</v>
      </c>
    </row>
    <row r="2027" spans="1:32" x14ac:dyDescent="0.25">
      <c r="A2027" s="2">
        <v>24750</v>
      </c>
      <c r="F2027" s="4">
        <v>24750</v>
      </c>
      <c r="H2027" s="6">
        <v>24750</v>
      </c>
      <c r="L2027" s="5">
        <v>922.5</v>
      </c>
      <c r="M2027" s="8">
        <v>24750</v>
      </c>
      <c r="Q2027" s="7">
        <v>449.36</v>
      </c>
      <c r="R2027" s="10">
        <v>24750</v>
      </c>
      <c r="V2027" s="9">
        <v>927.13</v>
      </c>
      <c r="W2027" s="12">
        <v>24750</v>
      </c>
      <c r="AA2027" s="11">
        <v>1343.01</v>
      </c>
      <c r="AD2027" s="18">
        <v>35800</v>
      </c>
      <c r="AE2027" s="14">
        <v>24.36</v>
      </c>
      <c r="AF2027" s="14">
        <f t="shared" si="31"/>
        <v>26.006700680272104</v>
      </c>
    </row>
    <row r="2028" spans="1:32" x14ac:dyDescent="0.25">
      <c r="A2028" s="2">
        <v>24751</v>
      </c>
      <c r="F2028" s="4">
        <v>24751</v>
      </c>
      <c r="H2028" s="6">
        <v>24751</v>
      </c>
      <c r="L2028" s="5">
        <v>922.5</v>
      </c>
      <c r="M2028" s="8">
        <v>24751</v>
      </c>
      <c r="Q2028" s="7">
        <v>444.53000000000003</v>
      </c>
      <c r="R2028" s="10">
        <v>24751</v>
      </c>
      <c r="V2028" s="9">
        <v>928.74</v>
      </c>
      <c r="W2028" s="12">
        <v>24751</v>
      </c>
      <c r="AA2028" s="11">
        <v>1363.01</v>
      </c>
      <c r="AD2028" s="18">
        <v>35801</v>
      </c>
      <c r="AE2028" s="14">
        <v>25.66</v>
      </c>
      <c r="AF2028" s="14">
        <f t="shared" si="31"/>
        <v>26.007312925170066</v>
      </c>
    </row>
    <row r="2029" spans="1:32" x14ac:dyDescent="0.25">
      <c r="A2029" s="2">
        <v>24754</v>
      </c>
      <c r="F2029" s="4">
        <v>24754</v>
      </c>
      <c r="H2029" s="6">
        <v>24754</v>
      </c>
      <c r="L2029" s="5">
        <v>922.5</v>
      </c>
      <c r="M2029" s="8">
        <v>24754</v>
      </c>
      <c r="Q2029" s="7">
        <v>444.6</v>
      </c>
      <c r="R2029" s="10">
        <v>24754</v>
      </c>
      <c r="V2029" s="9">
        <v>933.31000000000006</v>
      </c>
      <c r="W2029" s="12">
        <v>24754</v>
      </c>
      <c r="AA2029" s="11">
        <v>1380.43</v>
      </c>
      <c r="AD2029" s="18">
        <v>35802</v>
      </c>
      <c r="AE2029" s="14">
        <v>25.07</v>
      </c>
      <c r="AF2029" s="14">
        <f t="shared" si="31"/>
        <v>26.005136054421765</v>
      </c>
    </row>
    <row r="2030" spans="1:32" x14ac:dyDescent="0.25">
      <c r="A2030" s="2">
        <v>24755</v>
      </c>
      <c r="F2030" s="4">
        <v>24755</v>
      </c>
      <c r="H2030" s="6">
        <v>24755</v>
      </c>
      <c r="L2030" s="5">
        <v>922.5</v>
      </c>
      <c r="M2030" s="8">
        <v>24755</v>
      </c>
      <c r="Q2030" s="7">
        <v>450.14</v>
      </c>
      <c r="R2030" s="10">
        <v>24755</v>
      </c>
      <c r="V2030" s="9">
        <v>926.61</v>
      </c>
      <c r="W2030" s="12">
        <v>24755</v>
      </c>
      <c r="AA2030" s="11">
        <v>1380.43</v>
      </c>
      <c r="AD2030" s="18">
        <v>35803</v>
      </c>
      <c r="AE2030" s="14">
        <v>26.01</v>
      </c>
      <c r="AF2030" s="14">
        <f t="shared" si="31"/>
        <v>26.004183673469385</v>
      </c>
    </row>
    <row r="2031" spans="1:32" x14ac:dyDescent="0.25">
      <c r="A2031" s="2">
        <v>24756</v>
      </c>
      <c r="F2031" s="4">
        <v>24756</v>
      </c>
      <c r="H2031" s="6">
        <v>24756</v>
      </c>
      <c r="L2031" s="5">
        <v>922.5</v>
      </c>
      <c r="M2031" s="8">
        <v>24756</v>
      </c>
      <c r="Q2031" s="7">
        <v>451.89</v>
      </c>
      <c r="R2031" s="10">
        <v>24756</v>
      </c>
      <c r="V2031" s="9">
        <v>920.25</v>
      </c>
      <c r="W2031" s="12">
        <v>24756</v>
      </c>
      <c r="AA2031" s="11">
        <v>1367.3600000000001</v>
      </c>
      <c r="AD2031" s="18">
        <v>35804</v>
      </c>
      <c r="AE2031" s="14">
        <v>28.69</v>
      </c>
      <c r="AF2031" s="14">
        <f t="shared" si="31"/>
        <v>25.998605442176871</v>
      </c>
    </row>
    <row r="2032" spans="1:32" x14ac:dyDescent="0.25">
      <c r="A2032" s="2">
        <v>24757</v>
      </c>
      <c r="F2032" s="4">
        <v>24757</v>
      </c>
      <c r="H2032" s="6">
        <v>24757</v>
      </c>
      <c r="L2032" s="5">
        <v>922.5</v>
      </c>
      <c r="M2032" s="8">
        <v>24757</v>
      </c>
      <c r="Q2032" s="7">
        <v>448.65000000000003</v>
      </c>
      <c r="R2032" s="10">
        <v>24757</v>
      </c>
      <c r="V2032" s="9">
        <v>913.2</v>
      </c>
      <c r="W2032" s="12">
        <v>24757</v>
      </c>
      <c r="AA2032" s="11">
        <v>1365.18</v>
      </c>
      <c r="AD2032" s="18">
        <v>35807</v>
      </c>
      <c r="AE2032" s="14">
        <v>28.02</v>
      </c>
      <c r="AF2032" s="14">
        <f t="shared" si="31"/>
        <v>25.985510204081631</v>
      </c>
    </row>
    <row r="2033" spans="1:32" x14ac:dyDescent="0.25">
      <c r="A2033" s="2">
        <v>24758</v>
      </c>
      <c r="F2033" s="4">
        <v>24758</v>
      </c>
      <c r="H2033" s="6">
        <v>24758</v>
      </c>
      <c r="L2033" s="5">
        <v>922.5</v>
      </c>
      <c r="M2033" s="8">
        <v>24758</v>
      </c>
      <c r="Q2033" s="7">
        <v>449.7</v>
      </c>
      <c r="R2033" s="10">
        <v>24758</v>
      </c>
      <c r="V2033" s="9">
        <v>918.17000000000007</v>
      </c>
      <c r="W2033" s="12">
        <v>24758</v>
      </c>
      <c r="AA2033" s="11">
        <v>1362.66</v>
      </c>
      <c r="AD2033" s="18">
        <v>35808</v>
      </c>
      <c r="AE2033" s="14">
        <v>25.17</v>
      </c>
      <c r="AF2033" s="14">
        <f t="shared" si="31"/>
        <v>25.976054421768708</v>
      </c>
    </row>
    <row r="2034" spans="1:32" x14ac:dyDescent="0.25">
      <c r="A2034" s="2">
        <v>24761</v>
      </c>
      <c r="F2034" s="4">
        <v>24761</v>
      </c>
      <c r="H2034" s="6">
        <v>24761</v>
      </c>
      <c r="L2034" s="5">
        <v>922.5</v>
      </c>
      <c r="M2034" s="8">
        <v>24761</v>
      </c>
      <c r="Q2034" s="7">
        <v>446.83</v>
      </c>
      <c r="R2034" s="10">
        <v>24761</v>
      </c>
      <c r="V2034" s="9">
        <v>908.52</v>
      </c>
      <c r="W2034" s="12">
        <v>24761</v>
      </c>
      <c r="AA2034" s="11">
        <v>1372.99</v>
      </c>
      <c r="AD2034" s="18">
        <v>35809</v>
      </c>
      <c r="AE2034" s="14">
        <v>23.75</v>
      </c>
      <c r="AF2034" s="14">
        <f t="shared" si="31"/>
        <v>25.975986394557822</v>
      </c>
    </row>
    <row r="2035" spans="1:32" x14ac:dyDescent="0.25">
      <c r="A2035" s="2">
        <v>24762</v>
      </c>
      <c r="F2035" s="4">
        <v>24762</v>
      </c>
      <c r="H2035" s="6">
        <v>24762</v>
      </c>
      <c r="L2035" s="5">
        <v>922.5</v>
      </c>
      <c r="M2035" s="8">
        <v>24762</v>
      </c>
      <c r="Q2035" s="7">
        <v>449.36</v>
      </c>
      <c r="R2035" s="10">
        <v>24762</v>
      </c>
      <c r="V2035" s="9">
        <v>904.36</v>
      </c>
      <c r="W2035" s="12">
        <v>24762</v>
      </c>
      <c r="AA2035" s="11">
        <v>1366</v>
      </c>
      <c r="AD2035" s="18">
        <v>35810</v>
      </c>
      <c r="AE2035" s="14">
        <v>23.45</v>
      </c>
      <c r="AF2035" s="14">
        <f t="shared" si="31"/>
        <v>25.982176870748297</v>
      </c>
    </row>
    <row r="2036" spans="1:32" x14ac:dyDescent="0.25">
      <c r="A2036" s="2">
        <v>24763</v>
      </c>
      <c r="F2036" s="4">
        <v>24763</v>
      </c>
      <c r="H2036" s="6">
        <v>24763</v>
      </c>
      <c r="L2036" s="5">
        <v>922.5</v>
      </c>
      <c r="M2036" s="8">
        <v>24763</v>
      </c>
      <c r="Q2036" s="7">
        <v>453.27</v>
      </c>
      <c r="R2036" s="10">
        <v>24763</v>
      </c>
      <c r="V2036" s="9">
        <v>903.49</v>
      </c>
      <c r="W2036" s="12">
        <v>24763</v>
      </c>
      <c r="AA2036" s="11">
        <v>1372.19</v>
      </c>
      <c r="AD2036" s="18">
        <v>35811</v>
      </c>
      <c r="AE2036" s="14">
        <v>21.65</v>
      </c>
      <c r="AF2036" s="14">
        <f t="shared" si="31"/>
        <v>25.984489795918364</v>
      </c>
    </row>
    <row r="2037" spans="1:32" x14ac:dyDescent="0.25">
      <c r="A2037" s="2">
        <v>24764</v>
      </c>
      <c r="F2037" s="4">
        <v>24764</v>
      </c>
      <c r="H2037" s="6">
        <v>24764</v>
      </c>
      <c r="L2037" s="5">
        <v>922.5</v>
      </c>
      <c r="M2037" s="8">
        <v>24764</v>
      </c>
      <c r="Q2037" s="7">
        <v>455.54</v>
      </c>
      <c r="R2037" s="10">
        <v>24764</v>
      </c>
      <c r="V2037" s="9">
        <v>903.72</v>
      </c>
      <c r="W2037" s="12">
        <v>24764</v>
      </c>
      <c r="AA2037" s="11">
        <v>1375.14</v>
      </c>
      <c r="AD2037" s="18">
        <v>35815</v>
      </c>
      <c r="AE2037" s="14">
        <v>21.65</v>
      </c>
      <c r="AF2037" s="14">
        <f t="shared" si="31"/>
        <v>25.993571428571425</v>
      </c>
    </row>
    <row r="2038" spans="1:32" x14ac:dyDescent="0.25">
      <c r="A2038" s="2">
        <v>24765</v>
      </c>
      <c r="F2038" s="4">
        <v>24765</v>
      </c>
      <c r="H2038" s="6">
        <v>24765</v>
      </c>
      <c r="L2038" s="5">
        <v>922.5</v>
      </c>
      <c r="M2038" s="8">
        <v>24765</v>
      </c>
      <c r="Q2038" s="7">
        <v>456.58</v>
      </c>
      <c r="R2038" s="10">
        <v>24765</v>
      </c>
      <c r="V2038" s="9">
        <v>896.73</v>
      </c>
      <c r="W2038" s="12">
        <v>24765</v>
      </c>
      <c r="AA2038" s="11">
        <v>1378.7</v>
      </c>
      <c r="AD2038" s="18">
        <v>35816</v>
      </c>
      <c r="AE2038" s="14">
        <v>22.53</v>
      </c>
      <c r="AF2038" s="14">
        <f t="shared" si="31"/>
        <v>26.004965986394552</v>
      </c>
    </row>
    <row r="2039" spans="1:32" x14ac:dyDescent="0.25">
      <c r="A2039" s="2">
        <v>24768</v>
      </c>
      <c r="F2039" s="4">
        <v>24768</v>
      </c>
      <c r="H2039" s="6">
        <v>24768</v>
      </c>
      <c r="L2039" s="5">
        <v>922.5</v>
      </c>
      <c r="M2039" s="8">
        <v>24768</v>
      </c>
      <c r="Q2039" s="7">
        <v>454.68</v>
      </c>
      <c r="R2039" s="10">
        <v>24768</v>
      </c>
      <c r="V2039" s="9">
        <v>894.65</v>
      </c>
      <c r="W2039" s="12">
        <v>24768</v>
      </c>
      <c r="AA2039" s="11">
        <v>1382.53</v>
      </c>
      <c r="AD2039" s="18">
        <v>35817</v>
      </c>
      <c r="AE2039" s="14">
        <v>23.16</v>
      </c>
      <c r="AF2039" s="14">
        <f t="shared" si="31"/>
        <v>26.021088435374146</v>
      </c>
    </row>
    <row r="2040" spans="1:32" x14ac:dyDescent="0.25">
      <c r="A2040" s="2">
        <v>24769</v>
      </c>
      <c r="F2040" s="4">
        <v>24769</v>
      </c>
      <c r="H2040" s="6">
        <v>24769</v>
      </c>
      <c r="L2040" s="5">
        <v>922.5</v>
      </c>
      <c r="M2040" s="8">
        <v>24769</v>
      </c>
      <c r="Q2040" s="7">
        <v>451.74</v>
      </c>
      <c r="R2040" s="10">
        <v>24769</v>
      </c>
      <c r="V2040" s="9">
        <v>888.18000000000006</v>
      </c>
      <c r="W2040" s="12">
        <v>24769</v>
      </c>
      <c r="AA2040" s="11">
        <v>1385.43</v>
      </c>
      <c r="AD2040" s="18">
        <v>35818</v>
      </c>
      <c r="AE2040" s="14">
        <v>23.32</v>
      </c>
      <c r="AF2040" s="14">
        <f t="shared" si="31"/>
        <v>26.032789115646253</v>
      </c>
    </row>
    <row r="2041" spans="1:32" x14ac:dyDescent="0.25">
      <c r="A2041" s="2">
        <v>24770</v>
      </c>
      <c r="F2041" s="4">
        <v>24770</v>
      </c>
      <c r="H2041" s="6">
        <v>24770</v>
      </c>
      <c r="L2041" s="5">
        <v>922.5</v>
      </c>
      <c r="M2041" s="8">
        <v>24770</v>
      </c>
      <c r="Q2041" s="7">
        <v>450.18</v>
      </c>
      <c r="R2041" s="10">
        <v>24770</v>
      </c>
      <c r="V2041" s="9">
        <v>886.73</v>
      </c>
      <c r="W2041" s="12">
        <v>24770</v>
      </c>
      <c r="AA2041" s="11">
        <v>1382.3600000000001</v>
      </c>
      <c r="AD2041" s="18">
        <v>35821</v>
      </c>
      <c r="AE2041" s="14">
        <v>23.97</v>
      </c>
      <c r="AF2041" s="14">
        <f t="shared" si="31"/>
        <v>26.036224489795917</v>
      </c>
    </row>
    <row r="2042" spans="1:32" x14ac:dyDescent="0.25">
      <c r="A2042" s="2">
        <v>24771</v>
      </c>
      <c r="F2042" s="4">
        <v>24771</v>
      </c>
      <c r="H2042" s="6">
        <v>24771</v>
      </c>
      <c r="L2042" s="5">
        <v>922.5</v>
      </c>
      <c r="M2042" s="8">
        <v>24771</v>
      </c>
      <c r="Q2042" s="7">
        <v>456.58</v>
      </c>
      <c r="R2042" s="10">
        <v>24771</v>
      </c>
      <c r="V2042" s="9">
        <v>890.89</v>
      </c>
      <c r="W2042" s="12">
        <v>24771</v>
      </c>
      <c r="AA2042" s="11">
        <v>1384.17</v>
      </c>
      <c r="AD2042" s="18">
        <v>35822</v>
      </c>
      <c r="AE2042" s="14">
        <v>22.27</v>
      </c>
      <c r="AF2042" s="14">
        <f t="shared" si="31"/>
        <v>26.036462585034013</v>
      </c>
    </row>
    <row r="2043" spans="1:32" x14ac:dyDescent="0.25">
      <c r="A2043" s="2">
        <v>24772</v>
      </c>
      <c r="F2043" s="4">
        <v>24772</v>
      </c>
      <c r="H2043" s="6">
        <v>24772</v>
      </c>
      <c r="L2043" s="5">
        <v>922.5</v>
      </c>
      <c r="M2043" s="8">
        <v>24772</v>
      </c>
      <c r="Q2043" s="7">
        <v>459.29</v>
      </c>
      <c r="R2043" s="10">
        <v>24772</v>
      </c>
      <c r="V2043" s="9">
        <v>888.18000000000006</v>
      </c>
      <c r="W2043" s="12">
        <v>24772</v>
      </c>
      <c r="AA2043" s="11">
        <v>1376.09</v>
      </c>
      <c r="AD2043" s="18">
        <v>35823</v>
      </c>
      <c r="AE2043" s="14">
        <v>22.06</v>
      </c>
      <c r="AF2043" s="14">
        <f t="shared" si="31"/>
        <v>26.040782312925167</v>
      </c>
    </row>
    <row r="2044" spans="1:32" x14ac:dyDescent="0.25">
      <c r="A2044" s="2">
        <v>24775</v>
      </c>
      <c r="F2044" s="4">
        <v>24775</v>
      </c>
      <c r="H2044" s="6">
        <v>24775</v>
      </c>
      <c r="L2044" s="5">
        <v>922.5</v>
      </c>
      <c r="M2044" s="8">
        <v>24775</v>
      </c>
      <c r="Q2044" s="7">
        <v>461.75</v>
      </c>
      <c r="R2044" s="10">
        <v>24775</v>
      </c>
      <c r="V2044" s="9">
        <v>886.62</v>
      </c>
      <c r="W2044" s="12">
        <v>24775</v>
      </c>
      <c r="AA2044" s="11">
        <v>1385.6100000000001</v>
      </c>
      <c r="AD2044" s="18">
        <v>35824</v>
      </c>
      <c r="AE2044" s="14">
        <v>21.65</v>
      </c>
      <c r="AF2044" s="14">
        <f t="shared" si="31"/>
        <v>26.04306122448979</v>
      </c>
    </row>
    <row r="2045" spans="1:32" x14ac:dyDescent="0.25">
      <c r="A2045" s="2">
        <v>24776</v>
      </c>
      <c r="F2045" s="4">
        <v>24776</v>
      </c>
      <c r="H2045" s="6">
        <v>24776</v>
      </c>
      <c r="L2045" s="5">
        <v>868.65</v>
      </c>
      <c r="M2045" s="8">
        <v>24776</v>
      </c>
      <c r="Q2045" s="7">
        <v>466.77</v>
      </c>
      <c r="R2045" s="10">
        <v>24776</v>
      </c>
      <c r="V2045" s="9">
        <v>879.74</v>
      </c>
      <c r="W2045" s="12">
        <v>24776</v>
      </c>
      <c r="AA2045" s="11">
        <v>1376.05</v>
      </c>
      <c r="AD2045" s="18">
        <v>35825</v>
      </c>
      <c r="AE2045" s="14">
        <v>21.47</v>
      </c>
      <c r="AF2045" s="14">
        <f t="shared" si="31"/>
        <v>26.048537414965981</v>
      </c>
    </row>
    <row r="2046" spans="1:32" x14ac:dyDescent="0.25">
      <c r="A2046" s="2">
        <v>24777</v>
      </c>
      <c r="F2046" s="4">
        <v>24777</v>
      </c>
      <c r="H2046" s="6">
        <v>24777</v>
      </c>
      <c r="L2046" s="5">
        <v>868.65</v>
      </c>
      <c r="M2046" s="8">
        <v>24777</v>
      </c>
      <c r="Q2046" s="7">
        <v>467.85</v>
      </c>
      <c r="R2046" s="10">
        <v>24777</v>
      </c>
      <c r="V2046" s="9">
        <v>867.08</v>
      </c>
      <c r="W2046" s="12">
        <v>24777</v>
      </c>
      <c r="AA2046" s="11">
        <v>1378.07</v>
      </c>
      <c r="AD2046" s="18">
        <v>35828</v>
      </c>
      <c r="AE2046" s="14">
        <v>21.36</v>
      </c>
      <c r="AF2046" s="14">
        <f t="shared" si="31"/>
        <v>26.050544217687072</v>
      </c>
    </row>
    <row r="2047" spans="1:32" x14ac:dyDescent="0.25">
      <c r="A2047" s="2">
        <v>24778</v>
      </c>
      <c r="F2047" s="4">
        <v>24778</v>
      </c>
      <c r="H2047" s="6">
        <v>24778</v>
      </c>
      <c r="L2047" s="5">
        <v>868.65</v>
      </c>
      <c r="M2047" s="8">
        <v>24778</v>
      </c>
      <c r="Q2047" s="7">
        <v>463.31</v>
      </c>
      <c r="R2047" s="10">
        <v>24778</v>
      </c>
      <c r="V2047" s="9">
        <v>864.83</v>
      </c>
      <c r="W2047" s="12">
        <v>24778</v>
      </c>
      <c r="AA2047" s="11">
        <v>1364.6100000000001</v>
      </c>
      <c r="AD2047" s="18">
        <v>35829</v>
      </c>
      <c r="AE2047" s="14">
        <v>20.67</v>
      </c>
      <c r="AF2047" s="14">
        <f t="shared" si="31"/>
        <v>26.053367346938767</v>
      </c>
    </row>
    <row r="2048" spans="1:32" x14ac:dyDescent="0.25">
      <c r="A2048" s="2">
        <v>24779</v>
      </c>
      <c r="F2048" s="4">
        <v>24779</v>
      </c>
      <c r="H2048" s="6">
        <v>24779</v>
      </c>
      <c r="L2048" s="5">
        <v>868.65</v>
      </c>
      <c r="M2048" s="8">
        <v>24779</v>
      </c>
      <c r="Q2048" s="7">
        <v>468</v>
      </c>
      <c r="R2048" s="10">
        <v>24779</v>
      </c>
      <c r="V2048" s="9">
        <v>856.62</v>
      </c>
      <c r="W2048" s="12">
        <v>24779</v>
      </c>
      <c r="AA2048" s="11">
        <v>1364.6100000000001</v>
      </c>
      <c r="AD2048" s="18">
        <v>35830</v>
      </c>
      <c r="AE2048" s="14">
        <v>20.55</v>
      </c>
      <c r="AF2048" s="14">
        <f t="shared" si="31"/>
        <v>26.060102040816322</v>
      </c>
    </row>
    <row r="2049" spans="1:32" x14ac:dyDescent="0.25">
      <c r="A2049" s="2">
        <v>24782</v>
      </c>
      <c r="F2049" s="4">
        <v>24782</v>
      </c>
      <c r="H2049" s="6">
        <v>24782</v>
      </c>
      <c r="L2049" s="5">
        <v>868.65</v>
      </c>
      <c r="M2049" s="8">
        <v>24782</v>
      </c>
      <c r="Q2049" s="7">
        <v>471.75</v>
      </c>
      <c r="R2049" s="10">
        <v>24782</v>
      </c>
      <c r="V2049" s="9">
        <v>855.29</v>
      </c>
      <c r="W2049" s="12">
        <v>24782</v>
      </c>
      <c r="AA2049" s="11">
        <v>1368.92</v>
      </c>
      <c r="AD2049" s="18">
        <v>35831</v>
      </c>
      <c r="AE2049" s="14">
        <v>21.29</v>
      </c>
      <c r="AF2049" s="14">
        <f t="shared" si="31"/>
        <v>26.067789115646249</v>
      </c>
    </row>
    <row r="2050" spans="1:32" x14ac:dyDescent="0.25">
      <c r="A2050" s="2">
        <v>24783</v>
      </c>
      <c r="F2050" s="4">
        <v>24783</v>
      </c>
      <c r="H2050" s="6">
        <v>24783</v>
      </c>
      <c r="L2050" s="5">
        <v>868.65</v>
      </c>
      <c r="M2050" s="8">
        <v>24783</v>
      </c>
      <c r="Q2050" s="7">
        <v>477.7</v>
      </c>
      <c r="R2050" s="10">
        <v>24783</v>
      </c>
      <c r="V2050" s="9">
        <v>855.29</v>
      </c>
      <c r="W2050" s="12">
        <v>24783</v>
      </c>
      <c r="AA2050" s="11">
        <v>1360.74</v>
      </c>
      <c r="AD2050" s="18">
        <v>35832</v>
      </c>
      <c r="AE2050" s="14">
        <v>20.51</v>
      </c>
      <c r="AF2050" s="14">
        <f t="shared" si="31"/>
        <v>26.072210884353733</v>
      </c>
    </row>
    <row r="2051" spans="1:32" x14ac:dyDescent="0.25">
      <c r="A2051" s="2">
        <v>24784</v>
      </c>
      <c r="F2051" s="4">
        <v>24784</v>
      </c>
      <c r="H2051" s="6">
        <v>24784</v>
      </c>
      <c r="L2051" s="5">
        <v>868.65</v>
      </c>
      <c r="M2051" s="8">
        <v>24784</v>
      </c>
      <c r="Q2051" s="7">
        <v>476.25</v>
      </c>
      <c r="R2051" s="10">
        <v>24784</v>
      </c>
      <c r="V2051" s="9">
        <v>849.57</v>
      </c>
      <c r="W2051" s="12">
        <v>24784</v>
      </c>
      <c r="AA2051" s="11">
        <v>1364.89</v>
      </c>
      <c r="AD2051" s="18">
        <v>35835</v>
      </c>
      <c r="AE2051" s="14">
        <v>21.55</v>
      </c>
      <c r="AF2051" s="14">
        <f t="shared" ref="AF2051:AF2114" si="32">AVERAGE(AE2051:AE2344)</f>
        <v>26.076496598639448</v>
      </c>
    </row>
    <row r="2052" spans="1:32" x14ac:dyDescent="0.25">
      <c r="A2052" s="2">
        <v>24785</v>
      </c>
      <c r="F2052" s="4">
        <v>24785</v>
      </c>
      <c r="H2052" s="6">
        <v>24785</v>
      </c>
      <c r="L2052" s="5">
        <v>868.65</v>
      </c>
      <c r="M2052" s="8">
        <v>24785</v>
      </c>
      <c r="Q2052" s="7">
        <v>469.45</v>
      </c>
      <c r="R2052" s="10">
        <v>24785</v>
      </c>
      <c r="V2052" s="9">
        <v>856.97</v>
      </c>
      <c r="W2052" s="12">
        <v>24785</v>
      </c>
      <c r="AA2052" s="11">
        <v>1361.25</v>
      </c>
      <c r="AD2052" s="18">
        <v>35836</v>
      </c>
      <c r="AE2052" s="14">
        <v>20.66</v>
      </c>
      <c r="AF2052" s="14">
        <f t="shared" si="32"/>
        <v>26.077789115646251</v>
      </c>
    </row>
    <row r="2053" spans="1:32" x14ac:dyDescent="0.25">
      <c r="A2053" s="2">
        <v>24786</v>
      </c>
      <c r="F2053" s="4">
        <v>24786</v>
      </c>
      <c r="H2053" s="6">
        <v>24786</v>
      </c>
      <c r="L2053" s="5">
        <v>868.65</v>
      </c>
      <c r="M2053" s="8">
        <v>24786</v>
      </c>
      <c r="Q2053" s="7">
        <v>472.31</v>
      </c>
      <c r="R2053" s="10">
        <v>24786</v>
      </c>
      <c r="V2053" s="9">
        <v>862.81000000000006</v>
      </c>
      <c r="W2053" s="12">
        <v>24786</v>
      </c>
      <c r="AA2053" s="11">
        <v>1344.69</v>
      </c>
      <c r="AD2053" s="18">
        <v>35837</v>
      </c>
      <c r="AE2053" s="14">
        <v>20.38</v>
      </c>
      <c r="AF2053" s="14">
        <f t="shared" si="32"/>
        <v>26.084829931972781</v>
      </c>
    </row>
    <row r="2054" spans="1:32" x14ac:dyDescent="0.25">
      <c r="A2054" s="2">
        <v>24789</v>
      </c>
      <c r="F2054" s="4">
        <v>24789</v>
      </c>
      <c r="H2054" s="6">
        <v>24789</v>
      </c>
      <c r="L2054" s="5">
        <v>868.65</v>
      </c>
      <c r="M2054" s="8">
        <v>24789</v>
      </c>
      <c r="Q2054" s="7">
        <v>476.33</v>
      </c>
      <c r="R2054" s="10">
        <v>24789</v>
      </c>
      <c r="V2054" s="9">
        <v>859.74</v>
      </c>
      <c r="W2054" s="12">
        <v>24789</v>
      </c>
      <c r="AA2054" s="11">
        <v>1342.04</v>
      </c>
      <c r="AD2054" s="18">
        <v>35838</v>
      </c>
      <c r="AE2054" s="14">
        <v>19.73</v>
      </c>
      <c r="AF2054" s="14">
        <f t="shared" si="32"/>
        <v>26.10034013605441</v>
      </c>
    </row>
    <row r="2055" spans="1:32" x14ac:dyDescent="0.25">
      <c r="A2055" s="2">
        <v>24790</v>
      </c>
      <c r="F2055" s="4">
        <v>24790</v>
      </c>
      <c r="H2055" s="6">
        <v>24790</v>
      </c>
      <c r="L2055" s="5">
        <v>868.65</v>
      </c>
      <c r="M2055" s="8">
        <v>24790</v>
      </c>
      <c r="Q2055" s="7">
        <v>481.61</v>
      </c>
      <c r="R2055" s="10">
        <v>24790</v>
      </c>
      <c r="V2055" s="9">
        <v>852.4</v>
      </c>
      <c r="W2055" s="12">
        <v>24790</v>
      </c>
      <c r="AA2055" s="11">
        <v>1351.96</v>
      </c>
      <c r="AD2055" s="18">
        <v>35839</v>
      </c>
      <c r="AE2055" s="14">
        <v>19.84</v>
      </c>
      <c r="AF2055" s="14">
        <f t="shared" si="32"/>
        <v>26.114625850340126</v>
      </c>
    </row>
    <row r="2056" spans="1:32" x14ac:dyDescent="0.25">
      <c r="A2056" s="2">
        <v>24791</v>
      </c>
      <c r="F2056" s="4">
        <v>24791</v>
      </c>
      <c r="H2056" s="6">
        <v>24791</v>
      </c>
      <c r="L2056" s="5">
        <v>868.65</v>
      </c>
      <c r="M2056" s="8">
        <v>24791</v>
      </c>
      <c r="Q2056" s="7">
        <v>481.83</v>
      </c>
      <c r="R2056" s="10">
        <v>24791</v>
      </c>
      <c r="V2056" s="9">
        <v>855.18000000000006</v>
      </c>
      <c r="W2056" s="12">
        <v>24791</v>
      </c>
      <c r="AA2056" s="11">
        <v>1344.42</v>
      </c>
      <c r="AD2056" s="18">
        <v>35843</v>
      </c>
      <c r="AE2056" s="14">
        <v>20.76</v>
      </c>
      <c r="AF2056" s="14">
        <f t="shared" si="32"/>
        <v>26.12843537414965</v>
      </c>
    </row>
    <row r="2057" spans="1:32" x14ac:dyDescent="0.25">
      <c r="A2057" s="2">
        <v>24792</v>
      </c>
      <c r="F2057" s="4">
        <v>24792</v>
      </c>
      <c r="H2057" s="6">
        <v>24792</v>
      </c>
      <c r="L2057" s="5">
        <v>868.65</v>
      </c>
      <c r="M2057" s="8">
        <v>24792</v>
      </c>
      <c r="Q2057" s="7">
        <v>487.37</v>
      </c>
      <c r="R2057" s="10">
        <v>24792</v>
      </c>
      <c r="V2057" s="9">
        <v>859.74</v>
      </c>
      <c r="W2057" s="12">
        <v>24792</v>
      </c>
      <c r="AA2057" s="11">
        <v>1349.3</v>
      </c>
      <c r="AD2057" s="18">
        <v>35844</v>
      </c>
      <c r="AE2057" s="14">
        <v>19.66</v>
      </c>
      <c r="AF2057" s="14">
        <f t="shared" si="32"/>
        <v>26.147687074829921</v>
      </c>
    </row>
    <row r="2058" spans="1:32" x14ac:dyDescent="0.25">
      <c r="A2058" s="2">
        <v>24793</v>
      </c>
      <c r="F2058" s="4">
        <v>24793</v>
      </c>
      <c r="H2058" s="6">
        <v>24793</v>
      </c>
      <c r="L2058" s="5">
        <v>868.65</v>
      </c>
      <c r="M2058" s="8">
        <v>24793</v>
      </c>
      <c r="Q2058" s="7">
        <v>482.28000000000003</v>
      </c>
      <c r="R2058" s="10">
        <v>24793</v>
      </c>
      <c r="V2058" s="9">
        <v>862.11</v>
      </c>
      <c r="W2058" s="12">
        <v>24793</v>
      </c>
      <c r="AA2058" s="11">
        <v>1343.79</v>
      </c>
      <c r="AD2058" s="18">
        <v>35845</v>
      </c>
      <c r="AE2058" s="14">
        <v>19.88</v>
      </c>
      <c r="AF2058" s="14">
        <f t="shared" si="32"/>
        <v>26.165918367346933</v>
      </c>
    </row>
    <row r="2059" spans="1:32" x14ac:dyDescent="0.25">
      <c r="A2059" s="2">
        <v>24796</v>
      </c>
      <c r="F2059" s="4">
        <v>24796</v>
      </c>
      <c r="H2059" s="6">
        <v>24796</v>
      </c>
      <c r="L2059" s="5">
        <v>868.65</v>
      </c>
      <c r="M2059" s="8">
        <v>24796</v>
      </c>
      <c r="Q2059" s="7">
        <v>474.84000000000003</v>
      </c>
      <c r="R2059" s="10">
        <v>24796</v>
      </c>
      <c r="V2059" s="9">
        <v>857.78</v>
      </c>
      <c r="W2059" s="12">
        <v>24796</v>
      </c>
      <c r="AA2059" s="11">
        <v>1273.33</v>
      </c>
      <c r="AD2059" s="18">
        <v>35846</v>
      </c>
      <c r="AE2059" s="14">
        <v>19</v>
      </c>
      <c r="AF2059" s="14">
        <f t="shared" si="32"/>
        <v>26.1775850340136</v>
      </c>
    </row>
    <row r="2060" spans="1:32" x14ac:dyDescent="0.25">
      <c r="A2060" s="2">
        <v>24797</v>
      </c>
      <c r="F2060" s="4">
        <v>24797</v>
      </c>
      <c r="H2060" s="6">
        <v>24797</v>
      </c>
      <c r="L2060" s="5">
        <v>868.65</v>
      </c>
      <c r="M2060" s="8">
        <v>24797</v>
      </c>
      <c r="Q2060" s="7">
        <v>474.47</v>
      </c>
      <c r="R2060" s="10">
        <v>24797</v>
      </c>
      <c r="V2060" s="9">
        <v>870.95</v>
      </c>
      <c r="W2060" s="12">
        <v>24797</v>
      </c>
      <c r="AA2060" s="11">
        <v>1265.24</v>
      </c>
      <c r="AD2060" s="18">
        <v>35849</v>
      </c>
      <c r="AE2060" s="14">
        <v>18.989999999999998</v>
      </c>
      <c r="AF2060" s="14">
        <f t="shared" si="32"/>
        <v>26.189897959183668</v>
      </c>
    </row>
    <row r="2061" spans="1:32" x14ac:dyDescent="0.25">
      <c r="A2061" s="2">
        <v>24798</v>
      </c>
      <c r="F2061" s="4">
        <v>24798</v>
      </c>
      <c r="H2061" s="6">
        <v>24798</v>
      </c>
      <c r="L2061" s="5">
        <v>868.65</v>
      </c>
      <c r="M2061" s="8">
        <v>24798</v>
      </c>
      <c r="Q2061" s="7">
        <v>474.47</v>
      </c>
      <c r="R2061" s="10">
        <v>24798</v>
      </c>
      <c r="V2061" s="9">
        <v>874.02</v>
      </c>
      <c r="W2061" s="12">
        <v>24798</v>
      </c>
      <c r="AA2061" s="11">
        <v>1282.4000000000001</v>
      </c>
      <c r="AD2061" s="18">
        <v>35850</v>
      </c>
      <c r="AE2061" s="14">
        <v>19.350000000000001</v>
      </c>
      <c r="AF2061" s="14">
        <f t="shared" si="32"/>
        <v>26.202721088435368</v>
      </c>
    </row>
    <row r="2062" spans="1:32" x14ac:dyDescent="0.25">
      <c r="A2062" s="2">
        <v>24799</v>
      </c>
      <c r="F2062" s="4">
        <v>24799</v>
      </c>
      <c r="H2062" s="6">
        <v>24799</v>
      </c>
      <c r="L2062" s="5">
        <v>868.65</v>
      </c>
      <c r="M2062" s="8">
        <v>24799</v>
      </c>
      <c r="Q2062" s="7">
        <v>488.34000000000003</v>
      </c>
      <c r="R2062" s="10">
        <v>24799</v>
      </c>
      <c r="V2062" s="9">
        <v>874.02</v>
      </c>
      <c r="W2062" s="12">
        <v>24799</v>
      </c>
      <c r="AA2062" s="11">
        <v>1282.4000000000001</v>
      </c>
      <c r="AD2062" s="18">
        <v>35851</v>
      </c>
      <c r="AE2062" s="14">
        <v>18.62</v>
      </c>
      <c r="AF2062" s="14">
        <f t="shared" si="32"/>
        <v>26.216938775510201</v>
      </c>
    </row>
    <row r="2063" spans="1:32" x14ac:dyDescent="0.25">
      <c r="A2063" s="2">
        <v>24800</v>
      </c>
      <c r="F2063" s="4">
        <v>24800</v>
      </c>
      <c r="H2063" s="6">
        <v>24800</v>
      </c>
      <c r="L2063" s="5">
        <v>868.65</v>
      </c>
      <c r="M2063" s="8">
        <v>24800</v>
      </c>
      <c r="Q2063" s="7">
        <v>487.45</v>
      </c>
      <c r="R2063" s="10">
        <v>24800</v>
      </c>
      <c r="V2063" s="9">
        <v>877.6</v>
      </c>
      <c r="W2063" s="12">
        <v>24800</v>
      </c>
      <c r="AA2063" s="11">
        <v>1271.58</v>
      </c>
      <c r="AD2063" s="18">
        <v>35852</v>
      </c>
      <c r="AE2063" s="14">
        <v>18.63</v>
      </c>
      <c r="AF2063" s="14">
        <f t="shared" si="32"/>
        <v>26.233061224489791</v>
      </c>
    </row>
    <row r="2064" spans="1:32" x14ac:dyDescent="0.25">
      <c r="A2064" s="2">
        <v>24803</v>
      </c>
      <c r="F2064" s="4">
        <v>24803</v>
      </c>
      <c r="H2064" s="6">
        <v>24803</v>
      </c>
      <c r="L2064" s="5">
        <v>868.65</v>
      </c>
      <c r="M2064" s="8">
        <v>24803</v>
      </c>
      <c r="Q2064" s="7">
        <v>482.76</v>
      </c>
      <c r="R2064" s="10">
        <v>24803</v>
      </c>
      <c r="V2064" s="9">
        <v>882.11</v>
      </c>
      <c r="W2064" s="12">
        <v>24803</v>
      </c>
      <c r="AA2064" s="11">
        <v>1269.05</v>
      </c>
      <c r="AD2064" s="18">
        <v>35853</v>
      </c>
      <c r="AE2064" s="14">
        <v>18.55</v>
      </c>
      <c r="AF2064" s="14">
        <f t="shared" si="32"/>
        <v>26.252687074829925</v>
      </c>
    </row>
    <row r="2065" spans="1:32" x14ac:dyDescent="0.25">
      <c r="A2065" s="2">
        <v>24804</v>
      </c>
      <c r="F2065" s="4">
        <v>24804</v>
      </c>
      <c r="H2065" s="6">
        <v>24804</v>
      </c>
      <c r="L2065" s="5">
        <v>868.65</v>
      </c>
      <c r="M2065" s="8">
        <v>24804</v>
      </c>
      <c r="Q2065" s="7">
        <v>479</v>
      </c>
      <c r="R2065" s="10">
        <v>24804</v>
      </c>
      <c r="V2065" s="9">
        <v>884.88</v>
      </c>
      <c r="W2065" s="12">
        <v>24804</v>
      </c>
      <c r="AA2065" s="11">
        <v>1275.77</v>
      </c>
      <c r="AD2065" s="18">
        <v>35856</v>
      </c>
      <c r="AE2065" s="14">
        <v>19.190000000000001</v>
      </c>
      <c r="AF2065" s="14">
        <f t="shared" si="32"/>
        <v>26.274829931972782</v>
      </c>
    </row>
    <row r="2066" spans="1:32" x14ac:dyDescent="0.25">
      <c r="A2066" s="2">
        <v>24805</v>
      </c>
      <c r="F2066" s="4">
        <v>24805</v>
      </c>
      <c r="H2066" s="6">
        <v>24805</v>
      </c>
      <c r="L2066" s="5">
        <v>868.65</v>
      </c>
      <c r="M2066" s="8">
        <v>24805</v>
      </c>
      <c r="Q2066" s="7">
        <v>483.06</v>
      </c>
      <c r="R2066" s="10">
        <v>24805</v>
      </c>
      <c r="V2066" s="9">
        <v>883.15</v>
      </c>
      <c r="W2066" s="12">
        <v>24805</v>
      </c>
      <c r="AA2066" s="11">
        <v>1285.68</v>
      </c>
      <c r="AD2066" s="18">
        <v>35857</v>
      </c>
      <c r="AE2066" s="14">
        <v>19.04</v>
      </c>
      <c r="AF2066" s="14">
        <f t="shared" si="32"/>
        <v>26.294829931972785</v>
      </c>
    </row>
    <row r="2067" spans="1:32" x14ac:dyDescent="0.25">
      <c r="A2067" s="2">
        <v>24806</v>
      </c>
      <c r="F2067" s="4">
        <v>24806</v>
      </c>
      <c r="H2067" s="6">
        <v>24806</v>
      </c>
      <c r="L2067" s="5">
        <v>890.69</v>
      </c>
      <c r="M2067" s="8">
        <v>24806</v>
      </c>
      <c r="Q2067" s="7">
        <v>484.77</v>
      </c>
      <c r="R2067" s="10">
        <v>24806</v>
      </c>
      <c r="V2067" s="9">
        <v>875.81000000000006</v>
      </c>
      <c r="W2067" s="12">
        <v>24806</v>
      </c>
      <c r="AA2067" s="11">
        <v>1277.27</v>
      </c>
      <c r="AD2067" s="18">
        <v>35858</v>
      </c>
      <c r="AE2067" s="14">
        <v>19.579999999999998</v>
      </c>
      <c r="AF2067" s="14">
        <f t="shared" si="32"/>
        <v>26.312210884353732</v>
      </c>
    </row>
    <row r="2068" spans="1:32" x14ac:dyDescent="0.25">
      <c r="A2068" s="2">
        <v>24807</v>
      </c>
      <c r="F2068" s="4">
        <v>24807</v>
      </c>
      <c r="H2068" s="6">
        <v>24807</v>
      </c>
      <c r="L2068" s="5">
        <v>890.69</v>
      </c>
      <c r="M2068" s="8">
        <v>24807</v>
      </c>
      <c r="Q2068" s="7">
        <v>483.1</v>
      </c>
      <c r="R2068" s="10">
        <v>24807</v>
      </c>
      <c r="V2068" s="9">
        <v>879.16</v>
      </c>
      <c r="W2068" s="12">
        <v>24807</v>
      </c>
      <c r="AA2068" s="11">
        <v>1284.8800000000001</v>
      </c>
      <c r="AD2068" s="18">
        <v>35859</v>
      </c>
      <c r="AE2068" s="14">
        <v>20.93</v>
      </c>
      <c r="AF2068" s="14">
        <f t="shared" si="32"/>
        <v>26.332755102040807</v>
      </c>
    </row>
    <row r="2069" spans="1:32" x14ac:dyDescent="0.25">
      <c r="A2069" s="2">
        <v>24810</v>
      </c>
      <c r="F2069" s="4">
        <v>24810</v>
      </c>
      <c r="H2069" s="6">
        <v>24810</v>
      </c>
      <c r="L2069" s="5">
        <v>890.69</v>
      </c>
      <c r="M2069" s="8">
        <v>24810</v>
      </c>
      <c r="Q2069" s="7">
        <v>482.17</v>
      </c>
      <c r="R2069" s="10">
        <v>24810</v>
      </c>
      <c r="V2069" s="9">
        <v>883.5</v>
      </c>
      <c r="W2069" s="12">
        <v>24810</v>
      </c>
      <c r="AA2069" s="11">
        <v>1294.93</v>
      </c>
      <c r="AD2069" s="18">
        <v>35860</v>
      </c>
      <c r="AE2069" s="14">
        <v>19.14</v>
      </c>
      <c r="AF2069" s="14">
        <f t="shared" si="32"/>
        <v>26.347244897959175</v>
      </c>
    </row>
    <row r="2070" spans="1:32" x14ac:dyDescent="0.25">
      <c r="A2070" s="2">
        <v>24811</v>
      </c>
      <c r="F2070" s="4">
        <v>24811</v>
      </c>
      <c r="H2070" s="6">
        <v>24811</v>
      </c>
      <c r="L2070" s="5">
        <v>890.69</v>
      </c>
      <c r="M2070" s="8">
        <v>24811</v>
      </c>
      <c r="Q2070" s="7">
        <v>484.73</v>
      </c>
      <c r="R2070" s="10">
        <v>24811</v>
      </c>
      <c r="V2070" s="9">
        <v>888.12</v>
      </c>
      <c r="W2070" s="12">
        <v>24811</v>
      </c>
      <c r="AA2070" s="11">
        <v>1279.3399999999999</v>
      </c>
      <c r="AD2070" s="18">
        <v>35863</v>
      </c>
      <c r="AE2070" s="14">
        <v>20.23</v>
      </c>
      <c r="AF2070" s="14">
        <f t="shared" si="32"/>
        <v>26.375476190476178</v>
      </c>
    </row>
    <row r="2071" spans="1:32" x14ac:dyDescent="0.25">
      <c r="A2071" s="2">
        <v>24812</v>
      </c>
      <c r="F2071" s="4">
        <v>24812</v>
      </c>
      <c r="H2071" s="6">
        <v>24812</v>
      </c>
      <c r="L2071" s="5">
        <v>890.69</v>
      </c>
      <c r="M2071" s="8">
        <v>24812</v>
      </c>
      <c r="Q2071" s="7">
        <v>486.22</v>
      </c>
      <c r="R2071" s="10">
        <v>24812</v>
      </c>
      <c r="V2071" s="9">
        <v>892.28</v>
      </c>
      <c r="W2071" s="12">
        <v>24812</v>
      </c>
      <c r="AA2071" s="11">
        <v>1274.6100000000001</v>
      </c>
      <c r="AD2071" s="18">
        <v>35864</v>
      </c>
      <c r="AE2071" s="14">
        <v>19.43</v>
      </c>
      <c r="AF2071" s="14">
        <f t="shared" si="32"/>
        <v>26.392925170068015</v>
      </c>
    </row>
    <row r="2072" spans="1:32" x14ac:dyDescent="0.25">
      <c r="A2072" s="2">
        <v>24813</v>
      </c>
      <c r="F2072" s="4">
        <v>24813</v>
      </c>
      <c r="H2072" s="6">
        <v>24813</v>
      </c>
      <c r="L2072" s="5">
        <v>890.69</v>
      </c>
      <c r="M2072" s="8">
        <v>24813</v>
      </c>
      <c r="Q2072" s="7">
        <v>489.79</v>
      </c>
      <c r="R2072" s="10">
        <v>24813</v>
      </c>
      <c r="V2072" s="9">
        <v>892.22</v>
      </c>
      <c r="W2072" s="12">
        <v>24813</v>
      </c>
      <c r="AA2072" s="11">
        <v>1277.03</v>
      </c>
      <c r="AD2072" s="18">
        <v>35865</v>
      </c>
      <c r="AE2072" s="14">
        <v>18.89</v>
      </c>
      <c r="AF2072" s="14">
        <f t="shared" si="32"/>
        <v>26.417380952380942</v>
      </c>
    </row>
    <row r="2073" spans="1:32" x14ac:dyDescent="0.25">
      <c r="A2073" s="2">
        <v>24814</v>
      </c>
      <c r="F2073" s="4">
        <v>24814</v>
      </c>
      <c r="H2073" s="6">
        <v>24814</v>
      </c>
      <c r="L2073" s="5">
        <v>890.69</v>
      </c>
      <c r="M2073" s="8">
        <v>24814</v>
      </c>
      <c r="Q2073" s="7">
        <v>488.71000000000004</v>
      </c>
      <c r="R2073" s="10">
        <v>24814</v>
      </c>
      <c r="V2073" s="9">
        <v>887.25</v>
      </c>
      <c r="W2073" s="12">
        <v>24814</v>
      </c>
      <c r="AA2073" s="11">
        <v>1260.6300000000001</v>
      </c>
      <c r="AD2073" s="18">
        <v>35866</v>
      </c>
      <c r="AE2073" s="14">
        <v>18.25</v>
      </c>
      <c r="AF2073" s="14">
        <f t="shared" si="32"/>
        <v>26.440272108843526</v>
      </c>
    </row>
    <row r="2074" spans="1:32" x14ac:dyDescent="0.25">
      <c r="A2074" s="2">
        <v>24817</v>
      </c>
      <c r="F2074" s="4">
        <v>24817</v>
      </c>
      <c r="H2074" s="6">
        <v>24817</v>
      </c>
      <c r="L2074" s="5">
        <v>890.69</v>
      </c>
      <c r="M2074" s="8">
        <v>24817</v>
      </c>
      <c r="Q2074" s="7">
        <v>487.3</v>
      </c>
      <c r="R2074" s="10">
        <v>24817</v>
      </c>
      <c r="V2074" s="9">
        <v>882.05000000000007</v>
      </c>
      <c r="W2074" s="12">
        <v>24817</v>
      </c>
      <c r="AA2074" s="11">
        <v>1250.1400000000001</v>
      </c>
      <c r="AD2074" s="18">
        <v>35867</v>
      </c>
      <c r="AE2074" s="14">
        <v>18.71</v>
      </c>
      <c r="AF2074" s="14">
        <f t="shared" si="32"/>
        <v>26.467074829931963</v>
      </c>
    </row>
    <row r="2075" spans="1:32" x14ac:dyDescent="0.25">
      <c r="A2075" s="2">
        <v>24818</v>
      </c>
      <c r="F2075" s="4">
        <v>24818</v>
      </c>
      <c r="H2075" s="6">
        <v>24818</v>
      </c>
      <c r="L2075" s="5">
        <v>890.69</v>
      </c>
      <c r="M2075" s="8">
        <v>24818</v>
      </c>
      <c r="Q2075" s="7">
        <v>483.69</v>
      </c>
      <c r="R2075" s="10">
        <v>24818</v>
      </c>
      <c r="V2075" s="9">
        <v>881.30000000000007</v>
      </c>
      <c r="W2075" s="12">
        <v>24818</v>
      </c>
      <c r="AA2075" s="11">
        <v>1263.25</v>
      </c>
      <c r="AD2075" s="18">
        <v>35870</v>
      </c>
      <c r="AE2075" s="14">
        <v>18.510000000000002</v>
      </c>
      <c r="AF2075" s="14">
        <f t="shared" si="32"/>
        <v>26.488537414965979</v>
      </c>
    </row>
    <row r="2076" spans="1:32" x14ac:dyDescent="0.25">
      <c r="A2076" s="2">
        <v>24819</v>
      </c>
      <c r="F2076" s="4">
        <v>24819</v>
      </c>
      <c r="H2076" s="6">
        <v>24819</v>
      </c>
      <c r="L2076" s="5">
        <v>890.69</v>
      </c>
      <c r="M2076" s="8">
        <v>24819</v>
      </c>
      <c r="Q2076" s="7">
        <v>479.79</v>
      </c>
      <c r="R2076" s="10">
        <v>24819</v>
      </c>
      <c r="V2076" s="9">
        <v>882.34</v>
      </c>
      <c r="W2076" s="12">
        <v>24819</v>
      </c>
      <c r="AA2076" s="11">
        <v>1264.2</v>
      </c>
      <c r="AD2076" s="18">
        <v>35871</v>
      </c>
      <c r="AE2076" s="14">
        <v>18.66</v>
      </c>
      <c r="AF2076" s="14">
        <f t="shared" si="32"/>
        <v>26.516938775510194</v>
      </c>
    </row>
    <row r="2077" spans="1:32" x14ac:dyDescent="0.25">
      <c r="A2077" s="2">
        <v>24820</v>
      </c>
      <c r="F2077" s="4">
        <v>24820</v>
      </c>
      <c r="H2077" s="6">
        <v>24820</v>
      </c>
      <c r="L2077" s="5">
        <v>890.69</v>
      </c>
      <c r="M2077" s="8">
        <v>24820</v>
      </c>
      <c r="Q2077" s="7">
        <v>481.68</v>
      </c>
      <c r="R2077" s="10">
        <v>24820</v>
      </c>
      <c r="V2077" s="9">
        <v>883.44</v>
      </c>
      <c r="W2077" s="12">
        <v>24820</v>
      </c>
      <c r="AA2077" s="11">
        <v>1258.24</v>
      </c>
      <c r="AD2077" s="18">
        <v>35872</v>
      </c>
      <c r="AE2077" s="14">
        <v>18.29</v>
      </c>
      <c r="AF2077" s="14">
        <f t="shared" si="32"/>
        <v>26.546258503401351</v>
      </c>
    </row>
    <row r="2078" spans="1:32" x14ac:dyDescent="0.25">
      <c r="A2078" s="2">
        <v>24821</v>
      </c>
      <c r="F2078" s="4">
        <v>24821</v>
      </c>
      <c r="H2078" s="6">
        <v>24821</v>
      </c>
      <c r="L2078" s="5">
        <v>890.69</v>
      </c>
      <c r="M2078" s="8">
        <v>24821</v>
      </c>
      <c r="Q2078" s="7">
        <v>481.83</v>
      </c>
      <c r="R2078" s="10">
        <v>24821</v>
      </c>
      <c r="V2078" s="9">
        <v>880.61</v>
      </c>
      <c r="W2078" s="12">
        <v>24821</v>
      </c>
      <c r="AA2078" s="11">
        <v>1258.3700000000001</v>
      </c>
      <c r="AD2078" s="18">
        <v>35873</v>
      </c>
      <c r="AE2078" s="14">
        <v>17.760000000000002</v>
      </c>
      <c r="AF2078" s="14">
        <f t="shared" si="32"/>
        <v>26.576768707482984</v>
      </c>
    </row>
    <row r="2079" spans="1:32" x14ac:dyDescent="0.25">
      <c r="A2079" s="2">
        <v>24824</v>
      </c>
      <c r="F2079" s="4">
        <v>24824</v>
      </c>
      <c r="H2079" s="6">
        <v>24824</v>
      </c>
      <c r="L2079" s="5">
        <v>890.69</v>
      </c>
      <c r="M2079" s="8">
        <v>24824</v>
      </c>
      <c r="Q2079" s="7">
        <v>478.63</v>
      </c>
      <c r="R2079" s="10">
        <v>24824</v>
      </c>
      <c r="V2079" s="9">
        <v>881.65</v>
      </c>
      <c r="W2079" s="12">
        <v>24824</v>
      </c>
      <c r="AA2079" s="11">
        <v>1259.57</v>
      </c>
      <c r="AD2079" s="18">
        <v>35874</v>
      </c>
      <c r="AE2079" s="14">
        <v>18.690000000000001</v>
      </c>
      <c r="AF2079" s="14">
        <f t="shared" si="32"/>
        <v>26.601666666666656</v>
      </c>
    </row>
    <row r="2080" spans="1:32" x14ac:dyDescent="0.25">
      <c r="A2080" s="2">
        <v>24825</v>
      </c>
      <c r="F2080" s="4">
        <v>24825</v>
      </c>
      <c r="H2080" s="6">
        <v>24825</v>
      </c>
      <c r="L2080" s="5">
        <v>890.69</v>
      </c>
      <c r="M2080" s="8">
        <v>24825</v>
      </c>
      <c r="Q2080" s="7">
        <v>477.48</v>
      </c>
      <c r="R2080" s="10">
        <v>24825</v>
      </c>
      <c r="V2080" s="9">
        <v>881.36</v>
      </c>
      <c r="W2080" s="12">
        <v>24825</v>
      </c>
      <c r="AA2080" s="11">
        <v>1274.3900000000001</v>
      </c>
      <c r="AD2080" s="18">
        <v>35877</v>
      </c>
      <c r="AE2080" s="14">
        <v>19.98</v>
      </c>
      <c r="AF2080" s="14">
        <f t="shared" si="32"/>
        <v>26.621292517006793</v>
      </c>
    </row>
    <row r="2081" spans="1:32" x14ac:dyDescent="0.25">
      <c r="A2081" s="2">
        <v>24826</v>
      </c>
      <c r="F2081" s="4">
        <v>24826</v>
      </c>
      <c r="H2081" s="6">
        <v>24826</v>
      </c>
      <c r="L2081" s="5">
        <v>890.69</v>
      </c>
      <c r="M2081" s="8">
        <v>24826</v>
      </c>
      <c r="Q2081" s="7">
        <v>485.1</v>
      </c>
      <c r="R2081" s="10">
        <v>24826</v>
      </c>
      <c r="V2081" s="9">
        <v>886.9</v>
      </c>
      <c r="W2081" s="12">
        <v>24826</v>
      </c>
      <c r="AA2081" s="11">
        <v>1279.5899999999999</v>
      </c>
      <c r="AD2081" s="18">
        <v>35878</v>
      </c>
      <c r="AE2081" s="14">
        <v>20.51</v>
      </c>
      <c r="AF2081" s="14">
        <f t="shared" si="32"/>
        <v>26.636326530612234</v>
      </c>
    </row>
    <row r="2082" spans="1:32" x14ac:dyDescent="0.25">
      <c r="A2082" s="2">
        <v>24827</v>
      </c>
      <c r="F2082" s="4">
        <v>24827</v>
      </c>
      <c r="H2082" s="6">
        <v>24827</v>
      </c>
      <c r="L2082" s="5">
        <v>890.69</v>
      </c>
      <c r="M2082" s="8">
        <v>24827</v>
      </c>
      <c r="Q2082" s="7">
        <v>487.15000000000003</v>
      </c>
      <c r="R2082" s="10">
        <v>24827</v>
      </c>
      <c r="V2082" s="9">
        <v>888.35</v>
      </c>
      <c r="W2082" s="12">
        <v>24827</v>
      </c>
      <c r="AA2082" s="11">
        <v>1279.8600000000001</v>
      </c>
      <c r="AD2082" s="18">
        <v>35879</v>
      </c>
      <c r="AE2082" s="14">
        <v>22.54</v>
      </c>
      <c r="AF2082" s="14">
        <f t="shared" si="32"/>
        <v>26.660510204081621</v>
      </c>
    </row>
    <row r="2083" spans="1:32" x14ac:dyDescent="0.25">
      <c r="A2083" s="2">
        <v>24828</v>
      </c>
      <c r="F2083" s="4">
        <v>24828</v>
      </c>
      <c r="H2083" s="6">
        <v>24828</v>
      </c>
      <c r="L2083" s="5">
        <v>890.69</v>
      </c>
      <c r="M2083" s="8">
        <v>24828</v>
      </c>
      <c r="Q2083" s="7">
        <v>491.09000000000003</v>
      </c>
      <c r="R2083" s="10">
        <v>24828</v>
      </c>
      <c r="V2083" s="9">
        <v>887.37</v>
      </c>
      <c r="W2083" s="12">
        <v>24828</v>
      </c>
      <c r="AA2083" s="11">
        <v>1291.08</v>
      </c>
      <c r="AD2083" s="18">
        <v>35880</v>
      </c>
      <c r="AE2083" s="14">
        <v>22.81</v>
      </c>
      <c r="AF2083" s="14">
        <f t="shared" si="32"/>
        <v>26.682142857142846</v>
      </c>
    </row>
    <row r="2084" spans="1:32" x14ac:dyDescent="0.25">
      <c r="A2084" s="2">
        <v>24831</v>
      </c>
      <c r="F2084" s="4">
        <v>24831</v>
      </c>
      <c r="H2084" s="6">
        <v>24831</v>
      </c>
      <c r="L2084" s="5">
        <v>890.69</v>
      </c>
      <c r="M2084" s="8">
        <v>24831</v>
      </c>
      <c r="Q2084" s="7">
        <v>491.09000000000003</v>
      </c>
      <c r="R2084" s="10">
        <v>24831</v>
      </c>
      <c r="V2084" s="9">
        <v>887.37</v>
      </c>
      <c r="W2084" s="12">
        <v>24831</v>
      </c>
      <c r="AA2084" s="11">
        <v>1290.29</v>
      </c>
      <c r="AD2084" s="18">
        <v>35881</v>
      </c>
      <c r="AE2084" s="14">
        <v>23.47</v>
      </c>
      <c r="AF2084" s="14">
        <f t="shared" si="32"/>
        <v>26.698333333333323</v>
      </c>
    </row>
    <row r="2085" spans="1:32" x14ac:dyDescent="0.25">
      <c r="A2085" s="2">
        <v>24832</v>
      </c>
      <c r="F2085" s="4">
        <v>24832</v>
      </c>
      <c r="H2085" s="6">
        <v>24832</v>
      </c>
      <c r="L2085" s="5">
        <v>890.69</v>
      </c>
      <c r="M2085" s="8">
        <v>24832</v>
      </c>
      <c r="Q2085" s="7">
        <v>491.09000000000003</v>
      </c>
      <c r="R2085" s="10">
        <v>24832</v>
      </c>
      <c r="V2085" s="9">
        <v>888.12</v>
      </c>
      <c r="W2085" s="12">
        <v>24832</v>
      </c>
      <c r="AA2085" s="11">
        <v>1278.96</v>
      </c>
      <c r="AD2085" s="18">
        <v>35884</v>
      </c>
      <c r="AE2085" s="14">
        <v>24.66</v>
      </c>
      <c r="AF2085" s="14">
        <f t="shared" si="32"/>
        <v>26.714149659863935</v>
      </c>
    </row>
    <row r="2086" spans="1:32" x14ac:dyDescent="0.25">
      <c r="A2086" s="2">
        <v>24833</v>
      </c>
      <c r="F2086" s="4">
        <v>24833</v>
      </c>
      <c r="H2086" s="6">
        <v>24833</v>
      </c>
      <c r="L2086" s="5">
        <v>890.69</v>
      </c>
      <c r="M2086" s="8">
        <v>24833</v>
      </c>
      <c r="Q2086" s="7">
        <v>498.46000000000004</v>
      </c>
      <c r="R2086" s="10">
        <v>24833</v>
      </c>
      <c r="V2086" s="9">
        <v>894.94</v>
      </c>
      <c r="W2086" s="12">
        <v>24833</v>
      </c>
      <c r="AA2086" s="11">
        <v>1279.29</v>
      </c>
      <c r="AD2086" s="18">
        <v>35885</v>
      </c>
      <c r="AE2086" s="14">
        <v>24.22</v>
      </c>
      <c r="AF2086" s="14">
        <f t="shared" si="32"/>
        <v>26.716632653061215</v>
      </c>
    </row>
    <row r="2087" spans="1:32" x14ac:dyDescent="0.25">
      <c r="A2087" s="2">
        <v>24834</v>
      </c>
      <c r="F2087" s="4">
        <v>24834</v>
      </c>
      <c r="H2087" s="6">
        <v>24834</v>
      </c>
      <c r="L2087" s="5">
        <v>890.69</v>
      </c>
      <c r="M2087" s="8">
        <v>24834</v>
      </c>
      <c r="Q2087" s="7">
        <v>499.09000000000003</v>
      </c>
      <c r="R2087" s="10">
        <v>24834</v>
      </c>
      <c r="V2087" s="9">
        <v>897.83</v>
      </c>
      <c r="W2087" s="12">
        <v>24834</v>
      </c>
      <c r="AA2087" s="11">
        <v>1283.47</v>
      </c>
      <c r="AD2087" s="18">
        <v>35886</v>
      </c>
      <c r="AE2087" s="14">
        <v>23.37</v>
      </c>
      <c r="AF2087" s="14">
        <f t="shared" si="32"/>
        <v>26.724795918367334</v>
      </c>
    </row>
    <row r="2088" spans="1:32" x14ac:dyDescent="0.25">
      <c r="A2088" s="2">
        <v>24835</v>
      </c>
      <c r="F2088" s="4">
        <v>24835</v>
      </c>
      <c r="H2088" s="6">
        <v>24835</v>
      </c>
      <c r="L2088" s="5">
        <v>899.2</v>
      </c>
      <c r="M2088" s="8">
        <v>24835</v>
      </c>
      <c r="Q2088" s="7">
        <v>503.22</v>
      </c>
      <c r="R2088" s="10">
        <v>24835</v>
      </c>
      <c r="V2088" s="9">
        <v>905.11</v>
      </c>
      <c r="W2088" s="12">
        <v>24835</v>
      </c>
      <c r="AA2088" s="11">
        <v>1283.47</v>
      </c>
      <c r="AD2088" s="18">
        <v>35887</v>
      </c>
      <c r="AE2088" s="14">
        <v>21.98</v>
      </c>
      <c r="AF2088" s="14">
        <f t="shared" si="32"/>
        <v>26.734455782312914</v>
      </c>
    </row>
    <row r="2089" spans="1:32" x14ac:dyDescent="0.25">
      <c r="A2089" s="2">
        <v>24838</v>
      </c>
      <c r="F2089" s="4">
        <v>24838</v>
      </c>
      <c r="H2089" s="6">
        <v>24838</v>
      </c>
      <c r="L2089" s="5">
        <v>899.2</v>
      </c>
      <c r="M2089" s="8">
        <v>24838</v>
      </c>
      <c r="Q2089" s="7">
        <v>503.22</v>
      </c>
      <c r="R2089" s="10">
        <v>24838</v>
      </c>
      <c r="V2089" s="9">
        <v>905.11</v>
      </c>
      <c r="W2089" s="12">
        <v>24838</v>
      </c>
      <c r="AA2089" s="11">
        <v>1283.47</v>
      </c>
      <c r="AD2089" s="18">
        <v>35888</v>
      </c>
      <c r="AE2089" s="14">
        <v>21.82</v>
      </c>
      <c r="AF2089" s="14">
        <f t="shared" si="32"/>
        <v>26.748809523809513</v>
      </c>
    </row>
    <row r="2090" spans="1:32" x14ac:dyDescent="0.25">
      <c r="A2090" s="2">
        <v>24839</v>
      </c>
      <c r="F2090" s="4">
        <v>24839</v>
      </c>
      <c r="H2090" s="6">
        <v>24839</v>
      </c>
      <c r="L2090" s="5">
        <v>899.2</v>
      </c>
      <c r="M2090" s="8">
        <v>24839</v>
      </c>
      <c r="Q2090" s="7">
        <v>514.75</v>
      </c>
      <c r="R2090" s="10">
        <v>24839</v>
      </c>
      <c r="V2090" s="9">
        <v>906.84</v>
      </c>
      <c r="W2090" s="12">
        <v>24839</v>
      </c>
      <c r="AA2090" s="11">
        <v>1283.47</v>
      </c>
      <c r="AD2090" s="18">
        <v>35891</v>
      </c>
      <c r="AE2090" s="14">
        <v>22.47</v>
      </c>
      <c r="AF2090" s="14">
        <f t="shared" si="32"/>
        <v>26.754285714285704</v>
      </c>
    </row>
    <row r="2091" spans="1:32" x14ac:dyDescent="0.25">
      <c r="A2091" s="2">
        <v>24840</v>
      </c>
      <c r="F2091" s="4">
        <v>24840</v>
      </c>
      <c r="H2091" s="6">
        <v>24840</v>
      </c>
      <c r="L2091" s="5">
        <v>899.2</v>
      </c>
      <c r="M2091" s="8">
        <v>24840</v>
      </c>
      <c r="Q2091" s="7">
        <v>509.54</v>
      </c>
      <c r="R2091" s="10">
        <v>24840</v>
      </c>
      <c r="V2091" s="9">
        <v>904.13</v>
      </c>
      <c r="W2091" s="12">
        <v>24840</v>
      </c>
      <c r="AA2091" s="11">
        <v>1283.47</v>
      </c>
      <c r="AD2091" s="18">
        <v>35892</v>
      </c>
      <c r="AE2091" s="14">
        <v>23.66</v>
      </c>
      <c r="AF2091" s="14">
        <f t="shared" si="32"/>
        <v>26.758741496598628</v>
      </c>
    </row>
    <row r="2092" spans="1:32" x14ac:dyDescent="0.25">
      <c r="A2092" s="2">
        <v>24841</v>
      </c>
      <c r="F2092" s="4">
        <v>24841</v>
      </c>
      <c r="H2092" s="6">
        <v>24841</v>
      </c>
      <c r="L2092" s="5">
        <v>899.2</v>
      </c>
      <c r="M2092" s="8">
        <v>24841</v>
      </c>
      <c r="Q2092" s="7">
        <v>511.1</v>
      </c>
      <c r="R2092" s="10">
        <v>24841</v>
      </c>
      <c r="V2092" s="9">
        <v>899.39</v>
      </c>
      <c r="W2092" s="12">
        <v>24841</v>
      </c>
      <c r="AA2092" s="11">
        <v>1266.27</v>
      </c>
      <c r="AD2092" s="18">
        <v>35893</v>
      </c>
      <c r="AE2092" s="14">
        <v>23.17</v>
      </c>
      <c r="AF2092" s="14">
        <f t="shared" si="32"/>
        <v>26.759965986394548</v>
      </c>
    </row>
    <row r="2093" spans="1:32" x14ac:dyDescent="0.25">
      <c r="A2093" s="2">
        <v>24842</v>
      </c>
      <c r="F2093" s="4">
        <v>24842</v>
      </c>
      <c r="H2093" s="6">
        <v>24842</v>
      </c>
      <c r="L2093" s="5">
        <v>899.2</v>
      </c>
      <c r="M2093" s="8">
        <v>24842</v>
      </c>
      <c r="Q2093" s="7">
        <v>520.47</v>
      </c>
      <c r="R2093" s="10">
        <v>24842</v>
      </c>
      <c r="V2093" s="9">
        <v>901.24</v>
      </c>
      <c r="W2093" s="12">
        <v>24842</v>
      </c>
      <c r="AA2093" s="11">
        <v>1282.3800000000001</v>
      </c>
      <c r="AD2093" s="18">
        <v>35894</v>
      </c>
      <c r="AE2093" s="14">
        <v>21.51</v>
      </c>
      <c r="AF2093" s="14">
        <f t="shared" si="32"/>
        <v>26.762448979591824</v>
      </c>
    </row>
    <row r="2094" spans="1:32" x14ac:dyDescent="0.25">
      <c r="A2094" s="2">
        <v>24845</v>
      </c>
      <c r="F2094" s="4">
        <v>24845</v>
      </c>
      <c r="H2094" s="6">
        <v>24845</v>
      </c>
      <c r="L2094" s="5">
        <v>899.2</v>
      </c>
      <c r="M2094" s="8">
        <v>24845</v>
      </c>
      <c r="Q2094" s="7">
        <v>518.47</v>
      </c>
      <c r="R2094" s="10">
        <v>24845</v>
      </c>
      <c r="V2094" s="9">
        <v>908.92000000000007</v>
      </c>
      <c r="W2094" s="12">
        <v>24845</v>
      </c>
      <c r="AA2094" s="11">
        <v>1283.53</v>
      </c>
      <c r="AD2094" s="18">
        <v>35898</v>
      </c>
      <c r="AE2094" s="14">
        <v>22.77</v>
      </c>
      <c r="AF2094" s="14">
        <f t="shared" si="32"/>
        <v>26.775408163265293</v>
      </c>
    </row>
    <row r="2095" spans="1:32" x14ac:dyDescent="0.25">
      <c r="A2095" s="2">
        <v>24846</v>
      </c>
      <c r="F2095" s="4">
        <v>24846</v>
      </c>
      <c r="H2095" s="6">
        <v>24846</v>
      </c>
      <c r="L2095" s="5">
        <v>899.2</v>
      </c>
      <c r="M2095" s="8">
        <v>24846</v>
      </c>
      <c r="Q2095" s="7">
        <v>521.07000000000005</v>
      </c>
      <c r="R2095" s="10">
        <v>24846</v>
      </c>
      <c r="V2095" s="9">
        <v>908.29</v>
      </c>
      <c r="W2095" s="12">
        <v>24846</v>
      </c>
      <c r="AA2095" s="11">
        <v>1305.94</v>
      </c>
      <c r="AD2095" s="18">
        <v>35899</v>
      </c>
      <c r="AE2095" s="14">
        <v>21.61</v>
      </c>
      <c r="AF2095" s="14">
        <f t="shared" si="32"/>
        <v>26.786054421768693</v>
      </c>
    </row>
    <row r="2096" spans="1:32" x14ac:dyDescent="0.25">
      <c r="A2096" s="2">
        <v>24847</v>
      </c>
      <c r="F2096" s="4">
        <v>24847</v>
      </c>
      <c r="H2096" s="6">
        <v>24847</v>
      </c>
      <c r="L2096" s="5">
        <v>899.2</v>
      </c>
      <c r="M2096" s="8">
        <v>24847</v>
      </c>
      <c r="Q2096" s="7">
        <v>514.23</v>
      </c>
      <c r="R2096" s="10">
        <v>24847</v>
      </c>
      <c r="V2096" s="9">
        <v>903.95</v>
      </c>
      <c r="W2096" s="12">
        <v>24847</v>
      </c>
      <c r="AA2096" s="11">
        <v>1303.1100000000001</v>
      </c>
      <c r="AD2096" s="18">
        <v>35900</v>
      </c>
      <c r="AE2096" s="14">
        <v>20.89</v>
      </c>
      <c r="AF2096" s="14">
        <f t="shared" si="32"/>
        <v>26.802721088435362</v>
      </c>
    </row>
    <row r="2097" spans="1:32" x14ac:dyDescent="0.25">
      <c r="A2097" s="2">
        <v>24848</v>
      </c>
      <c r="F2097" s="4">
        <v>24848</v>
      </c>
      <c r="H2097" s="6">
        <v>24848</v>
      </c>
      <c r="L2097" s="5">
        <v>899.2</v>
      </c>
      <c r="M2097" s="8">
        <v>24848</v>
      </c>
      <c r="Q2097" s="7">
        <v>524.71</v>
      </c>
      <c r="R2097" s="10">
        <v>24848</v>
      </c>
      <c r="V2097" s="9">
        <v>899.79</v>
      </c>
      <c r="W2097" s="12">
        <v>24848</v>
      </c>
      <c r="AA2097" s="11">
        <v>1316.89</v>
      </c>
      <c r="AD2097" s="18">
        <v>35901</v>
      </c>
      <c r="AE2097" s="14">
        <v>22.06</v>
      </c>
      <c r="AF2097" s="14">
        <f t="shared" si="32"/>
        <v>26.819795918367337</v>
      </c>
    </row>
    <row r="2098" spans="1:32" x14ac:dyDescent="0.25">
      <c r="A2098" s="2">
        <v>24849</v>
      </c>
      <c r="F2098" s="4">
        <v>24849</v>
      </c>
      <c r="H2098" s="6">
        <v>24849</v>
      </c>
      <c r="L2098" s="5">
        <v>899.2</v>
      </c>
      <c r="M2098" s="8">
        <v>24849</v>
      </c>
      <c r="Q2098" s="7">
        <v>526.76</v>
      </c>
      <c r="R2098" s="10">
        <v>24849</v>
      </c>
      <c r="V2098" s="9">
        <v>898.98</v>
      </c>
      <c r="W2098" s="12">
        <v>24849</v>
      </c>
      <c r="AA2098" s="11">
        <v>1314.47</v>
      </c>
      <c r="AD2098" s="18">
        <v>35902</v>
      </c>
      <c r="AE2098" s="14">
        <v>20.76</v>
      </c>
      <c r="AF2098" s="14">
        <f t="shared" si="32"/>
        <v>26.820952380952367</v>
      </c>
    </row>
    <row r="2099" spans="1:32" x14ac:dyDescent="0.25">
      <c r="A2099" s="2">
        <v>24852</v>
      </c>
      <c r="F2099" s="4">
        <v>24852</v>
      </c>
      <c r="H2099" s="6">
        <v>24852</v>
      </c>
      <c r="L2099" s="5">
        <v>899.2</v>
      </c>
      <c r="M2099" s="8">
        <v>24852</v>
      </c>
      <c r="Q2099" s="7">
        <v>524.27</v>
      </c>
      <c r="R2099" s="10">
        <v>24852</v>
      </c>
      <c r="V2099" s="9">
        <v>892.74</v>
      </c>
      <c r="W2099" s="12">
        <v>24852</v>
      </c>
      <c r="AA2099" s="11">
        <v>1314.47</v>
      </c>
      <c r="AD2099" s="18">
        <v>35905</v>
      </c>
      <c r="AE2099" s="14">
        <v>20.39</v>
      </c>
      <c r="AF2099" s="14">
        <f t="shared" si="32"/>
        <v>26.824999999999989</v>
      </c>
    </row>
    <row r="2100" spans="1:32" x14ac:dyDescent="0.25">
      <c r="A2100" s="2">
        <v>24853</v>
      </c>
      <c r="F2100" s="4">
        <v>24853</v>
      </c>
      <c r="H2100" s="6">
        <v>24853</v>
      </c>
      <c r="L2100" s="5">
        <v>899.2</v>
      </c>
      <c r="M2100" s="8">
        <v>24853</v>
      </c>
      <c r="Q2100" s="7">
        <v>527.39</v>
      </c>
      <c r="R2100" s="10">
        <v>24853</v>
      </c>
      <c r="V2100" s="9">
        <v>887.14</v>
      </c>
      <c r="W2100" s="12">
        <v>24853</v>
      </c>
      <c r="AA2100" s="11">
        <v>1314.98</v>
      </c>
      <c r="AD2100" s="18">
        <v>35906</v>
      </c>
      <c r="AE2100" s="14">
        <v>19.91</v>
      </c>
      <c r="AF2100" s="14">
        <f t="shared" si="32"/>
        <v>26.829625850340125</v>
      </c>
    </row>
    <row r="2101" spans="1:32" x14ac:dyDescent="0.25">
      <c r="A2101" s="2">
        <v>24854</v>
      </c>
      <c r="F2101" s="4">
        <v>24854</v>
      </c>
      <c r="H2101" s="6">
        <v>24854</v>
      </c>
      <c r="L2101" s="5">
        <v>899.2</v>
      </c>
      <c r="M2101" s="8">
        <v>24854</v>
      </c>
      <c r="Q2101" s="7">
        <v>530.89</v>
      </c>
      <c r="R2101" s="10">
        <v>24854</v>
      </c>
      <c r="V2101" s="9">
        <v>883.78</v>
      </c>
      <c r="W2101" s="12">
        <v>24854</v>
      </c>
      <c r="AA2101" s="11">
        <v>1319.98</v>
      </c>
      <c r="AD2101" s="18">
        <v>35907</v>
      </c>
      <c r="AE2101" s="14">
        <v>19.87</v>
      </c>
      <c r="AF2101" s="14">
        <f t="shared" si="32"/>
        <v>26.836088435374137</v>
      </c>
    </row>
    <row r="2102" spans="1:32" x14ac:dyDescent="0.25">
      <c r="A2102" s="2">
        <v>24855</v>
      </c>
      <c r="F2102" s="4">
        <v>24855</v>
      </c>
      <c r="H2102" s="6">
        <v>24855</v>
      </c>
      <c r="L2102" s="5">
        <v>899.2</v>
      </c>
      <c r="M2102" s="8">
        <v>24855</v>
      </c>
      <c r="Q2102" s="7">
        <v>543.83000000000004</v>
      </c>
      <c r="R2102" s="10">
        <v>24855</v>
      </c>
      <c r="V2102" s="9">
        <v>882.80000000000007</v>
      </c>
      <c r="W2102" s="12">
        <v>24855</v>
      </c>
      <c r="AA2102" s="11">
        <v>1322.99</v>
      </c>
      <c r="AD2102" s="18">
        <v>35908</v>
      </c>
      <c r="AE2102" s="14">
        <v>20.6</v>
      </c>
      <c r="AF2102" s="14">
        <f t="shared" si="32"/>
        <v>26.842312925170056</v>
      </c>
    </row>
    <row r="2103" spans="1:32" x14ac:dyDescent="0.25">
      <c r="A2103" s="2">
        <v>24856</v>
      </c>
      <c r="F2103" s="4">
        <v>24856</v>
      </c>
      <c r="H2103" s="6">
        <v>24856</v>
      </c>
      <c r="L2103" s="5">
        <v>899.2</v>
      </c>
      <c r="M2103" s="8">
        <v>24856</v>
      </c>
      <c r="Q2103" s="7">
        <v>546.99</v>
      </c>
      <c r="R2103" s="10">
        <v>24856</v>
      </c>
      <c r="V2103" s="9">
        <v>880.32</v>
      </c>
      <c r="W2103" s="12">
        <v>24856</v>
      </c>
      <c r="AA2103" s="11">
        <v>1312.74</v>
      </c>
      <c r="AD2103" s="18">
        <v>35909</v>
      </c>
      <c r="AE2103" s="14">
        <v>21.97</v>
      </c>
      <c r="AF2103" s="14">
        <f t="shared" si="32"/>
        <v>26.844761904761896</v>
      </c>
    </row>
    <row r="2104" spans="1:32" x14ac:dyDescent="0.25">
      <c r="A2104" s="2">
        <v>24859</v>
      </c>
      <c r="F2104" s="4">
        <v>24859</v>
      </c>
      <c r="H2104" s="6">
        <v>24859</v>
      </c>
      <c r="L2104" s="5">
        <v>899.2</v>
      </c>
      <c r="M2104" s="8">
        <v>24859</v>
      </c>
      <c r="Q2104" s="7">
        <v>547.25</v>
      </c>
      <c r="R2104" s="10">
        <v>24859</v>
      </c>
      <c r="V2104" s="9">
        <v>871.71</v>
      </c>
      <c r="W2104" s="12">
        <v>24859</v>
      </c>
      <c r="AA2104" s="11">
        <v>1306.49</v>
      </c>
      <c r="AD2104" s="18">
        <v>35912</v>
      </c>
      <c r="AE2104" s="14">
        <v>26.09</v>
      </c>
      <c r="AF2104" s="14">
        <f t="shared" si="32"/>
        <v>26.848469387755088</v>
      </c>
    </row>
    <row r="2105" spans="1:32" x14ac:dyDescent="0.25">
      <c r="A2105" s="2">
        <v>24860</v>
      </c>
      <c r="F2105" s="4">
        <v>24860</v>
      </c>
      <c r="H2105" s="6">
        <v>24860</v>
      </c>
      <c r="L2105" s="5">
        <v>899.2</v>
      </c>
      <c r="M2105" s="8">
        <v>24860</v>
      </c>
      <c r="Q2105" s="7">
        <v>536.76</v>
      </c>
      <c r="R2105" s="10">
        <v>24860</v>
      </c>
      <c r="V2105" s="9">
        <v>864.77</v>
      </c>
      <c r="W2105" s="12">
        <v>24860</v>
      </c>
      <c r="AA2105" s="11">
        <v>1307.55</v>
      </c>
      <c r="AD2105" s="18">
        <v>35913</v>
      </c>
      <c r="AE2105" s="14">
        <v>24.17</v>
      </c>
      <c r="AF2105" s="14">
        <f t="shared" si="32"/>
        <v>26.833741496598627</v>
      </c>
    </row>
    <row r="2106" spans="1:32" x14ac:dyDescent="0.25">
      <c r="A2106" s="2">
        <v>24861</v>
      </c>
      <c r="F2106" s="4">
        <v>24861</v>
      </c>
      <c r="H2106" s="6">
        <v>24861</v>
      </c>
      <c r="L2106" s="5">
        <v>899.2</v>
      </c>
      <c r="M2106" s="8">
        <v>24861</v>
      </c>
      <c r="Q2106" s="7">
        <v>532.38</v>
      </c>
      <c r="R2106" s="10">
        <v>24861</v>
      </c>
      <c r="V2106" s="9">
        <v>862.23</v>
      </c>
      <c r="W2106" s="12">
        <v>24861</v>
      </c>
      <c r="AA2106" s="11">
        <v>1304.45</v>
      </c>
      <c r="AD2106" s="18">
        <v>35914</v>
      </c>
      <c r="AE2106" s="14">
        <v>22.78</v>
      </c>
      <c r="AF2106" s="14">
        <f t="shared" si="32"/>
        <v>26.828503401360532</v>
      </c>
    </row>
    <row r="2107" spans="1:32" x14ac:dyDescent="0.25">
      <c r="A2107" s="2">
        <v>24862</v>
      </c>
      <c r="F2107" s="4">
        <v>24862</v>
      </c>
      <c r="H2107" s="6">
        <v>24862</v>
      </c>
      <c r="L2107" s="5">
        <v>899.2</v>
      </c>
      <c r="M2107" s="8">
        <v>24862</v>
      </c>
      <c r="Q2107" s="7">
        <v>539.59</v>
      </c>
      <c r="R2107" s="10">
        <v>24862</v>
      </c>
      <c r="V2107" s="9">
        <v>864.25</v>
      </c>
      <c r="W2107" s="12">
        <v>24862</v>
      </c>
      <c r="AA2107" s="11">
        <v>1305.23</v>
      </c>
      <c r="AD2107" s="18">
        <v>35915</v>
      </c>
      <c r="AE2107" s="14">
        <v>21.18</v>
      </c>
      <c r="AF2107" s="14">
        <f t="shared" si="32"/>
        <v>26.827585034013595</v>
      </c>
    </row>
    <row r="2108" spans="1:32" x14ac:dyDescent="0.25">
      <c r="A2108" s="2">
        <v>24863</v>
      </c>
      <c r="F2108" s="4">
        <v>24863</v>
      </c>
      <c r="H2108" s="6">
        <v>24863</v>
      </c>
      <c r="L2108" s="5">
        <v>899.2</v>
      </c>
      <c r="M2108" s="8">
        <v>24863</v>
      </c>
      <c r="Q2108" s="7">
        <v>533.68000000000006</v>
      </c>
      <c r="R2108" s="10">
        <v>24863</v>
      </c>
      <c r="V2108" s="9">
        <v>865.06000000000006</v>
      </c>
      <c r="W2108" s="12">
        <v>24863</v>
      </c>
      <c r="AA2108" s="11">
        <v>1313.18</v>
      </c>
      <c r="AD2108" s="18">
        <v>35916</v>
      </c>
      <c r="AE2108" s="14">
        <v>19.34</v>
      </c>
      <c r="AF2108" s="14">
        <f t="shared" si="32"/>
        <v>26.827278911564619</v>
      </c>
    </row>
    <row r="2109" spans="1:32" x14ac:dyDescent="0.25">
      <c r="A2109" s="2">
        <v>24866</v>
      </c>
      <c r="F2109" s="4">
        <v>24866</v>
      </c>
      <c r="H2109" s="6">
        <v>24866</v>
      </c>
      <c r="L2109" s="5">
        <v>899.2</v>
      </c>
      <c r="M2109" s="8">
        <v>24866</v>
      </c>
      <c r="Q2109" s="7">
        <v>528.84</v>
      </c>
      <c r="R2109" s="10">
        <v>24866</v>
      </c>
      <c r="V2109" s="9">
        <v>863.67000000000007</v>
      </c>
      <c r="W2109" s="12">
        <v>24866</v>
      </c>
      <c r="AA2109" s="11">
        <v>1306.6100000000001</v>
      </c>
      <c r="AD2109" s="18">
        <v>35919</v>
      </c>
      <c r="AE2109" s="14">
        <v>20.32</v>
      </c>
      <c r="AF2109" s="14">
        <f t="shared" si="32"/>
        <v>26.828469387755092</v>
      </c>
    </row>
    <row r="2110" spans="1:32" x14ac:dyDescent="0.25">
      <c r="A2110" s="2">
        <v>24867</v>
      </c>
      <c r="F2110" s="4">
        <v>24867</v>
      </c>
      <c r="H2110" s="6">
        <v>24867</v>
      </c>
      <c r="L2110" s="5">
        <v>899.2</v>
      </c>
      <c r="M2110" s="8">
        <v>24867</v>
      </c>
      <c r="Q2110" s="7">
        <v>530.89</v>
      </c>
      <c r="R2110" s="10">
        <v>24867</v>
      </c>
      <c r="V2110" s="9">
        <v>859.57</v>
      </c>
      <c r="W2110" s="12">
        <v>24867</v>
      </c>
      <c r="AA2110" s="11">
        <v>1306.67</v>
      </c>
      <c r="AD2110" s="18">
        <v>35920</v>
      </c>
      <c r="AE2110" s="14">
        <v>21.46</v>
      </c>
      <c r="AF2110" s="14">
        <f t="shared" si="32"/>
        <v>26.822823129251688</v>
      </c>
    </row>
    <row r="2111" spans="1:32" x14ac:dyDescent="0.25">
      <c r="A2111" s="2">
        <v>24868</v>
      </c>
      <c r="F2111" s="4">
        <v>24868</v>
      </c>
      <c r="H2111" s="6">
        <v>24868</v>
      </c>
      <c r="L2111" s="5">
        <v>873.62</v>
      </c>
      <c r="M2111" s="8">
        <v>24868</v>
      </c>
      <c r="Q2111" s="7">
        <v>524.57000000000005</v>
      </c>
      <c r="R2111" s="10">
        <v>24868</v>
      </c>
      <c r="V2111" s="9">
        <v>855.47</v>
      </c>
      <c r="W2111" s="12">
        <v>24868</v>
      </c>
      <c r="AA2111" s="11">
        <v>1312.2</v>
      </c>
      <c r="AD2111" s="18">
        <v>35921</v>
      </c>
      <c r="AE2111" s="14">
        <v>22.79</v>
      </c>
      <c r="AF2111" s="14">
        <f t="shared" si="32"/>
        <v>26.820340136054405</v>
      </c>
    </row>
    <row r="2112" spans="1:32" x14ac:dyDescent="0.25">
      <c r="A2112" s="2">
        <v>24869</v>
      </c>
      <c r="F2112" s="4">
        <v>24869</v>
      </c>
      <c r="H2112" s="6">
        <v>24869</v>
      </c>
      <c r="L2112" s="5">
        <v>873.62</v>
      </c>
      <c r="M2112" s="8">
        <v>24869</v>
      </c>
      <c r="Q2112" s="7">
        <v>522.56000000000006</v>
      </c>
      <c r="R2112" s="10">
        <v>24869</v>
      </c>
      <c r="V2112" s="9">
        <v>861.36</v>
      </c>
      <c r="W2112" s="12">
        <v>24869</v>
      </c>
      <c r="AA2112" s="11">
        <v>1311.71</v>
      </c>
      <c r="AD2112" s="18">
        <v>35922</v>
      </c>
      <c r="AE2112" s="14">
        <v>23.39</v>
      </c>
      <c r="AF2112" s="14">
        <f t="shared" si="32"/>
        <v>26.812040816326519</v>
      </c>
    </row>
    <row r="2113" spans="1:32" x14ac:dyDescent="0.25">
      <c r="A2113" s="2">
        <v>24870</v>
      </c>
      <c r="F2113" s="4">
        <v>24870</v>
      </c>
      <c r="H2113" s="6">
        <v>24870</v>
      </c>
      <c r="L2113" s="5">
        <v>873.62</v>
      </c>
      <c r="M2113" s="8">
        <v>24870</v>
      </c>
      <c r="Q2113" s="7">
        <v>528.99</v>
      </c>
      <c r="R2113" s="10">
        <v>24870</v>
      </c>
      <c r="V2113" s="9">
        <v>863.56000000000006</v>
      </c>
      <c r="W2113" s="12">
        <v>24870</v>
      </c>
      <c r="AA2113" s="11">
        <v>1318.1100000000001</v>
      </c>
      <c r="AD2113" s="18">
        <v>35923</v>
      </c>
      <c r="AE2113" s="14">
        <v>20.57</v>
      </c>
      <c r="AF2113" s="14">
        <f t="shared" si="32"/>
        <v>26.798707482993184</v>
      </c>
    </row>
    <row r="2114" spans="1:32" x14ac:dyDescent="0.25">
      <c r="A2114" s="2">
        <v>24873</v>
      </c>
      <c r="F2114" s="4">
        <v>24873</v>
      </c>
      <c r="H2114" s="6">
        <v>24873</v>
      </c>
      <c r="L2114" s="5">
        <v>873.62</v>
      </c>
      <c r="M2114" s="8">
        <v>24873</v>
      </c>
      <c r="Q2114" s="7">
        <v>528.32000000000005</v>
      </c>
      <c r="R2114" s="10">
        <v>24873</v>
      </c>
      <c r="V2114" s="9">
        <v>861.13</v>
      </c>
      <c r="W2114" s="12">
        <v>24873</v>
      </c>
      <c r="AA2114" s="11">
        <v>1320.58</v>
      </c>
      <c r="AD2114" s="18">
        <v>35926</v>
      </c>
      <c r="AE2114" s="14">
        <v>21.05</v>
      </c>
      <c r="AF2114" s="14">
        <f t="shared" si="32"/>
        <v>26.789829931972776</v>
      </c>
    </row>
    <row r="2115" spans="1:32" x14ac:dyDescent="0.25">
      <c r="A2115" s="2">
        <v>24874</v>
      </c>
      <c r="F2115" s="4">
        <v>24874</v>
      </c>
      <c r="H2115" s="6">
        <v>24874</v>
      </c>
      <c r="L2115" s="5">
        <v>873.62</v>
      </c>
      <c r="M2115" s="8">
        <v>24874</v>
      </c>
      <c r="Q2115" s="7">
        <v>532.19000000000005</v>
      </c>
      <c r="R2115" s="10">
        <v>24874</v>
      </c>
      <c r="V2115" s="9">
        <v>861.25</v>
      </c>
      <c r="W2115" s="12">
        <v>24874</v>
      </c>
      <c r="AA2115" s="11">
        <v>1329.3600000000001</v>
      </c>
      <c r="AD2115" s="18">
        <v>35927</v>
      </c>
      <c r="AE2115" s="14">
        <v>20.98</v>
      </c>
      <c r="AF2115" s="14">
        <f t="shared" ref="AF2115:AF2178" si="33">AVERAGE(AE2115:AE2408)</f>
        <v>26.785340136054408</v>
      </c>
    </row>
    <row r="2116" spans="1:32" x14ac:dyDescent="0.25">
      <c r="A2116" s="2">
        <v>24875</v>
      </c>
      <c r="F2116" s="4">
        <v>24875</v>
      </c>
      <c r="H2116" s="6">
        <v>24875</v>
      </c>
      <c r="L2116" s="5">
        <v>873.62</v>
      </c>
      <c r="M2116" s="8">
        <v>24875</v>
      </c>
      <c r="Q2116" s="7">
        <v>532.45000000000005</v>
      </c>
      <c r="R2116" s="10">
        <v>24875</v>
      </c>
      <c r="V2116" s="9">
        <v>859.92000000000007</v>
      </c>
      <c r="W2116" s="12">
        <v>24875</v>
      </c>
      <c r="AA2116" s="11">
        <v>1331.77</v>
      </c>
      <c r="AD2116" s="18">
        <v>35928</v>
      </c>
      <c r="AE2116" s="14">
        <v>20.440000000000001</v>
      </c>
      <c r="AF2116" s="14">
        <f t="shared" si="33"/>
        <v>26.781836734693865</v>
      </c>
    </row>
    <row r="2117" spans="1:32" x14ac:dyDescent="0.25">
      <c r="A2117" s="2">
        <v>24876</v>
      </c>
      <c r="F2117" s="4">
        <v>24876</v>
      </c>
      <c r="H2117" s="6">
        <v>24876</v>
      </c>
      <c r="L2117" s="5">
        <v>873.62</v>
      </c>
      <c r="M2117" s="8">
        <v>24876</v>
      </c>
      <c r="Q2117" s="7">
        <v>532.86</v>
      </c>
      <c r="R2117" s="10">
        <v>24876</v>
      </c>
      <c r="V2117" s="9">
        <v>850.32</v>
      </c>
      <c r="W2117" s="12">
        <v>24876</v>
      </c>
      <c r="AA2117" s="11">
        <v>1329.02</v>
      </c>
      <c r="AD2117" s="18">
        <v>35929</v>
      </c>
      <c r="AE2117" s="14">
        <v>19.64</v>
      </c>
      <c r="AF2117" s="14">
        <f t="shared" si="33"/>
        <v>26.779353741496585</v>
      </c>
    </row>
    <row r="2118" spans="1:32" x14ac:dyDescent="0.25">
      <c r="A2118" s="2">
        <v>24877</v>
      </c>
      <c r="F2118" s="4">
        <v>24877</v>
      </c>
      <c r="H2118" s="6">
        <v>24877</v>
      </c>
      <c r="L2118" s="5">
        <v>873.62</v>
      </c>
      <c r="M2118" s="8">
        <v>24877</v>
      </c>
      <c r="Q2118" s="7">
        <v>533.71</v>
      </c>
      <c r="R2118" s="10">
        <v>24877</v>
      </c>
      <c r="V2118" s="9">
        <v>840.04</v>
      </c>
      <c r="W2118" s="12">
        <v>24877</v>
      </c>
      <c r="AA2118" s="11">
        <v>1330.73</v>
      </c>
      <c r="AD2118" s="18">
        <v>35930</v>
      </c>
      <c r="AE2118" s="14">
        <v>20.440000000000001</v>
      </c>
      <c r="AF2118" s="14">
        <f t="shared" si="33"/>
        <v>26.776088435374138</v>
      </c>
    </row>
    <row r="2119" spans="1:32" x14ac:dyDescent="0.25">
      <c r="A2119" s="2">
        <v>24880</v>
      </c>
      <c r="F2119" s="4">
        <v>24880</v>
      </c>
      <c r="H2119" s="6">
        <v>24880</v>
      </c>
      <c r="L2119" s="5">
        <v>873.62</v>
      </c>
      <c r="M2119" s="8">
        <v>24880</v>
      </c>
      <c r="Q2119" s="7">
        <v>530.74</v>
      </c>
      <c r="R2119" s="10">
        <v>24880</v>
      </c>
      <c r="V2119" s="9">
        <v>840.04</v>
      </c>
      <c r="W2119" s="12">
        <v>24880</v>
      </c>
      <c r="AA2119" s="11">
        <v>1329.18</v>
      </c>
      <c r="AD2119" s="18">
        <v>35933</v>
      </c>
      <c r="AE2119" s="14">
        <v>21.69</v>
      </c>
      <c r="AF2119" s="14">
        <f t="shared" si="33"/>
        <v>26.765816326530597</v>
      </c>
    </row>
    <row r="2120" spans="1:32" x14ac:dyDescent="0.25">
      <c r="A2120" s="2">
        <v>24881</v>
      </c>
      <c r="F2120" s="4">
        <v>24881</v>
      </c>
      <c r="H2120" s="6">
        <v>24881</v>
      </c>
      <c r="L2120" s="5">
        <v>873.62</v>
      </c>
      <c r="M2120" s="8">
        <v>24881</v>
      </c>
      <c r="Q2120" s="7">
        <v>526.09</v>
      </c>
      <c r="R2120" s="10">
        <v>24881</v>
      </c>
      <c r="V2120" s="9">
        <v>831.77</v>
      </c>
      <c r="W2120" s="12">
        <v>24881</v>
      </c>
      <c r="AA2120" s="11">
        <v>1337.59</v>
      </c>
      <c r="AD2120" s="18">
        <v>35934</v>
      </c>
      <c r="AE2120" s="14">
        <v>20.39</v>
      </c>
      <c r="AF2120" s="14">
        <f t="shared" si="33"/>
        <v>26.756904761904746</v>
      </c>
    </row>
    <row r="2121" spans="1:32" x14ac:dyDescent="0.25">
      <c r="A2121" s="2">
        <v>24882</v>
      </c>
      <c r="F2121" s="4">
        <v>24882</v>
      </c>
      <c r="H2121" s="6">
        <v>24882</v>
      </c>
      <c r="L2121" s="5">
        <v>873.62</v>
      </c>
      <c r="M2121" s="8">
        <v>24882</v>
      </c>
      <c r="Q2121" s="7">
        <v>530.54999999999995</v>
      </c>
      <c r="R2121" s="10">
        <v>24882</v>
      </c>
      <c r="V2121" s="9">
        <v>837.38</v>
      </c>
      <c r="W2121" s="12">
        <v>24882</v>
      </c>
      <c r="AA2121" s="11">
        <v>1340.08</v>
      </c>
      <c r="AD2121" s="18">
        <v>35935</v>
      </c>
      <c r="AE2121" s="14">
        <v>19.89</v>
      </c>
      <c r="AF2121" s="14">
        <f t="shared" si="33"/>
        <v>26.761666666666649</v>
      </c>
    </row>
    <row r="2122" spans="1:32" x14ac:dyDescent="0.25">
      <c r="A2122" s="2">
        <v>24883</v>
      </c>
      <c r="F2122" s="4">
        <v>24883</v>
      </c>
      <c r="H2122" s="6">
        <v>24883</v>
      </c>
      <c r="L2122" s="5">
        <v>873.62</v>
      </c>
      <c r="M2122" s="8">
        <v>24883</v>
      </c>
      <c r="Q2122" s="7">
        <v>528.51</v>
      </c>
      <c r="R2122" s="10">
        <v>24883</v>
      </c>
      <c r="V2122" s="9">
        <v>839.23</v>
      </c>
      <c r="W2122" s="12">
        <v>24883</v>
      </c>
      <c r="AA2122" s="11">
        <v>1334.22</v>
      </c>
      <c r="AD2122" s="18">
        <v>35936</v>
      </c>
      <c r="AE2122" s="14">
        <v>19.38</v>
      </c>
      <c r="AF2122" s="14">
        <f t="shared" si="33"/>
        <v>26.76700680272107</v>
      </c>
    </row>
    <row r="2123" spans="1:32" x14ac:dyDescent="0.25">
      <c r="A2123" s="2">
        <v>24884</v>
      </c>
      <c r="F2123" s="4">
        <v>24884</v>
      </c>
      <c r="H2123" s="6">
        <v>24884</v>
      </c>
      <c r="L2123" s="5">
        <v>873.62</v>
      </c>
      <c r="M2123" s="8">
        <v>24884</v>
      </c>
      <c r="Q2123" s="7">
        <v>526.20000000000005</v>
      </c>
      <c r="R2123" s="10">
        <v>24884</v>
      </c>
      <c r="V2123" s="9">
        <v>836.34</v>
      </c>
      <c r="W2123" s="12">
        <v>24884</v>
      </c>
      <c r="AA2123" s="11">
        <v>1344.92</v>
      </c>
      <c r="AD2123" s="18">
        <v>35937</v>
      </c>
      <c r="AE2123" s="14">
        <v>18.989999999999998</v>
      </c>
      <c r="AF2123" s="14">
        <f t="shared" si="33"/>
        <v>26.779489795918348</v>
      </c>
    </row>
    <row r="2124" spans="1:32" x14ac:dyDescent="0.25">
      <c r="A2124" s="2">
        <v>24887</v>
      </c>
      <c r="F2124" s="4">
        <v>24887</v>
      </c>
      <c r="H2124" s="6">
        <v>24887</v>
      </c>
      <c r="L2124" s="5">
        <v>873.62</v>
      </c>
      <c r="M2124" s="8">
        <v>24887</v>
      </c>
      <c r="Q2124" s="7">
        <v>522.56000000000006</v>
      </c>
      <c r="R2124" s="10">
        <v>24887</v>
      </c>
      <c r="V2124" s="9">
        <v>838.65</v>
      </c>
      <c r="W2124" s="12">
        <v>24887</v>
      </c>
      <c r="AA2124" s="11">
        <v>1345.01</v>
      </c>
      <c r="AD2124" s="18">
        <v>35941</v>
      </c>
      <c r="AE2124" s="14">
        <v>22.07</v>
      </c>
      <c r="AF2124" s="14">
        <f t="shared" si="33"/>
        <v>26.794217687074809</v>
      </c>
    </row>
    <row r="2125" spans="1:32" x14ac:dyDescent="0.25">
      <c r="A2125" s="2">
        <v>24888</v>
      </c>
      <c r="F2125" s="4">
        <v>24888</v>
      </c>
      <c r="H2125" s="6">
        <v>24888</v>
      </c>
      <c r="L2125" s="5">
        <v>873.62</v>
      </c>
      <c r="M2125" s="8">
        <v>24888</v>
      </c>
      <c r="Q2125" s="7">
        <v>521.96</v>
      </c>
      <c r="R2125" s="10">
        <v>24888</v>
      </c>
      <c r="V2125" s="9">
        <v>843.1</v>
      </c>
      <c r="W2125" s="12">
        <v>24888</v>
      </c>
      <c r="AA2125" s="11">
        <v>1341.64</v>
      </c>
      <c r="AD2125" s="18">
        <v>35942</v>
      </c>
      <c r="AE2125" s="14">
        <v>22.59</v>
      </c>
      <c r="AF2125" s="14">
        <f t="shared" si="33"/>
        <v>26.804115646258481</v>
      </c>
    </row>
    <row r="2126" spans="1:32" x14ac:dyDescent="0.25">
      <c r="A2126" s="2">
        <v>24889</v>
      </c>
      <c r="F2126" s="4">
        <v>24889</v>
      </c>
      <c r="H2126" s="6">
        <v>24889</v>
      </c>
      <c r="L2126" s="5">
        <v>873.62</v>
      </c>
      <c r="M2126" s="8">
        <v>24889</v>
      </c>
      <c r="Q2126" s="7">
        <v>527.79999999999995</v>
      </c>
      <c r="R2126" s="10">
        <v>24889</v>
      </c>
      <c r="V2126" s="9">
        <v>849.23</v>
      </c>
      <c r="W2126" s="12">
        <v>24889</v>
      </c>
      <c r="AA2126" s="11">
        <v>1342.67</v>
      </c>
      <c r="AD2126" s="18">
        <v>35943</v>
      </c>
      <c r="AE2126" s="14">
        <v>20.74</v>
      </c>
      <c r="AF2126" s="14">
        <f t="shared" si="33"/>
        <v>26.806292517006778</v>
      </c>
    </row>
    <row r="2127" spans="1:32" x14ac:dyDescent="0.25">
      <c r="A2127" s="2">
        <v>24890</v>
      </c>
      <c r="F2127" s="4">
        <v>24890</v>
      </c>
      <c r="H2127" s="6">
        <v>24890</v>
      </c>
      <c r="L2127" s="5">
        <v>873.62</v>
      </c>
      <c r="M2127" s="8">
        <v>24890</v>
      </c>
      <c r="Q2127" s="7">
        <v>528.02</v>
      </c>
      <c r="R2127" s="10">
        <v>24890</v>
      </c>
      <c r="V2127" s="9">
        <v>849.23</v>
      </c>
      <c r="W2127" s="12">
        <v>24890</v>
      </c>
      <c r="AA2127" s="11">
        <v>1352.03</v>
      </c>
      <c r="AD2127" s="18">
        <v>35944</v>
      </c>
      <c r="AE2127" s="14">
        <v>21.32</v>
      </c>
      <c r="AF2127" s="14">
        <f t="shared" si="33"/>
        <v>26.813469387755081</v>
      </c>
    </row>
    <row r="2128" spans="1:32" x14ac:dyDescent="0.25">
      <c r="A2128" s="2">
        <v>24891</v>
      </c>
      <c r="F2128" s="4">
        <v>24891</v>
      </c>
      <c r="H2128" s="6">
        <v>24891</v>
      </c>
      <c r="L2128" s="5">
        <v>873.62</v>
      </c>
      <c r="M2128" s="8">
        <v>24891</v>
      </c>
      <c r="Q2128" s="7">
        <v>520.44000000000005</v>
      </c>
      <c r="R2128" s="10">
        <v>24891</v>
      </c>
      <c r="V2128" s="9">
        <v>849.80000000000007</v>
      </c>
      <c r="W2128" s="12">
        <v>24891</v>
      </c>
      <c r="AA2128" s="11">
        <v>1348.65</v>
      </c>
      <c r="AD2128" s="18">
        <v>35947</v>
      </c>
      <c r="AE2128" s="14">
        <v>22.83</v>
      </c>
      <c r="AF2128" s="14">
        <f t="shared" si="33"/>
        <v>26.82435374149658</v>
      </c>
    </row>
    <row r="2129" spans="1:32" x14ac:dyDescent="0.25">
      <c r="A2129" s="2">
        <v>24894</v>
      </c>
      <c r="F2129" s="4">
        <v>24894</v>
      </c>
      <c r="H2129" s="6">
        <v>24894</v>
      </c>
      <c r="L2129" s="5">
        <v>873.62</v>
      </c>
      <c r="M2129" s="8">
        <v>24894</v>
      </c>
      <c r="Q2129" s="7">
        <v>521.03</v>
      </c>
      <c r="R2129" s="10">
        <v>24894</v>
      </c>
      <c r="V2129" s="9">
        <v>841.77</v>
      </c>
      <c r="W2129" s="12">
        <v>24894</v>
      </c>
      <c r="AA2129" s="11">
        <v>1341.03</v>
      </c>
      <c r="AD2129" s="18">
        <v>35948</v>
      </c>
      <c r="AE2129" s="14">
        <v>22</v>
      </c>
      <c r="AF2129" s="14">
        <f t="shared" si="33"/>
        <v>26.830510204081616</v>
      </c>
    </row>
    <row r="2130" spans="1:32" x14ac:dyDescent="0.25">
      <c r="A2130" s="2">
        <v>24895</v>
      </c>
      <c r="F2130" s="4">
        <v>24895</v>
      </c>
      <c r="H2130" s="6">
        <v>24895</v>
      </c>
      <c r="L2130" s="5">
        <v>873.62</v>
      </c>
      <c r="M2130" s="8">
        <v>24895</v>
      </c>
      <c r="Q2130" s="7">
        <v>522.89</v>
      </c>
      <c r="R2130" s="10">
        <v>24895</v>
      </c>
      <c r="V2130" s="9">
        <v>846.68000000000006</v>
      </c>
      <c r="W2130" s="12">
        <v>24895</v>
      </c>
      <c r="AA2130" s="11">
        <v>1351.13</v>
      </c>
      <c r="AD2130" s="18">
        <v>35949</v>
      </c>
      <c r="AE2130" s="14">
        <v>22.85</v>
      </c>
      <c r="AF2130" s="14">
        <f t="shared" si="33"/>
        <v>26.842721088435358</v>
      </c>
    </row>
    <row r="2131" spans="1:32" x14ac:dyDescent="0.25">
      <c r="A2131" s="2">
        <v>24896</v>
      </c>
      <c r="F2131" s="4">
        <v>24896</v>
      </c>
      <c r="H2131" s="6">
        <v>24896</v>
      </c>
      <c r="L2131" s="5">
        <v>873.62</v>
      </c>
      <c r="M2131" s="8">
        <v>24896</v>
      </c>
      <c r="Q2131" s="7">
        <v>524.83000000000004</v>
      </c>
      <c r="R2131" s="10">
        <v>24896</v>
      </c>
      <c r="V2131" s="9">
        <v>844.72</v>
      </c>
      <c r="W2131" s="12">
        <v>24896</v>
      </c>
      <c r="AA2131" s="11">
        <v>1344.66</v>
      </c>
      <c r="AD2131" s="18">
        <v>35950</v>
      </c>
      <c r="AE2131" s="14">
        <v>21.22</v>
      </c>
      <c r="AF2131" s="14">
        <f t="shared" si="33"/>
        <v>26.854353741496588</v>
      </c>
    </row>
    <row r="2132" spans="1:32" x14ac:dyDescent="0.25">
      <c r="A2132" s="2">
        <v>24897</v>
      </c>
      <c r="F2132" s="4">
        <v>24897</v>
      </c>
      <c r="H2132" s="6">
        <v>24897</v>
      </c>
      <c r="L2132" s="5">
        <v>835.33</v>
      </c>
      <c r="M2132" s="8">
        <v>24897</v>
      </c>
      <c r="Q2132" s="7">
        <v>522.22</v>
      </c>
      <c r="R2132" s="10">
        <v>24897</v>
      </c>
      <c r="V2132" s="9">
        <v>840.5</v>
      </c>
      <c r="W2132" s="12">
        <v>24897</v>
      </c>
      <c r="AA2132" s="11">
        <v>1349.77</v>
      </c>
      <c r="AD2132" s="18">
        <v>35951</v>
      </c>
      <c r="AE2132" s="14">
        <v>19.78</v>
      </c>
      <c r="AF2132" s="14">
        <f t="shared" si="33"/>
        <v>26.875374149659851</v>
      </c>
    </row>
    <row r="2133" spans="1:32" x14ac:dyDescent="0.25">
      <c r="A2133" s="2">
        <v>24898</v>
      </c>
      <c r="F2133" s="4">
        <v>24898</v>
      </c>
      <c r="H2133" s="6">
        <v>24898</v>
      </c>
      <c r="L2133" s="5">
        <v>835.33</v>
      </c>
      <c r="M2133" s="8">
        <v>24898</v>
      </c>
      <c r="Q2133" s="7">
        <v>520.44000000000005</v>
      </c>
      <c r="R2133" s="10">
        <v>24898</v>
      </c>
      <c r="V2133" s="9">
        <v>840.44</v>
      </c>
      <c r="W2133" s="12">
        <v>24898</v>
      </c>
      <c r="AA2133" s="11">
        <v>1355.49</v>
      </c>
      <c r="AD2133" s="18">
        <v>35954</v>
      </c>
      <c r="AE2133" s="14">
        <v>20.58</v>
      </c>
      <c r="AF2133" s="14">
        <f t="shared" si="33"/>
        <v>26.899965986394545</v>
      </c>
    </row>
    <row r="2134" spans="1:32" x14ac:dyDescent="0.25">
      <c r="A2134" s="2">
        <v>24901</v>
      </c>
      <c r="F2134" s="4">
        <v>24901</v>
      </c>
      <c r="H2134" s="6">
        <v>24901</v>
      </c>
      <c r="L2134" s="5">
        <v>835.33</v>
      </c>
      <c r="M2134" s="8">
        <v>24901</v>
      </c>
      <c r="Q2134" s="7">
        <v>518.61</v>
      </c>
      <c r="R2134" s="10">
        <v>24901</v>
      </c>
      <c r="V2134" s="9">
        <v>830.56000000000006</v>
      </c>
      <c r="W2134" s="12">
        <v>24901</v>
      </c>
      <c r="AA2134" s="11">
        <v>1337.6000000000001</v>
      </c>
      <c r="AD2134" s="18">
        <v>35955</v>
      </c>
      <c r="AE2134" s="14">
        <v>20.52</v>
      </c>
      <c r="AF2134" s="14">
        <f t="shared" si="33"/>
        <v>26.920442176870736</v>
      </c>
    </row>
    <row r="2135" spans="1:32" x14ac:dyDescent="0.25">
      <c r="A2135" s="2">
        <v>24902</v>
      </c>
      <c r="F2135" s="4">
        <v>24902</v>
      </c>
      <c r="H2135" s="6">
        <v>24902</v>
      </c>
      <c r="L2135" s="5">
        <v>835.33</v>
      </c>
      <c r="M2135" s="8">
        <v>24902</v>
      </c>
      <c r="Q2135" s="7">
        <v>513.85</v>
      </c>
      <c r="R2135" s="10">
        <v>24902</v>
      </c>
      <c r="V2135" s="9">
        <v>827.03</v>
      </c>
      <c r="W2135" s="12">
        <v>24902</v>
      </c>
      <c r="AA2135" s="11">
        <v>1331.8600000000001</v>
      </c>
      <c r="AD2135" s="18">
        <v>35956</v>
      </c>
      <c r="AE2135" s="14">
        <v>21.48</v>
      </c>
      <c r="AF2135" s="14">
        <f t="shared" si="33"/>
        <v>26.944727891156447</v>
      </c>
    </row>
    <row r="2136" spans="1:32" x14ac:dyDescent="0.25">
      <c r="A2136" s="2">
        <v>24903</v>
      </c>
      <c r="F2136" s="4">
        <v>24903</v>
      </c>
      <c r="H2136" s="6">
        <v>24903</v>
      </c>
      <c r="L2136" s="5">
        <v>835.33</v>
      </c>
      <c r="M2136" s="8">
        <v>24903</v>
      </c>
      <c r="Q2136" s="7">
        <v>513.56000000000006</v>
      </c>
      <c r="R2136" s="10">
        <v>24903</v>
      </c>
      <c r="V2136" s="9">
        <v>837.21</v>
      </c>
      <c r="W2136" s="12">
        <v>24903</v>
      </c>
      <c r="AA2136" s="11">
        <v>1322.01</v>
      </c>
      <c r="AD2136" s="18">
        <v>35957</v>
      </c>
      <c r="AE2136" s="14">
        <v>23.57</v>
      </c>
      <c r="AF2136" s="14">
        <f t="shared" si="33"/>
        <v>26.968435374149646</v>
      </c>
    </row>
    <row r="2137" spans="1:32" x14ac:dyDescent="0.25">
      <c r="A2137" s="2">
        <v>24904</v>
      </c>
      <c r="F2137" s="4">
        <v>24904</v>
      </c>
      <c r="H2137" s="6">
        <v>24904</v>
      </c>
      <c r="L2137" s="5">
        <v>835.33</v>
      </c>
      <c r="M2137" s="8">
        <v>24904</v>
      </c>
      <c r="Q2137" s="7">
        <v>517.54</v>
      </c>
      <c r="R2137" s="10">
        <v>24904</v>
      </c>
      <c r="V2137" s="9">
        <v>836.22</v>
      </c>
      <c r="W2137" s="12">
        <v>24904</v>
      </c>
      <c r="AA2137" s="11">
        <v>1327</v>
      </c>
      <c r="AD2137" s="18">
        <v>35958</v>
      </c>
      <c r="AE2137" s="14">
        <v>22.78</v>
      </c>
      <c r="AF2137" s="14">
        <f t="shared" si="33"/>
        <v>26.974625850340125</v>
      </c>
    </row>
    <row r="2138" spans="1:32" x14ac:dyDescent="0.25">
      <c r="A2138" s="2">
        <v>24905</v>
      </c>
      <c r="F2138" s="4">
        <v>24905</v>
      </c>
      <c r="H2138" s="6">
        <v>24905</v>
      </c>
      <c r="L2138" s="5">
        <v>835.33</v>
      </c>
      <c r="M2138" s="8">
        <v>24905</v>
      </c>
      <c r="Q2138" s="7">
        <v>522.18000000000006</v>
      </c>
      <c r="R2138" s="10">
        <v>24905</v>
      </c>
      <c r="V2138" s="9">
        <v>835.24</v>
      </c>
      <c r="W2138" s="12">
        <v>24905</v>
      </c>
      <c r="AA2138" s="11">
        <v>1321.41</v>
      </c>
      <c r="AD2138" s="18">
        <v>35961</v>
      </c>
      <c r="AE2138" s="14">
        <v>26.2</v>
      </c>
      <c r="AF2138" s="14">
        <f t="shared" si="33"/>
        <v>26.98227891156461</v>
      </c>
    </row>
    <row r="2139" spans="1:32" x14ac:dyDescent="0.25">
      <c r="A2139" s="2">
        <v>24908</v>
      </c>
      <c r="F2139" s="4">
        <v>24908</v>
      </c>
      <c r="H2139" s="6">
        <v>24908</v>
      </c>
      <c r="L2139" s="5">
        <v>835.33</v>
      </c>
      <c r="M2139" s="8">
        <v>24908</v>
      </c>
      <c r="Q2139" s="7">
        <v>527.02</v>
      </c>
      <c r="R2139" s="10">
        <v>24908</v>
      </c>
      <c r="V2139" s="9">
        <v>843.04</v>
      </c>
      <c r="W2139" s="12">
        <v>24908</v>
      </c>
      <c r="AA2139" s="11">
        <v>1326.68</v>
      </c>
      <c r="AD2139" s="18">
        <v>35962</v>
      </c>
      <c r="AE2139" s="14">
        <v>24.8</v>
      </c>
      <c r="AF2139" s="14">
        <f t="shared" si="33"/>
        <v>26.969047619047604</v>
      </c>
    </row>
    <row r="2140" spans="1:32" x14ac:dyDescent="0.25">
      <c r="A2140" s="2">
        <v>24909</v>
      </c>
      <c r="F2140" s="4">
        <v>24909</v>
      </c>
      <c r="H2140" s="6">
        <v>24909</v>
      </c>
      <c r="L2140" s="5">
        <v>835.33</v>
      </c>
      <c r="M2140" s="8">
        <v>24909</v>
      </c>
      <c r="Q2140" s="7">
        <v>526.46</v>
      </c>
      <c r="R2140" s="10">
        <v>24909</v>
      </c>
      <c r="V2140" s="9">
        <v>843.22</v>
      </c>
      <c r="W2140" s="12">
        <v>24909</v>
      </c>
      <c r="AA2140" s="11">
        <v>1328.09</v>
      </c>
      <c r="AD2140" s="18">
        <v>35963</v>
      </c>
      <c r="AE2140" s="14">
        <v>22.59</v>
      </c>
      <c r="AF2140" s="14">
        <f t="shared" si="33"/>
        <v>26.963163265306111</v>
      </c>
    </row>
    <row r="2141" spans="1:32" x14ac:dyDescent="0.25">
      <c r="A2141" s="2">
        <v>24910</v>
      </c>
      <c r="F2141" s="4">
        <v>24910</v>
      </c>
      <c r="H2141" s="6">
        <v>24910</v>
      </c>
      <c r="L2141" s="5">
        <v>835.33</v>
      </c>
      <c r="M2141" s="8">
        <v>24910</v>
      </c>
      <c r="Q2141" s="7">
        <v>524.19000000000005</v>
      </c>
      <c r="R2141" s="10">
        <v>24910</v>
      </c>
      <c r="V2141" s="9">
        <v>842.23</v>
      </c>
      <c r="W2141" s="12">
        <v>24910</v>
      </c>
      <c r="AA2141" s="11">
        <v>1335.07</v>
      </c>
      <c r="AD2141" s="18">
        <v>35964</v>
      </c>
      <c r="AE2141" s="14">
        <v>22.09</v>
      </c>
      <c r="AF2141" s="14">
        <f t="shared" si="33"/>
        <v>26.96003401360543</v>
      </c>
    </row>
    <row r="2142" spans="1:32" x14ac:dyDescent="0.25">
      <c r="A2142" s="2">
        <v>24911</v>
      </c>
      <c r="F2142" s="4">
        <v>24911</v>
      </c>
      <c r="H2142" s="6">
        <v>24911</v>
      </c>
      <c r="L2142" s="5">
        <v>835.33</v>
      </c>
      <c r="M2142" s="8">
        <v>24911</v>
      </c>
      <c r="Q2142" s="7">
        <v>516.31000000000006</v>
      </c>
      <c r="R2142" s="10">
        <v>24911</v>
      </c>
      <c r="V2142" s="9">
        <v>830.91</v>
      </c>
      <c r="W2142" s="12">
        <v>24911</v>
      </c>
      <c r="AA2142" s="11">
        <v>1318.01</v>
      </c>
      <c r="AD2142" s="18">
        <v>35965</v>
      </c>
      <c r="AE2142" s="14">
        <v>21.61</v>
      </c>
      <c r="AF2142" s="14">
        <f t="shared" si="33"/>
        <v>26.964149659863935</v>
      </c>
    </row>
    <row r="2143" spans="1:32" x14ac:dyDescent="0.25">
      <c r="A2143" s="2">
        <v>24912</v>
      </c>
      <c r="F2143" s="4">
        <v>24912</v>
      </c>
      <c r="H2143" s="6">
        <v>24912</v>
      </c>
      <c r="L2143" s="5">
        <v>835.33</v>
      </c>
      <c r="M2143" s="8">
        <v>24912</v>
      </c>
      <c r="Q2143" s="7">
        <v>519.47</v>
      </c>
      <c r="R2143" s="10">
        <v>24912</v>
      </c>
      <c r="V2143" s="9">
        <v>837.55000000000007</v>
      </c>
      <c r="W2143" s="12">
        <v>24912</v>
      </c>
      <c r="AA2143" s="11">
        <v>1340.54</v>
      </c>
      <c r="AD2143" s="18">
        <v>35968</v>
      </c>
      <c r="AE2143" s="14">
        <v>21.94</v>
      </c>
      <c r="AF2143" s="14">
        <f t="shared" si="33"/>
        <v>26.973605442176861</v>
      </c>
    </row>
    <row r="2144" spans="1:32" x14ac:dyDescent="0.25">
      <c r="A2144" s="2">
        <v>24915</v>
      </c>
      <c r="F2144" s="4">
        <v>24915</v>
      </c>
      <c r="H2144" s="6">
        <v>24915</v>
      </c>
      <c r="L2144" s="5">
        <v>835.33</v>
      </c>
      <c r="M2144" s="8">
        <v>24915</v>
      </c>
      <c r="Q2144" s="7">
        <v>522.52</v>
      </c>
      <c r="R2144" s="10">
        <v>24915</v>
      </c>
      <c r="V2144" s="9">
        <v>840.09</v>
      </c>
      <c r="W2144" s="12">
        <v>24915</v>
      </c>
      <c r="AA2144" s="11">
        <v>1373</v>
      </c>
      <c r="AD2144" s="18">
        <v>35969</v>
      </c>
      <c r="AE2144" s="14">
        <v>20.170000000000002</v>
      </c>
      <c r="AF2144" s="14">
        <f t="shared" si="33"/>
        <v>26.977040816326518</v>
      </c>
    </row>
    <row r="2145" spans="1:32" x14ac:dyDescent="0.25">
      <c r="A2145" s="2">
        <v>24916</v>
      </c>
      <c r="F2145" s="4">
        <v>24916</v>
      </c>
      <c r="H2145" s="6">
        <v>24916</v>
      </c>
      <c r="L2145" s="5">
        <v>835.33</v>
      </c>
      <c r="M2145" s="8">
        <v>24916</v>
      </c>
      <c r="Q2145" s="7">
        <v>517.98</v>
      </c>
      <c r="R2145" s="10">
        <v>24916</v>
      </c>
      <c r="V2145" s="9">
        <v>832.99</v>
      </c>
      <c r="W2145" s="12">
        <v>24916</v>
      </c>
      <c r="AA2145" s="11">
        <v>1371.03</v>
      </c>
      <c r="AD2145" s="18">
        <v>35970</v>
      </c>
      <c r="AE2145" s="14">
        <v>20.02</v>
      </c>
      <c r="AF2145" s="14">
        <f t="shared" si="33"/>
        <v>26.985136054421758</v>
      </c>
    </row>
    <row r="2146" spans="1:32" x14ac:dyDescent="0.25">
      <c r="A2146" s="2">
        <v>24917</v>
      </c>
      <c r="F2146" s="4">
        <v>24917</v>
      </c>
      <c r="H2146" s="6">
        <v>24917</v>
      </c>
      <c r="L2146" s="5">
        <v>835.33</v>
      </c>
      <c r="M2146" s="8">
        <v>24917</v>
      </c>
      <c r="Q2146" s="7">
        <v>516.31000000000006</v>
      </c>
      <c r="R2146" s="10">
        <v>24917</v>
      </c>
      <c r="V2146" s="9">
        <v>830.85</v>
      </c>
      <c r="W2146" s="12">
        <v>24917</v>
      </c>
      <c r="AA2146" s="11">
        <v>1371.03</v>
      </c>
      <c r="AD2146" s="18">
        <v>35971</v>
      </c>
      <c r="AE2146" s="14">
        <v>20.25</v>
      </c>
      <c r="AF2146" s="14">
        <f t="shared" si="33"/>
        <v>26.993231292516999</v>
      </c>
    </row>
    <row r="2147" spans="1:32" x14ac:dyDescent="0.25">
      <c r="A2147" s="2">
        <v>24918</v>
      </c>
      <c r="F2147" s="4">
        <v>24918</v>
      </c>
      <c r="H2147" s="6">
        <v>24918</v>
      </c>
      <c r="L2147" s="5">
        <v>835.33</v>
      </c>
      <c r="M2147" s="8">
        <v>24918</v>
      </c>
      <c r="Q2147" s="7">
        <v>516.27</v>
      </c>
      <c r="R2147" s="10">
        <v>24918</v>
      </c>
      <c r="V2147" s="9">
        <v>825.13</v>
      </c>
      <c r="W2147" s="12">
        <v>24918</v>
      </c>
      <c r="AA2147" s="11">
        <v>1355.17</v>
      </c>
      <c r="AD2147" s="18">
        <v>35972</v>
      </c>
      <c r="AE2147" s="14">
        <v>19.36</v>
      </c>
      <c r="AF2147" s="14">
        <f t="shared" si="33"/>
        <v>26.995646258503392</v>
      </c>
    </row>
    <row r="2148" spans="1:32" x14ac:dyDescent="0.25">
      <c r="A2148" s="2">
        <v>24919</v>
      </c>
      <c r="F2148" s="4">
        <v>24919</v>
      </c>
      <c r="H2148" s="6">
        <v>24919</v>
      </c>
      <c r="L2148" s="5">
        <v>835.33</v>
      </c>
      <c r="M2148" s="8">
        <v>24919</v>
      </c>
      <c r="Q2148" s="7">
        <v>519.1</v>
      </c>
      <c r="R2148" s="10">
        <v>24919</v>
      </c>
      <c r="V2148" s="9">
        <v>826.05000000000007</v>
      </c>
      <c r="W2148" s="12">
        <v>24919</v>
      </c>
      <c r="AA2148" s="11">
        <v>1350.64</v>
      </c>
      <c r="AD2148" s="18">
        <v>35975</v>
      </c>
      <c r="AE2148" s="14">
        <v>19.57</v>
      </c>
      <c r="AF2148" s="14">
        <f t="shared" si="33"/>
        <v>27.001938775510197</v>
      </c>
    </row>
    <row r="2149" spans="1:32" x14ac:dyDescent="0.25">
      <c r="A2149" s="2">
        <v>24922</v>
      </c>
      <c r="F2149" s="4">
        <v>24922</v>
      </c>
      <c r="H2149" s="6">
        <v>24922</v>
      </c>
      <c r="L2149" s="5">
        <v>835.33</v>
      </c>
      <c r="M2149" s="8">
        <v>24922</v>
      </c>
      <c r="Q2149" s="7">
        <v>523.19000000000005</v>
      </c>
      <c r="R2149" s="10">
        <v>24922</v>
      </c>
      <c r="V2149" s="9">
        <v>827.27</v>
      </c>
      <c r="W2149" s="12">
        <v>24922</v>
      </c>
      <c r="AA2149" s="11">
        <v>1356.72</v>
      </c>
      <c r="AD2149" s="18">
        <v>35976</v>
      </c>
      <c r="AE2149" s="14">
        <v>19.71</v>
      </c>
      <c r="AF2149" s="14">
        <f t="shared" si="33"/>
        <v>27.009625850340129</v>
      </c>
    </row>
    <row r="2150" spans="1:32" x14ac:dyDescent="0.25">
      <c r="A2150" s="2">
        <v>24923</v>
      </c>
      <c r="F2150" s="4">
        <v>24923</v>
      </c>
      <c r="H2150" s="6">
        <v>24923</v>
      </c>
      <c r="L2150" s="5">
        <v>835.33</v>
      </c>
      <c r="M2150" s="8">
        <v>24923</v>
      </c>
      <c r="Q2150" s="7">
        <v>526.31000000000006</v>
      </c>
      <c r="R2150" s="10">
        <v>24923</v>
      </c>
      <c r="V2150" s="9">
        <v>831.54</v>
      </c>
      <c r="W2150" s="12">
        <v>24923</v>
      </c>
      <c r="AA2150" s="11">
        <v>1364.69</v>
      </c>
      <c r="AD2150" s="18">
        <v>35977</v>
      </c>
      <c r="AE2150" s="14">
        <v>18</v>
      </c>
      <c r="AF2150" s="14">
        <f t="shared" si="33"/>
        <v>27.026360544217678</v>
      </c>
    </row>
    <row r="2151" spans="1:32" x14ac:dyDescent="0.25">
      <c r="A2151" s="2">
        <v>24924</v>
      </c>
      <c r="F2151" s="4">
        <v>24924</v>
      </c>
      <c r="H2151" s="6">
        <v>24924</v>
      </c>
      <c r="L2151" s="5">
        <v>835.33</v>
      </c>
      <c r="M2151" s="8">
        <v>24924</v>
      </c>
      <c r="Q2151" s="7">
        <v>528.84</v>
      </c>
      <c r="R2151" s="10">
        <v>24924</v>
      </c>
      <c r="V2151" s="9">
        <v>836.57</v>
      </c>
      <c r="W2151" s="12">
        <v>24924</v>
      </c>
      <c r="AA2151" s="11">
        <v>1354.69</v>
      </c>
      <c r="AD2151" s="18">
        <v>35978</v>
      </c>
      <c r="AE2151" s="14">
        <v>17.670000000000002</v>
      </c>
      <c r="AF2151" s="14">
        <f t="shared" si="33"/>
        <v>27.048299319727882</v>
      </c>
    </row>
    <row r="2152" spans="1:32" x14ac:dyDescent="0.25">
      <c r="A2152" s="2">
        <v>24925</v>
      </c>
      <c r="F2152" s="4">
        <v>24925</v>
      </c>
      <c r="H2152" s="6">
        <v>24925</v>
      </c>
      <c r="L2152" s="5">
        <v>835.33</v>
      </c>
      <c r="M2152" s="8">
        <v>24925</v>
      </c>
      <c r="Q2152" s="7">
        <v>532.6</v>
      </c>
      <c r="R2152" s="10">
        <v>24925</v>
      </c>
      <c r="V2152" s="9">
        <v>835.12</v>
      </c>
      <c r="W2152" s="12">
        <v>24925</v>
      </c>
      <c r="AA2152" s="11">
        <v>1369.72</v>
      </c>
      <c r="AD2152" s="18">
        <v>35982</v>
      </c>
      <c r="AE2152" s="14">
        <v>18.63</v>
      </c>
      <c r="AF2152" s="14">
        <f t="shared" si="33"/>
        <v>27.066190476190467</v>
      </c>
    </row>
    <row r="2153" spans="1:32" x14ac:dyDescent="0.25">
      <c r="A2153" s="2">
        <v>24926</v>
      </c>
      <c r="F2153" s="4">
        <v>24926</v>
      </c>
      <c r="H2153" s="6">
        <v>24926</v>
      </c>
      <c r="L2153" s="5">
        <v>814.79</v>
      </c>
      <c r="M2153" s="8">
        <v>24926</v>
      </c>
      <c r="Q2153" s="7">
        <v>535.61</v>
      </c>
      <c r="R2153" s="10">
        <v>24926</v>
      </c>
      <c r="V2153" s="9">
        <v>840.67000000000007</v>
      </c>
      <c r="W2153" s="12">
        <v>24926</v>
      </c>
      <c r="AA2153" s="11">
        <v>1361.15</v>
      </c>
      <c r="AD2153" s="18">
        <v>35983</v>
      </c>
      <c r="AE2153" s="14">
        <v>18.62</v>
      </c>
      <c r="AF2153" s="14">
        <f t="shared" si="33"/>
        <v>27.08625850340135</v>
      </c>
    </row>
    <row r="2154" spans="1:32" x14ac:dyDescent="0.25">
      <c r="A2154" s="2">
        <v>24929</v>
      </c>
      <c r="F2154" s="4">
        <v>24929</v>
      </c>
      <c r="H2154" s="6">
        <v>24929</v>
      </c>
      <c r="L2154" s="5">
        <v>814.79</v>
      </c>
      <c r="M2154" s="8">
        <v>24929</v>
      </c>
      <c r="Q2154" s="7">
        <v>542.75</v>
      </c>
      <c r="R2154" s="10">
        <v>24929</v>
      </c>
      <c r="V2154" s="9">
        <v>861.25</v>
      </c>
      <c r="W2154" s="12">
        <v>24929</v>
      </c>
      <c r="AA2154" s="11">
        <v>1367.3600000000001</v>
      </c>
      <c r="AD2154" s="18">
        <v>35984</v>
      </c>
      <c r="AE2154" s="14">
        <v>17.82</v>
      </c>
      <c r="AF2154" s="14">
        <f t="shared" si="33"/>
        <v>27.094285714285707</v>
      </c>
    </row>
    <row r="2155" spans="1:32" x14ac:dyDescent="0.25">
      <c r="A2155" s="2">
        <v>24930</v>
      </c>
      <c r="F2155" s="4">
        <v>24930</v>
      </c>
      <c r="H2155" s="6">
        <v>24930</v>
      </c>
      <c r="L2155" s="5">
        <v>814.79</v>
      </c>
      <c r="M2155" s="8">
        <v>24930</v>
      </c>
      <c r="Q2155" s="7">
        <v>541.08000000000004</v>
      </c>
      <c r="R2155" s="10">
        <v>24930</v>
      </c>
      <c r="V2155" s="9">
        <v>863.96</v>
      </c>
      <c r="W2155" s="12">
        <v>24930</v>
      </c>
      <c r="AA2155" s="11">
        <v>1380.77</v>
      </c>
      <c r="AD2155" s="18">
        <v>35985</v>
      </c>
      <c r="AE2155" s="14">
        <v>18.16</v>
      </c>
      <c r="AF2155" s="14">
        <f t="shared" si="33"/>
        <v>27.113401360544206</v>
      </c>
    </row>
    <row r="2156" spans="1:32" x14ac:dyDescent="0.25">
      <c r="A2156" s="2">
        <v>24931</v>
      </c>
      <c r="F2156" s="4">
        <v>24931</v>
      </c>
      <c r="H2156" s="6">
        <v>24931</v>
      </c>
      <c r="L2156" s="5">
        <v>814.79</v>
      </c>
      <c r="M2156" s="8">
        <v>24931</v>
      </c>
      <c r="Q2156" s="7">
        <v>538.33000000000004</v>
      </c>
      <c r="R2156" s="10">
        <v>24931</v>
      </c>
      <c r="V2156" s="9">
        <v>869.11</v>
      </c>
      <c r="W2156" s="12">
        <v>24931</v>
      </c>
      <c r="AA2156" s="11">
        <v>1378.69</v>
      </c>
      <c r="AD2156" s="18">
        <v>35986</v>
      </c>
      <c r="AE2156" s="14">
        <v>17.920000000000002</v>
      </c>
      <c r="AF2156" s="14">
        <f t="shared" si="33"/>
        <v>27.132653061224474</v>
      </c>
    </row>
    <row r="2157" spans="1:32" x14ac:dyDescent="0.25">
      <c r="A2157" s="2">
        <v>24932</v>
      </c>
      <c r="F2157" s="4">
        <v>24932</v>
      </c>
      <c r="H2157" s="6">
        <v>24932</v>
      </c>
      <c r="L2157" s="5">
        <v>814.79</v>
      </c>
      <c r="M2157" s="8">
        <v>24932</v>
      </c>
      <c r="Q2157" s="7">
        <v>542.72</v>
      </c>
      <c r="R2157" s="10">
        <v>24932</v>
      </c>
      <c r="V2157" s="9">
        <v>872.52</v>
      </c>
      <c r="W2157" s="12">
        <v>24932</v>
      </c>
      <c r="AA2157" s="11">
        <v>1391.27</v>
      </c>
      <c r="AD2157" s="18">
        <v>35989</v>
      </c>
      <c r="AE2157" s="14">
        <v>18.260000000000002</v>
      </c>
      <c r="AF2157" s="14">
        <f t="shared" si="33"/>
        <v>27.149965986394545</v>
      </c>
    </row>
    <row r="2158" spans="1:32" x14ac:dyDescent="0.25">
      <c r="A2158" s="2">
        <v>24933</v>
      </c>
      <c r="F2158" s="4">
        <v>24933</v>
      </c>
      <c r="H2158" s="6">
        <v>24933</v>
      </c>
      <c r="L2158" s="5">
        <v>814.79</v>
      </c>
      <c r="M2158" s="8">
        <v>24933</v>
      </c>
      <c r="Q2158" s="7">
        <v>542.64</v>
      </c>
      <c r="R2158" s="10">
        <v>24933</v>
      </c>
      <c r="V2158" s="9">
        <v>865.81000000000006</v>
      </c>
      <c r="W2158" s="12">
        <v>24933</v>
      </c>
      <c r="AA2158" s="11">
        <v>1393.32</v>
      </c>
      <c r="AD2158" s="18">
        <v>35990</v>
      </c>
      <c r="AE2158" s="14">
        <v>17.88</v>
      </c>
      <c r="AF2158" s="14">
        <f t="shared" si="33"/>
        <v>27.162789115646245</v>
      </c>
    </row>
    <row r="2159" spans="1:32" x14ac:dyDescent="0.25">
      <c r="A2159" s="2">
        <v>24936</v>
      </c>
      <c r="F2159" s="4">
        <v>24936</v>
      </c>
      <c r="H2159" s="6">
        <v>24936</v>
      </c>
      <c r="L2159" s="5">
        <v>814.79</v>
      </c>
      <c r="M2159" s="8">
        <v>24936</v>
      </c>
      <c r="Q2159" s="7">
        <v>541.53</v>
      </c>
      <c r="R2159" s="10">
        <v>24936</v>
      </c>
      <c r="V2159" s="9">
        <v>884.42000000000007</v>
      </c>
      <c r="W2159" s="12">
        <v>24936</v>
      </c>
      <c r="AA2159" s="11">
        <v>1406.32</v>
      </c>
      <c r="AD2159" s="18">
        <v>35991</v>
      </c>
      <c r="AE2159" s="14">
        <v>17.89</v>
      </c>
      <c r="AF2159" s="14">
        <f t="shared" si="33"/>
        <v>27.17982993197278</v>
      </c>
    </row>
    <row r="2160" spans="1:32" x14ac:dyDescent="0.25">
      <c r="A2160" s="2">
        <v>24937</v>
      </c>
      <c r="F2160" s="4">
        <v>24937</v>
      </c>
      <c r="H2160" s="6">
        <v>24937</v>
      </c>
      <c r="L2160" s="5">
        <v>814.79</v>
      </c>
      <c r="M2160" s="8">
        <v>24937</v>
      </c>
      <c r="Q2160" s="7">
        <v>546.96</v>
      </c>
      <c r="R2160" s="10">
        <v>24937</v>
      </c>
      <c r="V2160" s="9">
        <v>884.42000000000007</v>
      </c>
      <c r="W2160" s="12">
        <v>24937</v>
      </c>
      <c r="AA2160" s="11">
        <v>1404.07</v>
      </c>
      <c r="AD2160" s="18">
        <v>35992</v>
      </c>
      <c r="AE2160" s="14">
        <v>16.97</v>
      </c>
      <c r="AF2160" s="14">
        <f t="shared" si="33"/>
        <v>27.199829931972783</v>
      </c>
    </row>
    <row r="2161" spans="1:32" x14ac:dyDescent="0.25">
      <c r="A2161" s="2">
        <v>24938</v>
      </c>
      <c r="F2161" s="4">
        <v>24938</v>
      </c>
      <c r="H2161" s="6">
        <v>24938</v>
      </c>
      <c r="L2161" s="5">
        <v>814.79</v>
      </c>
      <c r="M2161" s="8">
        <v>24938</v>
      </c>
      <c r="Q2161" s="7">
        <v>550.71</v>
      </c>
      <c r="R2161" s="10">
        <v>24938</v>
      </c>
      <c r="V2161" s="9">
        <v>892.63</v>
      </c>
      <c r="W2161" s="12">
        <v>24938</v>
      </c>
      <c r="AA2161" s="11">
        <v>1402.19</v>
      </c>
      <c r="AD2161" s="18">
        <v>35993</v>
      </c>
      <c r="AE2161" s="14">
        <v>16.23</v>
      </c>
      <c r="AF2161" s="14">
        <f t="shared" si="33"/>
        <v>27.225646258503396</v>
      </c>
    </row>
    <row r="2162" spans="1:32" x14ac:dyDescent="0.25">
      <c r="A2162" s="2">
        <v>24939</v>
      </c>
      <c r="F2162" s="4">
        <v>24939</v>
      </c>
      <c r="H2162" s="6">
        <v>24939</v>
      </c>
      <c r="L2162" s="5">
        <v>814.79</v>
      </c>
      <c r="M2162" s="8">
        <v>24939</v>
      </c>
      <c r="Q2162" s="7">
        <v>554.80000000000007</v>
      </c>
      <c r="R2162" s="10">
        <v>24939</v>
      </c>
      <c r="V2162" s="9">
        <v>905.69</v>
      </c>
      <c r="W2162" s="12">
        <v>24939</v>
      </c>
      <c r="AA2162" s="11">
        <v>1403.55</v>
      </c>
      <c r="AD2162" s="18">
        <v>35996</v>
      </c>
      <c r="AE2162" s="14">
        <v>17.34</v>
      </c>
      <c r="AF2162" s="14">
        <f t="shared" si="33"/>
        <v>27.256326530612242</v>
      </c>
    </row>
    <row r="2163" spans="1:32" x14ac:dyDescent="0.25">
      <c r="A2163" s="2">
        <v>24940</v>
      </c>
      <c r="F2163" s="4">
        <v>24940</v>
      </c>
      <c r="H2163" s="6">
        <v>24940</v>
      </c>
      <c r="L2163" s="5">
        <v>814.79</v>
      </c>
      <c r="M2163" s="8">
        <v>24940</v>
      </c>
      <c r="Q2163" s="7">
        <v>554.80000000000007</v>
      </c>
      <c r="R2163" s="10">
        <v>24940</v>
      </c>
      <c r="V2163" s="9">
        <v>905.69</v>
      </c>
      <c r="W2163" s="12">
        <v>24940</v>
      </c>
      <c r="AA2163" s="11">
        <v>1415</v>
      </c>
      <c r="AD2163" s="18">
        <v>35997</v>
      </c>
      <c r="AE2163" s="14">
        <v>20.100000000000001</v>
      </c>
      <c r="AF2163" s="14">
        <f t="shared" si="33"/>
        <v>27.276598639455774</v>
      </c>
    </row>
    <row r="2164" spans="1:32" x14ac:dyDescent="0.25">
      <c r="A2164" s="2">
        <v>24943</v>
      </c>
      <c r="F2164" s="4">
        <v>24943</v>
      </c>
      <c r="H2164" s="6">
        <v>24943</v>
      </c>
      <c r="L2164" s="5">
        <v>814.79</v>
      </c>
      <c r="M2164" s="8">
        <v>24943</v>
      </c>
      <c r="Q2164" s="7">
        <v>554.80000000000007</v>
      </c>
      <c r="R2164" s="10">
        <v>24943</v>
      </c>
      <c r="V2164" s="9">
        <v>910.19</v>
      </c>
      <c r="W2164" s="12">
        <v>24943</v>
      </c>
      <c r="AA2164" s="11">
        <v>1443.65</v>
      </c>
      <c r="AD2164" s="18">
        <v>35998</v>
      </c>
      <c r="AE2164" s="14">
        <v>20.32</v>
      </c>
      <c r="AF2164" s="14">
        <f t="shared" si="33"/>
        <v>27.289965986394552</v>
      </c>
    </row>
    <row r="2165" spans="1:32" x14ac:dyDescent="0.25">
      <c r="A2165" s="2">
        <v>24944</v>
      </c>
      <c r="F2165" s="4">
        <v>24944</v>
      </c>
      <c r="H2165" s="6">
        <v>24944</v>
      </c>
      <c r="L2165" s="5">
        <v>814.79</v>
      </c>
      <c r="M2165" s="8">
        <v>24944</v>
      </c>
      <c r="Q2165" s="7">
        <v>555.91999999999996</v>
      </c>
      <c r="R2165" s="10">
        <v>24944</v>
      </c>
      <c r="V2165" s="9">
        <v>906.78</v>
      </c>
      <c r="W2165" s="12">
        <v>24944</v>
      </c>
      <c r="AA2165" s="11">
        <v>1433.94</v>
      </c>
      <c r="AD2165" s="18">
        <v>35999</v>
      </c>
      <c r="AE2165" s="14">
        <v>23.01</v>
      </c>
      <c r="AF2165" s="14">
        <f t="shared" si="33"/>
        <v>27.30809523809523</v>
      </c>
    </row>
    <row r="2166" spans="1:32" x14ac:dyDescent="0.25">
      <c r="A2166" s="2">
        <v>24945</v>
      </c>
      <c r="F2166" s="4">
        <v>24945</v>
      </c>
      <c r="H2166" s="6">
        <v>24945</v>
      </c>
      <c r="L2166" s="5">
        <v>814.79</v>
      </c>
      <c r="M2166" s="8">
        <v>24945</v>
      </c>
      <c r="Q2166" s="7">
        <v>554.51</v>
      </c>
      <c r="R2166" s="10">
        <v>24945</v>
      </c>
      <c r="V2166" s="9">
        <v>908.17000000000007</v>
      </c>
      <c r="W2166" s="12">
        <v>24945</v>
      </c>
      <c r="AA2166" s="11">
        <v>1435.08</v>
      </c>
      <c r="AD2166" s="18">
        <v>36000</v>
      </c>
      <c r="AE2166" s="14">
        <v>23.01</v>
      </c>
      <c r="AF2166" s="14">
        <f t="shared" si="33"/>
        <v>27.315510204081622</v>
      </c>
    </row>
    <row r="2167" spans="1:32" x14ac:dyDescent="0.25">
      <c r="A2167" s="2">
        <v>24946</v>
      </c>
      <c r="F2167" s="4">
        <v>24946</v>
      </c>
      <c r="H2167" s="6">
        <v>24946</v>
      </c>
      <c r="L2167" s="5">
        <v>814.79</v>
      </c>
      <c r="M2167" s="8">
        <v>24946</v>
      </c>
      <c r="Q2167" s="7">
        <v>557.89</v>
      </c>
      <c r="R2167" s="10">
        <v>24946</v>
      </c>
      <c r="V2167" s="9">
        <v>909.21</v>
      </c>
      <c r="W2167" s="12">
        <v>24946</v>
      </c>
      <c r="AA2167" s="11">
        <v>1437.3</v>
      </c>
      <c r="AD2167" s="18">
        <v>36003</v>
      </c>
      <c r="AE2167" s="14">
        <v>23.13</v>
      </c>
      <c r="AF2167" s="14">
        <f t="shared" si="33"/>
        <v>27.331938775510196</v>
      </c>
    </row>
    <row r="2168" spans="1:32" x14ac:dyDescent="0.25">
      <c r="A2168" s="2">
        <v>24947</v>
      </c>
      <c r="F2168" s="4">
        <v>24947</v>
      </c>
      <c r="H2168" s="6">
        <v>24947</v>
      </c>
      <c r="L2168" s="5">
        <v>814.79</v>
      </c>
      <c r="M2168" s="8">
        <v>24947</v>
      </c>
      <c r="Q2168" s="7">
        <v>560.87</v>
      </c>
      <c r="R2168" s="10">
        <v>24947</v>
      </c>
      <c r="V2168" s="9">
        <v>897.65</v>
      </c>
      <c r="W2168" s="12">
        <v>24947</v>
      </c>
      <c r="AA2168" s="11">
        <v>1438.6200000000001</v>
      </c>
      <c r="AD2168" s="18">
        <v>36004</v>
      </c>
      <c r="AE2168" s="14">
        <v>25.25</v>
      </c>
      <c r="AF2168" s="14">
        <f t="shared" si="33"/>
        <v>27.34778911564625</v>
      </c>
    </row>
    <row r="2169" spans="1:32" x14ac:dyDescent="0.25">
      <c r="A2169" s="2">
        <v>24950</v>
      </c>
      <c r="F2169" s="4">
        <v>24950</v>
      </c>
      <c r="H2169" s="6">
        <v>24950</v>
      </c>
      <c r="L2169" s="5">
        <v>814.79</v>
      </c>
      <c r="M2169" s="8">
        <v>24950</v>
      </c>
      <c r="Q2169" s="7">
        <v>562.24</v>
      </c>
      <c r="R2169" s="10">
        <v>24950</v>
      </c>
      <c r="V2169" s="9">
        <v>891.99</v>
      </c>
      <c r="W2169" s="12">
        <v>24950</v>
      </c>
      <c r="AA2169" s="11">
        <v>1440.48</v>
      </c>
      <c r="AD2169" s="18">
        <v>36005</v>
      </c>
      <c r="AE2169" s="14">
        <v>24.79</v>
      </c>
      <c r="AF2169" s="14">
        <f t="shared" si="33"/>
        <v>27.351700680272099</v>
      </c>
    </row>
    <row r="2170" spans="1:32" x14ac:dyDescent="0.25">
      <c r="A2170" s="2">
        <v>24951</v>
      </c>
      <c r="F2170" s="4">
        <v>24951</v>
      </c>
      <c r="H2170" s="6">
        <v>24951</v>
      </c>
      <c r="L2170" s="5">
        <v>814.79</v>
      </c>
      <c r="M2170" s="8">
        <v>24951</v>
      </c>
      <c r="Q2170" s="7">
        <v>561.31000000000006</v>
      </c>
      <c r="R2170" s="10">
        <v>24951</v>
      </c>
      <c r="V2170" s="9">
        <v>897.48</v>
      </c>
      <c r="W2170" s="12">
        <v>24951</v>
      </c>
      <c r="AA2170" s="11">
        <v>1444.81</v>
      </c>
      <c r="AD2170" s="18">
        <v>36006</v>
      </c>
      <c r="AE2170" s="14">
        <v>22.66</v>
      </c>
      <c r="AF2170" s="14">
        <f t="shared" si="33"/>
        <v>27.356020408163257</v>
      </c>
    </row>
    <row r="2171" spans="1:32" x14ac:dyDescent="0.25">
      <c r="A2171" s="2">
        <v>24952</v>
      </c>
      <c r="F2171" s="4">
        <v>24952</v>
      </c>
      <c r="H2171" s="6">
        <v>24952</v>
      </c>
      <c r="L2171" s="5">
        <v>814.79</v>
      </c>
      <c r="M2171" s="8">
        <v>24952</v>
      </c>
      <c r="Q2171" s="7">
        <v>564.32000000000005</v>
      </c>
      <c r="R2171" s="10">
        <v>24952</v>
      </c>
      <c r="V2171" s="9">
        <v>898.46</v>
      </c>
      <c r="W2171" s="12">
        <v>24952</v>
      </c>
      <c r="AA2171" s="11">
        <v>1450.32</v>
      </c>
      <c r="AD2171" s="18">
        <v>36007</v>
      </c>
      <c r="AE2171" s="14">
        <v>24.8</v>
      </c>
      <c r="AF2171" s="14">
        <f t="shared" si="33"/>
        <v>27.369047619047606</v>
      </c>
    </row>
    <row r="2172" spans="1:32" x14ac:dyDescent="0.25">
      <c r="A2172" s="2">
        <v>24953</v>
      </c>
      <c r="F2172" s="4">
        <v>24953</v>
      </c>
      <c r="H2172" s="6">
        <v>24953</v>
      </c>
      <c r="L2172" s="5">
        <v>814.79</v>
      </c>
      <c r="M2172" s="8">
        <v>24953</v>
      </c>
      <c r="Q2172" s="7">
        <v>564.14</v>
      </c>
      <c r="R2172" s="10">
        <v>24953</v>
      </c>
      <c r="V2172" s="9">
        <v>905.57</v>
      </c>
      <c r="W2172" s="12">
        <v>24953</v>
      </c>
      <c r="AA2172" s="11">
        <v>1449.67</v>
      </c>
      <c r="AD2172" s="18">
        <v>36010</v>
      </c>
      <c r="AE2172" s="14">
        <v>25.98</v>
      </c>
      <c r="AF2172" s="14">
        <f t="shared" si="33"/>
        <v>27.37112244897958</v>
      </c>
    </row>
    <row r="2173" spans="1:32" x14ac:dyDescent="0.25">
      <c r="A2173" s="2">
        <v>24954</v>
      </c>
      <c r="F2173" s="4">
        <v>24954</v>
      </c>
      <c r="H2173" s="6">
        <v>24954</v>
      </c>
      <c r="L2173" s="5">
        <v>814.79</v>
      </c>
      <c r="M2173" s="8">
        <v>24954</v>
      </c>
      <c r="Q2173" s="7">
        <v>564.51</v>
      </c>
      <c r="R2173" s="10">
        <v>24954</v>
      </c>
      <c r="V2173" s="9">
        <v>906.03</v>
      </c>
      <c r="W2173" s="12">
        <v>24954</v>
      </c>
      <c r="AA2173" s="11">
        <v>1438.24</v>
      </c>
      <c r="AD2173" s="18">
        <v>36011</v>
      </c>
      <c r="AE2173" s="14">
        <v>31.06</v>
      </c>
      <c r="AF2173" s="14">
        <f t="shared" si="33"/>
        <v>27.367551020408154</v>
      </c>
    </row>
    <row r="2174" spans="1:32" x14ac:dyDescent="0.25">
      <c r="A2174" s="2">
        <v>24957</v>
      </c>
      <c r="F2174" s="4">
        <v>24957</v>
      </c>
      <c r="H2174" s="6">
        <v>24957</v>
      </c>
      <c r="L2174" s="5">
        <v>814.79</v>
      </c>
      <c r="M2174" s="8">
        <v>24957</v>
      </c>
      <c r="Q2174" s="7">
        <v>561.35</v>
      </c>
      <c r="R2174" s="10">
        <v>24957</v>
      </c>
      <c r="V2174" s="9">
        <v>908.34</v>
      </c>
      <c r="W2174" s="12">
        <v>24957</v>
      </c>
      <c r="AA2174" s="11">
        <v>1438.24</v>
      </c>
      <c r="AD2174" s="18">
        <v>36012</v>
      </c>
      <c r="AE2174" s="14">
        <v>29.83</v>
      </c>
      <c r="AF2174" s="14">
        <f t="shared" si="33"/>
        <v>27.345102040816318</v>
      </c>
    </row>
    <row r="2175" spans="1:32" x14ac:dyDescent="0.25">
      <c r="A2175" s="2">
        <v>24958</v>
      </c>
      <c r="F2175" s="4">
        <v>24958</v>
      </c>
      <c r="H2175" s="6">
        <v>24958</v>
      </c>
      <c r="L2175" s="5">
        <v>887.47</v>
      </c>
      <c r="M2175" s="8">
        <v>24958</v>
      </c>
      <c r="Q2175" s="7">
        <v>562.20000000000005</v>
      </c>
      <c r="R2175" s="10">
        <v>24958</v>
      </c>
      <c r="V2175" s="9">
        <v>912.22</v>
      </c>
      <c r="W2175" s="12">
        <v>24958</v>
      </c>
      <c r="AA2175" s="11">
        <v>1456.07</v>
      </c>
      <c r="AD2175" s="18">
        <v>36013</v>
      </c>
      <c r="AE2175" s="14">
        <v>28.2</v>
      </c>
      <c r="AF2175" s="14">
        <f t="shared" si="33"/>
        <v>27.32795918367346</v>
      </c>
    </row>
    <row r="2176" spans="1:32" x14ac:dyDescent="0.25">
      <c r="A2176" s="2">
        <v>24959</v>
      </c>
      <c r="F2176" s="4">
        <v>24959</v>
      </c>
      <c r="H2176" s="6">
        <v>24959</v>
      </c>
      <c r="L2176" s="5">
        <v>887.47</v>
      </c>
      <c r="M2176" s="8">
        <v>24959</v>
      </c>
      <c r="Q2176" s="7">
        <v>562.20000000000005</v>
      </c>
      <c r="R2176" s="10">
        <v>24959</v>
      </c>
      <c r="V2176" s="9">
        <v>913.2</v>
      </c>
      <c r="W2176" s="12">
        <v>24959</v>
      </c>
      <c r="AA2176" s="11">
        <v>1464.76</v>
      </c>
      <c r="AD2176" s="18">
        <v>36014</v>
      </c>
      <c r="AE2176" s="14">
        <v>27.02</v>
      </c>
      <c r="AF2176" s="14">
        <f t="shared" si="33"/>
        <v>27.30707482993197</v>
      </c>
    </row>
    <row r="2177" spans="1:32" x14ac:dyDescent="0.25">
      <c r="A2177" s="2">
        <v>24960</v>
      </c>
      <c r="F2177" s="4">
        <v>24960</v>
      </c>
      <c r="H2177" s="6">
        <v>24960</v>
      </c>
      <c r="L2177" s="5">
        <v>887.47</v>
      </c>
      <c r="M2177" s="8">
        <v>24960</v>
      </c>
      <c r="Q2177" s="7">
        <v>565.25</v>
      </c>
      <c r="R2177" s="10">
        <v>24960</v>
      </c>
      <c r="V2177" s="9">
        <v>918.05000000000007</v>
      </c>
      <c r="W2177" s="12">
        <v>24960</v>
      </c>
      <c r="AA2177" s="11">
        <v>1464.82</v>
      </c>
      <c r="AD2177" s="18">
        <v>36017</v>
      </c>
      <c r="AE2177" s="14">
        <v>28.75</v>
      </c>
      <c r="AF2177" s="14">
        <f t="shared" si="33"/>
        <v>27.295374149659857</v>
      </c>
    </row>
    <row r="2178" spans="1:32" x14ac:dyDescent="0.25">
      <c r="A2178" s="2">
        <v>24961</v>
      </c>
      <c r="F2178" s="4">
        <v>24961</v>
      </c>
      <c r="H2178" s="6">
        <v>24961</v>
      </c>
      <c r="L2178" s="5">
        <v>887.47</v>
      </c>
      <c r="M2178" s="8">
        <v>24961</v>
      </c>
      <c r="Q2178" s="7">
        <v>567.56000000000006</v>
      </c>
      <c r="R2178" s="10">
        <v>24961</v>
      </c>
      <c r="V2178" s="9">
        <v>919.21</v>
      </c>
      <c r="W2178" s="12">
        <v>24961</v>
      </c>
      <c r="AA2178" s="11">
        <v>1464.82</v>
      </c>
      <c r="AD2178" s="18">
        <v>36018</v>
      </c>
      <c r="AE2178" s="14">
        <v>31.91</v>
      </c>
      <c r="AF2178" s="14">
        <f t="shared" si="33"/>
        <v>27.267278911564624</v>
      </c>
    </row>
    <row r="2179" spans="1:32" x14ac:dyDescent="0.25">
      <c r="A2179" s="2">
        <v>24964</v>
      </c>
      <c r="F2179" s="4">
        <v>24964</v>
      </c>
      <c r="H2179" s="6">
        <v>24964</v>
      </c>
      <c r="L2179" s="5">
        <v>887.47</v>
      </c>
      <c r="M2179" s="8">
        <v>24964</v>
      </c>
      <c r="Q2179" s="7">
        <v>570.76</v>
      </c>
      <c r="R2179" s="10">
        <v>24964</v>
      </c>
      <c r="V2179" s="9">
        <v>914.53</v>
      </c>
      <c r="W2179" s="12">
        <v>24964</v>
      </c>
      <c r="AA2179" s="11">
        <v>1482.69</v>
      </c>
      <c r="AD2179" s="18">
        <v>36019</v>
      </c>
      <c r="AE2179" s="14">
        <v>28.55</v>
      </c>
      <c r="AF2179" s="14">
        <f t="shared" ref="AF2179:AF2242" si="34">AVERAGE(AE2179:AE2472)</f>
        <v>27.228911564625843</v>
      </c>
    </row>
    <row r="2180" spans="1:32" x14ac:dyDescent="0.25">
      <c r="A2180" s="2">
        <v>24965</v>
      </c>
      <c r="F2180" s="4">
        <v>24965</v>
      </c>
      <c r="H2180" s="6">
        <v>24965</v>
      </c>
      <c r="L2180" s="5">
        <v>887.47</v>
      </c>
      <c r="M2180" s="8">
        <v>24965</v>
      </c>
      <c r="Q2180" s="7">
        <v>575.18000000000006</v>
      </c>
      <c r="R2180" s="10">
        <v>24965</v>
      </c>
      <c r="V2180" s="9">
        <v>919.9</v>
      </c>
      <c r="W2180" s="12">
        <v>24965</v>
      </c>
      <c r="AA2180" s="11">
        <v>1480.16</v>
      </c>
      <c r="AD2180" s="18">
        <v>36020</v>
      </c>
      <c r="AE2180" s="14">
        <v>29.92</v>
      </c>
      <c r="AF2180" s="14">
        <f t="shared" si="34"/>
        <v>27.209489795918362</v>
      </c>
    </row>
    <row r="2181" spans="1:32" x14ac:dyDescent="0.25">
      <c r="A2181" s="2">
        <v>24966</v>
      </c>
      <c r="F2181" s="4">
        <v>24966</v>
      </c>
      <c r="H2181" s="6">
        <v>24966</v>
      </c>
      <c r="L2181" s="5">
        <v>887.47</v>
      </c>
      <c r="M2181" s="8">
        <v>24966</v>
      </c>
      <c r="Q2181" s="7">
        <v>573.03</v>
      </c>
      <c r="R2181" s="10">
        <v>24966</v>
      </c>
      <c r="V2181" s="9">
        <v>918.86</v>
      </c>
      <c r="W2181" s="12">
        <v>24966</v>
      </c>
      <c r="AA2181" s="11">
        <v>1470.39</v>
      </c>
      <c r="AD2181" s="18">
        <v>36021</v>
      </c>
      <c r="AE2181" s="14">
        <v>34.75</v>
      </c>
      <c r="AF2181" s="14">
        <f t="shared" si="34"/>
        <v>27.19602040816326</v>
      </c>
    </row>
    <row r="2182" spans="1:32" x14ac:dyDescent="0.25">
      <c r="A2182" s="2">
        <v>24967</v>
      </c>
      <c r="F2182" s="4">
        <v>24967</v>
      </c>
      <c r="H2182" s="6">
        <v>24967</v>
      </c>
      <c r="L2182" s="5">
        <v>887.47</v>
      </c>
      <c r="M2182" s="8">
        <v>24967</v>
      </c>
      <c r="Q2182" s="7">
        <v>572.66</v>
      </c>
      <c r="R2182" s="10">
        <v>24967</v>
      </c>
      <c r="V2182" s="9">
        <v>911.35</v>
      </c>
      <c r="W2182" s="12">
        <v>24967</v>
      </c>
      <c r="AA2182" s="11">
        <v>1478.17</v>
      </c>
      <c r="AD2182" s="18">
        <v>36024</v>
      </c>
      <c r="AE2182" s="14">
        <v>31.86</v>
      </c>
      <c r="AF2182" s="14">
        <f t="shared" si="34"/>
        <v>27.166428571428565</v>
      </c>
    </row>
    <row r="2183" spans="1:32" x14ac:dyDescent="0.25">
      <c r="A2183" s="2">
        <v>24968</v>
      </c>
      <c r="F2183" s="4">
        <v>24968</v>
      </c>
      <c r="H2183" s="6">
        <v>24968</v>
      </c>
      <c r="L2183" s="5">
        <v>887.47</v>
      </c>
      <c r="M2183" s="8">
        <v>24968</v>
      </c>
      <c r="Q2183" s="7">
        <v>570.83000000000004</v>
      </c>
      <c r="R2183" s="10">
        <v>24968</v>
      </c>
      <c r="V2183" s="9">
        <v>912.91</v>
      </c>
      <c r="W2183" s="12">
        <v>24968</v>
      </c>
      <c r="AA2183" s="11">
        <v>1473.5</v>
      </c>
      <c r="AD2183" s="18">
        <v>36025</v>
      </c>
      <c r="AE2183" s="14">
        <v>28.4</v>
      </c>
      <c r="AF2183" s="14">
        <f t="shared" si="34"/>
        <v>27.155850340136048</v>
      </c>
    </row>
    <row r="2184" spans="1:32" x14ac:dyDescent="0.25">
      <c r="A2184" s="2">
        <v>24971</v>
      </c>
      <c r="F2184" s="4">
        <v>24971</v>
      </c>
      <c r="H2184" s="6">
        <v>24971</v>
      </c>
      <c r="L2184" s="5">
        <v>887.47</v>
      </c>
      <c r="M2184" s="8">
        <v>24971</v>
      </c>
      <c r="Q2184" s="7">
        <v>568.64</v>
      </c>
      <c r="R2184" s="10">
        <v>24971</v>
      </c>
      <c r="V2184" s="9">
        <v>909.96</v>
      </c>
      <c r="W2184" s="12">
        <v>24971</v>
      </c>
      <c r="AA2184" s="11">
        <v>1469.5</v>
      </c>
      <c r="AD2184" s="18">
        <v>36026</v>
      </c>
      <c r="AE2184" s="14">
        <v>28.69</v>
      </c>
      <c r="AF2184" s="14">
        <f t="shared" si="34"/>
        <v>27.15513605442176</v>
      </c>
    </row>
    <row r="2185" spans="1:32" x14ac:dyDescent="0.25">
      <c r="A2185" s="2">
        <v>24972</v>
      </c>
      <c r="F2185" s="4">
        <v>24972</v>
      </c>
      <c r="H2185" s="6">
        <v>24972</v>
      </c>
      <c r="L2185" s="5">
        <v>887.47</v>
      </c>
      <c r="M2185" s="8">
        <v>24972</v>
      </c>
      <c r="Q2185" s="7">
        <v>566.85</v>
      </c>
      <c r="R2185" s="10">
        <v>24972</v>
      </c>
      <c r="V2185" s="9">
        <v>908.06000000000006</v>
      </c>
      <c r="W2185" s="12">
        <v>24972</v>
      </c>
      <c r="AA2185" s="11">
        <v>1466.3700000000001</v>
      </c>
      <c r="AD2185" s="18">
        <v>36027</v>
      </c>
      <c r="AE2185" s="14">
        <v>30</v>
      </c>
      <c r="AF2185" s="14">
        <f t="shared" si="34"/>
        <v>27.147891156462578</v>
      </c>
    </row>
    <row r="2186" spans="1:32" x14ac:dyDescent="0.25">
      <c r="A2186" s="2">
        <v>24973</v>
      </c>
      <c r="F2186" s="4">
        <v>24973</v>
      </c>
      <c r="H2186" s="6">
        <v>24973</v>
      </c>
      <c r="L2186" s="5">
        <v>887.47</v>
      </c>
      <c r="M2186" s="8">
        <v>24973</v>
      </c>
      <c r="Q2186" s="7">
        <v>570.31000000000006</v>
      </c>
      <c r="R2186" s="10">
        <v>24973</v>
      </c>
      <c r="V2186" s="9">
        <v>907.82</v>
      </c>
      <c r="W2186" s="12">
        <v>24973</v>
      </c>
      <c r="AA2186" s="11">
        <v>1469.91</v>
      </c>
      <c r="AD2186" s="18">
        <v>36028</v>
      </c>
      <c r="AE2186" s="14">
        <v>33.14</v>
      </c>
      <c r="AF2186" s="14">
        <f t="shared" si="34"/>
        <v>27.127142857142847</v>
      </c>
    </row>
    <row r="2187" spans="1:32" x14ac:dyDescent="0.25">
      <c r="A2187" s="2">
        <v>24974</v>
      </c>
      <c r="F2187" s="4">
        <v>24974</v>
      </c>
      <c r="H2187" s="6">
        <v>24974</v>
      </c>
      <c r="L2187" s="5">
        <v>887.47</v>
      </c>
      <c r="M2187" s="8">
        <v>24974</v>
      </c>
      <c r="Q2187" s="7">
        <v>570.76</v>
      </c>
      <c r="R2187" s="10">
        <v>24974</v>
      </c>
      <c r="V2187" s="9">
        <v>903.72</v>
      </c>
      <c r="W2187" s="12">
        <v>24974</v>
      </c>
      <c r="AA2187" s="11">
        <v>1476.3500000000001</v>
      </c>
      <c r="AD2187" s="18">
        <v>36031</v>
      </c>
      <c r="AE2187" s="14">
        <v>31.8</v>
      </c>
      <c r="AF2187" s="14">
        <f t="shared" si="34"/>
        <v>27.096122448979582</v>
      </c>
    </row>
    <row r="2188" spans="1:32" x14ac:dyDescent="0.25">
      <c r="A2188" s="2">
        <v>24975</v>
      </c>
      <c r="F2188" s="4">
        <v>24975</v>
      </c>
      <c r="H2188" s="6">
        <v>24975</v>
      </c>
      <c r="L2188" s="5">
        <v>887.47</v>
      </c>
      <c r="M2188" s="8">
        <v>24975</v>
      </c>
      <c r="Q2188" s="7">
        <v>567.97</v>
      </c>
      <c r="R2188" s="10">
        <v>24975</v>
      </c>
      <c r="V2188" s="9">
        <v>898.98</v>
      </c>
      <c r="W2188" s="12">
        <v>24975</v>
      </c>
      <c r="AA2188" s="11">
        <v>1485.8600000000001</v>
      </c>
      <c r="AD2188" s="18">
        <v>36032</v>
      </c>
      <c r="AE2188" s="14">
        <v>30.33</v>
      </c>
      <c r="AF2188" s="14">
        <f t="shared" si="34"/>
        <v>27.061564625850334</v>
      </c>
    </row>
    <row r="2189" spans="1:32" x14ac:dyDescent="0.25">
      <c r="A2189" s="2">
        <v>24978</v>
      </c>
      <c r="F2189" s="4">
        <v>24978</v>
      </c>
      <c r="H2189" s="6">
        <v>24978</v>
      </c>
      <c r="L2189" s="5">
        <v>887.47</v>
      </c>
      <c r="M2189" s="8">
        <v>24978</v>
      </c>
      <c r="Q2189" s="7">
        <v>561.98</v>
      </c>
      <c r="R2189" s="10">
        <v>24978</v>
      </c>
      <c r="V2189" s="9">
        <v>894.19</v>
      </c>
      <c r="W2189" s="12">
        <v>24978</v>
      </c>
      <c r="AA2189" s="11">
        <v>1500.41</v>
      </c>
      <c r="AD2189" s="18">
        <v>36033</v>
      </c>
      <c r="AE2189" s="14">
        <v>31.14</v>
      </c>
      <c r="AF2189" s="14">
        <f t="shared" si="34"/>
        <v>27.038673469387749</v>
      </c>
    </row>
    <row r="2190" spans="1:32" x14ac:dyDescent="0.25">
      <c r="A2190" s="2">
        <v>24979</v>
      </c>
      <c r="F2190" s="4">
        <v>24979</v>
      </c>
      <c r="H2190" s="6">
        <v>24979</v>
      </c>
      <c r="L2190" s="5">
        <v>887.47</v>
      </c>
      <c r="M2190" s="8">
        <v>24979</v>
      </c>
      <c r="Q2190" s="7">
        <v>556.33000000000004</v>
      </c>
      <c r="R2190" s="10">
        <v>24979</v>
      </c>
      <c r="V2190" s="9">
        <v>896.32</v>
      </c>
      <c r="W2190" s="12">
        <v>24979</v>
      </c>
      <c r="AA2190" s="11">
        <v>1476.67</v>
      </c>
      <c r="AD2190" s="18">
        <v>36034</v>
      </c>
      <c r="AE2190" s="14">
        <v>38.549999999999997</v>
      </c>
      <c r="AF2190" s="14">
        <f t="shared" si="34"/>
        <v>27.015272108843529</v>
      </c>
    </row>
    <row r="2191" spans="1:32" x14ac:dyDescent="0.25">
      <c r="A2191" s="2">
        <v>24980</v>
      </c>
      <c r="F2191" s="4">
        <v>24980</v>
      </c>
      <c r="H2191" s="6">
        <v>24980</v>
      </c>
      <c r="L2191" s="5">
        <v>887.47</v>
      </c>
      <c r="M2191" s="8">
        <v>24980</v>
      </c>
      <c r="Q2191" s="7">
        <v>561.80000000000007</v>
      </c>
      <c r="R2191" s="10">
        <v>24980</v>
      </c>
      <c r="V2191" s="9">
        <v>896.79</v>
      </c>
      <c r="W2191" s="12">
        <v>24980</v>
      </c>
      <c r="AA2191" s="11">
        <v>1466.09</v>
      </c>
      <c r="AD2191" s="18">
        <v>36035</v>
      </c>
      <c r="AE2191" s="14">
        <v>39.6</v>
      </c>
      <c r="AF2191" s="14">
        <f t="shared" si="34"/>
        <v>26.966462585034005</v>
      </c>
    </row>
    <row r="2192" spans="1:32" x14ac:dyDescent="0.25">
      <c r="A2192" s="2">
        <v>24981</v>
      </c>
      <c r="F2192" s="4">
        <v>24981</v>
      </c>
      <c r="H2192" s="6">
        <v>24981</v>
      </c>
      <c r="L2192" s="5">
        <v>887.47</v>
      </c>
      <c r="M2192" s="8">
        <v>24981</v>
      </c>
      <c r="Q2192" s="7">
        <v>561.80000000000007</v>
      </c>
      <c r="R2192" s="10">
        <v>24981</v>
      </c>
      <c r="V2192" s="9">
        <v>893.15</v>
      </c>
      <c r="W2192" s="12">
        <v>24981</v>
      </c>
      <c r="AA2192" s="11">
        <v>1471.02</v>
      </c>
      <c r="AD2192" s="18">
        <v>36038</v>
      </c>
      <c r="AE2192" s="14">
        <v>44.28</v>
      </c>
      <c r="AF2192" s="14">
        <f t="shared" si="34"/>
        <v>26.904353741496593</v>
      </c>
    </row>
    <row r="2193" spans="1:32" x14ac:dyDescent="0.25">
      <c r="A2193" s="2">
        <v>24982</v>
      </c>
      <c r="F2193" s="4">
        <v>24982</v>
      </c>
      <c r="H2193" s="6">
        <v>24982</v>
      </c>
      <c r="L2193" s="5">
        <v>887.47</v>
      </c>
      <c r="M2193" s="8">
        <v>24982</v>
      </c>
      <c r="Q2193" s="7">
        <v>561.68000000000006</v>
      </c>
      <c r="R2193" s="10">
        <v>24982</v>
      </c>
      <c r="V2193" s="9">
        <v>895.28</v>
      </c>
      <c r="W2193" s="12">
        <v>24982</v>
      </c>
      <c r="AA2193" s="11">
        <v>1460.1000000000001</v>
      </c>
      <c r="AD2193" s="18">
        <v>36039</v>
      </c>
      <c r="AE2193" s="14">
        <v>36.479999999999997</v>
      </c>
      <c r="AF2193" s="14">
        <f t="shared" si="34"/>
        <v>26.829251700680267</v>
      </c>
    </row>
    <row r="2194" spans="1:32" x14ac:dyDescent="0.25">
      <c r="A2194" s="2">
        <v>24985</v>
      </c>
      <c r="F2194" s="4">
        <v>24985</v>
      </c>
      <c r="H2194" s="6">
        <v>24985</v>
      </c>
      <c r="L2194" s="5">
        <v>887.47</v>
      </c>
      <c r="M2194" s="8">
        <v>24985</v>
      </c>
      <c r="Q2194" s="7">
        <v>556.59</v>
      </c>
      <c r="R2194" s="10">
        <v>24985</v>
      </c>
      <c r="V2194" s="9">
        <v>891.6</v>
      </c>
      <c r="W2194" s="12">
        <v>24985</v>
      </c>
      <c r="AA2194" s="11">
        <v>1460.02</v>
      </c>
      <c r="AD2194" s="18">
        <v>36040</v>
      </c>
      <c r="AE2194" s="14">
        <v>36.76</v>
      </c>
      <c r="AF2194" s="14">
        <f t="shared" si="34"/>
        <v>26.780306122448977</v>
      </c>
    </row>
    <row r="2195" spans="1:32" x14ac:dyDescent="0.25">
      <c r="A2195" s="2">
        <v>24986</v>
      </c>
      <c r="F2195" s="4">
        <v>24986</v>
      </c>
      <c r="H2195" s="6">
        <v>24986</v>
      </c>
      <c r="L2195" s="5">
        <v>887.47</v>
      </c>
      <c r="M2195" s="8">
        <v>24986</v>
      </c>
      <c r="Q2195" s="7">
        <v>551.41999999999996</v>
      </c>
      <c r="R2195" s="10">
        <v>24986</v>
      </c>
      <c r="V2195" s="9">
        <v>896.78</v>
      </c>
      <c r="W2195" s="12">
        <v>24986</v>
      </c>
      <c r="AA2195" s="11">
        <v>1465.6000000000001</v>
      </c>
      <c r="AD2195" s="18">
        <v>36041</v>
      </c>
      <c r="AE2195" s="14">
        <v>41.43</v>
      </c>
      <c r="AF2195" s="14">
        <f t="shared" si="34"/>
        <v>26.733843537414963</v>
      </c>
    </row>
    <row r="2196" spans="1:32" x14ac:dyDescent="0.25">
      <c r="A2196" s="2">
        <v>24987</v>
      </c>
      <c r="F2196" s="4">
        <v>24987</v>
      </c>
      <c r="H2196" s="6">
        <v>24987</v>
      </c>
      <c r="L2196" s="5">
        <v>887.47</v>
      </c>
      <c r="M2196" s="8">
        <v>24987</v>
      </c>
      <c r="Q2196" s="7">
        <v>556.07000000000005</v>
      </c>
      <c r="R2196" s="10">
        <v>24987</v>
      </c>
      <c r="V2196" s="9">
        <v>895.21</v>
      </c>
      <c r="W2196" s="12">
        <v>24987</v>
      </c>
      <c r="AA2196" s="11">
        <v>1452.32</v>
      </c>
      <c r="AD2196" s="18">
        <v>36042</v>
      </c>
      <c r="AE2196" s="14">
        <v>43.31</v>
      </c>
      <c r="AF2196" s="14">
        <f t="shared" si="34"/>
        <v>26.671700680272103</v>
      </c>
    </row>
    <row r="2197" spans="1:32" x14ac:dyDescent="0.25">
      <c r="A2197" s="2">
        <v>24988</v>
      </c>
      <c r="F2197" s="4">
        <v>24988</v>
      </c>
      <c r="H2197" s="6">
        <v>24988</v>
      </c>
      <c r="L2197" s="5">
        <v>887.47</v>
      </c>
      <c r="M2197" s="8">
        <v>24988</v>
      </c>
      <c r="Q2197" s="7">
        <v>552.35</v>
      </c>
      <c r="R2197" s="10">
        <v>24988</v>
      </c>
      <c r="V2197" s="9">
        <v>895.21</v>
      </c>
      <c r="W2197" s="12">
        <v>24988</v>
      </c>
      <c r="AA2197" s="11">
        <v>1454.93</v>
      </c>
      <c r="AD2197" s="18">
        <v>36046</v>
      </c>
      <c r="AE2197" s="14">
        <v>37.9</v>
      </c>
      <c r="AF2197" s="14">
        <f t="shared" si="34"/>
        <v>26.602619047619044</v>
      </c>
    </row>
    <row r="2198" spans="1:32" x14ac:dyDescent="0.25">
      <c r="A2198" s="2">
        <v>24989</v>
      </c>
      <c r="F2198" s="4">
        <v>24989</v>
      </c>
      <c r="H2198" s="6">
        <v>24989</v>
      </c>
      <c r="L2198" s="5">
        <v>879.08</v>
      </c>
      <c r="M2198" s="8">
        <v>24989</v>
      </c>
      <c r="Q2198" s="7">
        <v>557.52</v>
      </c>
      <c r="R2198" s="10">
        <v>24989</v>
      </c>
      <c r="V2198" s="9">
        <v>899</v>
      </c>
      <c r="W2198" s="12">
        <v>24989</v>
      </c>
      <c r="AA2198" s="11">
        <v>1462.34</v>
      </c>
      <c r="AD2198" s="18">
        <v>36047</v>
      </c>
      <c r="AE2198" s="14">
        <v>39.659999999999997</v>
      </c>
      <c r="AF2198" s="14">
        <f t="shared" si="34"/>
        <v>26.547380952380948</v>
      </c>
    </row>
    <row r="2199" spans="1:32" x14ac:dyDescent="0.25">
      <c r="A2199" s="2">
        <v>24992</v>
      </c>
      <c r="F2199" s="4">
        <v>24992</v>
      </c>
      <c r="H2199" s="6">
        <v>24992</v>
      </c>
      <c r="L2199" s="5">
        <v>879.08</v>
      </c>
      <c r="M2199" s="8">
        <v>24992</v>
      </c>
      <c r="Q2199" s="7">
        <v>557.52</v>
      </c>
      <c r="R2199" s="10">
        <v>24992</v>
      </c>
      <c r="V2199" s="9">
        <v>905.38</v>
      </c>
      <c r="W2199" s="12">
        <v>24992</v>
      </c>
      <c r="AA2199" s="11">
        <v>1496.56</v>
      </c>
      <c r="AD2199" s="18">
        <v>36048</v>
      </c>
      <c r="AE2199" s="14">
        <v>45.29</v>
      </c>
      <c r="AF2199" s="14">
        <f t="shared" si="34"/>
        <v>26.486870748299317</v>
      </c>
    </row>
    <row r="2200" spans="1:32" x14ac:dyDescent="0.25">
      <c r="A2200" s="2">
        <v>24993</v>
      </c>
      <c r="F2200" s="4">
        <v>24993</v>
      </c>
      <c r="H2200" s="6">
        <v>24993</v>
      </c>
      <c r="L2200" s="5">
        <v>879.08</v>
      </c>
      <c r="M2200" s="8">
        <v>24993</v>
      </c>
      <c r="Q2200" s="7">
        <v>566.52</v>
      </c>
      <c r="R2200" s="10">
        <v>24993</v>
      </c>
      <c r="V2200" s="9">
        <v>916.63</v>
      </c>
      <c r="W2200" s="12">
        <v>24993</v>
      </c>
      <c r="AA2200" s="11">
        <v>1509.49</v>
      </c>
      <c r="AD2200" s="18">
        <v>36049</v>
      </c>
      <c r="AE2200" s="14">
        <v>43.74</v>
      </c>
      <c r="AF2200" s="14">
        <f t="shared" si="34"/>
        <v>26.41003401360544</v>
      </c>
    </row>
    <row r="2201" spans="1:32" x14ac:dyDescent="0.25">
      <c r="A2201" s="2">
        <v>24994</v>
      </c>
      <c r="F2201" s="4">
        <v>24994</v>
      </c>
      <c r="H2201" s="6">
        <v>24994</v>
      </c>
      <c r="L2201" s="5">
        <v>879.08</v>
      </c>
      <c r="M2201" s="8">
        <v>24994</v>
      </c>
      <c r="Q2201" s="7">
        <v>564.84</v>
      </c>
      <c r="R2201" s="10">
        <v>24994</v>
      </c>
      <c r="V2201" s="9">
        <v>907.42000000000007</v>
      </c>
      <c r="W2201" s="12">
        <v>24994</v>
      </c>
      <c r="AA2201" s="11">
        <v>1518.66</v>
      </c>
      <c r="AD2201" s="18">
        <v>36052</v>
      </c>
      <c r="AE2201" s="14">
        <v>38.57</v>
      </c>
      <c r="AF2201" s="14">
        <f t="shared" si="34"/>
        <v>26.336972789115645</v>
      </c>
    </row>
    <row r="2202" spans="1:32" x14ac:dyDescent="0.25">
      <c r="A2202" s="2">
        <v>24995</v>
      </c>
      <c r="F2202" s="4">
        <v>24995</v>
      </c>
      <c r="H2202" s="6">
        <v>24995</v>
      </c>
      <c r="L2202" s="5">
        <v>879.08</v>
      </c>
      <c r="M2202" s="8">
        <v>24995</v>
      </c>
      <c r="Q2202" s="7">
        <v>571.65</v>
      </c>
      <c r="R2202" s="10">
        <v>24995</v>
      </c>
      <c r="V2202" s="9">
        <v>910.13</v>
      </c>
      <c r="W2202" s="12">
        <v>24995</v>
      </c>
      <c r="AA2202" s="11">
        <v>1510.51</v>
      </c>
      <c r="AD2202" s="18">
        <v>36053</v>
      </c>
      <c r="AE2202" s="14">
        <v>36.58</v>
      </c>
      <c r="AF2202" s="14">
        <f t="shared" si="34"/>
        <v>26.280850340136052</v>
      </c>
    </row>
    <row r="2203" spans="1:32" x14ac:dyDescent="0.25">
      <c r="A2203" s="2">
        <v>24996</v>
      </c>
      <c r="F2203" s="4">
        <v>24996</v>
      </c>
      <c r="H2203" s="6">
        <v>24996</v>
      </c>
      <c r="L2203" s="5">
        <v>879.08</v>
      </c>
      <c r="M2203" s="8">
        <v>24996</v>
      </c>
      <c r="Q2203" s="7">
        <v>575.93000000000006</v>
      </c>
      <c r="R2203" s="10">
        <v>24996</v>
      </c>
      <c r="V2203" s="9">
        <v>914.88</v>
      </c>
      <c r="W2203" s="12">
        <v>24996</v>
      </c>
      <c r="AA2203" s="11">
        <v>1522.3700000000001</v>
      </c>
      <c r="AD2203" s="18">
        <v>36054</v>
      </c>
      <c r="AE2203" s="14">
        <v>35.94</v>
      </c>
      <c r="AF2203" s="14">
        <f t="shared" si="34"/>
        <v>26.23006802721088</v>
      </c>
    </row>
    <row r="2204" spans="1:32" x14ac:dyDescent="0.25">
      <c r="A2204" s="2">
        <v>24999</v>
      </c>
      <c r="F2204" s="4">
        <v>24999</v>
      </c>
      <c r="H2204" s="6">
        <v>24999</v>
      </c>
      <c r="L2204" s="5">
        <v>879.08</v>
      </c>
      <c r="M2204" s="8">
        <v>24999</v>
      </c>
      <c r="Q2204" s="7">
        <v>576.6</v>
      </c>
      <c r="R2204" s="10">
        <v>24999</v>
      </c>
      <c r="V2204" s="9">
        <v>913.38</v>
      </c>
      <c r="W2204" s="12">
        <v>24999</v>
      </c>
      <c r="AA2204" s="11">
        <v>1522.59</v>
      </c>
      <c r="AD2204" s="18">
        <v>36055</v>
      </c>
      <c r="AE2204" s="14">
        <v>39.229999999999997</v>
      </c>
      <c r="AF2204" s="14">
        <f t="shared" si="34"/>
        <v>26.185170068027205</v>
      </c>
    </row>
    <row r="2205" spans="1:32" x14ac:dyDescent="0.25">
      <c r="A2205" s="2">
        <v>25000</v>
      </c>
      <c r="F2205" s="4">
        <v>25000</v>
      </c>
      <c r="H2205" s="6">
        <v>25000</v>
      </c>
      <c r="L2205" s="5">
        <v>879.08</v>
      </c>
      <c r="M2205" s="8">
        <v>25000</v>
      </c>
      <c r="Q2205" s="7">
        <v>572.84</v>
      </c>
      <c r="R2205" s="10">
        <v>25000</v>
      </c>
      <c r="V2205" s="9">
        <v>917.95</v>
      </c>
      <c r="W2205" s="12">
        <v>25000</v>
      </c>
      <c r="AA2205" s="11">
        <v>1531.46</v>
      </c>
      <c r="AD2205" s="18">
        <v>36056</v>
      </c>
      <c r="AE2205" s="14">
        <v>38.630000000000003</v>
      </c>
      <c r="AF2205" s="14">
        <f t="shared" si="34"/>
        <v>26.122244897959177</v>
      </c>
    </row>
    <row r="2206" spans="1:32" x14ac:dyDescent="0.25">
      <c r="A2206" s="2">
        <v>25001</v>
      </c>
      <c r="F2206" s="4">
        <v>25001</v>
      </c>
      <c r="H2206" s="6">
        <v>25001</v>
      </c>
      <c r="L2206" s="5">
        <v>879.08</v>
      </c>
      <c r="M2206" s="8">
        <v>25001</v>
      </c>
      <c r="Q2206" s="7">
        <v>569.94000000000005</v>
      </c>
      <c r="R2206" s="10">
        <v>25001</v>
      </c>
      <c r="V2206" s="9">
        <v>917.95</v>
      </c>
      <c r="W2206" s="12">
        <v>25001</v>
      </c>
      <c r="AA2206" s="11">
        <v>1519.06</v>
      </c>
      <c r="AD2206" s="18">
        <v>36059</v>
      </c>
      <c r="AE2206" s="14">
        <v>38.58</v>
      </c>
      <c r="AF2206" s="14">
        <f t="shared" si="34"/>
        <v>26.062142857142849</v>
      </c>
    </row>
    <row r="2207" spans="1:32" x14ac:dyDescent="0.25">
      <c r="A2207" s="2">
        <v>25002</v>
      </c>
      <c r="F2207" s="4">
        <v>25002</v>
      </c>
      <c r="H2207" s="6">
        <v>25002</v>
      </c>
      <c r="L2207" s="5">
        <v>879.08</v>
      </c>
      <c r="M2207" s="8">
        <v>25002</v>
      </c>
      <c r="Q2207" s="7">
        <v>569.94000000000005</v>
      </c>
      <c r="R2207" s="10">
        <v>25002</v>
      </c>
      <c r="V2207" s="9">
        <v>913.86</v>
      </c>
      <c r="W2207" s="12">
        <v>25002</v>
      </c>
      <c r="AA2207" s="11">
        <v>1523.2</v>
      </c>
      <c r="AD2207" s="18">
        <v>36060</v>
      </c>
      <c r="AE2207" s="14">
        <v>36.619999999999997</v>
      </c>
      <c r="AF2207" s="14">
        <f t="shared" si="34"/>
        <v>25.998129251700675</v>
      </c>
    </row>
    <row r="2208" spans="1:32" x14ac:dyDescent="0.25">
      <c r="A2208" s="2">
        <v>25003</v>
      </c>
      <c r="F2208" s="4">
        <v>25003</v>
      </c>
      <c r="H2208" s="6">
        <v>25003</v>
      </c>
      <c r="L2208" s="5">
        <v>879.08</v>
      </c>
      <c r="M2208" s="8">
        <v>25003</v>
      </c>
      <c r="Q2208" s="7">
        <v>573.32000000000005</v>
      </c>
      <c r="R2208" s="10">
        <v>25003</v>
      </c>
      <c r="V2208" s="9">
        <v>913.62</v>
      </c>
      <c r="W2208" s="12">
        <v>25003</v>
      </c>
      <c r="AA2208" s="11">
        <v>1524.03</v>
      </c>
      <c r="AD2208" s="18">
        <v>36061</v>
      </c>
      <c r="AE2208" s="14">
        <v>32.47</v>
      </c>
      <c r="AF2208" s="14">
        <f t="shared" si="34"/>
        <v>25.938571428571418</v>
      </c>
    </row>
    <row r="2209" spans="1:32" x14ac:dyDescent="0.25">
      <c r="A2209" s="2">
        <v>25006</v>
      </c>
      <c r="F2209" s="4">
        <v>25006</v>
      </c>
      <c r="H2209" s="6">
        <v>25006</v>
      </c>
      <c r="L2209" s="5">
        <v>879.08</v>
      </c>
      <c r="M2209" s="8">
        <v>25006</v>
      </c>
      <c r="Q2209" s="7">
        <v>573.32000000000005</v>
      </c>
      <c r="R2209" s="10">
        <v>25006</v>
      </c>
      <c r="V2209" s="9">
        <v>903.45</v>
      </c>
      <c r="W2209" s="12">
        <v>25006</v>
      </c>
      <c r="AA2209" s="11">
        <v>1532</v>
      </c>
      <c r="AD2209" s="18">
        <v>36062</v>
      </c>
      <c r="AE2209" s="14">
        <v>34.659999999999997</v>
      </c>
      <c r="AF2209" s="14">
        <f t="shared" si="34"/>
        <v>25.896088435374136</v>
      </c>
    </row>
    <row r="2210" spans="1:32" x14ac:dyDescent="0.25">
      <c r="A2210" s="2">
        <v>25007</v>
      </c>
      <c r="F2210" s="4">
        <v>25007</v>
      </c>
      <c r="H2210" s="6">
        <v>25007</v>
      </c>
      <c r="L2210" s="5">
        <v>879.08</v>
      </c>
      <c r="M2210" s="8">
        <v>25007</v>
      </c>
      <c r="Q2210" s="7">
        <v>574.37</v>
      </c>
      <c r="R2210" s="10">
        <v>25007</v>
      </c>
      <c r="V2210" s="9">
        <v>900.2</v>
      </c>
      <c r="W2210" s="12">
        <v>25007</v>
      </c>
      <c r="AA2210" s="11">
        <v>1515.19</v>
      </c>
      <c r="AD2210" s="18">
        <v>36063</v>
      </c>
      <c r="AE2210" s="14">
        <v>34.549999999999997</v>
      </c>
      <c r="AF2210" s="14">
        <f t="shared" si="34"/>
        <v>25.849625850340125</v>
      </c>
    </row>
    <row r="2211" spans="1:32" x14ac:dyDescent="0.25">
      <c r="A2211" s="2">
        <v>25008</v>
      </c>
      <c r="F2211" s="4">
        <v>25008</v>
      </c>
      <c r="H2211" s="6">
        <v>25008</v>
      </c>
      <c r="L2211" s="5">
        <v>879.08</v>
      </c>
      <c r="M2211" s="8">
        <v>25008</v>
      </c>
      <c r="Q2211" s="7">
        <v>574.52</v>
      </c>
      <c r="R2211" s="10">
        <v>25008</v>
      </c>
      <c r="V2211" s="9">
        <v>900.2</v>
      </c>
      <c r="W2211" s="12">
        <v>25008</v>
      </c>
      <c r="AA2211" s="11">
        <v>1481.24</v>
      </c>
      <c r="AD2211" s="18">
        <v>36066</v>
      </c>
      <c r="AE2211" s="14">
        <v>34.869999999999997</v>
      </c>
      <c r="AF2211" s="14">
        <f t="shared" si="34"/>
        <v>25.801020408163257</v>
      </c>
    </row>
    <row r="2212" spans="1:32" x14ac:dyDescent="0.25">
      <c r="A2212" s="2">
        <v>25009</v>
      </c>
      <c r="F2212" s="4">
        <v>25009</v>
      </c>
      <c r="H2212" s="6">
        <v>25009</v>
      </c>
      <c r="L2212" s="5">
        <v>879.08</v>
      </c>
      <c r="M2212" s="8">
        <v>25009</v>
      </c>
      <c r="Q2212" s="7">
        <v>580.32000000000005</v>
      </c>
      <c r="R2212" s="10">
        <v>25009</v>
      </c>
      <c r="V2212" s="9">
        <v>898.28</v>
      </c>
      <c r="W2212" s="12">
        <v>25009</v>
      </c>
      <c r="AA2212" s="11">
        <v>1484.7</v>
      </c>
      <c r="AD2212" s="18">
        <v>36067</v>
      </c>
      <c r="AE2212" s="14">
        <v>36.08</v>
      </c>
      <c r="AF2212" s="14">
        <f t="shared" si="34"/>
        <v>25.758367346938766</v>
      </c>
    </row>
    <row r="2213" spans="1:32" x14ac:dyDescent="0.25">
      <c r="A2213" s="2">
        <v>25010</v>
      </c>
      <c r="F2213" s="4">
        <v>25010</v>
      </c>
      <c r="H2213" s="6">
        <v>25010</v>
      </c>
      <c r="L2213" s="5">
        <v>879.08</v>
      </c>
      <c r="M2213" s="8">
        <v>25010</v>
      </c>
      <c r="Q2213" s="7">
        <v>585.41</v>
      </c>
      <c r="R2213" s="10">
        <v>25010</v>
      </c>
      <c r="V2213" s="9">
        <v>900.93000000000006</v>
      </c>
      <c r="W2213" s="12">
        <v>25010</v>
      </c>
      <c r="AA2213" s="11">
        <v>1482.54</v>
      </c>
      <c r="AD2213" s="18">
        <v>36068</v>
      </c>
      <c r="AE2213" s="14">
        <v>40.950000000000003</v>
      </c>
      <c r="AF2213" s="14">
        <f t="shared" si="34"/>
        <v>25.715816326530604</v>
      </c>
    </row>
    <row r="2214" spans="1:32" x14ac:dyDescent="0.25">
      <c r="A2214" s="2">
        <v>25013</v>
      </c>
      <c r="F2214" s="4">
        <v>25013</v>
      </c>
      <c r="H2214" s="6">
        <v>25013</v>
      </c>
      <c r="L2214" s="5">
        <v>879.08</v>
      </c>
      <c r="M2214" s="8">
        <v>25013</v>
      </c>
      <c r="Q2214" s="7">
        <v>584.45000000000005</v>
      </c>
      <c r="R2214" s="10">
        <v>25013</v>
      </c>
      <c r="V2214" s="9">
        <v>901.83</v>
      </c>
      <c r="W2214" s="12">
        <v>25013</v>
      </c>
      <c r="AA2214" s="11">
        <v>1506.94</v>
      </c>
      <c r="AD2214" s="18">
        <v>36069</v>
      </c>
      <c r="AE2214" s="14">
        <v>43.48</v>
      </c>
      <c r="AF2214" s="14">
        <f t="shared" si="34"/>
        <v>25.658775510204077</v>
      </c>
    </row>
    <row r="2215" spans="1:32" x14ac:dyDescent="0.25">
      <c r="A2215" s="2">
        <v>25014</v>
      </c>
      <c r="F2215" s="4">
        <v>25014</v>
      </c>
      <c r="H2215" s="6">
        <v>25014</v>
      </c>
      <c r="L2215" s="5">
        <v>879.08</v>
      </c>
      <c r="M2215" s="8">
        <v>25014</v>
      </c>
      <c r="Q2215" s="7">
        <v>588.31000000000006</v>
      </c>
      <c r="R2215" s="10">
        <v>25014</v>
      </c>
      <c r="V2215" s="9">
        <v>901.41</v>
      </c>
      <c r="W2215" s="12">
        <v>25014</v>
      </c>
      <c r="AA2215" s="11">
        <v>1501.71</v>
      </c>
      <c r="AD2215" s="18">
        <v>36070</v>
      </c>
      <c r="AE2215" s="14">
        <v>40.47</v>
      </c>
      <c r="AF2215" s="14">
        <f t="shared" si="34"/>
        <v>25.586496598639446</v>
      </c>
    </row>
    <row r="2216" spans="1:32" x14ac:dyDescent="0.25">
      <c r="A2216" s="2">
        <v>25015</v>
      </c>
      <c r="F2216" s="4">
        <v>25015</v>
      </c>
      <c r="H2216" s="6">
        <v>25015</v>
      </c>
      <c r="L2216" s="5">
        <v>879.08</v>
      </c>
      <c r="M2216" s="8">
        <v>25015</v>
      </c>
      <c r="Q2216" s="7">
        <v>590.55000000000007</v>
      </c>
      <c r="R2216" s="10">
        <v>25015</v>
      </c>
      <c r="V2216" s="9">
        <v>901.41</v>
      </c>
      <c r="W2216" s="12">
        <v>25015</v>
      </c>
      <c r="AA2216" s="11">
        <v>1518.18</v>
      </c>
      <c r="AD2216" s="18">
        <v>36073</v>
      </c>
      <c r="AE2216" s="14">
        <v>42.81</v>
      </c>
      <c r="AF2216" s="14">
        <f t="shared" si="34"/>
        <v>25.522891156462585</v>
      </c>
    </row>
    <row r="2217" spans="1:32" x14ac:dyDescent="0.25">
      <c r="A2217" s="2">
        <v>25016</v>
      </c>
      <c r="F2217" s="4">
        <v>25016</v>
      </c>
      <c r="H2217" s="6">
        <v>25016</v>
      </c>
      <c r="L2217" s="5">
        <v>879.08</v>
      </c>
      <c r="M2217" s="8">
        <v>25016</v>
      </c>
      <c r="Q2217" s="7">
        <v>588.35</v>
      </c>
      <c r="R2217" s="10">
        <v>25016</v>
      </c>
      <c r="V2217" s="9">
        <v>898.76</v>
      </c>
      <c r="W2217" s="12">
        <v>25016</v>
      </c>
      <c r="AA2217" s="11">
        <v>1527.78</v>
      </c>
      <c r="AD2217" s="18">
        <v>36074</v>
      </c>
      <c r="AE2217" s="14">
        <v>41.2</v>
      </c>
      <c r="AF2217" s="14">
        <f t="shared" si="34"/>
        <v>25.442993197278909</v>
      </c>
    </row>
    <row r="2218" spans="1:32" x14ac:dyDescent="0.25">
      <c r="A2218" s="2">
        <v>25017</v>
      </c>
      <c r="F2218" s="4">
        <v>25017</v>
      </c>
      <c r="H2218" s="6">
        <v>25017</v>
      </c>
      <c r="L2218" s="5">
        <v>925.39</v>
      </c>
      <c r="M2218" s="8">
        <v>25017</v>
      </c>
      <c r="Q2218" s="7">
        <v>591.36</v>
      </c>
      <c r="R2218" s="10">
        <v>25017</v>
      </c>
      <c r="V2218" s="9">
        <v>897.80000000000007</v>
      </c>
      <c r="W2218" s="12">
        <v>25017</v>
      </c>
      <c r="AA2218" s="11">
        <v>1531.13</v>
      </c>
      <c r="AD2218" s="18">
        <v>36075</v>
      </c>
      <c r="AE2218" s="14">
        <v>43.51</v>
      </c>
      <c r="AF2218" s="14">
        <f t="shared" si="34"/>
        <v>25.372857142857136</v>
      </c>
    </row>
    <row r="2219" spans="1:32" x14ac:dyDescent="0.25">
      <c r="A2219" s="2">
        <v>25020</v>
      </c>
      <c r="F2219" s="4">
        <v>25020</v>
      </c>
      <c r="H2219" s="6">
        <v>25020</v>
      </c>
      <c r="L2219" s="5">
        <v>925.39</v>
      </c>
      <c r="M2219" s="8">
        <v>25020</v>
      </c>
      <c r="Q2219" s="7">
        <v>593.93000000000006</v>
      </c>
      <c r="R2219" s="10">
        <v>25020</v>
      </c>
      <c r="V2219" s="9">
        <v>896.35</v>
      </c>
      <c r="W2219" s="12">
        <v>25020</v>
      </c>
      <c r="AA2219" s="11">
        <v>1548.9</v>
      </c>
      <c r="AD2219" s="18">
        <v>36076</v>
      </c>
      <c r="AE2219" s="14">
        <v>45.74</v>
      </c>
      <c r="AF2219" s="14">
        <f t="shared" si="34"/>
        <v>25.29659863945578</v>
      </c>
    </row>
    <row r="2220" spans="1:32" x14ac:dyDescent="0.25">
      <c r="A2220" s="2">
        <v>25021</v>
      </c>
      <c r="F2220" s="4">
        <v>25021</v>
      </c>
      <c r="H2220" s="6">
        <v>25021</v>
      </c>
      <c r="L2220" s="5">
        <v>925.39</v>
      </c>
      <c r="M2220" s="8">
        <v>25021</v>
      </c>
      <c r="Q2220" s="7">
        <v>594.30000000000007</v>
      </c>
      <c r="R2220" s="10">
        <v>25021</v>
      </c>
      <c r="V2220" s="9">
        <v>896.84</v>
      </c>
      <c r="W2220" s="12">
        <v>25021</v>
      </c>
      <c r="AA2220" s="11">
        <v>1542.96</v>
      </c>
      <c r="AD2220" s="18">
        <v>36077</v>
      </c>
      <c r="AE2220" s="14">
        <v>41.78</v>
      </c>
      <c r="AF2220" s="14">
        <f t="shared" si="34"/>
        <v>25.213299319727888</v>
      </c>
    </row>
    <row r="2221" spans="1:32" x14ac:dyDescent="0.25">
      <c r="A2221" s="2">
        <v>25022</v>
      </c>
      <c r="F2221" s="4">
        <v>25022</v>
      </c>
      <c r="H2221" s="6">
        <v>25022</v>
      </c>
      <c r="L2221" s="5">
        <v>925.39</v>
      </c>
      <c r="M2221" s="8">
        <v>25022</v>
      </c>
      <c r="Q2221" s="7">
        <v>596.27</v>
      </c>
      <c r="R2221" s="10">
        <v>25022</v>
      </c>
      <c r="V2221" s="9">
        <v>903.51</v>
      </c>
      <c r="W2221" s="12">
        <v>25022</v>
      </c>
      <c r="AA2221" s="11">
        <v>1548.69</v>
      </c>
      <c r="AD2221" s="18">
        <v>36080</v>
      </c>
      <c r="AE2221" s="14">
        <v>40.07</v>
      </c>
      <c r="AF2221" s="14">
        <f t="shared" si="34"/>
        <v>25.143265306122444</v>
      </c>
    </row>
    <row r="2222" spans="1:32" x14ac:dyDescent="0.25">
      <c r="A2222" s="2">
        <v>25023</v>
      </c>
      <c r="F2222" s="4">
        <v>25023</v>
      </c>
      <c r="H2222" s="6">
        <v>25023</v>
      </c>
      <c r="L2222" s="5">
        <v>925.39</v>
      </c>
      <c r="M2222" s="8">
        <v>25023</v>
      </c>
      <c r="Q2222" s="7">
        <v>590.25</v>
      </c>
      <c r="R2222" s="10">
        <v>25023</v>
      </c>
      <c r="V2222" s="9">
        <v>903.51</v>
      </c>
      <c r="W2222" s="12">
        <v>25023</v>
      </c>
      <c r="AA2222" s="11">
        <v>1540.42</v>
      </c>
      <c r="AD2222" s="18">
        <v>36081</v>
      </c>
      <c r="AE2222" s="14">
        <v>40.229999999999997</v>
      </c>
      <c r="AF2222" s="14">
        <f t="shared" si="34"/>
        <v>25.080034013605442</v>
      </c>
    </row>
    <row r="2223" spans="1:32" x14ac:dyDescent="0.25">
      <c r="A2223" s="2">
        <v>25024</v>
      </c>
      <c r="F2223" s="4">
        <v>25024</v>
      </c>
      <c r="H2223" s="6">
        <v>25024</v>
      </c>
      <c r="L2223" s="5">
        <v>925.39</v>
      </c>
      <c r="M2223" s="8">
        <v>25024</v>
      </c>
      <c r="Q2223" s="7">
        <v>595.05000000000007</v>
      </c>
      <c r="R2223" s="10">
        <v>25024</v>
      </c>
      <c r="V2223" s="9">
        <v>903.51</v>
      </c>
      <c r="W2223" s="12">
        <v>25024</v>
      </c>
      <c r="AA2223" s="11">
        <v>1547.0900000000001</v>
      </c>
      <c r="AD2223" s="18">
        <v>36082</v>
      </c>
      <c r="AE2223" s="14">
        <v>38.96</v>
      </c>
      <c r="AF2223" s="14">
        <f t="shared" si="34"/>
        <v>25.017074829931971</v>
      </c>
    </row>
    <row r="2224" spans="1:32" x14ac:dyDescent="0.25">
      <c r="A2224" s="2">
        <v>25027</v>
      </c>
      <c r="F2224" s="4">
        <v>25027</v>
      </c>
      <c r="H2224" s="6">
        <v>25027</v>
      </c>
      <c r="L2224" s="5">
        <v>925.39</v>
      </c>
      <c r="M2224" s="8">
        <v>25027</v>
      </c>
      <c r="Q2224" s="7">
        <v>597.43000000000006</v>
      </c>
      <c r="R2224" s="10">
        <v>25027</v>
      </c>
      <c r="V2224" s="9">
        <v>912.6</v>
      </c>
      <c r="W2224" s="12">
        <v>25027</v>
      </c>
      <c r="AA2224" s="11">
        <v>1552.76</v>
      </c>
      <c r="AD2224" s="18">
        <v>36083</v>
      </c>
      <c r="AE2224" s="14">
        <v>33.340000000000003</v>
      </c>
      <c r="AF2224" s="14">
        <f t="shared" si="34"/>
        <v>24.962993197278916</v>
      </c>
    </row>
    <row r="2225" spans="1:32" x14ac:dyDescent="0.25">
      <c r="A2225" s="2">
        <v>25028</v>
      </c>
      <c r="F2225" s="4">
        <v>25028</v>
      </c>
      <c r="H2225" s="6">
        <v>25028</v>
      </c>
      <c r="L2225" s="5">
        <v>925.39</v>
      </c>
      <c r="M2225" s="8">
        <v>25028</v>
      </c>
      <c r="Q2225" s="7">
        <v>598.84</v>
      </c>
      <c r="R2225" s="10">
        <v>25028</v>
      </c>
      <c r="V2225" s="9">
        <v>920.42000000000007</v>
      </c>
      <c r="W2225" s="12">
        <v>25028</v>
      </c>
      <c r="AA2225" s="11">
        <v>1544.68</v>
      </c>
      <c r="AD2225" s="18">
        <v>36084</v>
      </c>
      <c r="AE2225" s="14">
        <v>34.82</v>
      </c>
      <c r="AF2225" s="14">
        <f t="shared" si="34"/>
        <v>24.924523809523812</v>
      </c>
    </row>
    <row r="2226" spans="1:32" x14ac:dyDescent="0.25">
      <c r="A2226" s="2">
        <v>25029</v>
      </c>
      <c r="F2226" s="4">
        <v>25029</v>
      </c>
      <c r="H2226" s="6">
        <v>25029</v>
      </c>
      <c r="L2226" s="5">
        <v>925.39</v>
      </c>
      <c r="M2226" s="8">
        <v>25029</v>
      </c>
      <c r="Q2226" s="7">
        <v>596.83000000000004</v>
      </c>
      <c r="R2226" s="10">
        <v>25029</v>
      </c>
      <c r="V2226" s="9">
        <v>920.42000000000007</v>
      </c>
      <c r="W2226" s="12">
        <v>25029</v>
      </c>
      <c r="AA2226" s="11">
        <v>1549.8700000000001</v>
      </c>
      <c r="AD2226" s="18">
        <v>36087</v>
      </c>
      <c r="AE2226" s="14">
        <v>33.130000000000003</v>
      </c>
      <c r="AF2226" s="14">
        <f t="shared" si="34"/>
        <v>24.880612244897957</v>
      </c>
    </row>
    <row r="2227" spans="1:32" x14ac:dyDescent="0.25">
      <c r="A2227" s="2">
        <v>25030</v>
      </c>
      <c r="F2227" s="4">
        <v>25030</v>
      </c>
      <c r="H2227" s="6">
        <v>25030</v>
      </c>
      <c r="L2227" s="5">
        <v>925.39</v>
      </c>
      <c r="M2227" s="8">
        <v>25030</v>
      </c>
      <c r="Q2227" s="7">
        <v>590.69000000000005</v>
      </c>
      <c r="R2227" s="10">
        <v>25030</v>
      </c>
      <c r="V2227" s="9">
        <v>922.82</v>
      </c>
      <c r="W2227" s="12">
        <v>25030</v>
      </c>
      <c r="AA2227" s="11">
        <v>1554.96</v>
      </c>
      <c r="AD2227" s="18">
        <v>36088</v>
      </c>
      <c r="AE2227" s="14">
        <v>33.11</v>
      </c>
      <c r="AF2227" s="14">
        <f t="shared" si="34"/>
        <v>24.840544217687075</v>
      </c>
    </row>
    <row r="2228" spans="1:32" x14ac:dyDescent="0.25">
      <c r="A2228" s="2">
        <v>25031</v>
      </c>
      <c r="F2228" s="4">
        <v>25031</v>
      </c>
      <c r="H2228" s="6">
        <v>25031</v>
      </c>
      <c r="L2228" s="5">
        <v>925.39</v>
      </c>
      <c r="M2228" s="8">
        <v>25031</v>
      </c>
      <c r="Q2228" s="7">
        <v>593.56000000000006</v>
      </c>
      <c r="R2228" s="10">
        <v>25031</v>
      </c>
      <c r="V2228" s="9">
        <v>922.46</v>
      </c>
      <c r="W2228" s="12">
        <v>25031</v>
      </c>
      <c r="AA2228" s="11">
        <v>1564.48</v>
      </c>
      <c r="AD2228" s="18">
        <v>36089</v>
      </c>
      <c r="AE2228" s="14">
        <v>33.21</v>
      </c>
      <c r="AF2228" s="14">
        <f t="shared" si="34"/>
        <v>24.808809523809522</v>
      </c>
    </row>
    <row r="2229" spans="1:32" x14ac:dyDescent="0.25">
      <c r="A2229" s="2">
        <v>25034</v>
      </c>
      <c r="F2229" s="4">
        <v>25034</v>
      </c>
      <c r="H2229" s="6">
        <v>25034</v>
      </c>
      <c r="L2229" s="5">
        <v>925.39</v>
      </c>
      <c r="M2229" s="8">
        <v>25034</v>
      </c>
      <c r="Q2229" s="7">
        <v>587.16</v>
      </c>
      <c r="R2229" s="10">
        <v>25034</v>
      </c>
      <c r="V2229" s="9">
        <v>923.72</v>
      </c>
      <c r="W2229" s="12">
        <v>25034</v>
      </c>
      <c r="AA2229" s="11">
        <v>1581.56</v>
      </c>
      <c r="AD2229" s="18">
        <v>36090</v>
      </c>
      <c r="AE2229" s="14">
        <v>31.53</v>
      </c>
      <c r="AF2229" s="14">
        <f t="shared" si="34"/>
        <v>24.772925170068028</v>
      </c>
    </row>
    <row r="2230" spans="1:32" x14ac:dyDescent="0.25">
      <c r="A2230" s="2">
        <v>25035</v>
      </c>
      <c r="F2230" s="4">
        <v>25035</v>
      </c>
      <c r="H2230" s="6">
        <v>25035</v>
      </c>
      <c r="L2230" s="5">
        <v>925.39</v>
      </c>
      <c r="M2230" s="8">
        <v>25035</v>
      </c>
      <c r="Q2230" s="7">
        <v>588.95000000000005</v>
      </c>
      <c r="R2230" s="10">
        <v>25035</v>
      </c>
      <c r="V2230" s="9">
        <v>921.2</v>
      </c>
      <c r="W2230" s="12">
        <v>25035</v>
      </c>
      <c r="AA2230" s="11">
        <v>1564.24</v>
      </c>
      <c r="AD2230" s="18">
        <v>36091</v>
      </c>
      <c r="AE2230" s="14">
        <v>32.270000000000003</v>
      </c>
      <c r="AF2230" s="14">
        <f t="shared" si="34"/>
        <v>24.741972789115643</v>
      </c>
    </row>
    <row r="2231" spans="1:32" x14ac:dyDescent="0.25">
      <c r="A2231" s="2">
        <v>25036</v>
      </c>
      <c r="F2231" s="4">
        <v>25036</v>
      </c>
      <c r="H2231" s="6">
        <v>25036</v>
      </c>
      <c r="L2231" s="5">
        <v>925.39</v>
      </c>
      <c r="M2231" s="8">
        <v>25036</v>
      </c>
      <c r="Q2231" s="7">
        <v>585.52</v>
      </c>
      <c r="R2231" s="10">
        <v>25036</v>
      </c>
      <c r="V2231" s="9">
        <v>921.2</v>
      </c>
      <c r="W2231" s="12">
        <v>25036</v>
      </c>
      <c r="AA2231" s="11">
        <v>1561.66</v>
      </c>
      <c r="AD2231" s="18">
        <v>36094</v>
      </c>
      <c r="AE2231" s="14">
        <v>32.380000000000003</v>
      </c>
      <c r="AF2231" s="14">
        <f t="shared" si="34"/>
        <v>24.704047619047618</v>
      </c>
    </row>
    <row r="2232" spans="1:32" x14ac:dyDescent="0.25">
      <c r="A2232" s="2">
        <v>25037</v>
      </c>
      <c r="F2232" s="4">
        <v>25037</v>
      </c>
      <c r="H2232" s="6">
        <v>25037</v>
      </c>
      <c r="L2232" s="5">
        <v>925.39</v>
      </c>
      <c r="M2232" s="8">
        <v>25037</v>
      </c>
      <c r="Q2232" s="7">
        <v>579.61</v>
      </c>
      <c r="R2232" s="10">
        <v>25037</v>
      </c>
      <c r="V2232" s="9">
        <v>917.95</v>
      </c>
      <c r="W2232" s="12">
        <v>25037</v>
      </c>
      <c r="AA2232" s="11">
        <v>1561.94</v>
      </c>
      <c r="AD2232" s="18">
        <v>36095</v>
      </c>
      <c r="AE2232" s="14">
        <v>32.950000000000003</v>
      </c>
      <c r="AF2232" s="14">
        <f t="shared" si="34"/>
        <v>24.672380952380955</v>
      </c>
    </row>
    <row r="2233" spans="1:32" x14ac:dyDescent="0.25">
      <c r="A2233" s="2">
        <v>25038</v>
      </c>
      <c r="F2233" s="4">
        <v>25038</v>
      </c>
      <c r="H2233" s="6">
        <v>25038</v>
      </c>
      <c r="L2233" s="5">
        <v>925.39</v>
      </c>
      <c r="M2233" s="8">
        <v>25038</v>
      </c>
      <c r="Q2233" s="7">
        <v>583.66</v>
      </c>
      <c r="R2233" s="10">
        <v>25038</v>
      </c>
      <c r="V2233" s="9">
        <v>913.92000000000007</v>
      </c>
      <c r="W2233" s="12">
        <v>25038</v>
      </c>
      <c r="AA2233" s="11">
        <v>1565.8700000000001</v>
      </c>
      <c r="AD2233" s="18">
        <v>36096</v>
      </c>
      <c r="AE2233" s="14">
        <v>32.42</v>
      </c>
      <c r="AF2233" s="14">
        <f t="shared" si="34"/>
        <v>24.638435374149658</v>
      </c>
    </row>
    <row r="2234" spans="1:32" x14ac:dyDescent="0.25">
      <c r="A2234" s="2">
        <v>25041</v>
      </c>
      <c r="F2234" s="4">
        <v>25041</v>
      </c>
      <c r="H2234" s="6">
        <v>25041</v>
      </c>
      <c r="L2234" s="5">
        <v>925.39</v>
      </c>
      <c r="M2234" s="8">
        <v>25041</v>
      </c>
      <c r="Q2234" s="7">
        <v>583.44000000000005</v>
      </c>
      <c r="R2234" s="10">
        <v>25041</v>
      </c>
      <c r="V2234" s="9">
        <v>900.32</v>
      </c>
      <c r="W2234" s="12">
        <v>25041</v>
      </c>
      <c r="AA2234" s="11">
        <v>1573.8</v>
      </c>
      <c r="AD2234" s="18">
        <v>36097</v>
      </c>
      <c r="AE2234" s="14">
        <v>29.5</v>
      </c>
      <c r="AF2234" s="14">
        <f t="shared" si="34"/>
        <v>24.606700680272112</v>
      </c>
    </row>
    <row r="2235" spans="1:32" x14ac:dyDescent="0.25">
      <c r="A2235" s="2">
        <v>25042</v>
      </c>
      <c r="F2235" s="4">
        <v>25042</v>
      </c>
      <c r="H2235" s="6">
        <v>25042</v>
      </c>
      <c r="L2235" s="5">
        <v>925.39</v>
      </c>
      <c r="M2235" s="8">
        <v>25042</v>
      </c>
      <c r="Q2235" s="7">
        <v>577.97</v>
      </c>
      <c r="R2235" s="10">
        <v>25042</v>
      </c>
      <c r="V2235" s="9">
        <v>898.1</v>
      </c>
      <c r="W2235" s="12">
        <v>25042</v>
      </c>
      <c r="AA2235" s="11">
        <v>1577.8</v>
      </c>
      <c r="AD2235" s="18">
        <v>36098</v>
      </c>
      <c r="AE2235" s="14">
        <v>28.05</v>
      </c>
      <c r="AF2235" s="14">
        <f t="shared" si="34"/>
        <v>24.587687074829937</v>
      </c>
    </row>
    <row r="2236" spans="1:32" x14ac:dyDescent="0.25">
      <c r="A2236" s="2">
        <v>25043</v>
      </c>
      <c r="F2236" s="4">
        <v>25043</v>
      </c>
      <c r="H2236" s="6">
        <v>25043</v>
      </c>
      <c r="L2236" s="5">
        <v>925.39</v>
      </c>
      <c r="M2236" s="8">
        <v>25043</v>
      </c>
      <c r="Q2236" s="7">
        <v>573.4</v>
      </c>
      <c r="R2236" s="10">
        <v>25043</v>
      </c>
      <c r="V2236" s="9">
        <v>898.1</v>
      </c>
      <c r="W2236" s="12">
        <v>25043</v>
      </c>
      <c r="AA2236" s="11">
        <v>1569.13</v>
      </c>
      <c r="AD2236" s="18">
        <v>36101</v>
      </c>
      <c r="AE2236" s="14">
        <v>27.26</v>
      </c>
      <c r="AF2236" s="14">
        <f t="shared" si="34"/>
        <v>24.571870748299322</v>
      </c>
    </row>
    <row r="2237" spans="1:32" x14ac:dyDescent="0.25">
      <c r="A2237" s="2">
        <v>25044</v>
      </c>
      <c r="F2237" s="4">
        <v>25044</v>
      </c>
      <c r="H2237" s="6">
        <v>25044</v>
      </c>
      <c r="L2237" s="5">
        <v>925.39</v>
      </c>
      <c r="M2237" s="8">
        <v>25044</v>
      </c>
      <c r="Q2237" s="7">
        <v>575.48</v>
      </c>
      <c r="R2237" s="10">
        <v>25044</v>
      </c>
      <c r="V2237" s="9">
        <v>885.47</v>
      </c>
      <c r="W2237" s="12">
        <v>25044</v>
      </c>
      <c r="AA2237" s="11">
        <v>1570.07</v>
      </c>
      <c r="AD2237" s="18">
        <v>36102</v>
      </c>
      <c r="AE2237" s="14">
        <v>27.76</v>
      </c>
      <c r="AF2237" s="14">
        <f t="shared" si="34"/>
        <v>24.561496598639458</v>
      </c>
    </row>
    <row r="2238" spans="1:32" x14ac:dyDescent="0.25">
      <c r="A2238" s="2">
        <v>25045</v>
      </c>
      <c r="F2238" s="4">
        <v>25045</v>
      </c>
      <c r="H2238" s="6">
        <v>25045</v>
      </c>
      <c r="L2238" s="5">
        <v>925.39</v>
      </c>
      <c r="M2238" s="8">
        <v>25045</v>
      </c>
      <c r="Q2238" s="7">
        <v>570.16</v>
      </c>
      <c r="R2238" s="10">
        <v>25045</v>
      </c>
      <c r="V2238" s="9">
        <v>888.47</v>
      </c>
      <c r="W2238" s="12">
        <v>25045</v>
      </c>
      <c r="AA2238" s="11">
        <v>1582.83</v>
      </c>
      <c r="AD2238" s="18">
        <v>36103</v>
      </c>
      <c r="AE2238" s="14">
        <v>27.37</v>
      </c>
      <c r="AF2238" s="14">
        <f t="shared" si="34"/>
        <v>24.558945578231295</v>
      </c>
    </row>
    <row r="2239" spans="1:32" x14ac:dyDescent="0.25">
      <c r="A2239" s="2">
        <v>25048</v>
      </c>
      <c r="F2239" s="4">
        <v>25048</v>
      </c>
      <c r="H2239" s="6">
        <v>25048</v>
      </c>
      <c r="L2239" s="5">
        <v>925.39</v>
      </c>
      <c r="M2239" s="8">
        <v>25048</v>
      </c>
      <c r="Q2239" s="7">
        <v>570.76</v>
      </c>
      <c r="R2239" s="10">
        <v>25048</v>
      </c>
      <c r="V2239" s="9">
        <v>883.36</v>
      </c>
      <c r="W2239" s="12">
        <v>25048</v>
      </c>
      <c r="AA2239" s="11">
        <v>1592.1100000000001</v>
      </c>
      <c r="AD2239" s="18">
        <v>36104</v>
      </c>
      <c r="AE2239" s="14">
        <v>26.01</v>
      </c>
      <c r="AF2239" s="14">
        <f t="shared" si="34"/>
        <v>24.555680272108845</v>
      </c>
    </row>
    <row r="2240" spans="1:32" x14ac:dyDescent="0.25">
      <c r="A2240" s="2">
        <v>25049</v>
      </c>
      <c r="F2240" s="4">
        <v>25049</v>
      </c>
      <c r="H2240" s="6">
        <v>25049</v>
      </c>
      <c r="L2240" s="5">
        <v>925.39</v>
      </c>
      <c r="M2240" s="8">
        <v>25049</v>
      </c>
      <c r="Q2240" s="7">
        <v>578.83000000000004</v>
      </c>
      <c r="R2240" s="10">
        <v>25049</v>
      </c>
      <c r="V2240" s="9">
        <v>883</v>
      </c>
      <c r="W2240" s="12">
        <v>25049</v>
      </c>
      <c r="AA2240" s="11">
        <v>1583</v>
      </c>
      <c r="AD2240" s="18">
        <v>36105</v>
      </c>
      <c r="AE2240" s="14">
        <v>25.7</v>
      </c>
      <c r="AF2240" s="14">
        <f t="shared" si="34"/>
        <v>24.55472789115646</v>
      </c>
    </row>
    <row r="2241" spans="1:32" x14ac:dyDescent="0.25">
      <c r="A2241" s="2">
        <v>25050</v>
      </c>
      <c r="F2241" s="4">
        <v>25050</v>
      </c>
      <c r="H2241" s="6">
        <v>25050</v>
      </c>
      <c r="L2241" s="5">
        <v>920.14</v>
      </c>
      <c r="M2241" s="8">
        <v>25050</v>
      </c>
      <c r="Q2241" s="7">
        <v>585.71</v>
      </c>
      <c r="R2241" s="10">
        <v>25050</v>
      </c>
      <c r="V2241" s="9">
        <v>883</v>
      </c>
      <c r="W2241" s="12">
        <v>25050</v>
      </c>
      <c r="AA2241" s="11">
        <v>1602.97</v>
      </c>
      <c r="AD2241" s="18">
        <v>36108</v>
      </c>
      <c r="AE2241" s="14">
        <v>28.09</v>
      </c>
      <c r="AF2241" s="14">
        <f t="shared" si="34"/>
        <v>24.541190476190476</v>
      </c>
    </row>
    <row r="2242" spans="1:32" x14ac:dyDescent="0.25">
      <c r="A2242" s="2">
        <v>25051</v>
      </c>
      <c r="F2242" s="4">
        <v>25051</v>
      </c>
      <c r="H2242" s="6">
        <v>25051</v>
      </c>
      <c r="L2242" s="5">
        <v>920.14</v>
      </c>
      <c r="M2242" s="8">
        <v>25051</v>
      </c>
      <c r="Q2242" s="7">
        <v>587.20000000000005</v>
      </c>
      <c r="R2242" s="10">
        <v>25051</v>
      </c>
      <c r="V2242" s="9">
        <v>878.07</v>
      </c>
      <c r="W2242" s="12">
        <v>25051</v>
      </c>
      <c r="AA2242" s="11">
        <v>1601.58</v>
      </c>
      <c r="AD2242" s="18">
        <v>36109</v>
      </c>
      <c r="AE2242" s="14">
        <v>28.17</v>
      </c>
      <c r="AF2242" s="14">
        <f t="shared" si="34"/>
        <v>24.519489795918368</v>
      </c>
    </row>
    <row r="2243" spans="1:32" x14ac:dyDescent="0.25">
      <c r="A2243" s="2">
        <v>25052</v>
      </c>
      <c r="F2243" s="4">
        <v>25052</v>
      </c>
      <c r="H2243" s="6">
        <v>25052</v>
      </c>
      <c r="L2243" s="5">
        <v>920.14</v>
      </c>
      <c r="M2243" s="8">
        <v>25052</v>
      </c>
      <c r="Q2243" s="7">
        <v>588.16</v>
      </c>
      <c r="R2243" s="10">
        <v>25052</v>
      </c>
      <c r="V2243" s="9">
        <v>871.27</v>
      </c>
      <c r="W2243" s="12">
        <v>25052</v>
      </c>
      <c r="AA2243" s="11">
        <v>1601.8400000000001</v>
      </c>
      <c r="AD2243" s="18">
        <v>36110</v>
      </c>
      <c r="AE2243" s="14">
        <v>28.47</v>
      </c>
      <c r="AF2243" s="14">
        <f t="shared" ref="AF2243:AF2306" si="35">AVERAGE(AE2243:AE2536)</f>
        <v>24.500204081632653</v>
      </c>
    </row>
    <row r="2244" spans="1:32" x14ac:dyDescent="0.25">
      <c r="A2244" s="2">
        <v>25055</v>
      </c>
      <c r="F2244" s="4">
        <v>25055</v>
      </c>
      <c r="H2244" s="6">
        <v>25055</v>
      </c>
      <c r="L2244" s="5">
        <v>920.14</v>
      </c>
      <c r="M2244" s="8">
        <v>25055</v>
      </c>
      <c r="Q2244" s="7">
        <v>590.47</v>
      </c>
      <c r="R2244" s="10">
        <v>25055</v>
      </c>
      <c r="V2244" s="9">
        <v>872.53</v>
      </c>
      <c r="W2244" s="12">
        <v>25055</v>
      </c>
      <c r="AA2244" s="11">
        <v>1604.57</v>
      </c>
      <c r="AD2244" s="18">
        <v>36111</v>
      </c>
      <c r="AE2244" s="14">
        <v>29.28</v>
      </c>
      <c r="AF2244" s="14">
        <f t="shared" si="35"/>
        <v>24.481054421768711</v>
      </c>
    </row>
    <row r="2245" spans="1:32" x14ac:dyDescent="0.25">
      <c r="A2245" s="2">
        <v>25056</v>
      </c>
      <c r="F2245" s="4">
        <v>25056</v>
      </c>
      <c r="H2245" s="6">
        <v>25056</v>
      </c>
      <c r="L2245" s="5">
        <v>920.14</v>
      </c>
      <c r="M2245" s="8">
        <v>25056</v>
      </c>
      <c r="Q2245" s="7">
        <v>593.56000000000006</v>
      </c>
      <c r="R2245" s="10">
        <v>25056</v>
      </c>
      <c r="V2245" s="9">
        <v>876.92000000000007</v>
      </c>
      <c r="W2245" s="12">
        <v>25056</v>
      </c>
      <c r="AA2245" s="11">
        <v>1598.44</v>
      </c>
      <c r="AD2245" s="18">
        <v>36112</v>
      </c>
      <c r="AE2245" s="14">
        <v>29.03</v>
      </c>
      <c r="AF2245" s="14">
        <f t="shared" si="35"/>
        <v>24.455306122448984</v>
      </c>
    </row>
    <row r="2246" spans="1:32" x14ac:dyDescent="0.25">
      <c r="A2246" s="2">
        <v>25057</v>
      </c>
      <c r="F2246" s="4">
        <v>25057</v>
      </c>
      <c r="H2246" s="6">
        <v>25057</v>
      </c>
      <c r="L2246" s="5">
        <v>920.14</v>
      </c>
      <c r="M2246" s="8">
        <v>25057</v>
      </c>
      <c r="Q2246" s="7">
        <v>593.22</v>
      </c>
      <c r="R2246" s="10">
        <v>25057</v>
      </c>
      <c r="V2246" s="9">
        <v>876.92000000000007</v>
      </c>
      <c r="W2246" s="12">
        <v>25057</v>
      </c>
      <c r="AA2246" s="11">
        <v>1617.9</v>
      </c>
      <c r="AD2246" s="18">
        <v>36115</v>
      </c>
      <c r="AE2246" s="14">
        <v>28.9</v>
      </c>
      <c r="AF2246" s="14">
        <f t="shared" si="35"/>
        <v>24.423435374149662</v>
      </c>
    </row>
    <row r="2247" spans="1:32" x14ac:dyDescent="0.25">
      <c r="A2247" s="2">
        <v>25058</v>
      </c>
      <c r="F2247" s="4">
        <v>25058</v>
      </c>
      <c r="H2247" s="6">
        <v>25058</v>
      </c>
      <c r="L2247" s="5">
        <v>920.14</v>
      </c>
      <c r="M2247" s="8">
        <v>25058</v>
      </c>
      <c r="Q2247" s="7">
        <v>596.24</v>
      </c>
      <c r="R2247" s="10">
        <v>25058</v>
      </c>
      <c r="V2247" s="9">
        <v>870.37</v>
      </c>
      <c r="W2247" s="12">
        <v>25058</v>
      </c>
      <c r="AA2247" s="11">
        <v>1622.18</v>
      </c>
      <c r="AD2247" s="18">
        <v>36116</v>
      </c>
      <c r="AE2247" s="14">
        <v>27.95</v>
      </c>
      <c r="AF2247" s="14">
        <f t="shared" si="35"/>
        <v>24.398265306122454</v>
      </c>
    </row>
    <row r="2248" spans="1:32" x14ac:dyDescent="0.25">
      <c r="A2248" s="2">
        <v>25059</v>
      </c>
      <c r="F2248" s="4">
        <v>25059</v>
      </c>
      <c r="H2248" s="6">
        <v>25059</v>
      </c>
      <c r="L2248" s="5">
        <v>920.14</v>
      </c>
      <c r="M2248" s="8">
        <v>25059</v>
      </c>
      <c r="Q2248" s="7">
        <v>594.26</v>
      </c>
      <c r="R2248" s="10">
        <v>25059</v>
      </c>
      <c r="V2248" s="9">
        <v>869.65</v>
      </c>
      <c r="W2248" s="12">
        <v>25059</v>
      </c>
      <c r="AA2248" s="11">
        <v>1622.8600000000001</v>
      </c>
      <c r="AD2248" s="18">
        <v>36117</v>
      </c>
      <c r="AE2248" s="14">
        <v>27.13</v>
      </c>
      <c r="AF2248" s="14">
        <f t="shared" si="35"/>
        <v>24.377074829931978</v>
      </c>
    </row>
    <row r="2249" spans="1:32" x14ac:dyDescent="0.25">
      <c r="A2249" s="2">
        <v>25062</v>
      </c>
      <c r="F2249" s="4">
        <v>25062</v>
      </c>
      <c r="H2249" s="6">
        <v>25062</v>
      </c>
      <c r="L2249" s="5">
        <v>920.14</v>
      </c>
      <c r="M2249" s="8">
        <v>25062</v>
      </c>
      <c r="Q2249" s="7">
        <v>596.09</v>
      </c>
      <c r="R2249" s="10">
        <v>25062</v>
      </c>
      <c r="V2249" s="9">
        <v>881.02</v>
      </c>
      <c r="W2249" s="12">
        <v>25062</v>
      </c>
      <c r="AA2249" s="11">
        <v>1627.82</v>
      </c>
      <c r="AD2249" s="18">
        <v>36118</v>
      </c>
      <c r="AE2249" s="14">
        <v>25.5</v>
      </c>
      <c r="AF2249" s="14">
        <f t="shared" si="35"/>
        <v>24.358775510204087</v>
      </c>
    </row>
    <row r="2250" spans="1:32" x14ac:dyDescent="0.25">
      <c r="A2250" s="2">
        <v>25063</v>
      </c>
      <c r="F2250" s="4">
        <v>25063</v>
      </c>
      <c r="H2250" s="6">
        <v>25063</v>
      </c>
      <c r="L2250" s="5">
        <v>920.14</v>
      </c>
      <c r="M2250" s="8">
        <v>25063</v>
      </c>
      <c r="Q2250" s="7">
        <v>597.24</v>
      </c>
      <c r="R2250" s="10">
        <v>25063</v>
      </c>
      <c r="V2250" s="9">
        <v>884.68000000000006</v>
      </c>
      <c r="W2250" s="12">
        <v>25063</v>
      </c>
      <c r="AA2250" s="11">
        <v>1631.24</v>
      </c>
      <c r="AD2250" s="18">
        <v>36119</v>
      </c>
      <c r="AE2250" s="14">
        <v>22.47</v>
      </c>
      <c r="AF2250" s="14">
        <f t="shared" si="35"/>
        <v>24.342857142857145</v>
      </c>
    </row>
    <row r="2251" spans="1:32" x14ac:dyDescent="0.25">
      <c r="A2251" s="2">
        <v>25064</v>
      </c>
      <c r="F2251" s="4">
        <v>25064</v>
      </c>
      <c r="H2251" s="6">
        <v>25064</v>
      </c>
      <c r="L2251" s="5">
        <v>920.14</v>
      </c>
      <c r="M2251" s="8">
        <v>25064</v>
      </c>
      <c r="Q2251" s="7">
        <v>595.08000000000004</v>
      </c>
      <c r="R2251" s="10">
        <v>25064</v>
      </c>
      <c r="V2251" s="9">
        <v>884.68000000000006</v>
      </c>
      <c r="W2251" s="12">
        <v>25064</v>
      </c>
      <c r="AA2251" s="11">
        <v>1630.03</v>
      </c>
      <c r="AD2251" s="18">
        <v>36122</v>
      </c>
      <c r="AE2251" s="14">
        <v>21.84</v>
      </c>
      <c r="AF2251" s="14">
        <f t="shared" si="35"/>
        <v>24.348299319727893</v>
      </c>
    </row>
    <row r="2252" spans="1:32" x14ac:dyDescent="0.25">
      <c r="A2252" s="2">
        <v>25065</v>
      </c>
      <c r="F2252" s="4">
        <v>25065</v>
      </c>
      <c r="H2252" s="6">
        <v>25065</v>
      </c>
      <c r="L2252" s="5">
        <v>920.14</v>
      </c>
      <c r="M2252" s="8">
        <v>25065</v>
      </c>
      <c r="Q2252" s="7">
        <v>600.44000000000005</v>
      </c>
      <c r="R2252" s="10">
        <v>25065</v>
      </c>
      <c r="V2252" s="9">
        <v>879.51</v>
      </c>
      <c r="W2252" s="12">
        <v>25065</v>
      </c>
      <c r="AA2252" s="11">
        <v>1617.96</v>
      </c>
      <c r="AD2252" s="18">
        <v>36123</v>
      </c>
      <c r="AE2252" s="14">
        <v>23.28</v>
      </c>
      <c r="AF2252" s="14">
        <f t="shared" si="35"/>
        <v>24.352312925170075</v>
      </c>
    </row>
    <row r="2253" spans="1:32" x14ac:dyDescent="0.25">
      <c r="A2253" s="2">
        <v>25066</v>
      </c>
      <c r="F2253" s="4">
        <v>25066</v>
      </c>
      <c r="H2253" s="6">
        <v>25066</v>
      </c>
      <c r="L2253" s="5">
        <v>920.14</v>
      </c>
      <c r="M2253" s="8">
        <v>25066</v>
      </c>
      <c r="Q2253" s="7">
        <v>603.19000000000005</v>
      </c>
      <c r="R2253" s="10">
        <v>25066</v>
      </c>
      <c r="V2253" s="9">
        <v>885.89</v>
      </c>
      <c r="W2253" s="12">
        <v>25066</v>
      </c>
      <c r="AA2253" s="11">
        <v>1612.26</v>
      </c>
      <c r="AD2253" s="18">
        <v>36124</v>
      </c>
      <c r="AE2253" s="14">
        <v>22.15</v>
      </c>
      <c r="AF2253" s="14">
        <f t="shared" si="35"/>
        <v>24.351462585034017</v>
      </c>
    </row>
    <row r="2254" spans="1:32" x14ac:dyDescent="0.25">
      <c r="A2254" s="2">
        <v>25069</v>
      </c>
      <c r="F2254" s="4">
        <v>25069</v>
      </c>
      <c r="H2254" s="6">
        <v>25069</v>
      </c>
      <c r="L2254" s="5">
        <v>920.14</v>
      </c>
      <c r="M2254" s="8">
        <v>25069</v>
      </c>
      <c r="Q2254" s="7">
        <v>599.69000000000005</v>
      </c>
      <c r="R2254" s="10">
        <v>25069</v>
      </c>
      <c r="V2254" s="9">
        <v>887.68000000000006</v>
      </c>
      <c r="W2254" s="12">
        <v>25069</v>
      </c>
      <c r="AA2254" s="11">
        <v>1623.19</v>
      </c>
      <c r="AD2254" s="18">
        <v>36126</v>
      </c>
      <c r="AE2254" s="14">
        <v>22.09</v>
      </c>
      <c r="AF2254" s="14">
        <f t="shared" si="35"/>
        <v>24.356190476190477</v>
      </c>
    </row>
    <row r="2255" spans="1:32" x14ac:dyDescent="0.25">
      <c r="A2255" s="2">
        <v>25070</v>
      </c>
      <c r="F2255" s="4">
        <v>25070</v>
      </c>
      <c r="H2255" s="6">
        <v>25070</v>
      </c>
      <c r="L2255" s="5">
        <v>920.14</v>
      </c>
      <c r="M2255" s="8">
        <v>25070</v>
      </c>
      <c r="Q2255" s="7">
        <v>596.72</v>
      </c>
      <c r="R2255" s="10">
        <v>25070</v>
      </c>
      <c r="V2255" s="9">
        <v>888.67000000000007</v>
      </c>
      <c r="W2255" s="12">
        <v>25070</v>
      </c>
      <c r="AA2255" s="11">
        <v>1636.73</v>
      </c>
      <c r="AD2255" s="18">
        <v>36129</v>
      </c>
      <c r="AE2255" s="14">
        <v>26.01</v>
      </c>
      <c r="AF2255" s="14">
        <f t="shared" si="35"/>
        <v>24.369965986394561</v>
      </c>
    </row>
    <row r="2256" spans="1:32" x14ac:dyDescent="0.25">
      <c r="A2256" s="2">
        <v>25071</v>
      </c>
      <c r="F2256" s="4">
        <v>25071</v>
      </c>
      <c r="H2256" s="6">
        <v>25071</v>
      </c>
      <c r="L2256" s="5">
        <v>920.14</v>
      </c>
      <c r="M2256" s="8">
        <v>25071</v>
      </c>
      <c r="Q2256" s="7">
        <v>583.22</v>
      </c>
      <c r="R2256" s="10">
        <v>25071</v>
      </c>
      <c r="V2256" s="9">
        <v>888.67000000000007</v>
      </c>
      <c r="W2256" s="12">
        <v>25071</v>
      </c>
      <c r="AA2256" s="11">
        <v>1641.03</v>
      </c>
      <c r="AD2256" s="18">
        <v>36130</v>
      </c>
      <c r="AE2256" s="14">
        <v>24.97</v>
      </c>
      <c r="AF2256" s="14">
        <f t="shared" si="35"/>
        <v>24.366360544217695</v>
      </c>
    </row>
    <row r="2257" spans="1:32" x14ac:dyDescent="0.25">
      <c r="A2257" s="2">
        <v>25072</v>
      </c>
      <c r="F2257" s="4">
        <v>25072</v>
      </c>
      <c r="H2257" s="6">
        <v>25072</v>
      </c>
      <c r="L2257" s="5">
        <v>920.14</v>
      </c>
      <c r="M2257" s="8">
        <v>25072</v>
      </c>
      <c r="Q2257" s="7">
        <v>593.78</v>
      </c>
      <c r="R2257" s="10">
        <v>25072</v>
      </c>
      <c r="V2257" s="9">
        <v>888.30000000000007</v>
      </c>
      <c r="W2257" s="12">
        <v>25072</v>
      </c>
      <c r="AA2257" s="11">
        <v>1648.17</v>
      </c>
      <c r="AD2257" s="18">
        <v>36131</v>
      </c>
      <c r="AE2257" s="14">
        <v>25.43</v>
      </c>
      <c r="AF2257" s="14">
        <f t="shared" si="35"/>
        <v>24.361190476190483</v>
      </c>
    </row>
    <row r="2258" spans="1:32" x14ac:dyDescent="0.25">
      <c r="A2258" s="2">
        <v>25073</v>
      </c>
      <c r="F2258" s="4">
        <v>25073</v>
      </c>
      <c r="H2258" s="6">
        <v>25073</v>
      </c>
      <c r="L2258" s="5">
        <v>920.14</v>
      </c>
      <c r="M2258" s="8">
        <v>25073</v>
      </c>
      <c r="Q2258" s="7">
        <v>596.13</v>
      </c>
      <c r="R2258" s="10">
        <v>25073</v>
      </c>
      <c r="V2258" s="9">
        <v>892.34</v>
      </c>
      <c r="W2258" s="12">
        <v>25073</v>
      </c>
      <c r="AA2258" s="11">
        <v>1647.42</v>
      </c>
      <c r="AD2258" s="18">
        <v>36132</v>
      </c>
      <c r="AE2258" s="14">
        <v>28.7</v>
      </c>
      <c r="AF2258" s="14">
        <f t="shared" si="35"/>
        <v>24.353333333333339</v>
      </c>
    </row>
    <row r="2259" spans="1:32" x14ac:dyDescent="0.25">
      <c r="A2259" s="2">
        <v>25076</v>
      </c>
      <c r="F2259" s="4">
        <v>25076</v>
      </c>
      <c r="H2259" s="6">
        <v>25076</v>
      </c>
      <c r="L2259" s="5">
        <v>920.14</v>
      </c>
      <c r="M2259" s="8">
        <v>25076</v>
      </c>
      <c r="Q2259" s="7">
        <v>591.21</v>
      </c>
      <c r="R2259" s="10">
        <v>25076</v>
      </c>
      <c r="V2259" s="9">
        <v>896.13</v>
      </c>
      <c r="W2259" s="12">
        <v>25076</v>
      </c>
      <c r="AA2259" s="11">
        <v>1655.68</v>
      </c>
      <c r="AD2259" s="18">
        <v>36133</v>
      </c>
      <c r="AE2259" s="14">
        <v>25.31</v>
      </c>
      <c r="AF2259" s="14">
        <f t="shared" si="35"/>
        <v>24.33057823129252</v>
      </c>
    </row>
    <row r="2260" spans="1:32" x14ac:dyDescent="0.25">
      <c r="A2260" s="2">
        <v>25077</v>
      </c>
      <c r="F2260" s="4">
        <v>25077</v>
      </c>
      <c r="H2260" s="6">
        <v>25077</v>
      </c>
      <c r="L2260" s="5">
        <v>920.14</v>
      </c>
      <c r="M2260" s="8">
        <v>25077</v>
      </c>
      <c r="Q2260" s="7">
        <v>597.80000000000007</v>
      </c>
      <c r="R2260" s="10">
        <v>25077</v>
      </c>
      <c r="V2260" s="9">
        <v>893.65</v>
      </c>
      <c r="W2260" s="12">
        <v>25077</v>
      </c>
      <c r="AA2260" s="11">
        <v>1666.3400000000001</v>
      </c>
      <c r="AD2260" s="18">
        <v>36136</v>
      </c>
      <c r="AE2260" s="14">
        <v>24.9</v>
      </c>
      <c r="AF2260" s="14">
        <f t="shared" si="35"/>
        <v>24.31775510204082</v>
      </c>
    </row>
    <row r="2261" spans="1:32" x14ac:dyDescent="0.25">
      <c r="A2261" s="2">
        <v>25078</v>
      </c>
      <c r="F2261" s="4">
        <v>25078</v>
      </c>
      <c r="H2261" s="6">
        <v>25078</v>
      </c>
      <c r="L2261" s="5">
        <v>920.14</v>
      </c>
      <c r="M2261" s="8">
        <v>25078</v>
      </c>
      <c r="Q2261" s="7">
        <v>595.31000000000006</v>
      </c>
      <c r="R2261" s="10">
        <v>25078</v>
      </c>
      <c r="V2261" s="9">
        <v>893.65</v>
      </c>
      <c r="W2261" s="12">
        <v>25078</v>
      </c>
      <c r="AA2261" s="11">
        <v>1672.72</v>
      </c>
      <c r="AD2261" s="18">
        <v>36137</v>
      </c>
      <c r="AE2261" s="14">
        <v>25.58</v>
      </c>
      <c r="AF2261" s="14">
        <f t="shared" si="35"/>
        <v>24.310578231292517</v>
      </c>
    </row>
    <row r="2262" spans="1:32" x14ac:dyDescent="0.25">
      <c r="A2262" s="2">
        <v>25079</v>
      </c>
      <c r="F2262" s="4">
        <v>25079</v>
      </c>
      <c r="H2262" s="6">
        <v>25079</v>
      </c>
      <c r="L2262" s="5">
        <v>920.14</v>
      </c>
      <c r="M2262" s="8">
        <v>25079</v>
      </c>
      <c r="Q2262" s="7">
        <v>595.38</v>
      </c>
      <c r="R2262" s="10">
        <v>25079</v>
      </c>
      <c r="V2262" s="9">
        <v>894.33</v>
      </c>
      <c r="W2262" s="12">
        <v>25079</v>
      </c>
      <c r="AA2262" s="11">
        <v>1691.63</v>
      </c>
      <c r="AD2262" s="18">
        <v>36138</v>
      </c>
      <c r="AE2262" s="14">
        <v>25.66</v>
      </c>
      <c r="AF2262" s="14">
        <f t="shared" si="35"/>
        <v>24.295850340136052</v>
      </c>
    </row>
    <row r="2263" spans="1:32" x14ac:dyDescent="0.25">
      <c r="A2263" s="2">
        <v>25080</v>
      </c>
      <c r="F2263" s="4">
        <v>25080</v>
      </c>
      <c r="H2263" s="6">
        <v>25080</v>
      </c>
      <c r="L2263" s="5">
        <v>943.95</v>
      </c>
      <c r="M2263" s="8">
        <v>25080</v>
      </c>
      <c r="Q2263" s="7">
        <v>591.21</v>
      </c>
      <c r="R2263" s="10">
        <v>25080</v>
      </c>
      <c r="V2263" s="9">
        <v>896.01</v>
      </c>
      <c r="W2263" s="12">
        <v>25080</v>
      </c>
      <c r="AA2263" s="11">
        <v>1691.91</v>
      </c>
      <c r="AD2263" s="18">
        <v>36139</v>
      </c>
      <c r="AE2263" s="14">
        <v>26.81</v>
      </c>
      <c r="AF2263" s="14">
        <f t="shared" si="35"/>
        <v>24.286462585034013</v>
      </c>
    </row>
    <row r="2264" spans="1:32" x14ac:dyDescent="0.25">
      <c r="A2264" s="2">
        <v>25083</v>
      </c>
      <c r="F2264" s="4">
        <v>25083</v>
      </c>
      <c r="H2264" s="6">
        <v>25083</v>
      </c>
      <c r="L2264" s="5">
        <v>943.95</v>
      </c>
      <c r="M2264" s="8">
        <v>25083</v>
      </c>
      <c r="Q2264" s="7">
        <v>584.04</v>
      </c>
      <c r="R2264" s="10">
        <v>25083</v>
      </c>
      <c r="V2264" s="9">
        <v>896.01</v>
      </c>
      <c r="W2264" s="12">
        <v>25083</v>
      </c>
      <c r="AA2264" s="11">
        <v>1717.6000000000001</v>
      </c>
      <c r="AD2264" s="18">
        <v>36140</v>
      </c>
      <c r="AE2264" s="14">
        <v>27.72</v>
      </c>
      <c r="AF2264" s="14">
        <f t="shared" si="35"/>
        <v>24.273741496598635</v>
      </c>
    </row>
    <row r="2265" spans="1:32" x14ac:dyDescent="0.25">
      <c r="A2265" s="2">
        <v>25084</v>
      </c>
      <c r="F2265" s="4">
        <v>25084</v>
      </c>
      <c r="H2265" s="6">
        <v>25084</v>
      </c>
      <c r="L2265" s="5">
        <v>943.95</v>
      </c>
      <c r="M2265" s="8">
        <v>25084</v>
      </c>
      <c r="Q2265" s="7">
        <v>575.63</v>
      </c>
      <c r="R2265" s="10">
        <v>25084</v>
      </c>
      <c r="V2265" s="9">
        <v>900.36</v>
      </c>
      <c r="W2265" s="12">
        <v>25084</v>
      </c>
      <c r="AA2265" s="11">
        <v>1723.47</v>
      </c>
      <c r="AD2265" s="18">
        <v>36143</v>
      </c>
      <c r="AE2265" s="14">
        <v>31.31</v>
      </c>
      <c r="AF2265" s="14">
        <f t="shared" si="35"/>
        <v>24.262517006802717</v>
      </c>
    </row>
    <row r="2266" spans="1:32" x14ac:dyDescent="0.25">
      <c r="A2266" s="2">
        <v>25085</v>
      </c>
      <c r="F2266" s="4">
        <v>25085</v>
      </c>
      <c r="H2266" s="6">
        <v>25085</v>
      </c>
      <c r="L2266" s="5">
        <v>943.95</v>
      </c>
      <c r="M2266" s="8">
        <v>25085</v>
      </c>
      <c r="Q2266" s="7">
        <v>581.88</v>
      </c>
      <c r="R2266" s="10">
        <v>25085</v>
      </c>
      <c r="V2266" s="9">
        <v>906.95</v>
      </c>
      <c r="W2266" s="12">
        <v>25085</v>
      </c>
      <c r="AA2266" s="11">
        <v>1705.15</v>
      </c>
      <c r="AD2266" s="18">
        <v>36144</v>
      </c>
      <c r="AE2266" s="14">
        <v>29.42</v>
      </c>
      <c r="AF2266" s="14">
        <f t="shared" si="35"/>
        <v>24.238945578231288</v>
      </c>
    </row>
    <row r="2267" spans="1:32" x14ac:dyDescent="0.25">
      <c r="A2267" s="2">
        <v>25086</v>
      </c>
      <c r="F2267" s="4">
        <v>25086</v>
      </c>
      <c r="H2267" s="6">
        <v>25086</v>
      </c>
      <c r="L2267" s="5">
        <v>943.95</v>
      </c>
      <c r="M2267" s="8">
        <v>25086</v>
      </c>
      <c r="Q2267" s="7">
        <v>576.82000000000005</v>
      </c>
      <c r="R2267" s="10">
        <v>25086</v>
      </c>
      <c r="V2267" s="9">
        <v>917.52</v>
      </c>
      <c r="W2267" s="12">
        <v>25086</v>
      </c>
      <c r="AA2267" s="11">
        <v>1727.92</v>
      </c>
      <c r="AD2267" s="18">
        <v>36145</v>
      </c>
      <c r="AE2267" s="14">
        <v>29.96</v>
      </c>
      <c r="AF2267" s="14">
        <f t="shared" si="35"/>
        <v>24.216836734693874</v>
      </c>
    </row>
    <row r="2268" spans="1:32" x14ac:dyDescent="0.25">
      <c r="A2268" s="2">
        <v>25087</v>
      </c>
      <c r="F2268" s="4">
        <v>25087</v>
      </c>
      <c r="H2268" s="6">
        <v>25087</v>
      </c>
      <c r="L2268" s="5">
        <v>943.95</v>
      </c>
      <c r="M2268" s="8">
        <v>25087</v>
      </c>
      <c r="Q2268" s="7">
        <v>582.62</v>
      </c>
      <c r="R2268" s="10">
        <v>25087</v>
      </c>
      <c r="V2268" s="9">
        <v>921.25</v>
      </c>
      <c r="W2268" s="12">
        <v>25087</v>
      </c>
      <c r="AA2268" s="11">
        <v>1736.94</v>
      </c>
      <c r="AD2268" s="18">
        <v>36146</v>
      </c>
      <c r="AE2268" s="14">
        <v>27.96</v>
      </c>
      <c r="AF2268" s="14">
        <f t="shared" si="35"/>
        <v>24.19489795918367</v>
      </c>
    </row>
    <row r="2269" spans="1:32" x14ac:dyDescent="0.25">
      <c r="A2269" s="2">
        <v>25090</v>
      </c>
      <c r="F2269" s="4">
        <v>25090</v>
      </c>
      <c r="H2269" s="6">
        <v>25090</v>
      </c>
      <c r="L2269" s="5">
        <v>943.95</v>
      </c>
      <c r="M2269" s="8">
        <v>25090</v>
      </c>
      <c r="Q2269" s="7">
        <v>583.22</v>
      </c>
      <c r="R2269" s="10">
        <v>25090</v>
      </c>
      <c r="V2269" s="9">
        <v>924.98</v>
      </c>
      <c r="W2269" s="12">
        <v>25090</v>
      </c>
      <c r="AA2269" s="11">
        <v>1748.56</v>
      </c>
      <c r="AD2269" s="18">
        <v>36147</v>
      </c>
      <c r="AE2269" s="14">
        <v>25.04</v>
      </c>
      <c r="AF2269" s="14">
        <f t="shared" si="35"/>
        <v>24.178605442176867</v>
      </c>
    </row>
    <row r="2270" spans="1:32" x14ac:dyDescent="0.25">
      <c r="A2270" s="2">
        <v>25091</v>
      </c>
      <c r="F2270" s="4">
        <v>25091</v>
      </c>
      <c r="H2270" s="6">
        <v>25091</v>
      </c>
      <c r="L2270" s="5">
        <v>943.95</v>
      </c>
      <c r="M2270" s="8">
        <v>25091</v>
      </c>
      <c r="Q2270" s="7">
        <v>585.86</v>
      </c>
      <c r="R2270" s="10">
        <v>25091</v>
      </c>
      <c r="V2270" s="9">
        <v>919.38</v>
      </c>
      <c r="W2270" s="12">
        <v>25091</v>
      </c>
      <c r="AA2270" s="11">
        <v>1753.71</v>
      </c>
      <c r="AD2270" s="18">
        <v>36150</v>
      </c>
      <c r="AE2270" s="14">
        <v>23.86</v>
      </c>
      <c r="AF2270" s="14">
        <f t="shared" si="35"/>
        <v>24.181870748299318</v>
      </c>
    </row>
    <row r="2271" spans="1:32" x14ac:dyDescent="0.25">
      <c r="A2271" s="2">
        <v>25092</v>
      </c>
      <c r="F2271" s="4">
        <v>25092</v>
      </c>
      <c r="H2271" s="6">
        <v>25092</v>
      </c>
      <c r="L2271" s="5">
        <v>943.95</v>
      </c>
      <c r="M2271" s="8">
        <v>25092</v>
      </c>
      <c r="Q2271" s="7">
        <v>585.15</v>
      </c>
      <c r="R2271" s="10">
        <v>25092</v>
      </c>
      <c r="V2271" s="9">
        <v>919.38</v>
      </c>
      <c r="W2271" s="12">
        <v>25092</v>
      </c>
      <c r="AA2271" s="11">
        <v>1766.1200000000001</v>
      </c>
      <c r="AD2271" s="18">
        <v>36151</v>
      </c>
      <c r="AE2271" s="14">
        <v>22.78</v>
      </c>
      <c r="AF2271" s="14">
        <f t="shared" si="35"/>
        <v>24.188673469387751</v>
      </c>
    </row>
    <row r="2272" spans="1:32" x14ac:dyDescent="0.25">
      <c r="A2272" s="2">
        <v>25093</v>
      </c>
      <c r="F2272" s="4">
        <v>25093</v>
      </c>
      <c r="H2272" s="6">
        <v>25093</v>
      </c>
      <c r="L2272" s="5">
        <v>943.95</v>
      </c>
      <c r="M2272" s="8">
        <v>25093</v>
      </c>
      <c r="Q2272" s="7">
        <v>582.91999999999996</v>
      </c>
      <c r="R2272" s="10">
        <v>25093</v>
      </c>
      <c r="V2272" s="9">
        <v>915.65</v>
      </c>
      <c r="W2272" s="12">
        <v>25093</v>
      </c>
      <c r="AA2272" s="11">
        <v>1766.22</v>
      </c>
      <c r="AD2272" s="18">
        <v>36152</v>
      </c>
      <c r="AE2272" s="14">
        <v>20.21</v>
      </c>
      <c r="AF2272" s="14">
        <f t="shared" si="35"/>
        <v>24.192448979591834</v>
      </c>
    </row>
    <row r="2273" spans="1:32" x14ac:dyDescent="0.25">
      <c r="A2273" s="2">
        <v>25094</v>
      </c>
      <c r="F2273" s="4">
        <v>25094</v>
      </c>
      <c r="H2273" s="6">
        <v>25094</v>
      </c>
      <c r="L2273" s="5">
        <v>943.95</v>
      </c>
      <c r="M2273" s="8">
        <v>25094</v>
      </c>
      <c r="Q2273" s="7">
        <v>580.65</v>
      </c>
      <c r="R2273" s="10">
        <v>25094</v>
      </c>
      <c r="V2273" s="9">
        <v>917.21</v>
      </c>
      <c r="W2273" s="12">
        <v>25094</v>
      </c>
      <c r="AA2273" s="11">
        <v>1764.41</v>
      </c>
      <c r="AD2273" s="18">
        <v>36153</v>
      </c>
      <c r="AE2273" s="14">
        <v>21.48</v>
      </c>
      <c r="AF2273" s="14">
        <f t="shared" si="35"/>
        <v>24.20663265306122</v>
      </c>
    </row>
    <row r="2274" spans="1:32" x14ac:dyDescent="0.25">
      <c r="A2274" s="2">
        <v>25097</v>
      </c>
      <c r="F2274" s="4">
        <v>25097</v>
      </c>
      <c r="H2274" s="6">
        <v>25097</v>
      </c>
      <c r="L2274" s="5">
        <v>943.95</v>
      </c>
      <c r="M2274" s="8">
        <v>25097</v>
      </c>
      <c r="Q2274" s="7">
        <v>570.46</v>
      </c>
      <c r="R2274" s="10">
        <v>25097</v>
      </c>
      <c r="V2274" s="9">
        <v>921.37</v>
      </c>
      <c r="W2274" s="12">
        <v>25097</v>
      </c>
      <c r="AA2274" s="11">
        <v>1777.05</v>
      </c>
      <c r="AD2274" s="18">
        <v>36157</v>
      </c>
      <c r="AE2274" s="14">
        <v>23.5</v>
      </c>
      <c r="AF2274" s="14">
        <f t="shared" si="35"/>
        <v>24.219285714285711</v>
      </c>
    </row>
    <row r="2275" spans="1:32" x14ac:dyDescent="0.25">
      <c r="A2275" s="2">
        <v>25098</v>
      </c>
      <c r="F2275" s="4">
        <v>25098</v>
      </c>
      <c r="H2275" s="6">
        <v>25098</v>
      </c>
      <c r="L2275" s="5">
        <v>943.95</v>
      </c>
      <c r="M2275" s="8">
        <v>25098</v>
      </c>
      <c r="Q2275" s="7">
        <v>572.1</v>
      </c>
      <c r="R2275" s="10">
        <v>25098</v>
      </c>
      <c r="V2275" s="9">
        <v>923.05000000000007</v>
      </c>
      <c r="W2275" s="12">
        <v>25098</v>
      </c>
      <c r="AA2275" s="11">
        <v>1792.1000000000001</v>
      </c>
      <c r="AD2275" s="18">
        <v>36158</v>
      </c>
      <c r="AE2275" s="14">
        <v>22.18</v>
      </c>
      <c r="AF2275" s="14">
        <f t="shared" si="35"/>
        <v>24.223299319727886</v>
      </c>
    </row>
    <row r="2276" spans="1:32" x14ac:dyDescent="0.25">
      <c r="A2276" s="2">
        <v>25099</v>
      </c>
      <c r="F2276" s="4">
        <v>25099</v>
      </c>
      <c r="H2276" s="6">
        <v>25099</v>
      </c>
      <c r="L2276" s="5">
        <v>943.95</v>
      </c>
      <c r="M2276" s="8">
        <v>25099</v>
      </c>
      <c r="Q2276" s="7">
        <v>576.19000000000005</v>
      </c>
      <c r="R2276" s="10">
        <v>25099</v>
      </c>
      <c r="V2276" s="9">
        <v>923.05000000000007</v>
      </c>
      <c r="W2276" s="12">
        <v>25099</v>
      </c>
      <c r="AA2276" s="11">
        <v>1796.49</v>
      </c>
      <c r="AD2276" s="18">
        <v>36159</v>
      </c>
      <c r="AE2276" s="14">
        <v>23.34</v>
      </c>
      <c r="AF2276" s="14">
        <f t="shared" si="35"/>
        <v>24.227346938775508</v>
      </c>
    </row>
    <row r="2277" spans="1:32" x14ac:dyDescent="0.25">
      <c r="A2277" s="2">
        <v>25100</v>
      </c>
      <c r="F2277" s="4">
        <v>25100</v>
      </c>
      <c r="H2277" s="6">
        <v>25100</v>
      </c>
      <c r="L2277" s="5">
        <v>943.95</v>
      </c>
      <c r="M2277" s="8">
        <v>25100</v>
      </c>
      <c r="Q2277" s="7">
        <v>580.02</v>
      </c>
      <c r="R2277" s="10">
        <v>25100</v>
      </c>
      <c r="V2277" s="9">
        <v>923.98</v>
      </c>
      <c r="W2277" s="12">
        <v>25100</v>
      </c>
      <c r="AA2277" s="11">
        <v>1793.83</v>
      </c>
      <c r="AD2277" s="18">
        <v>36160</v>
      </c>
      <c r="AE2277" s="14">
        <v>24.42</v>
      </c>
      <c r="AF2277" s="14">
        <f t="shared" si="35"/>
        <v>24.221564625850338</v>
      </c>
    </row>
    <row r="2278" spans="1:32" x14ac:dyDescent="0.25">
      <c r="A2278" s="2">
        <v>25101</v>
      </c>
      <c r="F2278" s="4">
        <v>25101</v>
      </c>
      <c r="H2278" s="6">
        <v>25101</v>
      </c>
      <c r="L2278" s="5">
        <v>943.95</v>
      </c>
      <c r="M2278" s="8">
        <v>25101</v>
      </c>
      <c r="Q2278" s="7">
        <v>581.69000000000005</v>
      </c>
      <c r="R2278" s="10">
        <v>25101</v>
      </c>
      <c r="V2278" s="9">
        <v>924.42000000000007</v>
      </c>
      <c r="W2278" s="12">
        <v>25101</v>
      </c>
      <c r="AA2278" s="11">
        <v>1801.6200000000001</v>
      </c>
      <c r="AD2278" s="18">
        <v>36164</v>
      </c>
      <c r="AE2278" s="14">
        <v>26.17</v>
      </c>
      <c r="AF2278" s="14">
        <f t="shared" si="35"/>
        <v>24.210136054421767</v>
      </c>
    </row>
    <row r="2279" spans="1:32" x14ac:dyDescent="0.25">
      <c r="A2279" s="2">
        <v>25104</v>
      </c>
      <c r="F2279" s="4">
        <v>25104</v>
      </c>
      <c r="H2279" s="6">
        <v>25104</v>
      </c>
      <c r="L2279" s="5">
        <v>943.95</v>
      </c>
      <c r="M2279" s="8">
        <v>25104</v>
      </c>
      <c r="Q2279" s="7">
        <v>579.05000000000007</v>
      </c>
      <c r="R2279" s="10">
        <v>25104</v>
      </c>
      <c r="V2279" s="9">
        <v>930.45</v>
      </c>
      <c r="W2279" s="12">
        <v>25104</v>
      </c>
      <c r="AA2279" s="11">
        <v>1801.6200000000001</v>
      </c>
      <c r="AD2279" s="18">
        <v>36165</v>
      </c>
      <c r="AE2279" s="14">
        <v>24.46</v>
      </c>
      <c r="AF2279" s="14">
        <f t="shared" si="35"/>
        <v>24.186462585034011</v>
      </c>
    </row>
    <row r="2280" spans="1:32" x14ac:dyDescent="0.25">
      <c r="A2280" s="2">
        <v>25105</v>
      </c>
      <c r="F2280" s="4">
        <v>25105</v>
      </c>
      <c r="H2280" s="6">
        <v>25105</v>
      </c>
      <c r="L2280" s="5">
        <v>943.95</v>
      </c>
      <c r="M2280" s="8">
        <v>25105</v>
      </c>
      <c r="Q2280" s="7">
        <v>576.86</v>
      </c>
      <c r="R2280" s="10">
        <v>25105</v>
      </c>
      <c r="V2280" s="9">
        <v>938.28</v>
      </c>
      <c r="W2280" s="12">
        <v>25105</v>
      </c>
      <c r="AA2280" s="11">
        <v>1802.98</v>
      </c>
      <c r="AD2280" s="18">
        <v>36166</v>
      </c>
      <c r="AE2280" s="14">
        <v>23.34</v>
      </c>
      <c r="AF2280" s="14">
        <f t="shared" si="35"/>
        <v>24.176394557823127</v>
      </c>
    </row>
    <row r="2281" spans="1:32" x14ac:dyDescent="0.25">
      <c r="A2281" s="2">
        <v>25106</v>
      </c>
      <c r="F2281" s="4">
        <v>25106</v>
      </c>
      <c r="H2281" s="6">
        <v>25106</v>
      </c>
      <c r="L2281" s="5">
        <v>943.95</v>
      </c>
      <c r="M2281" s="8">
        <v>25106</v>
      </c>
      <c r="Q2281" s="7">
        <v>573.03</v>
      </c>
      <c r="R2281" s="10">
        <v>25106</v>
      </c>
      <c r="V2281" s="9">
        <v>938.28</v>
      </c>
      <c r="W2281" s="12">
        <v>25106</v>
      </c>
      <c r="AA2281" s="11">
        <v>1806.1200000000001</v>
      </c>
      <c r="AD2281" s="18">
        <v>36167</v>
      </c>
      <c r="AE2281" s="14">
        <v>24.37</v>
      </c>
      <c r="AF2281" s="14">
        <f t="shared" si="35"/>
        <v>24.179693877551024</v>
      </c>
    </row>
    <row r="2282" spans="1:32" x14ac:dyDescent="0.25">
      <c r="A2282" s="2">
        <v>25107</v>
      </c>
      <c r="F2282" s="4">
        <v>25107</v>
      </c>
      <c r="H2282" s="6">
        <v>25107</v>
      </c>
      <c r="L2282" s="5">
        <v>943.95</v>
      </c>
      <c r="M2282" s="8">
        <v>25107</v>
      </c>
      <c r="Q2282" s="7">
        <v>571.32000000000005</v>
      </c>
      <c r="R2282" s="10">
        <v>25107</v>
      </c>
      <c r="V2282" s="9">
        <v>933.24</v>
      </c>
      <c r="W2282" s="12">
        <v>25107</v>
      </c>
      <c r="AA2282" s="11">
        <v>1805.6100000000001</v>
      </c>
      <c r="AD2282" s="18">
        <v>36168</v>
      </c>
      <c r="AE2282" s="14">
        <v>23.28</v>
      </c>
      <c r="AF2282" s="14">
        <f t="shared" si="35"/>
        <v>24.177823129251699</v>
      </c>
    </row>
    <row r="2283" spans="1:32" x14ac:dyDescent="0.25">
      <c r="A2283" s="2">
        <v>25108</v>
      </c>
      <c r="F2283" s="4">
        <v>25108</v>
      </c>
      <c r="H2283" s="6">
        <v>25108</v>
      </c>
      <c r="L2283" s="5">
        <v>943.95</v>
      </c>
      <c r="M2283" s="8">
        <v>25108</v>
      </c>
      <c r="Q2283" s="7">
        <v>566.59</v>
      </c>
      <c r="R2283" s="10">
        <v>25108</v>
      </c>
      <c r="V2283" s="9">
        <v>933.80000000000007</v>
      </c>
      <c r="W2283" s="12">
        <v>25108</v>
      </c>
      <c r="AA2283" s="11">
        <v>1820.23</v>
      </c>
      <c r="AD2283" s="18">
        <v>36171</v>
      </c>
      <c r="AE2283" s="14">
        <v>25.46</v>
      </c>
      <c r="AF2283" s="14">
        <f t="shared" si="35"/>
        <v>24.174183673469386</v>
      </c>
    </row>
    <row r="2284" spans="1:32" x14ac:dyDescent="0.25">
      <c r="A2284" s="2">
        <v>25111</v>
      </c>
      <c r="F2284" s="4">
        <v>25111</v>
      </c>
      <c r="H2284" s="6">
        <v>25111</v>
      </c>
      <c r="L2284" s="5">
        <v>989.11</v>
      </c>
      <c r="M2284" s="8">
        <v>25111</v>
      </c>
      <c r="Q2284" s="7">
        <v>567.30000000000007</v>
      </c>
      <c r="R2284" s="10">
        <v>25111</v>
      </c>
      <c r="V2284" s="9">
        <v>935.79</v>
      </c>
      <c r="W2284" s="12">
        <v>25111</v>
      </c>
      <c r="AA2284" s="11">
        <v>1839.81</v>
      </c>
      <c r="AD2284" s="18">
        <v>36172</v>
      </c>
      <c r="AE2284" s="14">
        <v>28.1</v>
      </c>
      <c r="AF2284" s="14">
        <f t="shared" si="35"/>
        <v>24.159829931972787</v>
      </c>
    </row>
    <row r="2285" spans="1:32" x14ac:dyDescent="0.25">
      <c r="A2285" s="2">
        <v>25112</v>
      </c>
      <c r="F2285" s="4">
        <v>25112</v>
      </c>
      <c r="H2285" s="6">
        <v>25112</v>
      </c>
      <c r="L2285" s="5">
        <v>989.11</v>
      </c>
      <c r="M2285" s="8">
        <v>25112</v>
      </c>
      <c r="Q2285" s="7">
        <v>573.18000000000006</v>
      </c>
      <c r="R2285" s="10">
        <v>25112</v>
      </c>
      <c r="V2285" s="9">
        <v>942.32</v>
      </c>
      <c r="W2285" s="12">
        <v>25112</v>
      </c>
      <c r="AA2285" s="11">
        <v>1835.1200000000001</v>
      </c>
      <c r="AD2285" s="18">
        <v>36173</v>
      </c>
      <c r="AE2285" s="14">
        <v>30.11</v>
      </c>
      <c r="AF2285" s="14">
        <f t="shared" si="35"/>
        <v>24.141972789115648</v>
      </c>
    </row>
    <row r="2286" spans="1:32" x14ac:dyDescent="0.25">
      <c r="A2286" s="2">
        <v>25113</v>
      </c>
      <c r="F2286" s="4">
        <v>25113</v>
      </c>
      <c r="H2286" s="6">
        <v>25113</v>
      </c>
      <c r="L2286" s="5">
        <v>989.11</v>
      </c>
      <c r="M2286" s="8">
        <v>25113</v>
      </c>
      <c r="Q2286" s="7">
        <v>576.78</v>
      </c>
      <c r="R2286" s="10">
        <v>25113</v>
      </c>
      <c r="V2286" s="9">
        <v>942.32</v>
      </c>
      <c r="W2286" s="12">
        <v>25113</v>
      </c>
      <c r="AA2286" s="11">
        <v>1851.49</v>
      </c>
      <c r="AD2286" s="18">
        <v>36174</v>
      </c>
      <c r="AE2286" s="14">
        <v>32.979999999999997</v>
      </c>
      <c r="AF2286" s="14">
        <f t="shared" si="35"/>
        <v>24.122585034013607</v>
      </c>
    </row>
    <row r="2287" spans="1:32" x14ac:dyDescent="0.25">
      <c r="A2287" s="2">
        <v>25114</v>
      </c>
      <c r="F2287" s="4">
        <v>25114</v>
      </c>
      <c r="H2287" s="6">
        <v>25114</v>
      </c>
      <c r="L2287" s="5">
        <v>989.11</v>
      </c>
      <c r="M2287" s="8">
        <v>25114</v>
      </c>
      <c r="Q2287" s="7">
        <v>578.49</v>
      </c>
      <c r="R2287" s="10">
        <v>25114</v>
      </c>
      <c r="V2287" s="9">
        <v>949.47</v>
      </c>
      <c r="W2287" s="12">
        <v>25114</v>
      </c>
      <c r="AA2287" s="11">
        <v>1809.6100000000001</v>
      </c>
      <c r="AD2287" s="18">
        <v>36175</v>
      </c>
      <c r="AE2287" s="14">
        <v>29.24</v>
      </c>
      <c r="AF2287" s="14">
        <f t="shared" si="35"/>
        <v>24.086394557823134</v>
      </c>
    </row>
    <row r="2288" spans="1:32" x14ac:dyDescent="0.25">
      <c r="A2288" s="2">
        <v>25115</v>
      </c>
      <c r="F2288" s="4">
        <v>25115</v>
      </c>
      <c r="H2288" s="6">
        <v>25115</v>
      </c>
      <c r="L2288" s="5">
        <v>989.11</v>
      </c>
      <c r="M2288" s="8">
        <v>25115</v>
      </c>
      <c r="Q2288" s="7">
        <v>582.70000000000005</v>
      </c>
      <c r="R2288" s="10">
        <v>25115</v>
      </c>
      <c r="V2288" s="9">
        <v>952.95</v>
      </c>
      <c r="W2288" s="12">
        <v>25115</v>
      </c>
      <c r="AA2288" s="11">
        <v>1803.24</v>
      </c>
      <c r="AD2288" s="18">
        <v>36179</v>
      </c>
      <c r="AE2288" s="14">
        <v>29.24</v>
      </c>
      <c r="AF2288" s="14">
        <f t="shared" si="35"/>
        <v>24.057585034013609</v>
      </c>
    </row>
    <row r="2289" spans="1:32" x14ac:dyDescent="0.25">
      <c r="A2289" s="2">
        <v>25118</v>
      </c>
      <c r="F2289" s="4">
        <v>25118</v>
      </c>
      <c r="H2289" s="6">
        <v>25118</v>
      </c>
      <c r="L2289" s="5">
        <v>989.11</v>
      </c>
      <c r="M2289" s="8">
        <v>25118</v>
      </c>
      <c r="Q2289" s="7">
        <v>584.56000000000006</v>
      </c>
      <c r="R2289" s="10">
        <v>25118</v>
      </c>
      <c r="V2289" s="9">
        <v>956.68000000000006</v>
      </c>
      <c r="W2289" s="12">
        <v>25118</v>
      </c>
      <c r="AA2289" s="11">
        <v>1830.64</v>
      </c>
      <c r="AD2289" s="18">
        <v>36180</v>
      </c>
      <c r="AE2289" s="14">
        <v>28.6</v>
      </c>
      <c r="AF2289" s="14">
        <f t="shared" si="35"/>
        <v>24.034217687074833</v>
      </c>
    </row>
    <row r="2290" spans="1:32" x14ac:dyDescent="0.25">
      <c r="A2290" s="2">
        <v>25119</v>
      </c>
      <c r="F2290" s="4">
        <v>25119</v>
      </c>
      <c r="H2290" s="6">
        <v>25119</v>
      </c>
      <c r="L2290" s="5">
        <v>989.11</v>
      </c>
      <c r="M2290" s="8">
        <v>25119</v>
      </c>
      <c r="Q2290" s="7">
        <v>583.55000000000007</v>
      </c>
      <c r="R2290" s="10">
        <v>25119</v>
      </c>
      <c r="V2290" s="9">
        <v>956.24</v>
      </c>
      <c r="W2290" s="12">
        <v>25119</v>
      </c>
      <c r="AA2290" s="11">
        <v>1827.67</v>
      </c>
      <c r="AD2290" s="18">
        <v>36181</v>
      </c>
      <c r="AE2290" s="14">
        <v>30.92</v>
      </c>
      <c r="AF2290" s="14">
        <f t="shared" si="35"/>
        <v>24.015034013605444</v>
      </c>
    </row>
    <row r="2291" spans="1:32" x14ac:dyDescent="0.25">
      <c r="A2291" s="2">
        <v>25120</v>
      </c>
      <c r="F2291" s="4">
        <v>25120</v>
      </c>
      <c r="H2291" s="6">
        <v>25120</v>
      </c>
      <c r="L2291" s="5">
        <v>989.11</v>
      </c>
      <c r="M2291" s="8">
        <v>25120</v>
      </c>
      <c r="Q2291" s="7">
        <v>581.43000000000006</v>
      </c>
      <c r="R2291" s="10">
        <v>25120</v>
      </c>
      <c r="V2291" s="9">
        <v>956.24</v>
      </c>
      <c r="W2291" s="12">
        <v>25120</v>
      </c>
      <c r="AA2291" s="11">
        <v>1770.93</v>
      </c>
      <c r="AD2291" s="18">
        <v>36182</v>
      </c>
      <c r="AE2291" s="14">
        <v>31.95</v>
      </c>
      <c r="AF2291" s="14">
        <f t="shared" si="35"/>
        <v>23.983673469387753</v>
      </c>
    </row>
    <row r="2292" spans="1:32" x14ac:dyDescent="0.25">
      <c r="A2292" s="2">
        <v>25121</v>
      </c>
      <c r="F2292" s="4">
        <v>25121</v>
      </c>
      <c r="H2292" s="6">
        <v>25121</v>
      </c>
      <c r="L2292" s="5">
        <v>989.11</v>
      </c>
      <c r="M2292" s="8">
        <v>25121</v>
      </c>
      <c r="Q2292" s="7">
        <v>579.20000000000005</v>
      </c>
      <c r="R2292" s="10">
        <v>25121</v>
      </c>
      <c r="V2292" s="9">
        <v>949.78</v>
      </c>
      <c r="W2292" s="12">
        <v>25121</v>
      </c>
      <c r="AA2292" s="11">
        <v>1770.93</v>
      </c>
      <c r="AD2292" s="18">
        <v>36185</v>
      </c>
      <c r="AE2292" s="14">
        <v>31.13</v>
      </c>
      <c r="AF2292" s="14">
        <f t="shared" si="35"/>
        <v>23.948095238095242</v>
      </c>
    </row>
    <row r="2293" spans="1:32" x14ac:dyDescent="0.25">
      <c r="A2293" s="2">
        <v>25122</v>
      </c>
      <c r="F2293" s="4">
        <v>25122</v>
      </c>
      <c r="H2293" s="6">
        <v>25122</v>
      </c>
      <c r="L2293" s="5">
        <v>989.11</v>
      </c>
      <c r="M2293" s="8">
        <v>25122</v>
      </c>
      <c r="Q2293" s="7">
        <v>582.85</v>
      </c>
      <c r="R2293" s="10">
        <v>25122</v>
      </c>
      <c r="V2293" s="9">
        <v>949.59</v>
      </c>
      <c r="W2293" s="12">
        <v>25122</v>
      </c>
      <c r="AA2293" s="11">
        <v>1715.47</v>
      </c>
      <c r="AD2293" s="18">
        <v>36186</v>
      </c>
      <c r="AE2293" s="14">
        <v>29.23</v>
      </c>
      <c r="AF2293" s="14">
        <f t="shared" si="35"/>
        <v>23.917925170068031</v>
      </c>
    </row>
    <row r="2294" spans="1:32" x14ac:dyDescent="0.25">
      <c r="A2294" s="2">
        <v>25125</v>
      </c>
      <c r="F2294" s="4">
        <v>25125</v>
      </c>
      <c r="H2294" s="6">
        <v>25125</v>
      </c>
      <c r="L2294" s="5">
        <v>989.11</v>
      </c>
      <c r="M2294" s="8">
        <v>25125</v>
      </c>
      <c r="Q2294" s="7">
        <v>583.81000000000006</v>
      </c>
      <c r="R2294" s="10">
        <v>25125</v>
      </c>
      <c r="V2294" s="9">
        <v>949.96</v>
      </c>
      <c r="W2294" s="12">
        <v>25125</v>
      </c>
      <c r="AA2294" s="11">
        <v>1747.06</v>
      </c>
      <c r="AD2294" s="18">
        <v>36187</v>
      </c>
      <c r="AE2294" s="14">
        <v>29.73</v>
      </c>
      <c r="AF2294" s="14">
        <f t="shared" si="35"/>
        <v>23.897789115646262</v>
      </c>
    </row>
    <row r="2295" spans="1:32" x14ac:dyDescent="0.25">
      <c r="A2295" s="2">
        <v>25126</v>
      </c>
      <c r="F2295" s="4">
        <v>25126</v>
      </c>
      <c r="H2295" s="6">
        <v>25126</v>
      </c>
      <c r="L2295" s="5">
        <v>989.11</v>
      </c>
      <c r="M2295" s="8">
        <v>25126</v>
      </c>
      <c r="Q2295" s="7">
        <v>588.31000000000006</v>
      </c>
      <c r="R2295" s="10">
        <v>25126</v>
      </c>
      <c r="V2295" s="9">
        <v>955.31000000000006</v>
      </c>
      <c r="W2295" s="12">
        <v>25126</v>
      </c>
      <c r="AA2295" s="11">
        <v>1707.72</v>
      </c>
      <c r="AD2295" s="18">
        <v>36188</v>
      </c>
      <c r="AE2295" s="14">
        <v>28.11</v>
      </c>
      <c r="AF2295" s="14">
        <f t="shared" si="35"/>
        <v>23.880102040816329</v>
      </c>
    </row>
    <row r="2296" spans="1:32" x14ac:dyDescent="0.25">
      <c r="A2296" s="2">
        <v>25127</v>
      </c>
      <c r="F2296" s="4">
        <v>25127</v>
      </c>
      <c r="H2296" s="6">
        <v>25127</v>
      </c>
      <c r="L2296" s="5">
        <v>989.11</v>
      </c>
      <c r="M2296" s="8">
        <v>25127</v>
      </c>
      <c r="Q2296" s="7">
        <v>588.39</v>
      </c>
      <c r="R2296" s="10">
        <v>25127</v>
      </c>
      <c r="V2296" s="9">
        <v>955.31000000000006</v>
      </c>
      <c r="W2296" s="12">
        <v>25127</v>
      </c>
      <c r="AA2296" s="11">
        <v>1700.48</v>
      </c>
      <c r="AD2296" s="18">
        <v>36189</v>
      </c>
      <c r="AE2296" s="14">
        <v>26.25</v>
      </c>
      <c r="AF2296" s="14">
        <f t="shared" si="35"/>
        <v>23.86904761904762</v>
      </c>
    </row>
    <row r="2297" spans="1:32" x14ac:dyDescent="0.25">
      <c r="A2297" s="2">
        <v>25128</v>
      </c>
      <c r="F2297" s="4">
        <v>25128</v>
      </c>
      <c r="H2297" s="6">
        <v>25128</v>
      </c>
      <c r="L2297" s="5">
        <v>989.11</v>
      </c>
      <c r="M2297" s="8">
        <v>25128</v>
      </c>
      <c r="Q2297" s="7">
        <v>590.58000000000004</v>
      </c>
      <c r="R2297" s="10">
        <v>25128</v>
      </c>
      <c r="V2297" s="9">
        <v>958.91</v>
      </c>
      <c r="W2297" s="12">
        <v>25128</v>
      </c>
      <c r="AA2297" s="11">
        <v>1724.73</v>
      </c>
      <c r="AD2297" s="18">
        <v>36192</v>
      </c>
      <c r="AE2297" s="14">
        <v>27.67</v>
      </c>
      <c r="AF2297" s="14">
        <f t="shared" si="35"/>
        <v>23.861734693877555</v>
      </c>
    </row>
    <row r="2298" spans="1:32" x14ac:dyDescent="0.25">
      <c r="A2298" s="2">
        <v>25129</v>
      </c>
      <c r="F2298" s="4">
        <v>25129</v>
      </c>
      <c r="H2298" s="6">
        <v>25129</v>
      </c>
      <c r="L2298" s="5">
        <v>989.11</v>
      </c>
      <c r="M2298" s="8">
        <v>25129</v>
      </c>
      <c r="Q2298" s="7">
        <v>590.84</v>
      </c>
      <c r="R2298" s="10">
        <v>25129</v>
      </c>
      <c r="V2298" s="9">
        <v>967.49</v>
      </c>
      <c r="W2298" s="12">
        <v>25129</v>
      </c>
      <c r="AA2298" s="11">
        <v>1741.93</v>
      </c>
      <c r="AD2298" s="18">
        <v>36193</v>
      </c>
      <c r="AE2298" s="14">
        <v>28.16</v>
      </c>
      <c r="AF2298" s="14">
        <f t="shared" si="35"/>
        <v>23.850680272108846</v>
      </c>
    </row>
    <row r="2299" spans="1:32" x14ac:dyDescent="0.25">
      <c r="A2299" s="2">
        <v>25132</v>
      </c>
      <c r="F2299" s="4">
        <v>25132</v>
      </c>
      <c r="H2299" s="6">
        <v>25132</v>
      </c>
      <c r="L2299" s="5">
        <v>989.11</v>
      </c>
      <c r="M2299" s="8">
        <v>25132</v>
      </c>
      <c r="Q2299" s="7">
        <v>588.46</v>
      </c>
      <c r="R2299" s="10">
        <v>25132</v>
      </c>
      <c r="V2299" s="9">
        <v>967.49</v>
      </c>
      <c r="W2299" s="12">
        <v>25132</v>
      </c>
      <c r="AA2299" s="11">
        <v>1746.83</v>
      </c>
      <c r="AD2299" s="18">
        <v>36194</v>
      </c>
      <c r="AE2299" s="14">
        <v>27.88</v>
      </c>
      <c r="AF2299" s="14">
        <f t="shared" si="35"/>
        <v>23.83540816326531</v>
      </c>
    </row>
    <row r="2300" spans="1:32" x14ac:dyDescent="0.25">
      <c r="A2300" s="2">
        <v>25133</v>
      </c>
      <c r="F2300" s="4">
        <v>25133</v>
      </c>
      <c r="H2300" s="6">
        <v>25133</v>
      </c>
      <c r="L2300" s="5">
        <v>989.11</v>
      </c>
      <c r="M2300" s="8">
        <v>25133</v>
      </c>
      <c r="Q2300" s="7">
        <v>587.12</v>
      </c>
      <c r="R2300" s="10">
        <v>25133</v>
      </c>
      <c r="V2300" s="9">
        <v>963.14</v>
      </c>
      <c r="W2300" s="12">
        <v>25133</v>
      </c>
      <c r="AA2300" s="11">
        <v>1726.6200000000001</v>
      </c>
      <c r="AD2300" s="18">
        <v>36195</v>
      </c>
      <c r="AE2300" s="14">
        <v>29.48</v>
      </c>
      <c r="AF2300" s="14">
        <f t="shared" si="35"/>
        <v>23.82231292517007</v>
      </c>
    </row>
    <row r="2301" spans="1:32" x14ac:dyDescent="0.25">
      <c r="A2301" s="2">
        <v>25134</v>
      </c>
      <c r="F2301" s="4">
        <v>25134</v>
      </c>
      <c r="H2301" s="6">
        <v>25134</v>
      </c>
      <c r="L2301" s="5">
        <v>989.11</v>
      </c>
      <c r="M2301" s="8">
        <v>25134</v>
      </c>
      <c r="Q2301" s="7">
        <v>586.97</v>
      </c>
      <c r="R2301" s="10">
        <v>25134</v>
      </c>
      <c r="V2301" s="9">
        <v>963.14</v>
      </c>
      <c r="W2301" s="12">
        <v>25134</v>
      </c>
      <c r="AA2301" s="11">
        <v>1739.65</v>
      </c>
      <c r="AD2301" s="18">
        <v>36196</v>
      </c>
      <c r="AE2301" s="14">
        <v>29.67</v>
      </c>
      <c r="AF2301" s="14">
        <f t="shared" si="35"/>
        <v>23.81428571428572</v>
      </c>
    </row>
    <row r="2302" spans="1:32" x14ac:dyDescent="0.25">
      <c r="A2302" s="2">
        <v>25135</v>
      </c>
      <c r="F2302" s="4">
        <v>25135</v>
      </c>
      <c r="H2302" s="6">
        <v>25135</v>
      </c>
      <c r="L2302" s="5">
        <v>989.11</v>
      </c>
      <c r="M2302" s="8">
        <v>25135</v>
      </c>
      <c r="Q2302" s="7">
        <v>586.94000000000005</v>
      </c>
      <c r="R2302" s="10">
        <v>25135</v>
      </c>
      <c r="V2302" s="9">
        <v>956.68000000000006</v>
      </c>
      <c r="W2302" s="12">
        <v>25135</v>
      </c>
      <c r="AA2302" s="11">
        <v>1749.33</v>
      </c>
      <c r="AD2302" s="18">
        <v>36199</v>
      </c>
      <c r="AE2302" s="14">
        <v>30.27</v>
      </c>
      <c r="AF2302" s="14">
        <f t="shared" si="35"/>
        <v>23.810000000000002</v>
      </c>
    </row>
    <row r="2303" spans="1:32" x14ac:dyDescent="0.25">
      <c r="A2303" s="2">
        <v>25136</v>
      </c>
      <c r="F2303" s="4">
        <v>25136</v>
      </c>
      <c r="H2303" s="6">
        <v>25136</v>
      </c>
      <c r="L2303" s="5">
        <v>989.11</v>
      </c>
      <c r="M2303" s="8">
        <v>25136</v>
      </c>
      <c r="Q2303" s="7">
        <v>581.4</v>
      </c>
      <c r="R2303" s="10">
        <v>25136</v>
      </c>
      <c r="V2303" s="9">
        <v>961.28</v>
      </c>
      <c r="W2303" s="12">
        <v>25136</v>
      </c>
      <c r="AA2303" s="11">
        <v>1758.74</v>
      </c>
      <c r="AD2303" s="18">
        <v>36200</v>
      </c>
      <c r="AE2303" s="14">
        <v>31.36</v>
      </c>
      <c r="AF2303" s="14">
        <f t="shared" si="35"/>
        <v>23.799387755102043</v>
      </c>
    </row>
    <row r="2304" spans="1:32" x14ac:dyDescent="0.25">
      <c r="A2304" s="2">
        <v>25139</v>
      </c>
      <c r="F2304" s="4">
        <v>25139</v>
      </c>
      <c r="H2304" s="6">
        <v>25139</v>
      </c>
      <c r="L2304" s="5">
        <v>989.11</v>
      </c>
      <c r="M2304" s="8">
        <v>25139</v>
      </c>
      <c r="Q2304" s="7">
        <v>580.69000000000005</v>
      </c>
      <c r="R2304" s="10">
        <v>25139</v>
      </c>
      <c r="V2304" s="9">
        <v>957.73</v>
      </c>
      <c r="W2304" s="12">
        <v>25139</v>
      </c>
      <c r="AA2304" s="11">
        <v>1755.51</v>
      </c>
      <c r="AD2304" s="18">
        <v>36201</v>
      </c>
      <c r="AE2304" s="14">
        <v>30.45</v>
      </c>
      <c r="AF2304" s="14">
        <f t="shared" si="35"/>
        <v>23.775680272108843</v>
      </c>
    </row>
    <row r="2305" spans="1:32" x14ac:dyDescent="0.25">
      <c r="A2305" s="2">
        <v>25140</v>
      </c>
      <c r="F2305" s="4">
        <v>25140</v>
      </c>
      <c r="H2305" s="6">
        <v>25140</v>
      </c>
      <c r="L2305" s="5">
        <v>989.11</v>
      </c>
      <c r="M2305" s="8">
        <v>25140</v>
      </c>
      <c r="Q2305" s="7">
        <v>577.45000000000005</v>
      </c>
      <c r="R2305" s="10">
        <v>25140</v>
      </c>
      <c r="V2305" s="9">
        <v>951.08</v>
      </c>
      <c r="W2305" s="12">
        <v>25140</v>
      </c>
      <c r="AA2305" s="11">
        <v>1768.94</v>
      </c>
      <c r="AD2305" s="18">
        <v>36202</v>
      </c>
      <c r="AE2305" s="14">
        <v>27.42</v>
      </c>
      <c r="AF2305" s="14">
        <f t="shared" si="35"/>
        <v>23.760510204081633</v>
      </c>
    </row>
    <row r="2306" spans="1:32" x14ac:dyDescent="0.25">
      <c r="A2306" s="2">
        <v>25141</v>
      </c>
      <c r="F2306" s="4">
        <v>25141</v>
      </c>
      <c r="H2306" s="6">
        <v>25141</v>
      </c>
      <c r="L2306" s="5">
        <v>989.11</v>
      </c>
      <c r="M2306" s="8">
        <v>25141</v>
      </c>
      <c r="Q2306" s="7">
        <v>578.72</v>
      </c>
      <c r="R2306" s="10">
        <v>25141</v>
      </c>
      <c r="V2306" s="9">
        <v>951.08</v>
      </c>
      <c r="W2306" s="12">
        <v>25141</v>
      </c>
      <c r="AA2306" s="11">
        <v>1762.53</v>
      </c>
      <c r="AD2306" s="18">
        <v>36203</v>
      </c>
      <c r="AE2306" s="14">
        <v>29.76</v>
      </c>
      <c r="AF2306" s="14">
        <f t="shared" si="35"/>
        <v>23.759931972789115</v>
      </c>
    </row>
    <row r="2307" spans="1:32" x14ac:dyDescent="0.25">
      <c r="A2307" s="2">
        <v>25142</v>
      </c>
      <c r="F2307" s="4">
        <v>25142</v>
      </c>
      <c r="H2307" s="6">
        <v>25142</v>
      </c>
      <c r="L2307" s="5">
        <v>1003.97</v>
      </c>
      <c r="M2307" s="8">
        <v>25142</v>
      </c>
      <c r="Q2307" s="7">
        <v>581.91999999999996</v>
      </c>
      <c r="R2307" s="10">
        <v>25142</v>
      </c>
      <c r="V2307" s="9">
        <v>952.39</v>
      </c>
      <c r="W2307" s="12">
        <v>25142</v>
      </c>
      <c r="AA2307" s="11">
        <v>1745.29</v>
      </c>
      <c r="AD2307" s="18">
        <v>36207</v>
      </c>
      <c r="AE2307" s="14">
        <v>29.65</v>
      </c>
      <c r="AF2307" s="14">
        <f t="shared" ref="AF2307:AF2370" si="36">AVERAGE(AE2307:AE2600)</f>
        <v>23.75343537414966</v>
      </c>
    </row>
    <row r="2308" spans="1:32" x14ac:dyDescent="0.25">
      <c r="A2308" s="2">
        <v>25143</v>
      </c>
      <c r="F2308" s="4">
        <v>25143</v>
      </c>
      <c r="H2308" s="6">
        <v>25143</v>
      </c>
      <c r="L2308" s="5">
        <v>1003.97</v>
      </c>
      <c r="M2308" s="8">
        <v>25143</v>
      </c>
      <c r="Q2308" s="7">
        <v>577.12</v>
      </c>
      <c r="R2308" s="10">
        <v>25143</v>
      </c>
      <c r="V2308" s="9">
        <v>948.41</v>
      </c>
      <c r="W2308" s="12">
        <v>25143</v>
      </c>
      <c r="AA2308" s="11">
        <v>1741.92</v>
      </c>
      <c r="AD2308" s="18">
        <v>36208</v>
      </c>
      <c r="AE2308" s="14">
        <v>30.65</v>
      </c>
      <c r="AF2308" s="14">
        <f t="shared" si="36"/>
        <v>23.752585034013602</v>
      </c>
    </row>
    <row r="2309" spans="1:32" x14ac:dyDescent="0.25">
      <c r="A2309" s="2">
        <v>25146</v>
      </c>
      <c r="F2309" s="4">
        <v>25146</v>
      </c>
      <c r="H2309" s="6">
        <v>25146</v>
      </c>
      <c r="L2309" s="5">
        <v>1003.97</v>
      </c>
      <c r="M2309" s="8">
        <v>25146</v>
      </c>
      <c r="Q2309" s="7">
        <v>576.56000000000006</v>
      </c>
      <c r="R2309" s="10">
        <v>25146</v>
      </c>
      <c r="V2309" s="9">
        <v>946.23</v>
      </c>
      <c r="W2309" s="12">
        <v>25146</v>
      </c>
      <c r="AA2309" s="11">
        <v>1710.07</v>
      </c>
      <c r="AD2309" s="18">
        <v>36209</v>
      </c>
      <c r="AE2309" s="14">
        <v>30.45</v>
      </c>
      <c r="AF2309" s="14">
        <f t="shared" si="36"/>
        <v>23.762244897959182</v>
      </c>
    </row>
    <row r="2310" spans="1:32" x14ac:dyDescent="0.25">
      <c r="A2310" s="2">
        <v>25147</v>
      </c>
      <c r="F2310" s="4">
        <v>25147</v>
      </c>
      <c r="H2310" s="6">
        <v>25147</v>
      </c>
      <c r="L2310" s="5">
        <v>1003.97</v>
      </c>
      <c r="M2310" s="8">
        <v>25147</v>
      </c>
      <c r="Q2310" s="7">
        <v>571.47</v>
      </c>
      <c r="R2310" s="10">
        <v>25147</v>
      </c>
      <c r="V2310" s="9">
        <v>946.23</v>
      </c>
      <c r="W2310" s="12">
        <v>25147</v>
      </c>
      <c r="AA2310" s="11">
        <v>1709.81</v>
      </c>
      <c r="AD2310" s="18">
        <v>36210</v>
      </c>
      <c r="AE2310" s="14">
        <v>29.3</v>
      </c>
      <c r="AF2310" s="14">
        <f t="shared" si="36"/>
        <v>23.757142857142856</v>
      </c>
    </row>
    <row r="2311" spans="1:32" x14ac:dyDescent="0.25">
      <c r="A2311" s="2">
        <v>25148</v>
      </c>
      <c r="F2311" s="4">
        <v>25148</v>
      </c>
      <c r="H2311" s="6">
        <v>25148</v>
      </c>
      <c r="L2311" s="5">
        <v>1003.97</v>
      </c>
      <c r="M2311" s="8">
        <v>25148</v>
      </c>
      <c r="Q2311" s="7">
        <v>570.87</v>
      </c>
      <c r="R2311" s="10">
        <v>25148</v>
      </c>
      <c r="V2311" s="9">
        <v>949.47</v>
      </c>
      <c r="W2311" s="12">
        <v>25148</v>
      </c>
      <c r="AA2311" s="11">
        <v>1705.71</v>
      </c>
      <c r="AD2311" s="18">
        <v>36213</v>
      </c>
      <c r="AE2311" s="14">
        <v>25.87</v>
      </c>
      <c r="AF2311" s="14">
        <f t="shared" si="36"/>
        <v>23.746326530612244</v>
      </c>
    </row>
    <row r="2312" spans="1:32" x14ac:dyDescent="0.25">
      <c r="A2312" s="2">
        <v>25149</v>
      </c>
      <c r="F2312" s="4">
        <v>25149</v>
      </c>
      <c r="H2312" s="6">
        <v>25149</v>
      </c>
      <c r="L2312" s="5">
        <v>1003.97</v>
      </c>
      <c r="M2312" s="8">
        <v>25149</v>
      </c>
      <c r="Q2312" s="7">
        <v>574.70000000000005</v>
      </c>
      <c r="R2312" s="10">
        <v>25149</v>
      </c>
      <c r="V2312" s="9">
        <v>950.65</v>
      </c>
      <c r="W2312" s="12">
        <v>25149</v>
      </c>
      <c r="AA2312" s="11">
        <v>1679.5900000000001</v>
      </c>
      <c r="AD2312" s="18">
        <v>36214</v>
      </c>
      <c r="AE2312" s="14">
        <v>26.49</v>
      </c>
      <c r="AF2312" s="14">
        <f t="shared" si="36"/>
        <v>23.750238095238092</v>
      </c>
    </row>
    <row r="2313" spans="1:32" x14ac:dyDescent="0.25">
      <c r="A2313" s="2">
        <v>25150</v>
      </c>
      <c r="F2313" s="4">
        <v>25150</v>
      </c>
      <c r="H2313" s="6">
        <v>25150</v>
      </c>
      <c r="L2313" s="5">
        <v>1003.97</v>
      </c>
      <c r="M2313" s="8">
        <v>25150</v>
      </c>
      <c r="Q2313" s="7">
        <v>571.88</v>
      </c>
      <c r="R2313" s="10">
        <v>25150</v>
      </c>
      <c r="V2313" s="9">
        <v>958.98</v>
      </c>
      <c r="W2313" s="12">
        <v>25150</v>
      </c>
      <c r="AA2313" s="11">
        <v>1668.0900000000001</v>
      </c>
      <c r="AD2313" s="18">
        <v>36215</v>
      </c>
      <c r="AE2313" s="14">
        <v>27.21</v>
      </c>
      <c r="AF2313" s="14">
        <f t="shared" si="36"/>
        <v>23.748061224489796</v>
      </c>
    </row>
    <row r="2314" spans="1:32" x14ac:dyDescent="0.25">
      <c r="A2314" s="2">
        <v>25153</v>
      </c>
      <c r="F2314" s="4">
        <v>25153</v>
      </c>
      <c r="H2314" s="6">
        <v>25153</v>
      </c>
      <c r="L2314" s="5">
        <v>1003.97</v>
      </c>
      <c r="M2314" s="8">
        <v>25153</v>
      </c>
      <c r="Q2314" s="7">
        <v>576.82000000000005</v>
      </c>
      <c r="R2314" s="10">
        <v>25153</v>
      </c>
      <c r="V2314" s="9">
        <v>958.98</v>
      </c>
      <c r="W2314" s="12">
        <v>25153</v>
      </c>
      <c r="AA2314" s="11">
        <v>1658.45</v>
      </c>
      <c r="AD2314" s="18">
        <v>36216</v>
      </c>
      <c r="AE2314" s="14">
        <v>28.01</v>
      </c>
      <c r="AF2314" s="14">
        <f t="shared" si="36"/>
        <v>23.748605442176867</v>
      </c>
    </row>
    <row r="2315" spans="1:32" x14ac:dyDescent="0.25">
      <c r="A2315" s="2">
        <v>25154</v>
      </c>
      <c r="F2315" s="4">
        <v>25154</v>
      </c>
      <c r="H2315" s="6">
        <v>25154</v>
      </c>
      <c r="L2315" s="5">
        <v>1003.97</v>
      </c>
      <c r="M2315" s="8">
        <v>25154</v>
      </c>
      <c r="Q2315" s="7">
        <v>574.59</v>
      </c>
      <c r="R2315" s="10">
        <v>25154</v>
      </c>
      <c r="V2315" s="9">
        <v>964.2</v>
      </c>
      <c r="W2315" s="12">
        <v>25154</v>
      </c>
      <c r="AA2315" s="11">
        <v>1659.18</v>
      </c>
      <c r="AD2315" s="18">
        <v>36217</v>
      </c>
      <c r="AE2315" s="14">
        <v>27.88</v>
      </c>
      <c r="AF2315" s="14">
        <f t="shared" si="36"/>
        <v>23.739183673469384</v>
      </c>
    </row>
    <row r="2316" spans="1:32" x14ac:dyDescent="0.25">
      <c r="A2316" s="2">
        <v>25155</v>
      </c>
      <c r="F2316" s="4">
        <v>25155</v>
      </c>
      <c r="H2316" s="6">
        <v>25155</v>
      </c>
      <c r="L2316" s="5">
        <v>1003.97</v>
      </c>
      <c r="M2316" s="8">
        <v>25155</v>
      </c>
      <c r="Q2316" s="7">
        <v>573.62</v>
      </c>
      <c r="R2316" s="10">
        <v>25155</v>
      </c>
      <c r="V2316" s="9">
        <v>967.43000000000006</v>
      </c>
      <c r="W2316" s="12">
        <v>25155</v>
      </c>
      <c r="AA2316" s="11">
        <v>1678.55</v>
      </c>
      <c r="AD2316" s="18">
        <v>36220</v>
      </c>
      <c r="AE2316" s="14">
        <v>28.37</v>
      </c>
      <c r="AF2316" s="14">
        <f t="shared" si="36"/>
        <v>23.736088435374146</v>
      </c>
    </row>
    <row r="2317" spans="1:32" x14ac:dyDescent="0.25">
      <c r="A2317" s="2">
        <v>25156</v>
      </c>
      <c r="F2317" s="4">
        <v>25156</v>
      </c>
      <c r="H2317" s="6">
        <v>25156</v>
      </c>
      <c r="L2317" s="5">
        <v>1003.97</v>
      </c>
      <c r="M2317" s="8">
        <v>25156</v>
      </c>
      <c r="Q2317" s="7">
        <v>573.29</v>
      </c>
      <c r="R2317" s="10">
        <v>25156</v>
      </c>
      <c r="V2317" s="9">
        <v>963.89</v>
      </c>
      <c r="W2317" s="12">
        <v>25156</v>
      </c>
      <c r="AA2317" s="11">
        <v>1695.05</v>
      </c>
      <c r="AD2317" s="18">
        <v>36221</v>
      </c>
      <c r="AE2317" s="14">
        <v>29.22</v>
      </c>
      <c r="AF2317" s="14">
        <f t="shared" si="36"/>
        <v>23.728673469387751</v>
      </c>
    </row>
    <row r="2318" spans="1:32" x14ac:dyDescent="0.25">
      <c r="A2318" s="2">
        <v>25157</v>
      </c>
      <c r="F2318" s="4">
        <v>25157</v>
      </c>
      <c r="H2318" s="6">
        <v>25157</v>
      </c>
      <c r="L2318" s="5">
        <v>1003.97</v>
      </c>
      <c r="M2318" s="8">
        <v>25157</v>
      </c>
      <c r="Q2318" s="7">
        <v>570.61</v>
      </c>
      <c r="R2318" s="10">
        <v>25157</v>
      </c>
      <c r="V2318" s="9">
        <v>965.88</v>
      </c>
      <c r="W2318" s="12">
        <v>25157</v>
      </c>
      <c r="AA2318" s="11">
        <v>1697.08</v>
      </c>
      <c r="AD2318" s="18">
        <v>36222</v>
      </c>
      <c r="AE2318" s="14">
        <v>29.04</v>
      </c>
      <c r="AF2318" s="14">
        <f t="shared" si="36"/>
        <v>23.718401360544213</v>
      </c>
    </row>
    <row r="2319" spans="1:32" x14ac:dyDescent="0.25">
      <c r="A2319" s="2">
        <v>25160</v>
      </c>
      <c r="F2319" s="4">
        <v>25160</v>
      </c>
      <c r="H2319" s="6">
        <v>25160</v>
      </c>
      <c r="L2319" s="5">
        <v>1003.97</v>
      </c>
      <c r="M2319" s="8">
        <v>25160</v>
      </c>
      <c r="Q2319" s="7">
        <v>568.12</v>
      </c>
      <c r="R2319" s="10">
        <v>25160</v>
      </c>
      <c r="V2319" s="9">
        <v>963.7</v>
      </c>
      <c r="W2319" s="12">
        <v>25160</v>
      </c>
      <c r="AA2319" s="11">
        <v>1705.01</v>
      </c>
      <c r="AD2319" s="18">
        <v>36223</v>
      </c>
      <c r="AE2319" s="14">
        <v>26.67</v>
      </c>
      <c r="AF2319" s="14">
        <f t="shared" si="36"/>
        <v>23.70765306122448</v>
      </c>
    </row>
    <row r="2320" spans="1:32" x14ac:dyDescent="0.25">
      <c r="A2320" s="2">
        <v>25161</v>
      </c>
      <c r="F2320" s="4">
        <v>25161</v>
      </c>
      <c r="H2320" s="6">
        <v>25161</v>
      </c>
      <c r="L2320" s="5">
        <v>1003.97</v>
      </c>
      <c r="M2320" s="8">
        <v>25161</v>
      </c>
      <c r="Q2320" s="7">
        <v>569.46</v>
      </c>
      <c r="R2320" s="10">
        <v>25161</v>
      </c>
      <c r="V2320" s="9">
        <v>966.75</v>
      </c>
      <c r="W2320" s="12">
        <v>25161</v>
      </c>
      <c r="AA2320" s="11">
        <v>1712.29</v>
      </c>
      <c r="AD2320" s="18">
        <v>36224</v>
      </c>
      <c r="AE2320" s="14">
        <v>24.08</v>
      </c>
      <c r="AF2320" s="14">
        <f t="shared" si="36"/>
        <v>23.713877551020403</v>
      </c>
    </row>
    <row r="2321" spans="1:32" x14ac:dyDescent="0.25">
      <c r="A2321" s="2">
        <v>25162</v>
      </c>
      <c r="F2321" s="4">
        <v>25162</v>
      </c>
      <c r="H2321" s="6">
        <v>25162</v>
      </c>
      <c r="L2321" s="5">
        <v>1003.97</v>
      </c>
      <c r="M2321" s="8">
        <v>25162</v>
      </c>
      <c r="Q2321" s="7">
        <v>569.46</v>
      </c>
      <c r="R2321" s="10">
        <v>25162</v>
      </c>
      <c r="V2321" s="9">
        <v>966.75</v>
      </c>
      <c r="W2321" s="12">
        <v>25162</v>
      </c>
      <c r="AA2321" s="11">
        <v>1710.15</v>
      </c>
      <c r="AD2321" s="18">
        <v>36227</v>
      </c>
      <c r="AE2321" s="14">
        <v>24.54</v>
      </c>
      <c r="AF2321" s="14">
        <f t="shared" si="36"/>
        <v>23.739557823129246</v>
      </c>
    </row>
    <row r="2322" spans="1:32" x14ac:dyDescent="0.25">
      <c r="A2322" s="2">
        <v>25163</v>
      </c>
      <c r="F2322" s="4">
        <v>25163</v>
      </c>
      <c r="H2322" s="6">
        <v>25163</v>
      </c>
      <c r="L2322" s="5">
        <v>1003.97</v>
      </c>
      <c r="M2322" s="8">
        <v>25163</v>
      </c>
      <c r="Q2322" s="7">
        <v>571.43000000000006</v>
      </c>
      <c r="R2322" s="10">
        <v>25163</v>
      </c>
      <c r="V2322" s="9">
        <v>965.13</v>
      </c>
      <c r="W2322" s="12">
        <v>25163</v>
      </c>
      <c r="AA2322" s="11">
        <v>1696.2</v>
      </c>
      <c r="AD2322" s="18">
        <v>36228</v>
      </c>
      <c r="AE2322" s="14">
        <v>25.02</v>
      </c>
      <c r="AF2322" s="14">
        <f t="shared" si="36"/>
        <v>23.760748299319726</v>
      </c>
    </row>
    <row r="2323" spans="1:32" x14ac:dyDescent="0.25">
      <c r="A2323" s="2">
        <v>25164</v>
      </c>
      <c r="F2323" s="4">
        <v>25164</v>
      </c>
      <c r="H2323" s="6">
        <v>25164</v>
      </c>
      <c r="L2323" s="5">
        <v>1003.97</v>
      </c>
      <c r="M2323" s="8">
        <v>25164</v>
      </c>
      <c r="Q2323" s="7">
        <v>575.18000000000006</v>
      </c>
      <c r="R2323" s="10">
        <v>25164</v>
      </c>
      <c r="V2323" s="9">
        <v>967.06000000000006</v>
      </c>
      <c r="W2323" s="12">
        <v>25164</v>
      </c>
      <c r="AA2323" s="11">
        <v>1693.04</v>
      </c>
      <c r="AD2323" s="18">
        <v>36229</v>
      </c>
      <c r="AE2323" s="14">
        <v>24.79</v>
      </c>
      <c r="AF2323" s="14">
        <f t="shared" si="36"/>
        <v>23.769285714285708</v>
      </c>
    </row>
    <row r="2324" spans="1:32" x14ac:dyDescent="0.25">
      <c r="A2324" s="2">
        <v>25167</v>
      </c>
      <c r="F2324" s="4">
        <v>25167</v>
      </c>
      <c r="H2324" s="6">
        <v>25167</v>
      </c>
      <c r="L2324" s="5">
        <v>1003.97</v>
      </c>
      <c r="M2324" s="8">
        <v>25167</v>
      </c>
      <c r="Q2324" s="7">
        <v>570.72</v>
      </c>
      <c r="R2324" s="10">
        <v>25167</v>
      </c>
      <c r="V2324" s="9">
        <v>971.35</v>
      </c>
      <c r="W2324" s="12">
        <v>25167</v>
      </c>
      <c r="AA2324" s="11">
        <v>1668.55</v>
      </c>
      <c r="AD2324" s="18">
        <v>36230</v>
      </c>
      <c r="AE2324" s="14">
        <v>24.37</v>
      </c>
      <c r="AF2324" s="14">
        <f t="shared" si="36"/>
        <v>23.780884353741492</v>
      </c>
    </row>
    <row r="2325" spans="1:32" x14ac:dyDescent="0.25">
      <c r="A2325" s="2">
        <v>25168</v>
      </c>
      <c r="F2325" s="4">
        <v>25168</v>
      </c>
      <c r="H2325" s="6">
        <v>25168</v>
      </c>
      <c r="L2325" s="5">
        <v>1003.97</v>
      </c>
      <c r="M2325" s="8">
        <v>25168</v>
      </c>
      <c r="Q2325" s="7">
        <v>569.83000000000004</v>
      </c>
      <c r="R2325" s="10">
        <v>25168</v>
      </c>
      <c r="V2325" s="9">
        <v>979.49</v>
      </c>
      <c r="W2325" s="12">
        <v>25168</v>
      </c>
      <c r="AA2325" s="11">
        <v>1684.52</v>
      </c>
      <c r="AD2325" s="18">
        <v>36231</v>
      </c>
      <c r="AE2325" s="14">
        <v>24.84</v>
      </c>
      <c r="AF2325" s="14">
        <f t="shared" si="36"/>
        <v>23.796394557823128</v>
      </c>
    </row>
    <row r="2326" spans="1:32" x14ac:dyDescent="0.25">
      <c r="A2326" s="2">
        <v>25169</v>
      </c>
      <c r="F2326" s="4">
        <v>25169</v>
      </c>
      <c r="H2326" s="6">
        <v>25169</v>
      </c>
      <c r="L2326" s="5">
        <v>1003.97</v>
      </c>
      <c r="M2326" s="8">
        <v>25169</v>
      </c>
      <c r="Q2326" s="7">
        <v>569.35</v>
      </c>
      <c r="R2326" s="10">
        <v>25169</v>
      </c>
      <c r="V2326" s="9">
        <v>976.32</v>
      </c>
      <c r="W2326" s="12">
        <v>25169</v>
      </c>
      <c r="AA2326" s="11">
        <v>1688.68</v>
      </c>
      <c r="AD2326" s="18">
        <v>36234</v>
      </c>
      <c r="AE2326" s="14">
        <v>25.24</v>
      </c>
      <c r="AF2326" s="14">
        <f t="shared" si="36"/>
        <v>23.813503401360546</v>
      </c>
    </row>
    <row r="2327" spans="1:32" x14ac:dyDescent="0.25">
      <c r="A2327" s="2">
        <v>25170</v>
      </c>
      <c r="F2327" s="4">
        <v>25170</v>
      </c>
      <c r="H2327" s="6">
        <v>25170</v>
      </c>
      <c r="L2327" s="5">
        <v>1003.97</v>
      </c>
      <c r="M2327" s="8">
        <v>25170</v>
      </c>
      <c r="Q2327" s="7">
        <v>564.21</v>
      </c>
      <c r="R2327" s="10">
        <v>25170</v>
      </c>
      <c r="V2327" s="9">
        <v>976.32</v>
      </c>
      <c r="W2327" s="12">
        <v>25170</v>
      </c>
      <c r="AA2327" s="11">
        <v>1695.91</v>
      </c>
      <c r="AD2327" s="18">
        <v>36235</v>
      </c>
      <c r="AE2327" s="14">
        <v>25.15</v>
      </c>
      <c r="AF2327" s="14">
        <f t="shared" si="36"/>
        <v>23.822074829931974</v>
      </c>
    </row>
    <row r="2328" spans="1:32" x14ac:dyDescent="0.25">
      <c r="A2328" s="2">
        <v>25171</v>
      </c>
      <c r="F2328" s="4">
        <v>25171</v>
      </c>
      <c r="H2328" s="6">
        <v>25171</v>
      </c>
      <c r="L2328" s="5">
        <v>1041.56</v>
      </c>
      <c r="M2328" s="8">
        <v>25171</v>
      </c>
      <c r="Q2328" s="7">
        <v>560.12</v>
      </c>
      <c r="R2328" s="10">
        <v>25171</v>
      </c>
      <c r="V2328" s="9">
        <v>985.08</v>
      </c>
      <c r="W2328" s="12">
        <v>25171</v>
      </c>
      <c r="AA2328" s="11">
        <v>1716.6100000000001</v>
      </c>
      <c r="AD2328" s="18">
        <v>36236</v>
      </c>
      <c r="AE2328" s="14">
        <v>25.57</v>
      </c>
      <c r="AF2328" s="14">
        <f t="shared" si="36"/>
        <v>23.825136054421773</v>
      </c>
    </row>
    <row r="2329" spans="1:32" x14ac:dyDescent="0.25">
      <c r="A2329" s="2">
        <v>25174</v>
      </c>
      <c r="F2329" s="4">
        <v>25174</v>
      </c>
      <c r="H2329" s="6">
        <v>25174</v>
      </c>
      <c r="L2329" s="5">
        <v>1041.56</v>
      </c>
      <c r="M2329" s="8">
        <v>25174</v>
      </c>
      <c r="Q2329" s="7">
        <v>551.64</v>
      </c>
      <c r="R2329" s="10">
        <v>25174</v>
      </c>
      <c r="V2329" s="9">
        <v>983.34</v>
      </c>
      <c r="W2329" s="12">
        <v>25174</v>
      </c>
      <c r="AA2329" s="11">
        <v>1743.21</v>
      </c>
      <c r="AD2329" s="18">
        <v>36237</v>
      </c>
      <c r="AE2329" s="14">
        <v>24.13</v>
      </c>
      <c r="AF2329" s="14">
        <f t="shared" si="36"/>
        <v>23.822721088435376</v>
      </c>
    </row>
    <row r="2330" spans="1:32" x14ac:dyDescent="0.25">
      <c r="A2330" s="2">
        <v>25175</v>
      </c>
      <c r="F2330" s="4">
        <v>25175</v>
      </c>
      <c r="H2330" s="6">
        <v>25175</v>
      </c>
      <c r="L2330" s="5">
        <v>1041.56</v>
      </c>
      <c r="M2330" s="8">
        <v>25175</v>
      </c>
      <c r="Q2330" s="7">
        <v>536.95000000000005</v>
      </c>
      <c r="R2330" s="10">
        <v>25175</v>
      </c>
      <c r="V2330" s="9">
        <v>985.21</v>
      </c>
      <c r="W2330" s="12">
        <v>25175</v>
      </c>
      <c r="AA2330" s="11">
        <v>1736.21</v>
      </c>
      <c r="AD2330" s="18">
        <v>36238</v>
      </c>
      <c r="AE2330" s="14">
        <v>24.32</v>
      </c>
      <c r="AF2330" s="14">
        <f t="shared" si="36"/>
        <v>23.823435374149664</v>
      </c>
    </row>
    <row r="2331" spans="1:32" x14ac:dyDescent="0.25">
      <c r="A2331" s="2">
        <v>25176</v>
      </c>
      <c r="F2331" s="4">
        <v>25176</v>
      </c>
      <c r="H2331" s="6">
        <v>25176</v>
      </c>
      <c r="L2331" s="5">
        <v>1041.56</v>
      </c>
      <c r="M2331" s="8">
        <v>25176</v>
      </c>
      <c r="Q2331" s="7">
        <v>543.61</v>
      </c>
      <c r="R2331" s="10">
        <v>25176</v>
      </c>
      <c r="V2331" s="9">
        <v>985.21</v>
      </c>
      <c r="W2331" s="12">
        <v>25176</v>
      </c>
      <c r="AA2331" s="11">
        <v>1725.79</v>
      </c>
      <c r="AD2331" s="18">
        <v>36241</v>
      </c>
      <c r="AE2331" s="14">
        <v>25</v>
      </c>
      <c r="AF2331" s="14">
        <f t="shared" si="36"/>
        <v>23.822278911564627</v>
      </c>
    </row>
    <row r="2332" spans="1:32" x14ac:dyDescent="0.25">
      <c r="A2332" s="2">
        <v>25177</v>
      </c>
      <c r="F2332" s="4">
        <v>25177</v>
      </c>
      <c r="H2332" s="6">
        <v>25177</v>
      </c>
      <c r="L2332" s="5">
        <v>1041.56</v>
      </c>
      <c r="M2332" s="8">
        <v>25177</v>
      </c>
      <c r="Q2332" s="7">
        <v>547.51</v>
      </c>
      <c r="R2332" s="10">
        <v>25177</v>
      </c>
      <c r="V2332" s="9">
        <v>977.69</v>
      </c>
      <c r="W2332" s="12">
        <v>25177</v>
      </c>
      <c r="AA2332" s="11">
        <v>1718.42</v>
      </c>
      <c r="AD2332" s="18">
        <v>36242</v>
      </c>
      <c r="AE2332" s="14">
        <v>27.27</v>
      </c>
      <c r="AF2332" s="14">
        <f t="shared" si="36"/>
        <v>23.818741496598644</v>
      </c>
    </row>
    <row r="2333" spans="1:32" x14ac:dyDescent="0.25">
      <c r="A2333" s="2">
        <v>25178</v>
      </c>
      <c r="F2333" s="4">
        <v>25178</v>
      </c>
      <c r="H2333" s="6">
        <v>25178</v>
      </c>
      <c r="L2333" s="5">
        <v>1041.56</v>
      </c>
      <c r="M2333" s="8">
        <v>25178</v>
      </c>
      <c r="Q2333" s="7">
        <v>551.64</v>
      </c>
      <c r="R2333" s="10">
        <v>25178</v>
      </c>
      <c r="V2333" s="9">
        <v>978.24</v>
      </c>
      <c r="W2333" s="12">
        <v>25178</v>
      </c>
      <c r="AA2333" s="11">
        <v>1718.0900000000001</v>
      </c>
      <c r="AD2333" s="18">
        <v>36243</v>
      </c>
      <c r="AE2333" s="14">
        <v>26.6</v>
      </c>
      <c r="AF2333" s="14">
        <f t="shared" si="36"/>
        <v>23.812517006802725</v>
      </c>
    </row>
    <row r="2334" spans="1:32" x14ac:dyDescent="0.25">
      <c r="A2334" s="2">
        <v>25181</v>
      </c>
      <c r="F2334" s="4">
        <v>25181</v>
      </c>
      <c r="H2334" s="6">
        <v>25181</v>
      </c>
      <c r="L2334" s="5">
        <v>1041.56</v>
      </c>
      <c r="M2334" s="8">
        <v>25181</v>
      </c>
      <c r="Q2334" s="7">
        <v>561.83000000000004</v>
      </c>
      <c r="R2334" s="10">
        <v>25181</v>
      </c>
      <c r="V2334" s="9">
        <v>979.36</v>
      </c>
      <c r="W2334" s="12">
        <v>25181</v>
      </c>
      <c r="AA2334" s="11">
        <v>1690.98</v>
      </c>
      <c r="AD2334" s="18">
        <v>36244</v>
      </c>
      <c r="AE2334" s="14">
        <v>24.33</v>
      </c>
      <c r="AF2334" s="14">
        <f t="shared" si="36"/>
        <v>23.810476190476194</v>
      </c>
    </row>
    <row r="2335" spans="1:32" x14ac:dyDescent="0.25">
      <c r="A2335" s="2">
        <v>25182</v>
      </c>
      <c r="F2335" s="4">
        <v>25182</v>
      </c>
      <c r="H2335" s="6">
        <v>25182</v>
      </c>
      <c r="L2335" s="5">
        <v>1041.56</v>
      </c>
      <c r="M2335" s="8">
        <v>25182</v>
      </c>
      <c r="Q2335" s="7">
        <v>566.30000000000007</v>
      </c>
      <c r="R2335" s="10">
        <v>25182</v>
      </c>
      <c r="V2335" s="9">
        <v>977.69</v>
      </c>
      <c r="W2335" s="12">
        <v>25182</v>
      </c>
      <c r="AA2335" s="11">
        <v>1710.97</v>
      </c>
      <c r="AD2335" s="18">
        <v>36245</v>
      </c>
      <c r="AE2335" s="14">
        <v>24.04</v>
      </c>
      <c r="AF2335" s="14">
        <f t="shared" si="36"/>
        <v>23.815714285714289</v>
      </c>
    </row>
    <row r="2336" spans="1:32" x14ac:dyDescent="0.25">
      <c r="A2336" s="2">
        <v>25183</v>
      </c>
      <c r="F2336" s="4">
        <v>25183</v>
      </c>
      <c r="H2336" s="6">
        <v>25183</v>
      </c>
      <c r="L2336" s="5">
        <v>1041.56</v>
      </c>
      <c r="M2336" s="8">
        <v>25183</v>
      </c>
      <c r="Q2336" s="7">
        <v>564.44000000000005</v>
      </c>
      <c r="R2336" s="10">
        <v>25183</v>
      </c>
      <c r="V2336" s="9">
        <v>977.69</v>
      </c>
      <c r="W2336" s="12">
        <v>25183</v>
      </c>
      <c r="AA2336" s="11">
        <v>1718.13</v>
      </c>
      <c r="AD2336" s="18">
        <v>36248</v>
      </c>
      <c r="AE2336" s="14">
        <v>23.54</v>
      </c>
      <c r="AF2336" s="14">
        <f t="shared" si="36"/>
        <v>23.816666666666666</v>
      </c>
    </row>
    <row r="2337" spans="1:32" x14ac:dyDescent="0.25">
      <c r="A2337" s="2">
        <v>25184</v>
      </c>
      <c r="F2337" s="4">
        <v>25184</v>
      </c>
      <c r="H2337" s="6">
        <v>25184</v>
      </c>
      <c r="L2337" s="5">
        <v>1041.56</v>
      </c>
      <c r="M2337" s="8">
        <v>25184</v>
      </c>
      <c r="Q2337" s="7">
        <v>557.11</v>
      </c>
      <c r="R2337" s="10">
        <v>25184</v>
      </c>
      <c r="V2337" s="9">
        <v>977.13</v>
      </c>
      <c r="W2337" s="12">
        <v>25184</v>
      </c>
      <c r="AA2337" s="11">
        <v>1725.43</v>
      </c>
      <c r="AD2337" s="18">
        <v>36249</v>
      </c>
      <c r="AE2337" s="14">
        <v>22.73</v>
      </c>
      <c r="AF2337" s="14">
        <f t="shared" si="36"/>
        <v>23.820204081632653</v>
      </c>
    </row>
    <row r="2338" spans="1:32" x14ac:dyDescent="0.25">
      <c r="A2338" s="2">
        <v>25185</v>
      </c>
      <c r="F2338" s="4">
        <v>25185</v>
      </c>
      <c r="H2338" s="6">
        <v>25185</v>
      </c>
      <c r="L2338" s="5">
        <v>1041.56</v>
      </c>
      <c r="M2338" s="8">
        <v>25185</v>
      </c>
      <c r="Q2338" s="7">
        <v>556.91999999999996</v>
      </c>
      <c r="R2338" s="10">
        <v>25185</v>
      </c>
      <c r="V2338" s="9">
        <v>981.29</v>
      </c>
      <c r="W2338" s="12">
        <v>25185</v>
      </c>
      <c r="AA2338" s="11">
        <v>1712</v>
      </c>
      <c r="AD2338" s="18">
        <v>36250</v>
      </c>
      <c r="AE2338" s="14">
        <v>23.26</v>
      </c>
      <c r="AF2338" s="14">
        <f t="shared" si="36"/>
        <v>23.826122448979596</v>
      </c>
    </row>
    <row r="2339" spans="1:32" x14ac:dyDescent="0.25">
      <c r="A2339" s="2">
        <v>25188</v>
      </c>
      <c r="F2339" s="4">
        <v>25188</v>
      </c>
      <c r="H2339" s="6">
        <v>25188</v>
      </c>
      <c r="L2339" s="5">
        <v>1041.56</v>
      </c>
      <c r="M2339" s="8">
        <v>25188</v>
      </c>
      <c r="Q2339" s="7">
        <v>551.08000000000004</v>
      </c>
      <c r="R2339" s="10">
        <v>25188</v>
      </c>
      <c r="V2339" s="9">
        <v>976.32</v>
      </c>
      <c r="W2339" s="12">
        <v>25188</v>
      </c>
      <c r="AA2339" s="11">
        <v>1722.33</v>
      </c>
      <c r="AD2339" s="18">
        <v>36251</v>
      </c>
      <c r="AE2339" s="14">
        <v>22.06</v>
      </c>
      <c r="AF2339" s="14">
        <f t="shared" si="36"/>
        <v>23.827346938775513</v>
      </c>
    </row>
    <row r="2340" spans="1:32" x14ac:dyDescent="0.25">
      <c r="A2340" s="2">
        <v>25189</v>
      </c>
      <c r="F2340" s="4">
        <v>25189</v>
      </c>
      <c r="H2340" s="6">
        <v>25189</v>
      </c>
      <c r="L2340" s="5">
        <v>1041.56</v>
      </c>
      <c r="M2340" s="8">
        <v>25189</v>
      </c>
      <c r="Q2340" s="7">
        <v>545.69000000000005</v>
      </c>
      <c r="R2340" s="10">
        <v>25189</v>
      </c>
      <c r="V2340" s="9">
        <v>970.91</v>
      </c>
      <c r="W2340" s="12">
        <v>25189</v>
      </c>
      <c r="AA2340" s="11">
        <v>1711.57</v>
      </c>
      <c r="AD2340" s="18">
        <v>36255</v>
      </c>
      <c r="AE2340" s="14">
        <v>22.19</v>
      </c>
      <c r="AF2340" s="14">
        <f t="shared" si="36"/>
        <v>23.832755102040821</v>
      </c>
    </row>
    <row r="2341" spans="1:32" x14ac:dyDescent="0.25">
      <c r="A2341" s="2">
        <v>25190</v>
      </c>
      <c r="F2341" s="4">
        <v>25190</v>
      </c>
      <c r="H2341" s="6">
        <v>25190</v>
      </c>
      <c r="L2341" s="5">
        <v>1041.56</v>
      </c>
      <c r="M2341" s="8">
        <v>25190</v>
      </c>
      <c r="Q2341" s="7">
        <v>550.6</v>
      </c>
      <c r="R2341" s="10">
        <v>25190</v>
      </c>
      <c r="V2341" s="9">
        <v>970.91</v>
      </c>
      <c r="W2341" s="12">
        <v>25190</v>
      </c>
      <c r="AA2341" s="11">
        <v>1692.93</v>
      </c>
      <c r="AD2341" s="18">
        <v>36256</v>
      </c>
      <c r="AE2341" s="14">
        <v>22.65</v>
      </c>
      <c r="AF2341" s="14">
        <f t="shared" si="36"/>
        <v>23.833333333333336</v>
      </c>
    </row>
    <row r="2342" spans="1:32" x14ac:dyDescent="0.25">
      <c r="A2342" s="2">
        <v>25191</v>
      </c>
      <c r="F2342" s="4">
        <v>25191</v>
      </c>
      <c r="H2342" s="6">
        <v>25191</v>
      </c>
      <c r="L2342" s="5">
        <v>1041.56</v>
      </c>
      <c r="M2342" s="8">
        <v>25191</v>
      </c>
      <c r="Q2342" s="7">
        <v>553.05000000000007</v>
      </c>
      <c r="R2342" s="10">
        <v>25191</v>
      </c>
      <c r="V2342" s="9">
        <v>975.14</v>
      </c>
      <c r="W2342" s="12">
        <v>25191</v>
      </c>
      <c r="AA2342" s="11">
        <v>1696.14</v>
      </c>
      <c r="AD2342" s="18">
        <v>36257</v>
      </c>
      <c r="AE2342" s="14">
        <v>22.81</v>
      </c>
      <c r="AF2342" s="14">
        <f t="shared" si="36"/>
        <v>23.829353741496597</v>
      </c>
    </row>
    <row r="2343" spans="1:32" x14ac:dyDescent="0.25">
      <c r="A2343" s="2">
        <v>25192</v>
      </c>
      <c r="F2343" s="4">
        <v>25192</v>
      </c>
      <c r="H2343" s="6">
        <v>25192</v>
      </c>
      <c r="L2343" s="5">
        <v>1041.56</v>
      </c>
      <c r="M2343" s="8">
        <v>25192</v>
      </c>
      <c r="Q2343" s="7">
        <v>550.56000000000006</v>
      </c>
      <c r="R2343" s="10">
        <v>25192</v>
      </c>
      <c r="V2343" s="9">
        <v>966.99</v>
      </c>
      <c r="W2343" s="12">
        <v>25192</v>
      </c>
      <c r="AA2343" s="11">
        <v>1702.45</v>
      </c>
      <c r="AD2343" s="18">
        <v>36258</v>
      </c>
      <c r="AE2343" s="14">
        <v>22.59</v>
      </c>
      <c r="AF2343" s="14">
        <f t="shared" si="36"/>
        <v>23.829013605442174</v>
      </c>
    </row>
    <row r="2344" spans="1:32" x14ac:dyDescent="0.25">
      <c r="A2344" s="2">
        <v>25195</v>
      </c>
      <c r="F2344" s="4">
        <v>25195</v>
      </c>
      <c r="H2344" s="6">
        <v>25195</v>
      </c>
      <c r="L2344" s="5">
        <v>1041.56</v>
      </c>
      <c r="M2344" s="8">
        <v>25195</v>
      </c>
      <c r="Q2344" s="7">
        <v>549.48</v>
      </c>
      <c r="R2344" s="10">
        <v>25195</v>
      </c>
      <c r="V2344" s="9">
        <v>953.75</v>
      </c>
      <c r="W2344" s="12">
        <v>25195</v>
      </c>
      <c r="AA2344" s="11">
        <v>1686.64</v>
      </c>
      <c r="AD2344" s="18">
        <v>36259</v>
      </c>
      <c r="AE2344" s="14">
        <v>21.77</v>
      </c>
      <c r="AF2344" s="14">
        <f t="shared" si="36"/>
        <v>23.83057823129252</v>
      </c>
    </row>
    <row r="2345" spans="1:32" x14ac:dyDescent="0.25">
      <c r="A2345" s="2">
        <v>25196</v>
      </c>
      <c r="F2345" s="4">
        <v>25196</v>
      </c>
      <c r="H2345" s="6">
        <v>25196</v>
      </c>
      <c r="L2345" s="5">
        <v>1041.56</v>
      </c>
      <c r="M2345" s="8">
        <v>25196</v>
      </c>
      <c r="Q2345" s="7">
        <v>549.48</v>
      </c>
      <c r="R2345" s="10">
        <v>25196</v>
      </c>
      <c r="V2345" s="9">
        <v>952.32</v>
      </c>
      <c r="W2345" s="12">
        <v>25196</v>
      </c>
      <c r="AA2345" s="11">
        <v>1701.67</v>
      </c>
      <c r="AD2345" s="18">
        <v>36262</v>
      </c>
      <c r="AE2345" s="14">
        <v>21.93</v>
      </c>
      <c r="AF2345" s="14">
        <f t="shared" si="36"/>
        <v>23.832993197278913</v>
      </c>
    </row>
    <row r="2346" spans="1:32" x14ac:dyDescent="0.25">
      <c r="A2346" s="2">
        <v>25197</v>
      </c>
      <c r="F2346" s="4">
        <v>25197</v>
      </c>
      <c r="H2346" s="6">
        <v>25197</v>
      </c>
      <c r="L2346" s="5">
        <v>1041.56</v>
      </c>
      <c r="M2346" s="8">
        <v>25197</v>
      </c>
      <c r="Q2346" s="7">
        <v>549.48</v>
      </c>
      <c r="R2346" s="10">
        <v>25197</v>
      </c>
      <c r="V2346" s="9">
        <v>952.32</v>
      </c>
      <c r="W2346" s="12">
        <v>25197</v>
      </c>
      <c r="AA2346" s="11">
        <v>1701.38</v>
      </c>
      <c r="AD2346" s="18">
        <v>36263</v>
      </c>
      <c r="AE2346" s="14">
        <v>22.73</v>
      </c>
      <c r="AF2346" s="14">
        <f t="shared" si="36"/>
        <v>23.833367346938772</v>
      </c>
    </row>
    <row r="2347" spans="1:32" x14ac:dyDescent="0.25">
      <c r="A2347" s="2">
        <v>25198</v>
      </c>
      <c r="F2347" s="4">
        <v>25198</v>
      </c>
      <c r="H2347" s="6">
        <v>25198</v>
      </c>
      <c r="L2347" s="5">
        <v>1041.56</v>
      </c>
      <c r="M2347" s="8">
        <v>25198</v>
      </c>
      <c r="Q2347" s="7">
        <v>549.48</v>
      </c>
      <c r="R2347" s="10">
        <v>25198</v>
      </c>
      <c r="V2347" s="9">
        <v>954.25</v>
      </c>
      <c r="W2347" s="12">
        <v>25198</v>
      </c>
      <c r="AA2347" s="11">
        <v>1705.75</v>
      </c>
      <c r="AD2347" s="18">
        <v>36264</v>
      </c>
      <c r="AE2347" s="14">
        <v>24.94</v>
      </c>
      <c r="AF2347" s="14">
        <f t="shared" si="36"/>
        <v>23.831360544217688</v>
      </c>
    </row>
    <row r="2348" spans="1:32" x14ac:dyDescent="0.25">
      <c r="A2348" s="2">
        <v>25199</v>
      </c>
      <c r="F2348" s="4">
        <v>25199</v>
      </c>
      <c r="H2348" s="6">
        <v>25199</v>
      </c>
      <c r="L2348" s="5">
        <v>1041.56</v>
      </c>
      <c r="M2348" s="8">
        <v>25199</v>
      </c>
      <c r="Q2348" s="7">
        <v>553.91</v>
      </c>
      <c r="R2348" s="10">
        <v>25199</v>
      </c>
      <c r="V2348" s="9">
        <v>952.51</v>
      </c>
      <c r="W2348" s="12">
        <v>25199</v>
      </c>
      <c r="AA2348" s="11">
        <v>1699.08</v>
      </c>
      <c r="AD2348" s="18">
        <v>36265</v>
      </c>
      <c r="AE2348" s="14">
        <v>23.93</v>
      </c>
      <c r="AF2348" s="14">
        <f t="shared" si="36"/>
        <v>23.822448979591837</v>
      </c>
    </row>
    <row r="2349" spans="1:32" x14ac:dyDescent="0.25">
      <c r="A2349" s="2">
        <v>25202</v>
      </c>
      <c r="F2349" s="4">
        <v>25202</v>
      </c>
      <c r="H2349" s="6">
        <v>25202</v>
      </c>
      <c r="L2349" s="5">
        <v>1041.56</v>
      </c>
      <c r="M2349" s="8">
        <v>25202</v>
      </c>
      <c r="Q2349" s="7">
        <v>557.70000000000005</v>
      </c>
      <c r="R2349" s="10">
        <v>25202</v>
      </c>
      <c r="V2349" s="9">
        <v>945.11</v>
      </c>
      <c r="W2349" s="12">
        <v>25202</v>
      </c>
      <c r="AA2349" s="11">
        <v>1699.08</v>
      </c>
      <c r="AD2349" s="18">
        <v>36266</v>
      </c>
      <c r="AE2349" s="14">
        <v>23.9</v>
      </c>
      <c r="AF2349" s="14">
        <f t="shared" si="36"/>
        <v>23.814761904761902</v>
      </c>
    </row>
    <row r="2350" spans="1:32" x14ac:dyDescent="0.25">
      <c r="A2350" s="2">
        <v>25203</v>
      </c>
      <c r="F2350" s="4">
        <v>25203</v>
      </c>
      <c r="H2350" s="6">
        <v>25203</v>
      </c>
      <c r="L2350" s="5">
        <v>1062.8800000000001</v>
      </c>
      <c r="M2350" s="8">
        <v>25203</v>
      </c>
      <c r="Q2350" s="7">
        <v>555.62</v>
      </c>
      <c r="R2350" s="10">
        <v>25203</v>
      </c>
      <c r="V2350" s="9">
        <v>943.75</v>
      </c>
      <c r="W2350" s="12">
        <v>25203</v>
      </c>
      <c r="AA2350" s="11">
        <v>1699.08</v>
      </c>
      <c r="AD2350" s="18">
        <v>36269</v>
      </c>
      <c r="AE2350" s="14">
        <v>26.42</v>
      </c>
      <c r="AF2350" s="14">
        <f t="shared" si="36"/>
        <v>23.806530612244895</v>
      </c>
    </row>
    <row r="2351" spans="1:32" x14ac:dyDescent="0.25">
      <c r="A2351" s="2">
        <v>25204</v>
      </c>
      <c r="F2351" s="4">
        <v>25204</v>
      </c>
      <c r="H2351" s="6">
        <v>25204</v>
      </c>
      <c r="L2351" s="5">
        <v>1067.71</v>
      </c>
      <c r="M2351" s="8">
        <v>25204</v>
      </c>
      <c r="Q2351" s="7">
        <v>555.62</v>
      </c>
      <c r="R2351" s="10">
        <v>25204</v>
      </c>
      <c r="V2351" s="9">
        <v>943.75</v>
      </c>
      <c r="W2351" s="12">
        <v>25204</v>
      </c>
      <c r="AA2351" s="11">
        <v>1699.08</v>
      </c>
      <c r="AD2351" s="18">
        <v>36270</v>
      </c>
      <c r="AE2351" s="14">
        <v>25.02</v>
      </c>
      <c r="AF2351" s="14">
        <f t="shared" si="36"/>
        <v>23.787006802721084</v>
      </c>
    </row>
    <row r="2352" spans="1:32" x14ac:dyDescent="0.25">
      <c r="A2352" s="2">
        <v>25205</v>
      </c>
      <c r="F2352" s="4">
        <v>25205</v>
      </c>
      <c r="H2352" s="6">
        <v>25205</v>
      </c>
      <c r="L2352" s="5">
        <v>1074.8900000000001</v>
      </c>
      <c r="M2352" s="8">
        <v>25205</v>
      </c>
      <c r="Q2352" s="7">
        <v>560.34</v>
      </c>
      <c r="R2352" s="10">
        <v>25205</v>
      </c>
      <c r="V2352" s="9">
        <v>947.73</v>
      </c>
      <c r="W2352" s="12">
        <v>25205</v>
      </c>
      <c r="AA2352" s="11">
        <v>1699.08</v>
      </c>
      <c r="AD2352" s="18">
        <v>36271</v>
      </c>
      <c r="AE2352" s="14">
        <v>23.31</v>
      </c>
      <c r="AF2352" s="14">
        <f t="shared" si="36"/>
        <v>23.771632653061221</v>
      </c>
    </row>
    <row r="2353" spans="1:32" x14ac:dyDescent="0.25">
      <c r="A2353" s="2">
        <v>25206</v>
      </c>
      <c r="F2353" s="4">
        <v>25206</v>
      </c>
      <c r="H2353" s="6">
        <v>25206</v>
      </c>
      <c r="L2353" s="5">
        <v>1078.1600000000001</v>
      </c>
      <c r="M2353" s="8">
        <v>25206</v>
      </c>
      <c r="Q2353" s="7">
        <v>566.56000000000006</v>
      </c>
      <c r="R2353" s="10">
        <v>25206</v>
      </c>
      <c r="V2353" s="9">
        <v>951.89</v>
      </c>
      <c r="W2353" s="12">
        <v>25206</v>
      </c>
      <c r="AA2353" s="11">
        <v>1699.08</v>
      </c>
      <c r="AD2353" s="18">
        <v>36272</v>
      </c>
      <c r="AE2353" s="14">
        <v>22.62</v>
      </c>
      <c r="AF2353" s="14">
        <f t="shared" si="36"/>
        <v>23.762517006802717</v>
      </c>
    </row>
    <row r="2354" spans="1:32" x14ac:dyDescent="0.25">
      <c r="A2354" s="2">
        <v>25209</v>
      </c>
      <c r="F2354" s="4">
        <v>25209</v>
      </c>
      <c r="H2354" s="6">
        <v>25209</v>
      </c>
      <c r="L2354" s="5">
        <v>1065.67</v>
      </c>
      <c r="M2354" s="8">
        <v>25209</v>
      </c>
      <c r="Q2354" s="7">
        <v>566.18000000000006</v>
      </c>
      <c r="R2354" s="10">
        <v>25209</v>
      </c>
      <c r="V2354" s="9">
        <v>936.66</v>
      </c>
      <c r="W2354" s="12">
        <v>25209</v>
      </c>
      <c r="AA2354" s="11">
        <v>1755.15</v>
      </c>
      <c r="AD2354" s="18">
        <v>36273</v>
      </c>
      <c r="AE2354" s="14">
        <v>22.76</v>
      </c>
      <c r="AF2354" s="14">
        <f t="shared" si="36"/>
        <v>23.756598639455781</v>
      </c>
    </row>
    <row r="2355" spans="1:32" x14ac:dyDescent="0.25">
      <c r="A2355" s="2">
        <v>25210</v>
      </c>
      <c r="F2355" s="4">
        <v>25210</v>
      </c>
      <c r="H2355" s="6">
        <v>25210</v>
      </c>
      <c r="L2355" s="5">
        <v>1049</v>
      </c>
      <c r="M2355" s="8">
        <v>25210</v>
      </c>
      <c r="Q2355" s="7">
        <v>558.71</v>
      </c>
      <c r="R2355" s="10">
        <v>25210</v>
      </c>
      <c r="V2355" s="9">
        <v>925.72</v>
      </c>
      <c r="W2355" s="12">
        <v>25210</v>
      </c>
      <c r="AA2355" s="11">
        <v>1761.93</v>
      </c>
      <c r="AD2355" s="18">
        <v>36276</v>
      </c>
      <c r="AE2355" s="14">
        <v>23.53</v>
      </c>
      <c r="AF2355" s="14">
        <f t="shared" si="36"/>
        <v>23.749285714285712</v>
      </c>
    </row>
    <row r="2356" spans="1:32" x14ac:dyDescent="0.25">
      <c r="A2356" s="2">
        <v>25211</v>
      </c>
      <c r="F2356" s="4">
        <v>25211</v>
      </c>
      <c r="H2356" s="6">
        <v>25211</v>
      </c>
      <c r="L2356" s="5">
        <v>1041.5999999999999</v>
      </c>
      <c r="M2356" s="8">
        <v>25211</v>
      </c>
      <c r="Q2356" s="7">
        <v>559.79</v>
      </c>
      <c r="R2356" s="10">
        <v>25211</v>
      </c>
      <c r="V2356" s="9">
        <v>921.25</v>
      </c>
      <c r="W2356" s="12">
        <v>25211</v>
      </c>
      <c r="AA2356" s="11">
        <v>1759.26</v>
      </c>
      <c r="AD2356" s="18">
        <v>36277</v>
      </c>
      <c r="AE2356" s="14">
        <v>23.36</v>
      </c>
      <c r="AF2356" s="14">
        <f t="shared" si="36"/>
        <v>23.74408163265306</v>
      </c>
    </row>
    <row r="2357" spans="1:32" x14ac:dyDescent="0.25">
      <c r="A2357" s="2">
        <v>25212</v>
      </c>
      <c r="F2357" s="4">
        <v>25212</v>
      </c>
      <c r="H2357" s="6">
        <v>25212</v>
      </c>
      <c r="L2357" s="5">
        <v>1049.79</v>
      </c>
      <c r="M2357" s="8">
        <v>25212</v>
      </c>
      <c r="Q2357" s="7">
        <v>564.51</v>
      </c>
      <c r="R2357" s="10">
        <v>25212</v>
      </c>
      <c r="V2357" s="9">
        <v>927.46</v>
      </c>
      <c r="W2357" s="12">
        <v>25212</v>
      </c>
      <c r="AA2357" s="11">
        <v>1753.31</v>
      </c>
      <c r="AD2357" s="18">
        <v>36278</v>
      </c>
      <c r="AE2357" s="14">
        <v>24.4</v>
      </c>
      <c r="AF2357" s="14">
        <f t="shared" si="36"/>
        <v>23.740612244897957</v>
      </c>
    </row>
    <row r="2358" spans="1:32" x14ac:dyDescent="0.25">
      <c r="A2358" s="2">
        <v>25213</v>
      </c>
      <c r="F2358" s="4">
        <v>25213</v>
      </c>
      <c r="H2358" s="6">
        <v>25213</v>
      </c>
      <c r="L2358" s="5">
        <v>1053.24</v>
      </c>
      <c r="M2358" s="8">
        <v>25213</v>
      </c>
      <c r="Q2358" s="7">
        <v>565.85</v>
      </c>
      <c r="R2358" s="10">
        <v>25213</v>
      </c>
      <c r="V2358" s="9">
        <v>925.53</v>
      </c>
      <c r="W2358" s="12">
        <v>25213</v>
      </c>
      <c r="AA2358" s="11">
        <v>1756.89</v>
      </c>
      <c r="AD2358" s="18">
        <v>36279</v>
      </c>
      <c r="AE2358" s="14">
        <v>25.06</v>
      </c>
      <c r="AF2358" s="14">
        <f t="shared" si="36"/>
        <v>23.733979591836736</v>
      </c>
    </row>
    <row r="2359" spans="1:32" x14ac:dyDescent="0.25">
      <c r="A2359" s="2">
        <v>25216</v>
      </c>
      <c r="F2359" s="4">
        <v>25216</v>
      </c>
      <c r="H2359" s="6">
        <v>25216</v>
      </c>
      <c r="L2359" s="5">
        <v>1056.18</v>
      </c>
      <c r="M2359" s="8">
        <v>25216</v>
      </c>
      <c r="Q2359" s="7">
        <v>565.70000000000005</v>
      </c>
      <c r="R2359" s="10">
        <v>25216</v>
      </c>
      <c r="V2359" s="9">
        <v>923.11</v>
      </c>
      <c r="W2359" s="12">
        <v>25216</v>
      </c>
      <c r="AA2359" s="11">
        <v>1767.3500000000001</v>
      </c>
      <c r="AD2359" s="18">
        <v>36280</v>
      </c>
      <c r="AE2359" s="14">
        <v>25.07</v>
      </c>
      <c r="AF2359" s="14">
        <f t="shared" si="36"/>
        <v>23.722891156462584</v>
      </c>
    </row>
    <row r="2360" spans="1:32" x14ac:dyDescent="0.25">
      <c r="A2360" s="2">
        <v>25217</v>
      </c>
      <c r="F2360" s="4">
        <v>25217</v>
      </c>
      <c r="H2360" s="6">
        <v>25217</v>
      </c>
      <c r="L2360" s="5">
        <v>1059.8499999999999</v>
      </c>
      <c r="M2360" s="8">
        <v>25217</v>
      </c>
      <c r="Q2360" s="7">
        <v>563.65</v>
      </c>
      <c r="R2360" s="10">
        <v>25217</v>
      </c>
      <c r="V2360" s="9">
        <v>928.33</v>
      </c>
      <c r="W2360" s="12">
        <v>25217</v>
      </c>
      <c r="AA2360" s="11">
        <v>1771.24</v>
      </c>
      <c r="AD2360" s="18">
        <v>36283</v>
      </c>
      <c r="AE2360" s="14">
        <v>24.15</v>
      </c>
      <c r="AF2360" s="14">
        <f t="shared" si="36"/>
        <v>23.706632653061224</v>
      </c>
    </row>
    <row r="2361" spans="1:32" x14ac:dyDescent="0.25">
      <c r="A2361" s="2">
        <v>25218</v>
      </c>
      <c r="F2361" s="4">
        <v>25218</v>
      </c>
      <c r="H2361" s="6">
        <v>25218</v>
      </c>
      <c r="L2361" s="5">
        <v>1065.28</v>
      </c>
      <c r="M2361" s="8">
        <v>25218</v>
      </c>
      <c r="Q2361" s="7">
        <v>566.48</v>
      </c>
      <c r="R2361" s="10">
        <v>25218</v>
      </c>
      <c r="V2361" s="9">
        <v>931.75</v>
      </c>
      <c r="W2361" s="12">
        <v>25218</v>
      </c>
      <c r="AA2361" s="11">
        <v>1771.24</v>
      </c>
      <c r="AD2361" s="18">
        <v>36284</v>
      </c>
      <c r="AE2361" s="14">
        <v>25.62</v>
      </c>
      <c r="AF2361" s="14">
        <f t="shared" si="36"/>
        <v>23.691496598639453</v>
      </c>
    </row>
    <row r="2362" spans="1:32" x14ac:dyDescent="0.25">
      <c r="A2362" s="2">
        <v>25219</v>
      </c>
      <c r="F2362" s="4">
        <v>25219</v>
      </c>
      <c r="H2362" s="6">
        <v>25219</v>
      </c>
      <c r="L2362" s="5">
        <v>1070.93</v>
      </c>
      <c r="M2362" s="8">
        <v>25219</v>
      </c>
      <c r="Q2362" s="7">
        <v>570.24</v>
      </c>
      <c r="R2362" s="10">
        <v>25219</v>
      </c>
      <c r="V2362" s="9">
        <v>938.59</v>
      </c>
      <c r="W2362" s="12">
        <v>25219</v>
      </c>
      <c r="AA2362" s="11">
        <v>1782.05</v>
      </c>
      <c r="AD2362" s="18">
        <v>36285</v>
      </c>
      <c r="AE2362" s="14">
        <v>25.19</v>
      </c>
      <c r="AF2362" s="14">
        <f t="shared" si="36"/>
        <v>23.670816326530609</v>
      </c>
    </row>
    <row r="2363" spans="1:32" x14ac:dyDescent="0.25">
      <c r="A2363" s="2">
        <v>25220</v>
      </c>
      <c r="F2363" s="4">
        <v>25220</v>
      </c>
      <c r="H2363" s="6">
        <v>25220</v>
      </c>
      <c r="L2363" s="5">
        <v>1068.9000000000001</v>
      </c>
      <c r="M2363" s="8">
        <v>25220</v>
      </c>
      <c r="Q2363" s="7">
        <v>574.44000000000005</v>
      </c>
      <c r="R2363" s="10">
        <v>25220</v>
      </c>
      <c r="V2363" s="9">
        <v>935.54</v>
      </c>
      <c r="W2363" s="12">
        <v>25220</v>
      </c>
      <c r="AA2363" s="11">
        <v>1779.63</v>
      </c>
      <c r="AD2363" s="18">
        <v>36286</v>
      </c>
      <c r="AE2363" s="14">
        <v>27.44</v>
      </c>
      <c r="AF2363" s="14">
        <f t="shared" si="36"/>
        <v>23.652585034013601</v>
      </c>
    </row>
    <row r="2364" spans="1:32" x14ac:dyDescent="0.25">
      <c r="A2364" s="2">
        <v>25223</v>
      </c>
      <c r="F2364" s="4">
        <v>25223</v>
      </c>
      <c r="H2364" s="6">
        <v>25223</v>
      </c>
      <c r="L2364" s="5">
        <v>1075.3900000000001</v>
      </c>
      <c r="M2364" s="8">
        <v>25223</v>
      </c>
      <c r="Q2364" s="7">
        <v>572.95000000000005</v>
      </c>
      <c r="R2364" s="10">
        <v>25223</v>
      </c>
      <c r="V2364" s="9">
        <v>931.25</v>
      </c>
      <c r="W2364" s="12">
        <v>25223</v>
      </c>
      <c r="AA2364" s="11">
        <v>1798.9</v>
      </c>
      <c r="AD2364" s="18">
        <v>36287</v>
      </c>
      <c r="AE2364" s="14">
        <v>25.36</v>
      </c>
      <c r="AF2364" s="14">
        <f t="shared" si="36"/>
        <v>23.631224489795915</v>
      </c>
    </row>
    <row r="2365" spans="1:32" x14ac:dyDescent="0.25">
      <c r="A2365" s="2">
        <v>25224</v>
      </c>
      <c r="F2365" s="4">
        <v>25224</v>
      </c>
      <c r="H2365" s="6">
        <v>25224</v>
      </c>
      <c r="L2365" s="5">
        <v>1073.5899999999999</v>
      </c>
      <c r="M2365" s="8">
        <v>25224</v>
      </c>
      <c r="Q2365" s="7">
        <v>575.30000000000007</v>
      </c>
      <c r="R2365" s="10">
        <v>25224</v>
      </c>
      <c r="V2365" s="9">
        <v>929.82</v>
      </c>
      <c r="W2365" s="12">
        <v>25224</v>
      </c>
      <c r="AA2365" s="11">
        <v>1803.9</v>
      </c>
      <c r="AD2365" s="18">
        <v>36290</v>
      </c>
      <c r="AE2365" s="14">
        <v>26.62</v>
      </c>
      <c r="AF2365" s="14">
        <f t="shared" si="36"/>
        <v>23.616190476190468</v>
      </c>
    </row>
    <row r="2366" spans="1:32" x14ac:dyDescent="0.25">
      <c r="A2366" s="2">
        <v>25225</v>
      </c>
      <c r="F2366" s="4">
        <v>25225</v>
      </c>
      <c r="H2366" s="6">
        <v>25225</v>
      </c>
      <c r="L2366" s="5">
        <v>1076.98</v>
      </c>
      <c r="M2366" s="8">
        <v>25225</v>
      </c>
      <c r="Q2366" s="7">
        <v>575.85</v>
      </c>
      <c r="R2366" s="10">
        <v>25225</v>
      </c>
      <c r="V2366" s="9">
        <v>934.17000000000007</v>
      </c>
      <c r="W2366" s="12">
        <v>25225</v>
      </c>
      <c r="AA2366" s="11">
        <v>1820.25</v>
      </c>
      <c r="AD2366" s="18">
        <v>36291</v>
      </c>
      <c r="AE2366" s="14">
        <v>25.62</v>
      </c>
      <c r="AF2366" s="14">
        <f t="shared" si="36"/>
        <v>23.59102040816326</v>
      </c>
    </row>
    <row r="2367" spans="1:32" x14ac:dyDescent="0.25">
      <c r="A2367" s="2">
        <v>25226</v>
      </c>
      <c r="F2367" s="4">
        <v>25226</v>
      </c>
      <c r="H2367" s="6">
        <v>25226</v>
      </c>
      <c r="L2367" s="5">
        <v>1078.8399999999999</v>
      </c>
      <c r="M2367" s="8">
        <v>25226</v>
      </c>
      <c r="Q2367" s="7">
        <v>581.91999999999996</v>
      </c>
      <c r="R2367" s="10">
        <v>25226</v>
      </c>
      <c r="V2367" s="9">
        <v>940.2</v>
      </c>
      <c r="W2367" s="12">
        <v>25226</v>
      </c>
      <c r="AA2367" s="11">
        <v>1830.8700000000001</v>
      </c>
      <c r="AD2367" s="18">
        <v>36292</v>
      </c>
      <c r="AE2367" s="14">
        <v>26.13</v>
      </c>
      <c r="AF2367" s="14">
        <f t="shared" si="36"/>
        <v>23.573027210884348</v>
      </c>
    </row>
    <row r="2368" spans="1:32" x14ac:dyDescent="0.25">
      <c r="A2368" s="2">
        <v>25227</v>
      </c>
      <c r="F2368" s="4">
        <v>25227</v>
      </c>
      <c r="H2368" s="6">
        <v>25227</v>
      </c>
      <c r="L2368" s="5">
        <v>1078.73</v>
      </c>
      <c r="M2368" s="8">
        <v>25227</v>
      </c>
      <c r="Q2368" s="7">
        <v>583.03</v>
      </c>
      <c r="R2368" s="10">
        <v>25227</v>
      </c>
      <c r="V2368" s="9">
        <v>938.59</v>
      </c>
      <c r="W2368" s="12">
        <v>25227</v>
      </c>
      <c r="AA2368" s="11">
        <v>1825.8</v>
      </c>
      <c r="AD2368" s="18">
        <v>36293</v>
      </c>
      <c r="AE2368" s="14">
        <v>25.02</v>
      </c>
      <c r="AF2368" s="14">
        <f t="shared" si="36"/>
        <v>23.552551020408156</v>
      </c>
    </row>
    <row r="2369" spans="1:32" x14ac:dyDescent="0.25">
      <c r="A2369" s="2">
        <v>25230</v>
      </c>
      <c r="F2369" s="4">
        <v>25230</v>
      </c>
      <c r="H2369" s="6">
        <v>25230</v>
      </c>
      <c r="L2369" s="5">
        <v>1079.3499999999999</v>
      </c>
      <c r="M2369" s="8">
        <v>25230</v>
      </c>
      <c r="Q2369" s="7">
        <v>588.35</v>
      </c>
      <c r="R2369" s="10">
        <v>25230</v>
      </c>
      <c r="V2369" s="9">
        <v>937.47</v>
      </c>
      <c r="W2369" s="12">
        <v>25230</v>
      </c>
      <c r="AA2369" s="11">
        <v>1833.29</v>
      </c>
      <c r="AD2369" s="18">
        <v>36294</v>
      </c>
      <c r="AE2369" s="14">
        <v>26.86</v>
      </c>
      <c r="AF2369" s="14">
        <f t="shared" si="36"/>
        <v>23.535578231292511</v>
      </c>
    </row>
    <row r="2370" spans="1:32" x14ac:dyDescent="0.25">
      <c r="A2370" s="2">
        <v>25231</v>
      </c>
      <c r="F2370" s="4">
        <v>25231</v>
      </c>
      <c r="H2370" s="6">
        <v>25231</v>
      </c>
      <c r="L2370" s="5">
        <v>1082.9100000000001</v>
      </c>
      <c r="M2370" s="8">
        <v>25231</v>
      </c>
      <c r="Q2370" s="7">
        <v>585.19000000000005</v>
      </c>
      <c r="R2370" s="10">
        <v>25231</v>
      </c>
      <c r="V2370" s="9">
        <v>938.4</v>
      </c>
      <c r="W2370" s="12">
        <v>25231</v>
      </c>
      <c r="AA2370" s="11">
        <v>1820.6200000000001</v>
      </c>
      <c r="AD2370" s="18">
        <v>36297</v>
      </c>
      <c r="AE2370" s="14">
        <v>27.28</v>
      </c>
      <c r="AF2370" s="14">
        <f t="shared" si="36"/>
        <v>23.512346938775501</v>
      </c>
    </row>
    <row r="2371" spans="1:32" x14ac:dyDescent="0.25">
      <c r="A2371" s="2">
        <v>25232</v>
      </c>
      <c r="F2371" s="4">
        <v>25232</v>
      </c>
      <c r="H2371" s="6">
        <v>25232</v>
      </c>
      <c r="L2371" s="5">
        <v>1084.8900000000001</v>
      </c>
      <c r="M2371" s="8">
        <v>25232</v>
      </c>
      <c r="Q2371" s="7">
        <v>589.91</v>
      </c>
      <c r="R2371" s="10">
        <v>25232</v>
      </c>
      <c r="V2371" s="9">
        <v>938.09</v>
      </c>
      <c r="W2371" s="12">
        <v>25232</v>
      </c>
      <c r="AA2371" s="11">
        <v>1831.77</v>
      </c>
      <c r="AD2371" s="18">
        <v>36298</v>
      </c>
      <c r="AE2371" s="14">
        <v>27.26</v>
      </c>
      <c r="AF2371" s="14">
        <f t="shared" ref="AF2371:AF2434" si="37">AVERAGE(AE2371:AE2664)</f>
        <v>23.485272108843528</v>
      </c>
    </row>
    <row r="2372" spans="1:32" x14ac:dyDescent="0.25">
      <c r="A2372" s="2">
        <v>25233</v>
      </c>
      <c r="F2372" s="4">
        <v>25233</v>
      </c>
      <c r="H2372" s="6">
        <v>25233</v>
      </c>
      <c r="L2372" s="5">
        <v>1081.5</v>
      </c>
      <c r="M2372" s="8">
        <v>25233</v>
      </c>
      <c r="Q2372" s="7">
        <v>590.58000000000004</v>
      </c>
      <c r="R2372" s="10">
        <v>25233</v>
      </c>
      <c r="V2372" s="9">
        <v>942.13</v>
      </c>
      <c r="W2372" s="12">
        <v>25233</v>
      </c>
      <c r="AA2372" s="11">
        <v>1826.1200000000001</v>
      </c>
      <c r="AD2372" s="18">
        <v>36299</v>
      </c>
      <c r="AE2372" s="14">
        <v>25.08</v>
      </c>
      <c r="AF2372" s="14">
        <f t="shared" si="37"/>
        <v>23.458707482993187</v>
      </c>
    </row>
    <row r="2373" spans="1:32" x14ac:dyDescent="0.25">
      <c r="A2373" s="2">
        <v>25234</v>
      </c>
      <c r="F2373" s="4">
        <v>25234</v>
      </c>
      <c r="H2373" s="6">
        <v>25234</v>
      </c>
      <c r="L2373" s="5">
        <v>1087.71</v>
      </c>
      <c r="M2373" s="8">
        <v>25234</v>
      </c>
      <c r="Q2373" s="7">
        <v>591.4</v>
      </c>
      <c r="R2373" s="10">
        <v>25234</v>
      </c>
      <c r="V2373" s="9">
        <v>946.05000000000007</v>
      </c>
      <c r="W2373" s="12">
        <v>25234</v>
      </c>
      <c r="AA2373" s="11">
        <v>1830.26</v>
      </c>
      <c r="AD2373" s="18">
        <v>36300</v>
      </c>
      <c r="AE2373" s="14">
        <v>24.46</v>
      </c>
      <c r="AF2373" s="14">
        <f t="shared" si="37"/>
        <v>23.440578231292506</v>
      </c>
    </row>
    <row r="2374" spans="1:32" x14ac:dyDescent="0.25">
      <c r="A2374" s="2">
        <v>25237</v>
      </c>
      <c r="F2374" s="4">
        <v>25237</v>
      </c>
      <c r="H2374" s="6">
        <v>25237</v>
      </c>
      <c r="L2374" s="5">
        <v>1086.92</v>
      </c>
      <c r="M2374" s="8">
        <v>25237</v>
      </c>
      <c r="Q2374" s="7">
        <v>588.20000000000005</v>
      </c>
      <c r="R2374" s="10">
        <v>25237</v>
      </c>
      <c r="V2374" s="9">
        <v>946.85</v>
      </c>
      <c r="W2374" s="12">
        <v>25237</v>
      </c>
      <c r="AA2374" s="11">
        <v>1828.04</v>
      </c>
      <c r="AD2374" s="18">
        <v>36301</v>
      </c>
      <c r="AE2374" s="14">
        <v>24.4</v>
      </c>
      <c r="AF2374" s="14">
        <f t="shared" si="37"/>
        <v>23.424217687074819</v>
      </c>
    </row>
    <row r="2375" spans="1:32" x14ac:dyDescent="0.25">
      <c r="A2375" s="2">
        <v>25238</v>
      </c>
      <c r="F2375" s="4">
        <v>25238</v>
      </c>
      <c r="H2375" s="6">
        <v>25238</v>
      </c>
      <c r="L2375" s="5">
        <v>1087.32</v>
      </c>
      <c r="M2375" s="8">
        <v>25238</v>
      </c>
      <c r="Q2375" s="7">
        <v>585.82000000000005</v>
      </c>
      <c r="R2375" s="10">
        <v>25238</v>
      </c>
      <c r="V2375" s="9">
        <v>945.11</v>
      </c>
      <c r="W2375" s="12">
        <v>25238</v>
      </c>
      <c r="AA2375" s="11">
        <v>1815.07</v>
      </c>
      <c r="AD2375" s="18">
        <v>36304</v>
      </c>
      <c r="AE2375" s="14">
        <v>27.62</v>
      </c>
      <c r="AF2375" s="14">
        <f t="shared" si="37"/>
        <v>23.405646258503385</v>
      </c>
    </row>
    <row r="2376" spans="1:32" x14ac:dyDescent="0.25">
      <c r="A2376" s="2">
        <v>25239</v>
      </c>
      <c r="F2376" s="4">
        <v>25239</v>
      </c>
      <c r="H2376" s="6">
        <v>25239</v>
      </c>
      <c r="L2376" s="5">
        <v>1085.6200000000001</v>
      </c>
      <c r="M2376" s="8">
        <v>25239</v>
      </c>
      <c r="Q2376" s="7">
        <v>590.16999999999996</v>
      </c>
      <c r="R2376" s="10">
        <v>25239</v>
      </c>
      <c r="V2376" s="9">
        <v>945.98</v>
      </c>
      <c r="W2376" s="12">
        <v>25239</v>
      </c>
      <c r="AA2376" s="11">
        <v>1833.75</v>
      </c>
      <c r="AD2376" s="18">
        <v>36305</v>
      </c>
      <c r="AE2376" s="14">
        <v>28.9</v>
      </c>
      <c r="AF2376" s="14">
        <f t="shared" si="37"/>
        <v>23.376122448979576</v>
      </c>
    </row>
    <row r="2377" spans="1:32" x14ac:dyDescent="0.25">
      <c r="A2377" s="2">
        <v>25240</v>
      </c>
      <c r="F2377" s="4">
        <v>25240</v>
      </c>
      <c r="H2377" s="6">
        <v>25240</v>
      </c>
      <c r="L2377" s="5">
        <v>1089.24</v>
      </c>
      <c r="M2377" s="8">
        <v>25240</v>
      </c>
      <c r="Q2377" s="7">
        <v>590.55000000000007</v>
      </c>
      <c r="R2377" s="10">
        <v>25240</v>
      </c>
      <c r="V2377" s="9">
        <v>946.67000000000007</v>
      </c>
      <c r="W2377" s="12">
        <v>25240</v>
      </c>
      <c r="AA2377" s="11">
        <v>1840.7</v>
      </c>
      <c r="AD2377" s="18">
        <v>36306</v>
      </c>
      <c r="AE2377" s="14">
        <v>27.57</v>
      </c>
      <c r="AF2377" s="14">
        <f t="shared" si="37"/>
        <v>23.345578231292503</v>
      </c>
    </row>
    <row r="2378" spans="1:32" x14ac:dyDescent="0.25">
      <c r="A2378" s="2">
        <v>25241</v>
      </c>
      <c r="F2378" s="4">
        <v>25241</v>
      </c>
      <c r="H2378" s="6">
        <v>25241</v>
      </c>
      <c r="L2378" s="5">
        <v>1086.42</v>
      </c>
      <c r="M2378" s="8">
        <v>25241</v>
      </c>
      <c r="Q2378" s="7">
        <v>588.5</v>
      </c>
      <c r="R2378" s="10">
        <v>25241</v>
      </c>
      <c r="V2378" s="9">
        <v>947.85</v>
      </c>
      <c r="W2378" s="12">
        <v>25241</v>
      </c>
      <c r="AA2378" s="11">
        <v>1845.95</v>
      </c>
      <c r="AD2378" s="18">
        <v>36307</v>
      </c>
      <c r="AE2378" s="14">
        <v>28.12</v>
      </c>
      <c r="AF2378" s="14">
        <f t="shared" si="37"/>
        <v>23.317755102040802</v>
      </c>
    </row>
    <row r="2379" spans="1:32" x14ac:dyDescent="0.25">
      <c r="A2379" s="2">
        <v>25244</v>
      </c>
      <c r="F2379" s="4">
        <v>25244</v>
      </c>
      <c r="H2379" s="6">
        <v>25244</v>
      </c>
      <c r="L2379" s="5">
        <v>1090.71</v>
      </c>
      <c r="M2379" s="8">
        <v>25244</v>
      </c>
      <c r="Q2379" s="7">
        <v>584.33000000000004</v>
      </c>
      <c r="R2379" s="10">
        <v>25244</v>
      </c>
      <c r="V2379" s="9">
        <v>947.85</v>
      </c>
      <c r="W2379" s="12">
        <v>25244</v>
      </c>
      <c r="AA2379" s="11">
        <v>1851.08</v>
      </c>
      <c r="AD2379" s="18">
        <v>36308</v>
      </c>
      <c r="AE2379" s="14">
        <v>25.39</v>
      </c>
      <c r="AF2379" s="14">
        <f t="shared" si="37"/>
        <v>23.289013605442165</v>
      </c>
    </row>
    <row r="2380" spans="1:32" x14ac:dyDescent="0.25">
      <c r="A2380" s="2">
        <v>25245</v>
      </c>
      <c r="F2380" s="4">
        <v>25245</v>
      </c>
      <c r="H2380" s="6">
        <v>25245</v>
      </c>
      <c r="L2380" s="5">
        <v>1090.1400000000001</v>
      </c>
      <c r="M2380" s="8">
        <v>25245</v>
      </c>
      <c r="Q2380" s="7">
        <v>582.62</v>
      </c>
      <c r="R2380" s="10">
        <v>25245</v>
      </c>
      <c r="V2380" s="9">
        <v>948.97</v>
      </c>
      <c r="W2380" s="12">
        <v>25245</v>
      </c>
      <c r="AA2380" s="11">
        <v>1851.08</v>
      </c>
      <c r="AD2380" s="18">
        <v>36312</v>
      </c>
      <c r="AE2380" s="14">
        <v>26.62</v>
      </c>
      <c r="AF2380" s="14">
        <f t="shared" si="37"/>
        <v>23.269319727891148</v>
      </c>
    </row>
    <row r="2381" spans="1:32" x14ac:dyDescent="0.25">
      <c r="A2381" s="2">
        <v>25246</v>
      </c>
      <c r="F2381" s="4">
        <v>25246</v>
      </c>
      <c r="H2381" s="6">
        <v>25246</v>
      </c>
      <c r="L2381" s="5">
        <v>1088.3399999999999</v>
      </c>
      <c r="M2381" s="8">
        <v>25246</v>
      </c>
      <c r="Q2381" s="7">
        <v>585.30000000000007</v>
      </c>
      <c r="R2381" s="10">
        <v>25246</v>
      </c>
      <c r="V2381" s="9">
        <v>949.09</v>
      </c>
      <c r="W2381" s="12">
        <v>25246</v>
      </c>
      <c r="AA2381" s="11">
        <v>1852.38</v>
      </c>
      <c r="AD2381" s="18">
        <v>36313</v>
      </c>
      <c r="AE2381" s="14">
        <v>26.21</v>
      </c>
      <c r="AF2381" s="14">
        <f t="shared" si="37"/>
        <v>23.24965986394557</v>
      </c>
    </row>
    <row r="2382" spans="1:32" x14ac:dyDescent="0.25">
      <c r="A2382" s="2">
        <v>25247</v>
      </c>
      <c r="F2382" s="4">
        <v>25247</v>
      </c>
      <c r="H2382" s="6">
        <v>25247</v>
      </c>
      <c r="L2382" s="5">
        <v>1092.8600000000001</v>
      </c>
      <c r="M2382" s="8">
        <v>25247</v>
      </c>
      <c r="Q2382" s="7">
        <v>580.91</v>
      </c>
      <c r="R2382" s="10">
        <v>25247</v>
      </c>
      <c r="V2382" s="9">
        <v>952.7</v>
      </c>
      <c r="W2382" s="12">
        <v>25247</v>
      </c>
      <c r="AA2382" s="11">
        <v>1843.07</v>
      </c>
      <c r="AD2382" s="18">
        <v>36314</v>
      </c>
      <c r="AE2382" s="14">
        <v>26.2</v>
      </c>
      <c r="AF2382" s="14">
        <f t="shared" si="37"/>
        <v>23.2310544217687</v>
      </c>
    </row>
    <row r="2383" spans="1:32" x14ac:dyDescent="0.25">
      <c r="A2383" s="2">
        <v>25248</v>
      </c>
      <c r="F2383" s="4">
        <v>25248</v>
      </c>
      <c r="H2383" s="6">
        <v>25248</v>
      </c>
      <c r="L2383" s="5">
        <v>1090.94</v>
      </c>
      <c r="M2383" s="8">
        <v>25248</v>
      </c>
      <c r="Q2383" s="7">
        <v>577.41999999999996</v>
      </c>
      <c r="R2383" s="10">
        <v>25248</v>
      </c>
      <c r="V2383" s="9">
        <v>951.95</v>
      </c>
      <c r="W2383" s="12">
        <v>25248</v>
      </c>
      <c r="AA2383" s="11">
        <v>1826.14</v>
      </c>
      <c r="AD2383" s="18">
        <v>36315</v>
      </c>
      <c r="AE2383" s="14">
        <v>23.43</v>
      </c>
      <c r="AF2383" s="14">
        <f t="shared" si="37"/>
        <v>23.211836734693872</v>
      </c>
    </row>
    <row r="2384" spans="1:32" x14ac:dyDescent="0.25">
      <c r="A2384" s="2">
        <v>25251</v>
      </c>
      <c r="F2384" s="4">
        <v>25251</v>
      </c>
      <c r="H2384" s="6">
        <v>25251</v>
      </c>
      <c r="L2384" s="5">
        <v>1085.1200000000001</v>
      </c>
      <c r="M2384" s="8">
        <v>25251</v>
      </c>
      <c r="Q2384" s="7">
        <v>568.04</v>
      </c>
      <c r="R2384" s="10">
        <v>25251</v>
      </c>
      <c r="V2384" s="9">
        <v>937.72</v>
      </c>
      <c r="W2384" s="12">
        <v>25251</v>
      </c>
      <c r="AA2384" s="11">
        <v>1824.27</v>
      </c>
      <c r="AD2384" s="18">
        <v>36318</v>
      </c>
      <c r="AE2384" s="14">
        <v>23.78</v>
      </c>
      <c r="AF2384" s="14">
        <f t="shared" si="37"/>
        <v>23.200170068027202</v>
      </c>
    </row>
    <row r="2385" spans="1:32" x14ac:dyDescent="0.25">
      <c r="A2385" s="2">
        <v>25252</v>
      </c>
      <c r="F2385" s="4">
        <v>25252</v>
      </c>
      <c r="H2385" s="6">
        <v>25252</v>
      </c>
      <c r="L2385" s="5">
        <v>1075.73</v>
      </c>
      <c r="M2385" s="8">
        <v>25252</v>
      </c>
      <c r="Q2385" s="7">
        <v>569.49</v>
      </c>
      <c r="R2385" s="10">
        <v>25252</v>
      </c>
      <c r="V2385" s="9">
        <v>930.82</v>
      </c>
      <c r="W2385" s="12">
        <v>25252</v>
      </c>
      <c r="AA2385" s="11">
        <v>1828.8500000000001</v>
      </c>
      <c r="AD2385" s="18">
        <v>36319</v>
      </c>
      <c r="AE2385" s="14">
        <v>24.02</v>
      </c>
      <c r="AF2385" s="14">
        <f t="shared" si="37"/>
        <v>23.187278911564619</v>
      </c>
    </row>
    <row r="2386" spans="1:32" x14ac:dyDescent="0.25">
      <c r="A2386" s="2">
        <v>25253</v>
      </c>
      <c r="F2386" s="4">
        <v>25253</v>
      </c>
      <c r="H2386" s="6">
        <v>25253</v>
      </c>
      <c r="L2386" s="5">
        <v>1071.95</v>
      </c>
      <c r="M2386" s="8">
        <v>25253</v>
      </c>
      <c r="Q2386" s="7">
        <v>575.41</v>
      </c>
      <c r="R2386" s="10">
        <v>25253</v>
      </c>
      <c r="V2386" s="9">
        <v>925.1</v>
      </c>
      <c r="W2386" s="12">
        <v>25253</v>
      </c>
      <c r="AA2386" s="11">
        <v>1819.42</v>
      </c>
      <c r="AD2386" s="18">
        <v>36320</v>
      </c>
      <c r="AE2386" s="14">
        <v>23.9</v>
      </c>
      <c r="AF2386" s="14">
        <f t="shared" si="37"/>
        <v>23.168911564625841</v>
      </c>
    </row>
    <row r="2387" spans="1:32" x14ac:dyDescent="0.25">
      <c r="A2387" s="2">
        <v>25254</v>
      </c>
      <c r="F2387" s="4">
        <v>25254</v>
      </c>
      <c r="H2387" s="6">
        <v>25254</v>
      </c>
      <c r="L2387" s="5">
        <v>1064.43</v>
      </c>
      <c r="M2387" s="8">
        <v>25254</v>
      </c>
      <c r="Q2387" s="7">
        <v>574.33000000000004</v>
      </c>
      <c r="R2387" s="10">
        <v>25254</v>
      </c>
      <c r="V2387" s="9">
        <v>916.65</v>
      </c>
      <c r="W2387" s="12">
        <v>25254</v>
      </c>
      <c r="AA2387" s="11">
        <v>1791.97</v>
      </c>
      <c r="AD2387" s="18">
        <v>36321</v>
      </c>
      <c r="AE2387" s="14">
        <v>25.32</v>
      </c>
      <c r="AF2387" s="14">
        <f t="shared" si="37"/>
        <v>23.152346938775501</v>
      </c>
    </row>
    <row r="2388" spans="1:32" x14ac:dyDescent="0.25">
      <c r="A2388" s="2">
        <v>25255</v>
      </c>
      <c r="F2388" s="4">
        <v>25255</v>
      </c>
      <c r="H2388" s="6">
        <v>25255</v>
      </c>
      <c r="L2388" s="5">
        <v>1058.8900000000001</v>
      </c>
      <c r="M2388" s="8">
        <v>25255</v>
      </c>
      <c r="Q2388" s="7">
        <v>577.79</v>
      </c>
      <c r="R2388" s="10">
        <v>25255</v>
      </c>
      <c r="V2388" s="9">
        <v>916.65</v>
      </c>
      <c r="W2388" s="12">
        <v>25255</v>
      </c>
      <c r="AA2388" s="11">
        <v>1775.43</v>
      </c>
      <c r="AD2388" s="18">
        <v>36322</v>
      </c>
      <c r="AE2388" s="14">
        <v>25.9</v>
      </c>
      <c r="AF2388" s="14">
        <f t="shared" si="37"/>
        <v>23.130136054421758</v>
      </c>
    </row>
    <row r="2389" spans="1:32" x14ac:dyDescent="0.25">
      <c r="A2389" s="2">
        <v>25258</v>
      </c>
      <c r="F2389" s="4">
        <v>25258</v>
      </c>
      <c r="H2389" s="6">
        <v>25258</v>
      </c>
      <c r="L2389" s="5">
        <v>1058.8900000000001</v>
      </c>
      <c r="M2389" s="8">
        <v>25258</v>
      </c>
      <c r="Q2389" s="7">
        <v>586.64</v>
      </c>
      <c r="R2389" s="10">
        <v>25258</v>
      </c>
      <c r="V2389" s="9">
        <v>903.97</v>
      </c>
      <c r="W2389" s="12">
        <v>25258</v>
      </c>
      <c r="AA2389" s="11">
        <v>1765.9</v>
      </c>
      <c r="AD2389" s="18">
        <v>36325</v>
      </c>
      <c r="AE2389" s="14">
        <v>26.51</v>
      </c>
      <c r="AF2389" s="14">
        <f t="shared" si="37"/>
        <v>23.107278911564617</v>
      </c>
    </row>
    <row r="2390" spans="1:32" x14ac:dyDescent="0.25">
      <c r="A2390" s="2">
        <v>25259</v>
      </c>
      <c r="F2390" s="4">
        <v>25259</v>
      </c>
      <c r="H2390" s="6">
        <v>25259</v>
      </c>
      <c r="L2390" s="5">
        <v>1037.3</v>
      </c>
      <c r="M2390" s="8">
        <v>25259</v>
      </c>
      <c r="Q2390" s="7">
        <v>582.18000000000006</v>
      </c>
      <c r="R2390" s="10">
        <v>25259</v>
      </c>
      <c r="V2390" s="9">
        <v>899.80000000000007</v>
      </c>
      <c r="W2390" s="12">
        <v>25259</v>
      </c>
      <c r="AA2390" s="11">
        <v>1771.8500000000001</v>
      </c>
      <c r="AD2390" s="18">
        <v>36326</v>
      </c>
      <c r="AE2390" s="14">
        <v>25.91</v>
      </c>
      <c r="AF2390" s="14">
        <f t="shared" si="37"/>
        <v>23.082380952380941</v>
      </c>
    </row>
    <row r="2391" spans="1:32" x14ac:dyDescent="0.25">
      <c r="A2391" s="2">
        <v>25260</v>
      </c>
      <c r="F2391" s="4">
        <v>25260</v>
      </c>
      <c r="H2391" s="6">
        <v>25260</v>
      </c>
      <c r="L2391" s="5">
        <v>1037.08</v>
      </c>
      <c r="M2391" s="8">
        <v>25260</v>
      </c>
      <c r="Q2391" s="7">
        <v>576.78</v>
      </c>
      <c r="R2391" s="10">
        <v>25260</v>
      </c>
      <c r="V2391" s="9">
        <v>905.77</v>
      </c>
      <c r="W2391" s="12">
        <v>25260</v>
      </c>
      <c r="AA2391" s="11">
        <v>1777.97</v>
      </c>
      <c r="AD2391" s="18">
        <v>36327</v>
      </c>
      <c r="AE2391" s="14">
        <v>22.4</v>
      </c>
      <c r="AF2391" s="14">
        <f t="shared" si="37"/>
        <v>23.057346938775499</v>
      </c>
    </row>
    <row r="2392" spans="1:32" x14ac:dyDescent="0.25">
      <c r="A2392" s="2">
        <v>25261</v>
      </c>
      <c r="F2392" s="4">
        <v>25261</v>
      </c>
      <c r="H2392" s="6">
        <v>25261</v>
      </c>
      <c r="L2392" s="5">
        <v>1040.02</v>
      </c>
      <c r="M2392" s="8">
        <v>25261</v>
      </c>
      <c r="Q2392" s="7">
        <v>572.43000000000006</v>
      </c>
      <c r="R2392" s="10">
        <v>25261</v>
      </c>
      <c r="V2392" s="9">
        <v>903.03</v>
      </c>
      <c r="W2392" s="12">
        <v>25261</v>
      </c>
      <c r="AA2392" s="11">
        <v>1762.97</v>
      </c>
      <c r="AD2392" s="18">
        <v>36328</v>
      </c>
      <c r="AE2392" s="14">
        <v>21.95</v>
      </c>
      <c r="AF2392" s="14">
        <f t="shared" si="37"/>
        <v>23.041972789115633</v>
      </c>
    </row>
    <row r="2393" spans="1:32" x14ac:dyDescent="0.25">
      <c r="A2393" s="2">
        <v>25262</v>
      </c>
      <c r="F2393" s="4">
        <v>25262</v>
      </c>
      <c r="H2393" s="6">
        <v>25262</v>
      </c>
      <c r="L2393" s="5">
        <v>1046.6300000000001</v>
      </c>
      <c r="M2393" s="8">
        <v>25262</v>
      </c>
      <c r="Q2393" s="7">
        <v>571.95000000000005</v>
      </c>
      <c r="R2393" s="10">
        <v>25262</v>
      </c>
      <c r="V2393" s="9">
        <v>905.21</v>
      </c>
      <c r="W2393" s="12">
        <v>25262</v>
      </c>
      <c r="AA2393" s="11">
        <v>1758.54</v>
      </c>
      <c r="AD2393" s="18">
        <v>36329</v>
      </c>
      <c r="AE2393" s="14">
        <v>21.75</v>
      </c>
      <c r="AF2393" s="14">
        <f t="shared" si="37"/>
        <v>23.028469387755088</v>
      </c>
    </row>
    <row r="2394" spans="1:32" x14ac:dyDescent="0.25">
      <c r="A2394" s="2">
        <v>25265</v>
      </c>
      <c r="F2394" s="4">
        <v>25265</v>
      </c>
      <c r="H2394" s="6">
        <v>25265</v>
      </c>
      <c r="L2394" s="5">
        <v>1042.73</v>
      </c>
      <c r="M2394" s="8">
        <v>25265</v>
      </c>
      <c r="Q2394" s="7">
        <v>572.91999999999996</v>
      </c>
      <c r="R2394" s="10">
        <v>25265</v>
      </c>
      <c r="V2394" s="9">
        <v>908.63</v>
      </c>
      <c r="W2394" s="12">
        <v>25265</v>
      </c>
      <c r="AA2394" s="11">
        <v>1769.55</v>
      </c>
      <c r="AD2394" s="18">
        <v>36332</v>
      </c>
      <c r="AE2394" s="14">
        <v>21.81</v>
      </c>
      <c r="AF2394" s="14">
        <f t="shared" si="37"/>
        <v>23.015782312925154</v>
      </c>
    </row>
    <row r="2395" spans="1:32" x14ac:dyDescent="0.25">
      <c r="A2395" s="2">
        <v>25266</v>
      </c>
      <c r="F2395" s="4">
        <v>25266</v>
      </c>
      <c r="H2395" s="6">
        <v>25266</v>
      </c>
      <c r="L2395" s="5">
        <v>1048.6100000000001</v>
      </c>
      <c r="M2395" s="8">
        <v>25266</v>
      </c>
      <c r="Q2395" s="7">
        <v>580.88</v>
      </c>
      <c r="R2395" s="10">
        <v>25266</v>
      </c>
      <c r="V2395" s="9">
        <v>919.51</v>
      </c>
      <c r="W2395" s="12">
        <v>25266</v>
      </c>
      <c r="AA2395" s="11">
        <v>1748.88</v>
      </c>
      <c r="AD2395" s="18">
        <v>36333</v>
      </c>
      <c r="AE2395" s="14">
        <v>21.7</v>
      </c>
      <c r="AF2395" s="14">
        <f t="shared" si="37"/>
        <v>23.001054421768689</v>
      </c>
    </row>
    <row r="2396" spans="1:32" x14ac:dyDescent="0.25">
      <c r="A2396" s="2">
        <v>25267</v>
      </c>
      <c r="F2396" s="4">
        <v>25267</v>
      </c>
      <c r="H2396" s="6">
        <v>25267</v>
      </c>
      <c r="L2396" s="5">
        <v>1049.23</v>
      </c>
      <c r="M2396" s="8">
        <v>25267</v>
      </c>
      <c r="Q2396" s="7">
        <v>584.78</v>
      </c>
      <c r="R2396" s="10">
        <v>25267</v>
      </c>
      <c r="V2396" s="9">
        <v>923.11</v>
      </c>
      <c r="W2396" s="12">
        <v>25267</v>
      </c>
      <c r="AA2396" s="11">
        <v>1764.25</v>
      </c>
      <c r="AD2396" s="18">
        <v>36334</v>
      </c>
      <c r="AE2396" s="14">
        <v>21.32</v>
      </c>
      <c r="AF2396" s="14">
        <f t="shared" si="37"/>
        <v>22.985238095238078</v>
      </c>
    </row>
    <row r="2397" spans="1:32" x14ac:dyDescent="0.25">
      <c r="A2397" s="2">
        <v>25268</v>
      </c>
      <c r="F2397" s="4">
        <v>25268</v>
      </c>
      <c r="H2397" s="6">
        <v>25268</v>
      </c>
      <c r="L2397" s="5">
        <v>1044.82</v>
      </c>
      <c r="M2397" s="8">
        <v>25268</v>
      </c>
      <c r="Q2397" s="7">
        <v>580.02</v>
      </c>
      <c r="R2397" s="10">
        <v>25268</v>
      </c>
      <c r="V2397" s="9">
        <v>913.54</v>
      </c>
      <c r="W2397" s="12">
        <v>25268</v>
      </c>
      <c r="AA2397" s="11">
        <v>1766.89</v>
      </c>
      <c r="AD2397" s="18">
        <v>36335</v>
      </c>
      <c r="AE2397" s="14">
        <v>23.06</v>
      </c>
      <c r="AF2397" s="14">
        <f t="shared" si="37"/>
        <v>22.971734693877533</v>
      </c>
    </row>
    <row r="2398" spans="1:32" x14ac:dyDescent="0.25">
      <c r="A2398" s="2">
        <v>25269</v>
      </c>
      <c r="F2398" s="4">
        <v>25269</v>
      </c>
      <c r="H2398" s="6">
        <v>25269</v>
      </c>
      <c r="L2398" s="5">
        <v>1042.79</v>
      </c>
      <c r="M2398" s="8">
        <v>25269</v>
      </c>
      <c r="Q2398" s="7">
        <v>573.91999999999996</v>
      </c>
      <c r="R2398" s="10">
        <v>25269</v>
      </c>
      <c r="V2398" s="9">
        <v>911.18000000000006</v>
      </c>
      <c r="W2398" s="12">
        <v>25269</v>
      </c>
      <c r="AA2398" s="11">
        <v>1792.89</v>
      </c>
      <c r="AD2398" s="18">
        <v>36336</v>
      </c>
      <c r="AE2398" s="14">
        <v>21.76</v>
      </c>
      <c r="AF2398" s="14">
        <f t="shared" si="37"/>
        <v>22.952721088435361</v>
      </c>
    </row>
    <row r="2399" spans="1:32" x14ac:dyDescent="0.25">
      <c r="A2399" s="2">
        <v>25272</v>
      </c>
      <c r="F2399" s="4">
        <v>25272</v>
      </c>
      <c r="H2399" s="6">
        <v>25272</v>
      </c>
      <c r="L2399" s="5">
        <v>1040.8700000000001</v>
      </c>
      <c r="M2399" s="8">
        <v>25272</v>
      </c>
      <c r="Q2399" s="7">
        <v>567.19000000000005</v>
      </c>
      <c r="R2399" s="10">
        <v>25272</v>
      </c>
      <c r="V2399" s="9">
        <v>917.14</v>
      </c>
      <c r="W2399" s="12">
        <v>25272</v>
      </c>
      <c r="AA2399" s="11">
        <v>1789.32</v>
      </c>
      <c r="AD2399" s="18">
        <v>36339</v>
      </c>
      <c r="AE2399" s="14">
        <v>22.63</v>
      </c>
      <c r="AF2399" s="14">
        <f t="shared" si="37"/>
        <v>22.937823129251687</v>
      </c>
    </row>
    <row r="2400" spans="1:32" x14ac:dyDescent="0.25">
      <c r="A2400" s="2">
        <v>25273</v>
      </c>
      <c r="F2400" s="4">
        <v>25273</v>
      </c>
      <c r="H2400" s="6">
        <v>25273</v>
      </c>
      <c r="L2400" s="5">
        <v>1044.99</v>
      </c>
      <c r="M2400" s="8">
        <v>25273</v>
      </c>
      <c r="Q2400" s="7">
        <v>573.44000000000005</v>
      </c>
      <c r="R2400" s="10">
        <v>25273</v>
      </c>
      <c r="V2400" s="9">
        <v>920.93000000000006</v>
      </c>
      <c r="W2400" s="12">
        <v>25273</v>
      </c>
      <c r="AA2400" s="11">
        <v>1778.99</v>
      </c>
      <c r="AD2400" s="18">
        <v>36340</v>
      </c>
      <c r="AE2400" s="14">
        <v>22.51</v>
      </c>
      <c r="AF2400" s="14">
        <f t="shared" si="37"/>
        <v>22.918809523809507</v>
      </c>
    </row>
    <row r="2401" spans="1:32" x14ac:dyDescent="0.25">
      <c r="A2401" s="2">
        <v>25274</v>
      </c>
      <c r="F2401" s="4">
        <v>25274</v>
      </c>
      <c r="H2401" s="6">
        <v>25274</v>
      </c>
      <c r="L2401" s="5">
        <v>1042.6200000000001</v>
      </c>
      <c r="M2401" s="8">
        <v>25274</v>
      </c>
      <c r="Q2401" s="7">
        <v>574.29</v>
      </c>
      <c r="R2401" s="10">
        <v>25274</v>
      </c>
      <c r="V2401" s="9">
        <v>917.52</v>
      </c>
      <c r="W2401" s="12">
        <v>25274</v>
      </c>
      <c r="AA2401" s="11">
        <v>1785.25</v>
      </c>
      <c r="AD2401" s="18">
        <v>36341</v>
      </c>
      <c r="AE2401" s="14">
        <v>21.09</v>
      </c>
      <c r="AF2401" s="14">
        <f t="shared" si="37"/>
        <v>22.898469387755085</v>
      </c>
    </row>
    <row r="2402" spans="1:32" x14ac:dyDescent="0.25">
      <c r="A2402" s="2">
        <v>25275</v>
      </c>
      <c r="F2402" s="4">
        <v>25275</v>
      </c>
      <c r="H2402" s="6">
        <v>25275</v>
      </c>
      <c r="L2402" s="5">
        <v>1038.21</v>
      </c>
      <c r="M2402" s="8">
        <v>25275</v>
      </c>
      <c r="Q2402" s="7">
        <v>572.54</v>
      </c>
      <c r="R2402" s="10">
        <v>25275</v>
      </c>
      <c r="V2402" s="9">
        <v>907.14</v>
      </c>
      <c r="W2402" s="12">
        <v>25275</v>
      </c>
      <c r="AA2402" s="11">
        <v>1803.1100000000001</v>
      </c>
      <c r="AD2402" s="18">
        <v>36342</v>
      </c>
      <c r="AE2402" s="14">
        <v>19.690000000000001</v>
      </c>
      <c r="AF2402" s="14">
        <f t="shared" si="37"/>
        <v>22.882993197278893</v>
      </c>
    </row>
    <row r="2403" spans="1:32" x14ac:dyDescent="0.25">
      <c r="A2403" s="2">
        <v>25276</v>
      </c>
      <c r="F2403" s="4">
        <v>25276</v>
      </c>
      <c r="H2403" s="6">
        <v>25276</v>
      </c>
      <c r="L2403" s="5">
        <v>1040.47</v>
      </c>
      <c r="M2403" s="8">
        <v>25276</v>
      </c>
      <c r="Q2403" s="7">
        <v>573.29</v>
      </c>
      <c r="R2403" s="10">
        <v>25276</v>
      </c>
      <c r="V2403" s="9">
        <v>904.28</v>
      </c>
      <c r="W2403" s="12">
        <v>25276</v>
      </c>
      <c r="AA2403" s="11">
        <v>1795.58</v>
      </c>
      <c r="AD2403" s="18">
        <v>36343</v>
      </c>
      <c r="AE2403" s="14">
        <v>18.66</v>
      </c>
      <c r="AF2403" s="14">
        <f t="shared" si="37"/>
        <v>22.873469387755083</v>
      </c>
    </row>
    <row r="2404" spans="1:32" x14ac:dyDescent="0.25">
      <c r="A2404" s="2">
        <v>25279</v>
      </c>
      <c r="F2404" s="4">
        <v>25279</v>
      </c>
      <c r="H2404" s="6">
        <v>25279</v>
      </c>
      <c r="L2404" s="5">
        <v>1040.3</v>
      </c>
      <c r="M2404" s="8">
        <v>25279</v>
      </c>
      <c r="Q2404" s="7">
        <v>574.74</v>
      </c>
      <c r="R2404" s="10">
        <v>25279</v>
      </c>
      <c r="V2404" s="9">
        <v>904.03</v>
      </c>
      <c r="W2404" s="12">
        <v>25279</v>
      </c>
      <c r="AA2404" s="11">
        <v>1806.64</v>
      </c>
      <c r="AD2404" s="18">
        <v>36347</v>
      </c>
      <c r="AE2404" s="14">
        <v>20.73</v>
      </c>
      <c r="AF2404" s="14">
        <f t="shared" si="37"/>
        <v>22.870170068027193</v>
      </c>
    </row>
    <row r="2405" spans="1:32" x14ac:dyDescent="0.25">
      <c r="A2405" s="2">
        <v>25280</v>
      </c>
      <c r="F2405" s="4">
        <v>25280</v>
      </c>
      <c r="H2405" s="6">
        <v>25280</v>
      </c>
      <c r="L2405" s="5">
        <v>1043.3499999999999</v>
      </c>
      <c r="M2405" s="8">
        <v>25280</v>
      </c>
      <c r="Q2405" s="7">
        <v>577.86</v>
      </c>
      <c r="R2405" s="10">
        <v>25280</v>
      </c>
      <c r="V2405" s="9">
        <v>907.38</v>
      </c>
      <c r="W2405" s="12">
        <v>25280</v>
      </c>
      <c r="AA2405" s="11">
        <v>1798.21</v>
      </c>
      <c r="AD2405" s="18">
        <v>36348</v>
      </c>
      <c r="AE2405" s="14">
        <v>20.350000000000001</v>
      </c>
      <c r="AF2405" s="14">
        <f t="shared" si="37"/>
        <v>22.856938775510187</v>
      </c>
    </row>
    <row r="2406" spans="1:32" x14ac:dyDescent="0.25">
      <c r="A2406" s="2">
        <v>25281</v>
      </c>
      <c r="F2406" s="4">
        <v>25281</v>
      </c>
      <c r="H2406" s="6">
        <v>25281</v>
      </c>
      <c r="L2406" s="5">
        <v>1049.3399999999999</v>
      </c>
      <c r="M2406" s="8">
        <v>25281</v>
      </c>
      <c r="Q2406" s="7">
        <v>580.32000000000005</v>
      </c>
      <c r="R2406" s="10">
        <v>25281</v>
      </c>
      <c r="V2406" s="9">
        <v>912.11</v>
      </c>
      <c r="W2406" s="12">
        <v>25281</v>
      </c>
      <c r="AA2406" s="11">
        <v>1791.82</v>
      </c>
      <c r="AD2406" s="18">
        <v>36349</v>
      </c>
      <c r="AE2406" s="14">
        <v>19.47</v>
      </c>
      <c r="AF2406" s="14">
        <f t="shared" si="37"/>
        <v>22.847346938775491</v>
      </c>
    </row>
    <row r="2407" spans="1:32" x14ac:dyDescent="0.25">
      <c r="A2407" s="2">
        <v>25282</v>
      </c>
      <c r="F2407" s="4">
        <v>25282</v>
      </c>
      <c r="H2407" s="6">
        <v>25282</v>
      </c>
      <c r="L2407" s="5">
        <v>1060.81</v>
      </c>
      <c r="M2407" s="8">
        <v>25282</v>
      </c>
      <c r="Q2407" s="7">
        <v>582.33000000000004</v>
      </c>
      <c r="R2407" s="10">
        <v>25282</v>
      </c>
      <c r="V2407" s="9">
        <v>920.13</v>
      </c>
      <c r="W2407" s="12">
        <v>25282</v>
      </c>
      <c r="AA2407" s="11">
        <v>1783.2</v>
      </c>
      <c r="AD2407" s="18">
        <v>36350</v>
      </c>
      <c r="AE2407" s="14">
        <v>17.96</v>
      </c>
      <c r="AF2407" s="14">
        <f t="shared" si="37"/>
        <v>22.848537414965968</v>
      </c>
    </row>
    <row r="2408" spans="1:32" x14ac:dyDescent="0.25">
      <c r="A2408" s="2">
        <v>25283</v>
      </c>
      <c r="F2408" s="4">
        <v>25283</v>
      </c>
      <c r="H2408" s="6">
        <v>25283</v>
      </c>
      <c r="L2408" s="5">
        <v>1062.3399999999999</v>
      </c>
      <c r="M2408" s="8">
        <v>25283</v>
      </c>
      <c r="Q2408" s="7">
        <v>585.26</v>
      </c>
      <c r="R2408" s="10">
        <v>25283</v>
      </c>
      <c r="V2408" s="9">
        <v>920</v>
      </c>
      <c r="W2408" s="12">
        <v>25283</v>
      </c>
      <c r="AA2408" s="11">
        <v>1783.2</v>
      </c>
      <c r="AD2408" s="18">
        <v>36353</v>
      </c>
      <c r="AE2408" s="14">
        <v>19.73</v>
      </c>
      <c r="AF2408" s="14">
        <f t="shared" si="37"/>
        <v>22.858163265306104</v>
      </c>
    </row>
    <row r="2409" spans="1:32" x14ac:dyDescent="0.25">
      <c r="A2409" s="2">
        <v>25286</v>
      </c>
      <c r="F2409" s="4">
        <v>25286</v>
      </c>
      <c r="H2409" s="6">
        <v>25286</v>
      </c>
      <c r="L2409" s="5">
        <v>1056.92</v>
      </c>
      <c r="M2409" s="8">
        <v>25286</v>
      </c>
      <c r="Q2409" s="7">
        <v>586.97</v>
      </c>
      <c r="R2409" s="10">
        <v>25286</v>
      </c>
      <c r="V2409" s="9">
        <v>917.08</v>
      </c>
      <c r="W2409" s="12">
        <v>25286</v>
      </c>
      <c r="AA2409" s="11">
        <v>1815.74</v>
      </c>
      <c r="AD2409" s="18">
        <v>36354</v>
      </c>
      <c r="AE2409" s="14">
        <v>19.95</v>
      </c>
      <c r="AF2409" s="14">
        <f t="shared" si="37"/>
        <v>22.857108843537397</v>
      </c>
    </row>
    <row r="2410" spans="1:32" x14ac:dyDescent="0.25">
      <c r="A2410" s="2">
        <v>25287</v>
      </c>
      <c r="F2410" s="4">
        <v>25287</v>
      </c>
      <c r="H2410" s="6">
        <v>25287</v>
      </c>
      <c r="L2410" s="5">
        <v>1054.71</v>
      </c>
      <c r="M2410" s="8">
        <v>25287</v>
      </c>
      <c r="Q2410" s="7">
        <v>584.19000000000005</v>
      </c>
      <c r="R2410" s="10">
        <v>25287</v>
      </c>
      <c r="V2410" s="9">
        <v>917.08</v>
      </c>
      <c r="W2410" s="12">
        <v>25287</v>
      </c>
      <c r="AA2410" s="11">
        <v>1824.75</v>
      </c>
      <c r="AD2410" s="18">
        <v>36355</v>
      </c>
      <c r="AE2410" s="14">
        <v>19.71</v>
      </c>
      <c r="AF2410" s="14">
        <f t="shared" si="37"/>
        <v>22.852040816326507</v>
      </c>
    </row>
    <row r="2411" spans="1:32" x14ac:dyDescent="0.25">
      <c r="A2411" s="2">
        <v>25288</v>
      </c>
      <c r="F2411" s="4">
        <v>25288</v>
      </c>
      <c r="H2411" s="6">
        <v>25288</v>
      </c>
      <c r="L2411" s="5">
        <v>1055.8399999999999</v>
      </c>
      <c r="M2411" s="8">
        <v>25288</v>
      </c>
      <c r="Q2411" s="7">
        <v>583.18000000000006</v>
      </c>
      <c r="R2411" s="10">
        <v>25288</v>
      </c>
      <c r="V2411" s="9">
        <v>923.30000000000007</v>
      </c>
      <c r="W2411" s="12">
        <v>25288</v>
      </c>
      <c r="AA2411" s="11">
        <v>1832.8600000000001</v>
      </c>
      <c r="AD2411" s="18">
        <v>36356</v>
      </c>
      <c r="AE2411" s="14">
        <v>18.68</v>
      </c>
      <c r="AF2411" s="14">
        <f t="shared" si="37"/>
        <v>22.847585034013587</v>
      </c>
    </row>
    <row r="2412" spans="1:32" x14ac:dyDescent="0.25">
      <c r="A2412" s="2">
        <v>25289</v>
      </c>
      <c r="F2412" s="4">
        <v>25289</v>
      </c>
      <c r="H2412" s="6">
        <v>25289</v>
      </c>
      <c r="L2412" s="5">
        <v>1062.9100000000001</v>
      </c>
      <c r="M2412" s="8">
        <v>25289</v>
      </c>
      <c r="Q2412" s="7">
        <v>578.35</v>
      </c>
      <c r="R2412" s="10">
        <v>25289</v>
      </c>
      <c r="V2412" s="9">
        <v>930.88</v>
      </c>
      <c r="W2412" s="12">
        <v>25289</v>
      </c>
      <c r="AA2412" s="11">
        <v>1819.8400000000001</v>
      </c>
      <c r="AD2412" s="18">
        <v>36357</v>
      </c>
      <c r="AE2412" s="14">
        <v>17.420000000000002</v>
      </c>
      <c r="AF2412" s="14">
        <f t="shared" si="37"/>
        <v>22.847278911564604</v>
      </c>
    </row>
    <row r="2413" spans="1:32" x14ac:dyDescent="0.25">
      <c r="A2413" s="2">
        <v>25290</v>
      </c>
      <c r="F2413" s="4">
        <v>25290</v>
      </c>
      <c r="H2413" s="6">
        <v>25290</v>
      </c>
      <c r="L2413" s="5">
        <v>1068.9000000000001</v>
      </c>
      <c r="M2413" s="8">
        <v>25290</v>
      </c>
      <c r="Q2413" s="7">
        <v>581.16999999999996</v>
      </c>
      <c r="R2413" s="10">
        <v>25290</v>
      </c>
      <c r="V2413" s="9">
        <v>935.48</v>
      </c>
      <c r="W2413" s="12">
        <v>25290</v>
      </c>
      <c r="AA2413" s="11">
        <v>1824.07</v>
      </c>
      <c r="AD2413" s="18">
        <v>36360</v>
      </c>
      <c r="AE2413" s="14">
        <v>19.07</v>
      </c>
      <c r="AF2413" s="14">
        <f t="shared" si="37"/>
        <v>22.850340136054403</v>
      </c>
    </row>
    <row r="2414" spans="1:32" x14ac:dyDescent="0.25">
      <c r="A2414" s="2">
        <v>25293</v>
      </c>
      <c r="F2414" s="4">
        <v>25293</v>
      </c>
      <c r="H2414" s="6">
        <v>25293</v>
      </c>
      <c r="L2414" s="5">
        <v>1075.73</v>
      </c>
      <c r="M2414" s="8">
        <v>25293</v>
      </c>
      <c r="Q2414" s="7">
        <v>581.36</v>
      </c>
      <c r="R2414" s="10">
        <v>25293</v>
      </c>
      <c r="V2414" s="9">
        <v>935.48</v>
      </c>
      <c r="W2414" s="12">
        <v>25293</v>
      </c>
      <c r="AA2414" s="11">
        <v>1841.02</v>
      </c>
      <c r="AD2414" s="18">
        <v>36361</v>
      </c>
      <c r="AE2414" s="14">
        <v>21.79</v>
      </c>
      <c r="AF2414" s="14">
        <f t="shared" si="37"/>
        <v>22.847585034013587</v>
      </c>
    </row>
    <row r="2415" spans="1:32" x14ac:dyDescent="0.25">
      <c r="A2415" s="2">
        <v>25294</v>
      </c>
      <c r="F2415" s="4">
        <v>25294</v>
      </c>
      <c r="H2415" s="6">
        <v>25294</v>
      </c>
      <c r="L2415" s="5">
        <v>1077.54</v>
      </c>
      <c r="M2415" s="8">
        <v>25294</v>
      </c>
      <c r="Q2415" s="7">
        <v>582.91999999999996</v>
      </c>
      <c r="R2415" s="10">
        <v>25294</v>
      </c>
      <c r="V2415" s="9">
        <v>933.08</v>
      </c>
      <c r="W2415" s="12">
        <v>25294</v>
      </c>
      <c r="AA2415" s="11">
        <v>1827.44</v>
      </c>
      <c r="AD2415" s="18">
        <v>36362</v>
      </c>
      <c r="AE2415" s="14">
        <v>21.46</v>
      </c>
      <c r="AF2415" s="14">
        <f t="shared" si="37"/>
        <v>22.836462585033996</v>
      </c>
    </row>
    <row r="2416" spans="1:32" x14ac:dyDescent="0.25">
      <c r="A2416" s="2">
        <v>25295</v>
      </c>
      <c r="F2416" s="4">
        <v>25295</v>
      </c>
      <c r="H2416" s="6">
        <v>25295</v>
      </c>
      <c r="L2416" s="5">
        <v>1077.03</v>
      </c>
      <c r="M2416" s="8">
        <v>25295</v>
      </c>
      <c r="Q2416" s="7">
        <v>586.64</v>
      </c>
      <c r="R2416" s="10">
        <v>25295</v>
      </c>
      <c r="V2416" s="9">
        <v>930.92000000000007</v>
      </c>
      <c r="W2416" s="12">
        <v>25295</v>
      </c>
      <c r="AA2416" s="11">
        <v>1859.13</v>
      </c>
      <c r="AD2416" s="18">
        <v>36363</v>
      </c>
      <c r="AE2416" s="14">
        <v>23.05</v>
      </c>
      <c r="AF2416" s="14">
        <f t="shared" si="37"/>
        <v>22.83234693877549</v>
      </c>
    </row>
    <row r="2417" spans="1:32" x14ac:dyDescent="0.25">
      <c r="A2417" s="2">
        <v>25296</v>
      </c>
      <c r="F2417" s="4">
        <v>25296</v>
      </c>
      <c r="H2417" s="6">
        <v>25296</v>
      </c>
      <c r="L2417" s="5">
        <v>1077.1500000000001</v>
      </c>
      <c r="M2417" s="8">
        <v>25296</v>
      </c>
      <c r="Q2417" s="7">
        <v>589.13</v>
      </c>
      <c r="R2417" s="10">
        <v>25296</v>
      </c>
      <c r="V2417" s="9">
        <v>927.30000000000007</v>
      </c>
      <c r="W2417" s="12">
        <v>25296</v>
      </c>
      <c r="AA2417" s="11">
        <v>1844.97</v>
      </c>
      <c r="AD2417" s="18">
        <v>36364</v>
      </c>
      <c r="AE2417" s="14">
        <v>23.32</v>
      </c>
      <c r="AF2417" s="14">
        <f t="shared" si="37"/>
        <v>22.820408163265284</v>
      </c>
    </row>
    <row r="2418" spans="1:32" x14ac:dyDescent="0.25">
      <c r="A2418" s="2">
        <v>25297</v>
      </c>
      <c r="F2418" s="4">
        <v>25297</v>
      </c>
      <c r="H2418" s="6">
        <v>25297</v>
      </c>
      <c r="L2418" s="5">
        <v>1077.1500000000001</v>
      </c>
      <c r="M2418" s="8">
        <v>25297</v>
      </c>
      <c r="Q2418" s="7">
        <v>589.13</v>
      </c>
      <c r="R2418" s="10">
        <v>25297</v>
      </c>
      <c r="V2418" s="9">
        <v>927.30000000000007</v>
      </c>
      <c r="W2418" s="12">
        <v>25297</v>
      </c>
      <c r="AA2418" s="11">
        <v>1868.1200000000001</v>
      </c>
      <c r="AD2418" s="18">
        <v>36367</v>
      </c>
      <c r="AE2418" s="14">
        <v>24.98</v>
      </c>
      <c r="AF2418" s="14">
        <f t="shared" si="37"/>
        <v>22.808877551020391</v>
      </c>
    </row>
    <row r="2419" spans="1:32" x14ac:dyDescent="0.25">
      <c r="A2419" s="2">
        <v>25300</v>
      </c>
      <c r="F2419" s="4">
        <v>25300</v>
      </c>
      <c r="H2419" s="6">
        <v>25300</v>
      </c>
      <c r="L2419" s="5">
        <v>1077.1500000000001</v>
      </c>
      <c r="M2419" s="8">
        <v>25300</v>
      </c>
      <c r="Q2419" s="7">
        <v>589.13</v>
      </c>
      <c r="R2419" s="10">
        <v>25300</v>
      </c>
      <c r="V2419" s="9">
        <v>918.78</v>
      </c>
      <c r="W2419" s="12">
        <v>25300</v>
      </c>
      <c r="AA2419" s="11">
        <v>1872.1000000000001</v>
      </c>
      <c r="AD2419" s="18">
        <v>36368</v>
      </c>
      <c r="AE2419" s="14">
        <v>23.23</v>
      </c>
      <c r="AF2419" s="14">
        <f t="shared" si="37"/>
        <v>22.792551020408148</v>
      </c>
    </row>
    <row r="2420" spans="1:32" x14ac:dyDescent="0.25">
      <c r="A2420" s="2">
        <v>25301</v>
      </c>
      <c r="F2420" s="4">
        <v>25301</v>
      </c>
      <c r="H2420" s="6">
        <v>25301</v>
      </c>
      <c r="L2420" s="5">
        <v>1071.5</v>
      </c>
      <c r="M2420" s="8">
        <v>25301</v>
      </c>
      <c r="Q2420" s="7">
        <v>592.33000000000004</v>
      </c>
      <c r="R2420" s="10">
        <v>25301</v>
      </c>
      <c r="V2420" s="9">
        <v>923.17000000000007</v>
      </c>
      <c r="W2420" s="12">
        <v>25301</v>
      </c>
      <c r="AA2420" s="11">
        <v>1870.97</v>
      </c>
      <c r="AD2420" s="18">
        <v>36369</v>
      </c>
      <c r="AE2420" s="14">
        <v>22.85</v>
      </c>
      <c r="AF2420" s="14">
        <f t="shared" si="37"/>
        <v>22.784081632653045</v>
      </c>
    </row>
    <row r="2421" spans="1:32" x14ac:dyDescent="0.25">
      <c r="A2421" s="2">
        <v>25302</v>
      </c>
      <c r="F2421" s="4">
        <v>25302</v>
      </c>
      <c r="H2421" s="6">
        <v>25302</v>
      </c>
      <c r="L2421" s="5">
        <v>1079.97</v>
      </c>
      <c r="M2421" s="8">
        <v>25302</v>
      </c>
      <c r="Q2421" s="7">
        <v>590.06000000000006</v>
      </c>
      <c r="R2421" s="10">
        <v>25302</v>
      </c>
      <c r="V2421" s="9">
        <v>929.97</v>
      </c>
      <c r="W2421" s="12">
        <v>25302</v>
      </c>
      <c r="AA2421" s="11">
        <v>1865.89</v>
      </c>
      <c r="AD2421" s="18">
        <v>36370</v>
      </c>
      <c r="AE2421" s="14">
        <v>24.52</v>
      </c>
      <c r="AF2421" s="14">
        <f t="shared" si="37"/>
        <v>22.779183673469369</v>
      </c>
    </row>
    <row r="2422" spans="1:32" x14ac:dyDescent="0.25">
      <c r="A2422" s="2">
        <v>25303</v>
      </c>
      <c r="F2422" s="4">
        <v>25303</v>
      </c>
      <c r="H2422" s="6">
        <v>25303</v>
      </c>
      <c r="L2422" s="5">
        <v>1085.1200000000001</v>
      </c>
      <c r="M2422" s="8">
        <v>25303</v>
      </c>
      <c r="Q2422" s="7">
        <v>587.5</v>
      </c>
      <c r="R2422" s="10">
        <v>25303</v>
      </c>
      <c r="V2422" s="9">
        <v>932.89</v>
      </c>
      <c r="W2422" s="12">
        <v>25303</v>
      </c>
      <c r="AA2422" s="11">
        <v>1893.02</v>
      </c>
      <c r="AD2422" s="18">
        <v>36371</v>
      </c>
      <c r="AE2422" s="14">
        <v>24.64</v>
      </c>
      <c r="AF2422" s="14">
        <f t="shared" si="37"/>
        <v>22.770204081632635</v>
      </c>
    </row>
    <row r="2423" spans="1:32" x14ac:dyDescent="0.25">
      <c r="A2423" s="2">
        <v>25304</v>
      </c>
      <c r="F2423" s="4">
        <v>25304</v>
      </c>
      <c r="H2423" s="6">
        <v>25304</v>
      </c>
      <c r="L2423" s="5">
        <v>1088.17</v>
      </c>
      <c r="M2423" s="8">
        <v>25304</v>
      </c>
      <c r="Q2423" s="7">
        <v>585.30000000000007</v>
      </c>
      <c r="R2423" s="10">
        <v>25304</v>
      </c>
      <c r="V2423" s="9">
        <v>933.46</v>
      </c>
      <c r="W2423" s="12">
        <v>25304</v>
      </c>
      <c r="AA2423" s="11">
        <v>1893.5</v>
      </c>
      <c r="AD2423" s="18">
        <v>36374</v>
      </c>
      <c r="AE2423" s="14">
        <v>25.59</v>
      </c>
      <c r="AF2423" s="14">
        <f t="shared" si="37"/>
        <v>22.76010204081631</v>
      </c>
    </row>
    <row r="2424" spans="1:32" x14ac:dyDescent="0.25">
      <c r="A2424" s="2">
        <v>25307</v>
      </c>
      <c r="F2424" s="4">
        <v>25307</v>
      </c>
      <c r="H2424" s="6">
        <v>25307</v>
      </c>
      <c r="L2424" s="5">
        <v>1088.28</v>
      </c>
      <c r="M2424" s="8">
        <v>25307</v>
      </c>
      <c r="Q2424" s="7">
        <v>578.79</v>
      </c>
      <c r="R2424" s="10">
        <v>25307</v>
      </c>
      <c r="V2424" s="9">
        <v>932.64</v>
      </c>
      <c r="W2424" s="12">
        <v>25307</v>
      </c>
      <c r="AA2424" s="11">
        <v>1900.26</v>
      </c>
      <c r="AD2424" s="18">
        <v>36375</v>
      </c>
      <c r="AE2424" s="14">
        <v>26.27</v>
      </c>
      <c r="AF2424" s="14">
        <f t="shared" si="37"/>
        <v>22.739285714285696</v>
      </c>
    </row>
    <row r="2425" spans="1:32" x14ac:dyDescent="0.25">
      <c r="A2425" s="2">
        <v>25308</v>
      </c>
      <c r="F2425" s="4">
        <v>25308</v>
      </c>
      <c r="H2425" s="6">
        <v>25308</v>
      </c>
      <c r="L2425" s="5">
        <v>1089.18</v>
      </c>
      <c r="M2425" s="8">
        <v>25308</v>
      </c>
      <c r="Q2425" s="7">
        <v>578.83000000000004</v>
      </c>
      <c r="R2425" s="10">
        <v>25308</v>
      </c>
      <c r="V2425" s="9">
        <v>931.94</v>
      </c>
      <c r="W2425" s="12">
        <v>25308</v>
      </c>
      <c r="AA2425" s="11">
        <v>1889.21</v>
      </c>
      <c r="AD2425" s="18">
        <v>36376</v>
      </c>
      <c r="AE2425" s="14">
        <v>27.4</v>
      </c>
      <c r="AF2425" s="14">
        <f t="shared" si="37"/>
        <v>22.719897959183655</v>
      </c>
    </row>
    <row r="2426" spans="1:32" x14ac:dyDescent="0.25">
      <c r="A2426" s="2">
        <v>25309</v>
      </c>
      <c r="F2426" s="4">
        <v>25309</v>
      </c>
      <c r="H2426" s="6">
        <v>25309</v>
      </c>
      <c r="L2426" s="5">
        <v>1088.73</v>
      </c>
      <c r="M2426" s="8">
        <v>25309</v>
      </c>
      <c r="Q2426" s="7">
        <v>578.49</v>
      </c>
      <c r="R2426" s="10">
        <v>25309</v>
      </c>
      <c r="V2426" s="9">
        <v>923.49</v>
      </c>
      <c r="W2426" s="12">
        <v>25309</v>
      </c>
      <c r="AA2426" s="11">
        <v>1871.8400000000001</v>
      </c>
      <c r="AD2426" s="18">
        <v>36377</v>
      </c>
      <c r="AE2426" s="14">
        <v>27.01</v>
      </c>
      <c r="AF2426" s="14">
        <f t="shared" si="37"/>
        <v>22.698911564625828</v>
      </c>
    </row>
    <row r="2427" spans="1:32" x14ac:dyDescent="0.25">
      <c r="A2427" s="2">
        <v>25310</v>
      </c>
      <c r="F2427" s="4">
        <v>25310</v>
      </c>
      <c r="H2427" s="6">
        <v>25310</v>
      </c>
      <c r="L2427" s="5">
        <v>1085.9100000000001</v>
      </c>
      <c r="M2427" s="8">
        <v>25310</v>
      </c>
      <c r="Q2427" s="7">
        <v>578.87</v>
      </c>
      <c r="R2427" s="10">
        <v>25310</v>
      </c>
      <c r="V2427" s="9">
        <v>924.12</v>
      </c>
      <c r="W2427" s="12">
        <v>25310</v>
      </c>
      <c r="AA2427" s="11">
        <v>1899.79</v>
      </c>
      <c r="AD2427" s="18">
        <v>36378</v>
      </c>
      <c r="AE2427" s="14">
        <v>26.6</v>
      </c>
      <c r="AF2427" s="14">
        <f t="shared" si="37"/>
        <v>22.681360544217668</v>
      </c>
    </row>
    <row r="2428" spans="1:32" x14ac:dyDescent="0.25">
      <c r="A2428" s="2">
        <v>25311</v>
      </c>
      <c r="F2428" s="4">
        <v>25311</v>
      </c>
      <c r="H2428" s="6">
        <v>25311</v>
      </c>
      <c r="L2428" s="5">
        <v>1091.73</v>
      </c>
      <c r="M2428" s="8">
        <v>25311</v>
      </c>
      <c r="Q2428" s="7">
        <v>577.71</v>
      </c>
      <c r="R2428" s="10">
        <v>25311</v>
      </c>
      <c r="V2428" s="9">
        <v>924.82</v>
      </c>
      <c r="W2428" s="12">
        <v>25311</v>
      </c>
      <c r="AA2428" s="11">
        <v>1880.83</v>
      </c>
      <c r="AD2428" s="18">
        <v>36381</v>
      </c>
      <c r="AE2428" s="14">
        <v>27.66</v>
      </c>
      <c r="AF2428" s="14">
        <f t="shared" si="37"/>
        <v>22.664149659863924</v>
      </c>
    </row>
    <row r="2429" spans="1:32" x14ac:dyDescent="0.25">
      <c r="A2429" s="2">
        <v>25314</v>
      </c>
      <c r="F2429" s="4">
        <v>25314</v>
      </c>
      <c r="H2429" s="6">
        <v>25314</v>
      </c>
      <c r="L2429" s="5">
        <v>1089.92</v>
      </c>
      <c r="M2429" s="8">
        <v>25314</v>
      </c>
      <c r="Q2429" s="7">
        <v>575.78</v>
      </c>
      <c r="R2429" s="10">
        <v>25314</v>
      </c>
      <c r="V2429" s="9">
        <v>917.51</v>
      </c>
      <c r="W2429" s="12">
        <v>25314</v>
      </c>
      <c r="AA2429" s="11">
        <v>1878.45</v>
      </c>
      <c r="AD2429" s="18">
        <v>36382</v>
      </c>
      <c r="AE2429" s="14">
        <v>28.45</v>
      </c>
      <c r="AF2429" s="14">
        <f t="shared" si="37"/>
        <v>22.641598639455761</v>
      </c>
    </row>
    <row r="2430" spans="1:32" x14ac:dyDescent="0.25">
      <c r="A2430" s="2">
        <v>25315</v>
      </c>
      <c r="F2430" s="4">
        <v>25315</v>
      </c>
      <c r="H2430" s="6">
        <v>25315</v>
      </c>
      <c r="L2430" s="5">
        <v>1086.8700000000001</v>
      </c>
      <c r="M2430" s="8">
        <v>25315</v>
      </c>
      <c r="Q2430" s="7">
        <v>570.05000000000007</v>
      </c>
      <c r="R2430" s="10">
        <v>25315</v>
      </c>
      <c r="V2430" s="9">
        <v>918.59</v>
      </c>
      <c r="W2430" s="12">
        <v>25315</v>
      </c>
      <c r="AA2430" s="11">
        <v>1890.13</v>
      </c>
      <c r="AD2430" s="18">
        <v>36383</v>
      </c>
      <c r="AE2430" s="14">
        <v>25.39</v>
      </c>
      <c r="AF2430" s="14">
        <f t="shared" si="37"/>
        <v>22.622074829931954</v>
      </c>
    </row>
    <row r="2431" spans="1:32" x14ac:dyDescent="0.25">
      <c r="A2431" s="2">
        <v>25316</v>
      </c>
      <c r="F2431" s="4">
        <v>25316</v>
      </c>
      <c r="H2431" s="6">
        <v>25316</v>
      </c>
      <c r="L2431" s="5">
        <v>1087.83</v>
      </c>
      <c r="M2431" s="8">
        <v>25316</v>
      </c>
      <c r="Q2431" s="7">
        <v>565.96</v>
      </c>
      <c r="R2431" s="10">
        <v>25316</v>
      </c>
      <c r="V2431" s="9">
        <v>917.64</v>
      </c>
      <c r="W2431" s="12">
        <v>25316</v>
      </c>
      <c r="AA2431" s="11">
        <v>1877.25</v>
      </c>
      <c r="AD2431" s="18">
        <v>36384</v>
      </c>
      <c r="AE2431" s="14">
        <v>25.03</v>
      </c>
      <c r="AF2431" s="14">
        <f t="shared" si="37"/>
        <v>22.617414965986374</v>
      </c>
    </row>
    <row r="2432" spans="1:32" x14ac:dyDescent="0.25">
      <c r="A2432" s="2">
        <v>25317</v>
      </c>
      <c r="F2432" s="4">
        <v>25317</v>
      </c>
      <c r="H2432" s="6">
        <v>25317</v>
      </c>
      <c r="L2432" s="5">
        <v>1085.23</v>
      </c>
      <c r="M2432" s="8">
        <v>25317</v>
      </c>
      <c r="Q2432" s="7">
        <v>570.68000000000006</v>
      </c>
      <c r="R2432" s="10">
        <v>25317</v>
      </c>
      <c r="V2432" s="9">
        <v>921.2</v>
      </c>
      <c r="W2432" s="12">
        <v>25317</v>
      </c>
      <c r="AA2432" s="11">
        <v>1891.73</v>
      </c>
      <c r="AD2432" s="18">
        <v>36385</v>
      </c>
      <c r="AE2432" s="14">
        <v>22.31</v>
      </c>
      <c r="AF2432" s="14">
        <f t="shared" si="37"/>
        <v>22.616836734693859</v>
      </c>
    </row>
    <row r="2433" spans="1:32" x14ac:dyDescent="0.25">
      <c r="A2433" s="2">
        <v>25318</v>
      </c>
      <c r="F2433" s="4">
        <v>25318</v>
      </c>
      <c r="H2433" s="6">
        <v>25318</v>
      </c>
      <c r="L2433" s="5">
        <v>1089.3499999999999</v>
      </c>
      <c r="M2433" s="8">
        <v>25318</v>
      </c>
      <c r="Q2433" s="7">
        <v>573.25</v>
      </c>
      <c r="R2433" s="10">
        <v>25318</v>
      </c>
      <c r="V2433" s="9">
        <v>924</v>
      </c>
      <c r="W2433" s="12">
        <v>25318</v>
      </c>
      <c r="AA2433" s="11">
        <v>1896.0900000000001</v>
      </c>
      <c r="AD2433" s="18">
        <v>36388</v>
      </c>
      <c r="AE2433" s="14">
        <v>23.07</v>
      </c>
      <c r="AF2433" s="14">
        <f t="shared" si="37"/>
        <v>22.63132653061222</v>
      </c>
    </row>
    <row r="2434" spans="1:32" x14ac:dyDescent="0.25">
      <c r="A2434" s="2">
        <v>25321</v>
      </c>
      <c r="F2434" s="4">
        <v>25321</v>
      </c>
      <c r="H2434" s="6">
        <v>25321</v>
      </c>
      <c r="L2434" s="5">
        <v>1091.22</v>
      </c>
      <c r="M2434" s="8">
        <v>25321</v>
      </c>
      <c r="Q2434" s="7">
        <v>570.76</v>
      </c>
      <c r="R2434" s="10">
        <v>25321</v>
      </c>
      <c r="V2434" s="9">
        <v>925.08</v>
      </c>
      <c r="W2434" s="12">
        <v>25321</v>
      </c>
      <c r="AA2434" s="11">
        <v>1901.03</v>
      </c>
      <c r="AD2434" s="18">
        <v>36389</v>
      </c>
      <c r="AE2434" s="14">
        <v>21.67</v>
      </c>
      <c r="AF2434" s="14">
        <f t="shared" si="37"/>
        <v>22.653095238095215</v>
      </c>
    </row>
    <row r="2435" spans="1:32" x14ac:dyDescent="0.25">
      <c r="A2435" s="2">
        <v>25322</v>
      </c>
      <c r="F2435" s="4">
        <v>25322</v>
      </c>
      <c r="H2435" s="6">
        <v>25322</v>
      </c>
      <c r="L2435" s="5">
        <v>1098.3399999999999</v>
      </c>
      <c r="M2435" s="8">
        <v>25322</v>
      </c>
      <c r="Q2435" s="7">
        <v>576.9</v>
      </c>
      <c r="R2435" s="10">
        <v>25322</v>
      </c>
      <c r="V2435" s="9">
        <v>934.1</v>
      </c>
      <c r="W2435" s="12">
        <v>25322</v>
      </c>
      <c r="AA2435" s="11">
        <v>1901.03</v>
      </c>
      <c r="AD2435" s="18">
        <v>36390</v>
      </c>
      <c r="AE2435" s="14">
        <v>23.3</v>
      </c>
      <c r="AF2435" s="14">
        <f t="shared" ref="AF2435:AF2498" si="38">AVERAGE(AE2435:AE2728)</f>
        <v>22.673265306122428</v>
      </c>
    </row>
    <row r="2436" spans="1:32" x14ac:dyDescent="0.25">
      <c r="A2436" s="2">
        <v>25323</v>
      </c>
      <c r="F2436" s="4">
        <v>25323</v>
      </c>
      <c r="H2436" s="6">
        <v>25323</v>
      </c>
      <c r="L2436" s="5">
        <v>1103.76</v>
      </c>
      <c r="M2436" s="8">
        <v>25323</v>
      </c>
      <c r="Q2436" s="7">
        <v>581.25</v>
      </c>
      <c r="R2436" s="10">
        <v>25323</v>
      </c>
      <c r="V2436" s="9">
        <v>950.18000000000006</v>
      </c>
      <c r="W2436" s="12">
        <v>25323</v>
      </c>
      <c r="AA2436" s="11">
        <v>1904.94</v>
      </c>
      <c r="AD2436" s="18">
        <v>36391</v>
      </c>
      <c r="AE2436" s="14">
        <v>24.39</v>
      </c>
      <c r="AF2436" s="14">
        <f t="shared" si="38"/>
        <v>22.685136054421747</v>
      </c>
    </row>
    <row r="2437" spans="1:32" x14ac:dyDescent="0.25">
      <c r="A2437" s="2">
        <v>25324</v>
      </c>
      <c r="F2437" s="4">
        <v>25324</v>
      </c>
      <c r="H2437" s="6">
        <v>25324</v>
      </c>
      <c r="L2437" s="5">
        <v>1112.3</v>
      </c>
      <c r="M2437" s="8">
        <v>25324</v>
      </c>
      <c r="Q2437" s="7">
        <v>581.25</v>
      </c>
      <c r="R2437" s="10">
        <v>25324</v>
      </c>
      <c r="V2437" s="9">
        <v>949.22</v>
      </c>
      <c r="W2437" s="12">
        <v>25324</v>
      </c>
      <c r="AA2437" s="11">
        <v>1911.54</v>
      </c>
      <c r="AD2437" s="18">
        <v>36392</v>
      </c>
      <c r="AE2437" s="14">
        <v>22.95</v>
      </c>
      <c r="AF2437" s="14">
        <f t="shared" si="38"/>
        <v>22.696870748299297</v>
      </c>
    </row>
    <row r="2438" spans="1:32" x14ac:dyDescent="0.25">
      <c r="A2438" s="2">
        <v>25325</v>
      </c>
      <c r="F2438" s="4">
        <v>25325</v>
      </c>
      <c r="H2438" s="6">
        <v>25325</v>
      </c>
      <c r="L2438" s="5">
        <v>1115.24</v>
      </c>
      <c r="M2438" s="8">
        <v>25325</v>
      </c>
      <c r="Q2438" s="7">
        <v>584.26</v>
      </c>
      <c r="R2438" s="10">
        <v>25325</v>
      </c>
      <c r="V2438" s="9">
        <v>957.17000000000007</v>
      </c>
      <c r="W2438" s="12">
        <v>25325</v>
      </c>
      <c r="AA2438" s="11">
        <v>1906.44</v>
      </c>
      <c r="AD2438" s="18">
        <v>36395</v>
      </c>
      <c r="AE2438" s="14">
        <v>22.55</v>
      </c>
      <c r="AF2438" s="14">
        <f t="shared" si="38"/>
        <v>22.716496598639434</v>
      </c>
    </row>
    <row r="2439" spans="1:32" x14ac:dyDescent="0.25">
      <c r="A2439" s="2">
        <v>25328</v>
      </c>
      <c r="F2439" s="4">
        <v>25328</v>
      </c>
      <c r="H2439" s="6">
        <v>25328</v>
      </c>
      <c r="L2439" s="5">
        <v>1115.97</v>
      </c>
      <c r="M2439" s="8">
        <v>25328</v>
      </c>
      <c r="Q2439" s="7">
        <v>586.38</v>
      </c>
      <c r="R2439" s="10">
        <v>25328</v>
      </c>
      <c r="V2439" s="9">
        <v>958.95</v>
      </c>
      <c r="W2439" s="12">
        <v>25328</v>
      </c>
      <c r="AA2439" s="11">
        <v>1906.44</v>
      </c>
      <c r="AD2439" s="18">
        <v>36396</v>
      </c>
      <c r="AE2439" s="14">
        <v>22.4</v>
      </c>
      <c r="AF2439" s="14">
        <f t="shared" si="38"/>
        <v>22.72513605442175</v>
      </c>
    </row>
    <row r="2440" spans="1:32" x14ac:dyDescent="0.25">
      <c r="A2440" s="2">
        <v>25329</v>
      </c>
      <c r="F2440" s="4">
        <v>25329</v>
      </c>
      <c r="H2440" s="6">
        <v>25329</v>
      </c>
      <c r="L2440" s="5">
        <v>1117.05</v>
      </c>
      <c r="M2440" s="8">
        <v>25329</v>
      </c>
      <c r="Q2440" s="7">
        <v>586.34</v>
      </c>
      <c r="R2440" s="10">
        <v>25329</v>
      </c>
      <c r="V2440" s="9">
        <v>962.06000000000006</v>
      </c>
      <c r="W2440" s="12">
        <v>25329</v>
      </c>
      <c r="AA2440" s="11">
        <v>1925.14</v>
      </c>
      <c r="AD2440" s="18">
        <v>36397</v>
      </c>
      <c r="AE2440" s="14">
        <v>20.96</v>
      </c>
      <c r="AF2440" s="14">
        <f t="shared" si="38"/>
        <v>22.731394557823108</v>
      </c>
    </row>
    <row r="2441" spans="1:32" x14ac:dyDescent="0.25">
      <c r="A2441" s="2">
        <v>25330</v>
      </c>
      <c r="F2441" s="4">
        <v>25330</v>
      </c>
      <c r="H2441" s="6">
        <v>25330</v>
      </c>
      <c r="L2441" s="5">
        <v>1116.71</v>
      </c>
      <c r="M2441" s="8">
        <v>25330</v>
      </c>
      <c r="Q2441" s="7">
        <v>590.81000000000006</v>
      </c>
      <c r="R2441" s="10">
        <v>25330</v>
      </c>
      <c r="V2441" s="9">
        <v>959.6</v>
      </c>
      <c r="W2441" s="12">
        <v>25330</v>
      </c>
      <c r="AA2441" s="11">
        <v>1924.29</v>
      </c>
      <c r="AD2441" s="18">
        <v>36398</v>
      </c>
      <c r="AE2441" s="14">
        <v>21.21</v>
      </c>
      <c r="AF2441" s="14">
        <f t="shared" si="38"/>
        <v>22.744081632653039</v>
      </c>
    </row>
    <row r="2442" spans="1:32" x14ac:dyDescent="0.25">
      <c r="A2442" s="2">
        <v>25331</v>
      </c>
      <c r="F2442" s="4">
        <v>25331</v>
      </c>
      <c r="H2442" s="6">
        <v>25331</v>
      </c>
      <c r="L2442" s="5">
        <v>1115.92</v>
      </c>
      <c r="M2442" s="8">
        <v>25331</v>
      </c>
      <c r="Q2442" s="7">
        <v>584.30000000000007</v>
      </c>
      <c r="R2442" s="10">
        <v>25331</v>
      </c>
      <c r="V2442" s="9">
        <v>963.68000000000006</v>
      </c>
      <c r="W2442" s="12">
        <v>25331</v>
      </c>
      <c r="AA2442" s="11">
        <v>1917.44</v>
      </c>
      <c r="AD2442" s="18">
        <v>36399</v>
      </c>
      <c r="AE2442" s="14">
        <v>21.83</v>
      </c>
      <c r="AF2442" s="14">
        <f t="shared" si="38"/>
        <v>22.754523809523786</v>
      </c>
    </row>
    <row r="2443" spans="1:32" x14ac:dyDescent="0.25">
      <c r="A2443" s="2">
        <v>25332</v>
      </c>
      <c r="F2443" s="4">
        <v>25332</v>
      </c>
      <c r="H2443" s="6">
        <v>25332</v>
      </c>
      <c r="L2443" s="5">
        <v>1110.6600000000001</v>
      </c>
      <c r="M2443" s="8">
        <v>25332</v>
      </c>
      <c r="Q2443" s="7">
        <v>587.5</v>
      </c>
      <c r="R2443" s="10">
        <v>25332</v>
      </c>
      <c r="V2443" s="9">
        <v>961.61</v>
      </c>
      <c r="W2443" s="12">
        <v>25332</v>
      </c>
      <c r="AA2443" s="11">
        <v>1919.07</v>
      </c>
      <c r="AD2443" s="18">
        <v>36402</v>
      </c>
      <c r="AE2443" s="14">
        <v>24.63</v>
      </c>
      <c r="AF2443" s="14">
        <f t="shared" si="38"/>
        <v>22.770918367346912</v>
      </c>
    </row>
    <row r="2444" spans="1:32" x14ac:dyDescent="0.25">
      <c r="A2444" s="2">
        <v>25335</v>
      </c>
      <c r="F2444" s="4">
        <v>25335</v>
      </c>
      <c r="H2444" s="6">
        <v>25335</v>
      </c>
      <c r="L2444" s="5">
        <v>1109.08</v>
      </c>
      <c r="M2444" s="8">
        <v>25335</v>
      </c>
      <c r="Q2444" s="7">
        <v>592.55000000000007</v>
      </c>
      <c r="R2444" s="10">
        <v>25335</v>
      </c>
      <c r="V2444" s="9">
        <v>957.86</v>
      </c>
      <c r="W2444" s="12">
        <v>25335</v>
      </c>
      <c r="AA2444" s="11">
        <v>1938.98</v>
      </c>
      <c r="AD2444" s="18">
        <v>36403</v>
      </c>
      <c r="AE2444" s="14">
        <v>24.45</v>
      </c>
      <c r="AF2444" s="14">
        <f t="shared" si="38"/>
        <v>22.784489795918343</v>
      </c>
    </row>
    <row r="2445" spans="1:32" x14ac:dyDescent="0.25">
      <c r="A2445" s="2">
        <v>25336</v>
      </c>
      <c r="F2445" s="4">
        <v>25336</v>
      </c>
      <c r="H2445" s="6">
        <v>25336</v>
      </c>
      <c r="L2445" s="5">
        <v>1112.75</v>
      </c>
      <c r="M2445" s="8">
        <v>25336</v>
      </c>
      <c r="Q2445" s="7">
        <v>591.55000000000007</v>
      </c>
      <c r="R2445" s="10">
        <v>25336</v>
      </c>
      <c r="V2445" s="9">
        <v>962.97</v>
      </c>
      <c r="W2445" s="12">
        <v>25336</v>
      </c>
      <c r="AA2445" s="11">
        <v>1947.71</v>
      </c>
      <c r="AD2445" s="18">
        <v>36404</v>
      </c>
      <c r="AE2445" s="14">
        <v>22.93</v>
      </c>
      <c r="AF2445" s="14">
        <f t="shared" si="38"/>
        <v>22.791360544217664</v>
      </c>
    </row>
    <row r="2446" spans="1:32" x14ac:dyDescent="0.25">
      <c r="A2446" s="2">
        <v>25337</v>
      </c>
      <c r="F2446" s="4">
        <v>25337</v>
      </c>
      <c r="H2446" s="6">
        <v>25337</v>
      </c>
      <c r="L2446" s="5">
        <v>1117.3800000000001</v>
      </c>
      <c r="M2446" s="8">
        <v>25337</v>
      </c>
      <c r="Q2446" s="7">
        <v>601.03</v>
      </c>
      <c r="R2446" s="10">
        <v>25337</v>
      </c>
      <c r="V2446" s="9">
        <v>968.85</v>
      </c>
      <c r="W2446" s="12">
        <v>25337</v>
      </c>
      <c r="AA2446" s="11">
        <v>1938.6100000000001</v>
      </c>
      <c r="AD2446" s="18">
        <v>36405</v>
      </c>
      <c r="AE2446" s="14">
        <v>24.53</v>
      </c>
      <c r="AF2446" s="14">
        <f t="shared" si="38"/>
        <v>22.799965986394536</v>
      </c>
    </row>
    <row r="2447" spans="1:32" x14ac:dyDescent="0.25">
      <c r="A2447" s="2">
        <v>25338</v>
      </c>
      <c r="F2447" s="4">
        <v>25338</v>
      </c>
      <c r="H2447" s="6">
        <v>25338</v>
      </c>
      <c r="L2447" s="5">
        <v>1119.3600000000001</v>
      </c>
      <c r="M2447" s="8">
        <v>25338</v>
      </c>
      <c r="Q2447" s="7">
        <v>601.03</v>
      </c>
      <c r="R2447" s="10">
        <v>25338</v>
      </c>
      <c r="V2447" s="9">
        <v>965.16</v>
      </c>
      <c r="W2447" s="12">
        <v>25338</v>
      </c>
      <c r="AA2447" s="11">
        <v>1937.23</v>
      </c>
      <c r="AD2447" s="18">
        <v>36406</v>
      </c>
      <c r="AE2447" s="14">
        <v>20.98</v>
      </c>
      <c r="AF2447" s="14">
        <f t="shared" si="38"/>
        <v>22.796904761904742</v>
      </c>
    </row>
    <row r="2448" spans="1:32" x14ac:dyDescent="0.25">
      <c r="A2448" s="2">
        <v>25339</v>
      </c>
      <c r="F2448" s="4">
        <v>25339</v>
      </c>
      <c r="H2448" s="6">
        <v>25339</v>
      </c>
      <c r="L2448" s="5">
        <v>1122.75</v>
      </c>
      <c r="M2448" s="8">
        <v>25339</v>
      </c>
      <c r="Q2448" s="7">
        <v>608.70000000000005</v>
      </c>
      <c r="R2448" s="10">
        <v>25339</v>
      </c>
      <c r="V2448" s="9">
        <v>967.30000000000007</v>
      </c>
      <c r="W2448" s="12">
        <v>25339</v>
      </c>
      <c r="AA2448" s="11">
        <v>1937.05</v>
      </c>
      <c r="AD2448" s="18">
        <v>36410</v>
      </c>
      <c r="AE2448" s="14">
        <v>23.44</v>
      </c>
      <c r="AF2448" s="14">
        <f t="shared" si="38"/>
        <v>22.80812925170066</v>
      </c>
    </row>
    <row r="2449" spans="1:32" x14ac:dyDescent="0.25">
      <c r="A2449" s="2">
        <v>25342</v>
      </c>
      <c r="F2449" s="4">
        <v>25342</v>
      </c>
      <c r="H2449" s="6">
        <v>25342</v>
      </c>
      <c r="L2449" s="5">
        <v>1122.75</v>
      </c>
      <c r="M2449" s="8">
        <v>25342</v>
      </c>
      <c r="Q2449" s="7">
        <v>615.72</v>
      </c>
      <c r="R2449" s="10">
        <v>25342</v>
      </c>
      <c r="V2449" s="9">
        <v>959.02</v>
      </c>
      <c r="W2449" s="12">
        <v>25342</v>
      </c>
      <c r="AA2449" s="11">
        <v>1939.83</v>
      </c>
      <c r="AD2449" s="18">
        <v>36411</v>
      </c>
      <c r="AE2449" s="14">
        <v>23.82</v>
      </c>
      <c r="AF2449" s="14">
        <f t="shared" si="38"/>
        <v>22.809761904761881</v>
      </c>
    </row>
    <row r="2450" spans="1:32" x14ac:dyDescent="0.25">
      <c r="A2450" s="2">
        <v>25343</v>
      </c>
      <c r="F2450" s="4">
        <v>25343</v>
      </c>
      <c r="H2450" s="6">
        <v>25343</v>
      </c>
      <c r="L2450" s="5">
        <v>1116.08</v>
      </c>
      <c r="M2450" s="8">
        <v>25343</v>
      </c>
      <c r="Q2450" s="7">
        <v>615.20000000000005</v>
      </c>
      <c r="R2450" s="10">
        <v>25343</v>
      </c>
      <c r="V2450" s="9">
        <v>949.26</v>
      </c>
      <c r="W2450" s="12">
        <v>25343</v>
      </c>
      <c r="AA2450" s="11">
        <v>1928.29</v>
      </c>
      <c r="AD2450" s="18">
        <v>36412</v>
      </c>
      <c r="AE2450" s="14">
        <v>23.01</v>
      </c>
      <c r="AF2450" s="14">
        <f t="shared" si="38"/>
        <v>22.809251700680246</v>
      </c>
    </row>
    <row r="2451" spans="1:32" x14ac:dyDescent="0.25">
      <c r="A2451" s="2">
        <v>25344</v>
      </c>
      <c r="F2451" s="4">
        <v>25344</v>
      </c>
      <c r="H2451" s="6">
        <v>25344</v>
      </c>
      <c r="L2451" s="5">
        <v>1120.04</v>
      </c>
      <c r="M2451" s="8">
        <v>25344</v>
      </c>
      <c r="Q2451" s="7">
        <v>611.19000000000005</v>
      </c>
      <c r="R2451" s="10">
        <v>25344</v>
      </c>
      <c r="V2451" s="9">
        <v>951.78</v>
      </c>
      <c r="W2451" s="12">
        <v>25344</v>
      </c>
      <c r="AA2451" s="11">
        <v>1930.3400000000001</v>
      </c>
      <c r="AD2451" s="18">
        <v>36413</v>
      </c>
      <c r="AE2451" s="14">
        <v>22.03</v>
      </c>
      <c r="AF2451" s="14">
        <f t="shared" si="38"/>
        <v>22.814387755102022</v>
      </c>
    </row>
    <row r="2452" spans="1:32" x14ac:dyDescent="0.25">
      <c r="A2452" s="2">
        <v>25345</v>
      </c>
      <c r="F2452" s="4">
        <v>25345</v>
      </c>
      <c r="H2452" s="6">
        <v>25345</v>
      </c>
      <c r="L2452" s="5">
        <v>1119.31</v>
      </c>
      <c r="M2452" s="8">
        <v>25345</v>
      </c>
      <c r="Q2452" s="7">
        <v>620.15</v>
      </c>
      <c r="R2452" s="10">
        <v>25345</v>
      </c>
      <c r="V2452" s="9">
        <v>950.04</v>
      </c>
      <c r="W2452" s="12">
        <v>25345</v>
      </c>
      <c r="AA2452" s="11">
        <v>1929.58</v>
      </c>
      <c r="AD2452" s="18">
        <v>36416</v>
      </c>
      <c r="AE2452" s="14">
        <v>22.89</v>
      </c>
      <c r="AF2452" s="14">
        <f t="shared" si="38"/>
        <v>22.824183673469367</v>
      </c>
    </row>
    <row r="2453" spans="1:32" x14ac:dyDescent="0.25">
      <c r="A2453" s="2">
        <v>25346</v>
      </c>
      <c r="F2453" s="4">
        <v>25346</v>
      </c>
      <c r="H2453" s="6">
        <v>25346</v>
      </c>
      <c r="L2453" s="5">
        <v>1118.06</v>
      </c>
      <c r="M2453" s="8">
        <v>25346</v>
      </c>
      <c r="Q2453" s="7">
        <v>619.74</v>
      </c>
      <c r="R2453" s="10">
        <v>25346</v>
      </c>
      <c r="V2453" s="9">
        <v>947.45</v>
      </c>
      <c r="W2453" s="12">
        <v>25346</v>
      </c>
      <c r="AA2453" s="11">
        <v>1932.2</v>
      </c>
      <c r="AD2453" s="18">
        <v>36417</v>
      </c>
      <c r="AE2453" s="14">
        <v>23.77</v>
      </c>
      <c r="AF2453" s="14">
        <f t="shared" si="38"/>
        <v>22.83360544217685</v>
      </c>
    </row>
    <row r="2454" spans="1:32" x14ac:dyDescent="0.25">
      <c r="A2454" s="2">
        <v>25349</v>
      </c>
      <c r="F2454" s="4">
        <v>25349</v>
      </c>
      <c r="H2454" s="6">
        <v>25349</v>
      </c>
      <c r="L2454" s="5">
        <v>1118.06</v>
      </c>
      <c r="M2454" s="8">
        <v>25349</v>
      </c>
      <c r="Q2454" s="7">
        <v>619.74</v>
      </c>
      <c r="R2454" s="10">
        <v>25349</v>
      </c>
      <c r="V2454" s="9">
        <v>946.94</v>
      </c>
      <c r="W2454" s="12">
        <v>25349</v>
      </c>
      <c r="AA2454" s="11">
        <v>1939.3700000000001</v>
      </c>
      <c r="AD2454" s="18">
        <v>36418</v>
      </c>
      <c r="AE2454" s="14">
        <v>24.56</v>
      </c>
      <c r="AF2454" s="14">
        <f t="shared" si="38"/>
        <v>22.84527210884352</v>
      </c>
    </row>
    <row r="2455" spans="1:32" x14ac:dyDescent="0.25">
      <c r="A2455" s="2">
        <v>25350</v>
      </c>
      <c r="F2455" s="4">
        <v>25350</v>
      </c>
      <c r="H2455" s="6">
        <v>25350</v>
      </c>
      <c r="L2455" s="5">
        <v>1108.9100000000001</v>
      </c>
      <c r="M2455" s="8">
        <v>25350</v>
      </c>
      <c r="Q2455" s="7">
        <v>621.86</v>
      </c>
      <c r="R2455" s="10">
        <v>25350</v>
      </c>
      <c r="V2455" s="9">
        <v>938.66</v>
      </c>
      <c r="W2455" s="12">
        <v>25350</v>
      </c>
      <c r="AA2455" s="11">
        <v>1955.94</v>
      </c>
      <c r="AD2455" s="18">
        <v>36419</v>
      </c>
      <c r="AE2455" s="14">
        <v>25.25</v>
      </c>
      <c r="AF2455" s="14">
        <f t="shared" si="38"/>
        <v>22.858775510204062</v>
      </c>
    </row>
    <row r="2456" spans="1:32" x14ac:dyDescent="0.25">
      <c r="A2456" s="2">
        <v>25351</v>
      </c>
      <c r="F2456" s="4">
        <v>25351</v>
      </c>
      <c r="H2456" s="6">
        <v>25351</v>
      </c>
      <c r="L2456" s="5">
        <v>1104.56</v>
      </c>
      <c r="M2456" s="8">
        <v>25351</v>
      </c>
      <c r="Q2456" s="7">
        <v>618.89</v>
      </c>
      <c r="R2456" s="10">
        <v>25351</v>
      </c>
      <c r="V2456" s="9">
        <v>936.92000000000007</v>
      </c>
      <c r="W2456" s="12">
        <v>25351</v>
      </c>
      <c r="AA2456" s="11">
        <v>1959.57</v>
      </c>
      <c r="AD2456" s="18">
        <v>36420</v>
      </c>
      <c r="AE2456" s="14">
        <v>23.3</v>
      </c>
      <c r="AF2456" s="14">
        <f t="shared" si="38"/>
        <v>22.871734693877531</v>
      </c>
    </row>
    <row r="2457" spans="1:32" x14ac:dyDescent="0.25">
      <c r="A2457" s="2">
        <v>25352</v>
      </c>
      <c r="F2457" s="4">
        <v>25352</v>
      </c>
      <c r="H2457" s="6">
        <v>25352</v>
      </c>
      <c r="L2457" s="5">
        <v>1107.49</v>
      </c>
      <c r="M2457" s="8">
        <v>25352</v>
      </c>
      <c r="Q2457" s="7">
        <v>618.48</v>
      </c>
      <c r="R2457" s="10">
        <v>25352</v>
      </c>
      <c r="V2457" s="9">
        <v>937.56000000000006</v>
      </c>
      <c r="W2457" s="12">
        <v>25352</v>
      </c>
      <c r="AA2457" s="11">
        <v>1971</v>
      </c>
      <c r="AD2457" s="18">
        <v>36423</v>
      </c>
      <c r="AE2457" s="14">
        <v>24.03</v>
      </c>
      <c r="AF2457" s="14">
        <f t="shared" si="38"/>
        <v>22.883673469387741</v>
      </c>
    </row>
    <row r="2458" spans="1:32" x14ac:dyDescent="0.25">
      <c r="A2458" s="2">
        <v>25353</v>
      </c>
      <c r="F2458" s="4">
        <v>25353</v>
      </c>
      <c r="H2458" s="6">
        <v>25353</v>
      </c>
      <c r="L2458" s="5">
        <v>1114.6200000000001</v>
      </c>
      <c r="M2458" s="8">
        <v>25353</v>
      </c>
      <c r="Q2458" s="7">
        <v>622.27</v>
      </c>
      <c r="R2458" s="10">
        <v>25353</v>
      </c>
      <c r="V2458" s="9">
        <v>937.56000000000006</v>
      </c>
      <c r="W2458" s="12">
        <v>25353</v>
      </c>
      <c r="AA2458" s="11">
        <v>1990.53</v>
      </c>
      <c r="AD2458" s="18">
        <v>36424</v>
      </c>
      <c r="AE2458" s="14">
        <v>25.65</v>
      </c>
      <c r="AF2458" s="14">
        <f t="shared" si="38"/>
        <v>22.890884353741477</v>
      </c>
    </row>
    <row r="2459" spans="1:32" x14ac:dyDescent="0.25">
      <c r="A2459" s="2">
        <v>25356</v>
      </c>
      <c r="F2459" s="4">
        <v>25356</v>
      </c>
      <c r="H2459" s="6">
        <v>25356</v>
      </c>
      <c r="L2459" s="5">
        <v>1112.3</v>
      </c>
      <c r="M2459" s="8">
        <v>25356</v>
      </c>
      <c r="Q2459" s="7">
        <v>625.02</v>
      </c>
      <c r="R2459" s="10">
        <v>25356</v>
      </c>
      <c r="V2459" s="9">
        <v>933.17000000000007</v>
      </c>
      <c r="W2459" s="12">
        <v>25356</v>
      </c>
      <c r="AA2459" s="11">
        <v>2007.6100000000001</v>
      </c>
      <c r="AD2459" s="18">
        <v>36425</v>
      </c>
      <c r="AE2459" s="14">
        <v>25.19</v>
      </c>
      <c r="AF2459" s="14">
        <f t="shared" si="38"/>
        <v>22.888843537414949</v>
      </c>
    </row>
    <row r="2460" spans="1:32" x14ac:dyDescent="0.25">
      <c r="A2460" s="2">
        <v>25357</v>
      </c>
      <c r="F2460" s="4">
        <v>25357</v>
      </c>
      <c r="H2460" s="6">
        <v>25357</v>
      </c>
      <c r="L2460" s="5">
        <v>1106.53</v>
      </c>
      <c r="M2460" s="8">
        <v>25357</v>
      </c>
      <c r="Q2460" s="7">
        <v>624.32000000000005</v>
      </c>
      <c r="R2460" s="10">
        <v>25357</v>
      </c>
      <c r="V2460" s="9">
        <v>930.78</v>
      </c>
      <c r="W2460" s="12">
        <v>25357</v>
      </c>
      <c r="AA2460" s="11">
        <v>2000.47</v>
      </c>
      <c r="AD2460" s="18">
        <v>36426</v>
      </c>
      <c r="AE2460" s="14">
        <v>27.84</v>
      </c>
      <c r="AF2460" s="14">
        <f t="shared" si="38"/>
        <v>22.88755102040815</v>
      </c>
    </row>
    <row r="2461" spans="1:32" x14ac:dyDescent="0.25">
      <c r="A2461" s="2">
        <v>25358</v>
      </c>
      <c r="F2461" s="4">
        <v>25358</v>
      </c>
      <c r="H2461" s="6">
        <v>25358</v>
      </c>
      <c r="L2461" s="5">
        <v>1100.26</v>
      </c>
      <c r="M2461" s="8">
        <v>25358</v>
      </c>
      <c r="Q2461" s="7">
        <v>632.16</v>
      </c>
      <c r="R2461" s="10">
        <v>25358</v>
      </c>
      <c r="V2461" s="9">
        <v>928.84</v>
      </c>
      <c r="W2461" s="12">
        <v>25358</v>
      </c>
      <c r="AA2461" s="11">
        <v>2001.77</v>
      </c>
      <c r="AD2461" s="18">
        <v>36427</v>
      </c>
      <c r="AE2461" s="14">
        <v>27.79</v>
      </c>
      <c r="AF2461" s="14">
        <f t="shared" si="38"/>
        <v>22.886156462585021</v>
      </c>
    </row>
    <row r="2462" spans="1:32" x14ac:dyDescent="0.25">
      <c r="A2462" s="2">
        <v>25359</v>
      </c>
      <c r="F2462" s="4">
        <v>25359</v>
      </c>
      <c r="H2462" s="6">
        <v>25359</v>
      </c>
      <c r="L2462" s="5">
        <v>1096.6400000000001</v>
      </c>
      <c r="M2462" s="8">
        <v>25359</v>
      </c>
      <c r="Q2462" s="7">
        <v>632.16</v>
      </c>
      <c r="R2462" s="10">
        <v>25359</v>
      </c>
      <c r="V2462" s="9">
        <v>930.71</v>
      </c>
      <c r="W2462" s="12">
        <v>25359</v>
      </c>
      <c r="AA2462" s="11">
        <v>2000.96</v>
      </c>
      <c r="AD2462" s="18">
        <v>36430</v>
      </c>
      <c r="AE2462" s="14">
        <v>26.4</v>
      </c>
      <c r="AF2462" s="14">
        <f t="shared" si="38"/>
        <v>22.882176870748285</v>
      </c>
    </row>
    <row r="2463" spans="1:32" x14ac:dyDescent="0.25">
      <c r="A2463" s="2">
        <v>25360</v>
      </c>
      <c r="F2463" s="4">
        <v>25360</v>
      </c>
      <c r="H2463" s="6">
        <v>25360</v>
      </c>
      <c r="L2463" s="5">
        <v>1090.8800000000001</v>
      </c>
      <c r="M2463" s="8">
        <v>25360</v>
      </c>
      <c r="Q2463" s="7">
        <v>635.73</v>
      </c>
      <c r="R2463" s="10">
        <v>25360</v>
      </c>
      <c r="V2463" s="9">
        <v>924.77</v>
      </c>
      <c r="W2463" s="12">
        <v>25360</v>
      </c>
      <c r="AA2463" s="11">
        <v>2009.18</v>
      </c>
      <c r="AD2463" s="18">
        <v>36431</v>
      </c>
      <c r="AE2463" s="14">
        <v>26.06</v>
      </c>
      <c r="AF2463" s="14">
        <f t="shared" si="38"/>
        <v>22.886632653061213</v>
      </c>
    </row>
    <row r="2464" spans="1:32" x14ac:dyDescent="0.25">
      <c r="A2464" s="2">
        <v>25363</v>
      </c>
      <c r="F2464" s="4">
        <v>25363</v>
      </c>
      <c r="H2464" s="6">
        <v>25363</v>
      </c>
      <c r="L2464" s="5">
        <v>1077.32</v>
      </c>
      <c r="M2464" s="8">
        <v>25363</v>
      </c>
      <c r="Q2464" s="7">
        <v>639.30000000000007</v>
      </c>
      <c r="R2464" s="10">
        <v>25363</v>
      </c>
      <c r="V2464" s="9">
        <v>918.05000000000007</v>
      </c>
      <c r="W2464" s="12">
        <v>25363</v>
      </c>
      <c r="AA2464" s="11">
        <v>2029.1000000000001</v>
      </c>
      <c r="AD2464" s="18">
        <v>36432</v>
      </c>
      <c r="AE2464" s="14">
        <v>26.49</v>
      </c>
      <c r="AF2464" s="14">
        <f t="shared" si="38"/>
        <v>22.88642857142856</v>
      </c>
    </row>
    <row r="2465" spans="1:32" x14ac:dyDescent="0.25">
      <c r="A2465" s="2">
        <v>25364</v>
      </c>
      <c r="F2465" s="4">
        <v>25364</v>
      </c>
      <c r="H2465" s="6">
        <v>25364</v>
      </c>
      <c r="L2465" s="5">
        <v>1070.2</v>
      </c>
      <c r="M2465" s="8">
        <v>25364</v>
      </c>
      <c r="Q2465" s="7">
        <v>628.18000000000006</v>
      </c>
      <c r="R2465" s="10">
        <v>25364</v>
      </c>
      <c r="V2465" s="9">
        <v>912.49</v>
      </c>
      <c r="W2465" s="12">
        <v>25364</v>
      </c>
      <c r="AA2465" s="11">
        <v>2029.5900000000001</v>
      </c>
      <c r="AD2465" s="18">
        <v>36433</v>
      </c>
      <c r="AE2465" s="14">
        <v>25.41</v>
      </c>
      <c r="AF2465" s="14">
        <f t="shared" si="38"/>
        <v>22.887925170068019</v>
      </c>
    </row>
    <row r="2466" spans="1:32" x14ac:dyDescent="0.25">
      <c r="A2466" s="2">
        <v>25365</v>
      </c>
      <c r="F2466" s="4">
        <v>25365</v>
      </c>
      <c r="H2466" s="6">
        <v>25365</v>
      </c>
      <c r="L2466" s="5">
        <v>1047.48</v>
      </c>
      <c r="M2466" s="8">
        <v>25365</v>
      </c>
      <c r="Q2466" s="7">
        <v>615.43000000000006</v>
      </c>
      <c r="R2466" s="10">
        <v>25365</v>
      </c>
      <c r="V2466" s="9">
        <v>904.6</v>
      </c>
      <c r="W2466" s="12">
        <v>25365</v>
      </c>
      <c r="AA2466" s="11">
        <v>2014.64</v>
      </c>
      <c r="AD2466" s="18">
        <v>36434</v>
      </c>
      <c r="AE2466" s="14">
        <v>24.93</v>
      </c>
      <c r="AF2466" s="14">
        <f t="shared" si="38"/>
        <v>22.895510204081624</v>
      </c>
    </row>
    <row r="2467" spans="1:32" x14ac:dyDescent="0.25">
      <c r="A2467" s="2">
        <v>25366</v>
      </c>
      <c r="F2467" s="4">
        <v>25366</v>
      </c>
      <c r="H2467" s="6">
        <v>25366</v>
      </c>
      <c r="L2467" s="5">
        <v>1026.23</v>
      </c>
      <c r="M2467" s="8">
        <v>25366</v>
      </c>
      <c r="Q2467" s="7">
        <v>611.82000000000005</v>
      </c>
      <c r="R2467" s="10">
        <v>25366</v>
      </c>
      <c r="V2467" s="9">
        <v>892.58</v>
      </c>
      <c r="W2467" s="12">
        <v>25366</v>
      </c>
      <c r="AA2467" s="11">
        <v>1926.01</v>
      </c>
      <c r="AD2467" s="18">
        <v>36437</v>
      </c>
      <c r="AE2467" s="14">
        <v>24.46</v>
      </c>
      <c r="AF2467" s="14">
        <f t="shared" si="38"/>
        <v>22.904217687074823</v>
      </c>
    </row>
    <row r="2468" spans="1:32" x14ac:dyDescent="0.25">
      <c r="A2468" s="2">
        <v>25367</v>
      </c>
      <c r="F2468" s="4">
        <v>25367</v>
      </c>
      <c r="H2468" s="6">
        <v>25367</v>
      </c>
      <c r="L2468" s="5">
        <v>1038.44</v>
      </c>
      <c r="M2468" s="8">
        <v>25367</v>
      </c>
      <c r="Q2468" s="7">
        <v>616.95000000000005</v>
      </c>
      <c r="R2468" s="10">
        <v>25367</v>
      </c>
      <c r="V2468" s="9">
        <v>894.84</v>
      </c>
      <c r="W2468" s="12">
        <v>25367</v>
      </c>
      <c r="AA2468" s="11">
        <v>1913.32</v>
      </c>
      <c r="AD2468" s="18">
        <v>36438</v>
      </c>
      <c r="AE2468" s="14">
        <v>24.79</v>
      </c>
      <c r="AF2468" s="14">
        <f t="shared" si="38"/>
        <v>22.921870748299309</v>
      </c>
    </row>
    <row r="2469" spans="1:32" x14ac:dyDescent="0.25">
      <c r="A2469" s="2">
        <v>25370</v>
      </c>
      <c r="F2469" s="4">
        <v>25370</v>
      </c>
      <c r="H2469" s="6">
        <v>25370</v>
      </c>
      <c r="L2469" s="5">
        <v>1037.3600000000001</v>
      </c>
      <c r="M2469" s="8">
        <v>25370</v>
      </c>
      <c r="Q2469" s="7">
        <v>617.62</v>
      </c>
      <c r="R2469" s="10">
        <v>25370</v>
      </c>
      <c r="V2469" s="9">
        <v>891.16</v>
      </c>
      <c r="W2469" s="12">
        <v>25370</v>
      </c>
      <c r="AA2469" s="11">
        <v>1955.69</v>
      </c>
      <c r="AD2469" s="18">
        <v>36439</v>
      </c>
      <c r="AE2469" s="14">
        <v>22.06</v>
      </c>
      <c r="AF2469" s="14">
        <f t="shared" si="38"/>
        <v>22.931020408163253</v>
      </c>
    </row>
    <row r="2470" spans="1:32" x14ac:dyDescent="0.25">
      <c r="A2470" s="2">
        <v>25371</v>
      </c>
      <c r="F2470" s="4">
        <v>25371</v>
      </c>
      <c r="H2470" s="6">
        <v>25371</v>
      </c>
      <c r="L2470" s="5">
        <v>1029.28</v>
      </c>
      <c r="M2470" s="8">
        <v>25371</v>
      </c>
      <c r="Q2470" s="7">
        <v>617.62</v>
      </c>
      <c r="R2470" s="10">
        <v>25371</v>
      </c>
      <c r="V2470" s="9">
        <v>885.73</v>
      </c>
      <c r="W2470" s="12">
        <v>25371</v>
      </c>
      <c r="AA2470" s="11">
        <v>1938.72</v>
      </c>
      <c r="AD2470" s="18">
        <v>36440</v>
      </c>
      <c r="AE2470" s="14">
        <v>23.58</v>
      </c>
      <c r="AF2470" s="14">
        <f t="shared" si="38"/>
        <v>22.950476190476181</v>
      </c>
    </row>
    <row r="2471" spans="1:32" x14ac:dyDescent="0.25">
      <c r="A2471" s="2">
        <v>25372</v>
      </c>
      <c r="F2471" s="4">
        <v>25372</v>
      </c>
      <c r="H2471" s="6">
        <v>25372</v>
      </c>
      <c r="L2471" s="5">
        <v>1027.25</v>
      </c>
      <c r="M2471" s="8">
        <v>25372</v>
      </c>
      <c r="Q2471" s="7">
        <v>613.08000000000004</v>
      </c>
      <c r="R2471" s="10">
        <v>25372</v>
      </c>
      <c r="V2471" s="9">
        <v>887.09</v>
      </c>
      <c r="W2471" s="12">
        <v>25372</v>
      </c>
      <c r="AA2471" s="11">
        <v>1884.82</v>
      </c>
      <c r="AD2471" s="18">
        <v>36441</v>
      </c>
      <c r="AE2471" s="14">
        <v>20.49</v>
      </c>
      <c r="AF2471" s="14">
        <f t="shared" si="38"/>
        <v>22.955272108843527</v>
      </c>
    </row>
    <row r="2472" spans="1:32" x14ac:dyDescent="0.25">
      <c r="A2472" s="2">
        <v>25373</v>
      </c>
      <c r="F2472" s="4">
        <v>25373</v>
      </c>
      <c r="H2472" s="6">
        <v>25373</v>
      </c>
      <c r="L2472" s="5">
        <v>1019.62</v>
      </c>
      <c r="M2472" s="8">
        <v>25373</v>
      </c>
      <c r="Q2472" s="7">
        <v>608.21</v>
      </c>
      <c r="R2472" s="10">
        <v>25373</v>
      </c>
      <c r="V2472" s="9">
        <v>882.37</v>
      </c>
      <c r="W2472" s="12">
        <v>25373</v>
      </c>
      <c r="AA2472" s="11">
        <v>1907.41</v>
      </c>
      <c r="AD2472" s="18">
        <v>36444</v>
      </c>
      <c r="AE2472" s="14">
        <v>20.63</v>
      </c>
      <c r="AF2472" s="14">
        <f t="shared" si="38"/>
        <v>22.970850340136042</v>
      </c>
    </row>
    <row r="2473" spans="1:32" x14ac:dyDescent="0.25">
      <c r="A2473" s="2">
        <v>25374</v>
      </c>
      <c r="F2473" s="4">
        <v>25374</v>
      </c>
      <c r="H2473" s="6">
        <v>25374</v>
      </c>
      <c r="L2473" s="5">
        <v>1007.9200000000001</v>
      </c>
      <c r="M2473" s="8">
        <v>25374</v>
      </c>
      <c r="Q2473" s="7">
        <v>591.88</v>
      </c>
      <c r="R2473" s="10">
        <v>25374</v>
      </c>
      <c r="V2473" s="9">
        <v>876.16</v>
      </c>
      <c r="W2473" s="12">
        <v>25374</v>
      </c>
      <c r="AA2473" s="11">
        <v>1883.5</v>
      </c>
      <c r="AD2473" s="18">
        <v>36445</v>
      </c>
      <c r="AE2473" s="14">
        <v>22.84</v>
      </c>
      <c r="AF2473" s="14">
        <f t="shared" si="38"/>
        <v>22.986870748299307</v>
      </c>
    </row>
    <row r="2474" spans="1:32" x14ac:dyDescent="0.25">
      <c r="A2474" s="2">
        <v>25377</v>
      </c>
      <c r="F2474" s="4">
        <v>25377</v>
      </c>
      <c r="H2474" s="6">
        <v>25377</v>
      </c>
      <c r="L2474" s="5">
        <v>982.09</v>
      </c>
      <c r="M2474" s="8">
        <v>25377</v>
      </c>
      <c r="Q2474" s="7">
        <v>573.32000000000005</v>
      </c>
      <c r="R2474" s="10">
        <v>25377</v>
      </c>
      <c r="V2474" s="9">
        <v>870.86</v>
      </c>
      <c r="W2474" s="12">
        <v>25377</v>
      </c>
      <c r="AA2474" s="11">
        <v>1867.31</v>
      </c>
      <c r="AD2474" s="18">
        <v>36446</v>
      </c>
      <c r="AE2474" s="14">
        <v>25.96</v>
      </c>
      <c r="AF2474" s="14">
        <f t="shared" si="38"/>
        <v>22.985408163265294</v>
      </c>
    </row>
    <row r="2475" spans="1:32" x14ac:dyDescent="0.25">
      <c r="A2475" s="2">
        <v>25378</v>
      </c>
      <c r="F2475" s="4">
        <v>25378</v>
      </c>
      <c r="H2475" s="6">
        <v>25378</v>
      </c>
      <c r="L2475" s="5">
        <v>994.75</v>
      </c>
      <c r="M2475" s="8">
        <v>25378</v>
      </c>
      <c r="Q2475" s="7">
        <v>586.83000000000004</v>
      </c>
      <c r="R2475" s="10">
        <v>25378</v>
      </c>
      <c r="V2475" s="9">
        <v>877.2</v>
      </c>
      <c r="W2475" s="12">
        <v>25378</v>
      </c>
      <c r="AA2475" s="11">
        <v>1925.88</v>
      </c>
      <c r="AD2475" s="18">
        <v>36447</v>
      </c>
      <c r="AE2475" s="14">
        <v>26.05</v>
      </c>
      <c r="AF2475" s="14">
        <f t="shared" si="38"/>
        <v>22.977074829931961</v>
      </c>
    </row>
    <row r="2476" spans="1:32" x14ac:dyDescent="0.25">
      <c r="A2476" s="2">
        <v>25379</v>
      </c>
      <c r="F2476" s="4">
        <v>25379</v>
      </c>
      <c r="H2476" s="6">
        <v>25379</v>
      </c>
      <c r="L2476" s="5">
        <v>986.22</v>
      </c>
      <c r="M2476" s="8">
        <v>25379</v>
      </c>
      <c r="Q2476" s="7">
        <v>586.19000000000005</v>
      </c>
      <c r="R2476" s="10">
        <v>25379</v>
      </c>
      <c r="V2476" s="9">
        <v>874.1</v>
      </c>
      <c r="W2476" s="12">
        <v>25379</v>
      </c>
      <c r="AA2476" s="11">
        <v>1915.31</v>
      </c>
      <c r="AD2476" s="18">
        <v>36448</v>
      </c>
      <c r="AE2476" s="14">
        <v>28.75</v>
      </c>
      <c r="AF2476" s="14">
        <f t="shared" si="38"/>
        <v>22.973095238095226</v>
      </c>
    </row>
    <row r="2477" spans="1:32" x14ac:dyDescent="0.25">
      <c r="A2477" s="2">
        <v>25380</v>
      </c>
      <c r="F2477" s="4">
        <v>25380</v>
      </c>
      <c r="H2477" s="6">
        <v>25380</v>
      </c>
      <c r="L2477" s="5">
        <v>988.7</v>
      </c>
      <c r="M2477" s="8">
        <v>25380</v>
      </c>
      <c r="Q2477" s="7">
        <v>584.52</v>
      </c>
      <c r="R2477" s="10">
        <v>25380</v>
      </c>
      <c r="V2477" s="9">
        <v>870.28</v>
      </c>
      <c r="W2477" s="12">
        <v>25380</v>
      </c>
      <c r="AA2477" s="11">
        <v>1938.06</v>
      </c>
      <c r="AD2477" s="18">
        <v>36451</v>
      </c>
      <c r="AE2477" s="14">
        <v>28.19</v>
      </c>
      <c r="AF2477" s="14">
        <f t="shared" si="38"/>
        <v>22.955680272108832</v>
      </c>
    </row>
    <row r="2478" spans="1:32" x14ac:dyDescent="0.25">
      <c r="A2478" s="2">
        <v>25381</v>
      </c>
      <c r="F2478" s="4">
        <v>25381</v>
      </c>
      <c r="H2478" s="6">
        <v>25381</v>
      </c>
      <c r="L2478" s="5">
        <v>994.69</v>
      </c>
      <c r="M2478" s="8">
        <v>25381</v>
      </c>
      <c r="Q2478" s="7">
        <v>588.95000000000005</v>
      </c>
      <c r="R2478" s="10">
        <v>25381</v>
      </c>
      <c r="V2478" s="9">
        <v>869.76</v>
      </c>
      <c r="W2478" s="12">
        <v>25381</v>
      </c>
      <c r="AA2478" s="11">
        <v>1953.52</v>
      </c>
      <c r="AD2478" s="18">
        <v>36452</v>
      </c>
      <c r="AE2478" s="14">
        <v>26.56</v>
      </c>
      <c r="AF2478" s="14">
        <f t="shared" si="38"/>
        <v>22.944353741496592</v>
      </c>
    </row>
    <row r="2479" spans="1:32" x14ac:dyDescent="0.25">
      <c r="A2479" s="2">
        <v>25384</v>
      </c>
      <c r="F2479" s="4">
        <v>25384</v>
      </c>
      <c r="H2479" s="6">
        <v>25384</v>
      </c>
      <c r="L2479" s="5">
        <v>1002.77</v>
      </c>
      <c r="M2479" s="8">
        <v>25384</v>
      </c>
      <c r="Q2479" s="7">
        <v>588.76</v>
      </c>
      <c r="R2479" s="10">
        <v>25384</v>
      </c>
      <c r="V2479" s="9">
        <v>873.19</v>
      </c>
      <c r="W2479" s="12">
        <v>25384</v>
      </c>
      <c r="AA2479" s="11">
        <v>1984.6100000000001</v>
      </c>
      <c r="AD2479" s="18">
        <v>36453</v>
      </c>
      <c r="AE2479" s="14">
        <v>23.9</v>
      </c>
      <c r="AF2479" s="14">
        <f t="shared" si="38"/>
        <v>22.944319727891148</v>
      </c>
    </row>
    <row r="2480" spans="1:32" x14ac:dyDescent="0.25">
      <c r="A2480" s="2">
        <v>25385</v>
      </c>
      <c r="F2480" s="4">
        <v>25385</v>
      </c>
      <c r="H2480" s="6">
        <v>25385</v>
      </c>
      <c r="L2480" s="5">
        <v>1002.77</v>
      </c>
      <c r="M2480" s="8">
        <v>25385</v>
      </c>
      <c r="Q2480" s="7">
        <v>585.64</v>
      </c>
      <c r="R2480" s="10">
        <v>25385</v>
      </c>
      <c r="V2480" s="9">
        <v>875.9</v>
      </c>
      <c r="W2480" s="12">
        <v>25385</v>
      </c>
      <c r="AA2480" s="11">
        <v>1969.67</v>
      </c>
      <c r="AD2480" s="18">
        <v>36454</v>
      </c>
      <c r="AE2480" s="14">
        <v>24.02</v>
      </c>
      <c r="AF2480" s="14">
        <f t="shared" si="38"/>
        <v>22.957244897959175</v>
      </c>
    </row>
    <row r="2481" spans="1:32" x14ac:dyDescent="0.25">
      <c r="A2481" s="2">
        <v>25386</v>
      </c>
      <c r="F2481" s="4">
        <v>25386</v>
      </c>
      <c r="H2481" s="6">
        <v>25386</v>
      </c>
      <c r="L2481" s="5">
        <v>1019.33</v>
      </c>
      <c r="M2481" s="8">
        <v>25386</v>
      </c>
      <c r="Q2481" s="7">
        <v>588.05000000000007</v>
      </c>
      <c r="R2481" s="10">
        <v>25386</v>
      </c>
      <c r="V2481" s="9">
        <v>880.69</v>
      </c>
      <c r="W2481" s="12">
        <v>25386</v>
      </c>
      <c r="AA2481" s="11">
        <v>1990.3500000000001</v>
      </c>
      <c r="AD2481" s="18">
        <v>36455</v>
      </c>
      <c r="AE2481" s="14">
        <v>21.64</v>
      </c>
      <c r="AF2481" s="14">
        <f t="shared" si="38"/>
        <v>22.967959183673464</v>
      </c>
    </row>
    <row r="2482" spans="1:32" x14ac:dyDescent="0.25">
      <c r="A2482" s="2">
        <v>25387</v>
      </c>
      <c r="F2482" s="4">
        <v>25387</v>
      </c>
      <c r="H2482" s="6">
        <v>25387</v>
      </c>
      <c r="L2482" s="5">
        <v>1026.68</v>
      </c>
      <c r="M2482" s="8">
        <v>25387</v>
      </c>
      <c r="Q2482" s="7">
        <v>587.41999999999996</v>
      </c>
      <c r="R2482" s="10">
        <v>25387</v>
      </c>
      <c r="V2482" s="9">
        <v>886.12</v>
      </c>
      <c r="W2482" s="12">
        <v>25387</v>
      </c>
      <c r="AA2482" s="11">
        <v>1998</v>
      </c>
      <c r="AD2482" s="18">
        <v>36458</v>
      </c>
      <c r="AE2482" s="14">
        <v>23.6</v>
      </c>
      <c r="AF2482" s="14">
        <f t="shared" si="38"/>
        <v>23.00231292517006</v>
      </c>
    </row>
    <row r="2483" spans="1:32" x14ac:dyDescent="0.25">
      <c r="A2483" s="2">
        <v>25388</v>
      </c>
      <c r="F2483" s="4">
        <v>25388</v>
      </c>
      <c r="H2483" s="6">
        <v>25388</v>
      </c>
      <c r="L2483" s="5">
        <v>1033.8600000000001</v>
      </c>
      <c r="M2483" s="8">
        <v>25388</v>
      </c>
      <c r="Q2483" s="7">
        <v>588.87</v>
      </c>
      <c r="R2483" s="10">
        <v>25388</v>
      </c>
      <c r="V2483" s="9">
        <v>886.12</v>
      </c>
      <c r="W2483" s="12">
        <v>25388</v>
      </c>
      <c r="AA2483" s="11">
        <v>1992.81</v>
      </c>
      <c r="AD2483" s="18">
        <v>36459</v>
      </c>
      <c r="AE2483" s="14">
        <v>24.26</v>
      </c>
      <c r="AF2483" s="14">
        <f t="shared" si="38"/>
        <v>23.022925170068017</v>
      </c>
    </row>
    <row r="2484" spans="1:32" x14ac:dyDescent="0.25">
      <c r="A2484" s="2">
        <v>25391</v>
      </c>
      <c r="F2484" s="4">
        <v>25391</v>
      </c>
      <c r="H2484" s="6">
        <v>25391</v>
      </c>
      <c r="L2484" s="5">
        <v>1021.3100000000001</v>
      </c>
      <c r="M2484" s="8">
        <v>25391</v>
      </c>
      <c r="Q2484" s="7">
        <v>586.9</v>
      </c>
      <c r="R2484" s="10">
        <v>25391</v>
      </c>
      <c r="V2484" s="9">
        <v>883.21</v>
      </c>
      <c r="W2484" s="12">
        <v>25391</v>
      </c>
      <c r="AA2484" s="11">
        <v>1983.14</v>
      </c>
      <c r="AD2484" s="18">
        <v>36460</v>
      </c>
      <c r="AE2484" s="14">
        <v>24.2</v>
      </c>
      <c r="AF2484" s="14">
        <f t="shared" si="38"/>
        <v>23.034115646258492</v>
      </c>
    </row>
    <row r="2485" spans="1:32" x14ac:dyDescent="0.25">
      <c r="A2485" s="2">
        <v>25392</v>
      </c>
      <c r="F2485" s="4">
        <v>25392</v>
      </c>
      <c r="H2485" s="6">
        <v>25392</v>
      </c>
      <c r="L2485" s="5">
        <v>1006.5600000000001</v>
      </c>
      <c r="M2485" s="8">
        <v>25392</v>
      </c>
      <c r="Q2485" s="7">
        <v>582.36</v>
      </c>
      <c r="R2485" s="10">
        <v>25392</v>
      </c>
      <c r="V2485" s="9">
        <v>870.35</v>
      </c>
      <c r="W2485" s="12">
        <v>25392</v>
      </c>
      <c r="AA2485" s="11">
        <v>1987.6000000000001</v>
      </c>
      <c r="AD2485" s="18">
        <v>36461</v>
      </c>
      <c r="AE2485" s="14">
        <v>21.34</v>
      </c>
      <c r="AF2485" s="14">
        <f t="shared" si="38"/>
        <v>23.049523809523798</v>
      </c>
    </row>
    <row r="2486" spans="1:32" x14ac:dyDescent="0.25">
      <c r="A2486" s="2">
        <v>25393</v>
      </c>
      <c r="F2486" s="4">
        <v>25393</v>
      </c>
      <c r="H2486" s="6">
        <v>25393</v>
      </c>
      <c r="L2486" s="5">
        <v>998.08</v>
      </c>
      <c r="M2486" s="8">
        <v>25393</v>
      </c>
      <c r="Q2486" s="7">
        <v>571.65</v>
      </c>
      <c r="R2486" s="10">
        <v>25393</v>
      </c>
      <c r="V2486" s="9">
        <v>861.62</v>
      </c>
      <c r="W2486" s="12">
        <v>25393</v>
      </c>
      <c r="AA2486" s="11">
        <v>1979.13</v>
      </c>
      <c r="AD2486" s="18">
        <v>36462</v>
      </c>
      <c r="AE2486" s="14">
        <v>22.2</v>
      </c>
      <c r="AF2486" s="14">
        <f t="shared" si="38"/>
        <v>23.072653061224479</v>
      </c>
    </row>
    <row r="2487" spans="1:32" x14ac:dyDescent="0.25">
      <c r="A2487" s="2">
        <v>25394</v>
      </c>
      <c r="F2487" s="4">
        <v>25394</v>
      </c>
      <c r="H2487" s="6">
        <v>25394</v>
      </c>
      <c r="L2487" s="5">
        <v>983.9</v>
      </c>
      <c r="M2487" s="8">
        <v>25394</v>
      </c>
      <c r="Q2487" s="7">
        <v>572.02</v>
      </c>
      <c r="R2487" s="10">
        <v>25394</v>
      </c>
      <c r="V2487" s="9">
        <v>847.79</v>
      </c>
      <c r="W2487" s="12">
        <v>25394</v>
      </c>
      <c r="AA2487" s="11">
        <v>1930.56</v>
      </c>
      <c r="AD2487" s="18">
        <v>36465</v>
      </c>
      <c r="AE2487" s="14">
        <v>22.09</v>
      </c>
      <c r="AF2487" s="14">
        <f t="shared" si="38"/>
        <v>23.08751700680271</v>
      </c>
    </row>
    <row r="2488" spans="1:32" x14ac:dyDescent="0.25">
      <c r="A2488" s="2">
        <v>25395</v>
      </c>
      <c r="F2488" s="4">
        <v>25395</v>
      </c>
      <c r="H2488" s="6">
        <v>25395</v>
      </c>
      <c r="L2488" s="5">
        <v>988.82</v>
      </c>
      <c r="M2488" s="8">
        <v>25395</v>
      </c>
      <c r="Q2488" s="7">
        <v>562.09</v>
      </c>
      <c r="R2488" s="10">
        <v>25395</v>
      </c>
      <c r="V2488" s="9">
        <v>852.25</v>
      </c>
      <c r="W2488" s="12">
        <v>25395</v>
      </c>
      <c r="AA2488" s="11">
        <v>1948.64</v>
      </c>
      <c r="AD2488" s="18">
        <v>36466</v>
      </c>
      <c r="AE2488" s="14">
        <v>23.1</v>
      </c>
      <c r="AF2488" s="14">
        <f t="shared" si="38"/>
        <v>23.10370748299319</v>
      </c>
    </row>
    <row r="2489" spans="1:32" x14ac:dyDescent="0.25">
      <c r="A2489" s="2">
        <v>25398</v>
      </c>
      <c r="F2489" s="4">
        <v>25398</v>
      </c>
      <c r="H2489" s="6">
        <v>25398</v>
      </c>
      <c r="L2489" s="5">
        <v>982.88</v>
      </c>
      <c r="M2489" s="8">
        <v>25398</v>
      </c>
      <c r="Q2489" s="7">
        <v>548.41</v>
      </c>
      <c r="R2489" s="10">
        <v>25398</v>
      </c>
      <c r="V2489" s="9">
        <v>843.14</v>
      </c>
      <c r="W2489" s="12">
        <v>25398</v>
      </c>
      <c r="AA2489" s="11">
        <v>1911.1200000000001</v>
      </c>
      <c r="AD2489" s="18">
        <v>36467</v>
      </c>
      <c r="AE2489" s="14">
        <v>23.16</v>
      </c>
      <c r="AF2489" s="14">
        <f t="shared" si="38"/>
        <v>23.12714285714285</v>
      </c>
    </row>
    <row r="2490" spans="1:32" x14ac:dyDescent="0.25">
      <c r="A2490" s="2">
        <v>25399</v>
      </c>
      <c r="F2490" s="4">
        <v>25399</v>
      </c>
      <c r="H2490" s="6">
        <v>25399</v>
      </c>
      <c r="L2490" s="5">
        <v>975.03</v>
      </c>
      <c r="M2490" s="8">
        <v>25399</v>
      </c>
      <c r="Q2490" s="7">
        <v>553.58000000000004</v>
      </c>
      <c r="R2490" s="10">
        <v>25399</v>
      </c>
      <c r="V2490" s="9">
        <v>841.13</v>
      </c>
      <c r="W2490" s="12">
        <v>25399</v>
      </c>
      <c r="AA2490" s="11">
        <v>1938.08</v>
      </c>
      <c r="AD2490" s="18">
        <v>36468</v>
      </c>
      <c r="AE2490" s="14">
        <v>23</v>
      </c>
      <c r="AF2490" s="14">
        <f t="shared" si="38"/>
        <v>23.13884353741496</v>
      </c>
    </row>
    <row r="2491" spans="1:32" x14ac:dyDescent="0.25">
      <c r="A2491" s="2">
        <v>25400</v>
      </c>
      <c r="F2491" s="4">
        <v>25400</v>
      </c>
      <c r="H2491" s="6">
        <v>25400</v>
      </c>
      <c r="L2491" s="5">
        <v>981.41</v>
      </c>
      <c r="M2491" s="8">
        <v>25400</v>
      </c>
      <c r="Q2491" s="7">
        <v>563.02</v>
      </c>
      <c r="R2491" s="10">
        <v>25400</v>
      </c>
      <c r="V2491" s="9">
        <v>849.34</v>
      </c>
      <c r="W2491" s="12">
        <v>25400</v>
      </c>
      <c r="AA2491" s="11">
        <v>1919.46</v>
      </c>
      <c r="AD2491" s="18">
        <v>36469</v>
      </c>
      <c r="AE2491" s="14">
        <v>21.66</v>
      </c>
      <c r="AF2491" s="14">
        <f t="shared" si="38"/>
        <v>23.152346938775509</v>
      </c>
    </row>
    <row r="2492" spans="1:32" x14ac:dyDescent="0.25">
      <c r="A2492" s="2">
        <v>25401</v>
      </c>
      <c r="F2492" s="4">
        <v>25401</v>
      </c>
      <c r="H2492" s="6">
        <v>25401</v>
      </c>
      <c r="L2492" s="5">
        <v>985.93000000000006</v>
      </c>
      <c r="M2492" s="8">
        <v>25401</v>
      </c>
      <c r="Q2492" s="7">
        <v>567.41</v>
      </c>
      <c r="R2492" s="10">
        <v>25401</v>
      </c>
      <c r="V2492" s="9">
        <v>853.09</v>
      </c>
      <c r="W2492" s="12">
        <v>25401</v>
      </c>
      <c r="AA2492" s="11">
        <v>1898.88</v>
      </c>
      <c r="AD2492" s="18">
        <v>36472</v>
      </c>
      <c r="AE2492" s="14">
        <v>21.87</v>
      </c>
      <c r="AF2492" s="14">
        <f t="shared" si="38"/>
        <v>23.176190476190477</v>
      </c>
    </row>
    <row r="2493" spans="1:32" x14ac:dyDescent="0.25">
      <c r="A2493" s="2">
        <v>25402</v>
      </c>
      <c r="F2493" s="4">
        <v>25402</v>
      </c>
      <c r="H2493" s="6">
        <v>25402</v>
      </c>
      <c r="L2493" s="5">
        <v>973.56000000000006</v>
      </c>
      <c r="M2493" s="8">
        <v>25402</v>
      </c>
      <c r="Q2493" s="7">
        <v>571.95000000000005</v>
      </c>
      <c r="R2493" s="10">
        <v>25402</v>
      </c>
      <c r="V2493" s="9">
        <v>845.92000000000007</v>
      </c>
      <c r="W2493" s="12">
        <v>25402</v>
      </c>
      <c r="AA2493" s="11">
        <v>1906</v>
      </c>
      <c r="AD2493" s="18">
        <v>36473</v>
      </c>
      <c r="AE2493" s="14">
        <v>22.7</v>
      </c>
      <c r="AF2493" s="14">
        <f t="shared" si="38"/>
        <v>23.203299319727893</v>
      </c>
    </row>
    <row r="2494" spans="1:32" x14ac:dyDescent="0.25">
      <c r="A2494" s="2">
        <v>25405</v>
      </c>
      <c r="F2494" s="4">
        <v>25405</v>
      </c>
      <c r="H2494" s="6">
        <v>25405</v>
      </c>
      <c r="L2494" s="5">
        <v>978.42000000000007</v>
      </c>
      <c r="M2494" s="8">
        <v>25405</v>
      </c>
      <c r="Q2494" s="7">
        <v>569.35</v>
      </c>
      <c r="R2494" s="10">
        <v>25405</v>
      </c>
      <c r="V2494" s="9">
        <v>845.92000000000007</v>
      </c>
      <c r="W2494" s="12">
        <v>25405</v>
      </c>
      <c r="AA2494" s="11">
        <v>1922.52</v>
      </c>
      <c r="AD2494" s="18">
        <v>36474</v>
      </c>
      <c r="AE2494" s="14">
        <v>22.26</v>
      </c>
      <c r="AF2494" s="14">
        <f t="shared" si="38"/>
        <v>23.221292517006805</v>
      </c>
    </row>
    <row r="2495" spans="1:32" x14ac:dyDescent="0.25">
      <c r="A2495" s="2">
        <v>25406</v>
      </c>
      <c r="F2495" s="4">
        <v>25406</v>
      </c>
      <c r="H2495" s="6">
        <v>25406</v>
      </c>
      <c r="L2495" s="5">
        <v>966.04</v>
      </c>
      <c r="M2495" s="8">
        <v>25406</v>
      </c>
      <c r="Q2495" s="7">
        <v>572.88</v>
      </c>
      <c r="R2495" s="10">
        <v>25406</v>
      </c>
      <c r="V2495" s="9">
        <v>834.02</v>
      </c>
      <c r="W2495" s="12">
        <v>25406</v>
      </c>
      <c r="AA2495" s="11">
        <v>1921.53</v>
      </c>
      <c r="AD2495" s="18">
        <v>36475</v>
      </c>
      <c r="AE2495" s="14">
        <v>22.07</v>
      </c>
      <c r="AF2495" s="14">
        <f t="shared" si="38"/>
        <v>23.236734693877551</v>
      </c>
    </row>
    <row r="2496" spans="1:32" x14ac:dyDescent="0.25">
      <c r="A2496" s="2">
        <v>25407</v>
      </c>
      <c r="F2496" s="4">
        <v>25407</v>
      </c>
      <c r="H2496" s="6">
        <v>25407</v>
      </c>
      <c r="L2496" s="5">
        <v>960.79</v>
      </c>
      <c r="M2496" s="8">
        <v>25407</v>
      </c>
      <c r="Q2496" s="7">
        <v>571.20000000000005</v>
      </c>
      <c r="R2496" s="10">
        <v>25407</v>
      </c>
      <c r="V2496" s="9">
        <v>827.95</v>
      </c>
      <c r="W2496" s="12">
        <v>25407</v>
      </c>
      <c r="AA2496" s="11">
        <v>1888.04</v>
      </c>
      <c r="AD2496" s="18">
        <v>36476</v>
      </c>
      <c r="AE2496" s="14">
        <v>21.65</v>
      </c>
      <c r="AF2496" s="14">
        <f t="shared" si="38"/>
        <v>23.249387755102042</v>
      </c>
    </row>
    <row r="2497" spans="1:32" x14ac:dyDescent="0.25">
      <c r="A2497" s="2">
        <v>25408</v>
      </c>
      <c r="F2497" s="4">
        <v>25408</v>
      </c>
      <c r="H2497" s="6">
        <v>25408</v>
      </c>
      <c r="L2497" s="5">
        <v>961.01</v>
      </c>
      <c r="M2497" s="8">
        <v>25408</v>
      </c>
      <c r="Q2497" s="7">
        <v>565.25</v>
      </c>
      <c r="R2497" s="10">
        <v>25408</v>
      </c>
      <c r="V2497" s="9">
        <v>826.53</v>
      </c>
      <c r="W2497" s="12">
        <v>25408</v>
      </c>
      <c r="AA2497" s="11">
        <v>1900.19</v>
      </c>
      <c r="AD2497" s="18">
        <v>36479</v>
      </c>
      <c r="AE2497" s="14">
        <v>22.74</v>
      </c>
      <c r="AF2497" s="14">
        <f t="shared" si="38"/>
        <v>23.259285714285717</v>
      </c>
    </row>
    <row r="2498" spans="1:32" x14ac:dyDescent="0.25">
      <c r="A2498" s="2">
        <v>25409</v>
      </c>
      <c r="F2498" s="4">
        <v>25409</v>
      </c>
      <c r="H2498" s="6">
        <v>25409</v>
      </c>
      <c r="L2498" s="5">
        <v>957.79</v>
      </c>
      <c r="M2498" s="8">
        <v>25409</v>
      </c>
      <c r="Q2498" s="7">
        <v>567.75</v>
      </c>
      <c r="R2498" s="10">
        <v>25409</v>
      </c>
      <c r="V2498" s="9">
        <v>818.06000000000006</v>
      </c>
      <c r="W2498" s="12">
        <v>25409</v>
      </c>
      <c r="AA2498" s="11">
        <v>1888.42</v>
      </c>
      <c r="AD2498" s="18">
        <v>36480</v>
      </c>
      <c r="AE2498" s="14">
        <v>20.73</v>
      </c>
      <c r="AF2498" s="14">
        <f t="shared" si="38"/>
        <v>23.267925170068029</v>
      </c>
    </row>
    <row r="2499" spans="1:32" x14ac:dyDescent="0.25">
      <c r="A2499" s="2">
        <v>25412</v>
      </c>
      <c r="F2499" s="4">
        <v>25412</v>
      </c>
      <c r="H2499" s="6">
        <v>25412</v>
      </c>
      <c r="L2499" s="5">
        <v>948.80000000000007</v>
      </c>
      <c r="M2499" s="8">
        <v>25412</v>
      </c>
      <c r="Q2499" s="7">
        <v>564.14</v>
      </c>
      <c r="R2499" s="10">
        <v>25412</v>
      </c>
      <c r="V2499" s="9">
        <v>806.23</v>
      </c>
      <c r="W2499" s="12">
        <v>25412</v>
      </c>
      <c r="AA2499" s="11">
        <v>1875</v>
      </c>
      <c r="AD2499" s="18">
        <v>36481</v>
      </c>
      <c r="AE2499" s="14">
        <v>20.96</v>
      </c>
      <c r="AF2499" s="14">
        <f t="shared" ref="AF2499:AF2562" si="39">AVERAGE(AE2499:AE2792)</f>
        <v>23.282210884353741</v>
      </c>
    </row>
    <row r="2500" spans="1:32" x14ac:dyDescent="0.25">
      <c r="A2500" s="2">
        <v>25413</v>
      </c>
      <c r="F2500" s="4">
        <v>25413</v>
      </c>
      <c r="H2500" s="6">
        <v>25413</v>
      </c>
      <c r="L2500" s="5">
        <v>936.99</v>
      </c>
      <c r="M2500" s="8">
        <v>25413</v>
      </c>
      <c r="Q2500" s="7">
        <v>560.9</v>
      </c>
      <c r="R2500" s="10">
        <v>25413</v>
      </c>
      <c r="V2500" s="9">
        <v>801.96</v>
      </c>
      <c r="W2500" s="12">
        <v>25413</v>
      </c>
      <c r="AA2500" s="11">
        <v>1845.4</v>
      </c>
      <c r="AD2500" s="18">
        <v>36482</v>
      </c>
      <c r="AE2500" s="14">
        <v>19.760000000000002</v>
      </c>
      <c r="AF2500" s="14">
        <f t="shared" si="39"/>
        <v>23.290408163265308</v>
      </c>
    </row>
    <row r="2501" spans="1:32" x14ac:dyDescent="0.25">
      <c r="A2501" s="2">
        <v>25414</v>
      </c>
      <c r="F2501" s="4">
        <v>25414</v>
      </c>
      <c r="H2501" s="6">
        <v>25414</v>
      </c>
      <c r="L2501" s="5">
        <v>939.2</v>
      </c>
      <c r="M2501" s="8">
        <v>25414</v>
      </c>
      <c r="Q2501" s="7">
        <v>562.69000000000005</v>
      </c>
      <c r="R2501" s="10">
        <v>25414</v>
      </c>
      <c r="V2501" s="9">
        <v>803.58</v>
      </c>
      <c r="W2501" s="12">
        <v>25414</v>
      </c>
      <c r="AA2501" s="11">
        <v>1842.57</v>
      </c>
      <c r="AD2501" s="18">
        <v>36483</v>
      </c>
      <c r="AE2501" s="14">
        <v>19.11</v>
      </c>
      <c r="AF2501" s="14">
        <f t="shared" si="39"/>
        <v>23.302244897959184</v>
      </c>
    </row>
    <row r="2502" spans="1:32" x14ac:dyDescent="0.25">
      <c r="A2502" s="2">
        <v>25415</v>
      </c>
      <c r="F2502" s="4">
        <v>25415</v>
      </c>
      <c r="H2502" s="6">
        <v>25415</v>
      </c>
      <c r="L2502" s="5">
        <v>953.1</v>
      </c>
      <c r="M2502" s="8">
        <v>25415</v>
      </c>
      <c r="Q2502" s="7">
        <v>568.82000000000005</v>
      </c>
      <c r="R2502" s="10">
        <v>25415</v>
      </c>
      <c r="V2502" s="9">
        <v>815.47</v>
      </c>
      <c r="W2502" s="12">
        <v>25415</v>
      </c>
      <c r="AA2502" s="11">
        <v>1865.5900000000001</v>
      </c>
      <c r="AD2502" s="18">
        <v>36486</v>
      </c>
      <c r="AE2502" s="14">
        <v>19.98</v>
      </c>
      <c r="AF2502" s="14">
        <f t="shared" si="39"/>
        <v>23.316326530612244</v>
      </c>
    </row>
    <row r="2503" spans="1:32" x14ac:dyDescent="0.25">
      <c r="A2503" s="2">
        <v>25416</v>
      </c>
      <c r="F2503" s="4">
        <v>25416</v>
      </c>
      <c r="H2503" s="6">
        <v>25416</v>
      </c>
      <c r="L2503" s="5">
        <v>968.64</v>
      </c>
      <c r="M2503" s="8">
        <v>25416</v>
      </c>
      <c r="Q2503" s="7">
        <v>577.79</v>
      </c>
      <c r="R2503" s="10">
        <v>25416</v>
      </c>
      <c r="V2503" s="9">
        <v>826.59</v>
      </c>
      <c r="W2503" s="12">
        <v>25416</v>
      </c>
      <c r="AA2503" s="11">
        <v>1879.41</v>
      </c>
      <c r="AD2503" s="18">
        <v>36487</v>
      </c>
      <c r="AE2503" s="14">
        <v>21</v>
      </c>
      <c r="AF2503" s="14">
        <f t="shared" si="39"/>
        <v>23.321734693877552</v>
      </c>
    </row>
    <row r="2504" spans="1:32" x14ac:dyDescent="0.25">
      <c r="A2504" s="2">
        <v>25419</v>
      </c>
      <c r="F2504" s="4">
        <v>25419</v>
      </c>
      <c r="H2504" s="6">
        <v>25419</v>
      </c>
      <c r="L2504" s="5">
        <v>968.64</v>
      </c>
      <c r="M2504" s="8">
        <v>25419</v>
      </c>
      <c r="Q2504" s="7">
        <v>578.05000000000007</v>
      </c>
      <c r="R2504" s="10">
        <v>25419</v>
      </c>
      <c r="V2504" s="9">
        <v>822.58</v>
      </c>
      <c r="W2504" s="12">
        <v>25419</v>
      </c>
      <c r="AA2504" s="11">
        <v>1878.14</v>
      </c>
      <c r="AD2504" s="18">
        <v>36488</v>
      </c>
      <c r="AE2504" s="14">
        <v>20.260000000000002</v>
      </c>
      <c r="AF2504" s="14">
        <f t="shared" si="39"/>
        <v>23.325238095238092</v>
      </c>
    </row>
    <row r="2505" spans="1:32" x14ac:dyDescent="0.25">
      <c r="A2505" s="2">
        <v>25420</v>
      </c>
      <c r="F2505" s="4">
        <v>25420</v>
      </c>
      <c r="H2505" s="6">
        <v>25420</v>
      </c>
      <c r="L2505" s="5">
        <v>964.35</v>
      </c>
      <c r="M2505" s="8">
        <v>25420</v>
      </c>
      <c r="Q2505" s="7">
        <v>577.19000000000005</v>
      </c>
      <c r="R2505" s="10">
        <v>25420</v>
      </c>
      <c r="V2505" s="9">
        <v>821.23</v>
      </c>
      <c r="W2505" s="12">
        <v>25420</v>
      </c>
      <c r="AA2505" s="11">
        <v>1878.7</v>
      </c>
      <c r="AD2505" s="18">
        <v>36490</v>
      </c>
      <c r="AE2505" s="14">
        <v>22.33</v>
      </c>
      <c r="AF2505" s="14">
        <f t="shared" si="39"/>
        <v>23.333333333333332</v>
      </c>
    </row>
    <row r="2506" spans="1:32" x14ac:dyDescent="0.25">
      <c r="A2506" s="2">
        <v>25421</v>
      </c>
      <c r="F2506" s="4">
        <v>25421</v>
      </c>
      <c r="H2506" s="6">
        <v>25421</v>
      </c>
      <c r="L2506" s="5">
        <v>967.68000000000006</v>
      </c>
      <c r="M2506" s="8">
        <v>25421</v>
      </c>
      <c r="Q2506" s="7">
        <v>584.85</v>
      </c>
      <c r="R2506" s="10">
        <v>25421</v>
      </c>
      <c r="V2506" s="9">
        <v>825.88</v>
      </c>
      <c r="W2506" s="12">
        <v>25421</v>
      </c>
      <c r="AA2506" s="11">
        <v>1867.79</v>
      </c>
      <c r="AD2506" s="18">
        <v>36493</v>
      </c>
      <c r="AE2506" s="14">
        <v>23.57</v>
      </c>
      <c r="AF2506" s="14">
        <f t="shared" si="39"/>
        <v>23.334149659863943</v>
      </c>
    </row>
    <row r="2507" spans="1:32" x14ac:dyDescent="0.25">
      <c r="A2507" s="2">
        <v>25422</v>
      </c>
      <c r="F2507" s="4">
        <v>25422</v>
      </c>
      <c r="H2507" s="6">
        <v>25422</v>
      </c>
      <c r="L2507" s="5">
        <v>968.36</v>
      </c>
      <c r="M2507" s="8">
        <v>25422</v>
      </c>
      <c r="Q2507" s="7">
        <v>588.13</v>
      </c>
      <c r="R2507" s="10">
        <v>25422</v>
      </c>
      <c r="V2507" s="9">
        <v>826.27</v>
      </c>
      <c r="W2507" s="12">
        <v>25422</v>
      </c>
      <c r="AA2507" s="11">
        <v>1860.41</v>
      </c>
      <c r="AD2507" s="18">
        <v>36494</v>
      </c>
      <c r="AE2507" s="14">
        <v>24.18</v>
      </c>
      <c r="AF2507" s="14">
        <f t="shared" si="39"/>
        <v>23.330884353741492</v>
      </c>
    </row>
    <row r="2508" spans="1:32" x14ac:dyDescent="0.25">
      <c r="A2508" s="2">
        <v>25423</v>
      </c>
      <c r="F2508" s="4">
        <v>25423</v>
      </c>
      <c r="H2508" s="6">
        <v>25423</v>
      </c>
      <c r="L2508" s="5">
        <v>968.81000000000006</v>
      </c>
      <c r="M2508" s="8">
        <v>25423</v>
      </c>
      <c r="Q2508" s="7">
        <v>589.69000000000005</v>
      </c>
      <c r="R2508" s="10">
        <v>25423</v>
      </c>
      <c r="V2508" s="9">
        <v>824.46</v>
      </c>
      <c r="W2508" s="12">
        <v>25423</v>
      </c>
      <c r="AA2508" s="11">
        <v>1844.03</v>
      </c>
      <c r="AD2508" s="18">
        <v>36495</v>
      </c>
      <c r="AE2508" s="14">
        <v>22.23</v>
      </c>
      <c r="AF2508" s="14">
        <f t="shared" si="39"/>
        <v>23.325408163265305</v>
      </c>
    </row>
    <row r="2509" spans="1:32" x14ac:dyDescent="0.25">
      <c r="A2509" s="2">
        <v>25426</v>
      </c>
      <c r="F2509" s="4">
        <v>25426</v>
      </c>
      <c r="H2509" s="6">
        <v>25426</v>
      </c>
      <c r="L2509" s="5">
        <v>959.6</v>
      </c>
      <c r="M2509" s="8">
        <v>25426</v>
      </c>
      <c r="Q2509" s="7">
        <v>586.79</v>
      </c>
      <c r="R2509" s="10">
        <v>25426</v>
      </c>
      <c r="V2509" s="9">
        <v>819.83</v>
      </c>
      <c r="W2509" s="12">
        <v>25426</v>
      </c>
      <c r="AA2509" s="11">
        <v>1877.2</v>
      </c>
      <c r="AD2509" s="18">
        <v>36496</v>
      </c>
      <c r="AE2509" s="14">
        <v>21.77</v>
      </c>
      <c r="AF2509" s="14">
        <f t="shared" si="39"/>
        <v>23.32469387755102</v>
      </c>
    </row>
    <row r="2510" spans="1:32" x14ac:dyDescent="0.25">
      <c r="A2510" s="2">
        <v>25427</v>
      </c>
      <c r="F2510" s="4">
        <v>25427</v>
      </c>
      <c r="H2510" s="6">
        <v>25427</v>
      </c>
      <c r="L2510" s="5">
        <v>959.6</v>
      </c>
      <c r="M2510" s="8">
        <v>25427</v>
      </c>
      <c r="Q2510" s="7">
        <v>591.66</v>
      </c>
      <c r="R2510" s="10">
        <v>25427</v>
      </c>
      <c r="V2510" s="9">
        <v>812.96</v>
      </c>
      <c r="W2510" s="12">
        <v>25427</v>
      </c>
      <c r="AA2510" s="11">
        <v>1900.89</v>
      </c>
      <c r="AD2510" s="18">
        <v>36497</v>
      </c>
      <c r="AE2510" s="14">
        <v>19.32</v>
      </c>
      <c r="AF2510" s="14">
        <f t="shared" si="39"/>
        <v>23.324319727891158</v>
      </c>
    </row>
    <row r="2511" spans="1:32" x14ac:dyDescent="0.25">
      <c r="A2511" s="2">
        <v>25428</v>
      </c>
      <c r="F2511" s="4">
        <v>25428</v>
      </c>
      <c r="H2511" s="6">
        <v>25428</v>
      </c>
      <c r="L2511" s="5">
        <v>956.89</v>
      </c>
      <c r="M2511" s="8">
        <v>25428</v>
      </c>
      <c r="Q2511" s="7">
        <v>592.96</v>
      </c>
      <c r="R2511" s="10">
        <v>25428</v>
      </c>
      <c r="V2511" s="9">
        <v>809.13</v>
      </c>
      <c r="W2511" s="12">
        <v>25428</v>
      </c>
      <c r="AA2511" s="11">
        <v>1910.8700000000001</v>
      </c>
      <c r="AD2511" s="18">
        <v>36500</v>
      </c>
      <c r="AE2511" s="14">
        <v>20.58</v>
      </c>
      <c r="AF2511" s="14">
        <f t="shared" si="39"/>
        <v>23.33748299319728</v>
      </c>
    </row>
    <row r="2512" spans="1:32" x14ac:dyDescent="0.25">
      <c r="A2512" s="2">
        <v>25429</v>
      </c>
      <c r="F2512" s="4">
        <v>25429</v>
      </c>
      <c r="H2512" s="6">
        <v>25429</v>
      </c>
      <c r="L2512" s="5">
        <v>995.09</v>
      </c>
      <c r="M2512" s="8">
        <v>25429</v>
      </c>
      <c r="Q2512" s="7">
        <v>589.88</v>
      </c>
      <c r="R2512" s="10">
        <v>25429</v>
      </c>
      <c r="V2512" s="9">
        <v>813.23</v>
      </c>
      <c r="W2512" s="12">
        <v>25429</v>
      </c>
      <c r="AA2512" s="11">
        <v>1900.63</v>
      </c>
      <c r="AD2512" s="18">
        <v>36501</v>
      </c>
      <c r="AE2512" s="14">
        <v>21.09</v>
      </c>
      <c r="AF2512" s="14">
        <f t="shared" si="39"/>
        <v>23.342959183673464</v>
      </c>
    </row>
    <row r="2513" spans="1:32" x14ac:dyDescent="0.25">
      <c r="A2513" s="2">
        <v>25430</v>
      </c>
      <c r="F2513" s="4">
        <v>25430</v>
      </c>
      <c r="H2513" s="6">
        <v>25430</v>
      </c>
      <c r="L2513" s="5">
        <v>965.93000000000006</v>
      </c>
      <c r="M2513" s="8">
        <v>25430</v>
      </c>
      <c r="Q2513" s="7">
        <v>590.43000000000006</v>
      </c>
      <c r="R2513" s="10">
        <v>25430</v>
      </c>
      <c r="V2513" s="9">
        <v>820.88</v>
      </c>
      <c r="W2513" s="12">
        <v>25430</v>
      </c>
      <c r="AA2513" s="11">
        <v>1896.0900000000001</v>
      </c>
      <c r="AD2513" s="18">
        <v>36502</v>
      </c>
      <c r="AE2513" s="14">
        <v>21.25</v>
      </c>
      <c r="AF2513" s="14">
        <f t="shared" si="39"/>
        <v>23.345986394557819</v>
      </c>
    </row>
    <row r="2514" spans="1:32" x14ac:dyDescent="0.25">
      <c r="A2514" s="2">
        <v>25433</v>
      </c>
      <c r="F2514" s="4">
        <v>25433</v>
      </c>
      <c r="H2514" s="6">
        <v>25433</v>
      </c>
      <c r="L2514" s="5">
        <v>974.18000000000006</v>
      </c>
      <c r="M2514" s="8">
        <v>25433</v>
      </c>
      <c r="Q2514" s="7">
        <v>591.66</v>
      </c>
      <c r="R2514" s="10">
        <v>25433</v>
      </c>
      <c r="V2514" s="9">
        <v>827.68000000000006</v>
      </c>
      <c r="W2514" s="12">
        <v>25433</v>
      </c>
      <c r="AA2514" s="11">
        <v>1896.83</v>
      </c>
      <c r="AD2514" s="18">
        <v>36503</v>
      </c>
      <c r="AE2514" s="14">
        <v>21.19</v>
      </c>
      <c r="AF2514" s="14">
        <f t="shared" si="39"/>
        <v>23.347414965986385</v>
      </c>
    </row>
    <row r="2515" spans="1:32" x14ac:dyDescent="0.25">
      <c r="A2515" s="2">
        <v>25434</v>
      </c>
      <c r="F2515" s="4">
        <v>25434</v>
      </c>
      <c r="H2515" s="6">
        <v>25434</v>
      </c>
      <c r="L2515" s="5">
        <v>981.75</v>
      </c>
      <c r="M2515" s="8">
        <v>25434</v>
      </c>
      <c r="Q2515" s="7">
        <v>591.36</v>
      </c>
      <c r="R2515" s="10">
        <v>25434</v>
      </c>
      <c r="V2515" s="9">
        <v>833.69</v>
      </c>
      <c r="W2515" s="12">
        <v>25434</v>
      </c>
      <c r="AA2515" s="11">
        <v>1897.75</v>
      </c>
      <c r="AD2515" s="18">
        <v>36504</v>
      </c>
      <c r="AE2515" s="14">
        <v>21.48</v>
      </c>
      <c r="AF2515" s="14">
        <f t="shared" si="39"/>
        <v>23.348333333333326</v>
      </c>
    </row>
    <row r="2516" spans="1:32" x14ac:dyDescent="0.25">
      <c r="A2516" s="2">
        <v>25435</v>
      </c>
      <c r="F2516" s="4">
        <v>25435</v>
      </c>
      <c r="H2516" s="6">
        <v>25435</v>
      </c>
      <c r="L2516" s="5">
        <v>978.30000000000007</v>
      </c>
      <c r="M2516" s="8">
        <v>25435</v>
      </c>
      <c r="Q2516" s="7">
        <v>590.14</v>
      </c>
      <c r="R2516" s="10">
        <v>25435</v>
      </c>
      <c r="V2516" s="9">
        <v>833.22</v>
      </c>
      <c r="W2516" s="12">
        <v>25435</v>
      </c>
      <c r="AA2516" s="11">
        <v>1890.38</v>
      </c>
      <c r="AD2516" s="18">
        <v>36507</v>
      </c>
      <c r="AE2516" s="14">
        <v>21.72</v>
      </c>
      <c r="AF2516" s="14">
        <f t="shared" si="39"/>
        <v>23.350204081632647</v>
      </c>
    </row>
    <row r="2517" spans="1:32" x14ac:dyDescent="0.25">
      <c r="A2517" s="2">
        <v>25436</v>
      </c>
      <c r="F2517" s="4">
        <v>25436</v>
      </c>
      <c r="H2517" s="6">
        <v>25436</v>
      </c>
      <c r="L2517" s="5">
        <v>979.32</v>
      </c>
      <c r="M2517" s="8">
        <v>25436</v>
      </c>
      <c r="Q2517" s="7">
        <v>592.85</v>
      </c>
      <c r="R2517" s="10">
        <v>25436</v>
      </c>
      <c r="V2517" s="9">
        <v>834.87</v>
      </c>
      <c r="W2517" s="12">
        <v>25436</v>
      </c>
      <c r="AA2517" s="11">
        <v>1891.29</v>
      </c>
      <c r="AD2517" s="18">
        <v>36508</v>
      </c>
      <c r="AE2517" s="14">
        <v>23.06</v>
      </c>
      <c r="AF2517" s="14">
        <f t="shared" si="39"/>
        <v>23.350884353741488</v>
      </c>
    </row>
    <row r="2518" spans="1:32" x14ac:dyDescent="0.25">
      <c r="A2518" s="2">
        <v>25437</v>
      </c>
      <c r="F2518" s="4">
        <v>25437</v>
      </c>
      <c r="H2518" s="6">
        <v>25437</v>
      </c>
      <c r="L2518" s="5">
        <v>985.88</v>
      </c>
      <c r="M2518" s="8">
        <v>25437</v>
      </c>
      <c r="Q2518" s="7">
        <v>596.94000000000005</v>
      </c>
      <c r="R2518" s="10">
        <v>25437</v>
      </c>
      <c r="V2518" s="9">
        <v>837.25</v>
      </c>
      <c r="W2518" s="12">
        <v>25437</v>
      </c>
      <c r="AA2518" s="11">
        <v>1871.79</v>
      </c>
      <c r="AD2518" s="18">
        <v>36509</v>
      </c>
      <c r="AE2518" s="14">
        <v>22.03</v>
      </c>
      <c r="AF2518" s="14">
        <f t="shared" si="39"/>
        <v>23.345136054421765</v>
      </c>
    </row>
    <row r="2519" spans="1:32" x14ac:dyDescent="0.25">
      <c r="A2519" s="2">
        <v>25440</v>
      </c>
      <c r="F2519" s="4">
        <v>25440</v>
      </c>
      <c r="H2519" s="6">
        <v>25440</v>
      </c>
      <c r="L2519" s="5">
        <v>983</v>
      </c>
      <c r="M2519" s="8">
        <v>25440</v>
      </c>
      <c r="Q2519" s="7">
        <v>600.91999999999996</v>
      </c>
      <c r="R2519" s="10">
        <v>25440</v>
      </c>
      <c r="V2519" s="9">
        <v>831.44</v>
      </c>
      <c r="W2519" s="12">
        <v>25440</v>
      </c>
      <c r="AA2519" s="11">
        <v>1880.43</v>
      </c>
      <c r="AD2519" s="18">
        <v>36510</v>
      </c>
      <c r="AE2519" s="14">
        <v>21.91</v>
      </c>
      <c r="AF2519" s="14">
        <f t="shared" si="39"/>
        <v>23.343401360544213</v>
      </c>
    </row>
    <row r="2520" spans="1:32" x14ac:dyDescent="0.25">
      <c r="A2520" s="2">
        <v>25441</v>
      </c>
      <c r="F2520" s="4">
        <v>25441</v>
      </c>
      <c r="H2520" s="6">
        <v>25441</v>
      </c>
      <c r="L2520" s="5">
        <v>975.65</v>
      </c>
      <c r="M2520" s="8">
        <v>25441</v>
      </c>
      <c r="Q2520" s="7">
        <v>596.41999999999996</v>
      </c>
      <c r="R2520" s="10">
        <v>25441</v>
      </c>
      <c r="V2520" s="9">
        <v>823.52</v>
      </c>
      <c r="W2520" s="12">
        <v>25441</v>
      </c>
      <c r="AA2520" s="11">
        <v>1890.67</v>
      </c>
      <c r="AD2520" s="18">
        <v>36511</v>
      </c>
      <c r="AE2520" s="14">
        <v>21.35</v>
      </c>
      <c r="AF2520" s="14">
        <f t="shared" si="39"/>
        <v>23.337823129251699</v>
      </c>
    </row>
    <row r="2521" spans="1:32" x14ac:dyDescent="0.25">
      <c r="A2521" s="2">
        <v>25442</v>
      </c>
      <c r="F2521" s="4">
        <v>25442</v>
      </c>
      <c r="H2521" s="6">
        <v>25442</v>
      </c>
      <c r="L2521" s="5">
        <v>978.76</v>
      </c>
      <c r="M2521" s="8">
        <v>25442</v>
      </c>
      <c r="Q2521" s="7">
        <v>597.31000000000006</v>
      </c>
      <c r="R2521" s="10">
        <v>25442</v>
      </c>
      <c r="V2521" s="9">
        <v>824.78</v>
      </c>
      <c r="W2521" s="12">
        <v>25442</v>
      </c>
      <c r="AA2521" s="11">
        <v>1890.24</v>
      </c>
      <c r="AD2521" s="18">
        <v>36514</v>
      </c>
      <c r="AE2521" s="14">
        <v>23.78</v>
      </c>
      <c r="AF2521" s="14">
        <f t="shared" si="39"/>
        <v>23.340442176870749</v>
      </c>
    </row>
    <row r="2522" spans="1:32" x14ac:dyDescent="0.25">
      <c r="A2522" s="2">
        <v>25443</v>
      </c>
      <c r="F2522" s="4">
        <v>25443</v>
      </c>
      <c r="H2522" s="6">
        <v>25443</v>
      </c>
      <c r="L2522" s="5">
        <v>982.54</v>
      </c>
      <c r="M2522" s="8">
        <v>25443</v>
      </c>
      <c r="Q2522" s="7">
        <v>603.9</v>
      </c>
      <c r="R2522" s="10">
        <v>25443</v>
      </c>
      <c r="V2522" s="9">
        <v>828.41</v>
      </c>
      <c r="W2522" s="12">
        <v>25443</v>
      </c>
      <c r="AA2522" s="11">
        <v>1909.26</v>
      </c>
      <c r="AD2522" s="18">
        <v>36515</v>
      </c>
      <c r="AE2522" s="14">
        <v>22.66</v>
      </c>
      <c r="AF2522" s="14">
        <f t="shared" si="39"/>
        <v>23.343537414965983</v>
      </c>
    </row>
    <row r="2523" spans="1:32" x14ac:dyDescent="0.25">
      <c r="A2523" s="2">
        <v>25444</v>
      </c>
      <c r="F2523" s="4">
        <v>25444</v>
      </c>
      <c r="H2523" s="6">
        <v>25444</v>
      </c>
      <c r="L2523" s="5">
        <v>991.42000000000007</v>
      </c>
      <c r="M2523" s="8">
        <v>25444</v>
      </c>
      <c r="Q2523" s="7">
        <v>610.41</v>
      </c>
      <c r="R2523" s="10">
        <v>25444</v>
      </c>
      <c r="V2523" s="9">
        <v>836.72</v>
      </c>
      <c r="W2523" s="12">
        <v>25444</v>
      </c>
      <c r="AA2523" s="11">
        <v>1923.19</v>
      </c>
      <c r="AD2523" s="18">
        <v>36516</v>
      </c>
      <c r="AE2523" s="14">
        <v>22.43</v>
      </c>
      <c r="AF2523" s="14">
        <f t="shared" si="39"/>
        <v>23.35404761904762</v>
      </c>
    </row>
    <row r="2524" spans="1:32" x14ac:dyDescent="0.25">
      <c r="A2524" s="2">
        <v>25447</v>
      </c>
      <c r="F2524" s="4">
        <v>25447</v>
      </c>
      <c r="H2524" s="6">
        <v>25447</v>
      </c>
      <c r="L2524" s="5">
        <v>991.42000000000007</v>
      </c>
      <c r="M2524" s="8">
        <v>25447</v>
      </c>
      <c r="Q2524" s="7">
        <v>614.94000000000005</v>
      </c>
      <c r="R2524" s="10">
        <v>25447</v>
      </c>
      <c r="V2524" s="9">
        <v>836.72</v>
      </c>
      <c r="W2524" s="12">
        <v>25447</v>
      </c>
      <c r="AA2524" s="11">
        <v>1951.54</v>
      </c>
      <c r="AD2524" s="18">
        <v>36517</v>
      </c>
      <c r="AE2524" s="14">
        <v>21.12</v>
      </c>
      <c r="AF2524" s="14">
        <f t="shared" si="39"/>
        <v>23.368775510204081</v>
      </c>
    </row>
    <row r="2525" spans="1:32" x14ac:dyDescent="0.25">
      <c r="A2525" s="2">
        <v>25448</v>
      </c>
      <c r="F2525" s="4">
        <v>25448</v>
      </c>
      <c r="H2525" s="6">
        <v>25448</v>
      </c>
      <c r="L2525" s="5">
        <v>997.01</v>
      </c>
      <c r="M2525" s="8">
        <v>25448</v>
      </c>
      <c r="Q2525" s="7">
        <v>620</v>
      </c>
      <c r="R2525" s="10">
        <v>25448</v>
      </c>
      <c r="V2525" s="9">
        <v>837.78</v>
      </c>
      <c r="W2525" s="12">
        <v>25448</v>
      </c>
      <c r="AA2525" s="11">
        <v>1964.81</v>
      </c>
      <c r="AD2525" s="18">
        <v>36521</v>
      </c>
      <c r="AE2525" s="14">
        <v>23.07</v>
      </c>
      <c r="AF2525" s="14">
        <f t="shared" si="39"/>
        <v>23.389489795918369</v>
      </c>
    </row>
    <row r="2526" spans="1:32" x14ac:dyDescent="0.25">
      <c r="A2526" s="2">
        <v>25449</v>
      </c>
      <c r="F2526" s="4">
        <v>25449</v>
      </c>
      <c r="H2526" s="6">
        <v>25449</v>
      </c>
      <c r="L2526" s="5">
        <v>997.41</v>
      </c>
      <c r="M2526" s="8">
        <v>25449</v>
      </c>
      <c r="Q2526" s="7">
        <v>616.58000000000004</v>
      </c>
      <c r="R2526" s="10">
        <v>25449</v>
      </c>
      <c r="V2526" s="9">
        <v>835.67000000000007</v>
      </c>
      <c r="W2526" s="12">
        <v>25449</v>
      </c>
      <c r="AA2526" s="11">
        <v>1972.68</v>
      </c>
      <c r="AD2526" s="18">
        <v>36522</v>
      </c>
      <c r="AE2526" s="14">
        <v>22.97</v>
      </c>
      <c r="AF2526" s="14">
        <f t="shared" si="39"/>
        <v>23.397517006802723</v>
      </c>
    </row>
    <row r="2527" spans="1:32" x14ac:dyDescent="0.25">
      <c r="A2527" s="2">
        <v>25450</v>
      </c>
      <c r="F2527" s="4">
        <v>25450</v>
      </c>
      <c r="H2527" s="6">
        <v>25450</v>
      </c>
      <c r="L2527" s="5">
        <v>991.64</v>
      </c>
      <c r="M2527" s="8">
        <v>25450</v>
      </c>
      <c r="Q2527" s="7">
        <v>613.68000000000006</v>
      </c>
      <c r="R2527" s="10">
        <v>25450</v>
      </c>
      <c r="V2527" s="9">
        <v>825.30000000000007</v>
      </c>
      <c r="W2527" s="12">
        <v>25450</v>
      </c>
      <c r="AA2527" s="11">
        <v>1971.47</v>
      </c>
      <c r="AD2527" s="18">
        <v>36523</v>
      </c>
      <c r="AE2527" s="14">
        <v>23.09</v>
      </c>
      <c r="AF2527" s="14">
        <f t="shared" si="39"/>
        <v>23.409489795918372</v>
      </c>
    </row>
    <row r="2528" spans="1:32" x14ac:dyDescent="0.25">
      <c r="A2528" s="2">
        <v>25451</v>
      </c>
      <c r="F2528" s="4">
        <v>25451</v>
      </c>
      <c r="H2528" s="6">
        <v>25451</v>
      </c>
      <c r="L2528" s="5">
        <v>988.53</v>
      </c>
      <c r="M2528" s="8">
        <v>25451</v>
      </c>
      <c r="Q2528" s="7">
        <v>611.86</v>
      </c>
      <c r="R2528" s="10">
        <v>25451</v>
      </c>
      <c r="V2528" s="9">
        <v>819.5</v>
      </c>
      <c r="W2528" s="12">
        <v>25451</v>
      </c>
      <c r="AA2528" s="11">
        <v>1984.69</v>
      </c>
      <c r="AD2528" s="18">
        <v>36524</v>
      </c>
      <c r="AE2528" s="14">
        <v>23.91</v>
      </c>
      <c r="AF2528" s="14">
        <f t="shared" si="39"/>
        <v>23.427380952380958</v>
      </c>
    </row>
    <row r="2529" spans="1:32" x14ac:dyDescent="0.25">
      <c r="A2529" s="2">
        <v>25454</v>
      </c>
      <c r="F2529" s="4">
        <v>25454</v>
      </c>
      <c r="H2529" s="6">
        <v>25454</v>
      </c>
      <c r="L2529" s="5">
        <v>983.56000000000006</v>
      </c>
      <c r="M2529" s="8">
        <v>25454</v>
      </c>
      <c r="Q2529" s="7">
        <v>608.88</v>
      </c>
      <c r="R2529" s="10">
        <v>25454</v>
      </c>
      <c r="V2529" s="9">
        <v>811.84</v>
      </c>
      <c r="W2529" s="12">
        <v>25454</v>
      </c>
      <c r="AA2529" s="11">
        <v>1983.95</v>
      </c>
      <c r="AD2529" s="18">
        <v>36525</v>
      </c>
      <c r="AE2529" s="14">
        <v>23.4</v>
      </c>
      <c r="AF2529" s="14">
        <f t="shared" si="39"/>
        <v>23.441564625850344</v>
      </c>
    </row>
    <row r="2530" spans="1:32" x14ac:dyDescent="0.25">
      <c r="A2530" s="2">
        <v>25455</v>
      </c>
      <c r="F2530" s="4">
        <v>25455</v>
      </c>
      <c r="H2530" s="6">
        <v>25455</v>
      </c>
      <c r="L2530" s="5">
        <v>986.1</v>
      </c>
      <c r="M2530" s="8">
        <v>25455</v>
      </c>
      <c r="Q2530" s="7">
        <v>602.97</v>
      </c>
      <c r="R2530" s="10">
        <v>25455</v>
      </c>
      <c r="V2530" s="9">
        <v>815.67000000000007</v>
      </c>
      <c r="W2530" s="12">
        <v>25455</v>
      </c>
      <c r="AA2530" s="11">
        <v>1964.46</v>
      </c>
      <c r="AD2530" s="18">
        <v>36528</v>
      </c>
      <c r="AE2530" s="14">
        <v>24.21</v>
      </c>
      <c r="AF2530" s="14">
        <f t="shared" si="39"/>
        <v>23.455272108843538</v>
      </c>
    </row>
    <row r="2531" spans="1:32" x14ac:dyDescent="0.25">
      <c r="A2531" s="2">
        <v>25456</v>
      </c>
      <c r="F2531" s="4">
        <v>25456</v>
      </c>
      <c r="H2531" s="6">
        <v>25456</v>
      </c>
      <c r="L2531" s="5">
        <v>999.78</v>
      </c>
      <c r="M2531" s="8">
        <v>25456</v>
      </c>
      <c r="Q2531" s="7">
        <v>602.86</v>
      </c>
      <c r="R2531" s="10">
        <v>25456</v>
      </c>
      <c r="V2531" s="9">
        <v>828.01</v>
      </c>
      <c r="W2531" s="12">
        <v>25456</v>
      </c>
      <c r="AA2531" s="11">
        <v>1988.5</v>
      </c>
      <c r="AD2531" s="18">
        <v>36529</v>
      </c>
      <c r="AE2531" s="14">
        <v>27.01</v>
      </c>
      <c r="AF2531" s="14">
        <f t="shared" si="39"/>
        <v>23.465170068027216</v>
      </c>
    </row>
    <row r="2532" spans="1:32" x14ac:dyDescent="0.25">
      <c r="A2532" s="2">
        <v>25457</v>
      </c>
      <c r="F2532" s="4">
        <v>25457</v>
      </c>
      <c r="H2532" s="6">
        <v>25457</v>
      </c>
      <c r="L2532" s="5">
        <v>999.61</v>
      </c>
      <c r="M2532" s="8">
        <v>25457</v>
      </c>
      <c r="Q2532" s="7">
        <v>602.6</v>
      </c>
      <c r="R2532" s="10">
        <v>25457</v>
      </c>
      <c r="V2532" s="9">
        <v>825.77</v>
      </c>
      <c r="W2532" s="12">
        <v>25457</v>
      </c>
      <c r="AA2532" s="11">
        <v>1987.91</v>
      </c>
      <c r="AD2532" s="18">
        <v>36530</v>
      </c>
      <c r="AE2532" s="14">
        <v>26.41</v>
      </c>
      <c r="AF2532" s="14">
        <f t="shared" si="39"/>
        <v>23.46136054421769</v>
      </c>
    </row>
    <row r="2533" spans="1:32" x14ac:dyDescent="0.25">
      <c r="A2533" s="2">
        <v>25458</v>
      </c>
      <c r="F2533" s="4">
        <v>25458</v>
      </c>
      <c r="H2533" s="6">
        <v>25458</v>
      </c>
      <c r="L2533" s="5">
        <v>997.69</v>
      </c>
      <c r="M2533" s="8">
        <v>25458</v>
      </c>
      <c r="Q2533" s="7">
        <v>598.73</v>
      </c>
      <c r="R2533" s="10">
        <v>25458</v>
      </c>
      <c r="V2533" s="9">
        <v>824.25</v>
      </c>
      <c r="W2533" s="12">
        <v>25458</v>
      </c>
      <c r="AA2533" s="11">
        <v>1987.6200000000001</v>
      </c>
      <c r="AD2533" s="18">
        <v>36531</v>
      </c>
      <c r="AE2533" s="14">
        <v>25.73</v>
      </c>
      <c r="AF2533" s="14">
        <f t="shared" si="39"/>
        <v>23.453571428571429</v>
      </c>
    </row>
    <row r="2534" spans="1:32" x14ac:dyDescent="0.25">
      <c r="A2534" s="2">
        <v>25461</v>
      </c>
      <c r="F2534" s="4">
        <v>25461</v>
      </c>
      <c r="H2534" s="6">
        <v>25461</v>
      </c>
      <c r="L2534" s="5">
        <v>1001.3100000000001</v>
      </c>
      <c r="M2534" s="8">
        <v>25461</v>
      </c>
      <c r="Q2534" s="7">
        <v>593.89</v>
      </c>
      <c r="R2534" s="10">
        <v>25461</v>
      </c>
      <c r="V2534" s="9">
        <v>830.45</v>
      </c>
      <c r="W2534" s="12">
        <v>25461</v>
      </c>
      <c r="AA2534" s="11">
        <v>1987.6200000000001</v>
      </c>
      <c r="AD2534" s="18">
        <v>36532</v>
      </c>
      <c r="AE2534" s="14">
        <v>21.72</v>
      </c>
      <c r="AF2534" s="14">
        <f t="shared" si="39"/>
        <v>23.448673469387757</v>
      </c>
    </row>
    <row r="2535" spans="1:32" x14ac:dyDescent="0.25">
      <c r="A2535" s="2">
        <v>25462</v>
      </c>
      <c r="F2535" s="4">
        <v>25462</v>
      </c>
      <c r="H2535" s="6">
        <v>25462</v>
      </c>
      <c r="L2535" s="5">
        <v>1005.5400000000001</v>
      </c>
      <c r="M2535" s="8">
        <v>25462</v>
      </c>
      <c r="Q2535" s="7">
        <v>595.98</v>
      </c>
      <c r="R2535" s="10">
        <v>25462</v>
      </c>
      <c r="V2535" s="9">
        <v>831.64</v>
      </c>
      <c r="W2535" s="12">
        <v>25462</v>
      </c>
      <c r="AA2535" s="11">
        <v>2014.16</v>
      </c>
      <c r="AD2535" s="18">
        <v>36535</v>
      </c>
      <c r="AE2535" s="14">
        <v>21.71</v>
      </c>
      <c r="AF2535" s="14">
        <f t="shared" si="39"/>
        <v>23.461938775510205</v>
      </c>
    </row>
    <row r="2536" spans="1:32" x14ac:dyDescent="0.25">
      <c r="A2536" s="2">
        <v>25463</v>
      </c>
      <c r="F2536" s="4">
        <v>25463</v>
      </c>
      <c r="H2536" s="6">
        <v>25463</v>
      </c>
      <c r="L2536" s="5">
        <v>1009.5</v>
      </c>
      <c r="M2536" s="8">
        <v>25463</v>
      </c>
      <c r="Q2536" s="7">
        <v>600.74</v>
      </c>
      <c r="R2536" s="10">
        <v>25463</v>
      </c>
      <c r="V2536" s="9">
        <v>826.56000000000006</v>
      </c>
      <c r="W2536" s="12">
        <v>25463</v>
      </c>
      <c r="AA2536" s="11">
        <v>2016.71</v>
      </c>
      <c r="AD2536" s="18">
        <v>36536</v>
      </c>
      <c r="AE2536" s="14">
        <v>22.5</v>
      </c>
      <c r="AF2536" s="14">
        <f t="shared" si="39"/>
        <v>23.491224489795922</v>
      </c>
    </row>
    <row r="2537" spans="1:32" x14ac:dyDescent="0.25">
      <c r="A2537" s="2">
        <v>25464</v>
      </c>
      <c r="F2537" s="4">
        <v>25464</v>
      </c>
      <c r="H2537" s="6">
        <v>25464</v>
      </c>
      <c r="L2537" s="5">
        <v>1019.22</v>
      </c>
      <c r="M2537" s="8">
        <v>25464</v>
      </c>
      <c r="Q2537" s="7">
        <v>604.68000000000006</v>
      </c>
      <c r="R2537" s="10">
        <v>25464</v>
      </c>
      <c r="V2537" s="9">
        <v>831.57</v>
      </c>
      <c r="W2537" s="12">
        <v>25464</v>
      </c>
      <c r="AA2537" s="11">
        <v>1995.26</v>
      </c>
      <c r="AD2537" s="18">
        <v>36537</v>
      </c>
      <c r="AE2537" s="14">
        <v>22.84</v>
      </c>
      <c r="AF2537" s="14">
        <f t="shared" si="39"/>
        <v>23.508401360544223</v>
      </c>
    </row>
    <row r="2538" spans="1:32" x14ac:dyDescent="0.25">
      <c r="A2538" s="2">
        <v>25465</v>
      </c>
      <c r="F2538" s="4">
        <v>25465</v>
      </c>
      <c r="H2538" s="6">
        <v>25465</v>
      </c>
      <c r="L2538" s="5">
        <v>1020.9200000000001</v>
      </c>
      <c r="M2538" s="8">
        <v>25465</v>
      </c>
      <c r="Q2538" s="7">
        <v>607.24</v>
      </c>
      <c r="R2538" s="10">
        <v>25465</v>
      </c>
      <c r="V2538" s="9">
        <v>830.39</v>
      </c>
      <c r="W2538" s="12">
        <v>25465</v>
      </c>
      <c r="AA2538" s="11">
        <v>2000.43</v>
      </c>
      <c r="AD2538" s="18">
        <v>36538</v>
      </c>
      <c r="AE2538" s="14">
        <v>21.71</v>
      </c>
      <c r="AF2538" s="14">
        <f t="shared" si="39"/>
        <v>23.531428571428574</v>
      </c>
    </row>
    <row r="2539" spans="1:32" x14ac:dyDescent="0.25">
      <c r="A2539" s="2">
        <v>25468</v>
      </c>
      <c r="F2539" s="4">
        <v>25468</v>
      </c>
      <c r="H2539" s="6">
        <v>25468</v>
      </c>
      <c r="L2539" s="5">
        <v>1022.22</v>
      </c>
      <c r="M2539" s="8">
        <v>25468</v>
      </c>
      <c r="Q2539" s="7">
        <v>606.58000000000004</v>
      </c>
      <c r="R2539" s="10">
        <v>25468</v>
      </c>
      <c r="V2539" s="9">
        <v>831.77</v>
      </c>
      <c r="W2539" s="12">
        <v>25468</v>
      </c>
      <c r="AA2539" s="11">
        <v>2016.8500000000001</v>
      </c>
      <c r="AD2539" s="18">
        <v>36539</v>
      </c>
      <c r="AE2539" s="14">
        <v>19.66</v>
      </c>
      <c r="AF2539" s="14">
        <f t="shared" si="39"/>
        <v>23.554727891156467</v>
      </c>
    </row>
    <row r="2540" spans="1:32" x14ac:dyDescent="0.25">
      <c r="A2540" s="2">
        <v>25469</v>
      </c>
      <c r="F2540" s="4">
        <v>25469</v>
      </c>
      <c r="H2540" s="6">
        <v>25469</v>
      </c>
      <c r="L2540" s="5">
        <v>1024.7</v>
      </c>
      <c r="M2540" s="8">
        <v>25469</v>
      </c>
      <c r="Q2540" s="7">
        <v>600.55000000000007</v>
      </c>
      <c r="R2540" s="10">
        <v>25469</v>
      </c>
      <c r="V2540" s="9">
        <v>834.81000000000006</v>
      </c>
      <c r="W2540" s="12">
        <v>25469</v>
      </c>
      <c r="AA2540" s="11">
        <v>2016.8500000000001</v>
      </c>
      <c r="AD2540" s="18">
        <v>36543</v>
      </c>
      <c r="AE2540" s="14">
        <v>21.5</v>
      </c>
      <c r="AF2540" s="14">
        <f t="shared" si="39"/>
        <v>23.589591836734694</v>
      </c>
    </row>
    <row r="2541" spans="1:32" x14ac:dyDescent="0.25">
      <c r="A2541" s="2">
        <v>25470</v>
      </c>
      <c r="F2541" s="4">
        <v>25470</v>
      </c>
      <c r="H2541" s="6">
        <v>25470</v>
      </c>
      <c r="L2541" s="5">
        <v>1022.1</v>
      </c>
      <c r="M2541" s="8">
        <v>25470</v>
      </c>
      <c r="Q2541" s="7">
        <v>600.96</v>
      </c>
      <c r="R2541" s="10">
        <v>25470</v>
      </c>
      <c r="V2541" s="9">
        <v>834.68000000000006</v>
      </c>
      <c r="W2541" s="12">
        <v>25470</v>
      </c>
      <c r="AA2541" s="11">
        <v>2012.27</v>
      </c>
      <c r="AD2541" s="18">
        <v>36544</v>
      </c>
      <c r="AE2541" s="14">
        <v>21.72</v>
      </c>
      <c r="AF2541" s="14">
        <f t="shared" si="39"/>
        <v>23.617755102040817</v>
      </c>
    </row>
    <row r="2542" spans="1:32" x14ac:dyDescent="0.25">
      <c r="A2542" s="2">
        <v>25471</v>
      </c>
      <c r="F2542" s="4">
        <v>25471</v>
      </c>
      <c r="H2542" s="6">
        <v>25471</v>
      </c>
      <c r="L2542" s="5">
        <v>1023.0600000000001</v>
      </c>
      <c r="M2542" s="8">
        <v>25471</v>
      </c>
      <c r="Q2542" s="7">
        <v>600.4</v>
      </c>
      <c r="R2542" s="10">
        <v>25471</v>
      </c>
      <c r="V2542" s="9">
        <v>829.92000000000007</v>
      </c>
      <c r="W2542" s="12">
        <v>25471</v>
      </c>
      <c r="AA2542" s="11">
        <v>2012.96</v>
      </c>
      <c r="AD2542" s="18">
        <v>36545</v>
      </c>
      <c r="AE2542" s="14">
        <v>21.75</v>
      </c>
      <c r="AF2542" s="14">
        <f t="shared" si="39"/>
        <v>23.649183673469388</v>
      </c>
    </row>
    <row r="2543" spans="1:32" x14ac:dyDescent="0.25">
      <c r="A2543" s="2">
        <v>25472</v>
      </c>
      <c r="F2543" s="4">
        <v>25472</v>
      </c>
      <c r="H2543" s="6">
        <v>25472</v>
      </c>
      <c r="L2543" s="5">
        <v>1017.41</v>
      </c>
      <c r="M2543" s="8">
        <v>25472</v>
      </c>
      <c r="Q2543" s="7">
        <v>610.15</v>
      </c>
      <c r="R2543" s="10">
        <v>25472</v>
      </c>
      <c r="V2543" s="9">
        <v>824.18000000000006</v>
      </c>
      <c r="W2543" s="12">
        <v>25472</v>
      </c>
      <c r="AA2543" s="11">
        <v>1988.92</v>
      </c>
      <c r="AD2543" s="18">
        <v>36546</v>
      </c>
      <c r="AE2543" s="14">
        <v>20.82</v>
      </c>
      <c r="AF2543" s="14">
        <f t="shared" si="39"/>
        <v>23.683809523809526</v>
      </c>
    </row>
    <row r="2544" spans="1:32" x14ac:dyDescent="0.25">
      <c r="A2544" s="2">
        <v>25475</v>
      </c>
      <c r="F2544" s="4">
        <v>25475</v>
      </c>
      <c r="H2544" s="6">
        <v>25475</v>
      </c>
      <c r="L2544" s="5">
        <v>1014.25</v>
      </c>
      <c r="M2544" s="8">
        <v>25475</v>
      </c>
      <c r="Q2544" s="7">
        <v>607.24</v>
      </c>
      <c r="R2544" s="10">
        <v>25475</v>
      </c>
      <c r="V2544" s="9">
        <v>818.04</v>
      </c>
      <c r="W2544" s="12">
        <v>25475</v>
      </c>
      <c r="AA2544" s="11">
        <v>1995.96</v>
      </c>
      <c r="AD2544" s="18">
        <v>36549</v>
      </c>
      <c r="AE2544" s="14">
        <v>24.07</v>
      </c>
      <c r="AF2544" s="14">
        <f t="shared" si="39"/>
        <v>23.724693877551026</v>
      </c>
    </row>
    <row r="2545" spans="1:32" x14ac:dyDescent="0.25">
      <c r="A2545" s="2">
        <v>25476</v>
      </c>
      <c r="F2545" s="4">
        <v>25476</v>
      </c>
      <c r="H2545" s="6">
        <v>25476</v>
      </c>
      <c r="L2545" s="5">
        <v>1009.61</v>
      </c>
      <c r="M2545" s="8">
        <v>25476</v>
      </c>
      <c r="Q2545" s="7">
        <v>601.48</v>
      </c>
      <c r="R2545" s="10">
        <v>25476</v>
      </c>
      <c r="V2545" s="9">
        <v>813.09</v>
      </c>
      <c r="W2545" s="12">
        <v>25476</v>
      </c>
      <c r="AA2545" s="11">
        <v>2016.15</v>
      </c>
      <c r="AD2545" s="18">
        <v>36550</v>
      </c>
      <c r="AE2545" s="14">
        <v>23.02</v>
      </c>
      <c r="AF2545" s="14">
        <f t="shared" si="39"/>
        <v>23.746394557823134</v>
      </c>
    </row>
    <row r="2546" spans="1:32" x14ac:dyDescent="0.25">
      <c r="A2546" s="2">
        <v>25477</v>
      </c>
      <c r="F2546" s="4">
        <v>25477</v>
      </c>
      <c r="H2546" s="6">
        <v>25477</v>
      </c>
      <c r="L2546" s="5">
        <v>997.35</v>
      </c>
      <c r="M2546" s="8">
        <v>25477</v>
      </c>
      <c r="Q2546" s="7">
        <v>597.76</v>
      </c>
      <c r="R2546" s="10">
        <v>25477</v>
      </c>
      <c r="V2546" s="9">
        <v>806.89</v>
      </c>
      <c r="W2546" s="12">
        <v>25477</v>
      </c>
      <c r="AA2546" s="11">
        <v>2036.8</v>
      </c>
      <c r="AD2546" s="18">
        <v>36551</v>
      </c>
      <c r="AE2546" s="14">
        <v>23.03</v>
      </c>
      <c r="AF2546" s="14">
        <f t="shared" si="39"/>
        <v>23.766870748299322</v>
      </c>
    </row>
    <row r="2547" spans="1:32" x14ac:dyDescent="0.25">
      <c r="A2547" s="2">
        <v>25478</v>
      </c>
      <c r="F2547" s="4">
        <v>25478</v>
      </c>
      <c r="H2547" s="6">
        <v>25478</v>
      </c>
      <c r="L2547" s="5">
        <v>996.67000000000007</v>
      </c>
      <c r="M2547" s="8">
        <v>25478</v>
      </c>
      <c r="Q2547" s="7">
        <v>600.88</v>
      </c>
      <c r="R2547" s="10">
        <v>25478</v>
      </c>
      <c r="V2547" s="9">
        <v>811.84</v>
      </c>
      <c r="W2547" s="12">
        <v>25478</v>
      </c>
      <c r="AA2547" s="11">
        <v>2023.89</v>
      </c>
      <c r="AD2547" s="18">
        <v>36552</v>
      </c>
      <c r="AE2547" s="14">
        <v>23.54</v>
      </c>
      <c r="AF2547" s="14">
        <f t="shared" si="39"/>
        <v>23.780510204081633</v>
      </c>
    </row>
    <row r="2548" spans="1:32" x14ac:dyDescent="0.25">
      <c r="A2548" s="2">
        <v>25479</v>
      </c>
      <c r="F2548" s="4">
        <v>25479</v>
      </c>
      <c r="H2548" s="6">
        <v>25479</v>
      </c>
      <c r="L2548" s="5">
        <v>995.37</v>
      </c>
      <c r="M2548" s="8">
        <v>25479</v>
      </c>
      <c r="Q2548" s="7">
        <v>608.43000000000006</v>
      </c>
      <c r="R2548" s="10">
        <v>25479</v>
      </c>
      <c r="V2548" s="9">
        <v>808.41</v>
      </c>
      <c r="W2548" s="12">
        <v>25479</v>
      </c>
      <c r="AA2548" s="11">
        <v>2027.94</v>
      </c>
      <c r="AD2548" s="18">
        <v>36553</v>
      </c>
      <c r="AE2548" s="14">
        <v>26.14</v>
      </c>
      <c r="AF2548" s="14">
        <f t="shared" si="39"/>
        <v>23.797653061224487</v>
      </c>
    </row>
    <row r="2549" spans="1:32" x14ac:dyDescent="0.25">
      <c r="A2549" s="2">
        <v>25482</v>
      </c>
      <c r="F2549" s="4">
        <v>25482</v>
      </c>
      <c r="H2549" s="6">
        <v>25482</v>
      </c>
      <c r="L2549" s="5">
        <v>993.45</v>
      </c>
      <c r="M2549" s="8">
        <v>25482</v>
      </c>
      <c r="Q2549" s="7">
        <v>618.22</v>
      </c>
      <c r="R2549" s="10">
        <v>25482</v>
      </c>
      <c r="V2549" s="9">
        <v>809.4</v>
      </c>
      <c r="W2549" s="12">
        <v>25482</v>
      </c>
      <c r="AA2549" s="11">
        <v>2038.72</v>
      </c>
      <c r="AD2549" s="18">
        <v>36556</v>
      </c>
      <c r="AE2549" s="14">
        <v>24.95</v>
      </c>
      <c r="AF2549" s="14">
        <f t="shared" si="39"/>
        <v>23.807959183673468</v>
      </c>
    </row>
    <row r="2550" spans="1:32" x14ac:dyDescent="0.25">
      <c r="A2550" s="2">
        <v>25483</v>
      </c>
      <c r="F2550" s="4">
        <v>25483</v>
      </c>
      <c r="H2550" s="6">
        <v>25483</v>
      </c>
      <c r="L2550" s="5">
        <v>988.87</v>
      </c>
      <c r="M2550" s="8">
        <v>25483</v>
      </c>
      <c r="Q2550" s="7">
        <v>633.99</v>
      </c>
      <c r="R2550" s="10">
        <v>25483</v>
      </c>
      <c r="V2550" s="9">
        <v>806.23</v>
      </c>
      <c r="W2550" s="12">
        <v>25483</v>
      </c>
      <c r="AA2550" s="11">
        <v>2033.81</v>
      </c>
      <c r="AD2550" s="18">
        <v>36557</v>
      </c>
      <c r="AE2550" s="14">
        <v>23.45</v>
      </c>
      <c r="AF2550" s="14">
        <f t="shared" si="39"/>
        <v>23.820510204081632</v>
      </c>
    </row>
    <row r="2551" spans="1:32" x14ac:dyDescent="0.25">
      <c r="A2551" s="2">
        <v>25484</v>
      </c>
      <c r="F2551" s="4">
        <v>25484</v>
      </c>
      <c r="H2551" s="6">
        <v>25484</v>
      </c>
      <c r="L2551" s="5">
        <v>984.69</v>
      </c>
      <c r="M2551" s="8">
        <v>25484</v>
      </c>
      <c r="Q2551" s="7">
        <v>631.12</v>
      </c>
      <c r="R2551" s="10">
        <v>25484</v>
      </c>
      <c r="V2551" s="9">
        <v>802.2</v>
      </c>
      <c r="W2551" s="12">
        <v>25484</v>
      </c>
      <c r="AA2551" s="11">
        <v>2022.7</v>
      </c>
      <c r="AD2551" s="18">
        <v>36558</v>
      </c>
      <c r="AE2551" s="14">
        <v>23.12</v>
      </c>
      <c r="AF2551" s="14">
        <f t="shared" si="39"/>
        <v>23.84690476190476</v>
      </c>
    </row>
    <row r="2552" spans="1:32" x14ac:dyDescent="0.25">
      <c r="A2552" s="2">
        <v>25485</v>
      </c>
      <c r="F2552" s="4">
        <v>25485</v>
      </c>
      <c r="H2552" s="6">
        <v>25485</v>
      </c>
      <c r="L2552" s="5">
        <v>984.07</v>
      </c>
      <c r="M2552" s="8">
        <v>25485</v>
      </c>
      <c r="Q2552" s="7">
        <v>629.97</v>
      </c>
      <c r="R2552" s="10">
        <v>25485</v>
      </c>
      <c r="V2552" s="9">
        <v>803.79</v>
      </c>
      <c r="W2552" s="12">
        <v>25485</v>
      </c>
      <c r="AA2552" s="11">
        <v>2033.52</v>
      </c>
      <c r="AD2552" s="18">
        <v>36559</v>
      </c>
      <c r="AE2552" s="14">
        <v>22.01</v>
      </c>
      <c r="AF2552" s="14">
        <f t="shared" si="39"/>
        <v>23.886360544217688</v>
      </c>
    </row>
    <row r="2553" spans="1:32" x14ac:dyDescent="0.25">
      <c r="A2553" s="2">
        <v>25486</v>
      </c>
      <c r="F2553" s="4">
        <v>25486</v>
      </c>
      <c r="H2553" s="6">
        <v>25486</v>
      </c>
      <c r="L2553" s="5">
        <v>991.02</v>
      </c>
      <c r="M2553" s="8">
        <v>25486</v>
      </c>
      <c r="Q2553" s="7">
        <v>630.86</v>
      </c>
      <c r="R2553" s="10">
        <v>25486</v>
      </c>
      <c r="V2553" s="9">
        <v>806.96</v>
      </c>
      <c r="W2553" s="12">
        <v>25486</v>
      </c>
      <c r="AA2553" s="11">
        <v>2033.52</v>
      </c>
      <c r="AD2553" s="18">
        <v>36560</v>
      </c>
      <c r="AE2553" s="14">
        <v>21.54</v>
      </c>
      <c r="AF2553" s="14">
        <f t="shared" si="39"/>
        <v>23.92738095238095</v>
      </c>
    </row>
    <row r="2554" spans="1:32" x14ac:dyDescent="0.25">
      <c r="A2554" s="2">
        <v>25489</v>
      </c>
      <c r="F2554" s="4">
        <v>25489</v>
      </c>
      <c r="H2554" s="6">
        <v>25489</v>
      </c>
      <c r="L2554" s="5">
        <v>991.02</v>
      </c>
      <c r="M2554" s="8">
        <v>25489</v>
      </c>
      <c r="Q2554" s="7">
        <v>626.14</v>
      </c>
      <c r="R2554" s="10">
        <v>25489</v>
      </c>
      <c r="V2554" s="9">
        <v>819.30000000000007</v>
      </c>
      <c r="W2554" s="12">
        <v>25489</v>
      </c>
      <c r="AA2554" s="11">
        <v>2068.3200000000002</v>
      </c>
      <c r="AD2554" s="18">
        <v>36563</v>
      </c>
      <c r="AE2554" s="14">
        <v>22.79</v>
      </c>
      <c r="AF2554" s="14">
        <f t="shared" si="39"/>
        <v>23.955952380952382</v>
      </c>
    </row>
    <row r="2555" spans="1:32" x14ac:dyDescent="0.25">
      <c r="A2555" s="2">
        <v>25490</v>
      </c>
      <c r="F2555" s="4">
        <v>25490</v>
      </c>
      <c r="H2555" s="6">
        <v>25490</v>
      </c>
      <c r="L2555" s="5">
        <v>1009.5600000000001</v>
      </c>
      <c r="M2555" s="8">
        <v>25490</v>
      </c>
      <c r="Q2555" s="7">
        <v>619.48</v>
      </c>
      <c r="R2555" s="10">
        <v>25490</v>
      </c>
      <c r="V2555" s="9">
        <v>832.43000000000006</v>
      </c>
      <c r="W2555" s="12">
        <v>25490</v>
      </c>
      <c r="AA2555" s="11">
        <v>2062.85</v>
      </c>
      <c r="AD2555" s="18">
        <v>36564</v>
      </c>
      <c r="AE2555" s="14">
        <v>21.25</v>
      </c>
      <c r="AF2555" s="14">
        <f t="shared" si="39"/>
        <v>23.986224489795919</v>
      </c>
    </row>
    <row r="2556" spans="1:32" x14ac:dyDescent="0.25">
      <c r="A2556" s="2">
        <v>25491</v>
      </c>
      <c r="F2556" s="4">
        <v>25491</v>
      </c>
      <c r="H2556" s="6">
        <v>25491</v>
      </c>
      <c r="L2556" s="5">
        <v>1010.74</v>
      </c>
      <c r="M2556" s="8">
        <v>25491</v>
      </c>
      <c r="Q2556" s="7">
        <v>615.46</v>
      </c>
      <c r="R2556" s="10">
        <v>25491</v>
      </c>
      <c r="V2556" s="9">
        <v>830.06000000000006</v>
      </c>
      <c r="W2556" s="12">
        <v>25491</v>
      </c>
      <c r="AA2556" s="11">
        <v>2074.11</v>
      </c>
      <c r="AD2556" s="18">
        <v>36565</v>
      </c>
      <c r="AE2556" s="14">
        <v>22.9</v>
      </c>
      <c r="AF2556" s="14">
        <f t="shared" si="39"/>
        <v>24.022482993197279</v>
      </c>
    </row>
    <row r="2557" spans="1:32" x14ac:dyDescent="0.25">
      <c r="A2557" s="2">
        <v>25492</v>
      </c>
      <c r="F2557" s="4">
        <v>25492</v>
      </c>
      <c r="H2557" s="6">
        <v>25492</v>
      </c>
      <c r="L2557" s="5">
        <v>1018.03</v>
      </c>
      <c r="M2557" s="8">
        <v>25492</v>
      </c>
      <c r="Q2557" s="7">
        <v>617.58000000000004</v>
      </c>
      <c r="R2557" s="10">
        <v>25492</v>
      </c>
      <c r="V2557" s="9">
        <v>838.77</v>
      </c>
      <c r="W2557" s="12">
        <v>25492</v>
      </c>
      <c r="AA2557" s="11">
        <v>2098.65</v>
      </c>
      <c r="AD2557" s="18">
        <v>36566</v>
      </c>
      <c r="AE2557" s="14">
        <v>23.07</v>
      </c>
      <c r="AF2557" s="14">
        <f t="shared" si="39"/>
        <v>24.044727891156459</v>
      </c>
    </row>
    <row r="2558" spans="1:32" x14ac:dyDescent="0.25">
      <c r="A2558" s="2">
        <v>25493</v>
      </c>
      <c r="F2558" s="4">
        <v>25493</v>
      </c>
      <c r="H2558" s="6">
        <v>25493</v>
      </c>
      <c r="L2558" s="5">
        <v>1018.09</v>
      </c>
      <c r="M2558" s="8">
        <v>25493</v>
      </c>
      <c r="Q2558" s="7">
        <v>618.55000000000007</v>
      </c>
      <c r="R2558" s="10">
        <v>25493</v>
      </c>
      <c r="V2558" s="9">
        <v>836.06000000000006</v>
      </c>
      <c r="W2558" s="12">
        <v>25493</v>
      </c>
      <c r="AA2558" s="11">
        <v>2097.4900000000002</v>
      </c>
      <c r="AD2558" s="18">
        <v>36567</v>
      </c>
      <c r="AE2558" s="14">
        <v>24.42</v>
      </c>
      <c r="AF2558" s="14">
        <f t="shared" si="39"/>
        <v>24.063061224489793</v>
      </c>
    </row>
    <row r="2559" spans="1:32" x14ac:dyDescent="0.25">
      <c r="A2559" s="2">
        <v>25496</v>
      </c>
      <c r="F2559" s="4">
        <v>25496</v>
      </c>
      <c r="H2559" s="6">
        <v>25496</v>
      </c>
      <c r="L2559" s="5">
        <v>1017.8100000000001</v>
      </c>
      <c r="M2559" s="8">
        <v>25496</v>
      </c>
      <c r="Q2559" s="7">
        <v>623.57000000000005</v>
      </c>
      <c r="R2559" s="10">
        <v>25496</v>
      </c>
      <c r="V2559" s="9">
        <v>839.23</v>
      </c>
      <c r="W2559" s="12">
        <v>25496</v>
      </c>
      <c r="AA2559" s="11">
        <v>2079.75</v>
      </c>
      <c r="AD2559" s="18">
        <v>36570</v>
      </c>
      <c r="AE2559" s="14">
        <v>24.38</v>
      </c>
      <c r="AF2559" s="14">
        <f t="shared" si="39"/>
        <v>24.068843537414963</v>
      </c>
    </row>
    <row r="2560" spans="1:32" x14ac:dyDescent="0.25">
      <c r="A2560" s="2">
        <v>25497</v>
      </c>
      <c r="F2560" s="4">
        <v>25497</v>
      </c>
      <c r="H2560" s="6">
        <v>25497</v>
      </c>
      <c r="L2560" s="5">
        <v>1026.3399999999999</v>
      </c>
      <c r="M2560" s="8">
        <v>25497</v>
      </c>
      <c r="Q2560" s="7">
        <v>624.54</v>
      </c>
      <c r="R2560" s="10">
        <v>25497</v>
      </c>
      <c r="V2560" s="9">
        <v>846.88</v>
      </c>
      <c r="W2560" s="12">
        <v>25497</v>
      </c>
      <c r="AA2560" s="11">
        <v>2099.39</v>
      </c>
      <c r="AD2560" s="18">
        <v>36571</v>
      </c>
      <c r="AE2560" s="14">
        <v>22.92</v>
      </c>
      <c r="AF2560" s="14">
        <f t="shared" si="39"/>
        <v>24.075476190476184</v>
      </c>
    </row>
    <row r="2561" spans="1:32" x14ac:dyDescent="0.25">
      <c r="A2561" s="2">
        <v>25498</v>
      </c>
      <c r="F2561" s="4">
        <v>25498</v>
      </c>
      <c r="H2561" s="6">
        <v>25498</v>
      </c>
      <c r="L2561" s="5">
        <v>1041.0899999999999</v>
      </c>
      <c r="M2561" s="8">
        <v>25498</v>
      </c>
      <c r="Q2561" s="7">
        <v>626.32000000000005</v>
      </c>
      <c r="R2561" s="10">
        <v>25498</v>
      </c>
      <c r="V2561" s="9">
        <v>860.35</v>
      </c>
      <c r="W2561" s="12">
        <v>25498</v>
      </c>
      <c r="AA2561" s="11">
        <v>2110.27</v>
      </c>
      <c r="AD2561" s="18">
        <v>36572</v>
      </c>
      <c r="AE2561" s="14">
        <v>23.51</v>
      </c>
      <c r="AF2561" s="14">
        <f t="shared" si="39"/>
        <v>24.084625850340132</v>
      </c>
    </row>
    <row r="2562" spans="1:32" x14ac:dyDescent="0.25">
      <c r="A2562" s="2">
        <v>25499</v>
      </c>
      <c r="F2562" s="4">
        <v>25499</v>
      </c>
      <c r="H2562" s="6">
        <v>25499</v>
      </c>
      <c r="L2562" s="5">
        <v>1033.24</v>
      </c>
      <c r="M2562" s="8">
        <v>25499</v>
      </c>
      <c r="Q2562" s="7">
        <v>625.32000000000005</v>
      </c>
      <c r="R2562" s="10">
        <v>25499</v>
      </c>
      <c r="V2562" s="9">
        <v>855.73</v>
      </c>
      <c r="W2562" s="12">
        <v>25499</v>
      </c>
      <c r="AA2562" s="11">
        <v>2092.9</v>
      </c>
      <c r="AD2562" s="18">
        <v>36573</v>
      </c>
      <c r="AE2562" s="14">
        <v>23.17</v>
      </c>
      <c r="AF2562" s="14">
        <f t="shared" si="39"/>
        <v>24.086734693877549</v>
      </c>
    </row>
    <row r="2563" spans="1:32" x14ac:dyDescent="0.25">
      <c r="A2563" s="2">
        <v>25500</v>
      </c>
      <c r="F2563" s="4">
        <v>25500</v>
      </c>
      <c r="H2563" s="6">
        <v>25500</v>
      </c>
      <c r="L2563" s="5">
        <v>1036.29</v>
      </c>
      <c r="M2563" s="8">
        <v>25500</v>
      </c>
      <c r="Q2563" s="7">
        <v>622.83000000000004</v>
      </c>
      <c r="R2563" s="10">
        <v>25500</v>
      </c>
      <c r="V2563" s="9">
        <v>862.26</v>
      </c>
      <c r="W2563" s="12">
        <v>25500</v>
      </c>
      <c r="AA2563" s="11">
        <v>2120.94</v>
      </c>
      <c r="AD2563" s="18">
        <v>36574</v>
      </c>
      <c r="AE2563" s="14">
        <v>26</v>
      </c>
      <c r="AF2563" s="14">
        <f t="shared" ref="AF2563:AF2626" si="40">AVERAGE(AE2563:AE2856)</f>
        <v>24.090102040816323</v>
      </c>
    </row>
    <row r="2564" spans="1:32" x14ac:dyDescent="0.25">
      <c r="A2564" s="2">
        <v>25503</v>
      </c>
      <c r="F2564" s="4">
        <v>25503</v>
      </c>
      <c r="H2564" s="6">
        <v>25503</v>
      </c>
      <c r="L2564" s="5">
        <v>1032.3900000000001</v>
      </c>
      <c r="M2564" s="8">
        <v>25503</v>
      </c>
      <c r="Q2564" s="7">
        <v>618.25</v>
      </c>
      <c r="R2564" s="10">
        <v>25503</v>
      </c>
      <c r="V2564" s="9">
        <v>860.28</v>
      </c>
      <c r="W2564" s="12">
        <v>25503</v>
      </c>
      <c r="AA2564" s="11">
        <v>2117.12</v>
      </c>
      <c r="AD2564" s="18">
        <v>36578</v>
      </c>
      <c r="AE2564" s="14">
        <v>25.86</v>
      </c>
      <c r="AF2564" s="14">
        <f t="shared" si="40"/>
        <v>24.087993197278909</v>
      </c>
    </row>
    <row r="2565" spans="1:32" x14ac:dyDescent="0.25">
      <c r="A2565" s="2">
        <v>25504</v>
      </c>
      <c r="F2565" s="4">
        <v>25504</v>
      </c>
      <c r="H2565" s="6">
        <v>25504</v>
      </c>
      <c r="L2565" s="5">
        <v>1032.8399999999999</v>
      </c>
      <c r="M2565" s="8">
        <v>25504</v>
      </c>
      <c r="Q2565" s="7">
        <v>613.20000000000005</v>
      </c>
      <c r="R2565" s="10">
        <v>25504</v>
      </c>
      <c r="V2565" s="9">
        <v>855.86</v>
      </c>
      <c r="W2565" s="12">
        <v>25504</v>
      </c>
      <c r="AA2565" s="11">
        <v>2136.8000000000002</v>
      </c>
      <c r="AD2565" s="18">
        <v>36579</v>
      </c>
      <c r="AE2565" s="14">
        <v>23.89</v>
      </c>
      <c r="AF2565" s="14">
        <f t="shared" si="40"/>
        <v>24.09581632653061</v>
      </c>
    </row>
    <row r="2566" spans="1:32" x14ac:dyDescent="0.25">
      <c r="A2566" s="2">
        <v>25505</v>
      </c>
      <c r="F2566" s="4">
        <v>25505</v>
      </c>
      <c r="H2566" s="6">
        <v>25505</v>
      </c>
      <c r="L2566" s="5">
        <v>1026.68</v>
      </c>
      <c r="M2566" s="8">
        <v>25505</v>
      </c>
      <c r="Q2566" s="7">
        <v>616.16999999999996</v>
      </c>
      <c r="R2566" s="10">
        <v>25505</v>
      </c>
      <c r="V2566" s="9">
        <v>848.34</v>
      </c>
      <c r="W2566" s="12">
        <v>25505</v>
      </c>
      <c r="AA2566" s="11">
        <v>2150.1</v>
      </c>
      <c r="AD2566" s="18">
        <v>36580</v>
      </c>
      <c r="AE2566" s="14">
        <v>24.38</v>
      </c>
      <c r="AF2566" s="14">
        <f t="shared" si="40"/>
        <v>24.111462585034008</v>
      </c>
    </row>
    <row r="2567" spans="1:32" x14ac:dyDescent="0.25">
      <c r="A2567" s="2">
        <v>25506</v>
      </c>
      <c r="F2567" s="4">
        <v>25506</v>
      </c>
      <c r="H2567" s="6">
        <v>25506</v>
      </c>
      <c r="L2567" s="5">
        <v>1025.78</v>
      </c>
      <c r="M2567" s="8">
        <v>25506</v>
      </c>
      <c r="Q2567" s="7">
        <v>623.31000000000006</v>
      </c>
      <c r="R2567" s="10">
        <v>25506</v>
      </c>
      <c r="V2567" s="9">
        <v>850.51</v>
      </c>
      <c r="W2567" s="12">
        <v>25506</v>
      </c>
      <c r="AA2567" s="11">
        <v>2145.16</v>
      </c>
      <c r="AD2567" s="18">
        <v>36581</v>
      </c>
      <c r="AE2567" s="14">
        <v>25.2</v>
      </c>
      <c r="AF2567" s="14">
        <f t="shared" si="40"/>
        <v>24.121734693877546</v>
      </c>
    </row>
    <row r="2568" spans="1:32" x14ac:dyDescent="0.25">
      <c r="A2568" s="2">
        <v>25507</v>
      </c>
      <c r="F2568" s="4">
        <v>25507</v>
      </c>
      <c r="H2568" s="6">
        <v>25507</v>
      </c>
      <c r="L2568" s="5">
        <v>1029.17</v>
      </c>
      <c r="M2568" s="8">
        <v>25507</v>
      </c>
      <c r="Q2568" s="7">
        <v>627.29</v>
      </c>
      <c r="R2568" s="10">
        <v>25507</v>
      </c>
      <c r="V2568" s="9">
        <v>855.99</v>
      </c>
      <c r="W2568" s="12">
        <v>25507</v>
      </c>
      <c r="AA2568" s="11">
        <v>2130.3000000000002</v>
      </c>
      <c r="AD2568" s="18">
        <v>36584</v>
      </c>
      <c r="AE2568" s="14">
        <v>24.68</v>
      </c>
      <c r="AF2568" s="14">
        <f t="shared" si="40"/>
        <v>24.129523809523803</v>
      </c>
    </row>
    <row r="2569" spans="1:32" x14ac:dyDescent="0.25">
      <c r="A2569" s="2">
        <v>25510</v>
      </c>
      <c r="F2569" s="4">
        <v>25510</v>
      </c>
      <c r="H2569" s="6">
        <v>25510</v>
      </c>
      <c r="L2569" s="5">
        <v>1027.08</v>
      </c>
      <c r="M2569" s="8">
        <v>25510</v>
      </c>
      <c r="Q2569" s="7">
        <v>626.58000000000004</v>
      </c>
      <c r="R2569" s="10">
        <v>25510</v>
      </c>
      <c r="V2569" s="9">
        <v>854.54</v>
      </c>
      <c r="W2569" s="12">
        <v>25510</v>
      </c>
      <c r="AA2569" s="11">
        <v>2130.3000000000002</v>
      </c>
      <c r="AD2569" s="18">
        <v>36585</v>
      </c>
      <c r="AE2569" s="14">
        <v>23.37</v>
      </c>
      <c r="AF2569" s="14">
        <f t="shared" si="40"/>
        <v>24.136088435374141</v>
      </c>
    </row>
    <row r="2570" spans="1:32" x14ac:dyDescent="0.25">
      <c r="A2570" s="2">
        <v>25511</v>
      </c>
      <c r="F2570" s="4">
        <v>25511</v>
      </c>
      <c r="H2570" s="6">
        <v>25511</v>
      </c>
      <c r="L2570" s="5">
        <v>1026.57</v>
      </c>
      <c r="M2570" s="8">
        <v>25511</v>
      </c>
      <c r="Q2570" s="7">
        <v>627.91999999999996</v>
      </c>
      <c r="R2570" s="10">
        <v>25511</v>
      </c>
      <c r="V2570" s="9">
        <v>853.48</v>
      </c>
      <c r="W2570" s="12">
        <v>25511</v>
      </c>
      <c r="AA2570" s="11">
        <v>2133.9700000000003</v>
      </c>
      <c r="AD2570" s="18">
        <v>36586</v>
      </c>
      <c r="AE2570" s="14">
        <v>21.64</v>
      </c>
      <c r="AF2570" s="14">
        <f t="shared" si="40"/>
        <v>24.143265306122441</v>
      </c>
    </row>
    <row r="2571" spans="1:32" x14ac:dyDescent="0.25">
      <c r="A2571" s="2">
        <v>25512</v>
      </c>
      <c r="F2571" s="4">
        <v>25512</v>
      </c>
      <c r="H2571" s="6">
        <v>25512</v>
      </c>
      <c r="L2571" s="5">
        <v>1026.57</v>
      </c>
      <c r="M2571" s="8">
        <v>25512</v>
      </c>
      <c r="Q2571" s="7">
        <v>630.45000000000005</v>
      </c>
      <c r="R2571" s="10">
        <v>25512</v>
      </c>
      <c r="V2571" s="9">
        <v>854.08</v>
      </c>
      <c r="W2571" s="12">
        <v>25512</v>
      </c>
      <c r="AA2571" s="11">
        <v>2135.44</v>
      </c>
      <c r="AD2571" s="18">
        <v>36587</v>
      </c>
      <c r="AE2571" s="14">
        <v>21.06</v>
      </c>
      <c r="AF2571" s="14">
        <f t="shared" si="40"/>
        <v>24.151972789115636</v>
      </c>
    </row>
    <row r="2572" spans="1:32" x14ac:dyDescent="0.25">
      <c r="A2572" s="2">
        <v>25513</v>
      </c>
      <c r="F2572" s="4">
        <v>25513</v>
      </c>
      <c r="H2572" s="6">
        <v>25513</v>
      </c>
      <c r="L2572" s="5">
        <v>1023.69</v>
      </c>
      <c r="M2572" s="8">
        <v>25513</v>
      </c>
      <c r="Q2572" s="7">
        <v>633.39</v>
      </c>
      <c r="R2572" s="10">
        <v>25513</v>
      </c>
      <c r="V2572" s="9">
        <v>855.2</v>
      </c>
      <c r="W2572" s="12">
        <v>25513</v>
      </c>
      <c r="AA2572" s="11">
        <v>2121.9900000000002</v>
      </c>
      <c r="AD2572" s="18">
        <v>36588</v>
      </c>
      <c r="AE2572" s="14">
        <v>19.21</v>
      </c>
      <c r="AF2572" s="14">
        <f t="shared" si="40"/>
        <v>24.162755102040805</v>
      </c>
    </row>
    <row r="2573" spans="1:32" x14ac:dyDescent="0.25">
      <c r="A2573" s="2">
        <v>25514</v>
      </c>
      <c r="F2573" s="4">
        <v>25514</v>
      </c>
      <c r="H2573" s="6">
        <v>25514</v>
      </c>
      <c r="L2573" s="5">
        <v>1022.33</v>
      </c>
      <c r="M2573" s="8">
        <v>25514</v>
      </c>
      <c r="Q2573" s="7">
        <v>636.37</v>
      </c>
      <c r="R2573" s="10">
        <v>25514</v>
      </c>
      <c r="V2573" s="9">
        <v>860.48</v>
      </c>
      <c r="W2573" s="12">
        <v>25514</v>
      </c>
      <c r="AA2573" s="11">
        <v>2102.58</v>
      </c>
      <c r="AD2573" s="18">
        <v>36591</v>
      </c>
      <c r="AE2573" s="14">
        <v>21.5</v>
      </c>
      <c r="AF2573" s="14">
        <f t="shared" si="40"/>
        <v>24.185102040816314</v>
      </c>
    </row>
    <row r="2574" spans="1:32" x14ac:dyDescent="0.25">
      <c r="A2574" s="2">
        <v>25517</v>
      </c>
      <c r="F2574" s="4">
        <v>25517</v>
      </c>
      <c r="H2574" s="6">
        <v>25517</v>
      </c>
      <c r="L2574" s="5">
        <v>1052.3900000000001</v>
      </c>
      <c r="M2574" s="8">
        <v>25517</v>
      </c>
      <c r="Q2574" s="7">
        <v>637.89</v>
      </c>
      <c r="R2574" s="10">
        <v>25517</v>
      </c>
      <c r="V2574" s="9">
        <v>863.05000000000007</v>
      </c>
      <c r="W2574" s="12">
        <v>25517</v>
      </c>
      <c r="AA2574" s="11">
        <v>2121.31</v>
      </c>
      <c r="AD2574" s="18">
        <v>36592</v>
      </c>
      <c r="AE2574" s="14">
        <v>24.31</v>
      </c>
      <c r="AF2574" s="14">
        <f t="shared" si="40"/>
        <v>24.193299319727878</v>
      </c>
    </row>
    <row r="2575" spans="1:32" x14ac:dyDescent="0.25">
      <c r="A2575" s="2">
        <v>25518</v>
      </c>
      <c r="F2575" s="4">
        <v>25518</v>
      </c>
      <c r="H2575" s="6">
        <v>25518</v>
      </c>
      <c r="L2575" s="5">
        <v>1078.73</v>
      </c>
      <c r="M2575" s="8">
        <v>25518</v>
      </c>
      <c r="Q2575" s="7">
        <v>645.52</v>
      </c>
      <c r="R2575" s="10">
        <v>25518</v>
      </c>
      <c r="V2575" s="9">
        <v>859.75</v>
      </c>
      <c r="W2575" s="12">
        <v>25518</v>
      </c>
      <c r="AA2575" s="11">
        <v>2118.2600000000002</v>
      </c>
      <c r="AD2575" s="18">
        <v>36593</v>
      </c>
      <c r="AE2575" s="14">
        <v>23.82</v>
      </c>
      <c r="AF2575" s="14">
        <f t="shared" si="40"/>
        <v>24.195170068027195</v>
      </c>
    </row>
    <row r="2576" spans="1:32" x14ac:dyDescent="0.25">
      <c r="A2576" s="2">
        <v>25519</v>
      </c>
      <c r="F2576" s="4">
        <v>25519</v>
      </c>
      <c r="H2576" s="6">
        <v>25519</v>
      </c>
      <c r="L2576" s="5">
        <v>1086.08</v>
      </c>
      <c r="M2576" s="8">
        <v>25519</v>
      </c>
      <c r="Q2576" s="7">
        <v>655.97</v>
      </c>
      <c r="R2576" s="10">
        <v>25519</v>
      </c>
      <c r="V2576" s="9">
        <v>855.99</v>
      </c>
      <c r="W2576" s="12">
        <v>25519</v>
      </c>
      <c r="AA2576" s="11">
        <v>2104.52</v>
      </c>
      <c r="AD2576" s="18">
        <v>36594</v>
      </c>
      <c r="AE2576" s="14">
        <v>22.21</v>
      </c>
      <c r="AF2576" s="14">
        <f t="shared" si="40"/>
        <v>24.197278911564609</v>
      </c>
    </row>
    <row r="2577" spans="1:32" x14ac:dyDescent="0.25">
      <c r="A2577" s="2">
        <v>25520</v>
      </c>
      <c r="F2577" s="4">
        <v>25520</v>
      </c>
      <c r="H2577" s="6">
        <v>25520</v>
      </c>
      <c r="L2577" s="5">
        <v>1070.03</v>
      </c>
      <c r="M2577" s="8">
        <v>25520</v>
      </c>
      <c r="Q2577" s="7">
        <v>658.5</v>
      </c>
      <c r="R2577" s="10">
        <v>25520</v>
      </c>
      <c r="V2577" s="9">
        <v>849.85</v>
      </c>
      <c r="W2577" s="12">
        <v>25520</v>
      </c>
      <c r="AA2577" s="11">
        <v>2118.15</v>
      </c>
      <c r="AD2577" s="18">
        <v>36595</v>
      </c>
      <c r="AE2577" s="14">
        <v>21.24</v>
      </c>
      <c r="AF2577" s="14">
        <f t="shared" si="40"/>
        <v>24.204557823129235</v>
      </c>
    </row>
    <row r="2578" spans="1:32" x14ac:dyDescent="0.25">
      <c r="A2578" s="2">
        <v>25521</v>
      </c>
      <c r="F2578" s="4">
        <v>25521</v>
      </c>
      <c r="H2578" s="6">
        <v>25521</v>
      </c>
      <c r="L2578" s="5">
        <v>1076.98</v>
      </c>
      <c r="M2578" s="8">
        <v>25521</v>
      </c>
      <c r="Q2578" s="7">
        <v>654.26</v>
      </c>
      <c r="R2578" s="10">
        <v>25521</v>
      </c>
      <c r="V2578" s="9">
        <v>849.26</v>
      </c>
      <c r="W2578" s="12">
        <v>25521</v>
      </c>
      <c r="AA2578" s="11">
        <v>2147.52</v>
      </c>
      <c r="AD2578" s="18">
        <v>36598</v>
      </c>
      <c r="AE2578" s="14">
        <v>22.85</v>
      </c>
      <c r="AF2578" s="14">
        <f t="shared" si="40"/>
        <v>24.213945578231275</v>
      </c>
    </row>
    <row r="2579" spans="1:32" x14ac:dyDescent="0.25">
      <c r="A2579" s="2">
        <v>25524</v>
      </c>
      <c r="F2579" s="4">
        <v>25524</v>
      </c>
      <c r="H2579" s="6">
        <v>25524</v>
      </c>
      <c r="L2579" s="5">
        <v>1067.94</v>
      </c>
      <c r="M2579" s="8">
        <v>25524</v>
      </c>
      <c r="Q2579" s="7">
        <v>659.2</v>
      </c>
      <c r="R2579" s="10">
        <v>25524</v>
      </c>
      <c r="V2579" s="9">
        <v>842.53</v>
      </c>
      <c r="W2579" s="12">
        <v>25524</v>
      </c>
      <c r="AA2579" s="11">
        <v>2155.14</v>
      </c>
      <c r="AD2579" s="18">
        <v>36599</v>
      </c>
      <c r="AE2579" s="14">
        <v>24.41</v>
      </c>
      <c r="AF2579" s="14">
        <f t="shared" si="40"/>
        <v>24.216292517006782</v>
      </c>
    </row>
    <row r="2580" spans="1:32" x14ac:dyDescent="0.25">
      <c r="A2580" s="2">
        <v>25525</v>
      </c>
      <c r="F2580" s="4">
        <v>25525</v>
      </c>
      <c r="H2580" s="6">
        <v>25525</v>
      </c>
      <c r="L2580" s="5">
        <v>1062.96</v>
      </c>
      <c r="M2580" s="8">
        <v>25525</v>
      </c>
      <c r="Q2580" s="7">
        <v>654.44000000000005</v>
      </c>
      <c r="R2580" s="10">
        <v>25525</v>
      </c>
      <c r="V2580" s="9">
        <v>845.17000000000007</v>
      </c>
      <c r="W2580" s="12">
        <v>25525</v>
      </c>
      <c r="AA2580" s="11">
        <v>2168.21</v>
      </c>
      <c r="AD2580" s="18">
        <v>36600</v>
      </c>
      <c r="AE2580" s="14">
        <v>22.34</v>
      </c>
      <c r="AF2580" s="14">
        <f t="shared" si="40"/>
        <v>24.21578231292515</v>
      </c>
    </row>
    <row r="2581" spans="1:32" x14ac:dyDescent="0.25">
      <c r="A2581" s="2">
        <v>25526</v>
      </c>
      <c r="F2581" s="4">
        <v>25526</v>
      </c>
      <c r="H2581" s="6">
        <v>25526</v>
      </c>
      <c r="L2581" s="5">
        <v>1062.3399999999999</v>
      </c>
      <c r="M2581" s="8">
        <v>25526</v>
      </c>
      <c r="Q2581" s="7">
        <v>654.44000000000005</v>
      </c>
      <c r="R2581" s="10">
        <v>25526</v>
      </c>
      <c r="V2581" s="9">
        <v>839.96</v>
      </c>
      <c r="W2581" s="12">
        <v>25526</v>
      </c>
      <c r="AA2581" s="11">
        <v>2181.9700000000003</v>
      </c>
      <c r="AD2581" s="18">
        <v>36601</v>
      </c>
      <c r="AE2581" s="14">
        <v>20.77</v>
      </c>
      <c r="AF2581" s="14">
        <f t="shared" si="40"/>
        <v>24.220442176870726</v>
      </c>
    </row>
    <row r="2582" spans="1:32" x14ac:dyDescent="0.25">
      <c r="A2582" s="2">
        <v>25527</v>
      </c>
      <c r="F2582" s="4">
        <v>25527</v>
      </c>
      <c r="H2582" s="6">
        <v>25527</v>
      </c>
      <c r="L2582" s="5">
        <v>1053.1300000000001</v>
      </c>
      <c r="M2582" s="8">
        <v>25527</v>
      </c>
      <c r="Q2582" s="7">
        <v>646.41</v>
      </c>
      <c r="R2582" s="10">
        <v>25527</v>
      </c>
      <c r="V2582" s="9">
        <v>831.18000000000006</v>
      </c>
      <c r="W2582" s="12">
        <v>25527</v>
      </c>
      <c r="AA2582" s="11">
        <v>2210.6</v>
      </c>
      <c r="AD2582" s="18">
        <v>36602</v>
      </c>
      <c r="AE2582" s="14">
        <v>22.37</v>
      </c>
      <c r="AF2582" s="14">
        <f t="shared" si="40"/>
        <v>24.224251700680252</v>
      </c>
    </row>
    <row r="2583" spans="1:32" x14ac:dyDescent="0.25">
      <c r="A2583" s="2">
        <v>25528</v>
      </c>
      <c r="F2583" s="4">
        <v>25528</v>
      </c>
      <c r="H2583" s="6">
        <v>25528</v>
      </c>
      <c r="L2583" s="5">
        <v>1043.52</v>
      </c>
      <c r="M2583" s="8">
        <v>25528</v>
      </c>
      <c r="Q2583" s="7">
        <v>647.75</v>
      </c>
      <c r="R2583" s="10">
        <v>25528</v>
      </c>
      <c r="V2583" s="9">
        <v>823.13</v>
      </c>
      <c r="W2583" s="12">
        <v>25528</v>
      </c>
      <c r="AA2583" s="11">
        <v>2201.52</v>
      </c>
      <c r="AD2583" s="18">
        <v>36605</v>
      </c>
      <c r="AE2583" s="14">
        <v>22.96</v>
      </c>
      <c r="AF2583" s="14">
        <f t="shared" si="40"/>
        <v>24.221190476190458</v>
      </c>
    </row>
    <row r="2584" spans="1:32" x14ac:dyDescent="0.25">
      <c r="A2584" s="2">
        <v>25531</v>
      </c>
      <c r="F2584" s="4">
        <v>25531</v>
      </c>
      <c r="H2584" s="6">
        <v>25531</v>
      </c>
      <c r="L2584" s="5">
        <v>1041.0899999999999</v>
      </c>
      <c r="M2584" s="8">
        <v>25531</v>
      </c>
      <c r="Q2584" s="7">
        <v>649.27</v>
      </c>
      <c r="R2584" s="10">
        <v>25531</v>
      </c>
      <c r="V2584" s="9">
        <v>812.9</v>
      </c>
      <c r="W2584" s="12">
        <v>25531</v>
      </c>
      <c r="AA2584" s="11">
        <v>2199.11</v>
      </c>
      <c r="AD2584" s="18">
        <v>36606</v>
      </c>
      <c r="AE2584" s="14">
        <v>21.7</v>
      </c>
      <c r="AF2584" s="14">
        <f t="shared" si="40"/>
        <v>24.215306122448961</v>
      </c>
    </row>
    <row r="2585" spans="1:32" x14ac:dyDescent="0.25">
      <c r="A2585" s="2">
        <v>25532</v>
      </c>
      <c r="F2585" s="4">
        <v>25532</v>
      </c>
      <c r="H2585" s="6">
        <v>25532</v>
      </c>
      <c r="L2585" s="5">
        <v>1042.6200000000001</v>
      </c>
      <c r="M2585" s="8">
        <v>25532</v>
      </c>
      <c r="Q2585" s="7">
        <v>652.73</v>
      </c>
      <c r="R2585" s="10">
        <v>25532</v>
      </c>
      <c r="V2585" s="9">
        <v>807.29</v>
      </c>
      <c r="W2585" s="12">
        <v>25532</v>
      </c>
      <c r="AA2585" s="11">
        <v>2213.14</v>
      </c>
      <c r="AD2585" s="18">
        <v>36607</v>
      </c>
      <c r="AE2585" s="14">
        <v>21.49</v>
      </c>
      <c r="AF2585" s="14">
        <f t="shared" si="40"/>
        <v>24.212108843537397</v>
      </c>
    </row>
    <row r="2586" spans="1:32" x14ac:dyDescent="0.25">
      <c r="A2586" s="2">
        <v>25533</v>
      </c>
      <c r="F2586" s="4">
        <v>25533</v>
      </c>
      <c r="H2586" s="6">
        <v>25533</v>
      </c>
      <c r="L2586" s="5">
        <v>1044.03</v>
      </c>
      <c r="M2586" s="8">
        <v>25533</v>
      </c>
      <c r="Q2586" s="7">
        <v>656.79</v>
      </c>
      <c r="R2586" s="10">
        <v>25533</v>
      </c>
      <c r="V2586" s="9">
        <v>810.52</v>
      </c>
      <c r="W2586" s="12">
        <v>25533</v>
      </c>
      <c r="AA2586" s="11">
        <v>2211.9700000000003</v>
      </c>
      <c r="AD2586" s="18">
        <v>36608</v>
      </c>
      <c r="AE2586" s="14">
        <v>22.26</v>
      </c>
      <c r="AF2586" s="14">
        <f t="shared" si="40"/>
        <v>24.211632653061208</v>
      </c>
    </row>
    <row r="2587" spans="1:32" x14ac:dyDescent="0.25">
      <c r="A2587" s="2">
        <v>25534</v>
      </c>
      <c r="F2587" s="4">
        <v>25534</v>
      </c>
      <c r="H2587" s="6">
        <v>25534</v>
      </c>
      <c r="L2587" s="5">
        <v>1050.98</v>
      </c>
      <c r="M2587" s="8">
        <v>25534</v>
      </c>
      <c r="Q2587" s="7">
        <v>656.67</v>
      </c>
      <c r="R2587" s="10">
        <v>25534</v>
      </c>
      <c r="V2587" s="9">
        <v>810.52</v>
      </c>
      <c r="W2587" s="12">
        <v>25534</v>
      </c>
      <c r="AA2587" s="11">
        <v>2230.58</v>
      </c>
      <c r="AD2587" s="18">
        <v>36609</v>
      </c>
      <c r="AE2587" s="14">
        <v>23.31</v>
      </c>
      <c r="AF2587" s="14">
        <f t="shared" si="40"/>
        <v>24.211020408163254</v>
      </c>
    </row>
    <row r="2588" spans="1:32" x14ac:dyDescent="0.25">
      <c r="A2588" s="2">
        <v>25535</v>
      </c>
      <c r="F2588" s="4">
        <v>25535</v>
      </c>
      <c r="H2588" s="6">
        <v>25535</v>
      </c>
      <c r="L2588" s="5">
        <v>1060.48</v>
      </c>
      <c r="M2588" s="8">
        <v>25535</v>
      </c>
      <c r="Q2588" s="7">
        <v>656.67</v>
      </c>
      <c r="R2588" s="10">
        <v>25535</v>
      </c>
      <c r="V2588" s="9">
        <v>812.30000000000007</v>
      </c>
      <c r="W2588" s="12">
        <v>25535</v>
      </c>
      <c r="AA2588" s="11">
        <v>2201.41</v>
      </c>
      <c r="AD2588" s="18">
        <v>36612</v>
      </c>
      <c r="AE2588" s="14">
        <v>24.53</v>
      </c>
      <c r="AF2588" s="14">
        <f t="shared" si="40"/>
        <v>24.201700680272094</v>
      </c>
    </row>
    <row r="2589" spans="1:32" x14ac:dyDescent="0.25">
      <c r="A2589" s="2">
        <v>25538</v>
      </c>
      <c r="F2589" s="4">
        <v>25538</v>
      </c>
      <c r="H2589" s="6">
        <v>25538</v>
      </c>
      <c r="L2589" s="5">
        <v>1055.73</v>
      </c>
      <c r="M2589" s="8">
        <v>25538</v>
      </c>
      <c r="Q2589" s="7">
        <v>657.42</v>
      </c>
      <c r="R2589" s="10">
        <v>25538</v>
      </c>
      <c r="V2589" s="9">
        <v>805.04</v>
      </c>
      <c r="W2589" s="12">
        <v>25538</v>
      </c>
      <c r="AA2589" s="11">
        <v>2251.37</v>
      </c>
      <c r="AD2589" s="18">
        <v>36613</v>
      </c>
      <c r="AE2589" s="14">
        <v>24.86</v>
      </c>
      <c r="AF2589" s="14">
        <f t="shared" si="40"/>
        <v>24.188333333333322</v>
      </c>
    </row>
    <row r="2590" spans="1:32" x14ac:dyDescent="0.25">
      <c r="A2590" s="2">
        <v>25539</v>
      </c>
      <c r="F2590" s="4">
        <v>25539</v>
      </c>
      <c r="H2590" s="6">
        <v>25539</v>
      </c>
      <c r="L2590" s="5">
        <v>1050.75</v>
      </c>
      <c r="M2590" s="8">
        <v>25539</v>
      </c>
      <c r="Q2590" s="7">
        <v>658.46</v>
      </c>
      <c r="R2590" s="10">
        <v>25539</v>
      </c>
      <c r="V2590" s="9">
        <v>801.35</v>
      </c>
      <c r="W2590" s="12">
        <v>25539</v>
      </c>
      <c r="AA2590" s="11">
        <v>2252.61</v>
      </c>
      <c r="AD2590" s="18">
        <v>36614</v>
      </c>
      <c r="AE2590" s="14">
        <v>24.1</v>
      </c>
      <c r="AF2590" s="14">
        <f t="shared" si="40"/>
        <v>24.179081632653052</v>
      </c>
    </row>
    <row r="2591" spans="1:32" x14ac:dyDescent="0.25">
      <c r="A2591" s="2">
        <v>25540</v>
      </c>
      <c r="F2591" s="4">
        <v>25540</v>
      </c>
      <c r="H2591" s="6">
        <v>25540</v>
      </c>
      <c r="L2591" s="5">
        <v>1046.06</v>
      </c>
      <c r="M2591" s="8">
        <v>25540</v>
      </c>
      <c r="Q2591" s="7">
        <v>653.1</v>
      </c>
      <c r="R2591" s="10">
        <v>25540</v>
      </c>
      <c r="V2591" s="9">
        <v>793.36</v>
      </c>
      <c r="W2591" s="12">
        <v>25540</v>
      </c>
      <c r="AA2591" s="11">
        <v>2195.4299999999998</v>
      </c>
      <c r="AD2591" s="18">
        <v>36615</v>
      </c>
      <c r="AE2591" s="14">
        <v>24.42</v>
      </c>
      <c r="AF2591" s="14">
        <f t="shared" si="40"/>
        <v>24.174523809523798</v>
      </c>
    </row>
    <row r="2592" spans="1:32" x14ac:dyDescent="0.25">
      <c r="A2592" s="2">
        <v>25541</v>
      </c>
      <c r="F2592" s="4">
        <v>25541</v>
      </c>
      <c r="H2592" s="6">
        <v>25541</v>
      </c>
      <c r="L2592" s="5">
        <v>1043.3499999999999</v>
      </c>
      <c r="M2592" s="8">
        <v>25541</v>
      </c>
      <c r="Q2592" s="7">
        <v>646.63</v>
      </c>
      <c r="R2592" s="10">
        <v>25541</v>
      </c>
      <c r="V2592" s="9">
        <v>796.53</v>
      </c>
      <c r="W2592" s="12">
        <v>25541</v>
      </c>
      <c r="AA2592" s="11">
        <v>2171.79</v>
      </c>
      <c r="AD2592" s="18">
        <v>36616</v>
      </c>
      <c r="AE2592" s="14">
        <v>23.67</v>
      </c>
      <c r="AF2592" s="14">
        <f t="shared" si="40"/>
        <v>24.168469387755092</v>
      </c>
    </row>
    <row r="2593" spans="1:32" x14ac:dyDescent="0.25">
      <c r="A2593" s="2">
        <v>25542</v>
      </c>
      <c r="F2593" s="4">
        <v>25542</v>
      </c>
      <c r="H2593" s="6">
        <v>25542</v>
      </c>
      <c r="L2593" s="5">
        <v>1042.9000000000001</v>
      </c>
      <c r="M2593" s="8">
        <v>25542</v>
      </c>
      <c r="Q2593" s="7">
        <v>633.76</v>
      </c>
      <c r="R2593" s="10">
        <v>25542</v>
      </c>
      <c r="V2593" s="9">
        <v>793.03</v>
      </c>
      <c r="W2593" s="12">
        <v>25542</v>
      </c>
      <c r="AA2593" s="11">
        <v>2170.15</v>
      </c>
      <c r="AD2593" s="18">
        <v>36619</v>
      </c>
      <c r="AE2593" s="14">
        <v>24.03</v>
      </c>
      <c r="AF2593" s="14">
        <f t="shared" si="40"/>
        <v>24.161394557823119</v>
      </c>
    </row>
    <row r="2594" spans="1:32" x14ac:dyDescent="0.25">
      <c r="A2594" s="2">
        <v>25545</v>
      </c>
      <c r="F2594" s="4">
        <v>25545</v>
      </c>
      <c r="H2594" s="6">
        <v>25545</v>
      </c>
      <c r="L2594" s="5">
        <v>1030.3499999999999</v>
      </c>
      <c r="M2594" s="8">
        <v>25545</v>
      </c>
      <c r="Q2594" s="7">
        <v>623.65</v>
      </c>
      <c r="R2594" s="10">
        <v>25545</v>
      </c>
      <c r="V2594" s="9">
        <v>785.04</v>
      </c>
      <c r="W2594" s="12">
        <v>25545</v>
      </c>
      <c r="AA2594" s="11">
        <v>2198.98</v>
      </c>
      <c r="AD2594" s="18">
        <v>36620</v>
      </c>
      <c r="AE2594" s="14">
        <v>27.12</v>
      </c>
      <c r="AF2594" s="14">
        <f t="shared" si="40"/>
        <v>24.152380952380948</v>
      </c>
    </row>
    <row r="2595" spans="1:32" x14ac:dyDescent="0.25">
      <c r="A2595" s="2">
        <v>25546</v>
      </c>
      <c r="F2595" s="4">
        <v>25546</v>
      </c>
      <c r="H2595" s="6">
        <v>25546</v>
      </c>
      <c r="L2595" s="5">
        <v>1030.58</v>
      </c>
      <c r="M2595" s="8">
        <v>25546</v>
      </c>
      <c r="Q2595" s="7">
        <v>628.78</v>
      </c>
      <c r="R2595" s="10">
        <v>25546</v>
      </c>
      <c r="V2595" s="9">
        <v>783.79</v>
      </c>
      <c r="W2595" s="12">
        <v>25546</v>
      </c>
      <c r="AA2595" s="11">
        <v>2193.04</v>
      </c>
      <c r="AD2595" s="18">
        <v>36621</v>
      </c>
      <c r="AE2595" s="14">
        <v>28.41</v>
      </c>
      <c r="AF2595" s="14">
        <f t="shared" si="40"/>
        <v>24.126734693877545</v>
      </c>
    </row>
    <row r="2596" spans="1:32" x14ac:dyDescent="0.25">
      <c r="A2596" s="2">
        <v>25547</v>
      </c>
      <c r="F2596" s="4">
        <v>25547</v>
      </c>
      <c r="H2596" s="6">
        <v>25547</v>
      </c>
      <c r="L2596" s="5">
        <v>1027.75</v>
      </c>
      <c r="M2596" s="8">
        <v>25547</v>
      </c>
      <c r="Q2596" s="7">
        <v>630.64</v>
      </c>
      <c r="R2596" s="10">
        <v>25547</v>
      </c>
      <c r="V2596" s="9">
        <v>783.99</v>
      </c>
      <c r="W2596" s="12">
        <v>25547</v>
      </c>
      <c r="AA2596" s="11">
        <v>2219.19</v>
      </c>
      <c r="AD2596" s="18">
        <v>36622</v>
      </c>
      <c r="AE2596" s="14">
        <v>27.15</v>
      </c>
      <c r="AF2596" s="14">
        <f t="shared" si="40"/>
        <v>24.099455782312923</v>
      </c>
    </row>
    <row r="2597" spans="1:32" x14ac:dyDescent="0.25">
      <c r="A2597" s="2">
        <v>25548</v>
      </c>
      <c r="F2597" s="4">
        <v>25548</v>
      </c>
      <c r="H2597" s="6">
        <v>25548</v>
      </c>
      <c r="L2597" s="5">
        <v>1031.99</v>
      </c>
      <c r="M2597" s="8">
        <v>25548</v>
      </c>
      <c r="Q2597" s="7">
        <v>631.75</v>
      </c>
      <c r="R2597" s="10">
        <v>25548</v>
      </c>
      <c r="V2597" s="9">
        <v>783.53</v>
      </c>
      <c r="W2597" s="12">
        <v>25548</v>
      </c>
      <c r="AA2597" s="11">
        <v>2225.0500000000002</v>
      </c>
      <c r="AD2597" s="18">
        <v>36623</v>
      </c>
      <c r="AE2597" s="14">
        <v>24.39</v>
      </c>
      <c r="AF2597" s="14">
        <f t="shared" si="40"/>
        <v>24.074013605442172</v>
      </c>
    </row>
    <row r="2598" spans="1:32" x14ac:dyDescent="0.25">
      <c r="A2598" s="2">
        <v>25549</v>
      </c>
      <c r="F2598" s="4">
        <v>25549</v>
      </c>
      <c r="H2598" s="6">
        <v>25549</v>
      </c>
      <c r="L2598" s="5">
        <v>1037.7</v>
      </c>
      <c r="M2598" s="8">
        <v>25549</v>
      </c>
      <c r="Q2598" s="7">
        <v>633.99</v>
      </c>
      <c r="R2598" s="10">
        <v>25549</v>
      </c>
      <c r="V2598" s="9">
        <v>786.69</v>
      </c>
      <c r="W2598" s="12">
        <v>25549</v>
      </c>
      <c r="AA2598" s="11">
        <v>2253.59</v>
      </c>
      <c r="AD2598" s="18">
        <v>36626</v>
      </c>
      <c r="AE2598" s="14">
        <v>25.99</v>
      </c>
      <c r="AF2598" s="14">
        <f t="shared" si="40"/>
        <v>24.058809523809522</v>
      </c>
    </row>
    <row r="2599" spans="1:32" x14ac:dyDescent="0.25">
      <c r="A2599" s="2">
        <v>25552</v>
      </c>
      <c r="F2599" s="4">
        <v>25552</v>
      </c>
      <c r="H2599" s="6">
        <v>25552</v>
      </c>
      <c r="L2599" s="5">
        <v>1041.3700000000001</v>
      </c>
      <c r="M2599" s="8">
        <v>25552</v>
      </c>
      <c r="Q2599" s="7">
        <v>627.96</v>
      </c>
      <c r="R2599" s="10">
        <v>25552</v>
      </c>
      <c r="V2599" s="9">
        <v>784.05000000000007</v>
      </c>
      <c r="W2599" s="12">
        <v>25552</v>
      </c>
      <c r="AA2599" s="11">
        <v>2261.9</v>
      </c>
      <c r="AD2599" s="18">
        <v>36627</v>
      </c>
      <c r="AE2599" s="14">
        <v>27.25</v>
      </c>
      <c r="AF2599" s="14">
        <f t="shared" si="40"/>
        <v>24.04081632653061</v>
      </c>
    </row>
    <row r="2600" spans="1:32" x14ac:dyDescent="0.25">
      <c r="A2600" s="2">
        <v>25553</v>
      </c>
      <c r="F2600" s="4">
        <v>25553</v>
      </c>
      <c r="H2600" s="6">
        <v>25553</v>
      </c>
      <c r="L2600" s="5">
        <v>1031.31</v>
      </c>
      <c r="M2600" s="8">
        <v>25553</v>
      </c>
      <c r="Q2600" s="7">
        <v>620.75</v>
      </c>
      <c r="R2600" s="10">
        <v>25553</v>
      </c>
      <c r="V2600" s="9">
        <v>773.83</v>
      </c>
      <c r="W2600" s="12">
        <v>25553</v>
      </c>
      <c r="AA2600" s="11">
        <v>2261.4299999999998</v>
      </c>
      <c r="AD2600" s="18">
        <v>36628</v>
      </c>
      <c r="AE2600" s="14">
        <v>27.85</v>
      </c>
      <c r="AF2600" s="14">
        <f t="shared" si="40"/>
        <v>24.01853741496598</v>
      </c>
    </row>
    <row r="2601" spans="1:32" x14ac:dyDescent="0.25">
      <c r="A2601" s="2">
        <v>25554</v>
      </c>
      <c r="F2601" s="4">
        <v>25554</v>
      </c>
      <c r="H2601" s="6">
        <v>25554</v>
      </c>
      <c r="L2601" s="5">
        <v>1027.08</v>
      </c>
      <c r="M2601" s="8">
        <v>25554</v>
      </c>
      <c r="Q2601" s="7">
        <v>615.58000000000004</v>
      </c>
      <c r="R2601" s="10">
        <v>25554</v>
      </c>
      <c r="V2601" s="9">
        <v>769.93000000000006</v>
      </c>
      <c r="W2601" s="12">
        <v>25554</v>
      </c>
      <c r="AA2601" s="11">
        <v>2268.5500000000002</v>
      </c>
      <c r="AD2601" s="18">
        <v>36629</v>
      </c>
      <c r="AE2601" s="14">
        <v>29.4</v>
      </c>
      <c r="AF2601" s="14">
        <f t="shared" si="40"/>
        <v>23.996768707482989</v>
      </c>
    </row>
    <row r="2602" spans="1:32" x14ac:dyDescent="0.25">
      <c r="A2602" s="2">
        <v>25555</v>
      </c>
      <c r="F2602" s="4">
        <v>25555</v>
      </c>
      <c r="H2602" s="6">
        <v>25555</v>
      </c>
      <c r="L2602" s="5">
        <v>1040.53</v>
      </c>
      <c r="M2602" s="8">
        <v>25555</v>
      </c>
      <c r="Q2602" s="7">
        <v>619.41</v>
      </c>
      <c r="R2602" s="10">
        <v>25555</v>
      </c>
      <c r="V2602" s="9">
        <v>783.79</v>
      </c>
      <c r="W2602" s="12">
        <v>25555</v>
      </c>
      <c r="AA2602" s="11">
        <v>2275.37</v>
      </c>
      <c r="AD2602" s="18">
        <v>36630</v>
      </c>
      <c r="AE2602" s="14">
        <v>33.49</v>
      </c>
      <c r="AF2602" s="14">
        <f t="shared" si="40"/>
        <v>23.9754081632653</v>
      </c>
    </row>
    <row r="2603" spans="1:32" x14ac:dyDescent="0.25">
      <c r="A2603" s="2">
        <v>25556</v>
      </c>
      <c r="F2603" s="4">
        <v>25556</v>
      </c>
      <c r="H2603" s="6">
        <v>25556</v>
      </c>
      <c r="L2603" s="5">
        <v>1034.8700000000001</v>
      </c>
      <c r="M2603" s="8">
        <v>25556</v>
      </c>
      <c r="Q2603" s="7">
        <v>619.93000000000006</v>
      </c>
      <c r="R2603" s="10">
        <v>25556</v>
      </c>
      <c r="V2603" s="9">
        <v>789.86</v>
      </c>
      <c r="W2603" s="12">
        <v>25556</v>
      </c>
      <c r="AA2603" s="11">
        <v>2278.83</v>
      </c>
      <c r="AD2603" s="18">
        <v>36633</v>
      </c>
      <c r="AE2603" s="14">
        <v>28.95</v>
      </c>
      <c r="AF2603" s="14">
        <f t="shared" si="40"/>
        <v>23.939081632653057</v>
      </c>
    </row>
    <row r="2604" spans="1:32" x14ac:dyDescent="0.25">
      <c r="A2604" s="2">
        <v>25559</v>
      </c>
      <c r="F2604" s="4">
        <v>25559</v>
      </c>
      <c r="H2604" s="6">
        <v>25559</v>
      </c>
      <c r="L2604" s="5">
        <v>1035.95</v>
      </c>
      <c r="M2604" s="8">
        <v>25559</v>
      </c>
      <c r="Q2604" s="7">
        <v>614.94000000000005</v>
      </c>
      <c r="R2604" s="10">
        <v>25559</v>
      </c>
      <c r="V2604" s="9">
        <v>785.97</v>
      </c>
      <c r="W2604" s="12">
        <v>25559</v>
      </c>
      <c r="AA2604" s="11">
        <v>2258.2600000000002</v>
      </c>
      <c r="AD2604" s="18">
        <v>36634</v>
      </c>
      <c r="AE2604" s="14">
        <v>26.12</v>
      </c>
      <c r="AF2604" s="14">
        <f t="shared" si="40"/>
        <v>23.91942176870748</v>
      </c>
    </row>
    <row r="2605" spans="1:32" x14ac:dyDescent="0.25">
      <c r="A2605" s="2">
        <v>25560</v>
      </c>
      <c r="F2605" s="4">
        <v>25560</v>
      </c>
      <c r="H2605" s="6">
        <v>25560</v>
      </c>
      <c r="L2605" s="5">
        <v>1034.31</v>
      </c>
      <c r="M2605" s="8">
        <v>25560</v>
      </c>
      <c r="Q2605" s="7">
        <v>614.98</v>
      </c>
      <c r="R2605" s="10">
        <v>25560</v>
      </c>
      <c r="V2605" s="9">
        <v>783.79</v>
      </c>
      <c r="W2605" s="12">
        <v>25560</v>
      </c>
      <c r="AA2605" s="11">
        <v>2270.71</v>
      </c>
      <c r="AD2605" s="18">
        <v>36635</v>
      </c>
      <c r="AE2605" s="14">
        <v>27.02</v>
      </c>
      <c r="AF2605" s="14">
        <f t="shared" si="40"/>
        <v>23.906564625850336</v>
      </c>
    </row>
    <row r="2606" spans="1:32" x14ac:dyDescent="0.25">
      <c r="A2606" s="2">
        <v>25561</v>
      </c>
      <c r="F2606" s="4">
        <v>25561</v>
      </c>
      <c r="H2606" s="6">
        <v>25561</v>
      </c>
      <c r="L2606" s="5">
        <v>1037.02</v>
      </c>
      <c r="M2606" s="8">
        <v>25561</v>
      </c>
      <c r="Q2606" s="7">
        <v>614.98</v>
      </c>
      <c r="R2606" s="10">
        <v>25561</v>
      </c>
      <c r="V2606" s="9">
        <v>794.15</v>
      </c>
      <c r="W2606" s="12">
        <v>25561</v>
      </c>
      <c r="AA2606" s="11">
        <v>2287.0700000000002</v>
      </c>
      <c r="AD2606" s="18">
        <v>36636</v>
      </c>
      <c r="AE2606" s="14">
        <v>25.85</v>
      </c>
      <c r="AF2606" s="14">
        <f t="shared" si="40"/>
        <v>23.888503401360534</v>
      </c>
    </row>
    <row r="2607" spans="1:32" x14ac:dyDescent="0.25">
      <c r="A2607" s="2">
        <v>25562</v>
      </c>
      <c r="F2607" s="4">
        <v>25562</v>
      </c>
      <c r="H2607" s="6">
        <v>25562</v>
      </c>
      <c r="L2607" s="5">
        <v>1037.02</v>
      </c>
      <c r="M2607" s="8">
        <v>25562</v>
      </c>
      <c r="Q2607" s="7">
        <v>614.98</v>
      </c>
      <c r="R2607" s="10">
        <v>25562</v>
      </c>
      <c r="V2607" s="9">
        <v>794.15</v>
      </c>
      <c r="W2607" s="12">
        <v>25562</v>
      </c>
      <c r="AA2607" s="11">
        <v>2324.06</v>
      </c>
      <c r="AD2607" s="18">
        <v>36640</v>
      </c>
      <c r="AE2607" s="14">
        <v>27.37</v>
      </c>
      <c r="AF2607" s="14">
        <f t="shared" si="40"/>
        <v>23.866496598639447</v>
      </c>
    </row>
    <row r="2608" spans="1:32" x14ac:dyDescent="0.25">
      <c r="A2608" s="2">
        <v>25563</v>
      </c>
      <c r="F2608" s="4">
        <v>25563</v>
      </c>
      <c r="H2608" s="6">
        <v>25563</v>
      </c>
      <c r="L2608" s="5">
        <v>1037.02</v>
      </c>
      <c r="M2608" s="8">
        <v>25563</v>
      </c>
      <c r="Q2608" s="7">
        <v>614.98</v>
      </c>
      <c r="R2608" s="10">
        <v>25563</v>
      </c>
      <c r="V2608" s="9">
        <v>797.65</v>
      </c>
      <c r="W2608" s="12">
        <v>25563</v>
      </c>
      <c r="AA2608" s="11">
        <v>2348.0300000000002</v>
      </c>
      <c r="AD2608" s="18">
        <v>36641</v>
      </c>
      <c r="AE2608" s="14">
        <v>25.24</v>
      </c>
      <c r="AF2608" s="14">
        <f t="shared" si="40"/>
        <v>23.841496598639445</v>
      </c>
    </row>
    <row r="2609" spans="1:32" x14ac:dyDescent="0.25">
      <c r="A2609" s="2">
        <v>25566</v>
      </c>
      <c r="F2609" s="4">
        <v>25566</v>
      </c>
      <c r="H2609" s="6">
        <v>25566</v>
      </c>
      <c r="L2609" s="5">
        <v>1039.28</v>
      </c>
      <c r="M2609" s="8">
        <v>25566</v>
      </c>
      <c r="Q2609" s="7">
        <v>616.13</v>
      </c>
      <c r="R2609" s="10">
        <v>25566</v>
      </c>
      <c r="V2609" s="9">
        <v>792.37</v>
      </c>
      <c r="W2609" s="12">
        <v>25566</v>
      </c>
      <c r="AA2609" s="11">
        <v>2348.0300000000002</v>
      </c>
      <c r="AD2609" s="18">
        <v>36642</v>
      </c>
      <c r="AE2609" s="14">
        <v>26.97</v>
      </c>
      <c r="AF2609" s="14">
        <f t="shared" si="40"/>
        <v>23.825952380952373</v>
      </c>
    </row>
    <row r="2610" spans="1:32" x14ac:dyDescent="0.25">
      <c r="A2610" s="2">
        <v>25567</v>
      </c>
      <c r="F2610" s="4">
        <v>25567</v>
      </c>
      <c r="H2610" s="6">
        <v>25567</v>
      </c>
      <c r="L2610" s="5">
        <v>1040.58</v>
      </c>
      <c r="M2610" s="8">
        <v>25567</v>
      </c>
      <c r="Q2610" s="7">
        <v>618.1</v>
      </c>
      <c r="R2610" s="10">
        <v>25567</v>
      </c>
      <c r="V2610" s="9">
        <v>794.68000000000006</v>
      </c>
      <c r="W2610" s="12">
        <v>25567</v>
      </c>
      <c r="AA2610" s="11">
        <v>2348.0300000000002</v>
      </c>
      <c r="AD2610" s="18">
        <v>36643</v>
      </c>
      <c r="AE2610" s="14">
        <v>26.19</v>
      </c>
      <c r="AF2610" s="14">
        <f t="shared" si="40"/>
        <v>23.806326530612235</v>
      </c>
    </row>
    <row r="2611" spans="1:32" x14ac:dyDescent="0.25">
      <c r="A2611" s="2">
        <v>25568</v>
      </c>
      <c r="F2611" s="4">
        <v>25568</v>
      </c>
      <c r="H2611" s="6">
        <v>25568</v>
      </c>
      <c r="L2611" s="5">
        <v>1053.24</v>
      </c>
      <c r="M2611" s="8">
        <v>25568</v>
      </c>
      <c r="Q2611" s="7">
        <v>622.38</v>
      </c>
      <c r="R2611" s="10">
        <v>25568</v>
      </c>
      <c r="V2611" s="9">
        <v>800.36</v>
      </c>
      <c r="W2611" s="12">
        <v>25568</v>
      </c>
      <c r="AA2611" s="11">
        <v>2348.0300000000002</v>
      </c>
      <c r="AD2611" s="18">
        <v>36644</v>
      </c>
      <c r="AE2611" s="14">
        <v>26.2</v>
      </c>
      <c r="AF2611" s="14">
        <f t="shared" si="40"/>
        <v>23.788265306122437</v>
      </c>
    </row>
    <row r="2612" spans="1:32" x14ac:dyDescent="0.25">
      <c r="A2612" s="2">
        <v>25569</v>
      </c>
      <c r="F2612" s="4">
        <v>25569</v>
      </c>
      <c r="H2612" s="6">
        <v>25569</v>
      </c>
      <c r="L2612" s="5">
        <v>1053.24</v>
      </c>
      <c r="M2612" s="8">
        <v>25569</v>
      </c>
      <c r="Q2612" s="7">
        <v>622.38</v>
      </c>
      <c r="R2612" s="10">
        <v>25569</v>
      </c>
      <c r="V2612" s="9">
        <v>800.36</v>
      </c>
      <c r="W2612" s="12">
        <v>25569</v>
      </c>
      <c r="AA2612" s="11">
        <v>2348.0300000000002</v>
      </c>
      <c r="AD2612" s="18">
        <v>36647</v>
      </c>
      <c r="AE2612" s="14">
        <v>25.88</v>
      </c>
      <c r="AF2612" s="14">
        <f t="shared" si="40"/>
        <v>23.76721088435373</v>
      </c>
    </row>
    <row r="2613" spans="1:32" x14ac:dyDescent="0.25">
      <c r="A2613" s="2">
        <v>25570</v>
      </c>
      <c r="F2613" s="4">
        <v>25570</v>
      </c>
      <c r="H2613" s="6">
        <v>25570</v>
      </c>
      <c r="L2613" s="5">
        <v>1056.3499999999999</v>
      </c>
      <c r="M2613" s="8">
        <v>25570</v>
      </c>
      <c r="Q2613" s="7">
        <v>629.11</v>
      </c>
      <c r="R2613" s="10">
        <v>25570</v>
      </c>
      <c r="V2613" s="9">
        <v>809.2</v>
      </c>
      <c r="W2613" s="12">
        <v>25570</v>
      </c>
      <c r="AA2613" s="11">
        <v>2348.0300000000002</v>
      </c>
      <c r="AD2613" s="18">
        <v>36648</v>
      </c>
      <c r="AE2613" s="14">
        <v>28.5</v>
      </c>
      <c r="AF2613" s="14">
        <f t="shared" si="40"/>
        <v>23.744013605442166</v>
      </c>
    </row>
    <row r="2614" spans="1:32" x14ac:dyDescent="0.25">
      <c r="A2614" s="2">
        <v>25573</v>
      </c>
      <c r="F2614" s="4">
        <v>25573</v>
      </c>
      <c r="H2614" s="6">
        <v>25573</v>
      </c>
      <c r="L2614" s="5">
        <v>1051.55</v>
      </c>
      <c r="M2614" s="8">
        <v>25573</v>
      </c>
      <c r="Q2614" s="7">
        <v>628.48</v>
      </c>
      <c r="R2614" s="10">
        <v>25573</v>
      </c>
      <c r="V2614" s="9">
        <v>811.31000000000006</v>
      </c>
      <c r="W2614" s="12">
        <v>25573</v>
      </c>
      <c r="AA2614" s="11">
        <v>2402.85</v>
      </c>
      <c r="AD2614" s="18">
        <v>36649</v>
      </c>
      <c r="AE2614" s="14">
        <v>31.63</v>
      </c>
      <c r="AF2614" s="14">
        <f t="shared" si="40"/>
        <v>23.710884353741488</v>
      </c>
    </row>
    <row r="2615" spans="1:32" x14ac:dyDescent="0.25">
      <c r="A2615" s="2">
        <v>25574</v>
      </c>
      <c r="F2615" s="4">
        <v>25574</v>
      </c>
      <c r="H2615" s="6">
        <v>25574</v>
      </c>
      <c r="L2615" s="5">
        <v>1045.56</v>
      </c>
      <c r="M2615" s="8">
        <v>25574</v>
      </c>
      <c r="Q2615" s="7">
        <v>622.38</v>
      </c>
      <c r="R2615" s="10">
        <v>25574</v>
      </c>
      <c r="V2615" s="9">
        <v>803.66</v>
      </c>
      <c r="W2615" s="12">
        <v>25574</v>
      </c>
      <c r="AA2615" s="11">
        <v>2406.2200000000003</v>
      </c>
      <c r="AD2615" s="18">
        <v>36650</v>
      </c>
      <c r="AE2615" s="14">
        <v>30.77</v>
      </c>
      <c r="AF2615" s="14">
        <f t="shared" si="40"/>
        <v>23.667653061224481</v>
      </c>
    </row>
    <row r="2616" spans="1:32" x14ac:dyDescent="0.25">
      <c r="A2616" s="2">
        <v>25575</v>
      </c>
      <c r="F2616" s="4">
        <v>25575</v>
      </c>
      <c r="H2616" s="6">
        <v>25575</v>
      </c>
      <c r="L2616" s="5">
        <v>1041.5999999999999</v>
      </c>
      <c r="M2616" s="8">
        <v>25575</v>
      </c>
      <c r="Q2616" s="7">
        <v>623.39</v>
      </c>
      <c r="R2616" s="10">
        <v>25575</v>
      </c>
      <c r="V2616" s="9">
        <v>801.81000000000006</v>
      </c>
      <c r="W2616" s="12">
        <v>25575</v>
      </c>
      <c r="AA2616" s="11">
        <v>2394.96</v>
      </c>
      <c r="AD2616" s="18">
        <v>36651</v>
      </c>
      <c r="AE2616" s="14">
        <v>27.53</v>
      </c>
      <c r="AF2616" s="14">
        <f t="shared" si="40"/>
        <v>23.631326530612238</v>
      </c>
    </row>
    <row r="2617" spans="1:32" x14ac:dyDescent="0.25">
      <c r="A2617" s="2">
        <v>25576</v>
      </c>
      <c r="F2617" s="4">
        <v>25576</v>
      </c>
      <c r="H2617" s="6">
        <v>25576</v>
      </c>
      <c r="L2617" s="5">
        <v>1038.27</v>
      </c>
      <c r="M2617" s="8">
        <v>25576</v>
      </c>
      <c r="Q2617" s="7">
        <v>623.83000000000004</v>
      </c>
      <c r="R2617" s="10">
        <v>25576</v>
      </c>
      <c r="V2617" s="9">
        <v>802.07</v>
      </c>
      <c r="W2617" s="12">
        <v>25576</v>
      </c>
      <c r="AA2617" s="11">
        <v>2283.6799999999998</v>
      </c>
      <c r="AD2617" s="18">
        <v>36654</v>
      </c>
      <c r="AE2617" s="14">
        <v>28.2</v>
      </c>
      <c r="AF2617" s="14">
        <f t="shared" si="40"/>
        <v>23.611258503401356</v>
      </c>
    </row>
    <row r="2618" spans="1:32" x14ac:dyDescent="0.25">
      <c r="A2618" s="2">
        <v>25577</v>
      </c>
      <c r="F2618" s="4">
        <v>25577</v>
      </c>
      <c r="H2618" s="6">
        <v>25577</v>
      </c>
      <c r="L2618" s="5">
        <v>1034.31</v>
      </c>
      <c r="M2618" s="8">
        <v>25577</v>
      </c>
      <c r="Q2618" s="7">
        <v>618.70000000000005</v>
      </c>
      <c r="R2618" s="10">
        <v>25577</v>
      </c>
      <c r="V2618" s="9">
        <v>798.11</v>
      </c>
      <c r="W2618" s="12">
        <v>25577</v>
      </c>
      <c r="AA2618" s="11">
        <v>2359</v>
      </c>
      <c r="AD2618" s="18">
        <v>36655</v>
      </c>
      <c r="AE2618" s="14">
        <v>28.93</v>
      </c>
      <c r="AF2618" s="14">
        <f t="shared" si="40"/>
        <v>23.591802721088428</v>
      </c>
    </row>
    <row r="2619" spans="1:32" x14ac:dyDescent="0.25">
      <c r="A2619" s="2">
        <v>25580</v>
      </c>
      <c r="F2619" s="4">
        <v>25580</v>
      </c>
      <c r="H2619" s="6">
        <v>25580</v>
      </c>
      <c r="L2619" s="5">
        <v>1025.32</v>
      </c>
      <c r="M2619" s="8">
        <v>25580</v>
      </c>
      <c r="Q2619" s="7">
        <v>612.9</v>
      </c>
      <c r="R2619" s="10">
        <v>25580</v>
      </c>
      <c r="V2619" s="9">
        <v>790.52</v>
      </c>
      <c r="W2619" s="12">
        <v>25580</v>
      </c>
      <c r="AA2619" s="11">
        <v>2324.2400000000002</v>
      </c>
      <c r="AD2619" s="18">
        <v>36656</v>
      </c>
      <c r="AE2619" s="14">
        <v>29.87</v>
      </c>
      <c r="AF2619" s="14">
        <f t="shared" si="40"/>
        <v>23.572482993197273</v>
      </c>
    </row>
    <row r="2620" spans="1:32" x14ac:dyDescent="0.25">
      <c r="A2620" s="2">
        <v>25581</v>
      </c>
      <c r="F2620" s="4">
        <v>25581</v>
      </c>
      <c r="H2620" s="6">
        <v>25581</v>
      </c>
      <c r="L2620" s="5">
        <v>1024.98</v>
      </c>
      <c r="M2620" s="8">
        <v>25581</v>
      </c>
      <c r="Q2620" s="7">
        <v>607.28</v>
      </c>
      <c r="R2620" s="10">
        <v>25581</v>
      </c>
      <c r="V2620" s="9">
        <v>788.01</v>
      </c>
      <c r="W2620" s="12">
        <v>25581</v>
      </c>
      <c r="AA2620" s="11">
        <v>2297.69</v>
      </c>
      <c r="AD2620" s="18">
        <v>36657</v>
      </c>
      <c r="AE2620" s="14">
        <v>27.76</v>
      </c>
      <c r="AF2620" s="14">
        <f t="shared" si="40"/>
        <v>23.55255102040816</v>
      </c>
    </row>
    <row r="2621" spans="1:32" x14ac:dyDescent="0.25">
      <c r="A2621" s="2">
        <v>25582</v>
      </c>
      <c r="F2621" s="4">
        <v>25582</v>
      </c>
      <c r="H2621" s="6">
        <v>25582</v>
      </c>
      <c r="L2621" s="5">
        <v>1028.5999999999999</v>
      </c>
      <c r="M2621" s="8">
        <v>25582</v>
      </c>
      <c r="Q2621" s="7">
        <v>602.11</v>
      </c>
      <c r="R2621" s="10">
        <v>25582</v>
      </c>
      <c r="V2621" s="9">
        <v>787.16</v>
      </c>
      <c r="W2621" s="12">
        <v>25582</v>
      </c>
      <c r="AA2621" s="11">
        <v>2288.14</v>
      </c>
      <c r="AD2621" s="18">
        <v>36658</v>
      </c>
      <c r="AE2621" s="14">
        <v>26.05</v>
      </c>
      <c r="AF2621" s="14">
        <f t="shared" si="40"/>
        <v>23.533265306122445</v>
      </c>
    </row>
    <row r="2622" spans="1:32" x14ac:dyDescent="0.25">
      <c r="A2622" s="2">
        <v>25583</v>
      </c>
      <c r="F2622" s="4">
        <v>25583</v>
      </c>
      <c r="H2622" s="6">
        <v>25583</v>
      </c>
      <c r="L2622" s="5">
        <v>1036.51</v>
      </c>
      <c r="M2622" s="8">
        <v>25583</v>
      </c>
      <c r="Q2622" s="7">
        <v>591.70000000000005</v>
      </c>
      <c r="R2622" s="10">
        <v>25583</v>
      </c>
      <c r="V2622" s="9">
        <v>785.04</v>
      </c>
      <c r="W2622" s="12">
        <v>25583</v>
      </c>
      <c r="AA2622" s="11">
        <v>2288.14</v>
      </c>
      <c r="AD2622" s="18">
        <v>36661</v>
      </c>
      <c r="AE2622" s="14">
        <v>24.86</v>
      </c>
      <c r="AF2622" s="14">
        <f t="shared" si="40"/>
        <v>23.516564625850339</v>
      </c>
    </row>
    <row r="2623" spans="1:32" x14ac:dyDescent="0.25">
      <c r="A2623" s="2">
        <v>25584</v>
      </c>
      <c r="F2623" s="4">
        <v>25584</v>
      </c>
      <c r="H2623" s="6">
        <v>25584</v>
      </c>
      <c r="L2623" s="5">
        <v>1041.6600000000001</v>
      </c>
      <c r="M2623" s="8">
        <v>25584</v>
      </c>
      <c r="Q2623" s="7">
        <v>581.77</v>
      </c>
      <c r="R2623" s="10">
        <v>25584</v>
      </c>
      <c r="V2623" s="9">
        <v>782.6</v>
      </c>
      <c r="W2623" s="12">
        <v>25584</v>
      </c>
      <c r="AA2623" s="11">
        <v>2286.4500000000003</v>
      </c>
      <c r="AD2623" s="18">
        <v>36662</v>
      </c>
      <c r="AE2623" s="14">
        <v>24.34</v>
      </c>
      <c r="AF2623" s="14">
        <f t="shared" si="40"/>
        <v>23.509931972789115</v>
      </c>
    </row>
    <row r="2624" spans="1:32" x14ac:dyDescent="0.25">
      <c r="A2624" s="2">
        <v>25587</v>
      </c>
      <c r="F2624" s="4">
        <v>25587</v>
      </c>
      <c r="H2624" s="6">
        <v>25587</v>
      </c>
      <c r="L2624" s="5">
        <v>1029.68</v>
      </c>
      <c r="M2624" s="8">
        <v>25587</v>
      </c>
      <c r="Q2624" s="7">
        <v>579.80000000000007</v>
      </c>
      <c r="R2624" s="10">
        <v>25587</v>
      </c>
      <c r="V2624" s="9">
        <v>776.07</v>
      </c>
      <c r="W2624" s="12">
        <v>25587</v>
      </c>
      <c r="AA2624" s="11">
        <v>2309.38</v>
      </c>
      <c r="AD2624" s="18">
        <v>36663</v>
      </c>
      <c r="AE2624" s="14">
        <v>23.98</v>
      </c>
      <c r="AF2624" s="14">
        <f t="shared" si="40"/>
        <v>23.504047619047618</v>
      </c>
    </row>
    <row r="2625" spans="1:32" x14ac:dyDescent="0.25">
      <c r="A2625" s="2">
        <v>25588</v>
      </c>
      <c r="F2625" s="4">
        <v>25588</v>
      </c>
      <c r="H2625" s="6">
        <v>25588</v>
      </c>
      <c r="L2625" s="5">
        <v>1030.58</v>
      </c>
      <c r="M2625" s="8">
        <v>25588</v>
      </c>
      <c r="Q2625" s="7">
        <v>580.76</v>
      </c>
      <c r="R2625" s="10">
        <v>25588</v>
      </c>
      <c r="V2625" s="9">
        <v>777.85</v>
      </c>
      <c r="W2625" s="12">
        <v>25588</v>
      </c>
      <c r="AA2625" s="11">
        <v>2309.94</v>
      </c>
      <c r="AD2625" s="18">
        <v>36664</v>
      </c>
      <c r="AE2625" s="14">
        <v>23.96</v>
      </c>
      <c r="AF2625" s="14">
        <f t="shared" si="40"/>
        <v>23.502755102040815</v>
      </c>
    </row>
    <row r="2626" spans="1:32" x14ac:dyDescent="0.25">
      <c r="A2626" s="2">
        <v>25589</v>
      </c>
      <c r="F2626" s="4">
        <v>25589</v>
      </c>
      <c r="H2626" s="6">
        <v>25589</v>
      </c>
      <c r="L2626" s="5">
        <v>1035.5</v>
      </c>
      <c r="M2626" s="8">
        <v>25589</v>
      </c>
      <c r="Q2626" s="7">
        <v>590.16999999999996</v>
      </c>
      <c r="R2626" s="10">
        <v>25589</v>
      </c>
      <c r="V2626" s="9">
        <v>782.27</v>
      </c>
      <c r="W2626" s="12">
        <v>25589</v>
      </c>
      <c r="AA2626" s="11">
        <v>2325.36</v>
      </c>
      <c r="AD2626" s="18">
        <v>36665</v>
      </c>
      <c r="AE2626" s="14">
        <v>25.44</v>
      </c>
      <c r="AF2626" s="14">
        <f t="shared" si="40"/>
        <v>23.497823129251699</v>
      </c>
    </row>
    <row r="2627" spans="1:32" x14ac:dyDescent="0.25">
      <c r="A2627" s="2">
        <v>25590</v>
      </c>
      <c r="F2627" s="4">
        <v>25590</v>
      </c>
      <c r="H2627" s="6">
        <v>25590</v>
      </c>
      <c r="L2627" s="5">
        <v>1036.57</v>
      </c>
      <c r="M2627" s="8">
        <v>25590</v>
      </c>
      <c r="Q2627" s="7">
        <v>592.93000000000006</v>
      </c>
      <c r="R2627" s="10">
        <v>25590</v>
      </c>
      <c r="V2627" s="9">
        <v>786.1</v>
      </c>
      <c r="W2627" s="12">
        <v>25590</v>
      </c>
      <c r="AA2627" s="11">
        <v>2322.58</v>
      </c>
      <c r="AD2627" s="18">
        <v>36668</v>
      </c>
      <c r="AE2627" s="14">
        <v>26</v>
      </c>
      <c r="AF2627" s="14">
        <f t="shared" ref="AF2627:AF2690" si="41">AVERAGE(AE2627:AE2920)</f>
        <v>23.48727891156463</v>
      </c>
    </row>
    <row r="2628" spans="1:32" x14ac:dyDescent="0.25">
      <c r="A2628" s="2">
        <v>25591</v>
      </c>
      <c r="F2628" s="4">
        <v>25591</v>
      </c>
      <c r="H2628" s="6">
        <v>25591</v>
      </c>
      <c r="L2628" s="5">
        <v>1031.6500000000001</v>
      </c>
      <c r="M2628" s="8">
        <v>25591</v>
      </c>
      <c r="Q2628" s="7">
        <v>590.16999999999996</v>
      </c>
      <c r="R2628" s="10">
        <v>25591</v>
      </c>
      <c r="V2628" s="9">
        <v>775.54</v>
      </c>
      <c r="W2628" s="12">
        <v>25591</v>
      </c>
      <c r="AA2628" s="11">
        <v>2312</v>
      </c>
      <c r="AD2628" s="18">
        <v>36669</v>
      </c>
      <c r="AE2628" s="14">
        <v>25.87</v>
      </c>
      <c r="AF2628" s="14">
        <f t="shared" si="41"/>
        <v>23.479591836734699</v>
      </c>
    </row>
    <row r="2629" spans="1:32" x14ac:dyDescent="0.25">
      <c r="A2629" s="2">
        <v>25594</v>
      </c>
      <c r="F2629" s="4">
        <v>25594</v>
      </c>
      <c r="H2629" s="6">
        <v>25594</v>
      </c>
      <c r="L2629" s="5">
        <v>1018.77</v>
      </c>
      <c r="M2629" s="8">
        <v>25594</v>
      </c>
      <c r="Q2629" s="7">
        <v>590.84</v>
      </c>
      <c r="R2629" s="10">
        <v>25594</v>
      </c>
      <c r="V2629" s="9">
        <v>768.88</v>
      </c>
      <c r="W2629" s="12">
        <v>25594</v>
      </c>
      <c r="AA2629" s="11">
        <v>2316.71</v>
      </c>
      <c r="AD2629" s="18">
        <v>36670</v>
      </c>
      <c r="AE2629" s="14">
        <v>24.32</v>
      </c>
      <c r="AF2629" s="14">
        <f t="shared" si="41"/>
        <v>23.477448979591838</v>
      </c>
    </row>
    <row r="2630" spans="1:32" x14ac:dyDescent="0.25">
      <c r="A2630" s="2">
        <v>25595</v>
      </c>
      <c r="F2630" s="4">
        <v>25595</v>
      </c>
      <c r="H2630" s="6">
        <v>25595</v>
      </c>
      <c r="L2630" s="5">
        <v>1016.11</v>
      </c>
      <c r="M2630" s="8">
        <v>25595</v>
      </c>
      <c r="Q2630" s="7">
        <v>592.55000000000007</v>
      </c>
      <c r="R2630" s="10">
        <v>25595</v>
      </c>
      <c r="V2630" s="9">
        <v>763.99</v>
      </c>
      <c r="W2630" s="12">
        <v>25595</v>
      </c>
      <c r="AA2630" s="11">
        <v>2321.83</v>
      </c>
      <c r="AD2630" s="18">
        <v>36671</v>
      </c>
      <c r="AE2630" s="14">
        <v>24.58</v>
      </c>
      <c r="AF2630" s="14">
        <f t="shared" si="41"/>
        <v>23.476360544217691</v>
      </c>
    </row>
    <row r="2631" spans="1:32" x14ac:dyDescent="0.25">
      <c r="A2631" s="2">
        <v>25596</v>
      </c>
      <c r="F2631" s="4">
        <v>25596</v>
      </c>
      <c r="H2631" s="6">
        <v>25596</v>
      </c>
      <c r="L2631" s="5">
        <v>1012.16</v>
      </c>
      <c r="M2631" s="8">
        <v>25596</v>
      </c>
      <c r="Q2631" s="7">
        <v>593.33000000000004</v>
      </c>
      <c r="R2631" s="10">
        <v>25596</v>
      </c>
      <c r="V2631" s="9">
        <v>758.84</v>
      </c>
      <c r="W2631" s="12">
        <v>25596</v>
      </c>
      <c r="AA2631" s="11">
        <v>2324.77</v>
      </c>
      <c r="AD2631" s="18">
        <v>36672</v>
      </c>
      <c r="AE2631" s="14">
        <v>24.47</v>
      </c>
      <c r="AF2631" s="14">
        <f t="shared" si="41"/>
        <v>23.47102040816327</v>
      </c>
    </row>
    <row r="2632" spans="1:32" x14ac:dyDescent="0.25">
      <c r="A2632" s="2">
        <v>25597</v>
      </c>
      <c r="F2632" s="4">
        <v>25597</v>
      </c>
      <c r="H2632" s="6">
        <v>25597</v>
      </c>
      <c r="L2632" s="5">
        <v>1007.13</v>
      </c>
      <c r="M2632" s="8">
        <v>25597</v>
      </c>
      <c r="Q2632" s="7">
        <v>584.52</v>
      </c>
      <c r="R2632" s="10">
        <v>25597</v>
      </c>
      <c r="V2632" s="9">
        <v>748.35</v>
      </c>
      <c r="W2632" s="12">
        <v>25597</v>
      </c>
      <c r="AA2632" s="11">
        <v>2328.6</v>
      </c>
      <c r="AD2632" s="18">
        <v>36676</v>
      </c>
      <c r="AE2632" s="14">
        <v>23.62</v>
      </c>
      <c r="AF2632" s="14">
        <f t="shared" si="41"/>
        <v>23.46261904761905</v>
      </c>
    </row>
    <row r="2633" spans="1:32" x14ac:dyDescent="0.25">
      <c r="A2633" s="2">
        <v>25598</v>
      </c>
      <c r="F2633" s="4">
        <v>25598</v>
      </c>
      <c r="H2633" s="6">
        <v>25598</v>
      </c>
      <c r="L2633" s="5">
        <v>1005.32</v>
      </c>
      <c r="M2633" s="8">
        <v>25598</v>
      </c>
      <c r="Q2633" s="7">
        <v>582.18000000000006</v>
      </c>
      <c r="R2633" s="10">
        <v>25598</v>
      </c>
      <c r="V2633" s="9">
        <v>744.06000000000006</v>
      </c>
      <c r="W2633" s="12">
        <v>25598</v>
      </c>
      <c r="AA2633" s="11">
        <v>2296.4299999999998</v>
      </c>
      <c r="AD2633" s="18">
        <v>36677</v>
      </c>
      <c r="AE2633" s="14">
        <v>23.65</v>
      </c>
      <c r="AF2633" s="14">
        <f t="shared" si="41"/>
        <v>23.459455782312926</v>
      </c>
    </row>
    <row r="2634" spans="1:32" x14ac:dyDescent="0.25">
      <c r="A2634" s="2">
        <v>25601</v>
      </c>
      <c r="F2634" s="4">
        <v>25601</v>
      </c>
      <c r="H2634" s="6">
        <v>25601</v>
      </c>
      <c r="L2634" s="5">
        <v>1003.57</v>
      </c>
      <c r="M2634" s="8">
        <v>25601</v>
      </c>
      <c r="Q2634" s="7">
        <v>574.55000000000007</v>
      </c>
      <c r="R2634" s="10">
        <v>25601</v>
      </c>
      <c r="V2634" s="9">
        <v>746.44</v>
      </c>
      <c r="W2634" s="12">
        <v>25601</v>
      </c>
      <c r="AA2634" s="11">
        <v>2310.4500000000003</v>
      </c>
      <c r="AD2634" s="18">
        <v>36678</v>
      </c>
      <c r="AE2634" s="14">
        <v>22.36</v>
      </c>
      <c r="AF2634" s="14">
        <f t="shared" si="41"/>
        <v>23.452551020408166</v>
      </c>
    </row>
    <row r="2635" spans="1:32" x14ac:dyDescent="0.25">
      <c r="A2635" s="2">
        <v>25602</v>
      </c>
      <c r="F2635" s="4">
        <v>25602</v>
      </c>
      <c r="H2635" s="6">
        <v>25602</v>
      </c>
      <c r="L2635" s="5">
        <v>1010.35</v>
      </c>
      <c r="M2635" s="8">
        <v>25602</v>
      </c>
      <c r="Q2635" s="7">
        <v>571.65</v>
      </c>
      <c r="R2635" s="10">
        <v>25602</v>
      </c>
      <c r="V2635" s="9">
        <v>757.46</v>
      </c>
      <c r="W2635" s="12">
        <v>25602</v>
      </c>
      <c r="AA2635" s="11">
        <v>2296.6799999999998</v>
      </c>
      <c r="AD2635" s="18">
        <v>36679</v>
      </c>
      <c r="AE2635" s="14">
        <v>21.48</v>
      </c>
      <c r="AF2635" s="14">
        <f t="shared" si="41"/>
        <v>23.446428571428573</v>
      </c>
    </row>
    <row r="2636" spans="1:32" x14ac:dyDescent="0.25">
      <c r="A2636" s="2">
        <v>25603</v>
      </c>
      <c r="F2636" s="4">
        <v>25603</v>
      </c>
      <c r="H2636" s="6">
        <v>25603</v>
      </c>
      <c r="L2636" s="5">
        <v>1001.9300000000001</v>
      </c>
      <c r="M2636" s="8">
        <v>25603</v>
      </c>
      <c r="Q2636" s="7">
        <v>575.97</v>
      </c>
      <c r="R2636" s="10">
        <v>25603</v>
      </c>
      <c r="V2636" s="9">
        <v>754.49</v>
      </c>
      <c r="W2636" s="12">
        <v>25603</v>
      </c>
      <c r="AA2636" s="11">
        <v>2313.31</v>
      </c>
      <c r="AD2636" s="18">
        <v>36682</v>
      </c>
      <c r="AE2636" s="14">
        <v>22.71</v>
      </c>
      <c r="AF2636" s="14">
        <f t="shared" si="41"/>
        <v>23.44170068027211</v>
      </c>
    </row>
    <row r="2637" spans="1:32" x14ac:dyDescent="0.25">
      <c r="A2637" s="2">
        <v>25604</v>
      </c>
      <c r="F2637" s="4">
        <v>25604</v>
      </c>
      <c r="H2637" s="6">
        <v>25604</v>
      </c>
      <c r="L2637" s="5">
        <v>997.86</v>
      </c>
      <c r="M2637" s="8">
        <v>25604</v>
      </c>
      <c r="Q2637" s="7">
        <v>576.23</v>
      </c>
      <c r="R2637" s="10">
        <v>25604</v>
      </c>
      <c r="V2637" s="9">
        <v>750.26</v>
      </c>
      <c r="W2637" s="12">
        <v>25604</v>
      </c>
      <c r="AA2637" s="11">
        <v>2306.7800000000002</v>
      </c>
      <c r="AD2637" s="18">
        <v>36683</v>
      </c>
      <c r="AE2637" s="14">
        <v>23.05</v>
      </c>
      <c r="AF2637" s="14">
        <f t="shared" si="41"/>
        <v>23.432108843537417</v>
      </c>
    </row>
    <row r="2638" spans="1:32" x14ac:dyDescent="0.25">
      <c r="A2638" s="2">
        <v>25605</v>
      </c>
      <c r="F2638" s="4">
        <v>25605</v>
      </c>
      <c r="H2638" s="6">
        <v>25605</v>
      </c>
      <c r="L2638" s="5">
        <v>997.58</v>
      </c>
      <c r="M2638" s="8">
        <v>25605</v>
      </c>
      <c r="Q2638" s="7">
        <v>583.55000000000007</v>
      </c>
      <c r="R2638" s="10">
        <v>25605</v>
      </c>
      <c r="V2638" s="9">
        <v>752.77</v>
      </c>
      <c r="W2638" s="12">
        <v>25605</v>
      </c>
      <c r="AA2638" s="11">
        <v>2302.9299999999998</v>
      </c>
      <c r="AD2638" s="18">
        <v>36684</v>
      </c>
      <c r="AE2638" s="14">
        <v>22.48</v>
      </c>
      <c r="AF2638" s="14">
        <f t="shared" si="41"/>
        <v>23.428163265306125</v>
      </c>
    </row>
    <row r="2639" spans="1:32" x14ac:dyDescent="0.25">
      <c r="A2639" s="2">
        <v>25608</v>
      </c>
      <c r="F2639" s="4">
        <v>25608</v>
      </c>
      <c r="H2639" s="6">
        <v>25608</v>
      </c>
      <c r="L2639" s="5">
        <v>1001.87</v>
      </c>
      <c r="M2639" s="8">
        <v>25608</v>
      </c>
      <c r="Q2639" s="7">
        <v>585.49</v>
      </c>
      <c r="R2639" s="10">
        <v>25608</v>
      </c>
      <c r="V2639" s="9">
        <v>755.68000000000006</v>
      </c>
      <c r="W2639" s="12">
        <v>25608</v>
      </c>
      <c r="AA2639" s="11">
        <v>2306.4</v>
      </c>
      <c r="AD2639" s="18">
        <v>36685</v>
      </c>
      <c r="AE2639" s="14">
        <v>22.04</v>
      </c>
      <c r="AF2639" s="14">
        <f t="shared" si="41"/>
        <v>23.42316326530613</v>
      </c>
    </row>
    <row r="2640" spans="1:32" x14ac:dyDescent="0.25">
      <c r="A2640" s="2">
        <v>25609</v>
      </c>
      <c r="F2640" s="4">
        <v>25609</v>
      </c>
      <c r="H2640" s="6">
        <v>25609</v>
      </c>
      <c r="L2640" s="5">
        <v>1000.0600000000001</v>
      </c>
      <c r="M2640" s="8">
        <v>25609</v>
      </c>
      <c r="Q2640" s="7">
        <v>585.49</v>
      </c>
      <c r="R2640" s="10">
        <v>25609</v>
      </c>
      <c r="V2640" s="9">
        <v>746.63</v>
      </c>
      <c r="W2640" s="12">
        <v>25609</v>
      </c>
      <c r="AA2640" s="11">
        <v>2306.25</v>
      </c>
      <c r="AD2640" s="18">
        <v>36686</v>
      </c>
      <c r="AE2640" s="14">
        <v>22.14</v>
      </c>
      <c r="AF2640" s="14">
        <f t="shared" si="41"/>
        <v>23.424115646258507</v>
      </c>
    </row>
    <row r="2641" spans="1:32" x14ac:dyDescent="0.25">
      <c r="A2641" s="2">
        <v>25610</v>
      </c>
      <c r="F2641" s="4">
        <v>25610</v>
      </c>
      <c r="H2641" s="6">
        <v>25610</v>
      </c>
      <c r="L2641" s="5">
        <v>1007.75</v>
      </c>
      <c r="M2641" s="8">
        <v>25610</v>
      </c>
      <c r="Q2641" s="7">
        <v>580.99</v>
      </c>
      <c r="R2641" s="10">
        <v>25610</v>
      </c>
      <c r="V2641" s="9">
        <v>757.33</v>
      </c>
      <c r="W2641" s="12">
        <v>25610</v>
      </c>
      <c r="AA2641" s="11">
        <v>2306.25</v>
      </c>
      <c r="AD2641" s="18">
        <v>36689</v>
      </c>
      <c r="AE2641" s="14">
        <v>22.32</v>
      </c>
      <c r="AF2641" s="14">
        <f t="shared" si="41"/>
        <v>23.420306122448984</v>
      </c>
    </row>
    <row r="2642" spans="1:32" x14ac:dyDescent="0.25">
      <c r="A2642" s="2">
        <v>25611</v>
      </c>
      <c r="F2642" s="4">
        <v>25611</v>
      </c>
      <c r="H2642" s="6">
        <v>25611</v>
      </c>
      <c r="L2642" s="5">
        <v>1005.37</v>
      </c>
      <c r="M2642" s="8">
        <v>25611</v>
      </c>
      <c r="Q2642" s="7">
        <v>582.51</v>
      </c>
      <c r="R2642" s="10">
        <v>25611</v>
      </c>
      <c r="V2642" s="9">
        <v>755.61</v>
      </c>
      <c r="W2642" s="12">
        <v>25611</v>
      </c>
      <c r="AA2642" s="11">
        <v>2311.7800000000002</v>
      </c>
      <c r="AD2642" s="18">
        <v>36690</v>
      </c>
      <c r="AE2642" s="14">
        <v>21.67</v>
      </c>
      <c r="AF2642" s="14">
        <f t="shared" si="41"/>
        <v>23.414285714285718</v>
      </c>
    </row>
    <row r="2643" spans="1:32" x14ac:dyDescent="0.25">
      <c r="A2643" s="2">
        <v>25612</v>
      </c>
      <c r="F2643" s="4">
        <v>25612</v>
      </c>
      <c r="H2643" s="6">
        <v>25612</v>
      </c>
      <c r="L2643" s="5">
        <v>1008.37</v>
      </c>
      <c r="M2643" s="8">
        <v>25612</v>
      </c>
      <c r="Q2643" s="7">
        <v>580.39</v>
      </c>
      <c r="R2643" s="10">
        <v>25612</v>
      </c>
      <c r="V2643" s="9">
        <v>753.30000000000007</v>
      </c>
      <c r="W2643" s="12">
        <v>25612</v>
      </c>
      <c r="AA2643" s="11">
        <v>2298.65</v>
      </c>
      <c r="AD2643" s="18">
        <v>36691</v>
      </c>
      <c r="AE2643" s="14">
        <v>21.48</v>
      </c>
      <c r="AF2643" s="14">
        <f t="shared" si="41"/>
        <v>23.410034013605447</v>
      </c>
    </row>
    <row r="2644" spans="1:32" x14ac:dyDescent="0.25">
      <c r="A2644" s="2">
        <v>25615</v>
      </c>
      <c r="F2644" s="4">
        <v>25615</v>
      </c>
      <c r="H2644" s="6">
        <v>25615</v>
      </c>
      <c r="L2644" s="5">
        <v>1010.01</v>
      </c>
      <c r="M2644" s="8">
        <v>25615</v>
      </c>
      <c r="Q2644" s="7">
        <v>576.38</v>
      </c>
      <c r="R2644" s="10">
        <v>25615</v>
      </c>
      <c r="V2644" s="9">
        <v>753.7</v>
      </c>
      <c r="W2644" s="12">
        <v>25615</v>
      </c>
      <c r="AA2644" s="11">
        <v>2293.9299999999998</v>
      </c>
      <c r="AD2644" s="18">
        <v>36692</v>
      </c>
      <c r="AE2644" s="14">
        <v>20.68</v>
      </c>
      <c r="AF2644" s="14">
        <f t="shared" si="41"/>
        <v>23.406632653061227</v>
      </c>
    </row>
    <row r="2645" spans="1:32" x14ac:dyDescent="0.25">
      <c r="A2645" s="2">
        <v>25616</v>
      </c>
      <c r="F2645" s="4">
        <v>25616</v>
      </c>
      <c r="H2645" s="6">
        <v>25616</v>
      </c>
      <c r="L2645" s="5">
        <v>1004.19</v>
      </c>
      <c r="M2645" s="8">
        <v>25616</v>
      </c>
      <c r="Q2645" s="7">
        <v>576.41</v>
      </c>
      <c r="R2645" s="10">
        <v>25616</v>
      </c>
      <c r="V2645" s="9">
        <v>747.43000000000006</v>
      </c>
      <c r="W2645" s="12">
        <v>25616</v>
      </c>
      <c r="AA2645" s="11">
        <v>2294.71</v>
      </c>
      <c r="AD2645" s="18">
        <v>36693</v>
      </c>
      <c r="AE2645" s="14">
        <v>20.5</v>
      </c>
      <c r="AF2645" s="14">
        <f t="shared" si="41"/>
        <v>23.407414965986394</v>
      </c>
    </row>
    <row r="2646" spans="1:32" x14ac:dyDescent="0.25">
      <c r="A2646" s="2">
        <v>25617</v>
      </c>
      <c r="F2646" s="4">
        <v>25617</v>
      </c>
      <c r="H2646" s="6">
        <v>25617</v>
      </c>
      <c r="L2646" s="5">
        <v>1011.2</v>
      </c>
      <c r="M2646" s="8">
        <v>25617</v>
      </c>
      <c r="Q2646" s="7">
        <v>571.32000000000005</v>
      </c>
      <c r="R2646" s="10">
        <v>25617</v>
      </c>
      <c r="V2646" s="9">
        <v>756.80000000000007</v>
      </c>
      <c r="W2646" s="12">
        <v>25617</v>
      </c>
      <c r="AA2646" s="11">
        <v>2313.23</v>
      </c>
      <c r="AD2646" s="18">
        <v>36696</v>
      </c>
      <c r="AE2646" s="14">
        <v>20.63</v>
      </c>
      <c r="AF2646" s="14">
        <f t="shared" si="41"/>
        <v>23.410952380952381</v>
      </c>
    </row>
    <row r="2647" spans="1:32" x14ac:dyDescent="0.25">
      <c r="A2647" s="2">
        <v>25618</v>
      </c>
      <c r="F2647" s="4">
        <v>25618</v>
      </c>
      <c r="H2647" s="6">
        <v>25618</v>
      </c>
      <c r="L2647" s="5">
        <v>1012.5</v>
      </c>
      <c r="M2647" s="8">
        <v>25618</v>
      </c>
      <c r="Q2647" s="7">
        <v>576.49</v>
      </c>
      <c r="R2647" s="10">
        <v>25618</v>
      </c>
      <c r="V2647" s="9">
        <v>757.92</v>
      </c>
      <c r="W2647" s="12">
        <v>25618</v>
      </c>
      <c r="AA2647" s="11">
        <v>2324.4</v>
      </c>
      <c r="AD2647" s="18">
        <v>36697</v>
      </c>
      <c r="AE2647" s="14">
        <v>20.88</v>
      </c>
      <c r="AF2647" s="14">
        <f t="shared" si="41"/>
        <v>23.42187074829932</v>
      </c>
    </row>
    <row r="2648" spans="1:32" x14ac:dyDescent="0.25">
      <c r="A2648" s="2">
        <v>25619</v>
      </c>
      <c r="F2648" s="4">
        <v>25619</v>
      </c>
      <c r="H2648" s="6">
        <v>25619</v>
      </c>
      <c r="L2648" s="5">
        <v>1019.6700000000001</v>
      </c>
      <c r="M2648" s="8">
        <v>25619</v>
      </c>
      <c r="Q2648" s="7">
        <v>576.04</v>
      </c>
      <c r="R2648" s="10">
        <v>25619</v>
      </c>
      <c r="V2648" s="9">
        <v>757.46</v>
      </c>
      <c r="W2648" s="12">
        <v>25619</v>
      </c>
      <c r="AA2648" s="11">
        <v>2322.98</v>
      </c>
      <c r="AD2648" s="18">
        <v>36698</v>
      </c>
      <c r="AE2648" s="14">
        <v>20.61</v>
      </c>
      <c r="AF2648" s="14">
        <f t="shared" si="41"/>
        <v>23.42863945578231</v>
      </c>
    </row>
    <row r="2649" spans="1:32" x14ac:dyDescent="0.25">
      <c r="A2649" s="2">
        <v>25622</v>
      </c>
      <c r="F2649" s="4">
        <v>25622</v>
      </c>
      <c r="H2649" s="6">
        <v>25622</v>
      </c>
      <c r="L2649" s="5">
        <v>1024.93</v>
      </c>
      <c r="M2649" s="8">
        <v>25622</v>
      </c>
      <c r="Q2649" s="7">
        <v>577.41999999999996</v>
      </c>
      <c r="R2649" s="10">
        <v>25622</v>
      </c>
      <c r="V2649" s="9">
        <v>757.46</v>
      </c>
      <c r="W2649" s="12">
        <v>25622</v>
      </c>
      <c r="AA2649" s="11">
        <v>2361.4700000000003</v>
      </c>
      <c r="AD2649" s="18">
        <v>36699</v>
      </c>
      <c r="AE2649" s="14">
        <v>22</v>
      </c>
      <c r="AF2649" s="14">
        <f t="shared" si="41"/>
        <v>23.441530612244897</v>
      </c>
    </row>
    <row r="2650" spans="1:32" x14ac:dyDescent="0.25">
      <c r="A2650" s="2">
        <v>25623</v>
      </c>
      <c r="F2650" s="4">
        <v>25623</v>
      </c>
      <c r="H2650" s="6">
        <v>25623</v>
      </c>
      <c r="L2650" s="5">
        <v>1024.31</v>
      </c>
      <c r="M2650" s="8">
        <v>25623</v>
      </c>
      <c r="Q2650" s="7">
        <v>575.11</v>
      </c>
      <c r="R2650" s="10">
        <v>25623</v>
      </c>
      <c r="V2650" s="9">
        <v>754.42</v>
      </c>
      <c r="W2650" s="12">
        <v>25623</v>
      </c>
      <c r="AA2650" s="11">
        <v>2375.46</v>
      </c>
      <c r="AD2650" s="18">
        <v>36700</v>
      </c>
      <c r="AE2650" s="14">
        <v>22.34</v>
      </c>
      <c r="AF2650" s="14">
        <f t="shared" si="41"/>
        <v>23.443027210884349</v>
      </c>
    </row>
    <row r="2651" spans="1:32" x14ac:dyDescent="0.25">
      <c r="A2651" s="2">
        <v>25624</v>
      </c>
      <c r="F2651" s="4">
        <v>25624</v>
      </c>
      <c r="H2651" s="6">
        <v>25624</v>
      </c>
      <c r="L2651" s="5">
        <v>1032.33</v>
      </c>
      <c r="M2651" s="8">
        <v>25624</v>
      </c>
      <c r="Q2651" s="7">
        <v>569.79</v>
      </c>
      <c r="R2651" s="10">
        <v>25624</v>
      </c>
      <c r="V2651" s="9">
        <v>768.28</v>
      </c>
      <c r="W2651" s="12">
        <v>25624</v>
      </c>
      <c r="AA2651" s="11">
        <v>2383.1799999999998</v>
      </c>
      <c r="AD2651" s="18">
        <v>36703</v>
      </c>
      <c r="AE2651" s="14">
        <v>22.45</v>
      </c>
      <c r="AF2651" s="14">
        <f t="shared" si="41"/>
        <v>23.442653061224483</v>
      </c>
    </row>
    <row r="2652" spans="1:32" x14ac:dyDescent="0.25">
      <c r="A2652" s="2">
        <v>25625</v>
      </c>
      <c r="F2652" s="4">
        <v>25625</v>
      </c>
      <c r="H2652" s="6">
        <v>25625</v>
      </c>
      <c r="L2652" s="5">
        <v>1032.05</v>
      </c>
      <c r="M2652" s="8">
        <v>25625</v>
      </c>
      <c r="Q2652" s="7">
        <v>567.63</v>
      </c>
      <c r="R2652" s="10">
        <v>25625</v>
      </c>
      <c r="V2652" s="9">
        <v>764.45</v>
      </c>
      <c r="W2652" s="12">
        <v>25625</v>
      </c>
      <c r="AA2652" s="11">
        <v>2385.0700000000002</v>
      </c>
      <c r="AD2652" s="18">
        <v>36704</v>
      </c>
      <c r="AE2652" s="14">
        <v>21.8</v>
      </c>
      <c r="AF2652" s="14">
        <f t="shared" si="41"/>
        <v>23.43333333333333</v>
      </c>
    </row>
    <row r="2653" spans="1:32" x14ac:dyDescent="0.25">
      <c r="A2653" s="2">
        <v>25626</v>
      </c>
      <c r="F2653" s="4">
        <v>25626</v>
      </c>
      <c r="H2653" s="6">
        <v>25626</v>
      </c>
      <c r="L2653" s="5">
        <v>1039.4000000000001</v>
      </c>
      <c r="M2653" s="8">
        <v>25626</v>
      </c>
      <c r="Q2653" s="7">
        <v>564.55000000000007</v>
      </c>
      <c r="R2653" s="10">
        <v>25626</v>
      </c>
      <c r="V2653" s="9">
        <v>777.59</v>
      </c>
      <c r="W2653" s="12">
        <v>25626</v>
      </c>
      <c r="AA2653" s="11">
        <v>2380.29</v>
      </c>
      <c r="AD2653" s="18">
        <v>36705</v>
      </c>
      <c r="AE2653" s="14">
        <v>20.29</v>
      </c>
      <c r="AF2653" s="14">
        <f t="shared" si="41"/>
        <v>23.429115646258499</v>
      </c>
    </row>
    <row r="2654" spans="1:32" x14ac:dyDescent="0.25">
      <c r="A2654" s="2">
        <v>25629</v>
      </c>
      <c r="F2654" s="4">
        <v>25629</v>
      </c>
      <c r="H2654" s="6">
        <v>25629</v>
      </c>
      <c r="L2654" s="5">
        <v>1039.17</v>
      </c>
      <c r="M2654" s="8">
        <v>25629</v>
      </c>
      <c r="Q2654" s="7">
        <v>558.6</v>
      </c>
      <c r="R2654" s="10">
        <v>25629</v>
      </c>
      <c r="V2654" s="9">
        <v>780.23</v>
      </c>
      <c r="W2654" s="12">
        <v>25629</v>
      </c>
      <c r="AA2654" s="11">
        <v>2399.7600000000002</v>
      </c>
      <c r="AD2654" s="18">
        <v>36706</v>
      </c>
      <c r="AE2654" s="14">
        <v>19.7</v>
      </c>
      <c r="AF2654" s="14">
        <f t="shared" si="41"/>
        <v>23.434931972789116</v>
      </c>
    </row>
    <row r="2655" spans="1:32" x14ac:dyDescent="0.25">
      <c r="A2655" s="2">
        <v>25630</v>
      </c>
      <c r="F2655" s="4">
        <v>25630</v>
      </c>
      <c r="H2655" s="6">
        <v>25630</v>
      </c>
      <c r="L2655" s="5">
        <v>1040.8700000000001</v>
      </c>
      <c r="M2655" s="8">
        <v>25630</v>
      </c>
      <c r="Q2655" s="7">
        <v>549.37</v>
      </c>
      <c r="R2655" s="10">
        <v>25630</v>
      </c>
      <c r="V2655" s="9">
        <v>787.42000000000007</v>
      </c>
      <c r="W2655" s="12">
        <v>25630</v>
      </c>
      <c r="AA2655" s="11">
        <v>2396.64</v>
      </c>
      <c r="AD2655" s="18">
        <v>36707</v>
      </c>
      <c r="AE2655" s="14">
        <v>19.54</v>
      </c>
      <c r="AF2655" s="14">
        <f t="shared" si="41"/>
        <v>23.44625850340136</v>
      </c>
    </row>
    <row r="2656" spans="1:32" x14ac:dyDescent="0.25">
      <c r="A2656" s="2">
        <v>25631</v>
      </c>
      <c r="F2656" s="4">
        <v>25631</v>
      </c>
      <c r="H2656" s="6">
        <v>25631</v>
      </c>
      <c r="L2656" s="5">
        <v>1044.26</v>
      </c>
      <c r="M2656" s="8">
        <v>25631</v>
      </c>
      <c r="Q2656" s="7">
        <v>553.39</v>
      </c>
      <c r="R2656" s="10">
        <v>25631</v>
      </c>
      <c r="V2656" s="9">
        <v>788.15</v>
      </c>
      <c r="W2656" s="12">
        <v>25631</v>
      </c>
      <c r="AA2656" s="11">
        <v>2422.73</v>
      </c>
      <c r="AD2656" s="18">
        <v>36710</v>
      </c>
      <c r="AE2656" s="14">
        <v>19.829999999999998</v>
      </c>
      <c r="AF2656" s="14">
        <f t="shared" si="41"/>
        <v>23.466224489795916</v>
      </c>
    </row>
    <row r="2657" spans="1:32" x14ac:dyDescent="0.25">
      <c r="A2657" s="2">
        <v>25632</v>
      </c>
      <c r="F2657" s="4">
        <v>25632</v>
      </c>
      <c r="H2657" s="6">
        <v>25632</v>
      </c>
      <c r="L2657" s="5">
        <v>1045.44</v>
      </c>
      <c r="M2657" s="8">
        <v>25632</v>
      </c>
      <c r="Q2657" s="7">
        <v>558.71</v>
      </c>
      <c r="R2657" s="10">
        <v>25632</v>
      </c>
      <c r="V2657" s="9">
        <v>787.55000000000007</v>
      </c>
      <c r="W2657" s="12">
        <v>25632</v>
      </c>
      <c r="AA2657" s="11">
        <v>2423.37</v>
      </c>
      <c r="AD2657" s="18">
        <v>36712</v>
      </c>
      <c r="AE2657" s="14">
        <v>21.16</v>
      </c>
      <c r="AF2657" s="14">
        <f t="shared" si="41"/>
        <v>23.483537414965987</v>
      </c>
    </row>
    <row r="2658" spans="1:32" x14ac:dyDescent="0.25">
      <c r="A2658" s="2">
        <v>25633</v>
      </c>
      <c r="F2658" s="4">
        <v>25633</v>
      </c>
      <c r="H2658" s="6">
        <v>25633</v>
      </c>
      <c r="L2658" s="5">
        <v>1040.81</v>
      </c>
      <c r="M2658" s="8">
        <v>25633</v>
      </c>
      <c r="Q2658" s="7">
        <v>561.27</v>
      </c>
      <c r="R2658" s="10">
        <v>25633</v>
      </c>
      <c r="V2658" s="9">
        <v>784.12</v>
      </c>
      <c r="W2658" s="12">
        <v>25633</v>
      </c>
      <c r="AA2658" s="11">
        <v>2452.2600000000002</v>
      </c>
      <c r="AD2658" s="18">
        <v>36713</v>
      </c>
      <c r="AE2658" s="14">
        <v>20.94</v>
      </c>
      <c r="AF2658" s="14">
        <f t="shared" si="41"/>
        <v>23.499489795918365</v>
      </c>
    </row>
    <row r="2659" spans="1:32" x14ac:dyDescent="0.25">
      <c r="A2659" s="2">
        <v>25636</v>
      </c>
      <c r="F2659" s="4">
        <v>25636</v>
      </c>
      <c r="H2659" s="6">
        <v>25636</v>
      </c>
      <c r="L2659" s="5">
        <v>1037.8700000000001</v>
      </c>
      <c r="M2659" s="8">
        <v>25636</v>
      </c>
      <c r="Q2659" s="7">
        <v>551.05000000000007</v>
      </c>
      <c r="R2659" s="10">
        <v>25636</v>
      </c>
      <c r="V2659" s="9">
        <v>778.31000000000006</v>
      </c>
      <c r="W2659" s="12">
        <v>25636</v>
      </c>
      <c r="AA2659" s="11">
        <v>2455.17</v>
      </c>
      <c r="AD2659" s="18">
        <v>36714</v>
      </c>
      <c r="AE2659" s="14">
        <v>19.22</v>
      </c>
      <c r="AF2659" s="14">
        <f t="shared" si="41"/>
        <v>23.517891156462586</v>
      </c>
    </row>
    <row r="2660" spans="1:32" x14ac:dyDescent="0.25">
      <c r="A2660" s="2">
        <v>25637</v>
      </c>
      <c r="F2660" s="4">
        <v>25637</v>
      </c>
      <c r="H2660" s="6">
        <v>25637</v>
      </c>
      <c r="L2660" s="5">
        <v>1040.8700000000001</v>
      </c>
      <c r="M2660" s="8">
        <v>25637</v>
      </c>
      <c r="Q2660" s="7">
        <v>555.1</v>
      </c>
      <c r="R2660" s="10">
        <v>25637</v>
      </c>
      <c r="V2660" s="9">
        <v>779.7</v>
      </c>
      <c r="W2660" s="12">
        <v>25637</v>
      </c>
      <c r="AA2660" s="11">
        <v>2470.2200000000003</v>
      </c>
      <c r="AD2660" s="18">
        <v>36717</v>
      </c>
      <c r="AE2660" s="14">
        <v>20.329999999999998</v>
      </c>
      <c r="AF2660" s="14">
        <f t="shared" si="41"/>
        <v>23.549829931972788</v>
      </c>
    </row>
    <row r="2661" spans="1:32" x14ac:dyDescent="0.25">
      <c r="A2661" s="2">
        <v>25638</v>
      </c>
      <c r="F2661" s="4">
        <v>25638</v>
      </c>
      <c r="H2661" s="6">
        <v>25638</v>
      </c>
      <c r="L2661" s="5">
        <v>1040.92</v>
      </c>
      <c r="M2661" s="8">
        <v>25638</v>
      </c>
      <c r="Q2661" s="7">
        <v>560.01</v>
      </c>
      <c r="R2661" s="10">
        <v>25638</v>
      </c>
      <c r="V2661" s="9">
        <v>778.12</v>
      </c>
      <c r="W2661" s="12">
        <v>25638</v>
      </c>
      <c r="AA2661" s="11">
        <v>2458.13</v>
      </c>
      <c r="AD2661" s="18">
        <v>36718</v>
      </c>
      <c r="AE2661" s="14">
        <v>20.11</v>
      </c>
      <c r="AF2661" s="14">
        <f t="shared" si="41"/>
        <v>23.586088435374148</v>
      </c>
    </row>
    <row r="2662" spans="1:32" x14ac:dyDescent="0.25">
      <c r="A2662" s="2">
        <v>25639</v>
      </c>
      <c r="F2662" s="4">
        <v>25639</v>
      </c>
      <c r="H2662" s="6">
        <v>25639</v>
      </c>
      <c r="L2662" s="5">
        <v>1043.97</v>
      </c>
      <c r="M2662" s="8">
        <v>25639</v>
      </c>
      <c r="Q2662" s="7">
        <v>568.53</v>
      </c>
      <c r="R2662" s="10">
        <v>25639</v>
      </c>
      <c r="V2662" s="9">
        <v>776.47</v>
      </c>
      <c r="W2662" s="12">
        <v>25639</v>
      </c>
      <c r="AA2662" s="11">
        <v>2433.12</v>
      </c>
      <c r="AD2662" s="18">
        <v>36719</v>
      </c>
      <c r="AE2662" s="14">
        <v>20.03</v>
      </c>
      <c r="AF2662" s="14">
        <f t="shared" si="41"/>
        <v>23.62598639455782</v>
      </c>
    </row>
    <row r="2663" spans="1:32" x14ac:dyDescent="0.25">
      <c r="A2663" s="2">
        <v>25640</v>
      </c>
      <c r="F2663" s="4">
        <v>25640</v>
      </c>
      <c r="H2663" s="6">
        <v>25640</v>
      </c>
      <c r="L2663" s="5">
        <v>1040.92</v>
      </c>
      <c r="M2663" s="8">
        <v>25640</v>
      </c>
      <c r="Q2663" s="7">
        <v>575.26</v>
      </c>
      <c r="R2663" s="10">
        <v>25640</v>
      </c>
      <c r="V2663" s="9">
        <v>772.11</v>
      </c>
      <c r="W2663" s="12">
        <v>25640</v>
      </c>
      <c r="AA2663" s="11">
        <v>2446.36</v>
      </c>
      <c r="AD2663" s="18">
        <v>36720</v>
      </c>
      <c r="AE2663" s="14">
        <v>20.03</v>
      </c>
      <c r="AF2663" s="14">
        <f t="shared" si="41"/>
        <v>23.699897959183673</v>
      </c>
    </row>
    <row r="2664" spans="1:32" x14ac:dyDescent="0.25">
      <c r="A2664" s="2">
        <v>25643</v>
      </c>
      <c r="F2664" s="4">
        <v>25643</v>
      </c>
      <c r="H2664" s="6">
        <v>25643</v>
      </c>
      <c r="L2664" s="5">
        <v>1034.08</v>
      </c>
      <c r="M2664" s="8">
        <v>25643</v>
      </c>
      <c r="Q2664" s="7">
        <v>569.46</v>
      </c>
      <c r="R2664" s="10">
        <v>25643</v>
      </c>
      <c r="V2664" s="9">
        <v>765.05000000000007</v>
      </c>
      <c r="W2664" s="12">
        <v>25643</v>
      </c>
      <c r="AA2664" s="11">
        <v>2459.63</v>
      </c>
      <c r="AD2664" s="18">
        <v>36721</v>
      </c>
      <c r="AE2664" s="14">
        <v>19.32</v>
      </c>
      <c r="AF2664" s="14">
        <f t="shared" si="41"/>
        <v>23.76397959183673</v>
      </c>
    </row>
    <row r="2665" spans="1:32" x14ac:dyDescent="0.25">
      <c r="A2665" s="2">
        <v>25644</v>
      </c>
      <c r="F2665" s="4">
        <v>25644</v>
      </c>
      <c r="H2665" s="6">
        <v>25644</v>
      </c>
      <c r="L2665" s="5">
        <v>1030.81</v>
      </c>
      <c r="M2665" s="8">
        <v>25644</v>
      </c>
      <c r="Q2665" s="7">
        <v>570.13</v>
      </c>
      <c r="R2665" s="10">
        <v>25644</v>
      </c>
      <c r="V2665" s="9">
        <v>767.42000000000007</v>
      </c>
      <c r="W2665" s="12">
        <v>25644</v>
      </c>
      <c r="AA2665" s="11">
        <v>2468.84</v>
      </c>
      <c r="AD2665" s="18">
        <v>36724</v>
      </c>
      <c r="AE2665" s="14">
        <v>19.45</v>
      </c>
      <c r="AF2665" s="14">
        <f t="shared" si="41"/>
        <v>23.836224489795921</v>
      </c>
    </row>
    <row r="2666" spans="1:32" x14ac:dyDescent="0.25">
      <c r="A2666" s="2">
        <v>25645</v>
      </c>
      <c r="F2666" s="4">
        <v>25645</v>
      </c>
      <c r="H2666" s="6">
        <v>25645</v>
      </c>
      <c r="L2666" s="5">
        <v>1031.8800000000001</v>
      </c>
      <c r="M2666" s="8">
        <v>25645</v>
      </c>
      <c r="Q2666" s="7">
        <v>569.41999999999996</v>
      </c>
      <c r="R2666" s="10">
        <v>25645</v>
      </c>
      <c r="V2666" s="9">
        <v>767.95</v>
      </c>
      <c r="W2666" s="12">
        <v>25645</v>
      </c>
      <c r="AA2666" s="11">
        <v>2484.62</v>
      </c>
      <c r="AD2666" s="18">
        <v>36725</v>
      </c>
      <c r="AE2666" s="14">
        <v>19.75</v>
      </c>
      <c r="AF2666" s="14">
        <f t="shared" si="41"/>
        <v>23.918843537414968</v>
      </c>
    </row>
    <row r="2667" spans="1:32" x14ac:dyDescent="0.25">
      <c r="A2667" s="2">
        <v>25646</v>
      </c>
      <c r="F2667" s="4">
        <v>25646</v>
      </c>
      <c r="H2667" s="6">
        <v>25646</v>
      </c>
      <c r="L2667" s="5">
        <v>1031.2</v>
      </c>
      <c r="M2667" s="8">
        <v>25646</v>
      </c>
      <c r="Q2667" s="7">
        <v>563.62</v>
      </c>
      <c r="R2667" s="10">
        <v>25646</v>
      </c>
      <c r="V2667" s="9">
        <v>764.98</v>
      </c>
      <c r="W2667" s="12">
        <v>25646</v>
      </c>
      <c r="AA2667" s="11">
        <v>2490.4700000000003</v>
      </c>
      <c r="AD2667" s="18">
        <v>36726</v>
      </c>
      <c r="AE2667" s="14">
        <v>19.649999999999999</v>
      </c>
      <c r="AF2667" s="14">
        <f t="shared" si="41"/>
        <v>23.996768707482993</v>
      </c>
    </row>
    <row r="2668" spans="1:32" x14ac:dyDescent="0.25">
      <c r="A2668" s="2">
        <v>25647</v>
      </c>
      <c r="F2668" s="4">
        <v>25647</v>
      </c>
      <c r="H2668" s="6">
        <v>25647</v>
      </c>
      <c r="L2668" s="5">
        <v>1026.1100000000001</v>
      </c>
      <c r="M2668" s="8">
        <v>25647</v>
      </c>
      <c r="Q2668" s="7">
        <v>560.94000000000005</v>
      </c>
      <c r="R2668" s="10">
        <v>25647</v>
      </c>
      <c r="V2668" s="9">
        <v>763.66</v>
      </c>
      <c r="W2668" s="12">
        <v>25647</v>
      </c>
      <c r="AA2668" s="11">
        <v>2491.1799999999998</v>
      </c>
      <c r="AD2668" s="18">
        <v>36727</v>
      </c>
      <c r="AE2668" s="14">
        <v>18.940000000000001</v>
      </c>
      <c r="AF2668" s="14">
        <f t="shared" si="41"/>
        <v>24.058333333333334</v>
      </c>
    </row>
    <row r="2669" spans="1:32" x14ac:dyDescent="0.25">
      <c r="A2669" s="2">
        <v>25650</v>
      </c>
      <c r="F2669" s="4">
        <v>25650</v>
      </c>
      <c r="H2669" s="6">
        <v>25650</v>
      </c>
      <c r="L2669" s="5">
        <v>1026.1100000000001</v>
      </c>
      <c r="M2669" s="8">
        <v>25650</v>
      </c>
      <c r="Q2669" s="7">
        <v>557.44000000000005</v>
      </c>
      <c r="R2669" s="10">
        <v>25650</v>
      </c>
      <c r="V2669" s="9">
        <v>763.6</v>
      </c>
      <c r="W2669" s="12">
        <v>25650</v>
      </c>
      <c r="AA2669" s="11">
        <v>2495.1799999999998</v>
      </c>
      <c r="AD2669" s="18">
        <v>36728</v>
      </c>
      <c r="AE2669" s="14">
        <v>18.940000000000001</v>
      </c>
      <c r="AF2669" s="14">
        <f t="shared" si="41"/>
        <v>24.11571428571429</v>
      </c>
    </row>
    <row r="2670" spans="1:32" x14ac:dyDescent="0.25">
      <c r="A2670" s="2">
        <v>25651</v>
      </c>
      <c r="F2670" s="4">
        <v>25651</v>
      </c>
      <c r="H2670" s="6">
        <v>25651</v>
      </c>
      <c r="L2670" s="5">
        <v>1028.26</v>
      </c>
      <c r="M2670" s="8">
        <v>25651</v>
      </c>
      <c r="Q2670" s="7">
        <v>559.19000000000005</v>
      </c>
      <c r="R2670" s="10">
        <v>25651</v>
      </c>
      <c r="V2670" s="9">
        <v>773.76</v>
      </c>
      <c r="W2670" s="12">
        <v>25651</v>
      </c>
      <c r="AA2670" s="11">
        <v>2484.15</v>
      </c>
      <c r="AD2670" s="18">
        <v>36731</v>
      </c>
      <c r="AE2670" s="14">
        <v>19.920000000000002</v>
      </c>
      <c r="AF2670" s="14">
        <f t="shared" si="41"/>
        <v>24.171224489795922</v>
      </c>
    </row>
    <row r="2671" spans="1:32" x14ac:dyDescent="0.25">
      <c r="A2671" s="2">
        <v>25652</v>
      </c>
      <c r="F2671" s="4">
        <v>25652</v>
      </c>
      <c r="H2671" s="6">
        <v>25652</v>
      </c>
      <c r="L2671" s="5">
        <v>1036.51</v>
      </c>
      <c r="M2671" s="8">
        <v>25652</v>
      </c>
      <c r="Q2671" s="7">
        <v>560.38</v>
      </c>
      <c r="R2671" s="10">
        <v>25652</v>
      </c>
      <c r="V2671" s="9">
        <v>790.13</v>
      </c>
      <c r="W2671" s="12">
        <v>25652</v>
      </c>
      <c r="AA2671" s="11">
        <v>2481.0100000000002</v>
      </c>
      <c r="AD2671" s="18">
        <v>36732</v>
      </c>
      <c r="AE2671" s="14">
        <v>19.39</v>
      </c>
      <c r="AF2671" s="14">
        <f t="shared" si="41"/>
        <v>24.219115646258508</v>
      </c>
    </row>
    <row r="2672" spans="1:32" x14ac:dyDescent="0.25">
      <c r="A2672" s="2">
        <v>25653</v>
      </c>
      <c r="F2672" s="4">
        <v>25653</v>
      </c>
      <c r="H2672" s="6">
        <v>25653</v>
      </c>
      <c r="L2672" s="5">
        <v>1041.54</v>
      </c>
      <c r="M2672" s="8">
        <v>25653</v>
      </c>
      <c r="Q2672" s="7">
        <v>567</v>
      </c>
      <c r="R2672" s="10">
        <v>25653</v>
      </c>
      <c r="V2672" s="9">
        <v>791.05000000000007</v>
      </c>
      <c r="W2672" s="12">
        <v>25653</v>
      </c>
      <c r="AA2672" s="11">
        <v>2504.84</v>
      </c>
      <c r="AD2672" s="18">
        <v>36733</v>
      </c>
      <c r="AE2672" s="14">
        <v>19.670000000000002</v>
      </c>
      <c r="AF2672" s="14">
        <f t="shared" si="41"/>
        <v>24.261768707482997</v>
      </c>
    </row>
    <row r="2673" spans="1:32" x14ac:dyDescent="0.25">
      <c r="A2673" s="2">
        <v>25654</v>
      </c>
      <c r="F2673" s="4">
        <v>25654</v>
      </c>
      <c r="H2673" s="6">
        <v>25654</v>
      </c>
      <c r="L2673" s="5">
        <v>1041.54</v>
      </c>
      <c r="M2673" s="8">
        <v>25654</v>
      </c>
      <c r="Q2673" s="7">
        <v>567</v>
      </c>
      <c r="R2673" s="10">
        <v>25654</v>
      </c>
      <c r="V2673" s="9">
        <v>791.05000000000007</v>
      </c>
      <c r="W2673" s="12">
        <v>25654</v>
      </c>
      <c r="AA2673" s="11">
        <v>2485.36</v>
      </c>
      <c r="AD2673" s="18">
        <v>36734</v>
      </c>
      <c r="AE2673" s="14">
        <v>19.600000000000001</v>
      </c>
      <c r="AF2673" s="14">
        <f t="shared" si="41"/>
        <v>24.304795918367351</v>
      </c>
    </row>
    <row r="2674" spans="1:32" x14ac:dyDescent="0.25">
      <c r="A2674" s="2">
        <v>25657</v>
      </c>
      <c r="F2674" s="4">
        <v>25657</v>
      </c>
      <c r="H2674" s="6">
        <v>25657</v>
      </c>
      <c r="L2674" s="5">
        <v>1041.54</v>
      </c>
      <c r="M2674" s="8">
        <v>25657</v>
      </c>
      <c r="Q2674" s="7">
        <v>567</v>
      </c>
      <c r="R2674" s="10">
        <v>25657</v>
      </c>
      <c r="V2674" s="9">
        <v>784.65</v>
      </c>
      <c r="W2674" s="12">
        <v>25657</v>
      </c>
      <c r="AA2674" s="11">
        <v>2510.2400000000002</v>
      </c>
      <c r="AD2674" s="18">
        <v>36735</v>
      </c>
      <c r="AE2674" s="14">
        <v>20.84</v>
      </c>
      <c r="AF2674" s="14">
        <f t="shared" si="41"/>
        <v>24.344183673469388</v>
      </c>
    </row>
    <row r="2675" spans="1:32" x14ac:dyDescent="0.25">
      <c r="A2675" s="2">
        <v>25658</v>
      </c>
      <c r="F2675" s="4">
        <v>25658</v>
      </c>
      <c r="H2675" s="6">
        <v>25658</v>
      </c>
      <c r="L2675" s="5">
        <v>1046.46</v>
      </c>
      <c r="M2675" s="8">
        <v>25658</v>
      </c>
      <c r="Q2675" s="7">
        <v>572.66</v>
      </c>
      <c r="R2675" s="10">
        <v>25658</v>
      </c>
      <c r="V2675" s="9">
        <v>785.57</v>
      </c>
      <c r="W2675" s="12">
        <v>25658</v>
      </c>
      <c r="AA2675" s="11">
        <v>2523.75</v>
      </c>
      <c r="AD2675" s="18">
        <v>36738</v>
      </c>
      <c r="AE2675" s="14">
        <v>20.74</v>
      </c>
      <c r="AF2675" s="14">
        <f t="shared" si="41"/>
        <v>24.379897959183676</v>
      </c>
    </row>
    <row r="2676" spans="1:32" x14ac:dyDescent="0.25">
      <c r="A2676" s="2">
        <v>25659</v>
      </c>
      <c r="F2676" s="4">
        <v>25659</v>
      </c>
      <c r="H2676" s="6">
        <v>25659</v>
      </c>
      <c r="L2676" s="5">
        <v>1049.29</v>
      </c>
      <c r="M2676" s="8">
        <v>25659</v>
      </c>
      <c r="Q2676" s="7">
        <v>573.91999999999996</v>
      </c>
      <c r="R2676" s="10">
        <v>25659</v>
      </c>
      <c r="V2676" s="9">
        <v>792.04</v>
      </c>
      <c r="W2676" s="12">
        <v>25659</v>
      </c>
      <c r="AA2676" s="11">
        <v>2521.42</v>
      </c>
      <c r="AD2676" s="18">
        <v>36739</v>
      </c>
      <c r="AE2676" s="14">
        <v>20.55</v>
      </c>
      <c r="AF2676" s="14">
        <f t="shared" si="41"/>
        <v>24.418095238095241</v>
      </c>
    </row>
    <row r="2677" spans="1:32" x14ac:dyDescent="0.25">
      <c r="A2677" s="2">
        <v>25660</v>
      </c>
      <c r="F2677" s="4">
        <v>25660</v>
      </c>
      <c r="H2677" s="6">
        <v>25660</v>
      </c>
      <c r="L2677" s="5">
        <v>1053.19</v>
      </c>
      <c r="M2677" s="8">
        <v>25660</v>
      </c>
      <c r="Q2677" s="7">
        <v>574.63</v>
      </c>
      <c r="R2677" s="10">
        <v>25660</v>
      </c>
      <c r="V2677" s="9">
        <v>792.37</v>
      </c>
      <c r="W2677" s="12">
        <v>25660</v>
      </c>
      <c r="AA2677" s="11">
        <v>2522.84</v>
      </c>
      <c r="AD2677" s="18">
        <v>36740</v>
      </c>
      <c r="AE2677" s="14">
        <v>20</v>
      </c>
      <c r="AF2677" s="14">
        <f t="shared" si="41"/>
        <v>24.461768707482996</v>
      </c>
    </row>
    <row r="2678" spans="1:32" x14ac:dyDescent="0.25">
      <c r="A2678" s="2">
        <v>25661</v>
      </c>
      <c r="F2678" s="4">
        <v>25661</v>
      </c>
      <c r="H2678" s="6">
        <v>25661</v>
      </c>
      <c r="L2678" s="5">
        <v>1048.44</v>
      </c>
      <c r="M2678" s="8">
        <v>25661</v>
      </c>
      <c r="Q2678" s="7">
        <v>571.76</v>
      </c>
      <c r="R2678" s="10">
        <v>25661</v>
      </c>
      <c r="V2678" s="9">
        <v>791.84</v>
      </c>
      <c r="W2678" s="12">
        <v>25661</v>
      </c>
      <c r="AA2678" s="11">
        <v>2500.09</v>
      </c>
      <c r="AD2678" s="18">
        <v>36741</v>
      </c>
      <c r="AE2678" s="14">
        <v>19.989999999999998</v>
      </c>
      <c r="AF2678" s="14">
        <f t="shared" si="41"/>
        <v>24.513197278911569</v>
      </c>
    </row>
    <row r="2679" spans="1:32" x14ac:dyDescent="0.25">
      <c r="A2679" s="2">
        <v>25664</v>
      </c>
      <c r="F2679" s="4">
        <v>25664</v>
      </c>
      <c r="H2679" s="6">
        <v>25664</v>
      </c>
      <c r="L2679" s="5">
        <v>1047.93</v>
      </c>
      <c r="M2679" s="8">
        <v>25664</v>
      </c>
      <c r="Q2679" s="7">
        <v>572.77</v>
      </c>
      <c r="R2679" s="10">
        <v>25664</v>
      </c>
      <c r="V2679" s="9">
        <v>791.18000000000006</v>
      </c>
      <c r="W2679" s="12">
        <v>25664</v>
      </c>
      <c r="AA2679" s="11">
        <v>2534.4500000000003</v>
      </c>
      <c r="AD2679" s="18">
        <v>36742</v>
      </c>
      <c r="AE2679" s="14">
        <v>18.62</v>
      </c>
      <c r="AF2679" s="14">
        <f t="shared" si="41"/>
        <v>24.563673469387759</v>
      </c>
    </row>
    <row r="2680" spans="1:32" x14ac:dyDescent="0.25">
      <c r="A2680" s="2">
        <v>25665</v>
      </c>
      <c r="F2680" s="4">
        <v>25665</v>
      </c>
      <c r="H2680" s="6">
        <v>25665</v>
      </c>
      <c r="L2680" s="5">
        <v>1046.29</v>
      </c>
      <c r="M2680" s="8">
        <v>25665</v>
      </c>
      <c r="Q2680" s="7">
        <v>579.61</v>
      </c>
      <c r="R2680" s="10">
        <v>25665</v>
      </c>
      <c r="V2680" s="9">
        <v>791.64</v>
      </c>
      <c r="W2680" s="12">
        <v>25665</v>
      </c>
      <c r="AA2680" s="11">
        <v>2524.13</v>
      </c>
      <c r="AD2680" s="18">
        <v>36745</v>
      </c>
      <c r="AE2680" s="14">
        <v>19.03</v>
      </c>
      <c r="AF2680" s="14">
        <f t="shared" si="41"/>
        <v>24.607823129251706</v>
      </c>
    </row>
    <row r="2681" spans="1:32" x14ac:dyDescent="0.25">
      <c r="A2681" s="2">
        <v>25666</v>
      </c>
      <c r="F2681" s="4">
        <v>25666</v>
      </c>
      <c r="H2681" s="6">
        <v>25666</v>
      </c>
      <c r="L2681" s="5">
        <v>1042.8399999999999</v>
      </c>
      <c r="M2681" s="8">
        <v>25666</v>
      </c>
      <c r="Q2681" s="7">
        <v>582.66</v>
      </c>
      <c r="R2681" s="10">
        <v>25666</v>
      </c>
      <c r="V2681" s="9">
        <v>791.64</v>
      </c>
      <c r="W2681" s="12">
        <v>25666</v>
      </c>
      <c r="AA2681" s="11">
        <v>2529.65</v>
      </c>
      <c r="AD2681" s="18">
        <v>36746</v>
      </c>
      <c r="AE2681" s="14">
        <v>18.79</v>
      </c>
      <c r="AF2681" s="14">
        <f t="shared" si="41"/>
        <v>24.650238095238102</v>
      </c>
    </row>
    <row r="2682" spans="1:32" x14ac:dyDescent="0.25">
      <c r="A2682" s="2">
        <v>25667</v>
      </c>
      <c r="F2682" s="4">
        <v>25667</v>
      </c>
      <c r="H2682" s="6">
        <v>25667</v>
      </c>
      <c r="L2682" s="5">
        <v>1039.45</v>
      </c>
      <c r="M2682" s="8">
        <v>25667</v>
      </c>
      <c r="Q2682" s="7">
        <v>581.25</v>
      </c>
      <c r="R2682" s="10">
        <v>25667</v>
      </c>
      <c r="V2682" s="9">
        <v>792.5</v>
      </c>
      <c r="W2682" s="12">
        <v>25667</v>
      </c>
      <c r="AA2682" s="11">
        <v>2515.0500000000002</v>
      </c>
      <c r="AD2682" s="18">
        <v>36747</v>
      </c>
      <c r="AE2682" s="14">
        <v>19.18</v>
      </c>
      <c r="AF2682" s="14">
        <f t="shared" si="41"/>
        <v>24.706292517006816</v>
      </c>
    </row>
    <row r="2683" spans="1:32" x14ac:dyDescent="0.25">
      <c r="A2683" s="2">
        <v>25668</v>
      </c>
      <c r="F2683" s="4">
        <v>25668</v>
      </c>
      <c r="H2683" s="6">
        <v>25668</v>
      </c>
      <c r="L2683" s="5">
        <v>1033.01</v>
      </c>
      <c r="M2683" s="8">
        <v>25668</v>
      </c>
      <c r="Q2683" s="7">
        <v>580.47</v>
      </c>
      <c r="R2683" s="10">
        <v>25668</v>
      </c>
      <c r="V2683" s="9">
        <v>790.46</v>
      </c>
      <c r="W2683" s="12">
        <v>25668</v>
      </c>
      <c r="AA2683" s="11">
        <v>2513.91</v>
      </c>
      <c r="AD2683" s="18">
        <v>36748</v>
      </c>
      <c r="AE2683" s="14">
        <v>19.190000000000001</v>
      </c>
      <c r="AF2683" s="14">
        <f t="shared" si="41"/>
        <v>24.761156462585046</v>
      </c>
    </row>
    <row r="2684" spans="1:32" x14ac:dyDescent="0.25">
      <c r="A2684" s="2">
        <v>25671</v>
      </c>
      <c r="F2684" s="4">
        <v>25671</v>
      </c>
      <c r="H2684" s="6">
        <v>25671</v>
      </c>
      <c r="L2684" s="5">
        <v>1028.21</v>
      </c>
      <c r="M2684" s="8">
        <v>25671</v>
      </c>
      <c r="Q2684" s="7">
        <v>575.89</v>
      </c>
      <c r="R2684" s="10">
        <v>25671</v>
      </c>
      <c r="V2684" s="9">
        <v>785.9</v>
      </c>
      <c r="W2684" s="12">
        <v>25671</v>
      </c>
      <c r="AA2684" s="11">
        <v>2508.16</v>
      </c>
      <c r="AD2684" s="18">
        <v>36749</v>
      </c>
      <c r="AE2684" s="14">
        <v>18.55</v>
      </c>
      <c r="AF2684" s="14">
        <f t="shared" si="41"/>
        <v>24.807721088435386</v>
      </c>
    </row>
    <row r="2685" spans="1:32" x14ac:dyDescent="0.25">
      <c r="A2685" s="2">
        <v>25672</v>
      </c>
      <c r="F2685" s="4">
        <v>25672</v>
      </c>
      <c r="H2685" s="6">
        <v>25672</v>
      </c>
      <c r="L2685" s="5">
        <v>1018.66</v>
      </c>
      <c r="M2685" s="8">
        <v>25672</v>
      </c>
      <c r="Q2685" s="7">
        <v>567.15</v>
      </c>
      <c r="R2685" s="10">
        <v>25672</v>
      </c>
      <c r="V2685" s="9">
        <v>780.56000000000006</v>
      </c>
      <c r="W2685" s="12">
        <v>25672</v>
      </c>
      <c r="AA2685" s="11">
        <v>2502.0300000000002</v>
      </c>
      <c r="AD2685" s="18">
        <v>36752</v>
      </c>
      <c r="AE2685" s="14">
        <v>17.88</v>
      </c>
      <c r="AF2685" s="14">
        <f t="shared" si="41"/>
        <v>24.863945578231306</v>
      </c>
    </row>
    <row r="2686" spans="1:32" x14ac:dyDescent="0.25">
      <c r="A2686" s="2">
        <v>25673</v>
      </c>
      <c r="F2686" s="4">
        <v>25673</v>
      </c>
      <c r="H2686" s="6">
        <v>25673</v>
      </c>
      <c r="L2686" s="5">
        <v>1021.71</v>
      </c>
      <c r="M2686" s="8">
        <v>25673</v>
      </c>
      <c r="Q2686" s="7">
        <v>574.48</v>
      </c>
      <c r="R2686" s="10">
        <v>25673</v>
      </c>
      <c r="V2686" s="9">
        <v>782.6</v>
      </c>
      <c r="W2686" s="12">
        <v>25673</v>
      </c>
      <c r="AA2686" s="11">
        <v>2497.75</v>
      </c>
      <c r="AD2686" s="18">
        <v>36753</v>
      </c>
      <c r="AE2686" s="14">
        <v>17.98</v>
      </c>
      <c r="AF2686" s="14">
        <f t="shared" si="41"/>
        <v>24.9220068027211</v>
      </c>
    </row>
    <row r="2687" spans="1:32" x14ac:dyDescent="0.25">
      <c r="A2687" s="2">
        <v>25674</v>
      </c>
      <c r="F2687" s="4">
        <v>25674</v>
      </c>
      <c r="H2687" s="6">
        <v>25674</v>
      </c>
      <c r="L2687" s="5">
        <v>1020.52</v>
      </c>
      <c r="M2687" s="8">
        <v>25674</v>
      </c>
      <c r="Q2687" s="7">
        <v>571.13</v>
      </c>
      <c r="R2687" s="10">
        <v>25674</v>
      </c>
      <c r="V2687" s="9">
        <v>775.87</v>
      </c>
      <c r="W2687" s="12">
        <v>25674</v>
      </c>
      <c r="AA2687" s="11">
        <v>2502.65</v>
      </c>
      <c r="AD2687" s="18">
        <v>36754</v>
      </c>
      <c r="AE2687" s="14">
        <v>18.02</v>
      </c>
      <c r="AF2687" s="14">
        <f t="shared" si="41"/>
        <v>24.97687074829933</v>
      </c>
    </row>
    <row r="2688" spans="1:32" x14ac:dyDescent="0.25">
      <c r="A2688" s="2">
        <v>25675</v>
      </c>
      <c r="F2688" s="4">
        <v>25675</v>
      </c>
      <c r="H2688" s="6">
        <v>25675</v>
      </c>
      <c r="L2688" s="5">
        <v>1008.03</v>
      </c>
      <c r="M2688" s="8">
        <v>25675</v>
      </c>
      <c r="Q2688" s="7">
        <v>561.76</v>
      </c>
      <c r="R2688" s="10">
        <v>25675</v>
      </c>
      <c r="V2688" s="9">
        <v>775.94</v>
      </c>
      <c r="W2688" s="12">
        <v>25675</v>
      </c>
      <c r="AA2688" s="11">
        <v>2471.21</v>
      </c>
      <c r="AD2688" s="18">
        <v>36755</v>
      </c>
      <c r="AE2688" s="14">
        <v>17.48</v>
      </c>
      <c r="AF2688" s="14">
        <f t="shared" si="41"/>
        <v>25.025272108843552</v>
      </c>
    </row>
    <row r="2689" spans="1:32" x14ac:dyDescent="0.25">
      <c r="A2689" s="2">
        <v>25678</v>
      </c>
      <c r="F2689" s="4">
        <v>25678</v>
      </c>
      <c r="H2689" s="6">
        <v>25678</v>
      </c>
      <c r="L2689" s="5">
        <v>1005.09</v>
      </c>
      <c r="M2689" s="8">
        <v>25678</v>
      </c>
      <c r="Q2689" s="7">
        <v>562.32000000000005</v>
      </c>
      <c r="R2689" s="10">
        <v>25678</v>
      </c>
      <c r="V2689" s="9">
        <v>775.87</v>
      </c>
      <c r="W2689" s="12">
        <v>25678</v>
      </c>
      <c r="AA2689" s="11">
        <v>2470.67</v>
      </c>
      <c r="AD2689" s="18">
        <v>36756</v>
      </c>
      <c r="AE2689" s="14">
        <v>17.05</v>
      </c>
      <c r="AF2689" s="14">
        <f t="shared" si="41"/>
        <v>25.074659863945591</v>
      </c>
    </row>
    <row r="2690" spans="1:32" x14ac:dyDescent="0.25">
      <c r="A2690" s="2">
        <v>25679</v>
      </c>
      <c r="F2690" s="4">
        <v>25679</v>
      </c>
      <c r="H2690" s="6">
        <v>25679</v>
      </c>
      <c r="L2690" s="5">
        <v>1000.6800000000001</v>
      </c>
      <c r="M2690" s="8">
        <v>25679</v>
      </c>
      <c r="Q2690" s="7">
        <v>566.93000000000006</v>
      </c>
      <c r="R2690" s="10">
        <v>25679</v>
      </c>
      <c r="V2690" s="9">
        <v>772.51</v>
      </c>
      <c r="W2690" s="12">
        <v>25679</v>
      </c>
      <c r="AA2690" s="11">
        <v>2469.64</v>
      </c>
      <c r="AD2690" s="18">
        <v>36759</v>
      </c>
      <c r="AE2690" s="14">
        <v>17.350000000000001</v>
      </c>
      <c r="AF2690" s="14">
        <f t="shared" si="41"/>
        <v>25.121938775510216</v>
      </c>
    </row>
    <row r="2691" spans="1:32" x14ac:dyDescent="0.25">
      <c r="A2691" s="2">
        <v>25680</v>
      </c>
      <c r="F2691" s="4">
        <v>25680</v>
      </c>
      <c r="H2691" s="6">
        <v>25680</v>
      </c>
      <c r="L2691" s="5">
        <v>983.5</v>
      </c>
      <c r="M2691" s="8">
        <v>25680</v>
      </c>
      <c r="Q2691" s="7">
        <v>562.16999999999996</v>
      </c>
      <c r="R2691" s="10">
        <v>25680</v>
      </c>
      <c r="V2691" s="9">
        <v>762.61</v>
      </c>
      <c r="W2691" s="12">
        <v>25680</v>
      </c>
      <c r="AA2691" s="11">
        <v>2436.4</v>
      </c>
      <c r="AD2691" s="18">
        <v>36760</v>
      </c>
      <c r="AE2691" s="14">
        <v>17.47</v>
      </c>
      <c r="AF2691" s="14">
        <f t="shared" ref="AF2691:AF2754" si="42">AVERAGE(AE2691:AE2984)</f>
        <v>25.163129251700692</v>
      </c>
    </row>
    <row r="2692" spans="1:32" x14ac:dyDescent="0.25">
      <c r="A2692" s="2">
        <v>25681</v>
      </c>
      <c r="F2692" s="4">
        <v>25681</v>
      </c>
      <c r="H2692" s="6">
        <v>25681</v>
      </c>
      <c r="L2692" s="5">
        <v>971.92000000000007</v>
      </c>
      <c r="M2692" s="8">
        <v>25681</v>
      </c>
      <c r="Q2692" s="7">
        <v>558.26</v>
      </c>
      <c r="R2692" s="10">
        <v>25681</v>
      </c>
      <c r="V2692" s="9">
        <v>750.59</v>
      </c>
      <c r="W2692" s="12">
        <v>25681</v>
      </c>
      <c r="AA2692" s="11">
        <v>2416.67</v>
      </c>
      <c r="AD2692" s="18">
        <v>36761</v>
      </c>
      <c r="AE2692" s="14">
        <v>17.38</v>
      </c>
      <c r="AF2692" s="14">
        <f t="shared" si="42"/>
        <v>25.200374149659876</v>
      </c>
    </row>
    <row r="2693" spans="1:32" x14ac:dyDescent="0.25">
      <c r="A2693" s="2">
        <v>25682</v>
      </c>
      <c r="F2693" s="4">
        <v>25682</v>
      </c>
      <c r="H2693" s="6">
        <v>25682</v>
      </c>
      <c r="L2693" s="5">
        <v>974.07</v>
      </c>
      <c r="M2693" s="8">
        <v>25682</v>
      </c>
      <c r="Q2693" s="7">
        <v>550.86</v>
      </c>
      <c r="R2693" s="10">
        <v>25682</v>
      </c>
      <c r="V2693" s="9">
        <v>747.29</v>
      </c>
      <c r="W2693" s="12">
        <v>25682</v>
      </c>
      <c r="AA2693" s="11">
        <v>2422.86</v>
      </c>
      <c r="AD2693" s="18">
        <v>36762</v>
      </c>
      <c r="AE2693" s="14">
        <v>17.04</v>
      </c>
      <c r="AF2693" s="14">
        <f t="shared" si="42"/>
        <v>25.248877551020424</v>
      </c>
    </row>
    <row r="2694" spans="1:32" x14ac:dyDescent="0.25">
      <c r="A2694" s="2">
        <v>25685</v>
      </c>
      <c r="F2694" s="4">
        <v>25685</v>
      </c>
      <c r="H2694" s="6">
        <v>25685</v>
      </c>
      <c r="L2694" s="5">
        <v>959.66</v>
      </c>
      <c r="M2694" s="8">
        <v>25685</v>
      </c>
      <c r="Q2694" s="7">
        <v>540.82000000000005</v>
      </c>
      <c r="R2694" s="10">
        <v>25685</v>
      </c>
      <c r="V2694" s="9">
        <v>735.15</v>
      </c>
      <c r="W2694" s="12">
        <v>25685</v>
      </c>
      <c r="AA2694" s="11">
        <v>2386.06</v>
      </c>
      <c r="AD2694" s="18">
        <v>36763</v>
      </c>
      <c r="AE2694" s="14">
        <v>16.53</v>
      </c>
      <c r="AF2694" s="14">
        <f t="shared" si="42"/>
        <v>25.304727891156475</v>
      </c>
    </row>
    <row r="2695" spans="1:32" x14ac:dyDescent="0.25">
      <c r="A2695" s="2">
        <v>25686</v>
      </c>
      <c r="F2695" s="4">
        <v>25686</v>
      </c>
      <c r="H2695" s="6">
        <v>25686</v>
      </c>
      <c r="L2695" s="5">
        <v>943.83</v>
      </c>
      <c r="M2695" s="8">
        <v>25686</v>
      </c>
      <c r="Q2695" s="7">
        <v>532.6</v>
      </c>
      <c r="R2695" s="10">
        <v>25686</v>
      </c>
      <c r="V2695" s="9">
        <v>724.33</v>
      </c>
      <c r="W2695" s="12">
        <v>25686</v>
      </c>
      <c r="AA2695" s="11">
        <v>2315.4299999999998</v>
      </c>
      <c r="AD2695" s="18">
        <v>36766</v>
      </c>
      <c r="AE2695" s="14">
        <v>16.54</v>
      </c>
      <c r="AF2695" s="14">
        <f t="shared" si="42"/>
        <v>25.362653061224506</v>
      </c>
    </row>
    <row r="2696" spans="1:32" x14ac:dyDescent="0.25">
      <c r="A2696" s="2">
        <v>25687</v>
      </c>
      <c r="F2696" s="4">
        <v>25687</v>
      </c>
      <c r="H2696" s="6">
        <v>25687</v>
      </c>
      <c r="L2696" s="5">
        <v>948.86</v>
      </c>
      <c r="M2696" s="8">
        <v>25687</v>
      </c>
      <c r="Q2696" s="7">
        <v>524.12</v>
      </c>
      <c r="R2696" s="10">
        <v>25687</v>
      </c>
      <c r="V2696" s="9">
        <v>737.39</v>
      </c>
      <c r="W2696" s="12">
        <v>25687</v>
      </c>
      <c r="AA2696" s="11">
        <v>2315.4299999999998</v>
      </c>
      <c r="AD2696" s="18">
        <v>36767</v>
      </c>
      <c r="AE2696" s="14">
        <v>16.89</v>
      </c>
      <c r="AF2696" s="14">
        <f t="shared" si="42"/>
        <v>25.416292517006823</v>
      </c>
    </row>
    <row r="2697" spans="1:32" x14ac:dyDescent="0.25">
      <c r="A2697" s="2">
        <v>25688</v>
      </c>
      <c r="F2697" s="4">
        <v>25688</v>
      </c>
      <c r="H2697" s="6">
        <v>25688</v>
      </c>
      <c r="L2697" s="5">
        <v>966.83</v>
      </c>
      <c r="M2697" s="8">
        <v>25688</v>
      </c>
      <c r="Q2697" s="7">
        <v>532.9</v>
      </c>
      <c r="R2697" s="10">
        <v>25688</v>
      </c>
      <c r="V2697" s="9">
        <v>736.07</v>
      </c>
      <c r="W2697" s="12">
        <v>25688</v>
      </c>
      <c r="AA2697" s="11">
        <v>2114.3200000000002</v>
      </c>
      <c r="AD2697" s="18">
        <v>36768</v>
      </c>
      <c r="AE2697" s="14">
        <v>17.690000000000001</v>
      </c>
      <c r="AF2697" s="14">
        <f t="shared" si="42"/>
        <v>25.463299319727909</v>
      </c>
    </row>
    <row r="2698" spans="1:32" x14ac:dyDescent="0.25">
      <c r="A2698" s="2">
        <v>25689</v>
      </c>
      <c r="F2698" s="4">
        <v>25689</v>
      </c>
      <c r="H2698" s="6">
        <v>25689</v>
      </c>
      <c r="L2698" s="5">
        <v>968.19</v>
      </c>
      <c r="M2698" s="8">
        <v>25689</v>
      </c>
      <c r="Q2698" s="7">
        <v>532.9</v>
      </c>
      <c r="R2698" s="10">
        <v>25689</v>
      </c>
      <c r="V2698" s="9">
        <v>733.63</v>
      </c>
      <c r="W2698" s="12">
        <v>25689</v>
      </c>
      <c r="AA2698" s="11">
        <v>2125.61</v>
      </c>
      <c r="AD2698" s="18">
        <v>36769</v>
      </c>
      <c r="AE2698" s="14">
        <v>16.84</v>
      </c>
      <c r="AF2698" s="14">
        <f t="shared" si="42"/>
        <v>25.506870748299338</v>
      </c>
    </row>
    <row r="2699" spans="1:32" x14ac:dyDescent="0.25">
      <c r="A2699" s="2">
        <v>25692</v>
      </c>
      <c r="F2699" s="4">
        <v>25692</v>
      </c>
      <c r="H2699" s="6">
        <v>25692</v>
      </c>
      <c r="L2699" s="5">
        <v>951.18000000000006</v>
      </c>
      <c r="M2699" s="8">
        <v>25692</v>
      </c>
      <c r="Q2699" s="7">
        <v>530.81000000000006</v>
      </c>
      <c r="R2699" s="10">
        <v>25692</v>
      </c>
      <c r="V2699" s="9">
        <v>714.56000000000006</v>
      </c>
      <c r="W2699" s="12">
        <v>25692</v>
      </c>
      <c r="AA2699" s="11">
        <v>2200.7400000000002</v>
      </c>
      <c r="AD2699" s="18">
        <v>36770</v>
      </c>
      <c r="AE2699" s="14">
        <v>17.53</v>
      </c>
      <c r="AF2699" s="14">
        <f t="shared" si="42"/>
        <v>25.547551020408179</v>
      </c>
    </row>
    <row r="2700" spans="1:32" x14ac:dyDescent="0.25">
      <c r="A2700" s="2">
        <v>25693</v>
      </c>
      <c r="F2700" s="4">
        <v>25693</v>
      </c>
      <c r="H2700" s="6">
        <v>25693</v>
      </c>
      <c r="L2700" s="5">
        <v>942.31000000000006</v>
      </c>
      <c r="M2700" s="8">
        <v>25693</v>
      </c>
      <c r="Q2700" s="7">
        <v>532.75</v>
      </c>
      <c r="R2700" s="10">
        <v>25693</v>
      </c>
      <c r="V2700" s="9">
        <v>709.74</v>
      </c>
      <c r="W2700" s="12">
        <v>25693</v>
      </c>
      <c r="AA2700" s="11">
        <v>2200.7400000000002</v>
      </c>
      <c r="AD2700" s="18">
        <v>36774</v>
      </c>
      <c r="AE2700" s="14">
        <v>19.82</v>
      </c>
      <c r="AF2700" s="14">
        <f t="shared" si="42"/>
        <v>25.587006802721106</v>
      </c>
    </row>
    <row r="2701" spans="1:32" x14ac:dyDescent="0.25">
      <c r="A2701" s="2">
        <v>25694</v>
      </c>
      <c r="F2701" s="4">
        <v>25694</v>
      </c>
      <c r="H2701" s="6">
        <v>25694</v>
      </c>
      <c r="L2701" s="5">
        <v>949.2</v>
      </c>
      <c r="M2701" s="8">
        <v>25694</v>
      </c>
      <c r="Q2701" s="7">
        <v>537.51</v>
      </c>
      <c r="R2701" s="10">
        <v>25694</v>
      </c>
      <c r="V2701" s="9">
        <v>718.39</v>
      </c>
      <c r="W2701" s="12">
        <v>25694</v>
      </c>
      <c r="AA2701" s="11">
        <v>2191.39</v>
      </c>
      <c r="AD2701" s="18">
        <v>36775</v>
      </c>
      <c r="AE2701" s="14">
        <v>20.79</v>
      </c>
      <c r="AF2701" s="14">
        <f t="shared" si="42"/>
        <v>25.616938775510224</v>
      </c>
    </row>
    <row r="2702" spans="1:32" x14ac:dyDescent="0.25">
      <c r="A2702" s="2">
        <v>25695</v>
      </c>
      <c r="F2702" s="4">
        <v>25695</v>
      </c>
      <c r="H2702" s="6">
        <v>25695</v>
      </c>
      <c r="L2702" s="5">
        <v>952.25</v>
      </c>
      <c r="M2702" s="8">
        <v>25695</v>
      </c>
      <c r="Q2702" s="7">
        <v>537.51</v>
      </c>
      <c r="R2702" s="10">
        <v>25695</v>
      </c>
      <c r="V2702" s="9">
        <v>723.07</v>
      </c>
      <c r="W2702" s="12">
        <v>25695</v>
      </c>
      <c r="AA2702" s="11">
        <v>2209.61</v>
      </c>
      <c r="AD2702" s="18">
        <v>36776</v>
      </c>
      <c r="AE2702" s="14">
        <v>19.420000000000002</v>
      </c>
      <c r="AF2702" s="14">
        <f t="shared" si="42"/>
        <v>25.63955782312927</v>
      </c>
    </row>
    <row r="2703" spans="1:32" x14ac:dyDescent="0.25">
      <c r="A2703" s="2">
        <v>25696</v>
      </c>
      <c r="F2703" s="4">
        <v>25696</v>
      </c>
      <c r="H2703" s="6">
        <v>25696</v>
      </c>
      <c r="L2703" s="5">
        <v>945.98</v>
      </c>
      <c r="M2703" s="8">
        <v>25696</v>
      </c>
      <c r="Q2703" s="7">
        <v>534.79</v>
      </c>
      <c r="R2703" s="10">
        <v>25696</v>
      </c>
      <c r="V2703" s="9">
        <v>717.73</v>
      </c>
      <c r="W2703" s="12">
        <v>25696</v>
      </c>
      <c r="AA2703" s="11">
        <v>2190.54</v>
      </c>
      <c r="AD2703" s="18">
        <v>36777</v>
      </c>
      <c r="AE2703" s="14">
        <v>18.46</v>
      </c>
      <c r="AF2703" s="14">
        <f t="shared" si="42"/>
        <v>25.673333333333357</v>
      </c>
    </row>
    <row r="2704" spans="1:32" x14ac:dyDescent="0.25">
      <c r="A2704" s="2">
        <v>25699</v>
      </c>
      <c r="F2704" s="4">
        <v>25699</v>
      </c>
      <c r="H2704" s="6">
        <v>25699</v>
      </c>
      <c r="L2704" s="5">
        <v>940.27</v>
      </c>
      <c r="M2704" s="8">
        <v>25699</v>
      </c>
      <c r="Q2704" s="7">
        <v>527.32000000000005</v>
      </c>
      <c r="R2704" s="10">
        <v>25699</v>
      </c>
      <c r="V2704" s="9">
        <v>710.07</v>
      </c>
      <c r="W2704" s="12">
        <v>25699</v>
      </c>
      <c r="AA2704" s="11">
        <v>2139.0700000000002</v>
      </c>
      <c r="AD2704" s="18">
        <v>36780</v>
      </c>
      <c r="AE2704" s="14">
        <v>18.399999999999999</v>
      </c>
      <c r="AF2704" s="14">
        <f t="shared" si="42"/>
        <v>25.700578231292539</v>
      </c>
    </row>
    <row r="2705" spans="1:32" x14ac:dyDescent="0.25">
      <c r="A2705" s="2">
        <v>25700</v>
      </c>
      <c r="F2705" s="4">
        <v>25700</v>
      </c>
      <c r="H2705" s="6">
        <v>25700</v>
      </c>
      <c r="L2705" s="5">
        <v>932.13</v>
      </c>
      <c r="M2705" s="8">
        <v>25700</v>
      </c>
      <c r="Q2705" s="7">
        <v>520.99</v>
      </c>
      <c r="R2705" s="10">
        <v>25700</v>
      </c>
      <c r="V2705" s="9">
        <v>704.59</v>
      </c>
      <c r="W2705" s="12">
        <v>25700</v>
      </c>
      <c r="AA2705" s="11">
        <v>2149.4299999999998</v>
      </c>
      <c r="AD2705" s="18">
        <v>36781</v>
      </c>
      <c r="AE2705" s="14">
        <v>18.59</v>
      </c>
      <c r="AF2705" s="14">
        <f t="shared" si="42"/>
        <v>25.72833333333336</v>
      </c>
    </row>
    <row r="2706" spans="1:32" x14ac:dyDescent="0.25">
      <c r="A2706" s="2">
        <v>25701</v>
      </c>
      <c r="F2706" s="4">
        <v>25701</v>
      </c>
      <c r="H2706" s="6">
        <v>25701</v>
      </c>
      <c r="L2706" s="5">
        <v>917.44</v>
      </c>
      <c r="M2706" s="8">
        <v>25701</v>
      </c>
      <c r="Q2706" s="7">
        <v>510.99</v>
      </c>
      <c r="R2706" s="10">
        <v>25701</v>
      </c>
      <c r="V2706" s="9">
        <v>693.84</v>
      </c>
      <c r="W2706" s="12">
        <v>25701</v>
      </c>
      <c r="AA2706" s="11">
        <v>2096.75</v>
      </c>
      <c r="AD2706" s="18">
        <v>36782</v>
      </c>
      <c r="AE2706" s="14">
        <v>18.32</v>
      </c>
      <c r="AF2706" s="14">
        <f t="shared" si="42"/>
        <v>25.752040816326556</v>
      </c>
    </row>
    <row r="2707" spans="1:32" x14ac:dyDescent="0.25">
      <c r="A2707" s="2">
        <v>25702</v>
      </c>
      <c r="F2707" s="4">
        <v>25702</v>
      </c>
      <c r="H2707" s="6">
        <v>25702</v>
      </c>
      <c r="L2707" s="5">
        <v>895.96</v>
      </c>
      <c r="M2707" s="8">
        <v>25702</v>
      </c>
      <c r="Q2707" s="7">
        <v>502.32</v>
      </c>
      <c r="R2707" s="10">
        <v>25702</v>
      </c>
      <c r="V2707" s="9">
        <v>684.79</v>
      </c>
      <c r="W2707" s="12">
        <v>25702</v>
      </c>
      <c r="AA2707" s="11">
        <v>2048.7200000000003</v>
      </c>
      <c r="AD2707" s="18">
        <v>36783</v>
      </c>
      <c r="AE2707" s="14">
        <v>18.260000000000002</v>
      </c>
      <c r="AF2707" s="14">
        <f t="shared" si="42"/>
        <v>25.775000000000027</v>
      </c>
    </row>
    <row r="2708" spans="1:32" x14ac:dyDescent="0.25">
      <c r="A2708" s="2">
        <v>25703</v>
      </c>
      <c r="F2708" s="4">
        <v>25703</v>
      </c>
      <c r="H2708" s="6">
        <v>25703</v>
      </c>
      <c r="L2708" s="5">
        <v>910.71</v>
      </c>
      <c r="M2708" s="8">
        <v>25703</v>
      </c>
      <c r="Q2708" s="7">
        <v>494.03000000000003</v>
      </c>
      <c r="R2708" s="10">
        <v>25703</v>
      </c>
      <c r="V2708" s="9">
        <v>702.22</v>
      </c>
      <c r="W2708" s="12">
        <v>25703</v>
      </c>
      <c r="AA2708" s="11">
        <v>2018.71</v>
      </c>
      <c r="AD2708" s="18">
        <v>36784</v>
      </c>
      <c r="AE2708" s="14">
        <v>18.52</v>
      </c>
      <c r="AF2708" s="14">
        <f t="shared" si="42"/>
        <v>25.796088435374173</v>
      </c>
    </row>
    <row r="2709" spans="1:32" x14ac:dyDescent="0.25">
      <c r="A2709" s="2">
        <v>25706</v>
      </c>
      <c r="F2709" s="4">
        <v>25706</v>
      </c>
      <c r="H2709" s="6">
        <v>25706</v>
      </c>
      <c r="L2709" s="5">
        <v>910.71</v>
      </c>
      <c r="M2709" s="8">
        <v>25706</v>
      </c>
      <c r="Q2709" s="7">
        <v>494.03000000000003</v>
      </c>
      <c r="R2709" s="10">
        <v>25706</v>
      </c>
      <c r="V2709" s="9">
        <v>702.81000000000006</v>
      </c>
      <c r="W2709" s="12">
        <v>25706</v>
      </c>
      <c r="AA2709" s="11">
        <v>2047.9</v>
      </c>
      <c r="AD2709" s="18">
        <v>36787</v>
      </c>
      <c r="AE2709" s="14">
        <v>20.25</v>
      </c>
      <c r="AF2709" s="14">
        <f t="shared" si="42"/>
        <v>25.815136054421796</v>
      </c>
    </row>
    <row r="2710" spans="1:32" x14ac:dyDescent="0.25">
      <c r="A2710" s="2">
        <v>25707</v>
      </c>
      <c r="F2710" s="4">
        <v>25707</v>
      </c>
      <c r="H2710" s="6">
        <v>25707</v>
      </c>
      <c r="L2710" s="5">
        <v>887.83</v>
      </c>
      <c r="M2710" s="8">
        <v>25707</v>
      </c>
      <c r="Q2710" s="7">
        <v>491.24</v>
      </c>
      <c r="R2710" s="10">
        <v>25707</v>
      </c>
      <c r="V2710" s="9">
        <v>691.4</v>
      </c>
      <c r="W2710" s="12">
        <v>25707</v>
      </c>
      <c r="AA2710" s="11">
        <v>1963.1000000000001</v>
      </c>
      <c r="AD2710" s="18">
        <v>36788</v>
      </c>
      <c r="AE2710" s="14">
        <v>19.54</v>
      </c>
      <c r="AF2710" s="14">
        <f t="shared" si="42"/>
        <v>25.828537414966011</v>
      </c>
    </row>
    <row r="2711" spans="1:32" x14ac:dyDescent="0.25">
      <c r="A2711" s="2">
        <v>25708</v>
      </c>
      <c r="F2711" s="4">
        <v>25708</v>
      </c>
      <c r="H2711" s="6">
        <v>25708</v>
      </c>
      <c r="L2711" s="5">
        <v>869.12</v>
      </c>
      <c r="M2711" s="8">
        <v>25708</v>
      </c>
      <c r="Q2711" s="7">
        <v>479.82</v>
      </c>
      <c r="R2711" s="10">
        <v>25708</v>
      </c>
      <c r="V2711" s="9">
        <v>676.55000000000007</v>
      </c>
      <c r="W2711" s="12">
        <v>25708</v>
      </c>
      <c r="AA2711" s="11">
        <v>1983.78</v>
      </c>
      <c r="AD2711" s="18">
        <v>36789</v>
      </c>
      <c r="AE2711" s="14">
        <v>19.93</v>
      </c>
      <c r="AF2711" s="14">
        <f t="shared" si="42"/>
        <v>25.841156462585062</v>
      </c>
    </row>
    <row r="2712" spans="1:32" x14ac:dyDescent="0.25">
      <c r="A2712" s="2">
        <v>25709</v>
      </c>
      <c r="F2712" s="4">
        <v>25709</v>
      </c>
      <c r="H2712" s="6">
        <v>25709</v>
      </c>
      <c r="L2712" s="5">
        <v>847.48</v>
      </c>
      <c r="M2712" s="8">
        <v>25709</v>
      </c>
      <c r="Q2712" s="7">
        <v>467.81</v>
      </c>
      <c r="R2712" s="10">
        <v>25709</v>
      </c>
      <c r="V2712" s="9">
        <v>665.25</v>
      </c>
      <c r="W2712" s="12">
        <v>25709</v>
      </c>
      <c r="AA2712" s="11">
        <v>1982.3300000000002</v>
      </c>
      <c r="AD2712" s="18">
        <v>36790</v>
      </c>
      <c r="AE2712" s="14">
        <v>20.18</v>
      </c>
      <c r="AF2712" s="14">
        <f t="shared" si="42"/>
        <v>25.854285714285741</v>
      </c>
    </row>
    <row r="2713" spans="1:32" x14ac:dyDescent="0.25">
      <c r="A2713" s="2">
        <v>25710</v>
      </c>
      <c r="F2713" s="4">
        <v>25710</v>
      </c>
      <c r="H2713" s="6">
        <v>25710</v>
      </c>
      <c r="L2713" s="5">
        <v>855.44</v>
      </c>
      <c r="M2713" s="8">
        <v>25710</v>
      </c>
      <c r="Q2713" s="7">
        <v>467.18</v>
      </c>
      <c r="R2713" s="10">
        <v>25710</v>
      </c>
      <c r="V2713" s="9">
        <v>662.17</v>
      </c>
      <c r="W2713" s="12">
        <v>25710</v>
      </c>
      <c r="AA2713" s="11">
        <v>1989.3400000000001</v>
      </c>
      <c r="AD2713" s="18">
        <v>36791</v>
      </c>
      <c r="AE2713" s="14">
        <v>20.74</v>
      </c>
      <c r="AF2713" s="14">
        <f t="shared" si="42"/>
        <v>25.867278911564654</v>
      </c>
    </row>
    <row r="2714" spans="1:32" x14ac:dyDescent="0.25">
      <c r="A2714" s="2">
        <v>25713</v>
      </c>
      <c r="F2714" s="4">
        <v>25713</v>
      </c>
      <c r="H2714" s="6">
        <v>25713</v>
      </c>
      <c r="L2714" s="5">
        <v>821.03</v>
      </c>
      <c r="M2714" s="8">
        <v>25713</v>
      </c>
      <c r="Q2714" s="7">
        <v>459.66</v>
      </c>
      <c r="R2714" s="10">
        <v>25713</v>
      </c>
      <c r="V2714" s="9">
        <v>641.36</v>
      </c>
      <c r="W2714" s="12">
        <v>25713</v>
      </c>
      <c r="AA2714" s="11">
        <v>1933.33</v>
      </c>
      <c r="AD2714" s="18">
        <v>36794</v>
      </c>
      <c r="AE2714" s="14">
        <v>21.41</v>
      </c>
      <c r="AF2714" s="14">
        <f t="shared" si="42"/>
        <v>25.884829931972813</v>
      </c>
    </row>
    <row r="2715" spans="1:32" x14ac:dyDescent="0.25">
      <c r="A2715" s="2">
        <v>25714</v>
      </c>
      <c r="F2715" s="4">
        <v>25714</v>
      </c>
      <c r="H2715" s="6">
        <v>25714</v>
      </c>
      <c r="L2715" s="5">
        <v>800.29</v>
      </c>
      <c r="M2715" s="8">
        <v>25714</v>
      </c>
      <c r="Q2715" s="7">
        <v>445.87</v>
      </c>
      <c r="R2715" s="10">
        <v>25714</v>
      </c>
      <c r="V2715" s="9">
        <v>631.16</v>
      </c>
      <c r="W2715" s="12">
        <v>25714</v>
      </c>
      <c r="AA2715" s="11">
        <v>1946.48</v>
      </c>
      <c r="AD2715" s="18">
        <v>36795</v>
      </c>
      <c r="AE2715" s="14">
        <v>21.88</v>
      </c>
      <c r="AF2715" s="14">
        <f t="shared" si="42"/>
        <v>25.897653061224517</v>
      </c>
    </row>
    <row r="2716" spans="1:32" x14ac:dyDescent="0.25">
      <c r="A2716" s="2">
        <v>25715</v>
      </c>
      <c r="F2716" s="4">
        <v>25715</v>
      </c>
      <c r="H2716" s="6">
        <v>25715</v>
      </c>
      <c r="L2716" s="5">
        <v>826.28</v>
      </c>
      <c r="M2716" s="8">
        <v>25715</v>
      </c>
      <c r="Q2716" s="7">
        <v>444.6</v>
      </c>
      <c r="R2716" s="10">
        <v>25715</v>
      </c>
      <c r="V2716" s="9">
        <v>663.2</v>
      </c>
      <c r="W2716" s="12">
        <v>25715</v>
      </c>
      <c r="AA2716" s="11">
        <v>1929.64</v>
      </c>
      <c r="AD2716" s="18">
        <v>36796</v>
      </c>
      <c r="AE2716" s="14">
        <v>21.67</v>
      </c>
      <c r="AF2716" s="14">
        <f t="shared" si="42"/>
        <v>25.907993197278937</v>
      </c>
    </row>
    <row r="2717" spans="1:32" x14ac:dyDescent="0.25">
      <c r="A2717" s="2">
        <v>25716</v>
      </c>
      <c r="F2717" s="4">
        <v>25716</v>
      </c>
      <c r="H2717" s="6">
        <v>25716</v>
      </c>
      <c r="L2717" s="5">
        <v>856.41</v>
      </c>
      <c r="M2717" s="8">
        <v>25716</v>
      </c>
      <c r="Q2717" s="7">
        <v>444.6</v>
      </c>
      <c r="R2717" s="10">
        <v>25716</v>
      </c>
      <c r="V2717" s="9">
        <v>684.15</v>
      </c>
      <c r="W2717" s="12">
        <v>25716</v>
      </c>
      <c r="AA2717" s="11">
        <v>2009.1000000000001</v>
      </c>
      <c r="AD2717" s="18">
        <v>36797</v>
      </c>
      <c r="AE2717" s="14">
        <v>19.47</v>
      </c>
      <c r="AF2717" s="14">
        <f t="shared" si="42"/>
        <v>25.921938775510231</v>
      </c>
    </row>
    <row r="2718" spans="1:32" x14ac:dyDescent="0.25">
      <c r="A2718" s="2">
        <v>25717</v>
      </c>
      <c r="F2718" s="4">
        <v>25717</v>
      </c>
      <c r="H2718" s="6">
        <v>25717</v>
      </c>
      <c r="L2718" s="5">
        <v>871.49</v>
      </c>
      <c r="M2718" s="8">
        <v>25717</v>
      </c>
      <c r="Q2718" s="7">
        <v>485.85</v>
      </c>
      <c r="R2718" s="10">
        <v>25717</v>
      </c>
      <c r="V2718" s="9">
        <v>700.44</v>
      </c>
      <c r="W2718" s="12">
        <v>25717</v>
      </c>
      <c r="AA2718" s="11">
        <v>2026.14</v>
      </c>
      <c r="AD2718" s="18">
        <v>36798</v>
      </c>
      <c r="AE2718" s="14">
        <v>20.57</v>
      </c>
      <c r="AF2718" s="14">
        <f t="shared" si="42"/>
        <v>25.937619047619073</v>
      </c>
    </row>
    <row r="2719" spans="1:32" x14ac:dyDescent="0.25">
      <c r="A2719" s="2">
        <v>25720</v>
      </c>
      <c r="F2719" s="4">
        <v>25720</v>
      </c>
      <c r="H2719" s="6">
        <v>25720</v>
      </c>
      <c r="L2719" s="5">
        <v>868.33</v>
      </c>
      <c r="M2719" s="8">
        <v>25720</v>
      </c>
      <c r="Q2719" s="7">
        <v>473.8</v>
      </c>
      <c r="R2719" s="10">
        <v>25720</v>
      </c>
      <c r="V2719" s="9">
        <v>710.36</v>
      </c>
      <c r="W2719" s="12">
        <v>25720</v>
      </c>
      <c r="AA2719" s="11">
        <v>2082.37</v>
      </c>
      <c r="AD2719" s="18">
        <v>36801</v>
      </c>
      <c r="AE2719" s="14">
        <v>21.23</v>
      </c>
      <c r="AF2719" s="14">
        <f t="shared" si="42"/>
        <v>25.945952380952406</v>
      </c>
    </row>
    <row r="2720" spans="1:32" x14ac:dyDescent="0.25">
      <c r="A2720" s="2">
        <v>25721</v>
      </c>
      <c r="F2720" s="4">
        <v>25721</v>
      </c>
      <c r="H2720" s="6">
        <v>25721</v>
      </c>
      <c r="L2720" s="5">
        <v>862.57</v>
      </c>
      <c r="M2720" s="8">
        <v>25721</v>
      </c>
      <c r="Q2720" s="7">
        <v>487.41</v>
      </c>
      <c r="R2720" s="10">
        <v>25721</v>
      </c>
      <c r="V2720" s="9">
        <v>709.61</v>
      </c>
      <c r="W2720" s="12">
        <v>25721</v>
      </c>
      <c r="AA2720" s="11">
        <v>2087.4700000000003</v>
      </c>
      <c r="AD2720" s="18">
        <v>36802</v>
      </c>
      <c r="AE2720" s="14">
        <v>21.85</v>
      </c>
      <c r="AF2720" s="14">
        <f t="shared" si="42"/>
        <v>25.954387755102065</v>
      </c>
    </row>
    <row r="2721" spans="1:32" x14ac:dyDescent="0.25">
      <c r="A2721" s="2">
        <v>25722</v>
      </c>
      <c r="F2721" s="4">
        <v>25722</v>
      </c>
      <c r="H2721" s="6">
        <v>25722</v>
      </c>
      <c r="L2721" s="5">
        <v>866.63</v>
      </c>
      <c r="M2721" s="8">
        <v>25722</v>
      </c>
      <c r="Q2721" s="7">
        <v>493.99</v>
      </c>
      <c r="R2721" s="10">
        <v>25722</v>
      </c>
      <c r="V2721" s="9">
        <v>713.86</v>
      </c>
      <c r="W2721" s="12">
        <v>25722</v>
      </c>
      <c r="AA2721" s="11">
        <v>2109.23</v>
      </c>
      <c r="AD2721" s="18">
        <v>36803</v>
      </c>
      <c r="AE2721" s="14">
        <v>21.54</v>
      </c>
      <c r="AF2721" s="14">
        <f t="shared" si="42"/>
        <v>25.959965986394582</v>
      </c>
    </row>
    <row r="2722" spans="1:32" x14ac:dyDescent="0.25">
      <c r="A2722" s="2">
        <v>25723</v>
      </c>
      <c r="F2722" s="4">
        <v>25723</v>
      </c>
      <c r="H2722" s="6">
        <v>25723</v>
      </c>
      <c r="L2722" s="5">
        <v>876.18000000000006</v>
      </c>
      <c r="M2722" s="8">
        <v>25723</v>
      </c>
      <c r="Q2722" s="7">
        <v>498.23</v>
      </c>
      <c r="R2722" s="10">
        <v>25723</v>
      </c>
      <c r="V2722" s="9">
        <v>706.53</v>
      </c>
      <c r="W2722" s="12">
        <v>25723</v>
      </c>
      <c r="AA2722" s="11">
        <v>2133.85</v>
      </c>
      <c r="AD2722" s="18">
        <v>36804</v>
      </c>
      <c r="AE2722" s="14">
        <v>21.03</v>
      </c>
      <c r="AF2722" s="14">
        <f t="shared" si="42"/>
        <v>25.973843537414989</v>
      </c>
    </row>
    <row r="2723" spans="1:32" x14ac:dyDescent="0.25">
      <c r="A2723" s="2">
        <v>25724</v>
      </c>
      <c r="F2723" s="4">
        <v>25724</v>
      </c>
      <c r="H2723" s="6">
        <v>25724</v>
      </c>
      <c r="L2723" s="5">
        <v>864.26</v>
      </c>
      <c r="M2723" s="8">
        <v>25724</v>
      </c>
      <c r="Q2723" s="7">
        <v>483.91</v>
      </c>
      <c r="R2723" s="10">
        <v>25724</v>
      </c>
      <c r="V2723" s="9">
        <v>695.03</v>
      </c>
      <c r="W2723" s="12">
        <v>25724</v>
      </c>
      <c r="AA2723" s="11">
        <v>2123.8200000000002</v>
      </c>
      <c r="AD2723" s="18">
        <v>36805</v>
      </c>
      <c r="AE2723" s="14">
        <v>22.71</v>
      </c>
      <c r="AF2723" s="14">
        <f t="shared" si="42"/>
        <v>25.988367346938798</v>
      </c>
    </row>
    <row r="2724" spans="1:32" x14ac:dyDescent="0.25">
      <c r="A2724" s="2">
        <v>25727</v>
      </c>
      <c r="F2724" s="4">
        <v>25727</v>
      </c>
      <c r="H2724" s="6">
        <v>25727</v>
      </c>
      <c r="L2724" s="5">
        <v>870.36</v>
      </c>
      <c r="M2724" s="8">
        <v>25727</v>
      </c>
      <c r="Q2724" s="7">
        <v>480.98</v>
      </c>
      <c r="R2724" s="10">
        <v>25727</v>
      </c>
      <c r="V2724" s="9">
        <v>700.23</v>
      </c>
      <c r="W2724" s="12">
        <v>25727</v>
      </c>
      <c r="AA2724" s="11">
        <v>2109.58</v>
      </c>
      <c r="AD2724" s="18">
        <v>36808</v>
      </c>
      <c r="AE2724" s="14">
        <v>24.02</v>
      </c>
      <c r="AF2724" s="14">
        <f t="shared" si="42"/>
        <v>25.995714285714307</v>
      </c>
    </row>
    <row r="2725" spans="1:32" x14ac:dyDescent="0.25">
      <c r="A2725" s="2">
        <v>25728</v>
      </c>
      <c r="F2725" s="4">
        <v>25728</v>
      </c>
      <c r="H2725" s="6">
        <v>25728</v>
      </c>
      <c r="L2725" s="5">
        <v>870.36</v>
      </c>
      <c r="M2725" s="8">
        <v>25728</v>
      </c>
      <c r="Q2725" s="7">
        <v>485.77</v>
      </c>
      <c r="R2725" s="10">
        <v>25728</v>
      </c>
      <c r="V2725" s="9">
        <v>700.16</v>
      </c>
      <c r="W2725" s="12">
        <v>25728</v>
      </c>
      <c r="AA2725" s="11">
        <v>2091.83</v>
      </c>
      <c r="AD2725" s="18">
        <v>36809</v>
      </c>
      <c r="AE2725" s="14">
        <v>24.86</v>
      </c>
      <c r="AF2725" s="14">
        <f t="shared" si="42"/>
        <v>26.002142857142879</v>
      </c>
    </row>
    <row r="2726" spans="1:32" x14ac:dyDescent="0.25">
      <c r="A2726" s="2">
        <v>25729</v>
      </c>
      <c r="F2726" s="4">
        <v>25729</v>
      </c>
      <c r="H2726" s="6">
        <v>25729</v>
      </c>
      <c r="L2726" s="5">
        <v>864.26</v>
      </c>
      <c r="M2726" s="8">
        <v>25729</v>
      </c>
      <c r="Q2726" s="7">
        <v>484.43</v>
      </c>
      <c r="R2726" s="10">
        <v>25729</v>
      </c>
      <c r="V2726" s="9">
        <v>694.35</v>
      </c>
      <c r="W2726" s="12">
        <v>25729</v>
      </c>
      <c r="AA2726" s="11">
        <v>2109.4700000000003</v>
      </c>
      <c r="AD2726" s="18">
        <v>36810</v>
      </c>
      <c r="AE2726" s="14">
        <v>26.57</v>
      </c>
      <c r="AF2726" s="14">
        <f t="shared" si="42"/>
        <v>26.001360544217707</v>
      </c>
    </row>
    <row r="2727" spans="1:32" x14ac:dyDescent="0.25">
      <c r="A2727" s="2">
        <v>25730</v>
      </c>
      <c r="F2727" s="4">
        <v>25730</v>
      </c>
      <c r="H2727" s="6">
        <v>25730</v>
      </c>
      <c r="L2727" s="5">
        <v>864.26</v>
      </c>
      <c r="M2727" s="8">
        <v>25730</v>
      </c>
      <c r="Q2727" s="7">
        <v>490.39</v>
      </c>
      <c r="R2727" s="10">
        <v>25730</v>
      </c>
      <c r="V2727" s="9">
        <v>684.42</v>
      </c>
      <c r="W2727" s="12">
        <v>25730</v>
      </c>
      <c r="AA2727" s="11">
        <v>2029.41</v>
      </c>
      <c r="AD2727" s="18">
        <v>36811</v>
      </c>
      <c r="AE2727" s="14">
        <v>29.47</v>
      </c>
      <c r="AF2727" s="14">
        <f t="shared" si="42"/>
        <v>25.993503401360567</v>
      </c>
    </row>
    <row r="2728" spans="1:32" x14ac:dyDescent="0.25">
      <c r="A2728" s="2">
        <v>25731</v>
      </c>
      <c r="F2728" s="4">
        <v>25731</v>
      </c>
      <c r="H2728" s="6">
        <v>25731</v>
      </c>
      <c r="L2728" s="5">
        <v>861.6</v>
      </c>
      <c r="M2728" s="8">
        <v>25731</v>
      </c>
      <c r="Q2728" s="7">
        <v>492.06</v>
      </c>
      <c r="R2728" s="10">
        <v>25731</v>
      </c>
      <c r="V2728" s="9">
        <v>684.21</v>
      </c>
      <c r="W2728" s="12">
        <v>25731</v>
      </c>
      <c r="AA2728" s="11">
        <v>2048.94</v>
      </c>
      <c r="AD2728" s="18">
        <v>36812</v>
      </c>
      <c r="AE2728" s="14">
        <v>27.6</v>
      </c>
      <c r="AF2728" s="14">
        <f t="shared" si="42"/>
        <v>25.972482993197296</v>
      </c>
    </row>
    <row r="2729" spans="1:32" x14ac:dyDescent="0.25">
      <c r="A2729" s="2">
        <v>25734</v>
      </c>
      <c r="F2729" s="4">
        <v>25734</v>
      </c>
      <c r="H2729" s="6">
        <v>25734</v>
      </c>
      <c r="L2729" s="5">
        <v>859.29</v>
      </c>
      <c r="M2729" s="8">
        <v>25734</v>
      </c>
      <c r="Q2729" s="7">
        <v>489.79</v>
      </c>
      <c r="R2729" s="10">
        <v>25734</v>
      </c>
      <c r="V2729" s="9">
        <v>687.36</v>
      </c>
      <c r="W2729" s="12">
        <v>25734</v>
      </c>
      <c r="AA2729" s="11">
        <v>2072.8000000000002</v>
      </c>
      <c r="AD2729" s="18">
        <v>36815</v>
      </c>
      <c r="AE2729" s="14">
        <v>26.79</v>
      </c>
      <c r="AF2729" s="14">
        <f t="shared" si="42"/>
        <v>25.955408163265325</v>
      </c>
    </row>
    <row r="2730" spans="1:32" x14ac:dyDescent="0.25">
      <c r="A2730" s="2">
        <v>25735</v>
      </c>
      <c r="F2730" s="4">
        <v>25735</v>
      </c>
      <c r="H2730" s="6">
        <v>25735</v>
      </c>
      <c r="L2730" s="5">
        <v>869.91</v>
      </c>
      <c r="M2730" s="8">
        <v>25735</v>
      </c>
      <c r="Q2730" s="7">
        <v>489.08</v>
      </c>
      <c r="R2730" s="10">
        <v>25735</v>
      </c>
      <c r="V2730" s="9">
        <v>706.26</v>
      </c>
      <c r="W2730" s="12">
        <v>25735</v>
      </c>
      <c r="AA2730" s="11">
        <v>2054.37</v>
      </c>
      <c r="AD2730" s="18">
        <v>36816</v>
      </c>
      <c r="AE2730" s="14">
        <v>27.84</v>
      </c>
      <c r="AF2730" s="14">
        <f t="shared" si="42"/>
        <v>25.944795918367365</v>
      </c>
    </row>
    <row r="2731" spans="1:32" x14ac:dyDescent="0.25">
      <c r="A2731" s="2">
        <v>25736</v>
      </c>
      <c r="F2731" s="4">
        <v>25736</v>
      </c>
      <c r="H2731" s="6">
        <v>25736</v>
      </c>
      <c r="L2731" s="5">
        <v>870.99</v>
      </c>
      <c r="M2731" s="8">
        <v>25736</v>
      </c>
      <c r="Q2731" s="7">
        <v>489.08</v>
      </c>
      <c r="R2731" s="10">
        <v>25736</v>
      </c>
      <c r="V2731" s="9">
        <v>704.68000000000006</v>
      </c>
      <c r="W2731" s="12">
        <v>25736</v>
      </c>
      <c r="AA2731" s="11">
        <v>2066.02</v>
      </c>
      <c r="AD2731" s="18">
        <v>36817</v>
      </c>
      <c r="AE2731" s="14">
        <v>28.72</v>
      </c>
      <c r="AF2731" s="14">
        <f t="shared" si="42"/>
        <v>25.92663265306124</v>
      </c>
    </row>
    <row r="2732" spans="1:32" x14ac:dyDescent="0.25">
      <c r="A2732" s="2">
        <v>25737</v>
      </c>
      <c r="F2732" s="4">
        <v>25737</v>
      </c>
      <c r="H2732" s="6">
        <v>25737</v>
      </c>
      <c r="L2732" s="5">
        <v>878.67000000000007</v>
      </c>
      <c r="M2732" s="8">
        <v>25737</v>
      </c>
      <c r="Q2732" s="7">
        <v>483.73</v>
      </c>
      <c r="R2732" s="10">
        <v>25737</v>
      </c>
      <c r="V2732" s="9">
        <v>712.69</v>
      </c>
      <c r="W2732" s="12">
        <v>25737</v>
      </c>
      <c r="AA2732" s="11">
        <v>2082.02</v>
      </c>
      <c r="AD2732" s="18">
        <v>36818</v>
      </c>
      <c r="AE2732" s="14">
        <v>25.09</v>
      </c>
      <c r="AF2732" s="14">
        <f t="shared" si="42"/>
        <v>25.905884353741516</v>
      </c>
    </row>
    <row r="2733" spans="1:32" x14ac:dyDescent="0.25">
      <c r="A2733" s="2">
        <v>25738</v>
      </c>
      <c r="F2733" s="4">
        <v>25738</v>
      </c>
      <c r="H2733" s="6">
        <v>25738</v>
      </c>
      <c r="L2733" s="5">
        <v>885.17000000000007</v>
      </c>
      <c r="M2733" s="8">
        <v>25738</v>
      </c>
      <c r="Q2733" s="7">
        <v>483.95</v>
      </c>
      <c r="R2733" s="10">
        <v>25738</v>
      </c>
      <c r="V2733" s="9">
        <v>720.43000000000006</v>
      </c>
      <c r="W2733" s="12">
        <v>25738</v>
      </c>
      <c r="AA2733" s="11">
        <v>2113.2200000000003</v>
      </c>
      <c r="AD2733" s="18">
        <v>36819</v>
      </c>
      <c r="AE2733" s="14">
        <v>24.24</v>
      </c>
      <c r="AF2733" s="14">
        <f t="shared" si="42"/>
        <v>25.896360544217703</v>
      </c>
    </row>
    <row r="2734" spans="1:32" x14ac:dyDescent="0.25">
      <c r="A2734" s="2">
        <v>25741</v>
      </c>
      <c r="F2734" s="4">
        <v>25741</v>
      </c>
      <c r="H2734" s="6">
        <v>25741</v>
      </c>
      <c r="L2734" s="5">
        <v>883.53</v>
      </c>
      <c r="M2734" s="8">
        <v>25741</v>
      </c>
      <c r="Q2734" s="7">
        <v>482.2</v>
      </c>
      <c r="R2734" s="10">
        <v>25741</v>
      </c>
      <c r="V2734" s="9">
        <v>716.11</v>
      </c>
      <c r="W2734" s="12">
        <v>25741</v>
      </c>
      <c r="AA2734" s="11">
        <v>2149.2800000000002</v>
      </c>
      <c r="AD2734" s="18">
        <v>36822</v>
      </c>
      <c r="AE2734" s="14">
        <v>24.69</v>
      </c>
      <c r="AF2734" s="14">
        <f t="shared" si="42"/>
        <v>25.887346938775529</v>
      </c>
    </row>
    <row r="2735" spans="1:32" x14ac:dyDescent="0.25">
      <c r="A2735" s="2">
        <v>25742</v>
      </c>
      <c r="F2735" s="4">
        <v>25742</v>
      </c>
      <c r="H2735" s="6">
        <v>25742</v>
      </c>
      <c r="L2735" s="5">
        <v>871.44</v>
      </c>
      <c r="M2735" s="8">
        <v>25742</v>
      </c>
      <c r="Q2735" s="7">
        <v>476.55</v>
      </c>
      <c r="R2735" s="10">
        <v>25742</v>
      </c>
      <c r="V2735" s="9">
        <v>698.11</v>
      </c>
      <c r="W2735" s="12">
        <v>25742</v>
      </c>
      <c r="AA2735" s="11">
        <v>2131.89</v>
      </c>
      <c r="AD2735" s="18">
        <v>36823</v>
      </c>
      <c r="AE2735" s="14">
        <v>24.28</v>
      </c>
      <c r="AF2735" s="14">
        <f t="shared" si="42"/>
        <v>25.876156462585051</v>
      </c>
    </row>
    <row r="2736" spans="1:32" x14ac:dyDescent="0.25">
      <c r="A2736" s="2">
        <v>25743</v>
      </c>
      <c r="F2736" s="4">
        <v>25743</v>
      </c>
      <c r="H2736" s="6">
        <v>25743</v>
      </c>
      <c r="L2736" s="5">
        <v>864.32</v>
      </c>
      <c r="M2736" s="8">
        <v>25743</v>
      </c>
      <c r="Q2736" s="7">
        <v>467.73</v>
      </c>
      <c r="R2736" s="10">
        <v>25743</v>
      </c>
      <c r="V2736" s="9">
        <v>692.29</v>
      </c>
      <c r="W2736" s="12">
        <v>25743</v>
      </c>
      <c r="AA2736" s="11">
        <v>2140.4700000000003</v>
      </c>
      <c r="AD2736" s="18">
        <v>36824</v>
      </c>
      <c r="AE2736" s="14">
        <v>26.65</v>
      </c>
      <c r="AF2736" s="14">
        <f t="shared" si="42"/>
        <v>25.874523809523822</v>
      </c>
    </row>
    <row r="2737" spans="1:32" x14ac:dyDescent="0.25">
      <c r="A2737" s="2">
        <v>25744</v>
      </c>
      <c r="F2737" s="4">
        <v>25744</v>
      </c>
      <c r="H2737" s="6">
        <v>25744</v>
      </c>
      <c r="L2737" s="5">
        <v>865.05000000000007</v>
      </c>
      <c r="M2737" s="8">
        <v>25744</v>
      </c>
      <c r="Q2737" s="7">
        <v>469.82</v>
      </c>
      <c r="R2737" s="10">
        <v>25744</v>
      </c>
      <c r="V2737" s="9">
        <v>693.59</v>
      </c>
      <c r="W2737" s="12">
        <v>25744</v>
      </c>
      <c r="AA2737" s="11">
        <v>2143.4499999999998</v>
      </c>
      <c r="AD2737" s="18">
        <v>36825</v>
      </c>
      <c r="AE2737" s="14">
        <v>28.62</v>
      </c>
      <c r="AF2737" s="14">
        <f t="shared" si="42"/>
        <v>25.861122448979607</v>
      </c>
    </row>
    <row r="2738" spans="1:32" x14ac:dyDescent="0.25">
      <c r="A2738" s="2">
        <v>25745</v>
      </c>
      <c r="F2738" s="4">
        <v>25745</v>
      </c>
      <c r="H2738" s="6">
        <v>25745</v>
      </c>
      <c r="L2738" s="5">
        <v>863.64</v>
      </c>
      <c r="M2738" s="8">
        <v>25745</v>
      </c>
      <c r="Q2738" s="7">
        <v>470.97</v>
      </c>
      <c r="R2738" s="10">
        <v>25745</v>
      </c>
      <c r="V2738" s="9">
        <v>687.84</v>
      </c>
      <c r="W2738" s="12">
        <v>25745</v>
      </c>
      <c r="AA2738" s="11">
        <v>2135.88</v>
      </c>
      <c r="AD2738" s="18">
        <v>36826</v>
      </c>
      <c r="AE2738" s="14">
        <v>26.47</v>
      </c>
      <c r="AF2738" s="14">
        <f t="shared" si="42"/>
        <v>25.836360544217701</v>
      </c>
    </row>
    <row r="2739" spans="1:32" x14ac:dyDescent="0.25">
      <c r="A2739" s="2">
        <v>25748</v>
      </c>
      <c r="F2739" s="4">
        <v>25748</v>
      </c>
      <c r="H2739" s="6">
        <v>25748</v>
      </c>
      <c r="L2739" s="5">
        <v>859.06000000000006</v>
      </c>
      <c r="M2739" s="8">
        <v>25748</v>
      </c>
      <c r="Q2739" s="7">
        <v>464.8</v>
      </c>
      <c r="R2739" s="10">
        <v>25748</v>
      </c>
      <c r="V2739" s="9">
        <v>682.91</v>
      </c>
      <c r="W2739" s="12">
        <v>25748</v>
      </c>
      <c r="AA2739" s="11">
        <v>2131.7400000000002</v>
      </c>
      <c r="AD2739" s="18">
        <v>36829</v>
      </c>
      <c r="AE2739" s="14">
        <v>25.46</v>
      </c>
      <c r="AF2739" s="14">
        <f t="shared" si="42"/>
        <v>25.815884353741513</v>
      </c>
    </row>
    <row r="2740" spans="1:32" x14ac:dyDescent="0.25">
      <c r="A2740" s="2">
        <v>25749</v>
      </c>
      <c r="F2740" s="4">
        <v>25749</v>
      </c>
      <c r="H2740" s="6">
        <v>25749</v>
      </c>
      <c r="L2740" s="5">
        <v>856.35</v>
      </c>
      <c r="M2740" s="8">
        <v>25749</v>
      </c>
      <c r="Q2740" s="7">
        <v>464.83</v>
      </c>
      <c r="R2740" s="10">
        <v>25749</v>
      </c>
      <c r="V2740" s="9">
        <v>683.53</v>
      </c>
      <c r="W2740" s="12">
        <v>25749</v>
      </c>
      <c r="AA2740" s="11">
        <v>2138.11</v>
      </c>
      <c r="AD2740" s="18">
        <v>36830</v>
      </c>
      <c r="AE2740" s="14">
        <v>23.63</v>
      </c>
      <c r="AF2740" s="14">
        <f t="shared" si="42"/>
        <v>25.802993197278926</v>
      </c>
    </row>
    <row r="2741" spans="1:32" x14ac:dyDescent="0.25">
      <c r="A2741" s="2">
        <v>25750</v>
      </c>
      <c r="F2741" s="4">
        <v>25750</v>
      </c>
      <c r="H2741" s="6">
        <v>25750</v>
      </c>
      <c r="L2741" s="5">
        <v>856.35</v>
      </c>
      <c r="M2741" s="8">
        <v>25750</v>
      </c>
      <c r="Q2741" s="7">
        <v>466.25</v>
      </c>
      <c r="R2741" s="10">
        <v>25750</v>
      </c>
      <c r="V2741" s="9">
        <v>687.64</v>
      </c>
      <c r="W2741" s="12">
        <v>25750</v>
      </c>
      <c r="AA2741" s="11">
        <v>2148.79</v>
      </c>
      <c r="AD2741" s="18">
        <v>36831</v>
      </c>
      <c r="AE2741" s="14">
        <v>24.28</v>
      </c>
      <c r="AF2741" s="14">
        <f t="shared" si="42"/>
        <v>25.796870748299334</v>
      </c>
    </row>
    <row r="2742" spans="1:32" x14ac:dyDescent="0.25">
      <c r="A2742" s="2">
        <v>25751</v>
      </c>
      <c r="F2742" s="4">
        <v>25751</v>
      </c>
      <c r="H2742" s="6">
        <v>25751</v>
      </c>
      <c r="L2742" s="5">
        <v>856.97</v>
      </c>
      <c r="M2742" s="8">
        <v>25751</v>
      </c>
      <c r="Q2742" s="7">
        <v>463.42</v>
      </c>
      <c r="R2742" s="10">
        <v>25751</v>
      </c>
      <c r="V2742" s="9">
        <v>689.14</v>
      </c>
      <c r="W2742" s="12">
        <v>25751</v>
      </c>
      <c r="AA2742" s="11">
        <v>2146.89</v>
      </c>
      <c r="AD2742" s="18">
        <v>36832</v>
      </c>
      <c r="AE2742" s="14">
        <v>23.92</v>
      </c>
      <c r="AF2742" s="14">
        <f t="shared" si="42"/>
        <v>25.789557823129268</v>
      </c>
    </row>
    <row r="2743" spans="1:32" x14ac:dyDescent="0.25">
      <c r="A2743" s="2">
        <v>25752</v>
      </c>
      <c r="F2743" s="4">
        <v>25752</v>
      </c>
      <c r="H2743" s="6">
        <v>25752</v>
      </c>
      <c r="L2743" s="5">
        <v>857.93000000000006</v>
      </c>
      <c r="M2743" s="8">
        <v>25752</v>
      </c>
      <c r="Q2743" s="7">
        <v>461.56</v>
      </c>
      <c r="R2743" s="10">
        <v>25752</v>
      </c>
      <c r="V2743" s="9">
        <v>689.14</v>
      </c>
      <c r="W2743" s="12">
        <v>25752</v>
      </c>
      <c r="AA2743" s="11">
        <v>2135.25</v>
      </c>
      <c r="AD2743" s="18">
        <v>36833</v>
      </c>
      <c r="AE2743" s="14">
        <v>23.67</v>
      </c>
      <c r="AF2743" s="14">
        <f t="shared" si="42"/>
        <v>25.783129251700696</v>
      </c>
    </row>
    <row r="2744" spans="1:32" x14ac:dyDescent="0.25">
      <c r="A2744" s="2">
        <v>25755</v>
      </c>
      <c r="F2744" s="4">
        <v>25755</v>
      </c>
      <c r="H2744" s="6">
        <v>25755</v>
      </c>
      <c r="L2744" s="5">
        <v>847.98</v>
      </c>
      <c r="M2744" s="8">
        <v>25755</v>
      </c>
      <c r="Q2744" s="7">
        <v>457.54</v>
      </c>
      <c r="R2744" s="10">
        <v>25755</v>
      </c>
      <c r="V2744" s="9">
        <v>675.66</v>
      </c>
      <c r="W2744" s="12">
        <v>25755</v>
      </c>
      <c r="AA2744" s="11">
        <v>2117.65</v>
      </c>
      <c r="AD2744" s="18">
        <v>36836</v>
      </c>
      <c r="AE2744" s="14">
        <v>24.52</v>
      </c>
      <c r="AF2744" s="14">
        <f t="shared" si="42"/>
        <v>25.779489795918384</v>
      </c>
    </row>
    <row r="2745" spans="1:32" x14ac:dyDescent="0.25">
      <c r="A2745" s="2">
        <v>25756</v>
      </c>
      <c r="F2745" s="4">
        <v>25756</v>
      </c>
      <c r="H2745" s="6">
        <v>25756</v>
      </c>
      <c r="L2745" s="5">
        <v>839.56000000000006</v>
      </c>
      <c r="M2745" s="8">
        <v>25756</v>
      </c>
      <c r="Q2745" s="7">
        <v>455.87</v>
      </c>
      <c r="R2745" s="10">
        <v>25756</v>
      </c>
      <c r="V2745" s="9">
        <v>669.36</v>
      </c>
      <c r="W2745" s="12">
        <v>25756</v>
      </c>
      <c r="AA2745" s="11">
        <v>2116.86</v>
      </c>
      <c r="AD2745" s="18">
        <v>36837</v>
      </c>
      <c r="AE2745" s="14">
        <v>24.91</v>
      </c>
      <c r="AF2745" s="14">
        <f t="shared" si="42"/>
        <v>25.776292517006816</v>
      </c>
    </row>
    <row r="2746" spans="1:32" x14ac:dyDescent="0.25">
      <c r="A2746" s="2">
        <v>25757</v>
      </c>
      <c r="F2746" s="4">
        <v>25757</v>
      </c>
      <c r="H2746" s="6">
        <v>25757</v>
      </c>
      <c r="L2746" s="5">
        <v>846.74</v>
      </c>
      <c r="M2746" s="8">
        <v>25757</v>
      </c>
      <c r="Q2746" s="7">
        <v>469.85</v>
      </c>
      <c r="R2746" s="10">
        <v>25757</v>
      </c>
      <c r="V2746" s="9">
        <v>682.09</v>
      </c>
      <c r="W2746" s="12">
        <v>25757</v>
      </c>
      <c r="AA2746" s="11">
        <v>2121.5100000000002</v>
      </c>
      <c r="AD2746" s="18">
        <v>36838</v>
      </c>
      <c r="AE2746" s="14">
        <v>25.66</v>
      </c>
      <c r="AF2746" s="14">
        <f t="shared" si="42"/>
        <v>25.768775510204094</v>
      </c>
    </row>
    <row r="2747" spans="1:32" x14ac:dyDescent="0.25">
      <c r="A2747" s="2">
        <v>25758</v>
      </c>
      <c r="F2747" s="4">
        <v>25758</v>
      </c>
      <c r="H2747" s="6">
        <v>25758</v>
      </c>
      <c r="L2747" s="5">
        <v>851.66</v>
      </c>
      <c r="M2747" s="8">
        <v>25758</v>
      </c>
      <c r="Q2747" s="7">
        <v>468.74</v>
      </c>
      <c r="R2747" s="10">
        <v>25758</v>
      </c>
      <c r="V2747" s="9">
        <v>692.77</v>
      </c>
      <c r="W2747" s="12">
        <v>25758</v>
      </c>
      <c r="AA2747" s="11">
        <v>2111.1</v>
      </c>
      <c r="AD2747" s="18">
        <v>36839</v>
      </c>
      <c r="AE2747" s="14">
        <v>27.2</v>
      </c>
      <c r="AF2747" s="14">
        <f t="shared" si="42"/>
        <v>25.761258503401375</v>
      </c>
    </row>
    <row r="2748" spans="1:32" x14ac:dyDescent="0.25">
      <c r="A2748" s="2">
        <v>25759</v>
      </c>
      <c r="F2748" s="4">
        <v>25759</v>
      </c>
      <c r="H2748" s="6">
        <v>25759</v>
      </c>
      <c r="L2748" s="5">
        <v>848.55000000000007</v>
      </c>
      <c r="M2748" s="8">
        <v>25759</v>
      </c>
      <c r="Q2748" s="7">
        <v>474.09000000000003</v>
      </c>
      <c r="R2748" s="10">
        <v>25759</v>
      </c>
      <c r="V2748" s="9">
        <v>700.1</v>
      </c>
      <c r="W2748" s="12">
        <v>25759</v>
      </c>
      <c r="AA2748" s="11">
        <v>2102.2200000000003</v>
      </c>
      <c r="AD2748" s="18">
        <v>36840</v>
      </c>
      <c r="AE2748" s="14">
        <v>28.53</v>
      </c>
      <c r="AF2748" s="14">
        <f t="shared" si="42"/>
        <v>25.744421768707497</v>
      </c>
    </row>
    <row r="2749" spans="1:32" x14ac:dyDescent="0.25">
      <c r="A2749" s="2">
        <v>25762</v>
      </c>
      <c r="F2749" s="4">
        <v>25762</v>
      </c>
      <c r="H2749" s="6">
        <v>25762</v>
      </c>
      <c r="L2749" s="5">
        <v>849.17000000000007</v>
      </c>
      <c r="M2749" s="8">
        <v>25762</v>
      </c>
      <c r="Q2749" s="7">
        <v>485.85</v>
      </c>
      <c r="R2749" s="10">
        <v>25762</v>
      </c>
      <c r="V2749" s="9">
        <v>702.22</v>
      </c>
      <c r="W2749" s="12">
        <v>25762</v>
      </c>
      <c r="AA2749" s="11">
        <v>2110.0100000000002</v>
      </c>
      <c r="AD2749" s="18">
        <v>36843</v>
      </c>
      <c r="AE2749" s="14">
        <v>29.06</v>
      </c>
      <c r="AF2749" s="14">
        <f t="shared" si="42"/>
        <v>25.723979591836752</v>
      </c>
    </row>
    <row r="2750" spans="1:32" x14ac:dyDescent="0.25">
      <c r="A2750" s="2">
        <v>25763</v>
      </c>
      <c r="F2750" s="4">
        <v>25763</v>
      </c>
      <c r="H2750" s="6">
        <v>25763</v>
      </c>
      <c r="L2750" s="5">
        <v>905.80000000000007</v>
      </c>
      <c r="M2750" s="8">
        <v>25763</v>
      </c>
      <c r="Q2750" s="7">
        <v>481.46000000000004</v>
      </c>
      <c r="R2750" s="10">
        <v>25763</v>
      </c>
      <c r="V2750" s="9">
        <v>703.04</v>
      </c>
      <c r="W2750" s="12">
        <v>25763</v>
      </c>
      <c r="AA2750" s="11">
        <v>2110.87</v>
      </c>
      <c r="AD2750" s="18">
        <v>36844</v>
      </c>
      <c r="AE2750" s="14">
        <v>26.81</v>
      </c>
      <c r="AF2750" s="14">
        <f t="shared" si="42"/>
        <v>25.705442176870761</v>
      </c>
    </row>
    <row r="2751" spans="1:32" x14ac:dyDescent="0.25">
      <c r="A2751" s="2">
        <v>25764</v>
      </c>
      <c r="F2751" s="4">
        <v>25764</v>
      </c>
      <c r="H2751" s="6">
        <v>25764</v>
      </c>
      <c r="L2751" s="5">
        <v>853.86</v>
      </c>
      <c r="M2751" s="8">
        <v>25764</v>
      </c>
      <c r="Q2751" s="7">
        <v>479.6</v>
      </c>
      <c r="R2751" s="10">
        <v>25764</v>
      </c>
      <c r="V2751" s="9">
        <v>711.66</v>
      </c>
      <c r="W2751" s="12">
        <v>25764</v>
      </c>
      <c r="AA2751" s="11">
        <v>2087.9900000000002</v>
      </c>
      <c r="AD2751" s="18">
        <v>36845</v>
      </c>
      <c r="AE2751" s="14">
        <v>26.15</v>
      </c>
      <c r="AF2751" s="14">
        <f t="shared" si="42"/>
        <v>25.688673469387769</v>
      </c>
    </row>
    <row r="2752" spans="1:32" x14ac:dyDescent="0.25">
      <c r="A2752" s="2">
        <v>25765</v>
      </c>
      <c r="F2752" s="4">
        <v>25765</v>
      </c>
      <c r="H2752" s="6">
        <v>25765</v>
      </c>
      <c r="L2752" s="5">
        <v>860.53</v>
      </c>
      <c r="M2752" s="8">
        <v>25765</v>
      </c>
      <c r="Q2752" s="7">
        <v>490.68</v>
      </c>
      <c r="R2752" s="10">
        <v>25765</v>
      </c>
      <c r="V2752" s="9">
        <v>723.44</v>
      </c>
      <c r="W2752" s="12">
        <v>25765</v>
      </c>
      <c r="AA2752" s="11">
        <v>2067.7600000000002</v>
      </c>
      <c r="AD2752" s="18">
        <v>36846</v>
      </c>
      <c r="AE2752" s="14">
        <v>25.05</v>
      </c>
      <c r="AF2752" s="14">
        <f t="shared" si="42"/>
        <v>25.671666666666681</v>
      </c>
    </row>
    <row r="2753" spans="1:32" x14ac:dyDescent="0.25">
      <c r="A2753" s="2">
        <v>25766</v>
      </c>
      <c r="F2753" s="4">
        <v>25766</v>
      </c>
      <c r="H2753" s="6">
        <v>25766</v>
      </c>
      <c r="L2753" s="5">
        <v>866.18000000000006</v>
      </c>
      <c r="M2753" s="8">
        <v>25766</v>
      </c>
      <c r="Q2753" s="7">
        <v>484.77</v>
      </c>
      <c r="R2753" s="10">
        <v>25766</v>
      </c>
      <c r="V2753" s="9">
        <v>735.08</v>
      </c>
      <c r="W2753" s="12">
        <v>25766</v>
      </c>
      <c r="AA2753" s="11">
        <v>2110.4900000000002</v>
      </c>
      <c r="AD2753" s="18">
        <v>36847</v>
      </c>
      <c r="AE2753" s="14">
        <v>24.81</v>
      </c>
      <c r="AF2753" s="14">
        <f t="shared" si="42"/>
        <v>25.65792517006804</v>
      </c>
    </row>
    <row r="2754" spans="1:32" x14ac:dyDescent="0.25">
      <c r="A2754" s="2">
        <v>25769</v>
      </c>
      <c r="F2754" s="4">
        <v>25769</v>
      </c>
      <c r="H2754" s="6">
        <v>25769</v>
      </c>
      <c r="L2754" s="5">
        <v>872.79</v>
      </c>
      <c r="M2754" s="8">
        <v>25769</v>
      </c>
      <c r="Q2754" s="7">
        <v>477.33</v>
      </c>
      <c r="R2754" s="10">
        <v>25769</v>
      </c>
      <c r="V2754" s="9">
        <v>733.91</v>
      </c>
      <c r="W2754" s="12">
        <v>25769</v>
      </c>
      <c r="AA2754" s="11">
        <v>2133.89</v>
      </c>
      <c r="AD2754" s="18">
        <v>36850</v>
      </c>
      <c r="AE2754" s="14">
        <v>27.43</v>
      </c>
      <c r="AF2754" s="14">
        <f t="shared" si="42"/>
        <v>25.645442176870766</v>
      </c>
    </row>
    <row r="2755" spans="1:32" x14ac:dyDescent="0.25">
      <c r="A2755" s="2">
        <v>25770</v>
      </c>
      <c r="F2755" s="4">
        <v>25770</v>
      </c>
      <c r="H2755" s="6">
        <v>25770</v>
      </c>
      <c r="L2755" s="5">
        <v>867.99</v>
      </c>
      <c r="M2755" s="8">
        <v>25770</v>
      </c>
      <c r="Q2755" s="7">
        <v>473.65000000000003</v>
      </c>
      <c r="R2755" s="10">
        <v>25770</v>
      </c>
      <c r="V2755" s="9">
        <v>722.07</v>
      </c>
      <c r="W2755" s="12">
        <v>25770</v>
      </c>
      <c r="AA2755" s="11">
        <v>2148.94</v>
      </c>
      <c r="AD2755" s="18">
        <v>36851</v>
      </c>
      <c r="AE2755" s="14">
        <v>26.62</v>
      </c>
      <c r="AF2755" s="14">
        <f t="shared" ref="AF2755:AF2818" si="43">AVERAGE(AE2755:AE3048)</f>
        <v>25.634965986394572</v>
      </c>
    </row>
    <row r="2756" spans="1:32" x14ac:dyDescent="0.25">
      <c r="A2756" s="2">
        <v>25771</v>
      </c>
      <c r="F2756" s="4">
        <v>25771</v>
      </c>
      <c r="H2756" s="6">
        <v>25771</v>
      </c>
      <c r="L2756" s="5">
        <v>871.21</v>
      </c>
      <c r="M2756" s="8">
        <v>25771</v>
      </c>
      <c r="Q2756" s="7">
        <v>478.04</v>
      </c>
      <c r="R2756" s="10">
        <v>25771</v>
      </c>
      <c r="V2756" s="9">
        <v>724.67</v>
      </c>
      <c r="W2756" s="12">
        <v>25771</v>
      </c>
      <c r="AA2756" s="11">
        <v>2132.19</v>
      </c>
      <c r="AD2756" s="18">
        <v>36852</v>
      </c>
      <c r="AE2756" s="14">
        <v>27.71</v>
      </c>
      <c r="AF2756" s="14">
        <f t="shared" si="43"/>
        <v>25.623401360544232</v>
      </c>
    </row>
    <row r="2757" spans="1:32" x14ac:dyDescent="0.25">
      <c r="A2757" s="2">
        <v>25772</v>
      </c>
      <c r="F2757" s="4">
        <v>25772</v>
      </c>
      <c r="H2757" s="6">
        <v>25772</v>
      </c>
      <c r="L2757" s="5">
        <v>877.43000000000006</v>
      </c>
      <c r="M2757" s="8">
        <v>25772</v>
      </c>
      <c r="Q2757" s="7">
        <v>478.15000000000003</v>
      </c>
      <c r="R2757" s="10">
        <v>25772</v>
      </c>
      <c r="V2757" s="9">
        <v>732.68000000000006</v>
      </c>
      <c r="W2757" s="12">
        <v>25772</v>
      </c>
      <c r="AA2757" s="11">
        <v>2125.62</v>
      </c>
      <c r="AD2757" s="18">
        <v>36854</v>
      </c>
      <c r="AE2757" s="14">
        <v>26</v>
      </c>
      <c r="AF2757" s="14">
        <f t="shared" si="43"/>
        <v>25.600884353741513</v>
      </c>
    </row>
    <row r="2758" spans="1:32" x14ac:dyDescent="0.25">
      <c r="A2758" s="2">
        <v>25773</v>
      </c>
      <c r="F2758" s="4">
        <v>25773</v>
      </c>
      <c r="H2758" s="6">
        <v>25773</v>
      </c>
      <c r="L2758" s="5">
        <v>875.85</v>
      </c>
      <c r="M2758" s="8">
        <v>25773</v>
      </c>
      <c r="Q2758" s="7">
        <v>484.69</v>
      </c>
      <c r="R2758" s="10">
        <v>25773</v>
      </c>
      <c r="V2758" s="9">
        <v>730.22</v>
      </c>
      <c r="W2758" s="12">
        <v>25773</v>
      </c>
      <c r="AA2758" s="11">
        <v>2128.35</v>
      </c>
      <c r="AD2758" s="18">
        <v>36857</v>
      </c>
      <c r="AE2758" s="14">
        <v>26.93</v>
      </c>
      <c r="AF2758" s="14">
        <f t="shared" si="43"/>
        <v>25.584285714285731</v>
      </c>
    </row>
    <row r="2759" spans="1:32" x14ac:dyDescent="0.25">
      <c r="A2759" s="2">
        <v>25776</v>
      </c>
      <c r="F2759" s="4">
        <v>25776</v>
      </c>
      <c r="H2759" s="6">
        <v>25776</v>
      </c>
      <c r="L2759" s="5">
        <v>875.68000000000006</v>
      </c>
      <c r="M2759" s="8">
        <v>25776</v>
      </c>
      <c r="Q2759" s="7">
        <v>481.68</v>
      </c>
      <c r="R2759" s="10">
        <v>25776</v>
      </c>
      <c r="V2759" s="9">
        <v>730.08</v>
      </c>
      <c r="W2759" s="12">
        <v>25776</v>
      </c>
      <c r="AA2759" s="11">
        <v>2130.0500000000002</v>
      </c>
      <c r="AD2759" s="18">
        <v>36858</v>
      </c>
      <c r="AE2759" s="14">
        <v>27.64</v>
      </c>
      <c r="AF2759" s="14">
        <f t="shared" si="43"/>
        <v>25.577278911564644</v>
      </c>
    </row>
    <row r="2760" spans="1:32" x14ac:dyDescent="0.25">
      <c r="A2760" s="2">
        <v>25777</v>
      </c>
      <c r="F2760" s="4">
        <v>25777</v>
      </c>
      <c r="H2760" s="6">
        <v>25777</v>
      </c>
      <c r="L2760" s="5">
        <v>880.37</v>
      </c>
      <c r="M2760" s="8">
        <v>25777</v>
      </c>
      <c r="Q2760" s="7">
        <v>482.43</v>
      </c>
      <c r="R2760" s="10">
        <v>25777</v>
      </c>
      <c r="V2760" s="9">
        <v>731.45</v>
      </c>
      <c r="W2760" s="12">
        <v>25777</v>
      </c>
      <c r="AA2760" s="11">
        <v>2138.56</v>
      </c>
      <c r="AD2760" s="18">
        <v>36859</v>
      </c>
      <c r="AE2760" s="14">
        <v>27.49</v>
      </c>
      <c r="AF2760" s="14">
        <f t="shared" si="43"/>
        <v>25.569829931972805</v>
      </c>
    </row>
    <row r="2761" spans="1:32" x14ac:dyDescent="0.25">
      <c r="A2761" s="2">
        <v>25778</v>
      </c>
      <c r="F2761" s="4">
        <v>25778</v>
      </c>
      <c r="H2761" s="6">
        <v>25778</v>
      </c>
      <c r="L2761" s="5">
        <v>887.94</v>
      </c>
      <c r="M2761" s="8">
        <v>25778</v>
      </c>
      <c r="Q2761" s="7">
        <v>489.68</v>
      </c>
      <c r="R2761" s="10">
        <v>25778</v>
      </c>
      <c r="V2761" s="9">
        <v>735.56000000000006</v>
      </c>
      <c r="W2761" s="12">
        <v>25778</v>
      </c>
      <c r="AA2761" s="11">
        <v>2132.4299999999998</v>
      </c>
      <c r="AD2761" s="18">
        <v>36860</v>
      </c>
      <c r="AE2761" s="14">
        <v>29.65</v>
      </c>
      <c r="AF2761" s="14">
        <f t="shared" si="43"/>
        <v>25.565068027210902</v>
      </c>
    </row>
    <row r="2762" spans="1:32" x14ac:dyDescent="0.25">
      <c r="A2762" s="2">
        <v>25779</v>
      </c>
      <c r="F2762" s="4">
        <v>25779</v>
      </c>
      <c r="H2762" s="6">
        <v>25779</v>
      </c>
      <c r="L2762" s="5">
        <v>883.7</v>
      </c>
      <c r="M2762" s="8">
        <v>25779</v>
      </c>
      <c r="Q2762" s="7">
        <v>490.61</v>
      </c>
      <c r="R2762" s="10">
        <v>25779</v>
      </c>
      <c r="V2762" s="9">
        <v>734.73</v>
      </c>
      <c r="W2762" s="12">
        <v>25779</v>
      </c>
      <c r="AA2762" s="11">
        <v>2140.5</v>
      </c>
      <c r="AD2762" s="18">
        <v>36861</v>
      </c>
      <c r="AE2762" s="14">
        <v>27.48</v>
      </c>
      <c r="AF2762" s="14">
        <f t="shared" si="43"/>
        <v>25.549625850340156</v>
      </c>
    </row>
    <row r="2763" spans="1:32" x14ac:dyDescent="0.25">
      <c r="A2763" s="2">
        <v>25780</v>
      </c>
      <c r="F2763" s="4">
        <v>25780</v>
      </c>
      <c r="H2763" s="6">
        <v>25780</v>
      </c>
      <c r="L2763" s="5">
        <v>883.7</v>
      </c>
      <c r="M2763" s="8">
        <v>25780</v>
      </c>
      <c r="Q2763" s="7">
        <v>492.54</v>
      </c>
      <c r="R2763" s="10">
        <v>25780</v>
      </c>
      <c r="V2763" s="9">
        <v>734.12</v>
      </c>
      <c r="W2763" s="12">
        <v>25780</v>
      </c>
      <c r="AA2763" s="11">
        <v>2159.16</v>
      </c>
      <c r="AD2763" s="18">
        <v>36864</v>
      </c>
      <c r="AE2763" s="14">
        <v>27.78</v>
      </c>
      <c r="AF2763" s="14">
        <f t="shared" si="43"/>
        <v>25.535272108843557</v>
      </c>
    </row>
    <row r="2764" spans="1:32" x14ac:dyDescent="0.25">
      <c r="A2764" s="2">
        <v>25783</v>
      </c>
      <c r="F2764" s="4">
        <v>25783</v>
      </c>
      <c r="H2764" s="6">
        <v>25783</v>
      </c>
      <c r="L2764" s="5">
        <v>883.7</v>
      </c>
      <c r="M2764" s="8">
        <v>25783</v>
      </c>
      <c r="Q2764" s="7">
        <v>497.15000000000003</v>
      </c>
      <c r="R2764" s="10">
        <v>25783</v>
      </c>
      <c r="V2764" s="9">
        <v>722.96</v>
      </c>
      <c r="W2764" s="12">
        <v>25783</v>
      </c>
      <c r="AA2764" s="11">
        <v>2164.77</v>
      </c>
      <c r="AD2764" s="18">
        <v>36865</v>
      </c>
      <c r="AE2764" s="14">
        <v>24.99</v>
      </c>
      <c r="AF2764" s="14">
        <f t="shared" si="43"/>
        <v>25.514863945578245</v>
      </c>
    </row>
    <row r="2765" spans="1:32" x14ac:dyDescent="0.25">
      <c r="A2765" s="2">
        <v>25784</v>
      </c>
      <c r="F2765" s="4">
        <v>25784</v>
      </c>
      <c r="H2765" s="6">
        <v>25784</v>
      </c>
      <c r="L2765" s="5">
        <v>890.43000000000006</v>
      </c>
      <c r="M2765" s="8">
        <v>25784</v>
      </c>
      <c r="Q2765" s="7">
        <v>494.74</v>
      </c>
      <c r="R2765" s="10">
        <v>25784</v>
      </c>
      <c r="V2765" s="9">
        <v>725.9</v>
      </c>
      <c r="W2765" s="12">
        <v>25784</v>
      </c>
      <c r="AA2765" s="11">
        <v>2164.21</v>
      </c>
      <c r="AD2765" s="18">
        <v>36866</v>
      </c>
      <c r="AE2765" s="14">
        <v>25.07</v>
      </c>
      <c r="AF2765" s="14">
        <f t="shared" si="43"/>
        <v>25.503401360544231</v>
      </c>
    </row>
    <row r="2766" spans="1:32" x14ac:dyDescent="0.25">
      <c r="A2766" s="2">
        <v>25785</v>
      </c>
      <c r="F2766" s="4">
        <v>25785</v>
      </c>
      <c r="H2766" s="6">
        <v>25785</v>
      </c>
      <c r="L2766" s="5">
        <v>890.88</v>
      </c>
      <c r="M2766" s="8">
        <v>25785</v>
      </c>
      <c r="Q2766" s="7">
        <v>499.09000000000003</v>
      </c>
      <c r="R2766" s="10">
        <v>25785</v>
      </c>
      <c r="V2766" s="9">
        <v>724.81000000000006</v>
      </c>
      <c r="W2766" s="12">
        <v>25785</v>
      </c>
      <c r="AA2766" s="11">
        <v>2169.7800000000002</v>
      </c>
      <c r="AD2766" s="18">
        <v>36867</v>
      </c>
      <c r="AE2766" s="14">
        <v>25.34</v>
      </c>
      <c r="AF2766" s="14">
        <f t="shared" si="43"/>
        <v>25.489047619047632</v>
      </c>
    </row>
    <row r="2767" spans="1:32" x14ac:dyDescent="0.25">
      <c r="A2767" s="2">
        <v>25786</v>
      </c>
      <c r="F2767" s="4">
        <v>25786</v>
      </c>
      <c r="H2767" s="6">
        <v>25786</v>
      </c>
      <c r="L2767" s="5">
        <v>887.37</v>
      </c>
      <c r="M2767" s="8">
        <v>25786</v>
      </c>
      <c r="Q2767" s="7">
        <v>502.84000000000003</v>
      </c>
      <c r="R2767" s="10">
        <v>25786</v>
      </c>
      <c r="V2767" s="9">
        <v>722.82</v>
      </c>
      <c r="W2767" s="12">
        <v>25786</v>
      </c>
      <c r="AA2767" s="11">
        <v>2147.73</v>
      </c>
      <c r="AD2767" s="18">
        <v>36868</v>
      </c>
      <c r="AE2767" s="14">
        <v>22.41</v>
      </c>
      <c r="AF2767" s="14">
        <f t="shared" si="43"/>
        <v>25.476904761904777</v>
      </c>
    </row>
    <row r="2768" spans="1:32" x14ac:dyDescent="0.25">
      <c r="A2768" s="2">
        <v>25787</v>
      </c>
      <c r="F2768" s="4">
        <v>25787</v>
      </c>
      <c r="H2768" s="6">
        <v>25787</v>
      </c>
      <c r="L2768" s="5">
        <v>893.2</v>
      </c>
      <c r="M2768" s="8">
        <v>25787</v>
      </c>
      <c r="Q2768" s="7">
        <v>504.18</v>
      </c>
      <c r="R2768" s="10">
        <v>25787</v>
      </c>
      <c r="V2768" s="9">
        <v>725.7</v>
      </c>
      <c r="W2768" s="12">
        <v>25787</v>
      </c>
      <c r="AA2768" s="11">
        <v>2143.09</v>
      </c>
      <c r="AD2768" s="18">
        <v>36871</v>
      </c>
      <c r="AE2768" s="14">
        <v>23.51</v>
      </c>
      <c r="AF2768" s="14">
        <f t="shared" si="43"/>
        <v>25.476768707483007</v>
      </c>
    </row>
    <row r="2769" spans="1:32" x14ac:dyDescent="0.25">
      <c r="A2769" s="2">
        <v>25790</v>
      </c>
      <c r="F2769" s="4">
        <v>25790</v>
      </c>
      <c r="H2769" s="6">
        <v>25790</v>
      </c>
      <c r="L2769" s="5">
        <v>887.49</v>
      </c>
      <c r="M2769" s="8">
        <v>25790</v>
      </c>
      <c r="Q2769" s="7">
        <v>509.47</v>
      </c>
      <c r="R2769" s="10">
        <v>25790</v>
      </c>
      <c r="V2769" s="9">
        <v>713.92</v>
      </c>
      <c r="W2769" s="12">
        <v>25790</v>
      </c>
      <c r="AA2769" s="11">
        <v>2141.38</v>
      </c>
      <c r="AD2769" s="18">
        <v>36872</v>
      </c>
      <c r="AE2769" s="14">
        <v>24.88</v>
      </c>
      <c r="AF2769" s="14">
        <f t="shared" si="43"/>
        <v>25.479897959183688</v>
      </c>
    </row>
    <row r="2770" spans="1:32" x14ac:dyDescent="0.25">
      <c r="A2770" s="2">
        <v>25791</v>
      </c>
      <c r="F2770" s="4">
        <v>25791</v>
      </c>
      <c r="H2770" s="6">
        <v>25791</v>
      </c>
      <c r="L2770" s="5">
        <v>880.99</v>
      </c>
      <c r="M2770" s="8">
        <v>25791</v>
      </c>
      <c r="Q2770" s="7">
        <v>508.2</v>
      </c>
      <c r="R2770" s="10">
        <v>25791</v>
      </c>
      <c r="V2770" s="9">
        <v>712.55000000000007</v>
      </c>
      <c r="W2770" s="12">
        <v>25791</v>
      </c>
      <c r="AA2770" s="11">
        <v>2123.52</v>
      </c>
      <c r="AD2770" s="18">
        <v>36873</v>
      </c>
      <c r="AE2770" s="14">
        <v>23.63</v>
      </c>
      <c r="AF2770" s="14">
        <f t="shared" si="43"/>
        <v>25.472346938775527</v>
      </c>
    </row>
    <row r="2771" spans="1:32" x14ac:dyDescent="0.25">
      <c r="A2771" s="2">
        <v>25792</v>
      </c>
      <c r="F2771" s="4">
        <v>25792</v>
      </c>
      <c r="H2771" s="6">
        <v>25792</v>
      </c>
      <c r="L2771" s="5">
        <v>880.54</v>
      </c>
      <c r="M2771" s="8">
        <v>25792</v>
      </c>
      <c r="Q2771" s="7">
        <v>513.66999999999996</v>
      </c>
      <c r="R2771" s="10">
        <v>25792</v>
      </c>
      <c r="V2771" s="9">
        <v>710.64</v>
      </c>
      <c r="W2771" s="12">
        <v>25792</v>
      </c>
      <c r="AA2771" s="11">
        <v>2122.83</v>
      </c>
      <c r="AD2771" s="18">
        <v>36874</v>
      </c>
      <c r="AE2771" s="14">
        <v>24.86</v>
      </c>
      <c r="AF2771" s="14">
        <f t="shared" si="43"/>
        <v>25.472925170068045</v>
      </c>
    </row>
    <row r="2772" spans="1:32" x14ac:dyDescent="0.25">
      <c r="A2772" s="2">
        <v>25793</v>
      </c>
      <c r="F2772" s="4">
        <v>25793</v>
      </c>
      <c r="H2772" s="6">
        <v>25793</v>
      </c>
      <c r="L2772" s="5">
        <v>875.17000000000007</v>
      </c>
      <c r="M2772" s="8">
        <v>25793</v>
      </c>
      <c r="Q2772" s="7">
        <v>509.91</v>
      </c>
      <c r="R2772" s="10">
        <v>25793</v>
      </c>
      <c r="V2772" s="9">
        <v>707.35</v>
      </c>
      <c r="W2772" s="12">
        <v>25793</v>
      </c>
      <c r="AA2772" s="11">
        <v>2142.85</v>
      </c>
      <c r="AD2772" s="18">
        <v>36875</v>
      </c>
      <c r="AE2772" s="14">
        <v>26.55</v>
      </c>
      <c r="AF2772" s="14">
        <f t="shared" si="43"/>
        <v>25.466122448979611</v>
      </c>
    </row>
    <row r="2773" spans="1:32" x14ac:dyDescent="0.25">
      <c r="A2773" s="2">
        <v>25794</v>
      </c>
      <c r="F2773" s="4">
        <v>25794</v>
      </c>
      <c r="H2773" s="6">
        <v>25794</v>
      </c>
      <c r="L2773" s="5">
        <v>876.64</v>
      </c>
      <c r="M2773" s="8">
        <v>25794</v>
      </c>
      <c r="Q2773" s="7">
        <v>500.32</v>
      </c>
      <c r="R2773" s="10">
        <v>25794</v>
      </c>
      <c r="V2773" s="9">
        <v>710.84</v>
      </c>
      <c r="W2773" s="12">
        <v>25794</v>
      </c>
      <c r="AA2773" s="11">
        <v>2136.15</v>
      </c>
      <c r="AD2773" s="18">
        <v>36878</v>
      </c>
      <c r="AE2773" s="14">
        <v>27.7</v>
      </c>
      <c r="AF2773" s="14">
        <f t="shared" si="43"/>
        <v>25.450102040816343</v>
      </c>
    </row>
    <row r="2774" spans="1:32" x14ac:dyDescent="0.25">
      <c r="A2774" s="2">
        <v>25797</v>
      </c>
      <c r="F2774" s="4">
        <v>25797</v>
      </c>
      <c r="H2774" s="6">
        <v>25797</v>
      </c>
      <c r="L2774" s="5">
        <v>873.81000000000006</v>
      </c>
      <c r="M2774" s="8">
        <v>25797</v>
      </c>
      <c r="Q2774" s="7">
        <v>495.63</v>
      </c>
      <c r="R2774" s="10">
        <v>25797</v>
      </c>
      <c r="V2774" s="9">
        <v>709.06000000000006</v>
      </c>
      <c r="W2774" s="12">
        <v>25797</v>
      </c>
      <c r="AA2774" s="11">
        <v>2140.64</v>
      </c>
      <c r="AD2774" s="18">
        <v>36879</v>
      </c>
      <c r="AE2774" s="14">
        <v>27.17</v>
      </c>
      <c r="AF2774" s="14">
        <f t="shared" si="43"/>
        <v>25.429625850340155</v>
      </c>
    </row>
    <row r="2775" spans="1:32" x14ac:dyDescent="0.25">
      <c r="A2775" s="2">
        <v>25798</v>
      </c>
      <c r="F2775" s="4">
        <v>25798</v>
      </c>
      <c r="H2775" s="6">
        <v>25798</v>
      </c>
      <c r="L2775" s="5">
        <v>878.22</v>
      </c>
      <c r="M2775" s="8">
        <v>25798</v>
      </c>
      <c r="Q2775" s="7">
        <v>497.75</v>
      </c>
      <c r="R2775" s="10">
        <v>25798</v>
      </c>
      <c r="V2775" s="9">
        <v>716.66</v>
      </c>
      <c r="W2775" s="12">
        <v>25798</v>
      </c>
      <c r="AA2775" s="11">
        <v>2152.1799999999998</v>
      </c>
      <c r="AD2775" s="18">
        <v>36880</v>
      </c>
      <c r="AE2775" s="14">
        <v>31.74</v>
      </c>
      <c r="AF2775" s="14">
        <f t="shared" si="43"/>
        <v>25.410306122448997</v>
      </c>
    </row>
    <row r="2776" spans="1:32" x14ac:dyDescent="0.25">
      <c r="A2776" s="2">
        <v>25799</v>
      </c>
      <c r="F2776" s="4">
        <v>25799</v>
      </c>
      <c r="H2776" s="6">
        <v>25799</v>
      </c>
      <c r="L2776" s="5">
        <v>881.61</v>
      </c>
      <c r="M2776" s="8">
        <v>25799</v>
      </c>
      <c r="Q2776" s="7">
        <v>497.67</v>
      </c>
      <c r="R2776" s="10">
        <v>25799</v>
      </c>
      <c r="V2776" s="9">
        <v>723.99</v>
      </c>
      <c r="W2776" s="12">
        <v>25799</v>
      </c>
      <c r="AA2776" s="11">
        <v>2155.9900000000002</v>
      </c>
      <c r="AD2776" s="18">
        <v>36881</v>
      </c>
      <c r="AE2776" s="14">
        <v>29.66</v>
      </c>
      <c r="AF2776" s="14">
        <f t="shared" si="43"/>
        <v>25.375782312925192</v>
      </c>
    </row>
    <row r="2777" spans="1:32" x14ac:dyDescent="0.25">
      <c r="A2777" s="2">
        <v>25800</v>
      </c>
      <c r="F2777" s="4">
        <v>25800</v>
      </c>
      <c r="H2777" s="6">
        <v>25800</v>
      </c>
      <c r="L2777" s="5">
        <v>879.75</v>
      </c>
      <c r="M2777" s="8">
        <v>25800</v>
      </c>
      <c r="Q2777" s="7">
        <v>499.42</v>
      </c>
      <c r="R2777" s="10">
        <v>25800</v>
      </c>
      <c r="V2777" s="9">
        <v>729.6</v>
      </c>
      <c r="W2777" s="12">
        <v>25800</v>
      </c>
      <c r="AA2777" s="11">
        <v>2161.4299999999998</v>
      </c>
      <c r="AD2777" s="18">
        <v>36882</v>
      </c>
      <c r="AE2777" s="14">
        <v>27.55</v>
      </c>
      <c r="AF2777" s="14">
        <f t="shared" si="43"/>
        <v>25.342789115646283</v>
      </c>
    </row>
    <row r="2778" spans="1:32" x14ac:dyDescent="0.25">
      <c r="A2778" s="2">
        <v>25801</v>
      </c>
      <c r="F2778" s="4">
        <v>25801</v>
      </c>
      <c r="H2778" s="6">
        <v>25801</v>
      </c>
      <c r="L2778" s="5">
        <v>885.4</v>
      </c>
      <c r="M2778" s="8">
        <v>25801</v>
      </c>
      <c r="Q2778" s="7">
        <v>502.47</v>
      </c>
      <c r="R2778" s="10">
        <v>25801</v>
      </c>
      <c r="V2778" s="9">
        <v>745.41</v>
      </c>
      <c r="W2778" s="12">
        <v>25801</v>
      </c>
      <c r="AA2778" s="11">
        <v>2164.2800000000002</v>
      </c>
      <c r="AD2778" s="18">
        <v>36886</v>
      </c>
      <c r="AE2778" s="14">
        <v>28.73</v>
      </c>
      <c r="AF2778" s="14">
        <f t="shared" si="43"/>
        <v>25.318809523809545</v>
      </c>
    </row>
    <row r="2779" spans="1:32" x14ac:dyDescent="0.25">
      <c r="A2779" s="2">
        <v>25804</v>
      </c>
      <c r="F2779" s="4">
        <v>25804</v>
      </c>
      <c r="H2779" s="6">
        <v>25804</v>
      </c>
      <c r="L2779" s="5">
        <v>894.66</v>
      </c>
      <c r="M2779" s="8">
        <v>25804</v>
      </c>
      <c r="Q2779" s="7">
        <v>507.35</v>
      </c>
      <c r="R2779" s="10">
        <v>25804</v>
      </c>
      <c r="V2779" s="9">
        <v>759.58</v>
      </c>
      <c r="W2779" s="12">
        <v>25804</v>
      </c>
      <c r="AA2779" s="11">
        <v>2168.15</v>
      </c>
      <c r="AD2779" s="18">
        <v>36887</v>
      </c>
      <c r="AE2779" s="14">
        <v>28.14</v>
      </c>
      <c r="AF2779" s="14">
        <f t="shared" si="43"/>
        <v>25.29013605442179</v>
      </c>
    </row>
    <row r="2780" spans="1:32" x14ac:dyDescent="0.25">
      <c r="A2780" s="2">
        <v>25805</v>
      </c>
      <c r="F2780" s="4">
        <v>25805</v>
      </c>
      <c r="H2780" s="6">
        <v>25805</v>
      </c>
      <c r="L2780" s="5">
        <v>897.38</v>
      </c>
      <c r="M2780" s="8">
        <v>25805</v>
      </c>
      <c r="Q2780" s="7">
        <v>504.22</v>
      </c>
      <c r="R2780" s="10">
        <v>25805</v>
      </c>
      <c r="V2780" s="9">
        <v>758.97</v>
      </c>
      <c r="W2780" s="12">
        <v>25805</v>
      </c>
      <c r="AA2780" s="11">
        <v>2153.1799999999998</v>
      </c>
      <c r="AD2780" s="18">
        <v>36888</v>
      </c>
      <c r="AE2780" s="14">
        <v>26.57</v>
      </c>
      <c r="AF2780" s="14">
        <f t="shared" si="43"/>
        <v>25.262244897959206</v>
      </c>
    </row>
    <row r="2781" spans="1:32" x14ac:dyDescent="0.25">
      <c r="A2781" s="2">
        <v>25806</v>
      </c>
      <c r="F2781" s="4">
        <v>25806</v>
      </c>
      <c r="H2781" s="6">
        <v>25806</v>
      </c>
      <c r="L2781" s="5">
        <v>903.71</v>
      </c>
      <c r="M2781" s="8">
        <v>25806</v>
      </c>
      <c r="Q2781" s="7">
        <v>501.99</v>
      </c>
      <c r="R2781" s="10">
        <v>25806</v>
      </c>
      <c r="V2781" s="9">
        <v>760.47</v>
      </c>
      <c r="W2781" s="12">
        <v>25806</v>
      </c>
      <c r="AA2781" s="11">
        <v>2153.36</v>
      </c>
      <c r="AD2781" s="18">
        <v>36889</v>
      </c>
      <c r="AE2781" s="14">
        <v>26.85</v>
      </c>
      <c r="AF2781" s="14">
        <f t="shared" si="43"/>
        <v>25.240034013605467</v>
      </c>
    </row>
    <row r="2782" spans="1:32" x14ac:dyDescent="0.25">
      <c r="A2782" s="2">
        <v>25807</v>
      </c>
      <c r="F2782" s="4">
        <v>25807</v>
      </c>
      <c r="H2782" s="6">
        <v>25807</v>
      </c>
      <c r="L2782" s="5">
        <v>901.39</v>
      </c>
      <c r="M2782" s="8">
        <v>25807</v>
      </c>
      <c r="Q2782" s="7">
        <v>499.57</v>
      </c>
      <c r="R2782" s="10">
        <v>25807</v>
      </c>
      <c r="V2782" s="9">
        <v>759.79</v>
      </c>
      <c r="W2782" s="12">
        <v>25807</v>
      </c>
      <c r="AA2782" s="11">
        <v>2163.5</v>
      </c>
      <c r="AD2782" s="18">
        <v>36893</v>
      </c>
      <c r="AE2782" s="14">
        <v>29.99</v>
      </c>
      <c r="AF2782" s="14">
        <f t="shared" si="43"/>
        <v>25.214251700680297</v>
      </c>
    </row>
    <row r="2783" spans="1:32" x14ac:dyDescent="0.25">
      <c r="A2783" s="2">
        <v>25808</v>
      </c>
      <c r="F2783" s="4">
        <v>25808</v>
      </c>
      <c r="H2783" s="6">
        <v>25808</v>
      </c>
      <c r="L2783" s="5">
        <v>905.52</v>
      </c>
      <c r="M2783" s="8">
        <v>25808</v>
      </c>
      <c r="Q2783" s="7">
        <v>498.46000000000004</v>
      </c>
      <c r="R2783" s="10">
        <v>25808</v>
      </c>
      <c r="V2783" s="9">
        <v>765.81000000000006</v>
      </c>
      <c r="W2783" s="12">
        <v>25808</v>
      </c>
      <c r="AA2783" s="11">
        <v>2157.84</v>
      </c>
      <c r="AD2783" s="18">
        <v>36894</v>
      </c>
      <c r="AE2783" s="14">
        <v>26.6</v>
      </c>
      <c r="AF2783" s="14">
        <f t="shared" si="43"/>
        <v>25.179727891156489</v>
      </c>
    </row>
    <row r="2784" spans="1:32" x14ac:dyDescent="0.25">
      <c r="A2784" s="2">
        <v>25811</v>
      </c>
      <c r="F2784" s="4">
        <v>25811</v>
      </c>
      <c r="H2784" s="6">
        <v>25811</v>
      </c>
      <c r="L2784" s="5">
        <v>905.52</v>
      </c>
      <c r="M2784" s="8">
        <v>25811</v>
      </c>
      <c r="Q2784" s="7">
        <v>496.6</v>
      </c>
      <c r="R2784" s="10">
        <v>25811</v>
      </c>
      <c r="V2784" s="9">
        <v>764.58</v>
      </c>
      <c r="W2784" s="12">
        <v>25811</v>
      </c>
      <c r="AA2784" s="11">
        <v>2132.21</v>
      </c>
      <c r="AD2784" s="18">
        <v>36895</v>
      </c>
      <c r="AE2784" s="14">
        <v>26.97</v>
      </c>
      <c r="AF2784" s="14">
        <f t="shared" si="43"/>
        <v>25.15588435374152</v>
      </c>
    </row>
    <row r="2785" spans="1:32" x14ac:dyDescent="0.25">
      <c r="A2785" s="2">
        <v>25812</v>
      </c>
      <c r="F2785" s="4">
        <v>25812</v>
      </c>
      <c r="H2785" s="6">
        <v>25812</v>
      </c>
      <c r="L2785" s="5">
        <v>908.79</v>
      </c>
      <c r="M2785" s="8">
        <v>25812</v>
      </c>
      <c r="Q2785" s="7">
        <v>494.07</v>
      </c>
      <c r="R2785" s="10">
        <v>25812</v>
      </c>
      <c r="V2785" s="9">
        <v>758.15</v>
      </c>
      <c r="W2785" s="12">
        <v>25812</v>
      </c>
      <c r="AA2785" s="11">
        <v>2130.54</v>
      </c>
      <c r="AD2785" s="18">
        <v>36896</v>
      </c>
      <c r="AE2785" s="14">
        <v>28.67</v>
      </c>
      <c r="AF2785" s="14">
        <f t="shared" si="43"/>
        <v>25.13034013605445</v>
      </c>
    </row>
    <row r="2786" spans="1:32" x14ac:dyDescent="0.25">
      <c r="A2786" s="2">
        <v>25813</v>
      </c>
      <c r="F2786" s="4">
        <v>25813</v>
      </c>
      <c r="H2786" s="6">
        <v>25813</v>
      </c>
      <c r="L2786" s="5">
        <v>907.21</v>
      </c>
      <c r="M2786" s="8">
        <v>25813</v>
      </c>
      <c r="Q2786" s="7">
        <v>497.79</v>
      </c>
      <c r="R2786" s="10">
        <v>25813</v>
      </c>
      <c r="V2786" s="9">
        <v>756.64</v>
      </c>
      <c r="W2786" s="12">
        <v>25813</v>
      </c>
      <c r="AA2786" s="11">
        <v>2118.06</v>
      </c>
      <c r="AD2786" s="18">
        <v>36899</v>
      </c>
      <c r="AE2786" s="14">
        <v>29.84</v>
      </c>
      <c r="AF2786" s="14">
        <f t="shared" si="43"/>
        <v>25.098129251700705</v>
      </c>
    </row>
    <row r="2787" spans="1:32" x14ac:dyDescent="0.25">
      <c r="A2787" s="2">
        <v>25814</v>
      </c>
      <c r="F2787" s="4">
        <v>25814</v>
      </c>
      <c r="H2787" s="6">
        <v>25814</v>
      </c>
      <c r="L2787" s="5">
        <v>913.82</v>
      </c>
      <c r="M2787" s="8">
        <v>25814</v>
      </c>
      <c r="Q2787" s="7">
        <v>496.67</v>
      </c>
      <c r="R2787" s="10">
        <v>25814</v>
      </c>
      <c r="V2787" s="9">
        <v>765.27</v>
      </c>
      <c r="W2787" s="12">
        <v>25814</v>
      </c>
      <c r="AA2787" s="11">
        <v>2139.0500000000002</v>
      </c>
      <c r="AD2787" s="18">
        <v>36900</v>
      </c>
      <c r="AE2787" s="14">
        <v>27.99</v>
      </c>
      <c r="AF2787" s="14">
        <f t="shared" si="43"/>
        <v>25.059285714285739</v>
      </c>
    </row>
    <row r="2788" spans="1:32" x14ac:dyDescent="0.25">
      <c r="A2788" s="2">
        <v>25815</v>
      </c>
      <c r="F2788" s="4">
        <v>25815</v>
      </c>
      <c r="H2788" s="6">
        <v>25815</v>
      </c>
      <c r="L2788" s="5">
        <v>916.48</v>
      </c>
      <c r="M2788" s="8">
        <v>25815</v>
      </c>
      <c r="Q2788" s="7">
        <v>495.78000000000003</v>
      </c>
      <c r="R2788" s="10">
        <v>25815</v>
      </c>
      <c r="V2788" s="9">
        <v>771.15</v>
      </c>
      <c r="W2788" s="12">
        <v>25815</v>
      </c>
      <c r="AA2788" s="11">
        <v>2144.96</v>
      </c>
      <c r="AD2788" s="18">
        <v>36901</v>
      </c>
      <c r="AE2788" s="14">
        <v>26.8</v>
      </c>
      <c r="AF2788" s="14">
        <f t="shared" si="43"/>
        <v>25.028469387755131</v>
      </c>
    </row>
    <row r="2789" spans="1:32" x14ac:dyDescent="0.25">
      <c r="A2789" s="2">
        <v>25818</v>
      </c>
      <c r="F2789" s="4">
        <v>25818</v>
      </c>
      <c r="H2789" s="6">
        <v>25818</v>
      </c>
      <c r="L2789" s="5">
        <v>916.48</v>
      </c>
      <c r="M2789" s="8">
        <v>25818</v>
      </c>
      <c r="Q2789" s="7">
        <v>494.03000000000003</v>
      </c>
      <c r="R2789" s="10">
        <v>25818</v>
      </c>
      <c r="V2789" s="9">
        <v>771.15</v>
      </c>
      <c r="W2789" s="12">
        <v>25818</v>
      </c>
      <c r="AA2789" s="11">
        <v>2150.54</v>
      </c>
      <c r="AD2789" s="18">
        <v>36902</v>
      </c>
      <c r="AE2789" s="14">
        <v>25.79</v>
      </c>
      <c r="AF2789" s="14">
        <f t="shared" si="43"/>
        <v>24.999081632653091</v>
      </c>
    </row>
    <row r="2790" spans="1:32" x14ac:dyDescent="0.25">
      <c r="A2790" s="2">
        <v>25819</v>
      </c>
      <c r="F2790" s="4">
        <v>25819</v>
      </c>
      <c r="H2790" s="6">
        <v>25819</v>
      </c>
      <c r="L2790" s="5">
        <v>914.56000000000006</v>
      </c>
      <c r="M2790" s="8">
        <v>25819</v>
      </c>
      <c r="Q2790" s="7">
        <v>492.32</v>
      </c>
      <c r="R2790" s="10">
        <v>25819</v>
      </c>
      <c r="V2790" s="9">
        <v>773.14</v>
      </c>
      <c r="W2790" s="12">
        <v>25819</v>
      </c>
      <c r="AA2790" s="11">
        <v>2165.1799999999998</v>
      </c>
      <c r="AD2790" s="18">
        <v>36903</v>
      </c>
      <c r="AE2790" s="14">
        <v>24.56</v>
      </c>
      <c r="AF2790" s="14">
        <f t="shared" si="43"/>
        <v>24.974149659863972</v>
      </c>
    </row>
    <row r="2791" spans="1:32" x14ac:dyDescent="0.25">
      <c r="A2791" s="2">
        <v>25820</v>
      </c>
      <c r="F2791" s="4">
        <v>25820</v>
      </c>
      <c r="H2791" s="6">
        <v>25820</v>
      </c>
      <c r="L2791" s="5">
        <v>917.1</v>
      </c>
      <c r="M2791" s="8">
        <v>25820</v>
      </c>
      <c r="Q2791" s="7">
        <v>489.79</v>
      </c>
      <c r="R2791" s="10">
        <v>25820</v>
      </c>
      <c r="V2791" s="9">
        <v>766.43000000000006</v>
      </c>
      <c r="W2791" s="12">
        <v>25820</v>
      </c>
      <c r="AA2791" s="11">
        <v>2176.9900000000002</v>
      </c>
      <c r="AD2791" s="18">
        <v>36907</v>
      </c>
      <c r="AE2791" s="14">
        <v>25.28</v>
      </c>
      <c r="AF2791" s="14">
        <f t="shared" si="43"/>
        <v>24.952346938775534</v>
      </c>
    </row>
    <row r="2792" spans="1:32" x14ac:dyDescent="0.25">
      <c r="A2792" s="2">
        <v>25821</v>
      </c>
      <c r="F2792" s="4">
        <v>25821</v>
      </c>
      <c r="H2792" s="6">
        <v>25821</v>
      </c>
      <c r="L2792" s="5">
        <v>913.31000000000006</v>
      </c>
      <c r="M2792" s="8">
        <v>25821</v>
      </c>
      <c r="Q2792" s="7">
        <v>487</v>
      </c>
      <c r="R2792" s="10">
        <v>25821</v>
      </c>
      <c r="V2792" s="9">
        <v>760.75</v>
      </c>
      <c r="W2792" s="12">
        <v>25821</v>
      </c>
      <c r="AA2792" s="11">
        <v>2165.4700000000003</v>
      </c>
      <c r="AD2792" s="18">
        <v>36908</v>
      </c>
      <c r="AE2792" s="14">
        <v>24.93</v>
      </c>
      <c r="AF2792" s="14">
        <f t="shared" si="43"/>
        <v>24.92680272108846</v>
      </c>
    </row>
    <row r="2793" spans="1:32" x14ac:dyDescent="0.25">
      <c r="A2793" s="2">
        <v>25822</v>
      </c>
      <c r="F2793" s="4">
        <v>25822</v>
      </c>
      <c r="H2793" s="6">
        <v>25822</v>
      </c>
      <c r="L2793" s="5">
        <v>916.48</v>
      </c>
      <c r="M2793" s="8">
        <v>25822</v>
      </c>
      <c r="Q2793" s="7">
        <v>484.03000000000003</v>
      </c>
      <c r="R2793" s="10">
        <v>25822</v>
      </c>
      <c r="V2793" s="9">
        <v>761.84</v>
      </c>
      <c r="W2793" s="12">
        <v>25822</v>
      </c>
      <c r="AA2793" s="11">
        <v>2157.2600000000002</v>
      </c>
      <c r="AD2793" s="18">
        <v>36909</v>
      </c>
      <c r="AE2793" s="14">
        <v>23.37</v>
      </c>
      <c r="AF2793" s="14">
        <f t="shared" si="43"/>
        <v>24.904863945578256</v>
      </c>
    </row>
    <row r="2794" spans="1:32" x14ac:dyDescent="0.25">
      <c r="A2794" s="2">
        <v>25825</v>
      </c>
      <c r="F2794" s="4">
        <v>25825</v>
      </c>
      <c r="H2794" s="6">
        <v>25825</v>
      </c>
      <c r="L2794" s="5">
        <v>919.53</v>
      </c>
      <c r="M2794" s="8">
        <v>25825</v>
      </c>
      <c r="Q2794" s="7">
        <v>479.23</v>
      </c>
      <c r="R2794" s="10">
        <v>25825</v>
      </c>
      <c r="V2794" s="9">
        <v>757.12</v>
      </c>
      <c r="W2794" s="12">
        <v>25825</v>
      </c>
      <c r="AA2794" s="11">
        <v>2168.4</v>
      </c>
      <c r="AD2794" s="18">
        <v>36910</v>
      </c>
      <c r="AE2794" s="14">
        <v>23.24</v>
      </c>
      <c r="AF2794" s="14">
        <f t="shared" si="43"/>
        <v>24.887040816326554</v>
      </c>
    </row>
    <row r="2795" spans="1:32" x14ac:dyDescent="0.25">
      <c r="A2795" s="2">
        <v>25826</v>
      </c>
      <c r="F2795" s="4">
        <v>25826</v>
      </c>
      <c r="H2795" s="6">
        <v>25826</v>
      </c>
      <c r="L2795" s="5">
        <v>916.2</v>
      </c>
      <c r="M2795" s="8">
        <v>25826</v>
      </c>
      <c r="Q2795" s="7">
        <v>480.34000000000003</v>
      </c>
      <c r="R2795" s="10">
        <v>25826</v>
      </c>
      <c r="V2795" s="9">
        <v>750.55000000000007</v>
      </c>
      <c r="W2795" s="12">
        <v>25826</v>
      </c>
      <c r="AA2795" s="11">
        <v>2168.4</v>
      </c>
      <c r="AD2795" s="18">
        <v>36913</v>
      </c>
      <c r="AE2795" s="14">
        <v>23.25</v>
      </c>
      <c r="AF2795" s="14">
        <f t="shared" si="43"/>
        <v>24.868197278911587</v>
      </c>
    </row>
    <row r="2796" spans="1:32" x14ac:dyDescent="0.25">
      <c r="A2796" s="2">
        <v>25827</v>
      </c>
      <c r="F2796" s="4">
        <v>25827</v>
      </c>
      <c r="H2796" s="6">
        <v>25827</v>
      </c>
      <c r="L2796" s="5">
        <v>915.35</v>
      </c>
      <c r="M2796" s="8">
        <v>25827</v>
      </c>
      <c r="Q2796" s="7">
        <v>474.09000000000003</v>
      </c>
      <c r="R2796" s="10">
        <v>25827</v>
      </c>
      <c r="V2796" s="9">
        <v>754.31000000000006</v>
      </c>
      <c r="W2796" s="12">
        <v>25827</v>
      </c>
      <c r="AA2796" s="11">
        <v>2139.9</v>
      </c>
      <c r="AD2796" s="18">
        <v>36914</v>
      </c>
      <c r="AE2796" s="14">
        <v>21.57</v>
      </c>
      <c r="AF2796" s="14">
        <f t="shared" si="43"/>
        <v>24.848299319727911</v>
      </c>
    </row>
    <row r="2797" spans="1:32" x14ac:dyDescent="0.25">
      <c r="A2797" s="2">
        <v>25828</v>
      </c>
      <c r="F2797" s="4">
        <v>25828</v>
      </c>
      <c r="H2797" s="6">
        <v>25828</v>
      </c>
      <c r="L2797" s="5">
        <v>920.77</v>
      </c>
      <c r="M2797" s="8">
        <v>25828</v>
      </c>
      <c r="Q2797" s="7">
        <v>473.72</v>
      </c>
      <c r="R2797" s="10">
        <v>25828</v>
      </c>
      <c r="V2797" s="9">
        <v>757.67</v>
      </c>
      <c r="W2797" s="12">
        <v>25828</v>
      </c>
      <c r="AA2797" s="11">
        <v>2136.8000000000002</v>
      </c>
      <c r="AD2797" s="18">
        <v>36915</v>
      </c>
      <c r="AE2797" s="14">
        <v>22.03</v>
      </c>
      <c r="AF2797" s="14">
        <f t="shared" si="43"/>
        <v>24.838639455782332</v>
      </c>
    </row>
    <row r="2798" spans="1:32" x14ac:dyDescent="0.25">
      <c r="A2798" s="2">
        <v>25829</v>
      </c>
      <c r="F2798" s="4">
        <v>25829</v>
      </c>
      <c r="H2798" s="6">
        <v>25829</v>
      </c>
      <c r="L2798" s="5">
        <v>921.51</v>
      </c>
      <c r="M2798" s="8">
        <v>25829</v>
      </c>
      <c r="Q2798" s="7">
        <v>477.63</v>
      </c>
      <c r="R2798" s="10">
        <v>25829</v>
      </c>
      <c r="V2798" s="9">
        <v>758.49</v>
      </c>
      <c r="W2798" s="12">
        <v>25829</v>
      </c>
      <c r="AA2798" s="11">
        <v>2079.87</v>
      </c>
      <c r="AD2798" s="18">
        <v>36916</v>
      </c>
      <c r="AE2798" s="14">
        <v>22.64</v>
      </c>
      <c r="AF2798" s="14">
        <f t="shared" si="43"/>
        <v>24.828877551020426</v>
      </c>
    </row>
    <row r="2799" spans="1:32" x14ac:dyDescent="0.25">
      <c r="A2799" s="2">
        <v>25832</v>
      </c>
      <c r="F2799" s="4">
        <v>25832</v>
      </c>
      <c r="H2799" s="6">
        <v>25832</v>
      </c>
      <c r="L2799" s="5">
        <v>922.19</v>
      </c>
      <c r="M2799" s="8">
        <v>25832</v>
      </c>
      <c r="Q2799" s="7">
        <v>474.58</v>
      </c>
      <c r="R2799" s="10">
        <v>25832</v>
      </c>
      <c r="V2799" s="9">
        <v>751.92</v>
      </c>
      <c r="W2799" s="12">
        <v>25832</v>
      </c>
      <c r="AA2799" s="11">
        <v>2076.9900000000002</v>
      </c>
      <c r="AD2799" s="18">
        <v>36917</v>
      </c>
      <c r="AE2799" s="14">
        <v>22.57</v>
      </c>
      <c r="AF2799" s="14">
        <f t="shared" si="43"/>
        <v>24.820578231292536</v>
      </c>
    </row>
    <row r="2800" spans="1:32" x14ac:dyDescent="0.25">
      <c r="A2800" s="2">
        <v>25833</v>
      </c>
      <c r="F2800" s="4">
        <v>25833</v>
      </c>
      <c r="H2800" s="6">
        <v>25833</v>
      </c>
      <c r="L2800" s="5">
        <v>918.46</v>
      </c>
      <c r="M2800" s="8">
        <v>25833</v>
      </c>
      <c r="Q2800" s="7">
        <v>476.74</v>
      </c>
      <c r="R2800" s="10">
        <v>25833</v>
      </c>
      <c r="V2800" s="9">
        <v>747.47</v>
      </c>
      <c r="W2800" s="12">
        <v>25833</v>
      </c>
      <c r="AA2800" s="11">
        <v>2089.36</v>
      </c>
      <c r="AD2800" s="18">
        <v>36920</v>
      </c>
      <c r="AE2800" s="14">
        <v>22.61</v>
      </c>
      <c r="AF2800" s="14">
        <f t="shared" si="43"/>
        <v>24.811088435374167</v>
      </c>
    </row>
    <row r="2801" spans="1:32" x14ac:dyDescent="0.25">
      <c r="A2801" s="2">
        <v>25834</v>
      </c>
      <c r="F2801" s="4">
        <v>25834</v>
      </c>
      <c r="H2801" s="6">
        <v>25834</v>
      </c>
      <c r="L2801" s="5">
        <v>925.92000000000007</v>
      </c>
      <c r="M2801" s="8">
        <v>25834</v>
      </c>
      <c r="Q2801" s="7">
        <v>478.86</v>
      </c>
      <c r="R2801" s="10">
        <v>25834</v>
      </c>
      <c r="V2801" s="9">
        <v>754.38</v>
      </c>
      <c r="W2801" s="12">
        <v>25834</v>
      </c>
      <c r="AA2801" s="11">
        <v>2089.36</v>
      </c>
      <c r="AD2801" s="18">
        <v>36921</v>
      </c>
      <c r="AE2801" s="14">
        <v>22.57</v>
      </c>
      <c r="AF2801" s="14">
        <f t="shared" si="43"/>
        <v>24.799251700680291</v>
      </c>
    </row>
    <row r="2802" spans="1:32" x14ac:dyDescent="0.25">
      <c r="A2802" s="2">
        <v>25835</v>
      </c>
      <c r="F2802" s="4">
        <v>25835</v>
      </c>
      <c r="H2802" s="6">
        <v>25835</v>
      </c>
      <c r="L2802" s="5">
        <v>933.43000000000006</v>
      </c>
      <c r="M2802" s="8">
        <v>25835</v>
      </c>
      <c r="Q2802" s="7">
        <v>486.26</v>
      </c>
      <c r="R2802" s="10">
        <v>25835</v>
      </c>
      <c r="V2802" s="9">
        <v>759.31000000000006</v>
      </c>
      <c r="W2802" s="12">
        <v>25835</v>
      </c>
      <c r="AA2802" s="11">
        <v>2085.0100000000002</v>
      </c>
      <c r="AD2802" s="18">
        <v>36922</v>
      </c>
      <c r="AE2802" s="14">
        <v>22.02</v>
      </c>
      <c r="AF2802" s="14">
        <f t="shared" si="43"/>
        <v>24.789183673469406</v>
      </c>
    </row>
    <row r="2803" spans="1:32" x14ac:dyDescent="0.25">
      <c r="A2803" s="2">
        <v>25836</v>
      </c>
      <c r="F2803" s="4">
        <v>25836</v>
      </c>
      <c r="H2803" s="6">
        <v>25836</v>
      </c>
      <c r="L2803" s="5">
        <v>935.86</v>
      </c>
      <c r="M2803" s="8">
        <v>25836</v>
      </c>
      <c r="Q2803" s="7">
        <v>489.68</v>
      </c>
      <c r="R2803" s="10">
        <v>25836</v>
      </c>
      <c r="V2803" s="9">
        <v>761.77</v>
      </c>
      <c r="W2803" s="12">
        <v>25836</v>
      </c>
      <c r="AA2803" s="11">
        <v>2094</v>
      </c>
      <c r="AD2803" s="18">
        <v>36923</v>
      </c>
      <c r="AE2803" s="14">
        <v>21.66</v>
      </c>
      <c r="AF2803" s="14">
        <f t="shared" si="43"/>
        <v>24.780510204081651</v>
      </c>
    </row>
    <row r="2804" spans="1:32" x14ac:dyDescent="0.25">
      <c r="A2804" s="2">
        <v>25839</v>
      </c>
      <c r="F2804" s="4">
        <v>25839</v>
      </c>
      <c r="H2804" s="6">
        <v>25839</v>
      </c>
      <c r="L2804" s="5">
        <v>934.34</v>
      </c>
      <c r="M2804" s="8">
        <v>25839</v>
      </c>
      <c r="Q2804" s="7">
        <v>490.13</v>
      </c>
      <c r="R2804" s="10">
        <v>25839</v>
      </c>
      <c r="V2804" s="9">
        <v>758.97</v>
      </c>
      <c r="W2804" s="12">
        <v>25839</v>
      </c>
      <c r="AA2804" s="11">
        <v>2042.95</v>
      </c>
      <c r="AD2804" s="18">
        <v>36924</v>
      </c>
      <c r="AE2804" s="14">
        <v>23.19</v>
      </c>
      <c r="AF2804" s="14">
        <f t="shared" si="43"/>
        <v>24.768707482993214</v>
      </c>
    </row>
    <row r="2805" spans="1:32" x14ac:dyDescent="0.25">
      <c r="A2805" s="2">
        <v>25840</v>
      </c>
      <c r="F2805" s="4">
        <v>25840</v>
      </c>
      <c r="H2805" s="6">
        <v>25840</v>
      </c>
      <c r="L2805" s="5">
        <v>935.02</v>
      </c>
      <c r="M2805" s="8">
        <v>25840</v>
      </c>
      <c r="Q2805" s="7">
        <v>486.93</v>
      </c>
      <c r="R2805" s="10">
        <v>25840</v>
      </c>
      <c r="V2805" s="9">
        <v>760.88</v>
      </c>
      <c r="W2805" s="12">
        <v>25840</v>
      </c>
      <c r="AA2805" s="11">
        <v>2020.88</v>
      </c>
      <c r="AD2805" s="18">
        <v>36927</v>
      </c>
      <c r="AE2805" s="14">
        <v>22.19</v>
      </c>
      <c r="AF2805" s="14">
        <f t="shared" si="43"/>
        <v>24.758877551020422</v>
      </c>
    </row>
    <row r="2806" spans="1:32" x14ac:dyDescent="0.25">
      <c r="A2806" s="2">
        <v>25841</v>
      </c>
      <c r="F2806" s="4">
        <v>25841</v>
      </c>
      <c r="H2806" s="6">
        <v>25841</v>
      </c>
      <c r="L2806" s="5">
        <v>937.39</v>
      </c>
      <c r="M2806" s="8">
        <v>25841</v>
      </c>
      <c r="Q2806" s="7">
        <v>486.67</v>
      </c>
      <c r="R2806" s="10">
        <v>25841</v>
      </c>
      <c r="V2806" s="9">
        <v>760.68000000000006</v>
      </c>
      <c r="W2806" s="12">
        <v>25841</v>
      </c>
      <c r="AA2806" s="11">
        <v>2065.44</v>
      </c>
      <c r="AD2806" s="18">
        <v>36928</v>
      </c>
      <c r="AE2806" s="14">
        <v>21.98</v>
      </c>
      <c r="AF2806" s="14">
        <f t="shared" si="43"/>
        <v>24.749455782312939</v>
      </c>
    </row>
    <row r="2807" spans="1:32" x14ac:dyDescent="0.25">
      <c r="A2807" s="2">
        <v>25842</v>
      </c>
      <c r="F2807" s="4">
        <v>25842</v>
      </c>
      <c r="H2807" s="6">
        <v>25842</v>
      </c>
      <c r="L2807" s="5">
        <v>936.82</v>
      </c>
      <c r="M2807" s="8">
        <v>25842</v>
      </c>
      <c r="Q2807" s="7">
        <v>479.75</v>
      </c>
      <c r="R2807" s="10">
        <v>25842</v>
      </c>
      <c r="V2807" s="9">
        <v>760.68000000000006</v>
      </c>
      <c r="W2807" s="12">
        <v>25842</v>
      </c>
      <c r="AA2807" s="11">
        <v>2061.65</v>
      </c>
      <c r="AD2807" s="18">
        <v>36929</v>
      </c>
      <c r="AE2807" s="14">
        <v>21.67</v>
      </c>
      <c r="AF2807" s="14">
        <f t="shared" si="43"/>
        <v>24.742108843537427</v>
      </c>
    </row>
    <row r="2808" spans="1:32" x14ac:dyDescent="0.25">
      <c r="A2808" s="2">
        <v>25843</v>
      </c>
      <c r="F2808" s="4">
        <v>25843</v>
      </c>
      <c r="H2808" s="6">
        <v>25843</v>
      </c>
      <c r="L2808" s="5">
        <v>945.24</v>
      </c>
      <c r="M2808" s="8">
        <v>25843</v>
      </c>
      <c r="Q2808" s="7">
        <v>478.48</v>
      </c>
      <c r="R2808" s="10">
        <v>25843</v>
      </c>
      <c r="V2808" s="9">
        <v>766.16</v>
      </c>
      <c r="W2808" s="12">
        <v>25843</v>
      </c>
      <c r="AA2808" s="11">
        <v>2065.59</v>
      </c>
      <c r="AD2808" s="18">
        <v>36930</v>
      </c>
      <c r="AE2808" s="14">
        <v>21.46</v>
      </c>
      <c r="AF2808" s="14">
        <f t="shared" si="43"/>
        <v>24.730000000000011</v>
      </c>
    </row>
    <row r="2809" spans="1:32" x14ac:dyDescent="0.25">
      <c r="A2809" s="2">
        <v>25846</v>
      </c>
      <c r="F2809" s="4">
        <v>25846</v>
      </c>
      <c r="H2809" s="6">
        <v>25846</v>
      </c>
      <c r="L2809" s="5">
        <v>954.85</v>
      </c>
      <c r="M2809" s="8">
        <v>25846</v>
      </c>
      <c r="Q2809" s="7">
        <v>481.98</v>
      </c>
      <c r="R2809" s="10">
        <v>25846</v>
      </c>
      <c r="V2809" s="9">
        <v>776.7</v>
      </c>
      <c r="W2809" s="12">
        <v>25846</v>
      </c>
      <c r="AA2809" s="11">
        <v>2087.3200000000002</v>
      </c>
      <c r="AD2809" s="18">
        <v>36931</v>
      </c>
      <c r="AE2809" s="14">
        <v>22.03</v>
      </c>
      <c r="AF2809" s="14">
        <f t="shared" si="43"/>
        <v>24.71969387755103</v>
      </c>
    </row>
    <row r="2810" spans="1:32" x14ac:dyDescent="0.25">
      <c r="A2810" s="2">
        <v>25847</v>
      </c>
      <c r="F2810" s="4">
        <v>25847</v>
      </c>
      <c r="H2810" s="6">
        <v>25847</v>
      </c>
      <c r="L2810" s="5">
        <v>958.52</v>
      </c>
      <c r="M2810" s="8">
        <v>25847</v>
      </c>
      <c r="Q2810" s="7">
        <v>482.24</v>
      </c>
      <c r="R2810" s="10">
        <v>25847</v>
      </c>
      <c r="V2810" s="9">
        <v>782.45</v>
      </c>
      <c r="W2810" s="12">
        <v>25847</v>
      </c>
      <c r="AA2810" s="11">
        <v>2094.36</v>
      </c>
      <c r="AD2810" s="18">
        <v>36934</v>
      </c>
      <c r="AE2810" s="14">
        <v>21.92</v>
      </c>
      <c r="AF2810" s="14">
        <f t="shared" si="43"/>
        <v>24.710374149659874</v>
      </c>
    </row>
    <row r="2811" spans="1:32" x14ac:dyDescent="0.25">
      <c r="A2811" s="2">
        <v>25848</v>
      </c>
      <c r="F2811" s="4">
        <v>25848</v>
      </c>
      <c r="H2811" s="6">
        <v>25848</v>
      </c>
      <c r="L2811" s="5">
        <v>961.41</v>
      </c>
      <c r="M2811" s="8">
        <v>25848</v>
      </c>
      <c r="Q2811" s="7">
        <v>479.41</v>
      </c>
      <c r="R2811" s="10">
        <v>25848</v>
      </c>
      <c r="V2811" s="9">
        <v>783.68000000000006</v>
      </c>
      <c r="W2811" s="12">
        <v>25848</v>
      </c>
      <c r="AA2811" s="11">
        <v>2083.16</v>
      </c>
      <c r="AD2811" s="18">
        <v>36935</v>
      </c>
      <c r="AE2811" s="14">
        <v>21.37</v>
      </c>
      <c r="AF2811" s="14">
        <f t="shared" si="43"/>
        <v>24.698061224489805</v>
      </c>
    </row>
    <row r="2812" spans="1:32" x14ac:dyDescent="0.25">
      <c r="A2812" s="2">
        <v>25849</v>
      </c>
      <c r="F2812" s="4">
        <v>25849</v>
      </c>
      <c r="H2812" s="6">
        <v>25849</v>
      </c>
      <c r="L2812" s="5">
        <v>957</v>
      </c>
      <c r="M2812" s="8">
        <v>25849</v>
      </c>
      <c r="Q2812" s="7">
        <v>475.69</v>
      </c>
      <c r="R2812" s="10">
        <v>25849</v>
      </c>
      <c r="V2812" s="9">
        <v>777.04</v>
      </c>
      <c r="W2812" s="12">
        <v>25849</v>
      </c>
      <c r="AA2812" s="11">
        <v>2079.9299999999998</v>
      </c>
      <c r="AD2812" s="18">
        <v>36936</v>
      </c>
      <c r="AE2812" s="14">
        <v>21.52</v>
      </c>
      <c r="AF2812" s="14">
        <f t="shared" si="43"/>
        <v>24.692619047619061</v>
      </c>
    </row>
    <row r="2813" spans="1:32" x14ac:dyDescent="0.25">
      <c r="A2813" s="2">
        <v>25850</v>
      </c>
      <c r="F2813" s="4">
        <v>25850</v>
      </c>
      <c r="H2813" s="6">
        <v>25850</v>
      </c>
      <c r="L2813" s="5">
        <v>956.04</v>
      </c>
      <c r="M2813" s="8">
        <v>25850</v>
      </c>
      <c r="Q2813" s="7">
        <v>476.07</v>
      </c>
      <c r="R2813" s="10">
        <v>25850</v>
      </c>
      <c r="V2813" s="9">
        <v>768.69</v>
      </c>
      <c r="W2813" s="12">
        <v>25850</v>
      </c>
      <c r="AA2813" s="11">
        <v>2081.3200000000002</v>
      </c>
      <c r="AD2813" s="18">
        <v>36937</v>
      </c>
      <c r="AE2813" s="14">
        <v>20.27</v>
      </c>
      <c r="AF2813" s="14">
        <f t="shared" si="43"/>
        <v>24.68840136054423</v>
      </c>
    </row>
    <row r="2814" spans="1:32" x14ac:dyDescent="0.25">
      <c r="A2814" s="2">
        <v>25853</v>
      </c>
      <c r="F2814" s="4">
        <v>25853</v>
      </c>
      <c r="H2814" s="6">
        <v>25853</v>
      </c>
      <c r="L2814" s="5">
        <v>956.04</v>
      </c>
      <c r="M2814" s="8">
        <v>25853</v>
      </c>
      <c r="Q2814" s="7">
        <v>470</v>
      </c>
      <c r="R2814" s="10">
        <v>25853</v>
      </c>
      <c r="V2814" s="9">
        <v>764.24</v>
      </c>
      <c r="W2814" s="12">
        <v>25853</v>
      </c>
      <c r="AA2814" s="11">
        <v>2092.46</v>
      </c>
      <c r="AD2814" s="18">
        <v>36938</v>
      </c>
      <c r="AE2814" s="14">
        <v>22.12</v>
      </c>
      <c r="AF2814" s="14">
        <f t="shared" si="43"/>
        <v>24.690102040816338</v>
      </c>
    </row>
    <row r="2815" spans="1:32" x14ac:dyDescent="0.25">
      <c r="A2815" s="2">
        <v>25854</v>
      </c>
      <c r="F2815" s="4">
        <v>25854</v>
      </c>
      <c r="H2815" s="6">
        <v>25854</v>
      </c>
      <c r="L2815" s="5">
        <v>949.6</v>
      </c>
      <c r="M2815" s="8">
        <v>25854</v>
      </c>
      <c r="Q2815" s="7">
        <v>466.47</v>
      </c>
      <c r="R2815" s="10">
        <v>25854</v>
      </c>
      <c r="V2815" s="9">
        <v>760.06000000000006</v>
      </c>
      <c r="W2815" s="12">
        <v>25854</v>
      </c>
      <c r="AA2815" s="11">
        <v>2094.48</v>
      </c>
      <c r="AD2815" s="18">
        <v>36942</v>
      </c>
      <c r="AE2815" s="14">
        <v>24.69</v>
      </c>
      <c r="AF2815" s="14">
        <f t="shared" si="43"/>
        <v>24.686122448979607</v>
      </c>
    </row>
    <row r="2816" spans="1:32" x14ac:dyDescent="0.25">
      <c r="A2816" s="2">
        <v>25855</v>
      </c>
      <c r="F2816" s="4">
        <v>25855</v>
      </c>
      <c r="H2816" s="6">
        <v>25855</v>
      </c>
      <c r="L2816" s="5">
        <v>947.34</v>
      </c>
      <c r="M2816" s="8">
        <v>25855</v>
      </c>
      <c r="Q2816" s="7">
        <v>469.11</v>
      </c>
      <c r="R2816" s="10">
        <v>25855</v>
      </c>
      <c r="V2816" s="9">
        <v>762.73</v>
      </c>
      <c r="W2816" s="12">
        <v>25855</v>
      </c>
      <c r="AA2816" s="11">
        <v>2096.12</v>
      </c>
      <c r="AD2816" s="18">
        <v>36943</v>
      </c>
      <c r="AE2816" s="14">
        <v>25.75</v>
      </c>
      <c r="AF2816" s="14">
        <f t="shared" si="43"/>
        <v>24.677448979591851</v>
      </c>
    </row>
    <row r="2817" spans="1:32" x14ac:dyDescent="0.25">
      <c r="A2817" s="2">
        <v>25856</v>
      </c>
      <c r="F2817" s="4">
        <v>25856</v>
      </c>
      <c r="H2817" s="6">
        <v>25856</v>
      </c>
      <c r="L2817" s="5">
        <v>949.43000000000006</v>
      </c>
      <c r="M2817" s="8">
        <v>25856</v>
      </c>
      <c r="Q2817" s="7">
        <v>471.27</v>
      </c>
      <c r="R2817" s="10">
        <v>25856</v>
      </c>
      <c r="V2817" s="9">
        <v>767.87</v>
      </c>
      <c r="W2817" s="12">
        <v>25856</v>
      </c>
      <c r="AA2817" s="11">
        <v>2118.4</v>
      </c>
      <c r="AD2817" s="18">
        <v>36944</v>
      </c>
      <c r="AE2817" s="14">
        <v>26.76</v>
      </c>
      <c r="AF2817" s="14">
        <f t="shared" si="43"/>
        <v>24.671666666666685</v>
      </c>
    </row>
    <row r="2818" spans="1:32" x14ac:dyDescent="0.25">
      <c r="A2818" s="2">
        <v>25857</v>
      </c>
      <c r="F2818" s="4">
        <v>25857</v>
      </c>
      <c r="H2818" s="6">
        <v>25857</v>
      </c>
      <c r="L2818" s="5">
        <v>948.86</v>
      </c>
      <c r="M2818" s="8">
        <v>25857</v>
      </c>
      <c r="Q2818" s="7">
        <v>471.49</v>
      </c>
      <c r="R2818" s="10">
        <v>25857</v>
      </c>
      <c r="V2818" s="9">
        <v>763.35</v>
      </c>
      <c r="W2818" s="12">
        <v>25857</v>
      </c>
      <c r="AA2818" s="11">
        <v>2114.21</v>
      </c>
      <c r="AD2818" s="18">
        <v>36945</v>
      </c>
      <c r="AE2818" s="14">
        <v>27.21</v>
      </c>
      <c r="AF2818" s="14">
        <f t="shared" si="43"/>
        <v>24.655170068027225</v>
      </c>
    </row>
    <row r="2819" spans="1:32" x14ac:dyDescent="0.25">
      <c r="A2819" s="2">
        <v>25860</v>
      </c>
      <c r="F2819" s="4">
        <v>25860</v>
      </c>
      <c r="H2819" s="6">
        <v>25860</v>
      </c>
      <c r="L2819" s="5">
        <v>944.23</v>
      </c>
      <c r="M2819" s="8">
        <v>25860</v>
      </c>
      <c r="Q2819" s="7">
        <v>472.5</v>
      </c>
      <c r="R2819" s="10">
        <v>25860</v>
      </c>
      <c r="V2819" s="9">
        <v>756.5</v>
      </c>
      <c r="W2819" s="12">
        <v>25860</v>
      </c>
      <c r="AA2819" s="11">
        <v>2133.0300000000002</v>
      </c>
      <c r="AD2819" s="18">
        <v>36948</v>
      </c>
      <c r="AE2819" s="14">
        <v>25.43</v>
      </c>
      <c r="AF2819" s="14">
        <f t="shared" ref="AF2819:AF2882" si="44">AVERAGE(AE2819:AE3112)</f>
        <v>24.630850340136067</v>
      </c>
    </row>
    <row r="2820" spans="1:32" x14ac:dyDescent="0.25">
      <c r="A2820" s="2">
        <v>25861</v>
      </c>
      <c r="F2820" s="4">
        <v>25861</v>
      </c>
      <c r="H2820" s="6">
        <v>25861</v>
      </c>
      <c r="L2820" s="5">
        <v>940.61</v>
      </c>
      <c r="M2820" s="8">
        <v>25861</v>
      </c>
      <c r="Q2820" s="7">
        <v>475.99</v>
      </c>
      <c r="R2820" s="10">
        <v>25861</v>
      </c>
      <c r="V2820" s="9">
        <v>758.83</v>
      </c>
      <c r="W2820" s="12">
        <v>25861</v>
      </c>
      <c r="AA2820" s="11">
        <v>2124.3200000000002</v>
      </c>
      <c r="AD2820" s="18">
        <v>36949</v>
      </c>
      <c r="AE2820" s="14">
        <v>26.49</v>
      </c>
      <c r="AF2820" s="14">
        <f t="shared" si="44"/>
        <v>24.612619047619063</v>
      </c>
    </row>
    <row r="2821" spans="1:32" x14ac:dyDescent="0.25">
      <c r="A2821" s="2">
        <v>25862</v>
      </c>
      <c r="F2821" s="4">
        <v>25862</v>
      </c>
      <c r="H2821" s="6">
        <v>25862</v>
      </c>
      <c r="L2821" s="5">
        <v>938.69</v>
      </c>
      <c r="M2821" s="8">
        <v>25862</v>
      </c>
      <c r="Q2821" s="7">
        <v>485.18</v>
      </c>
      <c r="R2821" s="10">
        <v>25862</v>
      </c>
      <c r="V2821" s="9">
        <v>759.65</v>
      </c>
      <c r="W2821" s="12">
        <v>25862</v>
      </c>
      <c r="AA2821" s="11">
        <v>2106.84</v>
      </c>
      <c r="AD2821" s="18">
        <v>36950</v>
      </c>
      <c r="AE2821" s="14">
        <v>28.35</v>
      </c>
      <c r="AF2821" s="14">
        <f t="shared" si="44"/>
        <v>24.591190476190491</v>
      </c>
    </row>
    <row r="2822" spans="1:32" x14ac:dyDescent="0.25">
      <c r="A2822" s="2">
        <v>25863</v>
      </c>
      <c r="F2822" s="4">
        <v>25863</v>
      </c>
      <c r="H2822" s="6">
        <v>25863</v>
      </c>
      <c r="L2822" s="5">
        <v>932.30000000000007</v>
      </c>
      <c r="M2822" s="8">
        <v>25863</v>
      </c>
      <c r="Q2822" s="7">
        <v>478.07</v>
      </c>
      <c r="R2822" s="10">
        <v>25863</v>
      </c>
      <c r="V2822" s="9">
        <v>757.87</v>
      </c>
      <c r="W2822" s="12">
        <v>25863</v>
      </c>
      <c r="AA2822" s="11">
        <v>2107.16</v>
      </c>
      <c r="AD2822" s="18">
        <v>36951</v>
      </c>
      <c r="AE2822" s="14">
        <v>28.08</v>
      </c>
      <c r="AF2822" s="14">
        <f t="shared" si="44"/>
        <v>24.57149659863947</v>
      </c>
    </row>
    <row r="2823" spans="1:32" x14ac:dyDescent="0.25">
      <c r="A2823" s="2">
        <v>25864</v>
      </c>
      <c r="F2823" s="4">
        <v>25864</v>
      </c>
      <c r="H2823" s="6">
        <v>25864</v>
      </c>
      <c r="L2823" s="5">
        <v>928.06000000000006</v>
      </c>
      <c r="M2823" s="8">
        <v>25864</v>
      </c>
      <c r="Q2823" s="7">
        <v>489.16</v>
      </c>
      <c r="R2823" s="10">
        <v>25864</v>
      </c>
      <c r="V2823" s="9">
        <v>759.38</v>
      </c>
      <c r="W2823" s="12">
        <v>25864</v>
      </c>
      <c r="AA2823" s="11">
        <v>2101.6799999999998</v>
      </c>
      <c r="AD2823" s="18">
        <v>36952</v>
      </c>
      <c r="AE2823" s="14">
        <v>27.43</v>
      </c>
      <c r="AF2823" s="14">
        <f t="shared" si="44"/>
        <v>24.550612244897973</v>
      </c>
    </row>
    <row r="2824" spans="1:32" x14ac:dyDescent="0.25">
      <c r="A2824" s="2">
        <v>25867</v>
      </c>
      <c r="F2824" s="4">
        <v>25867</v>
      </c>
      <c r="H2824" s="6">
        <v>25867</v>
      </c>
      <c r="L2824" s="5">
        <v>926.09</v>
      </c>
      <c r="M2824" s="8">
        <v>25867</v>
      </c>
      <c r="Q2824" s="7">
        <v>491.43</v>
      </c>
      <c r="R2824" s="10">
        <v>25867</v>
      </c>
      <c r="V2824" s="9">
        <v>756.43000000000006</v>
      </c>
      <c r="W2824" s="12">
        <v>25867</v>
      </c>
      <c r="AA2824" s="11">
        <v>2094.9</v>
      </c>
      <c r="AD2824" s="18">
        <v>36955</v>
      </c>
      <c r="AE2824" s="14">
        <v>27.12</v>
      </c>
      <c r="AF2824" s="14">
        <f t="shared" si="44"/>
        <v>24.526666666666678</v>
      </c>
    </row>
    <row r="2825" spans="1:32" x14ac:dyDescent="0.25">
      <c r="A2825" s="2">
        <v>25868</v>
      </c>
      <c r="F2825" s="4">
        <v>25868</v>
      </c>
      <c r="H2825" s="6">
        <v>25868</v>
      </c>
      <c r="L2825" s="5">
        <v>923.32</v>
      </c>
      <c r="M2825" s="8">
        <v>25868</v>
      </c>
      <c r="Q2825" s="7">
        <v>490.5</v>
      </c>
      <c r="R2825" s="10">
        <v>25868</v>
      </c>
      <c r="V2825" s="9">
        <v>754.45</v>
      </c>
      <c r="W2825" s="12">
        <v>25868</v>
      </c>
      <c r="AA2825" s="11">
        <v>2095.19</v>
      </c>
      <c r="AD2825" s="18">
        <v>36956</v>
      </c>
      <c r="AE2825" s="14">
        <v>25.89</v>
      </c>
      <c r="AF2825" s="14">
        <f t="shared" si="44"/>
        <v>24.507755102040832</v>
      </c>
    </row>
    <row r="2826" spans="1:32" x14ac:dyDescent="0.25">
      <c r="A2826" s="2">
        <v>25869</v>
      </c>
      <c r="F2826" s="4">
        <v>25869</v>
      </c>
      <c r="H2826" s="6">
        <v>25869</v>
      </c>
      <c r="L2826" s="5">
        <v>920.38</v>
      </c>
      <c r="M2826" s="8">
        <v>25869</v>
      </c>
      <c r="Q2826" s="7">
        <v>481.31</v>
      </c>
      <c r="R2826" s="10">
        <v>25869</v>
      </c>
      <c r="V2826" s="9">
        <v>755.96</v>
      </c>
      <c r="W2826" s="12">
        <v>25869</v>
      </c>
      <c r="AA2826" s="11">
        <v>2104.4700000000003</v>
      </c>
      <c r="AD2826" s="18">
        <v>36957</v>
      </c>
      <c r="AE2826" s="14">
        <v>24.12</v>
      </c>
      <c r="AF2826" s="14">
        <f t="shared" si="44"/>
        <v>24.495918367346952</v>
      </c>
    </row>
    <row r="2827" spans="1:32" x14ac:dyDescent="0.25">
      <c r="A2827" s="2">
        <v>25870</v>
      </c>
      <c r="F2827" s="4">
        <v>25870</v>
      </c>
      <c r="H2827" s="6">
        <v>25870</v>
      </c>
      <c r="L2827" s="5">
        <v>916.87</v>
      </c>
      <c r="M2827" s="8">
        <v>25870</v>
      </c>
      <c r="Q2827" s="7">
        <v>482.84000000000003</v>
      </c>
      <c r="R2827" s="10">
        <v>25870</v>
      </c>
      <c r="V2827" s="9">
        <v>753.56000000000006</v>
      </c>
      <c r="W2827" s="12">
        <v>25870</v>
      </c>
      <c r="AA2827" s="11">
        <v>2117.2600000000002</v>
      </c>
      <c r="AD2827" s="18">
        <v>36958</v>
      </c>
      <c r="AE2827" s="14">
        <v>24.29</v>
      </c>
      <c r="AF2827" s="14">
        <f t="shared" si="44"/>
        <v>24.484353741496612</v>
      </c>
    </row>
    <row r="2828" spans="1:32" x14ac:dyDescent="0.25">
      <c r="A2828" s="2">
        <v>25871</v>
      </c>
      <c r="F2828" s="4">
        <v>25871</v>
      </c>
      <c r="H2828" s="6">
        <v>25871</v>
      </c>
      <c r="L2828" s="5">
        <v>916.31000000000006</v>
      </c>
      <c r="M2828" s="8">
        <v>25871</v>
      </c>
      <c r="Q2828" s="7">
        <v>477.18</v>
      </c>
      <c r="R2828" s="10">
        <v>25871</v>
      </c>
      <c r="V2828" s="9">
        <v>755.61</v>
      </c>
      <c r="W2828" s="12">
        <v>25871</v>
      </c>
      <c r="AA2828" s="11">
        <v>2114.1999999999998</v>
      </c>
      <c r="AD2828" s="18">
        <v>36959</v>
      </c>
      <c r="AE2828" s="14">
        <v>25.62</v>
      </c>
      <c r="AF2828" s="14">
        <f t="shared" si="44"/>
        <v>24.467551020408177</v>
      </c>
    </row>
    <row r="2829" spans="1:32" x14ac:dyDescent="0.25">
      <c r="A2829" s="2">
        <v>25874</v>
      </c>
      <c r="F2829" s="4">
        <v>25874</v>
      </c>
      <c r="H2829" s="6">
        <v>25874</v>
      </c>
      <c r="L2829" s="5">
        <v>918.91</v>
      </c>
      <c r="M2829" s="8">
        <v>25874</v>
      </c>
      <c r="Q2829" s="7">
        <v>474.21000000000004</v>
      </c>
      <c r="R2829" s="10">
        <v>25874</v>
      </c>
      <c r="V2829" s="9">
        <v>758.01</v>
      </c>
      <c r="W2829" s="12">
        <v>25874</v>
      </c>
      <c r="AA2829" s="11">
        <v>2139.3200000000002</v>
      </c>
      <c r="AD2829" s="18">
        <v>36962</v>
      </c>
      <c r="AE2829" s="14">
        <v>30.32</v>
      </c>
      <c r="AF2829" s="14">
        <f t="shared" si="44"/>
        <v>24.445680272108856</v>
      </c>
    </row>
    <row r="2830" spans="1:32" x14ac:dyDescent="0.25">
      <c r="A2830" s="2">
        <v>25875</v>
      </c>
      <c r="F2830" s="4">
        <v>25875</v>
      </c>
      <c r="H2830" s="6">
        <v>25875</v>
      </c>
      <c r="L2830" s="5">
        <v>922.81000000000006</v>
      </c>
      <c r="M2830" s="8">
        <v>25875</v>
      </c>
      <c r="Q2830" s="7">
        <v>476.18</v>
      </c>
      <c r="R2830" s="10">
        <v>25875</v>
      </c>
      <c r="V2830" s="9">
        <v>768.07</v>
      </c>
      <c r="W2830" s="12">
        <v>25875</v>
      </c>
      <c r="AA2830" s="11">
        <v>2139.3200000000002</v>
      </c>
      <c r="AD2830" s="18">
        <v>36963</v>
      </c>
      <c r="AE2830" s="14">
        <v>27.55</v>
      </c>
      <c r="AF2830" s="14">
        <f t="shared" si="44"/>
        <v>24.405476190476204</v>
      </c>
    </row>
    <row r="2831" spans="1:32" x14ac:dyDescent="0.25">
      <c r="A2831" s="2">
        <v>25876</v>
      </c>
      <c r="F2831" s="4">
        <v>25876</v>
      </c>
      <c r="H2831" s="6">
        <v>25876</v>
      </c>
      <c r="L2831" s="5">
        <v>926.59</v>
      </c>
      <c r="M2831" s="8">
        <v>25876</v>
      </c>
      <c r="Q2831" s="7">
        <v>477.74</v>
      </c>
      <c r="R2831" s="10">
        <v>25876</v>
      </c>
      <c r="V2831" s="9">
        <v>770.81000000000006</v>
      </c>
      <c r="W2831" s="12">
        <v>25876</v>
      </c>
      <c r="AA2831" s="11">
        <v>2143.7200000000003</v>
      </c>
      <c r="AD2831" s="18">
        <v>36964</v>
      </c>
      <c r="AE2831" s="14">
        <v>29.61</v>
      </c>
      <c r="AF2831" s="14">
        <f t="shared" si="44"/>
        <v>24.371972789115656</v>
      </c>
    </row>
    <row r="2832" spans="1:32" x14ac:dyDescent="0.25">
      <c r="A2832" s="2">
        <v>25877</v>
      </c>
      <c r="F2832" s="4">
        <v>25877</v>
      </c>
      <c r="H2832" s="6">
        <v>25877</v>
      </c>
      <c r="L2832" s="5">
        <v>954.68000000000006</v>
      </c>
      <c r="M2832" s="8">
        <v>25877</v>
      </c>
      <c r="Q2832" s="7">
        <v>476.40000000000003</v>
      </c>
      <c r="R2832" s="10">
        <v>25877</v>
      </c>
      <c r="V2832" s="9">
        <v>771.56000000000006</v>
      </c>
      <c r="W2832" s="12">
        <v>25877</v>
      </c>
      <c r="AA2832" s="11">
        <v>2134.16</v>
      </c>
      <c r="AD2832" s="18">
        <v>36965</v>
      </c>
      <c r="AE2832" s="14">
        <v>28.56</v>
      </c>
      <c r="AF2832" s="14">
        <f t="shared" si="44"/>
        <v>24.336700680272116</v>
      </c>
    </row>
    <row r="2833" spans="1:32" x14ac:dyDescent="0.25">
      <c r="A2833" s="2">
        <v>25878</v>
      </c>
      <c r="F2833" s="4">
        <v>25878</v>
      </c>
      <c r="H2833" s="6">
        <v>25878</v>
      </c>
      <c r="L2833" s="5">
        <v>924.62</v>
      </c>
      <c r="M2833" s="8">
        <v>25878</v>
      </c>
      <c r="Q2833" s="7">
        <v>476.62</v>
      </c>
      <c r="R2833" s="10">
        <v>25878</v>
      </c>
      <c r="V2833" s="9">
        <v>771.97</v>
      </c>
      <c r="W2833" s="12">
        <v>25878</v>
      </c>
      <c r="AA2833" s="11">
        <v>2136.59</v>
      </c>
      <c r="AD2833" s="18">
        <v>36966</v>
      </c>
      <c r="AE2833" s="14">
        <v>29.91</v>
      </c>
      <c r="AF2833" s="14">
        <f t="shared" si="44"/>
        <v>24.307755102040826</v>
      </c>
    </row>
    <row r="2834" spans="1:32" x14ac:dyDescent="0.25">
      <c r="A2834" s="2">
        <v>25881</v>
      </c>
      <c r="F2834" s="4">
        <v>25881</v>
      </c>
      <c r="H2834" s="6">
        <v>25881</v>
      </c>
      <c r="L2834" s="5">
        <v>925.63</v>
      </c>
      <c r="M2834" s="8">
        <v>25881</v>
      </c>
      <c r="Q2834" s="7">
        <v>472.42</v>
      </c>
      <c r="R2834" s="10">
        <v>25881</v>
      </c>
      <c r="V2834" s="9">
        <v>777.66</v>
      </c>
      <c r="W2834" s="12">
        <v>25881</v>
      </c>
      <c r="AA2834" s="11">
        <v>2147.98</v>
      </c>
      <c r="AD2834" s="18">
        <v>36969</v>
      </c>
      <c r="AE2834" s="14">
        <v>29.78</v>
      </c>
      <c r="AF2834" s="14">
        <f t="shared" si="44"/>
        <v>24.272619047619052</v>
      </c>
    </row>
    <row r="2835" spans="1:32" x14ac:dyDescent="0.25">
      <c r="A2835" s="2">
        <v>25882</v>
      </c>
      <c r="F2835" s="4">
        <v>25882</v>
      </c>
      <c r="H2835" s="6">
        <v>25882</v>
      </c>
      <c r="L2835" s="5">
        <v>923.32</v>
      </c>
      <c r="M2835" s="8">
        <v>25882</v>
      </c>
      <c r="Q2835" s="7">
        <v>472.16</v>
      </c>
      <c r="R2835" s="10">
        <v>25882</v>
      </c>
      <c r="V2835" s="9">
        <v>777.38</v>
      </c>
      <c r="W2835" s="12">
        <v>25882</v>
      </c>
      <c r="AA2835" s="11">
        <v>2142.73</v>
      </c>
      <c r="AD2835" s="18">
        <v>36970</v>
      </c>
      <c r="AE2835" s="14">
        <v>30.96</v>
      </c>
      <c r="AF2835" s="14">
        <f t="shared" si="44"/>
        <v>24.233333333333338</v>
      </c>
    </row>
    <row r="2836" spans="1:32" x14ac:dyDescent="0.25">
      <c r="A2836" s="2">
        <v>25883</v>
      </c>
      <c r="F2836" s="4">
        <v>25883</v>
      </c>
      <c r="H2836" s="6">
        <v>25883</v>
      </c>
      <c r="L2836" s="5">
        <v>930.49</v>
      </c>
      <c r="M2836" s="8">
        <v>25883</v>
      </c>
      <c r="Q2836" s="7">
        <v>476.18</v>
      </c>
      <c r="R2836" s="10">
        <v>25883</v>
      </c>
      <c r="V2836" s="9">
        <v>779.5</v>
      </c>
      <c r="W2836" s="12">
        <v>25883</v>
      </c>
      <c r="AA2836" s="11">
        <v>2122.5</v>
      </c>
      <c r="AD2836" s="18">
        <v>36971</v>
      </c>
      <c r="AE2836" s="14">
        <v>31.93</v>
      </c>
      <c r="AF2836" s="14">
        <f t="shared" si="44"/>
        <v>24.192312925170071</v>
      </c>
    </row>
    <row r="2837" spans="1:32" x14ac:dyDescent="0.25">
      <c r="A2837" s="2">
        <v>25884</v>
      </c>
      <c r="F2837" s="4">
        <v>25884</v>
      </c>
      <c r="H2837" s="6">
        <v>25884</v>
      </c>
      <c r="L2837" s="5">
        <v>924.16</v>
      </c>
      <c r="M2837" s="8">
        <v>25884</v>
      </c>
      <c r="Q2837" s="7">
        <v>471.38</v>
      </c>
      <c r="R2837" s="10">
        <v>25884</v>
      </c>
      <c r="V2837" s="9">
        <v>768</v>
      </c>
      <c r="W2837" s="12">
        <v>25884</v>
      </c>
      <c r="AA2837" s="11">
        <v>2109.9900000000002</v>
      </c>
      <c r="AD2837" s="18">
        <v>36972</v>
      </c>
      <c r="AE2837" s="14">
        <v>32.840000000000003</v>
      </c>
      <c r="AF2837" s="14">
        <f t="shared" si="44"/>
        <v>24.152789115646261</v>
      </c>
    </row>
    <row r="2838" spans="1:32" x14ac:dyDescent="0.25">
      <c r="A2838" s="2">
        <v>25885</v>
      </c>
      <c r="F2838" s="4">
        <v>25885</v>
      </c>
      <c r="H2838" s="6">
        <v>25885</v>
      </c>
      <c r="L2838" s="5">
        <v>917.89</v>
      </c>
      <c r="M2838" s="8">
        <v>25885</v>
      </c>
      <c r="Q2838" s="7">
        <v>463.87</v>
      </c>
      <c r="R2838" s="10">
        <v>25885</v>
      </c>
      <c r="V2838" s="9">
        <v>759.79</v>
      </c>
      <c r="W2838" s="12">
        <v>25885</v>
      </c>
      <c r="AA2838" s="11">
        <v>2111.09</v>
      </c>
      <c r="AD2838" s="18">
        <v>36973</v>
      </c>
      <c r="AE2838" s="14">
        <v>30.45</v>
      </c>
      <c r="AF2838" s="14">
        <f t="shared" si="44"/>
        <v>24.110442176870755</v>
      </c>
    </row>
    <row r="2839" spans="1:32" x14ac:dyDescent="0.25">
      <c r="A2839" s="2">
        <v>25888</v>
      </c>
      <c r="F2839" s="4">
        <v>25888</v>
      </c>
      <c r="H2839" s="6">
        <v>25888</v>
      </c>
      <c r="L2839" s="5">
        <v>918.57</v>
      </c>
      <c r="M2839" s="8">
        <v>25888</v>
      </c>
      <c r="Q2839" s="7">
        <v>461.78000000000003</v>
      </c>
      <c r="R2839" s="10">
        <v>25888</v>
      </c>
      <c r="V2839" s="9">
        <v>760.13</v>
      </c>
      <c r="W2839" s="12">
        <v>25888</v>
      </c>
      <c r="AA2839" s="11">
        <v>2098.4499999999998</v>
      </c>
      <c r="AD2839" s="18">
        <v>36976</v>
      </c>
      <c r="AE2839" s="14">
        <v>29.04</v>
      </c>
      <c r="AF2839" s="14">
        <f t="shared" si="44"/>
        <v>24.076972789115651</v>
      </c>
    </row>
    <row r="2840" spans="1:32" x14ac:dyDescent="0.25">
      <c r="A2840" s="2">
        <v>25889</v>
      </c>
      <c r="F2840" s="4">
        <v>25889</v>
      </c>
      <c r="H2840" s="6">
        <v>25889</v>
      </c>
      <c r="L2840" s="5">
        <v>923.66</v>
      </c>
      <c r="M2840" s="8">
        <v>25889</v>
      </c>
      <c r="Q2840" s="7">
        <v>463.90000000000003</v>
      </c>
      <c r="R2840" s="10">
        <v>25889</v>
      </c>
      <c r="V2840" s="9">
        <v>760.47</v>
      </c>
      <c r="W2840" s="12">
        <v>25889</v>
      </c>
      <c r="AA2840" s="11">
        <v>2075.66</v>
      </c>
      <c r="AD2840" s="18">
        <v>36977</v>
      </c>
      <c r="AE2840" s="14">
        <v>27.04</v>
      </c>
      <c r="AF2840" s="14">
        <f t="shared" si="44"/>
        <v>24.046156462585035</v>
      </c>
    </row>
    <row r="2841" spans="1:32" x14ac:dyDescent="0.25">
      <c r="A2841" s="2">
        <v>25890</v>
      </c>
      <c r="F2841" s="4">
        <v>25890</v>
      </c>
      <c r="H2841" s="6">
        <v>25890</v>
      </c>
      <c r="L2841" s="5">
        <v>922.24</v>
      </c>
      <c r="M2841" s="8">
        <v>25890</v>
      </c>
      <c r="Q2841" s="7">
        <v>463.90000000000003</v>
      </c>
      <c r="R2841" s="10">
        <v>25890</v>
      </c>
      <c r="V2841" s="9">
        <v>754.24</v>
      </c>
      <c r="W2841" s="12">
        <v>25890</v>
      </c>
      <c r="AA2841" s="11">
        <v>2087.88</v>
      </c>
      <c r="AD2841" s="18">
        <v>36978</v>
      </c>
      <c r="AE2841" s="14">
        <v>28.58</v>
      </c>
      <c r="AF2841" s="14">
        <f t="shared" si="44"/>
        <v>24.033673469387757</v>
      </c>
    </row>
    <row r="2842" spans="1:32" x14ac:dyDescent="0.25">
      <c r="A2842" s="2">
        <v>25891</v>
      </c>
      <c r="F2842" s="4">
        <v>25891</v>
      </c>
      <c r="H2842" s="6">
        <v>25891</v>
      </c>
      <c r="L2842" s="5">
        <v>955.25</v>
      </c>
      <c r="M2842" s="8">
        <v>25891</v>
      </c>
      <c r="Q2842" s="7">
        <v>453.53000000000003</v>
      </c>
      <c r="R2842" s="10">
        <v>25891</v>
      </c>
      <c r="V2842" s="9">
        <v>755.82</v>
      </c>
      <c r="W2842" s="12">
        <v>25891</v>
      </c>
      <c r="AA2842" s="11">
        <v>2075.16</v>
      </c>
      <c r="AD2842" s="18">
        <v>36979</v>
      </c>
      <c r="AE2842" s="14">
        <v>29.17</v>
      </c>
      <c r="AF2842" s="14">
        <f t="shared" si="44"/>
        <v>24.017721088435376</v>
      </c>
    </row>
    <row r="2843" spans="1:32" x14ac:dyDescent="0.25">
      <c r="A2843" s="2">
        <v>25892</v>
      </c>
      <c r="F2843" s="4">
        <v>25892</v>
      </c>
      <c r="H2843" s="6">
        <v>25892</v>
      </c>
      <c r="L2843" s="5">
        <v>919.19</v>
      </c>
      <c r="M2843" s="8">
        <v>25892</v>
      </c>
      <c r="Q2843" s="7">
        <v>448.69</v>
      </c>
      <c r="R2843" s="10">
        <v>25892</v>
      </c>
      <c r="V2843" s="9">
        <v>761.57</v>
      </c>
      <c r="W2843" s="12">
        <v>25892</v>
      </c>
      <c r="AA2843" s="11">
        <v>2064.0500000000002</v>
      </c>
      <c r="AD2843" s="18">
        <v>36980</v>
      </c>
      <c r="AE2843" s="14">
        <v>28.64</v>
      </c>
      <c r="AF2843" s="14">
        <f t="shared" si="44"/>
        <v>23.995408163265306</v>
      </c>
    </row>
    <row r="2844" spans="1:32" x14ac:dyDescent="0.25">
      <c r="A2844" s="2">
        <v>25895</v>
      </c>
      <c r="F2844" s="4">
        <v>25895</v>
      </c>
      <c r="H2844" s="6">
        <v>25895</v>
      </c>
      <c r="L2844" s="5">
        <v>923.49</v>
      </c>
      <c r="M2844" s="8">
        <v>25895</v>
      </c>
      <c r="Q2844" s="7">
        <v>445.75</v>
      </c>
      <c r="R2844" s="10">
        <v>25895</v>
      </c>
      <c r="V2844" s="9">
        <v>767.52</v>
      </c>
      <c r="W2844" s="12">
        <v>25895</v>
      </c>
      <c r="AA2844" s="11">
        <v>2064.0500000000002</v>
      </c>
      <c r="AD2844" s="18">
        <v>36983</v>
      </c>
      <c r="AE2844" s="14">
        <v>31.21</v>
      </c>
      <c r="AF2844" s="14">
        <f t="shared" si="44"/>
        <v>23.98017006802721</v>
      </c>
    </row>
    <row r="2845" spans="1:32" x14ac:dyDescent="0.25">
      <c r="A2845" s="2">
        <v>25896</v>
      </c>
      <c r="F2845" s="4">
        <v>25896</v>
      </c>
      <c r="H2845" s="6">
        <v>25896</v>
      </c>
      <c r="L2845" s="5">
        <v>931</v>
      </c>
      <c r="M2845" s="8">
        <v>25896</v>
      </c>
      <c r="Q2845" s="7">
        <v>446.98</v>
      </c>
      <c r="R2845" s="10">
        <v>25896</v>
      </c>
      <c r="V2845" s="9">
        <v>772.73</v>
      </c>
      <c r="W2845" s="12">
        <v>25896</v>
      </c>
      <c r="AA2845" s="11">
        <v>2060.0300000000002</v>
      </c>
      <c r="AD2845" s="18">
        <v>36984</v>
      </c>
      <c r="AE2845" s="14">
        <v>34.72</v>
      </c>
      <c r="AF2845" s="14">
        <f t="shared" si="44"/>
        <v>23.953979591836735</v>
      </c>
    </row>
    <row r="2846" spans="1:32" x14ac:dyDescent="0.25">
      <c r="A2846" s="2">
        <v>25897</v>
      </c>
      <c r="F2846" s="4">
        <v>25897</v>
      </c>
      <c r="H2846" s="6">
        <v>25897</v>
      </c>
      <c r="L2846" s="5">
        <v>936.71</v>
      </c>
      <c r="M2846" s="8">
        <v>25897</v>
      </c>
      <c r="Q2846" s="7">
        <v>451.7</v>
      </c>
      <c r="R2846" s="10">
        <v>25897</v>
      </c>
      <c r="V2846" s="9">
        <v>774.71</v>
      </c>
      <c r="W2846" s="12">
        <v>25897</v>
      </c>
      <c r="AA2846" s="11">
        <v>2056.9299999999998</v>
      </c>
      <c r="AD2846" s="18">
        <v>36985</v>
      </c>
      <c r="AE2846" s="14">
        <v>34.07</v>
      </c>
      <c r="AF2846" s="14">
        <f t="shared" si="44"/>
        <v>23.916564625850341</v>
      </c>
    </row>
    <row r="2847" spans="1:32" x14ac:dyDescent="0.25">
      <c r="A2847" s="2">
        <v>25898</v>
      </c>
      <c r="F2847" s="4">
        <v>25898</v>
      </c>
      <c r="H2847" s="6">
        <v>25898</v>
      </c>
      <c r="L2847" s="5">
        <v>942.25</v>
      </c>
      <c r="M2847" s="8">
        <v>25898</v>
      </c>
      <c r="Q2847" s="7">
        <v>458.14</v>
      </c>
      <c r="R2847" s="10">
        <v>25898</v>
      </c>
      <c r="V2847" s="9">
        <v>774.71</v>
      </c>
      <c r="W2847" s="12">
        <v>25898</v>
      </c>
      <c r="AA2847" s="11">
        <v>2041.15</v>
      </c>
      <c r="AD2847" s="18">
        <v>36986</v>
      </c>
      <c r="AE2847" s="14">
        <v>29.94</v>
      </c>
      <c r="AF2847" s="14">
        <f t="shared" si="44"/>
        <v>23.883843537414968</v>
      </c>
    </row>
    <row r="2848" spans="1:32" x14ac:dyDescent="0.25">
      <c r="A2848" s="2">
        <v>25899</v>
      </c>
      <c r="F2848" s="4">
        <v>25899</v>
      </c>
      <c r="H2848" s="6">
        <v>25899</v>
      </c>
      <c r="L2848" s="5">
        <v>943.77</v>
      </c>
      <c r="M2848" s="8">
        <v>25899</v>
      </c>
      <c r="Q2848" s="7">
        <v>459.52</v>
      </c>
      <c r="R2848" s="10">
        <v>25899</v>
      </c>
      <c r="V2848" s="9">
        <v>781.35</v>
      </c>
      <c r="W2848" s="12">
        <v>25899</v>
      </c>
      <c r="AA2848" s="11">
        <v>2012.13</v>
      </c>
      <c r="AD2848" s="18">
        <v>36987</v>
      </c>
      <c r="AE2848" s="14">
        <v>31.69</v>
      </c>
      <c r="AF2848" s="14">
        <f t="shared" si="44"/>
        <v>23.864149659863944</v>
      </c>
    </row>
    <row r="2849" spans="1:32" x14ac:dyDescent="0.25">
      <c r="A2849" s="2">
        <v>25902</v>
      </c>
      <c r="F2849" s="4">
        <v>25902</v>
      </c>
      <c r="H2849" s="6">
        <v>25902</v>
      </c>
      <c r="L2849" s="5">
        <v>953.78</v>
      </c>
      <c r="M2849" s="8">
        <v>25902</v>
      </c>
      <c r="Q2849" s="7">
        <v>458.21000000000004</v>
      </c>
      <c r="R2849" s="10">
        <v>25902</v>
      </c>
      <c r="V2849" s="9">
        <v>794.09</v>
      </c>
      <c r="W2849" s="12">
        <v>25902</v>
      </c>
      <c r="AA2849" s="11">
        <v>1990.47</v>
      </c>
      <c r="AD2849" s="18">
        <v>36990</v>
      </c>
      <c r="AE2849" s="14">
        <v>31.91</v>
      </c>
      <c r="AF2849" s="14">
        <f t="shared" si="44"/>
        <v>23.841462585034016</v>
      </c>
    </row>
    <row r="2850" spans="1:32" x14ac:dyDescent="0.25">
      <c r="A2850" s="2">
        <v>25903</v>
      </c>
      <c r="F2850" s="4">
        <v>25903</v>
      </c>
      <c r="H2850" s="6">
        <v>25903</v>
      </c>
      <c r="L2850" s="5">
        <v>956.94</v>
      </c>
      <c r="M2850" s="8">
        <v>25903</v>
      </c>
      <c r="Q2850" s="7">
        <v>461.75</v>
      </c>
      <c r="R2850" s="10">
        <v>25903</v>
      </c>
      <c r="V2850" s="9">
        <v>794.29</v>
      </c>
      <c r="W2850" s="12">
        <v>25903</v>
      </c>
      <c r="AA2850" s="11">
        <v>2027.3700000000001</v>
      </c>
      <c r="AD2850" s="18">
        <v>36991</v>
      </c>
      <c r="AE2850" s="14">
        <v>29.44</v>
      </c>
      <c r="AF2850" s="14">
        <f t="shared" si="44"/>
        <v>23.82122448979592</v>
      </c>
    </row>
    <row r="2851" spans="1:32" x14ac:dyDescent="0.25">
      <c r="A2851" s="2">
        <v>25904</v>
      </c>
      <c r="F2851" s="4">
        <v>25904</v>
      </c>
      <c r="H2851" s="6">
        <v>25904</v>
      </c>
      <c r="L2851" s="5">
        <v>961.86</v>
      </c>
      <c r="M2851" s="8">
        <v>25904</v>
      </c>
      <c r="Q2851" s="7">
        <v>459.7</v>
      </c>
      <c r="R2851" s="10">
        <v>25904</v>
      </c>
      <c r="V2851" s="9">
        <v>802.64</v>
      </c>
      <c r="W2851" s="12">
        <v>25904</v>
      </c>
      <c r="AA2851" s="11">
        <v>2017.1200000000001</v>
      </c>
      <c r="AD2851" s="18">
        <v>36992</v>
      </c>
      <c r="AE2851" s="14">
        <v>28.46</v>
      </c>
      <c r="AF2851" s="14">
        <f t="shared" si="44"/>
        <v>23.804897959183673</v>
      </c>
    </row>
    <row r="2852" spans="1:32" x14ac:dyDescent="0.25">
      <c r="A2852" s="2">
        <v>25905</v>
      </c>
      <c r="F2852" s="4">
        <v>25905</v>
      </c>
      <c r="H2852" s="6">
        <v>25905</v>
      </c>
      <c r="L2852" s="5">
        <v>971.18000000000006</v>
      </c>
      <c r="M2852" s="8">
        <v>25905</v>
      </c>
      <c r="Q2852" s="7">
        <v>458.81</v>
      </c>
      <c r="R2852" s="10">
        <v>25905</v>
      </c>
      <c r="V2852" s="9">
        <v>808.53</v>
      </c>
      <c r="W2852" s="12">
        <v>25905</v>
      </c>
      <c r="AA2852" s="11">
        <v>1992.72</v>
      </c>
      <c r="AD2852" s="18">
        <v>36993</v>
      </c>
      <c r="AE2852" s="14">
        <v>26.12</v>
      </c>
      <c r="AF2852" s="14">
        <f t="shared" si="44"/>
        <v>23.790544217687074</v>
      </c>
    </row>
    <row r="2853" spans="1:32" x14ac:dyDescent="0.25">
      <c r="A2853" s="2">
        <v>25906</v>
      </c>
      <c r="F2853" s="4">
        <v>25906</v>
      </c>
      <c r="H2853" s="6">
        <v>25906</v>
      </c>
      <c r="L2853" s="5">
        <v>974.35</v>
      </c>
      <c r="M2853" s="8">
        <v>25906</v>
      </c>
      <c r="Q2853" s="7">
        <v>455.31</v>
      </c>
      <c r="R2853" s="10">
        <v>25906</v>
      </c>
      <c r="V2853" s="9">
        <v>816.06000000000006</v>
      </c>
      <c r="W2853" s="12">
        <v>25906</v>
      </c>
      <c r="AA2853" s="11">
        <v>1989.68</v>
      </c>
      <c r="AD2853" s="18">
        <v>36997</v>
      </c>
      <c r="AE2853" s="14">
        <v>26.33</v>
      </c>
      <c r="AF2853" s="14">
        <f t="shared" si="44"/>
        <v>23.790340136054422</v>
      </c>
    </row>
    <row r="2854" spans="1:32" x14ac:dyDescent="0.25">
      <c r="A2854" s="2">
        <v>25909</v>
      </c>
      <c r="F2854" s="4">
        <v>25909</v>
      </c>
      <c r="H2854" s="6">
        <v>25909</v>
      </c>
      <c r="L2854" s="5">
        <v>972.43000000000006</v>
      </c>
      <c r="M2854" s="8">
        <v>25909</v>
      </c>
      <c r="Q2854" s="7">
        <v>447.84000000000003</v>
      </c>
      <c r="R2854" s="10">
        <v>25909</v>
      </c>
      <c r="V2854" s="9">
        <v>818.66</v>
      </c>
      <c r="W2854" s="12">
        <v>25909</v>
      </c>
      <c r="AA2854" s="11">
        <v>1969.57</v>
      </c>
      <c r="AD2854" s="18">
        <v>36998</v>
      </c>
      <c r="AE2854" s="14">
        <v>25.61</v>
      </c>
      <c r="AF2854" s="14">
        <f t="shared" si="44"/>
        <v>23.794251700680267</v>
      </c>
    </row>
    <row r="2855" spans="1:32" x14ac:dyDescent="0.25">
      <c r="A2855" s="2">
        <v>25910</v>
      </c>
      <c r="F2855" s="4">
        <v>25910</v>
      </c>
      <c r="H2855" s="6">
        <v>25910</v>
      </c>
      <c r="L2855" s="5">
        <v>973.67000000000007</v>
      </c>
      <c r="M2855" s="8">
        <v>25910</v>
      </c>
      <c r="Q2855" s="7">
        <v>447.84000000000003</v>
      </c>
      <c r="R2855" s="10">
        <v>25910</v>
      </c>
      <c r="V2855" s="9">
        <v>815.1</v>
      </c>
      <c r="W2855" s="12">
        <v>25910</v>
      </c>
      <c r="AA2855" s="11">
        <v>1963.4</v>
      </c>
      <c r="AD2855" s="18">
        <v>36999</v>
      </c>
      <c r="AE2855" s="14">
        <v>24.13</v>
      </c>
      <c r="AF2855" s="14">
        <f t="shared" si="44"/>
        <v>23.799761904761901</v>
      </c>
    </row>
    <row r="2856" spans="1:32" x14ac:dyDescent="0.25">
      <c r="A2856" s="2">
        <v>25911</v>
      </c>
      <c r="F2856" s="4">
        <v>25911</v>
      </c>
      <c r="H2856" s="6">
        <v>25911</v>
      </c>
      <c r="L2856" s="5">
        <v>972.6</v>
      </c>
      <c r="M2856" s="8">
        <v>25911</v>
      </c>
      <c r="Q2856" s="7">
        <v>451.59000000000003</v>
      </c>
      <c r="R2856" s="10">
        <v>25911</v>
      </c>
      <c r="V2856" s="9">
        <v>815.24</v>
      </c>
      <c r="W2856" s="12">
        <v>25911</v>
      </c>
      <c r="AA2856" s="11">
        <v>1965.78</v>
      </c>
      <c r="AD2856" s="18">
        <v>37000</v>
      </c>
      <c r="AE2856" s="14">
        <v>24.16</v>
      </c>
      <c r="AF2856" s="14">
        <f t="shared" si="44"/>
        <v>23.80945578231292</v>
      </c>
    </row>
    <row r="2857" spans="1:32" x14ac:dyDescent="0.25">
      <c r="A2857" s="2">
        <v>25912</v>
      </c>
      <c r="F2857" s="4">
        <v>25912</v>
      </c>
      <c r="H2857" s="6">
        <v>25912</v>
      </c>
      <c r="L2857" s="5">
        <v>978.36</v>
      </c>
      <c r="M2857" s="8">
        <v>25912</v>
      </c>
      <c r="Q2857" s="7">
        <v>454.46000000000004</v>
      </c>
      <c r="R2857" s="10">
        <v>25912</v>
      </c>
      <c r="V2857" s="9">
        <v>821.06000000000006</v>
      </c>
      <c r="W2857" s="12">
        <v>25912</v>
      </c>
      <c r="AA2857" s="11">
        <v>1973.16</v>
      </c>
      <c r="AD2857" s="18">
        <v>37001</v>
      </c>
      <c r="AE2857" s="14">
        <v>25.38</v>
      </c>
      <c r="AF2857" s="14">
        <f t="shared" si="44"/>
        <v>23.821972789115641</v>
      </c>
    </row>
    <row r="2858" spans="1:32" x14ac:dyDescent="0.25">
      <c r="A2858" s="2">
        <v>25913</v>
      </c>
      <c r="F2858" s="4">
        <v>25913</v>
      </c>
      <c r="H2858" s="6">
        <v>25913</v>
      </c>
      <c r="L2858" s="5">
        <v>981.53</v>
      </c>
      <c r="M2858" s="8">
        <v>25913</v>
      </c>
      <c r="Q2858" s="7">
        <v>459.25</v>
      </c>
      <c r="R2858" s="10">
        <v>25913</v>
      </c>
      <c r="V2858" s="9">
        <v>825.92000000000007</v>
      </c>
      <c r="W2858" s="12">
        <v>25913</v>
      </c>
      <c r="AA2858" s="11">
        <v>2018.17</v>
      </c>
      <c r="AD2858" s="18">
        <v>37004</v>
      </c>
      <c r="AE2858" s="14">
        <v>28.16</v>
      </c>
      <c r="AF2858" s="14">
        <f t="shared" si="44"/>
        <v>23.832312925170061</v>
      </c>
    </row>
    <row r="2859" spans="1:32" x14ac:dyDescent="0.25">
      <c r="A2859" s="2">
        <v>25916</v>
      </c>
      <c r="F2859" s="4">
        <v>25916</v>
      </c>
      <c r="H2859" s="6">
        <v>25916</v>
      </c>
      <c r="L2859" s="5">
        <v>971.30000000000007</v>
      </c>
      <c r="M2859" s="8">
        <v>25916</v>
      </c>
      <c r="Q2859" s="7">
        <v>453.94</v>
      </c>
      <c r="R2859" s="10">
        <v>25916</v>
      </c>
      <c r="V2859" s="9">
        <v>823.18000000000006</v>
      </c>
      <c r="W2859" s="12">
        <v>25916</v>
      </c>
      <c r="AA2859" s="11">
        <v>2015.91</v>
      </c>
      <c r="AD2859" s="18">
        <v>37005</v>
      </c>
      <c r="AE2859" s="14">
        <v>28.49</v>
      </c>
      <c r="AF2859" s="14">
        <f t="shared" si="44"/>
        <v>23.825952380952373</v>
      </c>
    </row>
    <row r="2860" spans="1:32" x14ac:dyDescent="0.25">
      <c r="A2860" s="2">
        <v>25917</v>
      </c>
      <c r="F2860" s="4">
        <v>25917</v>
      </c>
      <c r="H2860" s="6">
        <v>25917</v>
      </c>
      <c r="L2860" s="5">
        <v>967.23</v>
      </c>
      <c r="M2860" s="8">
        <v>25917</v>
      </c>
      <c r="Q2860" s="7">
        <v>453.82</v>
      </c>
      <c r="R2860" s="10">
        <v>25917</v>
      </c>
      <c r="V2860" s="9">
        <v>819.62</v>
      </c>
      <c r="W2860" s="12">
        <v>25917</v>
      </c>
      <c r="AA2860" s="11">
        <v>1997.1100000000001</v>
      </c>
      <c r="AD2860" s="18">
        <v>37006</v>
      </c>
      <c r="AE2860" s="14">
        <v>27.4</v>
      </c>
      <c r="AF2860" s="14">
        <f t="shared" si="44"/>
        <v>23.815442176870739</v>
      </c>
    </row>
    <row r="2861" spans="1:32" x14ac:dyDescent="0.25">
      <c r="A2861" s="2">
        <v>25918</v>
      </c>
      <c r="F2861" s="4">
        <v>25918</v>
      </c>
      <c r="H2861" s="6">
        <v>25918</v>
      </c>
      <c r="L2861" s="5">
        <v>966.21</v>
      </c>
      <c r="M2861" s="8">
        <v>25918</v>
      </c>
      <c r="Q2861" s="7">
        <v>452.41</v>
      </c>
      <c r="R2861" s="10">
        <v>25918</v>
      </c>
      <c r="V2861" s="9">
        <v>819.07</v>
      </c>
      <c r="W2861" s="12">
        <v>25918</v>
      </c>
      <c r="AA2861" s="11">
        <v>1973.41</v>
      </c>
      <c r="AD2861" s="18">
        <v>37007</v>
      </c>
      <c r="AE2861" s="14">
        <v>27.49</v>
      </c>
      <c r="AF2861" s="14">
        <f t="shared" si="44"/>
        <v>23.814455782312915</v>
      </c>
    </row>
    <row r="2862" spans="1:32" x14ac:dyDescent="0.25">
      <c r="A2862" s="2">
        <v>25919</v>
      </c>
      <c r="F2862" s="4">
        <v>25919</v>
      </c>
      <c r="H2862" s="6">
        <v>25919</v>
      </c>
      <c r="L2862" s="5">
        <v>969.21</v>
      </c>
      <c r="M2862" s="8">
        <v>25919</v>
      </c>
      <c r="Q2862" s="7">
        <v>451.82</v>
      </c>
      <c r="R2862" s="10">
        <v>25919</v>
      </c>
      <c r="V2862" s="9">
        <v>822.15</v>
      </c>
      <c r="W2862" s="12">
        <v>25919</v>
      </c>
      <c r="AA2862" s="11">
        <v>1972.78</v>
      </c>
      <c r="AD2862" s="18">
        <v>37008</v>
      </c>
      <c r="AE2862" s="14">
        <v>26.61</v>
      </c>
      <c r="AF2862" s="14">
        <f t="shared" si="44"/>
        <v>23.819455782312914</v>
      </c>
    </row>
    <row r="2863" spans="1:32" x14ac:dyDescent="0.25">
      <c r="A2863" s="2">
        <v>25920</v>
      </c>
      <c r="F2863" s="4">
        <v>25920</v>
      </c>
      <c r="H2863" s="6">
        <v>25920</v>
      </c>
      <c r="L2863" s="5">
        <v>970.68000000000006</v>
      </c>
      <c r="M2863" s="8">
        <v>25920</v>
      </c>
      <c r="Q2863" s="7">
        <v>451.04</v>
      </c>
      <c r="R2863" s="10">
        <v>25920</v>
      </c>
      <c r="V2863" s="9">
        <v>822.77</v>
      </c>
      <c r="W2863" s="12">
        <v>25920</v>
      </c>
      <c r="AA2863" s="11">
        <v>1977.56</v>
      </c>
      <c r="AD2863" s="18">
        <v>37011</v>
      </c>
      <c r="AE2863" s="14">
        <v>25.48</v>
      </c>
      <c r="AF2863" s="14">
        <f t="shared" si="44"/>
        <v>23.829013605442167</v>
      </c>
    </row>
    <row r="2864" spans="1:32" x14ac:dyDescent="0.25">
      <c r="A2864" s="2">
        <v>25923</v>
      </c>
      <c r="F2864" s="4">
        <v>25923</v>
      </c>
      <c r="H2864" s="6">
        <v>25923</v>
      </c>
      <c r="L2864" s="5">
        <v>975.65</v>
      </c>
      <c r="M2864" s="8">
        <v>25923</v>
      </c>
      <c r="Q2864" s="7">
        <v>444.56</v>
      </c>
      <c r="R2864" s="10">
        <v>25923</v>
      </c>
      <c r="V2864" s="9">
        <v>821.54</v>
      </c>
      <c r="W2864" s="12">
        <v>25923</v>
      </c>
      <c r="AA2864" s="11">
        <v>1988.96</v>
      </c>
      <c r="AD2864" s="18">
        <v>37012</v>
      </c>
      <c r="AE2864" s="14">
        <v>24.2</v>
      </c>
      <c r="AF2864" s="14">
        <f t="shared" si="44"/>
        <v>23.834557823129241</v>
      </c>
    </row>
    <row r="2865" spans="1:32" x14ac:dyDescent="0.25">
      <c r="A2865" s="2">
        <v>25924</v>
      </c>
      <c r="F2865" s="4">
        <v>25924</v>
      </c>
      <c r="H2865" s="6">
        <v>25924</v>
      </c>
      <c r="L2865" s="5">
        <v>973.44</v>
      </c>
      <c r="M2865" s="8">
        <v>25924</v>
      </c>
      <c r="Q2865" s="7">
        <v>444.42</v>
      </c>
      <c r="R2865" s="10">
        <v>25924</v>
      </c>
      <c r="V2865" s="9">
        <v>822.77</v>
      </c>
      <c r="W2865" s="12">
        <v>25924</v>
      </c>
      <c r="AA2865" s="11">
        <v>1979.71</v>
      </c>
      <c r="AD2865" s="18">
        <v>37013</v>
      </c>
      <c r="AE2865" s="14">
        <v>24.23</v>
      </c>
      <c r="AF2865" s="14">
        <f t="shared" si="44"/>
        <v>23.848333333333322</v>
      </c>
    </row>
    <row r="2866" spans="1:32" x14ac:dyDescent="0.25">
      <c r="A2866" s="2">
        <v>25925</v>
      </c>
      <c r="F2866" s="4">
        <v>25925</v>
      </c>
      <c r="H2866" s="6">
        <v>25925</v>
      </c>
      <c r="L2866" s="5">
        <v>974.12</v>
      </c>
      <c r="M2866" s="8">
        <v>25925</v>
      </c>
      <c r="Q2866" s="7">
        <v>448.47</v>
      </c>
      <c r="R2866" s="10">
        <v>25925</v>
      </c>
      <c r="V2866" s="9">
        <v>823.11</v>
      </c>
      <c r="W2866" s="12">
        <v>25925</v>
      </c>
      <c r="AA2866" s="11">
        <v>1979.97</v>
      </c>
      <c r="AD2866" s="18">
        <v>37014</v>
      </c>
      <c r="AE2866" s="14">
        <v>25.78</v>
      </c>
      <c r="AF2866" s="14">
        <f t="shared" si="44"/>
        <v>23.868707482993187</v>
      </c>
    </row>
    <row r="2867" spans="1:32" x14ac:dyDescent="0.25">
      <c r="A2867" s="2">
        <v>25926</v>
      </c>
      <c r="F2867" s="4">
        <v>25926</v>
      </c>
      <c r="H2867" s="6">
        <v>25926</v>
      </c>
      <c r="L2867" s="5">
        <v>976.27</v>
      </c>
      <c r="M2867" s="8">
        <v>25926</v>
      </c>
      <c r="Q2867" s="7">
        <v>448.47</v>
      </c>
      <c r="R2867" s="10">
        <v>25926</v>
      </c>
      <c r="V2867" s="9">
        <v>828.38</v>
      </c>
      <c r="W2867" s="12">
        <v>25926</v>
      </c>
      <c r="AA2867" s="11">
        <v>1987.96</v>
      </c>
      <c r="AD2867" s="18">
        <v>37015</v>
      </c>
      <c r="AE2867" s="14">
        <v>23.91</v>
      </c>
      <c r="AF2867" s="14">
        <f t="shared" si="44"/>
        <v>23.897006802721076</v>
      </c>
    </row>
    <row r="2868" spans="1:32" x14ac:dyDescent="0.25">
      <c r="A2868" s="2">
        <v>25927</v>
      </c>
      <c r="F2868" s="4">
        <v>25927</v>
      </c>
      <c r="H2868" s="6">
        <v>25927</v>
      </c>
      <c r="L2868" s="5">
        <v>976.27</v>
      </c>
      <c r="M2868" s="8">
        <v>25927</v>
      </c>
      <c r="Q2868" s="7">
        <v>448.47</v>
      </c>
      <c r="R2868" s="10">
        <v>25927</v>
      </c>
      <c r="V2868" s="9">
        <v>828.38</v>
      </c>
      <c r="W2868" s="12">
        <v>25927</v>
      </c>
      <c r="AA2868" s="11">
        <v>1982.6100000000001</v>
      </c>
      <c r="AD2868" s="18">
        <v>37018</v>
      </c>
      <c r="AE2868" s="14">
        <v>24.86</v>
      </c>
      <c r="AF2868" s="14">
        <f t="shared" si="44"/>
        <v>23.930816326530607</v>
      </c>
    </row>
    <row r="2869" spans="1:32" x14ac:dyDescent="0.25">
      <c r="A2869" s="2">
        <v>25930</v>
      </c>
      <c r="F2869" s="4">
        <v>25930</v>
      </c>
      <c r="H2869" s="6">
        <v>25930</v>
      </c>
      <c r="L2869" s="5">
        <v>977.74</v>
      </c>
      <c r="M2869" s="8">
        <v>25930</v>
      </c>
      <c r="Q2869" s="7">
        <v>447.39</v>
      </c>
      <c r="R2869" s="10">
        <v>25930</v>
      </c>
      <c r="V2869" s="9">
        <v>830.91</v>
      </c>
      <c r="W2869" s="12">
        <v>25930</v>
      </c>
      <c r="AA2869" s="11">
        <v>1987.14</v>
      </c>
      <c r="AD2869" s="18">
        <v>37019</v>
      </c>
      <c r="AE2869" s="14">
        <v>24.44</v>
      </c>
      <c r="AF2869" s="14">
        <f t="shared" si="44"/>
        <v>23.958299319727882</v>
      </c>
    </row>
    <row r="2870" spans="1:32" x14ac:dyDescent="0.25">
      <c r="A2870" s="2">
        <v>25931</v>
      </c>
      <c r="F2870" s="4">
        <v>25931</v>
      </c>
      <c r="H2870" s="6">
        <v>25931</v>
      </c>
      <c r="L2870" s="5">
        <v>983.22</v>
      </c>
      <c r="M2870" s="8">
        <v>25931</v>
      </c>
      <c r="Q2870" s="7">
        <v>444.94</v>
      </c>
      <c r="R2870" s="10">
        <v>25931</v>
      </c>
      <c r="V2870" s="9">
        <v>842</v>
      </c>
      <c r="W2870" s="12">
        <v>25931</v>
      </c>
      <c r="AA2870" s="11">
        <v>1987.14</v>
      </c>
      <c r="AD2870" s="18">
        <v>37020</v>
      </c>
      <c r="AE2870" s="14">
        <v>24.35</v>
      </c>
      <c r="AF2870" s="14">
        <f t="shared" si="44"/>
        <v>23.994319727891146</v>
      </c>
    </row>
    <row r="2871" spans="1:32" x14ac:dyDescent="0.25">
      <c r="A2871" s="2">
        <v>25932</v>
      </c>
      <c r="F2871" s="4">
        <v>25932</v>
      </c>
      <c r="H2871" s="6">
        <v>25932</v>
      </c>
      <c r="L2871" s="5">
        <v>984.97</v>
      </c>
      <c r="M2871" s="8">
        <v>25932</v>
      </c>
      <c r="Q2871" s="7">
        <v>446.24</v>
      </c>
      <c r="R2871" s="10">
        <v>25932</v>
      </c>
      <c r="V2871" s="9">
        <v>841.32</v>
      </c>
      <c r="W2871" s="12">
        <v>25932</v>
      </c>
      <c r="AA2871" s="11">
        <v>1987.14</v>
      </c>
      <c r="AD2871" s="18">
        <v>37021</v>
      </c>
      <c r="AE2871" s="14">
        <v>24</v>
      </c>
      <c r="AF2871" s="14">
        <f t="shared" si="44"/>
        <v>24.036156462585023</v>
      </c>
    </row>
    <row r="2872" spans="1:32" x14ac:dyDescent="0.25">
      <c r="A2872" s="2">
        <v>25933</v>
      </c>
      <c r="F2872" s="4">
        <v>25933</v>
      </c>
      <c r="H2872" s="6">
        <v>25933</v>
      </c>
      <c r="L2872" s="5">
        <v>985.82</v>
      </c>
      <c r="M2872" s="8">
        <v>25933</v>
      </c>
      <c r="Q2872" s="7">
        <v>443.86</v>
      </c>
      <c r="R2872" s="10">
        <v>25933</v>
      </c>
      <c r="V2872" s="9">
        <v>838.92000000000007</v>
      </c>
      <c r="W2872" s="12">
        <v>25933</v>
      </c>
      <c r="AA2872" s="11">
        <v>1987.14</v>
      </c>
      <c r="AD2872" s="18">
        <v>37022</v>
      </c>
      <c r="AE2872" s="14">
        <v>23.54</v>
      </c>
      <c r="AF2872" s="14">
        <f t="shared" si="44"/>
        <v>24.075102040816319</v>
      </c>
    </row>
    <row r="2873" spans="1:32" x14ac:dyDescent="0.25">
      <c r="A2873" s="2">
        <v>25934</v>
      </c>
      <c r="F2873" s="4">
        <v>25934</v>
      </c>
      <c r="H2873" s="6">
        <v>25934</v>
      </c>
      <c r="L2873" s="5">
        <v>985.82</v>
      </c>
      <c r="M2873" s="8">
        <v>25934</v>
      </c>
      <c r="Q2873" s="7">
        <v>443.86</v>
      </c>
      <c r="R2873" s="10">
        <v>25934</v>
      </c>
      <c r="V2873" s="9">
        <v>838.92000000000007</v>
      </c>
      <c r="W2873" s="12">
        <v>25934</v>
      </c>
      <c r="AA2873" s="11">
        <v>1987.14</v>
      </c>
      <c r="AD2873" s="18">
        <v>37025</v>
      </c>
      <c r="AE2873" s="14">
        <v>24.26</v>
      </c>
      <c r="AF2873" s="14">
        <f t="shared" si="44"/>
        <v>24.114489795918356</v>
      </c>
    </row>
    <row r="2874" spans="1:32" x14ac:dyDescent="0.25">
      <c r="A2874" s="2">
        <v>25937</v>
      </c>
      <c r="F2874" s="4">
        <v>25937</v>
      </c>
      <c r="H2874" s="6">
        <v>25937</v>
      </c>
      <c r="L2874" s="5">
        <v>1014.9300000000001</v>
      </c>
      <c r="M2874" s="8">
        <v>25937</v>
      </c>
      <c r="Q2874" s="7">
        <v>444.19</v>
      </c>
      <c r="R2874" s="10">
        <v>25937</v>
      </c>
      <c r="V2874" s="9">
        <v>830.57</v>
      </c>
      <c r="W2874" s="12">
        <v>25937</v>
      </c>
      <c r="AA2874" s="11">
        <v>2001.3400000000001</v>
      </c>
      <c r="AD2874" s="18">
        <v>37026</v>
      </c>
      <c r="AE2874" s="14">
        <v>23.71</v>
      </c>
      <c r="AF2874" s="14">
        <f t="shared" si="44"/>
        <v>24.161802721088424</v>
      </c>
    </row>
    <row r="2875" spans="1:32" x14ac:dyDescent="0.25">
      <c r="A2875" s="2">
        <v>25938</v>
      </c>
      <c r="F2875" s="4">
        <v>25938</v>
      </c>
      <c r="H2875" s="6">
        <v>25938</v>
      </c>
      <c r="L2875" s="5">
        <v>983.28</v>
      </c>
      <c r="M2875" s="8">
        <v>25938</v>
      </c>
      <c r="Q2875" s="7">
        <v>451.22</v>
      </c>
      <c r="R2875" s="10">
        <v>25938</v>
      </c>
      <c r="V2875" s="9">
        <v>835.77</v>
      </c>
      <c r="W2875" s="12">
        <v>25938</v>
      </c>
      <c r="AA2875" s="11">
        <v>1989.44</v>
      </c>
      <c r="AD2875" s="18">
        <v>37027</v>
      </c>
      <c r="AE2875" s="14">
        <v>21.89</v>
      </c>
      <c r="AF2875" s="14">
        <f t="shared" si="44"/>
        <v>24.223571428571422</v>
      </c>
    </row>
    <row r="2876" spans="1:32" x14ac:dyDescent="0.25">
      <c r="A2876" s="2">
        <v>25939</v>
      </c>
      <c r="F2876" s="4">
        <v>25939</v>
      </c>
      <c r="H2876" s="6">
        <v>25939</v>
      </c>
      <c r="L2876" s="5">
        <v>987.69</v>
      </c>
      <c r="M2876" s="8">
        <v>25939</v>
      </c>
      <c r="Q2876" s="7">
        <v>458.03000000000003</v>
      </c>
      <c r="R2876" s="10">
        <v>25939</v>
      </c>
      <c r="V2876" s="9">
        <v>837.97</v>
      </c>
      <c r="W2876" s="12">
        <v>25939</v>
      </c>
      <c r="AA2876" s="11">
        <v>1981.74</v>
      </c>
      <c r="AD2876" s="18">
        <v>37028</v>
      </c>
      <c r="AE2876" s="14">
        <v>21.47</v>
      </c>
      <c r="AF2876" s="14">
        <f t="shared" si="44"/>
        <v>24.301904761904755</v>
      </c>
    </row>
    <row r="2877" spans="1:32" x14ac:dyDescent="0.25">
      <c r="A2877" s="2">
        <v>25940</v>
      </c>
      <c r="F2877" s="4">
        <v>25940</v>
      </c>
      <c r="H2877" s="6">
        <v>25940</v>
      </c>
      <c r="L2877" s="5">
        <v>991.42000000000007</v>
      </c>
      <c r="M2877" s="8">
        <v>25940</v>
      </c>
      <c r="Q2877" s="7">
        <v>464.05</v>
      </c>
      <c r="R2877" s="10">
        <v>25940</v>
      </c>
      <c r="V2877" s="9">
        <v>837.83</v>
      </c>
      <c r="W2877" s="12">
        <v>25940</v>
      </c>
      <c r="AA2877" s="11">
        <v>2000.96</v>
      </c>
      <c r="AD2877" s="18">
        <v>37029</v>
      </c>
      <c r="AE2877" s="14">
        <v>21.23</v>
      </c>
      <c r="AF2877" s="14">
        <f t="shared" si="44"/>
        <v>24.364455782312916</v>
      </c>
    </row>
    <row r="2878" spans="1:32" x14ac:dyDescent="0.25">
      <c r="A2878" s="2">
        <v>25941</v>
      </c>
      <c r="F2878" s="4">
        <v>25941</v>
      </c>
      <c r="H2878" s="6">
        <v>25941</v>
      </c>
      <c r="L2878" s="5">
        <v>997.52</v>
      </c>
      <c r="M2878" s="8">
        <v>25941</v>
      </c>
      <c r="Q2878" s="7">
        <v>471.38</v>
      </c>
      <c r="R2878" s="10">
        <v>25941</v>
      </c>
      <c r="V2878" s="9">
        <v>837.01</v>
      </c>
      <c r="W2878" s="12">
        <v>25941</v>
      </c>
      <c r="AA2878" s="11">
        <v>2040.93</v>
      </c>
      <c r="AD2878" s="18">
        <v>37032</v>
      </c>
      <c r="AE2878" s="14">
        <v>20.76</v>
      </c>
      <c r="AF2878" s="14">
        <f t="shared" si="44"/>
        <v>24.425816326530601</v>
      </c>
    </row>
    <row r="2879" spans="1:32" x14ac:dyDescent="0.25">
      <c r="A2879" s="2">
        <v>25944</v>
      </c>
      <c r="F2879" s="4">
        <v>25944</v>
      </c>
      <c r="H2879" s="6">
        <v>25944</v>
      </c>
      <c r="L2879" s="5">
        <v>995.48</v>
      </c>
      <c r="M2879" s="8">
        <v>25944</v>
      </c>
      <c r="Q2879" s="7">
        <v>475.43</v>
      </c>
      <c r="R2879" s="10">
        <v>25944</v>
      </c>
      <c r="V2879" s="9">
        <v>837.21</v>
      </c>
      <c r="W2879" s="12">
        <v>25944</v>
      </c>
      <c r="AA2879" s="11">
        <v>2085.3200000000002</v>
      </c>
      <c r="AD2879" s="18">
        <v>37033</v>
      </c>
      <c r="AE2879" s="14">
        <v>21.35</v>
      </c>
      <c r="AF2879" s="14">
        <f t="shared" si="44"/>
        <v>24.475986394557811</v>
      </c>
    </row>
    <row r="2880" spans="1:32" x14ac:dyDescent="0.25">
      <c r="A2880" s="2">
        <v>25945</v>
      </c>
      <c r="F2880" s="4">
        <v>25945</v>
      </c>
      <c r="H2880" s="6">
        <v>25945</v>
      </c>
      <c r="L2880" s="5">
        <v>995.48</v>
      </c>
      <c r="M2880" s="8">
        <v>25945</v>
      </c>
      <c r="Q2880" s="7">
        <v>477.63</v>
      </c>
      <c r="R2880" s="10">
        <v>25945</v>
      </c>
      <c r="V2880" s="9">
        <v>844.19</v>
      </c>
      <c r="W2880" s="12">
        <v>25945</v>
      </c>
      <c r="AA2880" s="11">
        <v>2092.33</v>
      </c>
      <c r="AD2880" s="18">
        <v>37034</v>
      </c>
      <c r="AE2880" s="14">
        <v>22.08</v>
      </c>
      <c r="AF2880" s="14">
        <f t="shared" si="44"/>
        <v>24.509931972789108</v>
      </c>
    </row>
    <row r="2881" spans="1:32" x14ac:dyDescent="0.25">
      <c r="A2881" s="2">
        <v>25946</v>
      </c>
      <c r="F2881" s="4">
        <v>25946</v>
      </c>
      <c r="H2881" s="6">
        <v>25946</v>
      </c>
      <c r="L2881" s="5">
        <v>995.71</v>
      </c>
      <c r="M2881" s="8">
        <v>25946</v>
      </c>
      <c r="Q2881" s="7">
        <v>487.34000000000003</v>
      </c>
      <c r="R2881" s="10">
        <v>25946</v>
      </c>
      <c r="V2881" s="9">
        <v>841.11</v>
      </c>
      <c r="W2881" s="12">
        <v>25946</v>
      </c>
      <c r="AA2881" s="11">
        <v>2089.2200000000003</v>
      </c>
      <c r="AD2881" s="18">
        <v>37035</v>
      </c>
      <c r="AE2881" s="14">
        <v>20.57</v>
      </c>
      <c r="AF2881" s="14">
        <f t="shared" si="44"/>
        <v>24.543401360544209</v>
      </c>
    </row>
    <row r="2882" spans="1:32" x14ac:dyDescent="0.25">
      <c r="A2882" s="2">
        <v>25947</v>
      </c>
      <c r="F2882" s="4">
        <v>25947</v>
      </c>
      <c r="H2882" s="6">
        <v>25947</v>
      </c>
      <c r="L2882" s="5">
        <v>997.69</v>
      </c>
      <c r="M2882" s="8">
        <v>25947</v>
      </c>
      <c r="Q2882" s="7">
        <v>481.61</v>
      </c>
      <c r="R2882" s="10">
        <v>25947</v>
      </c>
      <c r="V2882" s="9">
        <v>843.31000000000006</v>
      </c>
      <c r="W2882" s="12">
        <v>25947</v>
      </c>
      <c r="AA2882" s="11">
        <v>2093.9</v>
      </c>
      <c r="AD2882" s="18">
        <v>37036</v>
      </c>
      <c r="AE2882" s="14">
        <v>20.6</v>
      </c>
      <c r="AF2882" s="14">
        <f t="shared" si="44"/>
        <v>24.582380952380941</v>
      </c>
    </row>
    <row r="2883" spans="1:32" x14ac:dyDescent="0.25">
      <c r="A2883" s="2">
        <v>25948</v>
      </c>
      <c r="F2883" s="4">
        <v>25948</v>
      </c>
      <c r="H2883" s="6">
        <v>25948</v>
      </c>
      <c r="L2883" s="5">
        <v>1003.4</v>
      </c>
      <c r="M2883" s="8">
        <v>25948</v>
      </c>
      <c r="Q2883" s="7">
        <v>486.33</v>
      </c>
      <c r="R2883" s="10">
        <v>25948</v>
      </c>
      <c r="V2883" s="9">
        <v>845.7</v>
      </c>
      <c r="W2883" s="12">
        <v>25948</v>
      </c>
      <c r="AA2883" s="11">
        <v>2093.9</v>
      </c>
      <c r="AD2883" s="18">
        <v>37040</v>
      </c>
      <c r="AE2883" s="14">
        <v>22.14</v>
      </c>
      <c r="AF2883" s="14">
        <f t="shared" ref="AF2883:AF2946" si="45">AVERAGE(AE2883:AE3176)</f>
        <v>24.637993197278902</v>
      </c>
    </row>
    <row r="2884" spans="1:32" x14ac:dyDescent="0.25">
      <c r="A2884" s="2">
        <v>25951</v>
      </c>
      <c r="F2884" s="4">
        <v>25951</v>
      </c>
      <c r="H2884" s="6">
        <v>25951</v>
      </c>
      <c r="L2884" s="5">
        <v>1007.75</v>
      </c>
      <c r="M2884" s="8">
        <v>25951</v>
      </c>
      <c r="Q2884" s="7">
        <v>483.43</v>
      </c>
      <c r="R2884" s="10">
        <v>25951</v>
      </c>
      <c r="V2884" s="9">
        <v>847.82</v>
      </c>
      <c r="W2884" s="12">
        <v>25951</v>
      </c>
      <c r="AA2884" s="11">
        <v>2097.4</v>
      </c>
      <c r="AD2884" s="18">
        <v>37041</v>
      </c>
      <c r="AE2884" s="14">
        <v>22.76</v>
      </c>
      <c r="AF2884" s="14">
        <f t="shared" si="45"/>
        <v>24.70312925170067</v>
      </c>
    </row>
    <row r="2885" spans="1:32" x14ac:dyDescent="0.25">
      <c r="A2885" s="2">
        <v>25952</v>
      </c>
      <c r="F2885" s="4">
        <v>25952</v>
      </c>
      <c r="H2885" s="6">
        <v>25952</v>
      </c>
      <c r="L2885" s="5">
        <v>1013.23</v>
      </c>
      <c r="M2885" s="8">
        <v>25952</v>
      </c>
      <c r="Q2885" s="7">
        <v>490.13</v>
      </c>
      <c r="R2885" s="10">
        <v>25952</v>
      </c>
      <c r="V2885" s="9">
        <v>849.47</v>
      </c>
      <c r="W2885" s="12">
        <v>25952</v>
      </c>
      <c r="AA2885" s="11">
        <v>2115.25</v>
      </c>
      <c r="AD2885" s="18">
        <v>37042</v>
      </c>
      <c r="AE2885" s="14">
        <v>22.64</v>
      </c>
      <c r="AF2885" s="14">
        <f t="shared" si="45"/>
        <v>24.77904761904761</v>
      </c>
    </row>
    <row r="2886" spans="1:32" x14ac:dyDescent="0.25">
      <c r="A2886" s="2">
        <v>25953</v>
      </c>
      <c r="F2886" s="4">
        <v>25953</v>
      </c>
      <c r="H2886" s="6">
        <v>25953</v>
      </c>
      <c r="L2886" s="5">
        <v>1010.12</v>
      </c>
      <c r="M2886" s="8">
        <v>25953</v>
      </c>
      <c r="Q2886" s="7">
        <v>489.86</v>
      </c>
      <c r="R2886" s="10">
        <v>25953</v>
      </c>
      <c r="V2886" s="9">
        <v>849.95</v>
      </c>
      <c r="W2886" s="12">
        <v>25953</v>
      </c>
      <c r="AA2886" s="11">
        <v>2102.37</v>
      </c>
      <c r="AD2886" s="18">
        <v>37043</v>
      </c>
      <c r="AE2886" s="14">
        <v>21.59</v>
      </c>
      <c r="AF2886" s="14">
        <f t="shared" si="45"/>
        <v>24.844999999999988</v>
      </c>
    </row>
    <row r="2887" spans="1:32" x14ac:dyDescent="0.25">
      <c r="A2887" s="2">
        <v>25954</v>
      </c>
      <c r="F2887" s="4">
        <v>25954</v>
      </c>
      <c r="H2887" s="6">
        <v>25954</v>
      </c>
      <c r="L2887" s="5">
        <v>1010.12</v>
      </c>
      <c r="M2887" s="8">
        <v>25954</v>
      </c>
      <c r="Q2887" s="7">
        <v>484.88</v>
      </c>
      <c r="R2887" s="10">
        <v>25954</v>
      </c>
      <c r="V2887" s="9">
        <v>854.74</v>
      </c>
      <c r="W2887" s="12">
        <v>25954</v>
      </c>
      <c r="AA2887" s="11">
        <v>2112.5</v>
      </c>
      <c r="AD2887" s="18">
        <v>37046</v>
      </c>
      <c r="AE2887" s="14">
        <v>21.38</v>
      </c>
      <c r="AF2887" s="14">
        <f t="shared" si="45"/>
        <v>24.903299319727882</v>
      </c>
    </row>
    <row r="2888" spans="1:32" x14ac:dyDescent="0.25">
      <c r="A2888" s="2">
        <v>25955</v>
      </c>
      <c r="F2888" s="4">
        <v>25955</v>
      </c>
      <c r="H2888" s="6">
        <v>25955</v>
      </c>
      <c r="L2888" s="5">
        <v>1009.73</v>
      </c>
      <c r="M2888" s="8">
        <v>25955</v>
      </c>
      <c r="Q2888" s="7">
        <v>489.46000000000004</v>
      </c>
      <c r="R2888" s="10">
        <v>25955</v>
      </c>
      <c r="V2888" s="9">
        <v>861.31000000000006</v>
      </c>
      <c r="W2888" s="12">
        <v>25955</v>
      </c>
      <c r="AA2888" s="11">
        <v>2113.73</v>
      </c>
      <c r="AD2888" s="18">
        <v>37047</v>
      </c>
      <c r="AE2888" s="14">
        <v>19.579999999999998</v>
      </c>
      <c r="AF2888" s="14">
        <f t="shared" si="45"/>
        <v>24.95414965986393</v>
      </c>
    </row>
    <row r="2889" spans="1:32" x14ac:dyDescent="0.25">
      <c r="A2889" s="2">
        <v>25958</v>
      </c>
      <c r="F2889" s="4">
        <v>25958</v>
      </c>
      <c r="H2889" s="6">
        <v>25958</v>
      </c>
      <c r="L2889" s="5">
        <v>1012.16</v>
      </c>
      <c r="M2889" s="8">
        <v>25958</v>
      </c>
      <c r="Q2889" s="7">
        <v>498.46000000000004</v>
      </c>
      <c r="R2889" s="10">
        <v>25958</v>
      </c>
      <c r="V2889" s="9">
        <v>865.62</v>
      </c>
      <c r="W2889" s="12">
        <v>25958</v>
      </c>
      <c r="AA2889" s="11">
        <v>2105.0100000000002</v>
      </c>
      <c r="AD2889" s="18">
        <v>37048</v>
      </c>
      <c r="AE2889" s="14">
        <v>20.39</v>
      </c>
      <c r="AF2889" s="14">
        <f t="shared" si="45"/>
        <v>25.00772108843536</v>
      </c>
    </row>
    <row r="2890" spans="1:32" x14ac:dyDescent="0.25">
      <c r="A2890" s="2">
        <v>25959</v>
      </c>
      <c r="F2890" s="4">
        <v>25959</v>
      </c>
      <c r="H2890" s="6">
        <v>25959</v>
      </c>
      <c r="L2890" s="5">
        <v>1010.23</v>
      </c>
      <c r="M2890" s="8">
        <v>25959</v>
      </c>
      <c r="Q2890" s="7">
        <v>499.57</v>
      </c>
      <c r="R2890" s="10">
        <v>25959</v>
      </c>
      <c r="V2890" s="9">
        <v>866.79</v>
      </c>
      <c r="W2890" s="12">
        <v>25959</v>
      </c>
      <c r="AA2890" s="11">
        <v>2109.1999999999998</v>
      </c>
      <c r="AD2890" s="18">
        <v>37049</v>
      </c>
      <c r="AE2890" s="14">
        <v>19.670000000000002</v>
      </c>
      <c r="AF2890" s="14">
        <f t="shared" si="45"/>
        <v>25.064387755102025</v>
      </c>
    </row>
    <row r="2891" spans="1:32" x14ac:dyDescent="0.25">
      <c r="A2891" s="2">
        <v>25960</v>
      </c>
      <c r="F2891" s="4">
        <v>25960</v>
      </c>
      <c r="H2891" s="6">
        <v>25960</v>
      </c>
      <c r="L2891" s="5">
        <v>1005.71</v>
      </c>
      <c r="M2891" s="8">
        <v>25960</v>
      </c>
      <c r="Q2891" s="7">
        <v>502.47</v>
      </c>
      <c r="R2891" s="10">
        <v>25960</v>
      </c>
      <c r="V2891" s="9">
        <v>860.83</v>
      </c>
      <c r="W2891" s="12">
        <v>25960</v>
      </c>
      <c r="AA2891" s="11">
        <v>2099.08</v>
      </c>
      <c r="AD2891" s="18">
        <v>37050</v>
      </c>
      <c r="AE2891" s="14">
        <v>19.920000000000002</v>
      </c>
      <c r="AF2891" s="14">
        <f t="shared" si="45"/>
        <v>25.119319727891142</v>
      </c>
    </row>
    <row r="2892" spans="1:32" x14ac:dyDescent="0.25">
      <c r="A2892" s="2">
        <v>25961</v>
      </c>
      <c r="F2892" s="4">
        <v>25961</v>
      </c>
      <c r="H2892" s="6">
        <v>25961</v>
      </c>
      <c r="L2892" s="5">
        <v>1002.27</v>
      </c>
      <c r="M2892" s="8">
        <v>25961</v>
      </c>
      <c r="Q2892" s="7">
        <v>509.61</v>
      </c>
      <c r="R2892" s="10">
        <v>25961</v>
      </c>
      <c r="V2892" s="9">
        <v>865.14</v>
      </c>
      <c r="W2892" s="12">
        <v>25961</v>
      </c>
      <c r="AA2892" s="11">
        <v>2102.36</v>
      </c>
      <c r="AD2892" s="18">
        <v>37053</v>
      </c>
      <c r="AE2892" s="14">
        <v>20.7</v>
      </c>
      <c r="AF2892" s="14">
        <f t="shared" si="45"/>
        <v>25.161632653061208</v>
      </c>
    </row>
    <row r="2893" spans="1:32" x14ac:dyDescent="0.25">
      <c r="A2893" s="2">
        <v>25962</v>
      </c>
      <c r="F2893" s="4">
        <v>25962</v>
      </c>
      <c r="H2893" s="6">
        <v>25962</v>
      </c>
      <c r="L2893" s="5">
        <v>1006.62</v>
      </c>
      <c r="M2893" s="8">
        <v>25962</v>
      </c>
      <c r="Q2893" s="7">
        <v>511.92</v>
      </c>
      <c r="R2893" s="10">
        <v>25962</v>
      </c>
      <c r="V2893" s="9">
        <v>868.5</v>
      </c>
      <c r="W2893" s="12">
        <v>25962</v>
      </c>
      <c r="AA2893" s="11">
        <v>2100.9</v>
      </c>
      <c r="AD2893" s="18">
        <v>37054</v>
      </c>
      <c r="AE2893" s="14">
        <v>20.7</v>
      </c>
      <c r="AF2893" s="14">
        <f t="shared" si="45"/>
        <v>25.19132653061223</v>
      </c>
    </row>
    <row r="2894" spans="1:32" x14ac:dyDescent="0.25">
      <c r="A2894" s="2">
        <v>25965</v>
      </c>
      <c r="F2894" s="4">
        <v>25965</v>
      </c>
      <c r="H2894" s="6">
        <v>25965</v>
      </c>
      <c r="L2894" s="5">
        <v>1007.47</v>
      </c>
      <c r="M2894" s="8">
        <v>25965</v>
      </c>
      <c r="Q2894" s="7">
        <v>506.94</v>
      </c>
      <c r="R2894" s="10">
        <v>25965</v>
      </c>
      <c r="V2894" s="9">
        <v>877.81000000000006</v>
      </c>
      <c r="W2894" s="12">
        <v>25965</v>
      </c>
      <c r="AA2894" s="11">
        <v>2104.88</v>
      </c>
      <c r="AD2894" s="18">
        <v>37055</v>
      </c>
      <c r="AE2894" s="14">
        <v>21.45</v>
      </c>
      <c r="AF2894" s="14">
        <f t="shared" si="45"/>
        <v>25.218911564625838</v>
      </c>
    </row>
    <row r="2895" spans="1:32" x14ac:dyDescent="0.25">
      <c r="A2895" s="2">
        <v>25966</v>
      </c>
      <c r="F2895" s="4">
        <v>25966</v>
      </c>
      <c r="H2895" s="6">
        <v>25966</v>
      </c>
      <c r="L2895" s="5">
        <v>1006.84</v>
      </c>
      <c r="M2895" s="8">
        <v>25966</v>
      </c>
      <c r="Q2895" s="7">
        <v>506.90000000000003</v>
      </c>
      <c r="R2895" s="10">
        <v>25966</v>
      </c>
      <c r="V2895" s="9">
        <v>874.59</v>
      </c>
      <c r="W2895" s="12">
        <v>25966</v>
      </c>
      <c r="AA2895" s="11">
        <v>2113.5500000000002</v>
      </c>
      <c r="AD2895" s="18">
        <v>37056</v>
      </c>
      <c r="AE2895" s="14">
        <v>23.12</v>
      </c>
      <c r="AF2895" s="14">
        <f t="shared" si="45"/>
        <v>25.243265306122431</v>
      </c>
    </row>
    <row r="2896" spans="1:32" x14ac:dyDescent="0.25">
      <c r="A2896" s="2">
        <v>25967</v>
      </c>
      <c r="F2896" s="4">
        <v>25967</v>
      </c>
      <c r="H2896" s="6">
        <v>25967</v>
      </c>
      <c r="L2896" s="5">
        <v>1006.22</v>
      </c>
      <c r="M2896" s="8">
        <v>25967</v>
      </c>
      <c r="Q2896" s="7">
        <v>501.17</v>
      </c>
      <c r="R2896" s="10">
        <v>25967</v>
      </c>
      <c r="V2896" s="9">
        <v>876.23</v>
      </c>
      <c r="W2896" s="12">
        <v>25967</v>
      </c>
      <c r="AA2896" s="11">
        <v>2129.73</v>
      </c>
      <c r="AD2896" s="18">
        <v>37057</v>
      </c>
      <c r="AE2896" s="14">
        <v>22.81</v>
      </c>
      <c r="AF2896" s="14">
        <f t="shared" si="45"/>
        <v>25.265272108843526</v>
      </c>
    </row>
    <row r="2897" spans="1:32" x14ac:dyDescent="0.25">
      <c r="A2897" s="2">
        <v>25968</v>
      </c>
      <c r="F2897" s="4">
        <v>25968</v>
      </c>
      <c r="H2897" s="6">
        <v>25968</v>
      </c>
      <c r="L2897" s="5">
        <v>1008.71</v>
      </c>
      <c r="M2897" s="8">
        <v>25968</v>
      </c>
      <c r="Q2897" s="7">
        <v>500.35</v>
      </c>
      <c r="R2897" s="10">
        <v>25968</v>
      </c>
      <c r="V2897" s="9">
        <v>874.79</v>
      </c>
      <c r="W2897" s="12">
        <v>25968</v>
      </c>
      <c r="AA2897" s="11">
        <v>2133.34</v>
      </c>
      <c r="AD2897" s="18">
        <v>37060</v>
      </c>
      <c r="AE2897" s="14">
        <v>23.17</v>
      </c>
      <c r="AF2897" s="14">
        <f t="shared" si="45"/>
        <v>25.283707482993183</v>
      </c>
    </row>
    <row r="2898" spans="1:32" x14ac:dyDescent="0.25">
      <c r="A2898" s="2">
        <v>25969</v>
      </c>
      <c r="F2898" s="4">
        <v>25969</v>
      </c>
      <c r="H2898" s="6">
        <v>25969</v>
      </c>
      <c r="L2898" s="5">
        <v>1006.7900000000001</v>
      </c>
      <c r="M2898" s="8">
        <v>25969</v>
      </c>
      <c r="Q2898" s="7">
        <v>508.42</v>
      </c>
      <c r="R2898" s="10">
        <v>25969</v>
      </c>
      <c r="V2898" s="9">
        <v>876.57</v>
      </c>
      <c r="W2898" s="12">
        <v>25969</v>
      </c>
      <c r="AA2898" s="11">
        <v>2125.16</v>
      </c>
      <c r="AD2898" s="18">
        <v>37061</v>
      </c>
      <c r="AE2898" s="14">
        <v>22.34</v>
      </c>
      <c r="AF2898" s="14">
        <f t="shared" si="45"/>
        <v>25.299285714285698</v>
      </c>
    </row>
    <row r="2899" spans="1:32" x14ac:dyDescent="0.25">
      <c r="A2899" s="2">
        <v>25972</v>
      </c>
      <c r="F2899" s="4">
        <v>25972</v>
      </c>
      <c r="H2899" s="6">
        <v>25972</v>
      </c>
      <c r="L2899" s="5">
        <v>1007.3000000000001</v>
      </c>
      <c r="M2899" s="8">
        <v>25972</v>
      </c>
      <c r="Q2899" s="7">
        <v>509.65000000000003</v>
      </c>
      <c r="R2899" s="10">
        <v>25972</v>
      </c>
      <c r="V2899" s="9">
        <v>882.12</v>
      </c>
      <c r="W2899" s="12">
        <v>25972</v>
      </c>
      <c r="AA2899" s="11">
        <v>2128.25</v>
      </c>
      <c r="AD2899" s="18">
        <v>37062</v>
      </c>
      <c r="AE2899" s="14">
        <v>21.71</v>
      </c>
      <c r="AF2899" s="14">
        <f t="shared" si="45"/>
        <v>25.323027210884341</v>
      </c>
    </row>
    <row r="2900" spans="1:32" x14ac:dyDescent="0.25">
      <c r="A2900" s="2">
        <v>25973</v>
      </c>
      <c r="F2900" s="4">
        <v>25973</v>
      </c>
      <c r="H2900" s="6">
        <v>25973</v>
      </c>
      <c r="L2900" s="5">
        <v>1009.33</v>
      </c>
      <c r="M2900" s="8">
        <v>25973</v>
      </c>
      <c r="Q2900" s="7">
        <v>506.3</v>
      </c>
      <c r="R2900" s="10">
        <v>25973</v>
      </c>
      <c r="V2900" s="9">
        <v>879.79</v>
      </c>
      <c r="W2900" s="12">
        <v>25973</v>
      </c>
      <c r="AA2900" s="11">
        <v>2122.66</v>
      </c>
      <c r="AD2900" s="18">
        <v>37063</v>
      </c>
      <c r="AE2900" s="14">
        <v>19.38</v>
      </c>
      <c r="AF2900" s="14">
        <f t="shared" si="45"/>
        <v>25.350850340136041</v>
      </c>
    </row>
    <row r="2901" spans="1:32" x14ac:dyDescent="0.25">
      <c r="A2901" s="2">
        <v>25974</v>
      </c>
      <c r="F2901" s="4">
        <v>25974</v>
      </c>
      <c r="H2901" s="6">
        <v>25974</v>
      </c>
      <c r="L2901" s="5">
        <v>1009.16</v>
      </c>
      <c r="M2901" s="8">
        <v>25974</v>
      </c>
      <c r="Q2901" s="7">
        <v>501.95</v>
      </c>
      <c r="R2901" s="10">
        <v>25974</v>
      </c>
      <c r="V2901" s="9">
        <v>881.09</v>
      </c>
      <c r="W2901" s="12">
        <v>25974</v>
      </c>
      <c r="AA2901" s="11">
        <v>2139.29</v>
      </c>
      <c r="AD2901" s="18">
        <v>37064</v>
      </c>
      <c r="AE2901" s="14">
        <v>20.02</v>
      </c>
      <c r="AF2901" s="14">
        <f t="shared" si="45"/>
        <v>25.387346938775494</v>
      </c>
    </row>
    <row r="2902" spans="1:32" x14ac:dyDescent="0.25">
      <c r="A2902" s="2">
        <v>25975</v>
      </c>
      <c r="F2902" s="4">
        <v>25975</v>
      </c>
      <c r="H2902" s="6">
        <v>25975</v>
      </c>
      <c r="L2902" s="5">
        <v>1005.26</v>
      </c>
      <c r="M2902" s="8">
        <v>25975</v>
      </c>
      <c r="Q2902" s="7">
        <v>503.89</v>
      </c>
      <c r="R2902" s="10">
        <v>25975</v>
      </c>
      <c r="V2902" s="9">
        <v>885.34</v>
      </c>
      <c r="W2902" s="12">
        <v>25975</v>
      </c>
      <c r="AA2902" s="11">
        <v>2139.29</v>
      </c>
      <c r="AD2902" s="18">
        <v>37067</v>
      </c>
      <c r="AE2902" s="14">
        <v>20.67</v>
      </c>
      <c r="AF2902" s="14">
        <f t="shared" si="45"/>
        <v>25.432585034013588</v>
      </c>
    </row>
    <row r="2903" spans="1:32" x14ac:dyDescent="0.25">
      <c r="A2903" s="2">
        <v>25976</v>
      </c>
      <c r="F2903" s="4">
        <v>25976</v>
      </c>
      <c r="H2903" s="6">
        <v>25976</v>
      </c>
      <c r="L2903" s="5">
        <v>1004.13</v>
      </c>
      <c r="M2903" s="8">
        <v>25976</v>
      </c>
      <c r="Q2903" s="7">
        <v>513.04</v>
      </c>
      <c r="R2903" s="10">
        <v>25976</v>
      </c>
      <c r="V2903" s="9">
        <v>888.83</v>
      </c>
      <c r="W2903" s="12">
        <v>25976</v>
      </c>
      <c r="AA2903" s="11">
        <v>2149.88</v>
      </c>
      <c r="AD2903" s="18">
        <v>37068</v>
      </c>
      <c r="AE2903" s="14">
        <v>21.2</v>
      </c>
      <c r="AF2903" s="14">
        <f t="shared" si="45"/>
        <v>25.476802721088418</v>
      </c>
    </row>
    <row r="2904" spans="1:32" x14ac:dyDescent="0.25">
      <c r="A2904" s="2">
        <v>25979</v>
      </c>
      <c r="F2904" s="4">
        <v>25979</v>
      </c>
      <c r="H2904" s="6">
        <v>25979</v>
      </c>
      <c r="L2904" s="5">
        <v>1007.69</v>
      </c>
      <c r="M2904" s="8">
        <v>25979</v>
      </c>
      <c r="Q2904" s="7">
        <v>530.63</v>
      </c>
      <c r="R2904" s="10">
        <v>25979</v>
      </c>
      <c r="V2904" s="9">
        <v>888.83</v>
      </c>
      <c r="W2904" s="12">
        <v>25979</v>
      </c>
      <c r="AA2904" s="11">
        <v>2166.64</v>
      </c>
      <c r="AD2904" s="18">
        <v>37069</v>
      </c>
      <c r="AE2904" s="14">
        <v>20.88</v>
      </c>
      <c r="AF2904" s="14">
        <f t="shared" si="45"/>
        <v>25.515714285714267</v>
      </c>
    </row>
    <row r="2905" spans="1:32" x14ac:dyDescent="0.25">
      <c r="A2905" s="2">
        <v>25980</v>
      </c>
      <c r="F2905" s="4">
        <v>25980</v>
      </c>
      <c r="H2905" s="6">
        <v>25980</v>
      </c>
      <c r="L2905" s="5">
        <v>1004.41</v>
      </c>
      <c r="M2905" s="8">
        <v>25980</v>
      </c>
      <c r="Q2905" s="7">
        <v>540.33000000000004</v>
      </c>
      <c r="R2905" s="10">
        <v>25980</v>
      </c>
      <c r="V2905" s="9">
        <v>890.06000000000006</v>
      </c>
      <c r="W2905" s="12">
        <v>25980</v>
      </c>
      <c r="AA2905" s="11">
        <v>2173.2800000000002</v>
      </c>
      <c r="AD2905" s="18">
        <v>37070</v>
      </c>
      <c r="AE2905" s="14">
        <v>20.010000000000002</v>
      </c>
      <c r="AF2905" s="14">
        <f t="shared" si="45"/>
        <v>25.580646258503382</v>
      </c>
    </row>
    <row r="2906" spans="1:32" x14ac:dyDescent="0.25">
      <c r="A2906" s="2">
        <v>25981</v>
      </c>
      <c r="F2906" s="4">
        <v>25981</v>
      </c>
      <c r="H2906" s="6">
        <v>25981</v>
      </c>
      <c r="L2906" s="5">
        <v>1004.8100000000001</v>
      </c>
      <c r="M2906" s="8">
        <v>25981</v>
      </c>
      <c r="Q2906" s="7">
        <v>535.87</v>
      </c>
      <c r="R2906" s="10">
        <v>25981</v>
      </c>
      <c r="V2906" s="9">
        <v>887.87</v>
      </c>
      <c r="W2906" s="12">
        <v>25981</v>
      </c>
      <c r="AA2906" s="11">
        <v>2166.69</v>
      </c>
      <c r="AD2906" s="18">
        <v>37071</v>
      </c>
      <c r="AE2906" s="14">
        <v>19.059999999999999</v>
      </c>
      <c r="AF2906" s="14">
        <f t="shared" si="45"/>
        <v>25.639931972789096</v>
      </c>
    </row>
    <row r="2907" spans="1:32" x14ac:dyDescent="0.25">
      <c r="A2907" s="2">
        <v>25982</v>
      </c>
      <c r="F2907" s="4">
        <v>25982</v>
      </c>
      <c r="H2907" s="6">
        <v>25982</v>
      </c>
      <c r="L2907" s="5">
        <v>999.55000000000007</v>
      </c>
      <c r="M2907" s="8">
        <v>25982</v>
      </c>
      <c r="Q2907" s="7">
        <v>531.26</v>
      </c>
      <c r="R2907" s="10">
        <v>25982</v>
      </c>
      <c r="V2907" s="9">
        <v>885.06000000000006</v>
      </c>
      <c r="W2907" s="12">
        <v>25982</v>
      </c>
      <c r="AA2907" s="11">
        <v>2202.89</v>
      </c>
      <c r="AD2907" s="18">
        <v>37074</v>
      </c>
      <c r="AE2907" s="14">
        <v>18.760000000000002</v>
      </c>
      <c r="AF2907" s="14">
        <f t="shared" si="45"/>
        <v>25.707278911564607</v>
      </c>
    </row>
    <row r="2908" spans="1:32" x14ac:dyDescent="0.25">
      <c r="A2908" s="2">
        <v>25983</v>
      </c>
      <c r="F2908" s="4">
        <v>25983</v>
      </c>
      <c r="H2908" s="6">
        <v>25983</v>
      </c>
      <c r="L2908" s="5">
        <v>997.46</v>
      </c>
      <c r="M2908" s="8">
        <v>25983</v>
      </c>
      <c r="Q2908" s="7">
        <v>533.75</v>
      </c>
      <c r="R2908" s="10">
        <v>25983</v>
      </c>
      <c r="V2908" s="9">
        <v>878.56000000000006</v>
      </c>
      <c r="W2908" s="12">
        <v>25983</v>
      </c>
      <c r="AA2908" s="11">
        <v>2213.39</v>
      </c>
      <c r="AD2908" s="18">
        <v>37075</v>
      </c>
      <c r="AE2908" s="14">
        <v>18.920000000000002</v>
      </c>
      <c r="AF2908" s="14">
        <f t="shared" si="45"/>
        <v>25.76704081632651</v>
      </c>
    </row>
    <row r="2909" spans="1:32" x14ac:dyDescent="0.25">
      <c r="A2909" s="2">
        <v>25986</v>
      </c>
      <c r="F2909" s="4">
        <v>25986</v>
      </c>
      <c r="H2909" s="6">
        <v>25986</v>
      </c>
      <c r="L2909" s="5">
        <v>991.75</v>
      </c>
      <c r="M2909" s="8">
        <v>25986</v>
      </c>
      <c r="Q2909" s="7">
        <v>542.16</v>
      </c>
      <c r="R2909" s="10">
        <v>25986</v>
      </c>
      <c r="V2909" s="9">
        <v>868.98</v>
      </c>
      <c r="W2909" s="12">
        <v>25986</v>
      </c>
      <c r="AA2909" s="11">
        <v>2230.09</v>
      </c>
      <c r="AD2909" s="18">
        <v>37077</v>
      </c>
      <c r="AE2909" s="14">
        <v>20.09</v>
      </c>
      <c r="AF2909" s="14">
        <f t="shared" si="45"/>
        <v>25.826666666666647</v>
      </c>
    </row>
    <row r="2910" spans="1:32" x14ac:dyDescent="0.25">
      <c r="A2910" s="2">
        <v>25987</v>
      </c>
      <c r="F2910" s="4">
        <v>25987</v>
      </c>
      <c r="H2910" s="6">
        <v>25987</v>
      </c>
      <c r="L2910" s="5">
        <v>995.09</v>
      </c>
      <c r="M2910" s="8">
        <v>25987</v>
      </c>
      <c r="Q2910" s="7">
        <v>537.02</v>
      </c>
      <c r="R2910" s="10">
        <v>25987</v>
      </c>
      <c r="V2910" s="9">
        <v>870</v>
      </c>
      <c r="W2910" s="12">
        <v>25987</v>
      </c>
      <c r="AA2910" s="11">
        <v>2204.33</v>
      </c>
      <c r="AD2910" s="18">
        <v>37078</v>
      </c>
      <c r="AE2910" s="14">
        <v>21.63</v>
      </c>
      <c r="AF2910" s="14">
        <f t="shared" si="45"/>
        <v>25.877653061224471</v>
      </c>
    </row>
    <row r="2911" spans="1:32" x14ac:dyDescent="0.25">
      <c r="A2911" s="2">
        <v>25988</v>
      </c>
      <c r="F2911" s="4">
        <v>25988</v>
      </c>
      <c r="H2911" s="6">
        <v>25988</v>
      </c>
      <c r="L2911" s="5">
        <v>1000.1800000000001</v>
      </c>
      <c r="M2911" s="8">
        <v>25988</v>
      </c>
      <c r="Q2911" s="7">
        <v>531.52</v>
      </c>
      <c r="R2911" s="10">
        <v>25988</v>
      </c>
      <c r="V2911" s="9">
        <v>875.62</v>
      </c>
      <c r="W2911" s="12">
        <v>25988</v>
      </c>
      <c r="AA2911" s="11">
        <v>2184.5</v>
      </c>
      <c r="AD2911" s="18">
        <v>37081</v>
      </c>
      <c r="AE2911" s="14">
        <v>22.48</v>
      </c>
      <c r="AF2911" s="14">
        <f t="shared" si="45"/>
        <v>25.922482993197256</v>
      </c>
    </row>
    <row r="2912" spans="1:32" x14ac:dyDescent="0.25">
      <c r="A2912" s="2">
        <v>25989</v>
      </c>
      <c r="F2912" s="4">
        <v>25989</v>
      </c>
      <c r="H2912" s="6">
        <v>25989</v>
      </c>
      <c r="L2912" s="5">
        <v>1001.36</v>
      </c>
      <c r="M2912" s="8">
        <v>25989</v>
      </c>
      <c r="Q2912" s="7">
        <v>527.32000000000005</v>
      </c>
      <c r="R2912" s="10">
        <v>25989</v>
      </c>
      <c r="V2912" s="9">
        <v>881.98</v>
      </c>
      <c r="W2912" s="12">
        <v>25989</v>
      </c>
      <c r="AA2912" s="11">
        <v>2216.65</v>
      </c>
      <c r="AD2912" s="18">
        <v>37082</v>
      </c>
      <c r="AE2912" s="14">
        <v>23.25</v>
      </c>
      <c r="AF2912" s="14">
        <f t="shared" si="45"/>
        <v>25.973571428571407</v>
      </c>
    </row>
    <row r="2913" spans="1:32" x14ac:dyDescent="0.25">
      <c r="A2913" s="2">
        <v>25990</v>
      </c>
      <c r="F2913" s="4">
        <v>25990</v>
      </c>
      <c r="H2913" s="6">
        <v>25990</v>
      </c>
      <c r="L2913" s="5">
        <v>1002.49</v>
      </c>
      <c r="M2913" s="8">
        <v>25990</v>
      </c>
      <c r="Q2913" s="7">
        <v>533.45000000000005</v>
      </c>
      <c r="R2913" s="10">
        <v>25990</v>
      </c>
      <c r="V2913" s="9">
        <v>878.83</v>
      </c>
      <c r="W2913" s="12">
        <v>25990</v>
      </c>
      <c r="AA2913" s="11">
        <v>2232.42</v>
      </c>
      <c r="AD2913" s="18">
        <v>37083</v>
      </c>
      <c r="AE2913" s="14">
        <v>24.01</v>
      </c>
      <c r="AF2913" s="14">
        <f t="shared" si="45"/>
        <v>26.016326530612226</v>
      </c>
    </row>
    <row r="2914" spans="1:32" x14ac:dyDescent="0.25">
      <c r="A2914" s="2">
        <v>25993</v>
      </c>
      <c r="F2914" s="4">
        <v>25993</v>
      </c>
      <c r="H2914" s="6">
        <v>25993</v>
      </c>
      <c r="L2914" s="5">
        <v>1004.58</v>
      </c>
      <c r="M2914" s="8">
        <v>25993</v>
      </c>
      <c r="Q2914" s="7">
        <v>531.82000000000005</v>
      </c>
      <c r="R2914" s="10">
        <v>25993</v>
      </c>
      <c r="V2914" s="9">
        <v>882.53</v>
      </c>
      <c r="W2914" s="12">
        <v>25993</v>
      </c>
      <c r="AA2914" s="11">
        <v>2256.0500000000002</v>
      </c>
      <c r="AD2914" s="18">
        <v>37084</v>
      </c>
      <c r="AE2914" s="14">
        <v>22.09</v>
      </c>
      <c r="AF2914" s="14">
        <f t="shared" si="45"/>
        <v>26.059625850340115</v>
      </c>
    </row>
    <row r="2915" spans="1:32" x14ac:dyDescent="0.25">
      <c r="A2915" s="2">
        <v>25994</v>
      </c>
      <c r="F2915" s="4">
        <v>25994</v>
      </c>
      <c r="H2915" s="6">
        <v>25994</v>
      </c>
      <c r="L2915" s="5">
        <v>1001.14</v>
      </c>
      <c r="M2915" s="8">
        <v>25994</v>
      </c>
      <c r="Q2915" s="7">
        <v>527.88</v>
      </c>
      <c r="R2915" s="10">
        <v>25994</v>
      </c>
      <c r="V2915" s="9">
        <v>883.01</v>
      </c>
      <c r="W2915" s="12">
        <v>25994</v>
      </c>
      <c r="AA2915" s="11">
        <v>2246.61</v>
      </c>
      <c r="AD2915" s="18">
        <v>37085</v>
      </c>
      <c r="AE2915" s="14">
        <v>21.14</v>
      </c>
      <c r="AF2915" s="14">
        <f t="shared" si="45"/>
        <v>26.113775510204064</v>
      </c>
    </row>
    <row r="2916" spans="1:32" x14ac:dyDescent="0.25">
      <c r="A2916" s="2">
        <v>25995</v>
      </c>
      <c r="F2916" s="4">
        <v>25995</v>
      </c>
      <c r="H2916" s="6">
        <v>25995</v>
      </c>
      <c r="L2916" s="5">
        <v>1002.94</v>
      </c>
      <c r="M2916" s="8">
        <v>25995</v>
      </c>
      <c r="Q2916" s="7">
        <v>528.66</v>
      </c>
      <c r="R2916" s="10">
        <v>25995</v>
      </c>
      <c r="V2916" s="9">
        <v>882.39</v>
      </c>
      <c r="W2916" s="12">
        <v>25995</v>
      </c>
      <c r="AA2916" s="11">
        <v>2268.59</v>
      </c>
      <c r="AD2916" s="18">
        <v>37088</v>
      </c>
      <c r="AE2916" s="14">
        <v>22.91</v>
      </c>
      <c r="AF2916" s="14">
        <f t="shared" si="45"/>
        <v>26.169489795918352</v>
      </c>
    </row>
    <row r="2917" spans="1:32" x14ac:dyDescent="0.25">
      <c r="A2917" s="2">
        <v>25996</v>
      </c>
      <c r="F2917" s="4">
        <v>25996</v>
      </c>
      <c r="H2917" s="6">
        <v>25996</v>
      </c>
      <c r="L2917" s="5">
        <v>1008.77</v>
      </c>
      <c r="M2917" s="8">
        <v>25996</v>
      </c>
      <c r="Q2917" s="7">
        <v>529.88</v>
      </c>
      <c r="R2917" s="10">
        <v>25996</v>
      </c>
      <c r="V2917" s="9">
        <v>891.36</v>
      </c>
      <c r="W2917" s="12">
        <v>25996</v>
      </c>
      <c r="AA2917" s="11">
        <v>2275.2800000000002</v>
      </c>
      <c r="AD2917" s="18">
        <v>37089</v>
      </c>
      <c r="AE2917" s="14">
        <v>22.61</v>
      </c>
      <c r="AF2917" s="14">
        <f t="shared" si="45"/>
        <v>26.22982993197277</v>
      </c>
    </row>
    <row r="2918" spans="1:32" x14ac:dyDescent="0.25">
      <c r="A2918" s="2">
        <v>25997</v>
      </c>
      <c r="F2918" s="4">
        <v>25997</v>
      </c>
      <c r="H2918" s="6">
        <v>25997</v>
      </c>
      <c r="L2918" s="5">
        <v>1012.27</v>
      </c>
      <c r="M2918" s="8">
        <v>25997</v>
      </c>
      <c r="Q2918" s="7">
        <v>536.69000000000005</v>
      </c>
      <c r="R2918" s="10">
        <v>25997</v>
      </c>
      <c r="V2918" s="9">
        <v>898</v>
      </c>
      <c r="W2918" s="12">
        <v>25997</v>
      </c>
      <c r="AA2918" s="11">
        <v>2256.4299999999998</v>
      </c>
      <c r="AD2918" s="18">
        <v>37090</v>
      </c>
      <c r="AE2918" s="14">
        <v>23.6</v>
      </c>
      <c r="AF2918" s="14">
        <f t="shared" si="45"/>
        <v>26.285510204081614</v>
      </c>
    </row>
    <row r="2919" spans="1:32" x14ac:dyDescent="0.25">
      <c r="A2919" s="2">
        <v>26000</v>
      </c>
      <c r="F2919" s="4">
        <v>26000</v>
      </c>
      <c r="H2919" s="6">
        <v>26000</v>
      </c>
      <c r="L2919" s="5">
        <v>1014.64</v>
      </c>
      <c r="M2919" s="8">
        <v>26000</v>
      </c>
      <c r="Q2919" s="7">
        <v>538.51</v>
      </c>
      <c r="R2919" s="10">
        <v>26000</v>
      </c>
      <c r="V2919" s="9">
        <v>898.62</v>
      </c>
      <c r="W2919" s="12">
        <v>26000</v>
      </c>
      <c r="AA2919" s="11">
        <v>2273.38</v>
      </c>
      <c r="AD2919" s="18">
        <v>37091</v>
      </c>
      <c r="AE2919" s="14">
        <v>22.51</v>
      </c>
      <c r="AF2919" s="14">
        <f t="shared" si="45"/>
        <v>26.340204081632631</v>
      </c>
    </row>
    <row r="2920" spans="1:32" x14ac:dyDescent="0.25">
      <c r="A2920" s="2">
        <v>26001</v>
      </c>
      <c r="F2920" s="4">
        <v>26001</v>
      </c>
      <c r="H2920" s="6">
        <v>26001</v>
      </c>
      <c r="L2920" s="5">
        <v>1019.73</v>
      </c>
      <c r="M2920" s="8">
        <v>26001</v>
      </c>
      <c r="Q2920" s="7">
        <v>539.54999999999995</v>
      </c>
      <c r="R2920" s="10">
        <v>26001</v>
      </c>
      <c r="V2920" s="9">
        <v>899.1</v>
      </c>
      <c r="W2920" s="12">
        <v>26001</v>
      </c>
      <c r="AA2920" s="11">
        <v>2271.16</v>
      </c>
      <c r="AD2920" s="18">
        <v>37092</v>
      </c>
      <c r="AE2920" s="14">
        <v>22.34</v>
      </c>
      <c r="AF2920" s="14">
        <f t="shared" si="45"/>
        <v>26.401462585033997</v>
      </c>
    </row>
    <row r="2921" spans="1:32" x14ac:dyDescent="0.25">
      <c r="A2921" s="2">
        <v>26002</v>
      </c>
      <c r="F2921" s="4">
        <v>26002</v>
      </c>
      <c r="H2921" s="6">
        <v>26002</v>
      </c>
      <c r="L2921" s="5">
        <v>1018.71</v>
      </c>
      <c r="M2921" s="8">
        <v>26002</v>
      </c>
      <c r="Q2921" s="7">
        <v>536.84</v>
      </c>
      <c r="R2921" s="10">
        <v>26002</v>
      </c>
      <c r="V2921" s="9">
        <v>895.88</v>
      </c>
      <c r="W2921" s="12">
        <v>26002</v>
      </c>
      <c r="AA2921" s="11">
        <v>2305.59</v>
      </c>
      <c r="AD2921" s="18">
        <v>37095</v>
      </c>
      <c r="AE2921" s="14">
        <v>23.74</v>
      </c>
      <c r="AF2921" s="14">
        <f t="shared" si="45"/>
        <v>26.452448979591818</v>
      </c>
    </row>
    <row r="2922" spans="1:32" x14ac:dyDescent="0.25">
      <c r="A2922" s="2">
        <v>26003</v>
      </c>
      <c r="F2922" s="4">
        <v>26003</v>
      </c>
      <c r="H2922" s="6">
        <v>26003</v>
      </c>
      <c r="L2922" s="5">
        <v>1020.2900000000001</v>
      </c>
      <c r="M2922" s="8">
        <v>26003</v>
      </c>
      <c r="Q2922" s="7">
        <v>534.24</v>
      </c>
      <c r="R2922" s="10">
        <v>26003</v>
      </c>
      <c r="V2922" s="9">
        <v>899.44</v>
      </c>
      <c r="W2922" s="12">
        <v>26003</v>
      </c>
      <c r="AA2922" s="11">
        <v>2309.1</v>
      </c>
      <c r="AD2922" s="18">
        <v>37096</v>
      </c>
      <c r="AE2922" s="14">
        <v>25.24</v>
      </c>
      <c r="AF2922" s="14">
        <f t="shared" si="45"/>
        <v>26.489387755102022</v>
      </c>
    </row>
    <row r="2923" spans="1:32" x14ac:dyDescent="0.25">
      <c r="A2923" s="2">
        <v>26004</v>
      </c>
      <c r="F2923" s="4">
        <v>26004</v>
      </c>
      <c r="H2923" s="6">
        <v>26004</v>
      </c>
      <c r="L2923" s="5">
        <v>1022.5500000000001</v>
      </c>
      <c r="M2923" s="8">
        <v>26004</v>
      </c>
      <c r="Q2923" s="7">
        <v>538.51</v>
      </c>
      <c r="R2923" s="10">
        <v>26004</v>
      </c>
      <c r="V2923" s="9">
        <v>898.34</v>
      </c>
      <c r="W2923" s="12">
        <v>26004</v>
      </c>
      <c r="AA2923" s="11">
        <v>2316.21</v>
      </c>
      <c r="AD2923" s="18">
        <v>37097</v>
      </c>
      <c r="AE2923" s="14">
        <v>24</v>
      </c>
      <c r="AF2923" s="14">
        <f t="shared" si="45"/>
        <v>26.529285714285699</v>
      </c>
    </row>
    <row r="2924" spans="1:32" x14ac:dyDescent="0.25">
      <c r="A2924" s="2">
        <v>26007</v>
      </c>
      <c r="F2924" s="4">
        <v>26007</v>
      </c>
      <c r="H2924" s="6">
        <v>26007</v>
      </c>
      <c r="L2924" s="5">
        <v>1031.6500000000001</v>
      </c>
      <c r="M2924" s="8">
        <v>26007</v>
      </c>
      <c r="Q2924" s="7">
        <v>533.04999999999995</v>
      </c>
      <c r="R2924" s="10">
        <v>26007</v>
      </c>
      <c r="V2924" s="9">
        <v>908.2</v>
      </c>
      <c r="W2924" s="12">
        <v>26007</v>
      </c>
      <c r="AA2924" s="11">
        <v>2301.4</v>
      </c>
      <c r="AD2924" s="18">
        <v>37098</v>
      </c>
      <c r="AE2924" s="14">
        <v>23.01</v>
      </c>
      <c r="AF2924" s="14">
        <f t="shared" si="45"/>
        <v>26.582653061224473</v>
      </c>
    </row>
    <row r="2925" spans="1:32" x14ac:dyDescent="0.25">
      <c r="A2925" s="2">
        <v>26008</v>
      </c>
      <c r="F2925" s="4">
        <v>26008</v>
      </c>
      <c r="H2925" s="6">
        <v>26008</v>
      </c>
      <c r="L2925" s="5">
        <v>1037.3600000000001</v>
      </c>
      <c r="M2925" s="8">
        <v>26008</v>
      </c>
      <c r="Q2925" s="7">
        <v>540.66999999999996</v>
      </c>
      <c r="R2925" s="10">
        <v>26008</v>
      </c>
      <c r="V2925" s="9">
        <v>914.64</v>
      </c>
      <c r="W2925" s="12">
        <v>26008</v>
      </c>
      <c r="AA2925" s="11">
        <v>2320.0100000000002</v>
      </c>
      <c r="AD2925" s="18">
        <v>37099</v>
      </c>
      <c r="AE2925" s="14">
        <v>22</v>
      </c>
      <c r="AF2925" s="14">
        <f t="shared" si="45"/>
        <v>26.620442176870728</v>
      </c>
    </row>
    <row r="2926" spans="1:32" x14ac:dyDescent="0.25">
      <c r="A2926" s="2">
        <v>26009</v>
      </c>
      <c r="F2926" s="4">
        <v>26009</v>
      </c>
      <c r="H2926" s="6">
        <v>26009</v>
      </c>
      <c r="L2926" s="5">
        <v>1037.02</v>
      </c>
      <c r="M2926" s="8">
        <v>26009</v>
      </c>
      <c r="Q2926" s="7">
        <v>538.36</v>
      </c>
      <c r="R2926" s="10">
        <v>26009</v>
      </c>
      <c r="V2926" s="9">
        <v>914.02</v>
      </c>
      <c r="W2926" s="12">
        <v>26009</v>
      </c>
      <c r="AA2926" s="11">
        <v>2317.36</v>
      </c>
      <c r="AD2926" s="18">
        <v>37102</v>
      </c>
      <c r="AE2926" s="14">
        <v>22.69</v>
      </c>
      <c r="AF2926" s="14">
        <f t="shared" si="45"/>
        <v>26.670884353741478</v>
      </c>
    </row>
    <row r="2927" spans="1:32" x14ac:dyDescent="0.25">
      <c r="A2927" s="2">
        <v>26010</v>
      </c>
      <c r="F2927" s="4">
        <v>26010</v>
      </c>
      <c r="H2927" s="6">
        <v>26010</v>
      </c>
      <c r="L2927" s="5">
        <v>1039.4000000000001</v>
      </c>
      <c r="M2927" s="8">
        <v>26010</v>
      </c>
      <c r="Q2927" s="7">
        <v>532.29999999999995</v>
      </c>
      <c r="R2927" s="10">
        <v>26010</v>
      </c>
      <c r="V2927" s="9">
        <v>916.83</v>
      </c>
      <c r="W2927" s="12">
        <v>26010</v>
      </c>
      <c r="AA2927" s="11">
        <v>2319.54</v>
      </c>
      <c r="AD2927" s="18">
        <v>37103</v>
      </c>
      <c r="AE2927" s="14">
        <v>21.62</v>
      </c>
      <c r="AF2927" s="14">
        <f t="shared" si="45"/>
        <v>26.720612244897946</v>
      </c>
    </row>
    <row r="2928" spans="1:32" x14ac:dyDescent="0.25">
      <c r="A2928" s="2">
        <v>26011</v>
      </c>
      <c r="F2928" s="4">
        <v>26011</v>
      </c>
      <c r="H2928" s="6">
        <v>26011</v>
      </c>
      <c r="L2928" s="5">
        <v>1038.83</v>
      </c>
      <c r="M2928" s="8">
        <v>26011</v>
      </c>
      <c r="Q2928" s="7">
        <v>525.94000000000005</v>
      </c>
      <c r="R2928" s="10">
        <v>26011</v>
      </c>
      <c r="V2928" s="9">
        <v>912.92000000000007</v>
      </c>
      <c r="W2928" s="12">
        <v>26011</v>
      </c>
      <c r="AA2928" s="11">
        <v>2341.9</v>
      </c>
      <c r="AD2928" s="18">
        <v>37104</v>
      </c>
      <c r="AE2928" s="14">
        <v>20.56</v>
      </c>
      <c r="AF2928" s="14">
        <f t="shared" si="45"/>
        <v>26.78129251700679</v>
      </c>
    </row>
    <row r="2929" spans="1:32" x14ac:dyDescent="0.25">
      <c r="A2929" s="2">
        <v>26014</v>
      </c>
      <c r="F2929" s="4">
        <v>26014</v>
      </c>
      <c r="H2929" s="6">
        <v>26014</v>
      </c>
      <c r="L2929" s="5">
        <v>1037.98</v>
      </c>
      <c r="M2929" s="8">
        <v>26014</v>
      </c>
      <c r="Q2929" s="7">
        <v>524.04</v>
      </c>
      <c r="R2929" s="10">
        <v>26014</v>
      </c>
      <c r="V2929" s="9">
        <v>910.6</v>
      </c>
      <c r="W2929" s="12">
        <v>26014</v>
      </c>
      <c r="AA2929" s="11">
        <v>2365.4299999999998</v>
      </c>
      <c r="AD2929" s="18">
        <v>37105</v>
      </c>
      <c r="AE2929" s="14">
        <v>20.09</v>
      </c>
      <c r="AF2929" s="14">
        <f t="shared" si="45"/>
        <v>26.856394557823119</v>
      </c>
    </row>
    <row r="2930" spans="1:32" x14ac:dyDescent="0.25">
      <c r="A2930" s="2">
        <v>26015</v>
      </c>
      <c r="F2930" s="4">
        <v>26015</v>
      </c>
      <c r="H2930" s="6">
        <v>26015</v>
      </c>
      <c r="L2930" s="5">
        <v>1038.55</v>
      </c>
      <c r="M2930" s="8">
        <v>26015</v>
      </c>
      <c r="Q2930" s="7">
        <v>523.78</v>
      </c>
      <c r="R2930" s="10">
        <v>26015</v>
      </c>
      <c r="V2930" s="9">
        <v>908.89</v>
      </c>
      <c r="W2930" s="12">
        <v>26015</v>
      </c>
      <c r="AA2930" s="11">
        <v>2345.27</v>
      </c>
      <c r="AD2930" s="18">
        <v>37106</v>
      </c>
      <c r="AE2930" s="14">
        <v>19.89</v>
      </c>
      <c r="AF2930" s="14">
        <f t="shared" si="45"/>
        <v>26.927585034013596</v>
      </c>
    </row>
    <row r="2931" spans="1:32" x14ac:dyDescent="0.25">
      <c r="A2931" s="2">
        <v>26016</v>
      </c>
      <c r="F2931" s="4">
        <v>26016</v>
      </c>
      <c r="H2931" s="6">
        <v>26016</v>
      </c>
      <c r="L2931" s="5">
        <v>1035.8900000000001</v>
      </c>
      <c r="M2931" s="8">
        <v>26016</v>
      </c>
      <c r="Q2931" s="7">
        <v>530.52</v>
      </c>
      <c r="R2931" s="10">
        <v>26016</v>
      </c>
      <c r="V2931" s="9">
        <v>899.37</v>
      </c>
      <c r="W2931" s="12">
        <v>26016</v>
      </c>
      <c r="AA2931" s="11">
        <v>2364.06</v>
      </c>
      <c r="AD2931" s="18">
        <v>37109</v>
      </c>
      <c r="AE2931" s="14">
        <v>21.89</v>
      </c>
      <c r="AF2931" s="14">
        <f t="shared" si="45"/>
        <v>27.003231292516997</v>
      </c>
    </row>
    <row r="2932" spans="1:32" x14ac:dyDescent="0.25">
      <c r="A2932" s="2">
        <v>26017</v>
      </c>
      <c r="F2932" s="4">
        <v>26017</v>
      </c>
      <c r="H2932" s="6">
        <v>26017</v>
      </c>
      <c r="L2932" s="5">
        <v>1033.4100000000001</v>
      </c>
      <c r="M2932" s="8">
        <v>26017</v>
      </c>
      <c r="Q2932" s="7">
        <v>537.88</v>
      </c>
      <c r="R2932" s="10">
        <v>26017</v>
      </c>
      <c r="V2932" s="9">
        <v>900.81000000000006</v>
      </c>
      <c r="W2932" s="12">
        <v>26017</v>
      </c>
      <c r="AA2932" s="11">
        <v>2372.2400000000002</v>
      </c>
      <c r="AD2932" s="18">
        <v>37110</v>
      </c>
      <c r="AE2932" s="14">
        <v>21.01</v>
      </c>
      <c r="AF2932" s="14">
        <f t="shared" si="45"/>
        <v>27.056496598639448</v>
      </c>
    </row>
    <row r="2933" spans="1:32" x14ac:dyDescent="0.25">
      <c r="A2933" s="2">
        <v>26018</v>
      </c>
      <c r="F2933" s="4">
        <v>26018</v>
      </c>
      <c r="H2933" s="6">
        <v>26018</v>
      </c>
      <c r="L2933" s="5">
        <v>1031.43</v>
      </c>
      <c r="M2933" s="8">
        <v>26018</v>
      </c>
      <c r="Q2933" s="7">
        <v>540.22</v>
      </c>
      <c r="R2933" s="10">
        <v>26018</v>
      </c>
      <c r="V2933" s="9">
        <v>903.48</v>
      </c>
      <c r="W2933" s="12">
        <v>26018</v>
      </c>
      <c r="AA2933" s="11">
        <v>2390.02</v>
      </c>
      <c r="AD2933" s="18">
        <v>37111</v>
      </c>
      <c r="AE2933" s="14">
        <v>22.32</v>
      </c>
      <c r="AF2933" s="14">
        <f t="shared" si="45"/>
        <v>27.106462585034009</v>
      </c>
    </row>
    <row r="2934" spans="1:32" x14ac:dyDescent="0.25">
      <c r="A2934" s="2">
        <v>26021</v>
      </c>
      <c r="F2934" s="4">
        <v>26021</v>
      </c>
      <c r="H2934" s="6">
        <v>26021</v>
      </c>
      <c r="L2934" s="5">
        <v>1034.71</v>
      </c>
      <c r="M2934" s="8">
        <v>26021</v>
      </c>
      <c r="Q2934" s="7">
        <v>538.4</v>
      </c>
      <c r="R2934" s="10">
        <v>26021</v>
      </c>
      <c r="V2934" s="9">
        <v>903.48</v>
      </c>
      <c r="W2934" s="12">
        <v>26021</v>
      </c>
      <c r="AA2934" s="11">
        <v>2404.65</v>
      </c>
      <c r="AD2934" s="18">
        <v>37112</v>
      </c>
      <c r="AE2934" s="14">
        <v>21.02</v>
      </c>
      <c r="AF2934" s="14">
        <f t="shared" si="45"/>
        <v>27.153129251700673</v>
      </c>
    </row>
    <row r="2935" spans="1:32" x14ac:dyDescent="0.25">
      <c r="A2935" s="2">
        <v>26022</v>
      </c>
      <c r="F2935" s="4">
        <v>26022</v>
      </c>
      <c r="H2935" s="6">
        <v>26022</v>
      </c>
      <c r="L2935" s="5">
        <v>1039.73</v>
      </c>
      <c r="M2935" s="8">
        <v>26022</v>
      </c>
      <c r="Q2935" s="7">
        <v>537.43000000000006</v>
      </c>
      <c r="R2935" s="10">
        <v>26022</v>
      </c>
      <c r="V2935" s="9">
        <v>903.39</v>
      </c>
      <c r="W2935" s="12">
        <v>26022</v>
      </c>
      <c r="AA2935" s="11">
        <v>2401.33</v>
      </c>
      <c r="AD2935" s="18">
        <v>37113</v>
      </c>
      <c r="AE2935" s="14">
        <v>20.55</v>
      </c>
      <c r="AF2935" s="14">
        <f t="shared" si="45"/>
        <v>27.197346938775507</v>
      </c>
    </row>
    <row r="2936" spans="1:32" x14ac:dyDescent="0.25">
      <c r="A2936" s="2">
        <v>26023</v>
      </c>
      <c r="F2936" s="4">
        <v>26023</v>
      </c>
      <c r="H2936" s="6">
        <v>26023</v>
      </c>
      <c r="L2936" s="5">
        <v>1047.25</v>
      </c>
      <c r="M2936" s="8">
        <v>26023</v>
      </c>
      <c r="Q2936" s="7">
        <v>538.51</v>
      </c>
      <c r="R2936" s="10">
        <v>26023</v>
      </c>
      <c r="V2936" s="9">
        <v>904.37</v>
      </c>
      <c r="W2936" s="12">
        <v>26023</v>
      </c>
      <c r="AA2936" s="11">
        <v>2403.3000000000002</v>
      </c>
      <c r="AD2936" s="18">
        <v>37116</v>
      </c>
      <c r="AE2936" s="14">
        <v>20.420000000000002</v>
      </c>
      <c r="AF2936" s="14">
        <f t="shared" si="45"/>
        <v>27.249897959183667</v>
      </c>
    </row>
    <row r="2937" spans="1:32" x14ac:dyDescent="0.25">
      <c r="A2937" s="2">
        <v>26024</v>
      </c>
      <c r="F2937" s="4">
        <v>26024</v>
      </c>
      <c r="H2937" s="6">
        <v>26024</v>
      </c>
      <c r="L2937" s="5">
        <v>1047.31</v>
      </c>
      <c r="M2937" s="8">
        <v>26024</v>
      </c>
      <c r="Q2937" s="7">
        <v>541.56000000000006</v>
      </c>
      <c r="R2937" s="10">
        <v>26024</v>
      </c>
      <c r="V2937" s="9">
        <v>903.88</v>
      </c>
      <c r="W2937" s="12">
        <v>26024</v>
      </c>
      <c r="AA2937" s="11">
        <v>2414.04</v>
      </c>
      <c r="AD2937" s="18">
        <v>37117</v>
      </c>
      <c r="AE2937" s="14">
        <v>20.48</v>
      </c>
      <c r="AF2937" s="14">
        <f t="shared" si="45"/>
        <v>27.296428571428567</v>
      </c>
    </row>
    <row r="2938" spans="1:32" x14ac:dyDescent="0.25">
      <c r="A2938" s="2">
        <v>26025</v>
      </c>
      <c r="F2938" s="4">
        <v>26025</v>
      </c>
      <c r="H2938" s="6">
        <v>26025</v>
      </c>
      <c r="L2938" s="5">
        <v>1048.6600000000001</v>
      </c>
      <c r="M2938" s="8">
        <v>26025</v>
      </c>
      <c r="Q2938" s="7">
        <v>543.53</v>
      </c>
      <c r="R2938" s="10">
        <v>26025</v>
      </c>
      <c r="V2938" s="9">
        <v>903.04</v>
      </c>
      <c r="W2938" s="12">
        <v>26025</v>
      </c>
      <c r="AA2938" s="11">
        <v>2415.73</v>
      </c>
      <c r="AD2938" s="18">
        <v>37118</v>
      </c>
      <c r="AE2938" s="14">
        <v>20.91</v>
      </c>
      <c r="AF2938" s="14">
        <f t="shared" si="45"/>
        <v>27.340816326530607</v>
      </c>
    </row>
    <row r="2939" spans="1:32" x14ac:dyDescent="0.25">
      <c r="A2939" s="2">
        <v>26028</v>
      </c>
      <c r="F2939" s="4">
        <v>26028</v>
      </c>
      <c r="H2939" s="6">
        <v>26028</v>
      </c>
      <c r="L2939" s="5">
        <v>1048.55</v>
      </c>
      <c r="M2939" s="8">
        <v>26028</v>
      </c>
      <c r="Q2939" s="7">
        <v>540.82000000000005</v>
      </c>
      <c r="R2939" s="10">
        <v>26028</v>
      </c>
      <c r="V2939" s="9">
        <v>905.07</v>
      </c>
      <c r="W2939" s="12">
        <v>26028</v>
      </c>
      <c r="AA2939" s="11">
        <v>2373.42</v>
      </c>
      <c r="AD2939" s="18">
        <v>37119</v>
      </c>
      <c r="AE2939" s="14">
        <v>21.54</v>
      </c>
      <c r="AF2939" s="14">
        <f t="shared" si="45"/>
        <v>27.382312925170062</v>
      </c>
    </row>
    <row r="2940" spans="1:32" x14ac:dyDescent="0.25">
      <c r="A2940" s="2">
        <v>26029</v>
      </c>
      <c r="F2940" s="4">
        <v>26029</v>
      </c>
      <c r="H2940" s="6">
        <v>26029</v>
      </c>
      <c r="L2940" s="5">
        <v>1048.0999999999999</v>
      </c>
      <c r="M2940" s="8">
        <v>26029</v>
      </c>
      <c r="Q2940" s="7">
        <v>535.79999999999995</v>
      </c>
      <c r="R2940" s="10">
        <v>26029</v>
      </c>
      <c r="V2940" s="9">
        <v>912.73</v>
      </c>
      <c r="W2940" s="12">
        <v>26029</v>
      </c>
      <c r="AA2940" s="11">
        <v>2404.66</v>
      </c>
      <c r="AD2940" s="18">
        <v>37120</v>
      </c>
      <c r="AE2940" s="14">
        <v>23.84</v>
      </c>
      <c r="AF2940" s="14">
        <f t="shared" si="45"/>
        <v>27.424999999999997</v>
      </c>
    </row>
    <row r="2941" spans="1:32" x14ac:dyDescent="0.25">
      <c r="A2941" s="2">
        <v>26030</v>
      </c>
      <c r="F2941" s="4">
        <v>26030</v>
      </c>
      <c r="H2941" s="6">
        <v>26030</v>
      </c>
      <c r="L2941" s="5">
        <v>1050.3</v>
      </c>
      <c r="M2941" s="8">
        <v>26030</v>
      </c>
      <c r="Q2941" s="7">
        <v>537.1</v>
      </c>
      <c r="R2941" s="10">
        <v>26030</v>
      </c>
      <c r="V2941" s="9">
        <v>918.49</v>
      </c>
      <c r="W2941" s="12">
        <v>26030</v>
      </c>
      <c r="AA2941" s="11">
        <v>2416.92</v>
      </c>
      <c r="AD2941" s="18">
        <v>37123</v>
      </c>
      <c r="AE2941" s="14">
        <v>22.87</v>
      </c>
      <c r="AF2941" s="14">
        <f t="shared" si="45"/>
        <v>27.456836734693873</v>
      </c>
    </row>
    <row r="2942" spans="1:32" x14ac:dyDescent="0.25">
      <c r="A2942" s="2">
        <v>26031</v>
      </c>
      <c r="F2942" s="4">
        <v>26031</v>
      </c>
      <c r="H2942" s="6">
        <v>26031</v>
      </c>
      <c r="L2942" s="5">
        <v>1051.94</v>
      </c>
      <c r="M2942" s="8">
        <v>26031</v>
      </c>
      <c r="Q2942" s="7">
        <v>539.59</v>
      </c>
      <c r="R2942" s="10">
        <v>26031</v>
      </c>
      <c r="V2942" s="9">
        <v>920.39</v>
      </c>
      <c r="W2942" s="12">
        <v>26031</v>
      </c>
      <c r="AA2942" s="11">
        <v>2413.9299999999998</v>
      </c>
      <c r="AD2942" s="18">
        <v>37124</v>
      </c>
      <c r="AE2942" s="14">
        <v>24.4</v>
      </c>
      <c r="AF2942" s="14">
        <f t="shared" si="45"/>
        <v>27.494795918367341</v>
      </c>
    </row>
    <row r="2943" spans="1:32" x14ac:dyDescent="0.25">
      <c r="A2943" s="2">
        <v>26032</v>
      </c>
      <c r="F2943" s="4">
        <v>26032</v>
      </c>
      <c r="H2943" s="6">
        <v>26032</v>
      </c>
      <c r="L2943" s="5">
        <v>1051.94</v>
      </c>
      <c r="M2943" s="8">
        <v>26032</v>
      </c>
      <c r="Q2943" s="7">
        <v>539.59</v>
      </c>
      <c r="R2943" s="10">
        <v>26032</v>
      </c>
      <c r="V2943" s="9">
        <v>920.39</v>
      </c>
      <c r="W2943" s="12">
        <v>26032</v>
      </c>
      <c r="AA2943" s="11">
        <v>2401.44</v>
      </c>
      <c r="AD2943" s="18">
        <v>37125</v>
      </c>
      <c r="AE2943" s="14">
        <v>22.44</v>
      </c>
      <c r="AF2943" s="14">
        <f t="shared" si="45"/>
        <v>27.51384353741496</v>
      </c>
    </row>
    <row r="2944" spans="1:32" x14ac:dyDescent="0.25">
      <c r="A2944" s="2">
        <v>26035</v>
      </c>
      <c r="F2944" s="4">
        <v>26035</v>
      </c>
      <c r="H2944" s="6">
        <v>26035</v>
      </c>
      <c r="L2944" s="5">
        <v>1051.94</v>
      </c>
      <c r="M2944" s="8">
        <v>26035</v>
      </c>
      <c r="Q2944" s="7">
        <v>539.59</v>
      </c>
      <c r="R2944" s="10">
        <v>26035</v>
      </c>
      <c r="V2944" s="9">
        <v>926.64</v>
      </c>
      <c r="W2944" s="12">
        <v>26035</v>
      </c>
      <c r="AA2944" s="11">
        <v>2435.3200000000002</v>
      </c>
      <c r="AD2944" s="18">
        <v>37126</v>
      </c>
      <c r="AE2944" s="14">
        <v>22.23</v>
      </c>
      <c r="AF2944" s="14">
        <f t="shared" si="45"/>
        <v>27.543197278911556</v>
      </c>
    </row>
    <row r="2945" spans="1:32" x14ac:dyDescent="0.25">
      <c r="A2945" s="2">
        <v>26036</v>
      </c>
      <c r="F2945" s="4">
        <v>26036</v>
      </c>
      <c r="H2945" s="6">
        <v>26036</v>
      </c>
      <c r="L2945" s="5">
        <v>1061.8900000000001</v>
      </c>
      <c r="M2945" s="8">
        <v>26036</v>
      </c>
      <c r="Q2945" s="7">
        <v>538.81000000000006</v>
      </c>
      <c r="R2945" s="10">
        <v>26036</v>
      </c>
      <c r="V2945" s="9">
        <v>927.28</v>
      </c>
      <c r="W2945" s="12">
        <v>26036</v>
      </c>
      <c r="AA2945" s="11">
        <v>2428.48</v>
      </c>
      <c r="AD2945" s="18">
        <v>37127</v>
      </c>
      <c r="AE2945" s="14">
        <v>19.71</v>
      </c>
      <c r="AF2945" s="14">
        <f t="shared" si="45"/>
        <v>27.577346938775506</v>
      </c>
    </row>
    <row r="2946" spans="1:32" x14ac:dyDescent="0.25">
      <c r="A2946" s="2">
        <v>26037</v>
      </c>
      <c r="F2946" s="4">
        <v>26037</v>
      </c>
      <c r="H2946" s="6">
        <v>26037</v>
      </c>
      <c r="L2946" s="5">
        <v>1062.28</v>
      </c>
      <c r="M2946" s="8">
        <v>26037</v>
      </c>
      <c r="Q2946" s="7">
        <v>532.78</v>
      </c>
      <c r="R2946" s="10">
        <v>26037</v>
      </c>
      <c r="V2946" s="9">
        <v>932.55000000000007</v>
      </c>
      <c r="W2946" s="12">
        <v>26037</v>
      </c>
      <c r="AA2946" s="11">
        <v>2437.5300000000002</v>
      </c>
      <c r="AD2946" s="18">
        <v>37130</v>
      </c>
      <c r="AE2946" s="14">
        <v>20.56</v>
      </c>
      <c r="AF2946" s="14">
        <f t="shared" si="45"/>
        <v>27.61653061224489</v>
      </c>
    </row>
    <row r="2947" spans="1:32" x14ac:dyDescent="0.25">
      <c r="A2947" s="2">
        <v>26038</v>
      </c>
      <c r="F2947" s="4">
        <v>26038</v>
      </c>
      <c r="H2947" s="6">
        <v>26038</v>
      </c>
      <c r="L2947" s="5">
        <v>1064.54</v>
      </c>
      <c r="M2947" s="8">
        <v>26038</v>
      </c>
      <c r="Q2947" s="7">
        <v>527.43000000000006</v>
      </c>
      <c r="R2947" s="10">
        <v>26038</v>
      </c>
      <c r="V2947" s="9">
        <v>938.17000000000007</v>
      </c>
      <c r="W2947" s="12">
        <v>26038</v>
      </c>
      <c r="AA2947" s="11">
        <v>2457.36</v>
      </c>
      <c r="AD2947" s="18">
        <v>37131</v>
      </c>
      <c r="AE2947" s="14">
        <v>22</v>
      </c>
      <c r="AF2947" s="14">
        <f t="shared" ref="AF2947:AF3010" si="46">AVERAGE(AE2947:AE3240)</f>
        <v>27.652517006802711</v>
      </c>
    </row>
    <row r="2948" spans="1:32" x14ac:dyDescent="0.25">
      <c r="A2948" s="2">
        <v>26039</v>
      </c>
      <c r="F2948" s="4">
        <v>26039</v>
      </c>
      <c r="H2948" s="6">
        <v>26039</v>
      </c>
      <c r="L2948" s="5">
        <v>1065.17</v>
      </c>
      <c r="M2948" s="8">
        <v>26039</v>
      </c>
      <c r="Q2948" s="7">
        <v>527.06000000000006</v>
      </c>
      <c r="R2948" s="10">
        <v>26039</v>
      </c>
      <c r="V2948" s="9">
        <v>940.21</v>
      </c>
      <c r="W2948" s="12">
        <v>26039</v>
      </c>
      <c r="AA2948" s="11">
        <v>2464.1</v>
      </c>
      <c r="AD2948" s="18">
        <v>37132</v>
      </c>
      <c r="AE2948" s="14">
        <v>23.03</v>
      </c>
      <c r="AF2948" s="14">
        <f t="shared" si="46"/>
        <v>27.677346938775504</v>
      </c>
    </row>
    <row r="2949" spans="1:32" x14ac:dyDescent="0.25">
      <c r="A2949" s="2">
        <v>26042</v>
      </c>
      <c r="F2949" s="4">
        <v>26042</v>
      </c>
      <c r="H2949" s="6">
        <v>26042</v>
      </c>
      <c r="L2949" s="5">
        <v>1066.4100000000001</v>
      </c>
      <c r="M2949" s="8">
        <v>26042</v>
      </c>
      <c r="Q2949" s="7">
        <v>518.76</v>
      </c>
      <c r="R2949" s="10">
        <v>26042</v>
      </c>
      <c r="V2949" s="9">
        <v>948.85</v>
      </c>
      <c r="W2949" s="12">
        <v>26042</v>
      </c>
      <c r="AA2949" s="11">
        <v>2439.9500000000003</v>
      </c>
      <c r="AD2949" s="18">
        <v>37133</v>
      </c>
      <c r="AE2949" s="14">
        <v>25.41</v>
      </c>
      <c r="AF2949" s="14">
        <f t="shared" si="46"/>
        <v>27.703843537414958</v>
      </c>
    </row>
    <row r="2950" spans="1:32" x14ac:dyDescent="0.25">
      <c r="A2950" s="2">
        <v>26043</v>
      </c>
      <c r="F2950" s="4">
        <v>26043</v>
      </c>
      <c r="H2950" s="6">
        <v>26043</v>
      </c>
      <c r="L2950" s="5">
        <v>1067.48</v>
      </c>
      <c r="M2950" s="8">
        <v>26043</v>
      </c>
      <c r="Q2950" s="7">
        <v>516.46</v>
      </c>
      <c r="R2950" s="10">
        <v>26043</v>
      </c>
      <c r="V2950" s="9">
        <v>944.42000000000007</v>
      </c>
      <c r="W2950" s="12">
        <v>26043</v>
      </c>
      <c r="AA2950" s="11">
        <v>2374.67</v>
      </c>
      <c r="AD2950" s="18">
        <v>37134</v>
      </c>
      <c r="AE2950" s="14">
        <v>24.92</v>
      </c>
      <c r="AF2950" s="14">
        <f t="shared" si="46"/>
        <v>27.723639455782305</v>
      </c>
    </row>
    <row r="2951" spans="1:32" x14ac:dyDescent="0.25">
      <c r="A2951" s="2">
        <v>26044</v>
      </c>
      <c r="F2951" s="4">
        <v>26044</v>
      </c>
      <c r="H2951" s="6">
        <v>26044</v>
      </c>
      <c r="L2951" s="5">
        <v>1067.48</v>
      </c>
      <c r="M2951" s="8">
        <v>26044</v>
      </c>
      <c r="Q2951" s="7">
        <v>514.93000000000006</v>
      </c>
      <c r="R2951" s="10">
        <v>26044</v>
      </c>
      <c r="V2951" s="9">
        <v>941.33</v>
      </c>
      <c r="W2951" s="12">
        <v>26044</v>
      </c>
      <c r="AA2951" s="11">
        <v>2431.73</v>
      </c>
      <c r="AD2951" s="18">
        <v>37138</v>
      </c>
      <c r="AE2951" s="14">
        <v>25.85</v>
      </c>
      <c r="AF2951" s="14">
        <f t="shared" si="46"/>
        <v>27.741972789115643</v>
      </c>
    </row>
    <row r="2952" spans="1:32" x14ac:dyDescent="0.25">
      <c r="A2952" s="2">
        <v>26045</v>
      </c>
      <c r="F2952" s="4">
        <v>26045</v>
      </c>
      <c r="H2952" s="6">
        <v>26045</v>
      </c>
      <c r="L2952" s="5">
        <v>1048.78</v>
      </c>
      <c r="M2952" s="8">
        <v>26045</v>
      </c>
      <c r="Q2952" s="7">
        <v>507.23</v>
      </c>
      <c r="R2952" s="10">
        <v>26045</v>
      </c>
      <c r="V2952" s="9">
        <v>940.63</v>
      </c>
      <c r="W2952" s="12">
        <v>26045</v>
      </c>
      <c r="AA2952" s="11">
        <v>2416.9900000000002</v>
      </c>
      <c r="AD2952" s="18">
        <v>37139</v>
      </c>
      <c r="AE2952" s="14">
        <v>26.35</v>
      </c>
      <c r="AF2952" s="14">
        <f t="shared" si="46"/>
        <v>27.75697278911564</v>
      </c>
    </row>
    <row r="2953" spans="1:32" x14ac:dyDescent="0.25">
      <c r="A2953" s="2">
        <v>26046</v>
      </c>
      <c r="F2953" s="4">
        <v>26046</v>
      </c>
      <c r="H2953" s="6">
        <v>26046</v>
      </c>
      <c r="L2953" s="5">
        <v>1044.0899999999999</v>
      </c>
      <c r="M2953" s="8">
        <v>26046</v>
      </c>
      <c r="Q2953" s="7">
        <v>498.27000000000004</v>
      </c>
      <c r="R2953" s="10">
        <v>26046</v>
      </c>
      <c r="V2953" s="9">
        <v>947.79</v>
      </c>
      <c r="W2953" s="12">
        <v>26046</v>
      </c>
      <c r="AA2953" s="11">
        <v>2433.33</v>
      </c>
      <c r="AD2953" s="18">
        <v>37140</v>
      </c>
      <c r="AE2953" s="14">
        <v>28.61</v>
      </c>
      <c r="AF2953" s="14">
        <f t="shared" si="46"/>
        <v>27.767380952380947</v>
      </c>
    </row>
    <row r="2954" spans="1:32" x14ac:dyDescent="0.25">
      <c r="A2954" s="2">
        <v>26049</v>
      </c>
      <c r="F2954" s="4">
        <v>26049</v>
      </c>
      <c r="H2954" s="6">
        <v>26049</v>
      </c>
      <c r="L2954" s="5">
        <v>1044.99</v>
      </c>
      <c r="M2954" s="8">
        <v>26049</v>
      </c>
      <c r="Q2954" s="7">
        <v>497.79</v>
      </c>
      <c r="R2954" s="10">
        <v>26049</v>
      </c>
      <c r="V2954" s="9">
        <v>944</v>
      </c>
      <c r="W2954" s="12">
        <v>26049</v>
      </c>
      <c r="AA2954" s="11">
        <v>2436.9299999999998</v>
      </c>
      <c r="AD2954" s="18">
        <v>37141</v>
      </c>
      <c r="AE2954" s="14">
        <v>30.99</v>
      </c>
      <c r="AF2954" s="14">
        <f t="shared" si="46"/>
        <v>27.776530612244891</v>
      </c>
    </row>
    <row r="2955" spans="1:32" x14ac:dyDescent="0.25">
      <c r="A2955" s="2">
        <v>26050</v>
      </c>
      <c r="F2955" s="4">
        <v>26050</v>
      </c>
      <c r="H2955" s="6">
        <v>26050</v>
      </c>
      <c r="L2955" s="5">
        <v>1042.45</v>
      </c>
      <c r="M2955" s="8">
        <v>26050</v>
      </c>
      <c r="Q2955" s="7">
        <v>506.3</v>
      </c>
      <c r="R2955" s="10">
        <v>26050</v>
      </c>
      <c r="V2955" s="9">
        <v>947.09</v>
      </c>
      <c r="W2955" s="12">
        <v>26050</v>
      </c>
      <c r="AA2955" s="11">
        <v>2445.9299999999998</v>
      </c>
      <c r="AD2955" s="18">
        <v>37144</v>
      </c>
      <c r="AE2955" s="14">
        <v>31.84</v>
      </c>
      <c r="AF2955" s="14">
        <f t="shared" si="46"/>
        <v>27.775136054421758</v>
      </c>
    </row>
    <row r="2956" spans="1:32" x14ac:dyDescent="0.25">
      <c r="A2956" s="2">
        <v>26051</v>
      </c>
      <c r="F2956" s="4">
        <v>26051</v>
      </c>
      <c r="H2956" s="6">
        <v>26051</v>
      </c>
      <c r="L2956" s="5">
        <v>1036.23</v>
      </c>
      <c r="M2956" s="8">
        <v>26051</v>
      </c>
      <c r="Q2956" s="7">
        <v>516.9</v>
      </c>
      <c r="R2956" s="10">
        <v>26051</v>
      </c>
      <c r="V2956" s="9">
        <v>950.82</v>
      </c>
      <c r="W2956" s="12">
        <v>26051</v>
      </c>
      <c r="AA2956" s="11">
        <v>2450.7400000000002</v>
      </c>
      <c r="AD2956" s="18">
        <v>37151</v>
      </c>
      <c r="AE2956" s="14">
        <v>41.76</v>
      </c>
      <c r="AF2956" s="14">
        <f t="shared" si="46"/>
        <v>27.773095238095227</v>
      </c>
    </row>
    <row r="2957" spans="1:32" x14ac:dyDescent="0.25">
      <c r="A2957" s="2">
        <v>26052</v>
      </c>
      <c r="F2957" s="4">
        <v>26052</v>
      </c>
      <c r="H2957" s="6">
        <v>26052</v>
      </c>
      <c r="L2957" s="5">
        <v>1034.08</v>
      </c>
      <c r="M2957" s="8">
        <v>26052</v>
      </c>
      <c r="Q2957" s="7">
        <v>508.94</v>
      </c>
      <c r="R2957" s="10">
        <v>26052</v>
      </c>
      <c r="V2957" s="9">
        <v>948.15</v>
      </c>
      <c r="W2957" s="12">
        <v>26052</v>
      </c>
      <c r="AA2957" s="11">
        <v>2450.7400000000002</v>
      </c>
      <c r="AD2957" s="18">
        <v>37152</v>
      </c>
      <c r="AE2957" s="14">
        <v>38.869999999999997</v>
      </c>
      <c r="AF2957" s="14">
        <f t="shared" si="46"/>
        <v>27.728571428571417</v>
      </c>
    </row>
    <row r="2958" spans="1:32" x14ac:dyDescent="0.25">
      <c r="A2958" s="2">
        <v>26053</v>
      </c>
      <c r="F2958" s="4">
        <v>26053</v>
      </c>
      <c r="H2958" s="6">
        <v>26053</v>
      </c>
      <c r="L2958" s="5">
        <v>1026.23</v>
      </c>
      <c r="M2958" s="8">
        <v>26053</v>
      </c>
      <c r="Q2958" s="7">
        <v>503.92</v>
      </c>
      <c r="R2958" s="10">
        <v>26053</v>
      </c>
      <c r="V2958" s="9">
        <v>941.75</v>
      </c>
      <c r="W2958" s="12">
        <v>26053</v>
      </c>
      <c r="AA2958" s="11">
        <v>2468.1799999999998</v>
      </c>
      <c r="AD2958" s="18">
        <v>37153</v>
      </c>
      <c r="AE2958" s="14">
        <v>40.56</v>
      </c>
      <c r="AF2958" s="14">
        <f t="shared" si="46"/>
        <v>27.687006802721076</v>
      </c>
    </row>
    <row r="2959" spans="1:32" x14ac:dyDescent="0.25">
      <c r="A2959" s="2">
        <v>26056</v>
      </c>
      <c r="F2959" s="4">
        <v>26056</v>
      </c>
      <c r="H2959" s="6">
        <v>26056</v>
      </c>
      <c r="L2959" s="5">
        <v>1023.35</v>
      </c>
      <c r="M2959" s="8">
        <v>26056</v>
      </c>
      <c r="Q2959" s="7">
        <v>501.17</v>
      </c>
      <c r="R2959" s="10">
        <v>26056</v>
      </c>
      <c r="V2959" s="9">
        <v>932.41</v>
      </c>
      <c r="W2959" s="12">
        <v>26056</v>
      </c>
      <c r="AA2959" s="11">
        <v>2468.1799999999998</v>
      </c>
      <c r="AD2959" s="18">
        <v>37154</v>
      </c>
      <c r="AE2959" s="14">
        <v>43.74</v>
      </c>
      <c r="AF2959" s="14">
        <f t="shared" si="46"/>
        <v>27.643129251700667</v>
      </c>
    </row>
    <row r="2960" spans="1:32" x14ac:dyDescent="0.25">
      <c r="A2960" s="2">
        <v>26057</v>
      </c>
      <c r="F2960" s="4">
        <v>26057</v>
      </c>
      <c r="H2960" s="6">
        <v>26057</v>
      </c>
      <c r="L2960" s="5">
        <v>1028.26</v>
      </c>
      <c r="M2960" s="8">
        <v>26057</v>
      </c>
      <c r="Q2960" s="7">
        <v>500.24</v>
      </c>
      <c r="R2960" s="10">
        <v>26057</v>
      </c>
      <c r="V2960" s="9">
        <v>938.45</v>
      </c>
      <c r="W2960" s="12">
        <v>26057</v>
      </c>
      <c r="AA2960" s="11">
        <v>2489.35</v>
      </c>
      <c r="AD2960" s="18">
        <v>37155</v>
      </c>
      <c r="AE2960" s="14">
        <v>42.66</v>
      </c>
      <c r="AF2960" s="14">
        <f t="shared" si="46"/>
        <v>27.587585034013593</v>
      </c>
    </row>
    <row r="2961" spans="1:32" x14ac:dyDescent="0.25">
      <c r="A2961" s="2">
        <v>26058</v>
      </c>
      <c r="F2961" s="4">
        <v>26058</v>
      </c>
      <c r="H2961" s="6">
        <v>26058</v>
      </c>
      <c r="L2961" s="5">
        <v>1025.0999999999999</v>
      </c>
      <c r="M2961" s="8">
        <v>26058</v>
      </c>
      <c r="Q2961" s="7">
        <v>494.81</v>
      </c>
      <c r="R2961" s="10">
        <v>26058</v>
      </c>
      <c r="V2961" s="9">
        <v>939.92000000000007</v>
      </c>
      <c r="W2961" s="12">
        <v>26058</v>
      </c>
      <c r="AA2961" s="11">
        <v>2489.35</v>
      </c>
      <c r="AD2961" s="18">
        <v>37158</v>
      </c>
      <c r="AE2961" s="14">
        <v>37.75</v>
      </c>
      <c r="AF2961" s="14">
        <f t="shared" si="46"/>
        <v>27.528605442176854</v>
      </c>
    </row>
    <row r="2962" spans="1:32" x14ac:dyDescent="0.25">
      <c r="A2962" s="2">
        <v>26059</v>
      </c>
      <c r="F2962" s="4">
        <v>26059</v>
      </c>
      <c r="H2962" s="6">
        <v>26059</v>
      </c>
      <c r="L2962" s="5">
        <v>1023.12</v>
      </c>
      <c r="M2962" s="8">
        <v>26059</v>
      </c>
      <c r="Q2962" s="7">
        <v>497.82</v>
      </c>
      <c r="R2962" s="10">
        <v>26059</v>
      </c>
      <c r="V2962" s="9">
        <v>937.39</v>
      </c>
      <c r="W2962" s="12">
        <v>26059</v>
      </c>
      <c r="AA2962" s="11">
        <v>2481.67</v>
      </c>
      <c r="AD2962" s="18">
        <v>37159</v>
      </c>
      <c r="AE2962" s="14">
        <v>35.81</v>
      </c>
      <c r="AF2962" s="14">
        <f t="shared" si="46"/>
        <v>27.481190476190466</v>
      </c>
    </row>
    <row r="2963" spans="1:32" x14ac:dyDescent="0.25">
      <c r="A2963" s="2">
        <v>26060</v>
      </c>
      <c r="F2963" s="4">
        <v>26060</v>
      </c>
      <c r="H2963" s="6">
        <v>26060</v>
      </c>
      <c r="L2963" s="5">
        <v>1019.9</v>
      </c>
      <c r="M2963" s="8">
        <v>26060</v>
      </c>
      <c r="Q2963" s="7">
        <v>498.42</v>
      </c>
      <c r="R2963" s="10">
        <v>26060</v>
      </c>
      <c r="V2963" s="9">
        <v>936.97</v>
      </c>
      <c r="W2963" s="12">
        <v>26060</v>
      </c>
      <c r="AA2963" s="11">
        <v>2444.81</v>
      </c>
      <c r="AD2963" s="18">
        <v>37160</v>
      </c>
      <c r="AE2963" s="14">
        <v>35.26</v>
      </c>
      <c r="AF2963" s="14">
        <f t="shared" si="46"/>
        <v>27.438163265306109</v>
      </c>
    </row>
    <row r="2964" spans="1:32" x14ac:dyDescent="0.25">
      <c r="A2964" s="2">
        <v>26063</v>
      </c>
      <c r="F2964" s="4">
        <v>26063</v>
      </c>
      <c r="H2964" s="6">
        <v>26063</v>
      </c>
      <c r="L2964" s="5">
        <v>1011.53</v>
      </c>
      <c r="M2964" s="8">
        <v>26063</v>
      </c>
      <c r="Q2964" s="7">
        <v>491.28000000000003</v>
      </c>
      <c r="R2964" s="10">
        <v>26063</v>
      </c>
      <c r="V2964" s="9">
        <v>932.55000000000007</v>
      </c>
      <c r="W2964" s="12">
        <v>26063</v>
      </c>
      <c r="AA2964" s="11">
        <v>2390.2200000000003</v>
      </c>
      <c r="AD2964" s="18">
        <v>37161</v>
      </c>
      <c r="AE2964" s="14">
        <v>34</v>
      </c>
      <c r="AF2964" s="14">
        <f t="shared" si="46"/>
        <v>27.400102040816314</v>
      </c>
    </row>
    <row r="2965" spans="1:32" x14ac:dyDescent="0.25">
      <c r="A2965" s="2">
        <v>26064</v>
      </c>
      <c r="F2965" s="4">
        <v>26064</v>
      </c>
      <c r="H2965" s="6">
        <v>26064</v>
      </c>
      <c r="L2965" s="5">
        <v>1013.91</v>
      </c>
      <c r="M2965" s="8">
        <v>26064</v>
      </c>
      <c r="Q2965" s="7">
        <v>493.58</v>
      </c>
      <c r="R2965" s="10">
        <v>26064</v>
      </c>
      <c r="V2965" s="9">
        <v>937.25</v>
      </c>
      <c r="W2965" s="12">
        <v>26064</v>
      </c>
      <c r="AA2965" s="11">
        <v>2402.37</v>
      </c>
      <c r="AD2965" s="18">
        <v>37162</v>
      </c>
      <c r="AE2965" s="14">
        <v>31.93</v>
      </c>
      <c r="AF2965" s="14">
        <f t="shared" si="46"/>
        <v>27.372789115646246</v>
      </c>
    </row>
    <row r="2966" spans="1:32" x14ac:dyDescent="0.25">
      <c r="A2966" s="2">
        <v>26065</v>
      </c>
      <c r="F2966" s="4">
        <v>26065</v>
      </c>
      <c r="H2966" s="6">
        <v>26065</v>
      </c>
      <c r="L2966" s="5">
        <v>1015.89</v>
      </c>
      <c r="M2966" s="8">
        <v>26065</v>
      </c>
      <c r="Q2966" s="7">
        <v>500.24</v>
      </c>
      <c r="R2966" s="10">
        <v>26065</v>
      </c>
      <c r="V2966" s="9">
        <v>937.46</v>
      </c>
      <c r="W2966" s="12">
        <v>26065</v>
      </c>
      <c r="AA2966" s="11">
        <v>2431.2800000000002</v>
      </c>
      <c r="AD2966" s="18">
        <v>37165</v>
      </c>
      <c r="AE2966" s="14">
        <v>32.32</v>
      </c>
      <c r="AF2966" s="14">
        <f t="shared" si="46"/>
        <v>27.356870748299308</v>
      </c>
    </row>
    <row r="2967" spans="1:32" x14ac:dyDescent="0.25">
      <c r="A2967" s="2">
        <v>26066</v>
      </c>
      <c r="F2967" s="4">
        <v>26066</v>
      </c>
      <c r="H2967" s="6">
        <v>26066</v>
      </c>
      <c r="L2967" s="5">
        <v>1021.03</v>
      </c>
      <c r="M2967" s="8">
        <v>26066</v>
      </c>
      <c r="Q2967" s="7">
        <v>505.45</v>
      </c>
      <c r="R2967" s="10">
        <v>26066</v>
      </c>
      <c r="V2967" s="9">
        <v>936.34</v>
      </c>
      <c r="W2967" s="12">
        <v>26066</v>
      </c>
      <c r="AA2967" s="11">
        <v>2428.0100000000002</v>
      </c>
      <c r="AD2967" s="18">
        <v>37166</v>
      </c>
      <c r="AE2967" s="14">
        <v>31.18</v>
      </c>
      <c r="AF2967" s="14">
        <f t="shared" si="46"/>
        <v>27.340476190476178</v>
      </c>
    </row>
    <row r="2968" spans="1:32" x14ac:dyDescent="0.25">
      <c r="A2968" s="2">
        <v>26067</v>
      </c>
      <c r="F2968" s="4">
        <v>26067</v>
      </c>
      <c r="H2968" s="6">
        <v>26067</v>
      </c>
      <c r="L2968" s="5">
        <v>1018.37</v>
      </c>
      <c r="M2968" s="8">
        <v>26067</v>
      </c>
      <c r="Q2968" s="7">
        <v>504.22</v>
      </c>
      <c r="R2968" s="10">
        <v>26067</v>
      </c>
      <c r="V2968" s="9">
        <v>936.06000000000006</v>
      </c>
      <c r="W2968" s="12">
        <v>26067</v>
      </c>
      <c r="AA2968" s="11">
        <v>2415.2000000000003</v>
      </c>
      <c r="AD2968" s="18">
        <v>37167</v>
      </c>
      <c r="AE2968" s="14">
        <v>31.34</v>
      </c>
      <c r="AF2968" s="14">
        <f t="shared" si="46"/>
        <v>27.327823129251687</v>
      </c>
    </row>
    <row r="2969" spans="1:32" x14ac:dyDescent="0.25">
      <c r="A2969" s="2">
        <v>26070</v>
      </c>
      <c r="F2969" s="4">
        <v>26070</v>
      </c>
      <c r="H2969" s="6">
        <v>26070</v>
      </c>
      <c r="L2969" s="5">
        <v>1011.25</v>
      </c>
      <c r="M2969" s="8">
        <v>26070</v>
      </c>
      <c r="Q2969" s="7">
        <v>499.13</v>
      </c>
      <c r="R2969" s="10">
        <v>26070</v>
      </c>
      <c r="V2969" s="9">
        <v>921.30000000000007</v>
      </c>
      <c r="W2969" s="12">
        <v>26070</v>
      </c>
      <c r="AA2969" s="11">
        <v>2417.62</v>
      </c>
      <c r="AD2969" s="18">
        <v>37168</v>
      </c>
      <c r="AE2969" s="14">
        <v>31.97</v>
      </c>
      <c r="AF2969" s="14">
        <f t="shared" si="46"/>
        <v>27.31758503401359</v>
      </c>
    </row>
    <row r="2970" spans="1:32" x14ac:dyDescent="0.25">
      <c r="A2970" s="2">
        <v>26071</v>
      </c>
      <c r="F2970" s="4">
        <v>26071</v>
      </c>
      <c r="H2970" s="6">
        <v>26071</v>
      </c>
      <c r="L2970" s="5">
        <v>1011.53</v>
      </c>
      <c r="M2970" s="8">
        <v>26071</v>
      </c>
      <c r="Q2970" s="7">
        <v>498.64</v>
      </c>
      <c r="R2970" s="10">
        <v>26071</v>
      </c>
      <c r="V2970" s="9">
        <v>918.56000000000006</v>
      </c>
      <c r="W2970" s="12">
        <v>26071</v>
      </c>
      <c r="AA2970" s="11">
        <v>2391.2200000000003</v>
      </c>
      <c r="AD2970" s="18">
        <v>37169</v>
      </c>
      <c r="AE2970" s="14">
        <v>33.39</v>
      </c>
      <c r="AF2970" s="14">
        <f t="shared" si="46"/>
        <v>27.307210884353729</v>
      </c>
    </row>
    <row r="2971" spans="1:32" x14ac:dyDescent="0.25">
      <c r="A2971" s="2">
        <v>26072</v>
      </c>
      <c r="F2971" s="4">
        <v>26072</v>
      </c>
      <c r="H2971" s="6">
        <v>26072</v>
      </c>
      <c r="L2971" s="5">
        <v>1010.23</v>
      </c>
      <c r="M2971" s="8">
        <v>26072</v>
      </c>
      <c r="Q2971" s="7">
        <v>498.57</v>
      </c>
      <c r="R2971" s="10">
        <v>26072</v>
      </c>
      <c r="V2971" s="9">
        <v>920.04</v>
      </c>
      <c r="W2971" s="12">
        <v>26072</v>
      </c>
      <c r="AA2971" s="11">
        <v>2365.92</v>
      </c>
      <c r="AD2971" s="18">
        <v>37172</v>
      </c>
      <c r="AE2971" s="14">
        <v>35.119999999999997</v>
      </c>
      <c r="AF2971" s="14">
        <f t="shared" si="46"/>
        <v>27.296020408163251</v>
      </c>
    </row>
    <row r="2972" spans="1:32" x14ac:dyDescent="0.25">
      <c r="A2972" s="2">
        <v>26073</v>
      </c>
      <c r="F2972" s="4">
        <v>26073</v>
      </c>
      <c r="H2972" s="6">
        <v>26073</v>
      </c>
      <c r="L2972" s="5">
        <v>1011.76</v>
      </c>
      <c r="M2972" s="8">
        <v>26073</v>
      </c>
      <c r="Q2972" s="7">
        <v>498.57</v>
      </c>
      <c r="R2972" s="10">
        <v>26073</v>
      </c>
      <c r="V2972" s="9">
        <v>923.41</v>
      </c>
      <c r="W2972" s="12">
        <v>26073</v>
      </c>
      <c r="AA2972" s="11">
        <v>2388.5100000000002</v>
      </c>
      <c r="AD2972" s="18">
        <v>37173</v>
      </c>
      <c r="AE2972" s="14">
        <v>34.83</v>
      </c>
      <c r="AF2972" s="14">
        <f t="shared" si="46"/>
        <v>27.274795918367335</v>
      </c>
    </row>
    <row r="2973" spans="1:32" x14ac:dyDescent="0.25">
      <c r="A2973" s="2">
        <v>26074</v>
      </c>
      <c r="F2973" s="4">
        <v>26074</v>
      </c>
      <c r="H2973" s="6">
        <v>26074</v>
      </c>
      <c r="L2973" s="5">
        <v>1009.61</v>
      </c>
      <c r="M2973" s="8">
        <v>26074</v>
      </c>
      <c r="Q2973" s="7">
        <v>496.82</v>
      </c>
      <c r="R2973" s="10">
        <v>26074</v>
      </c>
      <c r="V2973" s="9">
        <v>921.87</v>
      </c>
      <c r="W2973" s="12">
        <v>26074</v>
      </c>
      <c r="AA2973" s="11">
        <v>2385.21</v>
      </c>
      <c r="AD2973" s="18">
        <v>37174</v>
      </c>
      <c r="AE2973" s="14">
        <v>31.6</v>
      </c>
      <c r="AF2973" s="14">
        <f t="shared" si="46"/>
        <v>27.261020408163255</v>
      </c>
    </row>
    <row r="2974" spans="1:32" x14ac:dyDescent="0.25">
      <c r="A2974" s="2">
        <v>26077</v>
      </c>
      <c r="F2974" s="4">
        <v>26077</v>
      </c>
      <c r="H2974" s="6">
        <v>26077</v>
      </c>
      <c r="L2974" s="5">
        <v>1009.61</v>
      </c>
      <c r="M2974" s="8">
        <v>26077</v>
      </c>
      <c r="Q2974" s="7">
        <v>499.79</v>
      </c>
      <c r="R2974" s="10">
        <v>26077</v>
      </c>
      <c r="V2974" s="9">
        <v>913.15</v>
      </c>
      <c r="W2974" s="12">
        <v>26077</v>
      </c>
      <c r="AA2974" s="11">
        <v>2398.48</v>
      </c>
      <c r="AD2974" s="18">
        <v>37175</v>
      </c>
      <c r="AE2974" s="14">
        <v>31.5</v>
      </c>
      <c r="AF2974" s="14">
        <f t="shared" si="46"/>
        <v>27.251360544217675</v>
      </c>
    </row>
    <row r="2975" spans="1:32" x14ac:dyDescent="0.25">
      <c r="A2975" s="2">
        <v>26078</v>
      </c>
      <c r="F2975" s="4">
        <v>26078</v>
      </c>
      <c r="H2975" s="6">
        <v>26078</v>
      </c>
      <c r="L2975" s="5">
        <v>1003.28</v>
      </c>
      <c r="M2975" s="8">
        <v>26078</v>
      </c>
      <c r="Q2975" s="7">
        <v>501.13</v>
      </c>
      <c r="R2975" s="10">
        <v>26078</v>
      </c>
      <c r="V2975" s="9">
        <v>906.69</v>
      </c>
      <c r="W2975" s="12">
        <v>26078</v>
      </c>
      <c r="AA2975" s="11">
        <v>2404.77</v>
      </c>
      <c r="AD2975" s="18">
        <v>37176</v>
      </c>
      <c r="AE2975" s="14">
        <v>35.270000000000003</v>
      </c>
      <c r="AF2975" s="14">
        <f t="shared" si="46"/>
        <v>27.238639455782302</v>
      </c>
    </row>
    <row r="2976" spans="1:32" x14ac:dyDescent="0.25">
      <c r="A2976" s="2">
        <v>26079</v>
      </c>
      <c r="F2976" s="4">
        <v>26079</v>
      </c>
      <c r="H2976" s="6">
        <v>26079</v>
      </c>
      <c r="L2976" s="5">
        <v>1001.59</v>
      </c>
      <c r="M2976" s="8">
        <v>26079</v>
      </c>
      <c r="Q2976" s="7">
        <v>503.55</v>
      </c>
      <c r="R2976" s="10">
        <v>26079</v>
      </c>
      <c r="V2976" s="9">
        <v>906.41</v>
      </c>
      <c r="W2976" s="12">
        <v>26079</v>
      </c>
      <c r="AA2976" s="11">
        <v>2408.8000000000002</v>
      </c>
      <c r="AD2976" s="18">
        <v>37179</v>
      </c>
      <c r="AE2976" s="14">
        <v>35.31</v>
      </c>
      <c r="AF2976" s="14">
        <f t="shared" si="46"/>
        <v>27.211496598639446</v>
      </c>
    </row>
    <row r="2977" spans="1:32" x14ac:dyDescent="0.25">
      <c r="A2977" s="2">
        <v>26080</v>
      </c>
      <c r="F2977" s="4">
        <v>26080</v>
      </c>
      <c r="H2977" s="6">
        <v>26080</v>
      </c>
      <c r="L2977" s="5">
        <v>996.05000000000007</v>
      </c>
      <c r="M2977" s="8">
        <v>26080</v>
      </c>
      <c r="Q2977" s="7">
        <v>511.32</v>
      </c>
      <c r="R2977" s="10">
        <v>26080</v>
      </c>
      <c r="V2977" s="9">
        <v>905.78</v>
      </c>
      <c r="W2977" s="12">
        <v>26080</v>
      </c>
      <c r="AA2977" s="11">
        <v>2420.1799999999998</v>
      </c>
      <c r="AD2977" s="18">
        <v>37180</v>
      </c>
      <c r="AE2977" s="14">
        <v>32.880000000000003</v>
      </c>
      <c r="AF2977" s="14">
        <f t="shared" si="46"/>
        <v>27.187244897959175</v>
      </c>
    </row>
    <row r="2978" spans="1:32" x14ac:dyDescent="0.25">
      <c r="A2978" s="2">
        <v>26081</v>
      </c>
      <c r="F2978" s="4">
        <v>26081</v>
      </c>
      <c r="H2978" s="6">
        <v>26081</v>
      </c>
      <c r="L2978" s="5">
        <v>998.2</v>
      </c>
      <c r="M2978" s="8">
        <v>26081</v>
      </c>
      <c r="Q2978" s="7">
        <v>515.56000000000006</v>
      </c>
      <c r="R2978" s="10">
        <v>26081</v>
      </c>
      <c r="V2978" s="9">
        <v>907.81000000000006</v>
      </c>
      <c r="W2978" s="12">
        <v>26081</v>
      </c>
      <c r="AA2978" s="11">
        <v>2432.7200000000003</v>
      </c>
      <c r="AD2978" s="18">
        <v>37181</v>
      </c>
      <c r="AE2978" s="14">
        <v>35.08</v>
      </c>
      <c r="AF2978" s="14">
        <f t="shared" si="46"/>
        <v>27.16465986394557</v>
      </c>
    </row>
    <row r="2979" spans="1:32" x14ac:dyDescent="0.25">
      <c r="A2979" s="2">
        <v>26084</v>
      </c>
      <c r="F2979" s="4">
        <v>26084</v>
      </c>
      <c r="H2979" s="6">
        <v>26084</v>
      </c>
      <c r="L2979" s="5">
        <v>998.2</v>
      </c>
      <c r="M2979" s="8">
        <v>26084</v>
      </c>
      <c r="Q2979" s="7">
        <v>515.56000000000006</v>
      </c>
      <c r="R2979" s="10">
        <v>26084</v>
      </c>
      <c r="V2979" s="9">
        <v>907.81000000000006</v>
      </c>
      <c r="W2979" s="12">
        <v>26084</v>
      </c>
      <c r="AA2979" s="11">
        <v>2456.33</v>
      </c>
      <c r="AD2979" s="18">
        <v>37182</v>
      </c>
      <c r="AE2979" s="14">
        <v>34.950000000000003</v>
      </c>
      <c r="AF2979" s="14">
        <f t="shared" si="46"/>
        <v>27.136020408163255</v>
      </c>
    </row>
    <row r="2980" spans="1:32" x14ac:dyDescent="0.25">
      <c r="A2980" s="2">
        <v>26085</v>
      </c>
      <c r="F2980" s="4">
        <v>26085</v>
      </c>
      <c r="H2980" s="6">
        <v>26085</v>
      </c>
      <c r="L2980" s="5">
        <v>1004.75</v>
      </c>
      <c r="M2980" s="8">
        <v>26085</v>
      </c>
      <c r="Q2980" s="7">
        <v>518.16999999999996</v>
      </c>
      <c r="R2980" s="10">
        <v>26085</v>
      </c>
      <c r="V2980" s="9">
        <v>913.65</v>
      </c>
      <c r="W2980" s="12">
        <v>26085</v>
      </c>
      <c r="AA2980" s="11">
        <v>2455.9500000000003</v>
      </c>
      <c r="AD2980" s="18">
        <v>37183</v>
      </c>
      <c r="AE2980" s="14">
        <v>34.11</v>
      </c>
      <c r="AF2980" s="14">
        <f t="shared" si="46"/>
        <v>27.113367346938769</v>
      </c>
    </row>
    <row r="2981" spans="1:32" x14ac:dyDescent="0.25">
      <c r="A2981" s="2">
        <v>26086</v>
      </c>
      <c r="F2981" s="4">
        <v>26086</v>
      </c>
      <c r="H2981" s="6">
        <v>26086</v>
      </c>
      <c r="L2981" s="5">
        <v>1004.9200000000001</v>
      </c>
      <c r="M2981" s="8">
        <v>26086</v>
      </c>
      <c r="Q2981" s="7">
        <v>510.95</v>
      </c>
      <c r="R2981" s="10">
        <v>26086</v>
      </c>
      <c r="V2981" s="9">
        <v>919.62</v>
      </c>
      <c r="W2981" s="12">
        <v>26086</v>
      </c>
      <c r="AA2981" s="11">
        <v>2475.9299999999998</v>
      </c>
      <c r="AD2981" s="18">
        <v>37186</v>
      </c>
      <c r="AE2981" s="14">
        <v>32.25</v>
      </c>
      <c r="AF2981" s="14">
        <f t="shared" si="46"/>
        <v>27.100102040816317</v>
      </c>
    </row>
    <row r="2982" spans="1:32" x14ac:dyDescent="0.25">
      <c r="A2982" s="2">
        <v>26087</v>
      </c>
      <c r="F2982" s="4">
        <v>26087</v>
      </c>
      <c r="H2982" s="6">
        <v>26087</v>
      </c>
      <c r="L2982" s="5">
        <v>1011.7</v>
      </c>
      <c r="M2982" s="8">
        <v>26087</v>
      </c>
      <c r="Q2982" s="7">
        <v>503.33</v>
      </c>
      <c r="R2982" s="10">
        <v>26087</v>
      </c>
      <c r="V2982" s="9">
        <v>921.30000000000007</v>
      </c>
      <c r="W2982" s="12">
        <v>26087</v>
      </c>
      <c r="AA2982" s="11">
        <v>2473.91</v>
      </c>
      <c r="AD2982" s="18">
        <v>37187</v>
      </c>
      <c r="AE2982" s="14">
        <v>32</v>
      </c>
      <c r="AF2982" s="14">
        <f t="shared" si="46"/>
        <v>27.081258503401351</v>
      </c>
    </row>
    <row r="2983" spans="1:32" x14ac:dyDescent="0.25">
      <c r="A2983" s="2">
        <v>26088</v>
      </c>
      <c r="F2983" s="4">
        <v>26088</v>
      </c>
      <c r="H2983" s="6">
        <v>26088</v>
      </c>
      <c r="L2983" s="5">
        <v>1016.96</v>
      </c>
      <c r="M2983" s="8">
        <v>26088</v>
      </c>
      <c r="Q2983" s="7">
        <v>505.82</v>
      </c>
      <c r="R2983" s="10">
        <v>26088</v>
      </c>
      <c r="V2983" s="9">
        <v>922.15</v>
      </c>
      <c r="W2983" s="12">
        <v>26088</v>
      </c>
      <c r="AA2983" s="11">
        <v>2490.39</v>
      </c>
      <c r="AD2983" s="18">
        <v>37188</v>
      </c>
      <c r="AE2983" s="14">
        <v>30.95</v>
      </c>
      <c r="AF2983" s="14">
        <f t="shared" si="46"/>
        <v>27.061530612244887</v>
      </c>
    </row>
    <row r="2984" spans="1:32" x14ac:dyDescent="0.25">
      <c r="A2984" s="2">
        <v>26091</v>
      </c>
      <c r="F2984" s="4">
        <v>26091</v>
      </c>
      <c r="H2984" s="6">
        <v>26091</v>
      </c>
      <c r="L2984" s="5">
        <v>1019.39</v>
      </c>
      <c r="M2984" s="8">
        <v>26091</v>
      </c>
      <c r="Q2984" s="7">
        <v>502.32</v>
      </c>
      <c r="R2984" s="10">
        <v>26091</v>
      </c>
      <c r="V2984" s="9">
        <v>923.06000000000006</v>
      </c>
      <c r="W2984" s="12">
        <v>26091</v>
      </c>
      <c r="AA2984" s="11">
        <v>2506.06</v>
      </c>
      <c r="AD2984" s="18">
        <v>37189</v>
      </c>
      <c r="AE2984" s="14">
        <v>29.46</v>
      </c>
      <c r="AF2984" s="14">
        <f t="shared" si="46"/>
        <v>27.046360544217674</v>
      </c>
    </row>
    <row r="2985" spans="1:32" x14ac:dyDescent="0.25">
      <c r="A2985" s="2">
        <v>26092</v>
      </c>
      <c r="F2985" s="4">
        <v>26092</v>
      </c>
      <c r="H2985" s="6">
        <v>26092</v>
      </c>
      <c r="L2985" s="5">
        <v>1020.52</v>
      </c>
      <c r="M2985" s="8">
        <v>26092</v>
      </c>
      <c r="Q2985" s="7">
        <v>500.65000000000003</v>
      </c>
      <c r="R2985" s="10">
        <v>26092</v>
      </c>
      <c r="V2985" s="9">
        <v>915.01</v>
      </c>
      <c r="W2985" s="12">
        <v>26092</v>
      </c>
      <c r="AA2985" s="11">
        <v>2504.31</v>
      </c>
      <c r="AD2985" s="18">
        <v>37190</v>
      </c>
      <c r="AE2985" s="14">
        <v>28.42</v>
      </c>
      <c r="AF2985" s="14">
        <f t="shared" si="46"/>
        <v>27.039251700680261</v>
      </c>
    </row>
    <row r="2986" spans="1:32" x14ac:dyDescent="0.25">
      <c r="A2986" s="2">
        <v>26093</v>
      </c>
      <c r="F2986" s="4">
        <v>26093</v>
      </c>
      <c r="H2986" s="6">
        <v>26093</v>
      </c>
      <c r="L2986" s="5">
        <v>1033.6300000000001</v>
      </c>
      <c r="M2986" s="8">
        <v>26093</v>
      </c>
      <c r="Q2986" s="7">
        <v>499.27000000000004</v>
      </c>
      <c r="R2986" s="10">
        <v>26093</v>
      </c>
      <c r="V2986" s="9">
        <v>912.46</v>
      </c>
      <c r="W2986" s="12">
        <v>26093</v>
      </c>
      <c r="AA2986" s="11">
        <v>2508.94</v>
      </c>
      <c r="AD2986" s="18">
        <v>37193</v>
      </c>
      <c r="AE2986" s="14">
        <v>31.64</v>
      </c>
      <c r="AF2986" s="14">
        <f t="shared" si="46"/>
        <v>27.043095238095226</v>
      </c>
    </row>
    <row r="2987" spans="1:32" x14ac:dyDescent="0.25">
      <c r="A2987" s="2">
        <v>26094</v>
      </c>
      <c r="F2987" s="4">
        <v>26094</v>
      </c>
      <c r="H2987" s="6">
        <v>26094</v>
      </c>
      <c r="L2987" s="5">
        <v>1036.8</v>
      </c>
      <c r="M2987" s="8">
        <v>26094</v>
      </c>
      <c r="Q2987" s="7">
        <v>499.27000000000004</v>
      </c>
      <c r="R2987" s="10">
        <v>26094</v>
      </c>
      <c r="V2987" s="9">
        <v>915.96</v>
      </c>
      <c r="W2987" s="12">
        <v>26094</v>
      </c>
      <c r="AA2987" s="11">
        <v>2523.84</v>
      </c>
      <c r="AD2987" s="18">
        <v>37194</v>
      </c>
      <c r="AE2987" s="14">
        <v>33.46</v>
      </c>
      <c r="AF2987" s="14">
        <f t="shared" si="46"/>
        <v>27.036224489795909</v>
      </c>
    </row>
    <row r="2988" spans="1:32" x14ac:dyDescent="0.25">
      <c r="A2988" s="2">
        <v>26095</v>
      </c>
      <c r="F2988" s="4">
        <v>26095</v>
      </c>
      <c r="H2988" s="6">
        <v>26095</v>
      </c>
      <c r="L2988" s="5">
        <v>1040.24</v>
      </c>
      <c r="M2988" s="8">
        <v>26095</v>
      </c>
      <c r="Q2988" s="7">
        <v>505.26</v>
      </c>
      <c r="R2988" s="10">
        <v>26095</v>
      </c>
      <c r="V2988" s="9">
        <v>916.47</v>
      </c>
      <c r="W2988" s="12">
        <v>26095</v>
      </c>
      <c r="AA2988" s="11">
        <v>2528.79</v>
      </c>
      <c r="AD2988" s="18">
        <v>37195</v>
      </c>
      <c r="AE2988" s="14">
        <v>33.56</v>
      </c>
      <c r="AF2988" s="14">
        <f t="shared" si="46"/>
        <v>27.019761904761893</v>
      </c>
    </row>
    <row r="2989" spans="1:32" x14ac:dyDescent="0.25">
      <c r="A2989" s="2">
        <v>26098</v>
      </c>
      <c r="F2989" s="4">
        <v>26098</v>
      </c>
      <c r="H2989" s="6">
        <v>26098</v>
      </c>
      <c r="L2989" s="5">
        <v>1032.3900000000001</v>
      </c>
      <c r="M2989" s="8">
        <v>26098</v>
      </c>
      <c r="Q2989" s="7">
        <v>514.49</v>
      </c>
      <c r="R2989" s="10">
        <v>26098</v>
      </c>
      <c r="V2989" s="9">
        <v>907.71</v>
      </c>
      <c r="W2989" s="12">
        <v>26098</v>
      </c>
      <c r="AA2989" s="11">
        <v>2531.4900000000002</v>
      </c>
      <c r="AD2989" s="18">
        <v>37196</v>
      </c>
      <c r="AE2989" s="14">
        <v>32.31</v>
      </c>
      <c r="AF2989" s="14">
        <f t="shared" si="46"/>
        <v>26.991972789115639</v>
      </c>
    </row>
    <row r="2990" spans="1:32" x14ac:dyDescent="0.25">
      <c r="A2990" s="2">
        <v>26099</v>
      </c>
      <c r="F2990" s="4">
        <v>26099</v>
      </c>
      <c r="H2990" s="6">
        <v>26099</v>
      </c>
      <c r="L2990" s="5">
        <v>1030.1300000000001</v>
      </c>
      <c r="M2990" s="8">
        <v>26099</v>
      </c>
      <c r="Q2990" s="7">
        <v>511.40000000000003</v>
      </c>
      <c r="R2990" s="10">
        <v>26099</v>
      </c>
      <c r="V2990" s="9">
        <v>907.2</v>
      </c>
      <c r="W2990" s="12">
        <v>26099</v>
      </c>
      <c r="AA2990" s="11">
        <v>2542.13</v>
      </c>
      <c r="AD2990" s="18">
        <v>37197</v>
      </c>
      <c r="AE2990" s="14">
        <v>30.71</v>
      </c>
      <c r="AF2990" s="14">
        <f t="shared" si="46"/>
        <v>26.966020408163256</v>
      </c>
    </row>
    <row r="2991" spans="1:32" x14ac:dyDescent="0.25">
      <c r="A2991" s="2">
        <v>26100</v>
      </c>
      <c r="F2991" s="4">
        <v>26100</v>
      </c>
      <c r="H2991" s="6">
        <v>26100</v>
      </c>
      <c r="L2991" s="5">
        <v>1034.82</v>
      </c>
      <c r="M2991" s="8">
        <v>26100</v>
      </c>
      <c r="Q2991" s="7">
        <v>513.93000000000006</v>
      </c>
      <c r="R2991" s="10">
        <v>26100</v>
      </c>
      <c r="V2991" s="9">
        <v>908.59</v>
      </c>
      <c r="W2991" s="12">
        <v>26100</v>
      </c>
      <c r="AA2991" s="11">
        <v>2555.0500000000002</v>
      </c>
      <c r="AD2991" s="18">
        <v>37200</v>
      </c>
      <c r="AE2991" s="14">
        <v>30.5</v>
      </c>
      <c r="AF2991" s="14">
        <f t="shared" si="46"/>
        <v>26.946292517006793</v>
      </c>
    </row>
    <row r="2992" spans="1:32" x14ac:dyDescent="0.25">
      <c r="A2992" s="2">
        <v>26101</v>
      </c>
      <c r="F2992" s="4">
        <v>26101</v>
      </c>
      <c r="H2992" s="6">
        <v>26101</v>
      </c>
      <c r="L2992" s="5">
        <v>1035.72</v>
      </c>
      <c r="M2992" s="8">
        <v>26101</v>
      </c>
      <c r="Q2992" s="7">
        <v>513.93000000000006</v>
      </c>
      <c r="R2992" s="10">
        <v>26101</v>
      </c>
      <c r="V2992" s="9">
        <v>906.25</v>
      </c>
      <c r="W2992" s="12">
        <v>26101</v>
      </c>
      <c r="AA2992" s="11">
        <v>2581.0300000000002</v>
      </c>
      <c r="AD2992" s="18">
        <v>37201</v>
      </c>
      <c r="AE2992" s="14">
        <v>28.8</v>
      </c>
      <c r="AF2992" s="14">
        <f t="shared" si="46"/>
        <v>26.928027210884345</v>
      </c>
    </row>
    <row r="2993" spans="1:32" x14ac:dyDescent="0.25">
      <c r="A2993" s="2">
        <v>26102</v>
      </c>
      <c r="F2993" s="4">
        <v>26102</v>
      </c>
      <c r="H2993" s="6">
        <v>26102</v>
      </c>
      <c r="L2993" s="5">
        <v>1030.3499999999999</v>
      </c>
      <c r="M2993" s="8">
        <v>26102</v>
      </c>
      <c r="Q2993" s="7">
        <v>511.21000000000004</v>
      </c>
      <c r="R2993" s="10">
        <v>26102</v>
      </c>
      <c r="V2993" s="9">
        <v>889.16</v>
      </c>
      <c r="W2993" s="12">
        <v>26102</v>
      </c>
      <c r="AA2993" s="11">
        <v>2584.4900000000002</v>
      </c>
      <c r="AD2993" s="18">
        <v>37202</v>
      </c>
      <c r="AE2993" s="14">
        <v>29.13</v>
      </c>
      <c r="AF2993" s="14">
        <f t="shared" si="46"/>
        <v>26.916904761904753</v>
      </c>
    </row>
    <row r="2994" spans="1:32" x14ac:dyDescent="0.25">
      <c r="A2994" s="2">
        <v>26105</v>
      </c>
      <c r="F2994" s="4">
        <v>26105</v>
      </c>
      <c r="H2994" s="6">
        <v>26105</v>
      </c>
      <c r="L2994" s="5">
        <v>1023.8000000000001</v>
      </c>
      <c r="M2994" s="8">
        <v>26105</v>
      </c>
      <c r="Q2994" s="7">
        <v>505.19</v>
      </c>
      <c r="R2994" s="10">
        <v>26105</v>
      </c>
      <c r="V2994" s="9">
        <v>876.53</v>
      </c>
      <c r="W2994" s="12">
        <v>26105</v>
      </c>
      <c r="AA2994" s="11">
        <v>2587.58</v>
      </c>
      <c r="AD2994" s="18">
        <v>37203</v>
      </c>
      <c r="AE2994" s="14">
        <v>28.62</v>
      </c>
      <c r="AF2994" s="14">
        <f t="shared" si="46"/>
        <v>26.900306122448971</v>
      </c>
    </row>
    <row r="2995" spans="1:32" x14ac:dyDescent="0.25">
      <c r="A2995" s="2">
        <v>26106</v>
      </c>
      <c r="F2995" s="4">
        <v>26106</v>
      </c>
      <c r="H2995" s="6">
        <v>26106</v>
      </c>
      <c r="L2995" s="5">
        <v>1023.57</v>
      </c>
      <c r="M2995" s="8">
        <v>26106</v>
      </c>
      <c r="Q2995" s="7">
        <v>503.25</v>
      </c>
      <c r="R2995" s="10">
        <v>26106</v>
      </c>
      <c r="V2995" s="9">
        <v>874.42000000000007</v>
      </c>
      <c r="W2995" s="12">
        <v>26106</v>
      </c>
      <c r="AA2995" s="11">
        <v>2586.58</v>
      </c>
      <c r="AD2995" s="18">
        <v>37204</v>
      </c>
      <c r="AE2995" s="14">
        <v>27.44</v>
      </c>
      <c r="AF2995" s="14">
        <f t="shared" si="46"/>
        <v>26.885680272108836</v>
      </c>
    </row>
    <row r="2996" spans="1:32" x14ac:dyDescent="0.25">
      <c r="A2996" s="2">
        <v>26107</v>
      </c>
      <c r="F2996" s="4">
        <v>26107</v>
      </c>
      <c r="H2996" s="6">
        <v>26107</v>
      </c>
      <c r="L2996" s="5">
        <v>1022.95</v>
      </c>
      <c r="M2996" s="8">
        <v>26107</v>
      </c>
      <c r="Q2996" s="7">
        <v>503.03000000000003</v>
      </c>
      <c r="R2996" s="10">
        <v>26107</v>
      </c>
      <c r="V2996" s="9">
        <v>879.45</v>
      </c>
      <c r="W2996" s="12">
        <v>26107</v>
      </c>
      <c r="AA2996" s="11">
        <v>2600.4900000000002</v>
      </c>
      <c r="AD2996" s="18">
        <v>37207</v>
      </c>
      <c r="AE2996" s="14">
        <v>29.35</v>
      </c>
      <c r="AF2996" s="14">
        <f t="shared" si="46"/>
        <v>26.877040816326524</v>
      </c>
    </row>
    <row r="2997" spans="1:32" x14ac:dyDescent="0.25">
      <c r="A2997" s="2">
        <v>26108</v>
      </c>
      <c r="F2997" s="4">
        <v>26108</v>
      </c>
      <c r="H2997" s="6">
        <v>26108</v>
      </c>
      <c r="L2997" s="5">
        <v>1015.89</v>
      </c>
      <c r="M2997" s="8">
        <v>26108</v>
      </c>
      <c r="Q2997" s="7">
        <v>499.53000000000003</v>
      </c>
      <c r="R2997" s="10">
        <v>26108</v>
      </c>
      <c r="V2997" s="9">
        <v>877.26</v>
      </c>
      <c r="W2997" s="12">
        <v>26108</v>
      </c>
      <c r="AA2997" s="11">
        <v>2584.5100000000002</v>
      </c>
      <c r="AD2997" s="18">
        <v>37208</v>
      </c>
      <c r="AE2997" s="14">
        <v>26.47</v>
      </c>
      <c r="AF2997" s="14">
        <f t="shared" si="46"/>
        <v>26.86078231292516</v>
      </c>
    </row>
    <row r="2998" spans="1:32" x14ac:dyDescent="0.25">
      <c r="A2998" s="2">
        <v>26109</v>
      </c>
      <c r="F2998" s="4">
        <v>26109</v>
      </c>
      <c r="H2998" s="6">
        <v>26109</v>
      </c>
      <c r="L2998" s="5">
        <v>1012.5500000000001</v>
      </c>
      <c r="M2998" s="8">
        <v>26109</v>
      </c>
      <c r="Q2998" s="7">
        <v>499.53000000000003</v>
      </c>
      <c r="R2998" s="10">
        <v>26109</v>
      </c>
      <c r="V2998" s="9">
        <v>876.68000000000006</v>
      </c>
      <c r="W2998" s="12">
        <v>26109</v>
      </c>
      <c r="AA2998" s="11">
        <v>2600.3200000000002</v>
      </c>
      <c r="AD2998" s="18">
        <v>37209</v>
      </c>
      <c r="AE2998" s="14">
        <v>26.56</v>
      </c>
      <c r="AF2998" s="14">
        <f t="shared" si="46"/>
        <v>26.857517006802713</v>
      </c>
    </row>
    <row r="2999" spans="1:32" x14ac:dyDescent="0.25">
      <c r="A2999" s="2">
        <v>26112</v>
      </c>
      <c r="F2999" s="4">
        <v>26112</v>
      </c>
      <c r="H2999" s="6">
        <v>26112</v>
      </c>
      <c r="L2999" s="5">
        <v>1011.14</v>
      </c>
      <c r="M2999" s="8">
        <v>26112</v>
      </c>
      <c r="Q2999" s="7">
        <v>501.8</v>
      </c>
      <c r="R2999" s="10">
        <v>26112</v>
      </c>
      <c r="V2999" s="9">
        <v>873.1</v>
      </c>
      <c r="W2999" s="12">
        <v>26112</v>
      </c>
      <c r="AA2999" s="11">
        <v>2628.46</v>
      </c>
      <c r="AD2999" s="18">
        <v>37210</v>
      </c>
      <c r="AE2999" s="14">
        <v>25.56</v>
      </c>
      <c r="AF2999" s="14">
        <f t="shared" si="46"/>
        <v>26.852244897959174</v>
      </c>
    </row>
    <row r="3000" spans="1:32" x14ac:dyDescent="0.25">
      <c r="A3000" s="2">
        <v>26113</v>
      </c>
      <c r="F3000" s="4">
        <v>26113</v>
      </c>
      <c r="H3000" s="6">
        <v>26113</v>
      </c>
      <c r="L3000" s="5">
        <v>1018.49</v>
      </c>
      <c r="M3000" s="8">
        <v>26113</v>
      </c>
      <c r="Q3000" s="7">
        <v>507.08</v>
      </c>
      <c r="R3000" s="10">
        <v>26113</v>
      </c>
      <c r="V3000" s="9">
        <v>882.30000000000007</v>
      </c>
      <c r="W3000" s="12">
        <v>26113</v>
      </c>
      <c r="AA3000" s="11">
        <v>2625.14</v>
      </c>
      <c r="AD3000" s="18">
        <v>37211</v>
      </c>
      <c r="AE3000" s="14">
        <v>25.07</v>
      </c>
      <c r="AF3000" s="14">
        <f t="shared" si="46"/>
        <v>26.852721088435366</v>
      </c>
    </row>
    <row r="3001" spans="1:32" x14ac:dyDescent="0.25">
      <c r="A3001" s="2">
        <v>26114</v>
      </c>
      <c r="F3001" s="4">
        <v>26114</v>
      </c>
      <c r="H3001" s="6">
        <v>26114</v>
      </c>
      <c r="L3001" s="5">
        <v>1021.3100000000001</v>
      </c>
      <c r="M3001" s="8">
        <v>26114</v>
      </c>
      <c r="Q3001" s="7">
        <v>506.15000000000003</v>
      </c>
      <c r="R3001" s="10">
        <v>26114</v>
      </c>
      <c r="V3001" s="9">
        <v>891.14</v>
      </c>
      <c r="W3001" s="12">
        <v>26114</v>
      </c>
      <c r="AA3001" s="11">
        <v>2637.35</v>
      </c>
      <c r="AD3001" s="18">
        <v>37214</v>
      </c>
      <c r="AE3001" s="14">
        <v>24.46</v>
      </c>
      <c r="AF3001" s="14">
        <f t="shared" si="46"/>
        <v>26.861292517006799</v>
      </c>
    </row>
    <row r="3002" spans="1:32" x14ac:dyDescent="0.25">
      <c r="A3002" s="2">
        <v>26115</v>
      </c>
      <c r="F3002" s="4">
        <v>26115</v>
      </c>
      <c r="H3002" s="6">
        <v>26115</v>
      </c>
      <c r="L3002" s="5">
        <v>1021.3100000000001</v>
      </c>
      <c r="M3002" s="8">
        <v>26115</v>
      </c>
      <c r="Q3002" s="7">
        <v>508.65000000000003</v>
      </c>
      <c r="R3002" s="10">
        <v>26115</v>
      </c>
      <c r="V3002" s="9">
        <v>893.03</v>
      </c>
      <c r="W3002" s="12">
        <v>26115</v>
      </c>
      <c r="AA3002" s="11">
        <v>2651.06</v>
      </c>
      <c r="AD3002" s="18">
        <v>37215</v>
      </c>
      <c r="AE3002" s="14">
        <v>24.12</v>
      </c>
      <c r="AF3002" s="14">
        <f t="shared" si="46"/>
        <v>26.876768707482988</v>
      </c>
    </row>
    <row r="3003" spans="1:32" x14ac:dyDescent="0.25">
      <c r="A3003" s="2">
        <v>26116</v>
      </c>
      <c r="F3003" s="4">
        <v>26116</v>
      </c>
      <c r="H3003" s="6">
        <v>26116</v>
      </c>
      <c r="L3003" s="5">
        <v>1030.24</v>
      </c>
      <c r="M3003" s="8">
        <v>26116</v>
      </c>
      <c r="Q3003" s="7">
        <v>511.73</v>
      </c>
      <c r="R3003" s="10">
        <v>26116</v>
      </c>
      <c r="V3003" s="9">
        <v>890.19</v>
      </c>
      <c r="W3003" s="12">
        <v>26116</v>
      </c>
      <c r="AA3003" s="11">
        <v>2647.2000000000003</v>
      </c>
      <c r="AD3003" s="18">
        <v>37216</v>
      </c>
      <c r="AE3003" s="14">
        <v>24.19</v>
      </c>
      <c r="AF3003" s="14">
        <f t="shared" si="46"/>
        <v>26.888367346938772</v>
      </c>
    </row>
    <row r="3004" spans="1:32" x14ac:dyDescent="0.25">
      <c r="A3004" s="2">
        <v>26119</v>
      </c>
      <c r="F3004" s="4">
        <v>26119</v>
      </c>
      <c r="H3004" s="6">
        <v>26119</v>
      </c>
      <c r="L3004" s="5">
        <v>1018.82</v>
      </c>
      <c r="M3004" s="8">
        <v>26119</v>
      </c>
      <c r="Q3004" s="7">
        <v>512.96</v>
      </c>
      <c r="R3004" s="10">
        <v>26119</v>
      </c>
      <c r="V3004" s="9">
        <v>890.19</v>
      </c>
      <c r="W3004" s="12">
        <v>26119</v>
      </c>
      <c r="AA3004" s="11">
        <v>2630.44</v>
      </c>
      <c r="AD3004" s="18">
        <v>37218</v>
      </c>
      <c r="AE3004" s="14">
        <v>23.25</v>
      </c>
      <c r="AF3004" s="14">
        <f t="shared" si="46"/>
        <v>26.913265306122444</v>
      </c>
    </row>
    <row r="3005" spans="1:32" x14ac:dyDescent="0.25">
      <c r="A3005" s="2">
        <v>26120</v>
      </c>
      <c r="F3005" s="4">
        <v>26120</v>
      </c>
      <c r="H3005" s="6">
        <v>26120</v>
      </c>
      <c r="L3005" s="5">
        <v>1018.71</v>
      </c>
      <c r="M3005" s="8">
        <v>26120</v>
      </c>
      <c r="Q3005" s="7">
        <v>510.02000000000004</v>
      </c>
      <c r="R3005" s="10">
        <v>26120</v>
      </c>
      <c r="V3005" s="9">
        <v>892.30000000000007</v>
      </c>
      <c r="W3005" s="12">
        <v>26120</v>
      </c>
      <c r="AA3005" s="11">
        <v>2571.37</v>
      </c>
      <c r="AD3005" s="18">
        <v>37221</v>
      </c>
      <c r="AE3005" s="14">
        <v>23.79</v>
      </c>
      <c r="AF3005" s="14">
        <f t="shared" si="46"/>
        <v>26.952176870748293</v>
      </c>
    </row>
    <row r="3006" spans="1:32" x14ac:dyDescent="0.25">
      <c r="A3006" s="2">
        <v>26121</v>
      </c>
      <c r="F3006" s="4">
        <v>26121</v>
      </c>
      <c r="H3006" s="6">
        <v>26121</v>
      </c>
      <c r="L3006" s="5">
        <v>1019.6700000000001</v>
      </c>
      <c r="M3006" s="8">
        <v>26121</v>
      </c>
      <c r="Q3006" s="7">
        <v>511.51</v>
      </c>
      <c r="R3006" s="10">
        <v>26121</v>
      </c>
      <c r="V3006" s="9">
        <v>895.88</v>
      </c>
      <c r="W3006" s="12">
        <v>26121</v>
      </c>
      <c r="AA3006" s="11">
        <v>2637.15</v>
      </c>
      <c r="AD3006" s="18">
        <v>37222</v>
      </c>
      <c r="AE3006" s="14">
        <v>24</v>
      </c>
      <c r="AF3006" s="14">
        <f t="shared" si="46"/>
        <v>26.979863945578224</v>
      </c>
    </row>
    <row r="3007" spans="1:32" x14ac:dyDescent="0.25">
      <c r="A3007" s="2">
        <v>26122</v>
      </c>
      <c r="F3007" s="4">
        <v>26122</v>
      </c>
      <c r="H3007" s="6">
        <v>26122</v>
      </c>
      <c r="L3007" s="5">
        <v>1018.2</v>
      </c>
      <c r="M3007" s="8">
        <v>26122</v>
      </c>
      <c r="Q3007" s="7">
        <v>513.82000000000005</v>
      </c>
      <c r="R3007" s="10">
        <v>26122</v>
      </c>
      <c r="V3007" s="9">
        <v>900.99</v>
      </c>
      <c r="W3007" s="12">
        <v>26122</v>
      </c>
      <c r="AA3007" s="11">
        <v>2638.7400000000002</v>
      </c>
      <c r="AD3007" s="18">
        <v>37223</v>
      </c>
      <c r="AE3007" s="14">
        <v>25.9</v>
      </c>
      <c r="AF3007" s="14">
        <f t="shared" si="46"/>
        <v>27.004557823129247</v>
      </c>
    </row>
    <row r="3008" spans="1:32" x14ac:dyDescent="0.25">
      <c r="A3008" s="2">
        <v>26123</v>
      </c>
      <c r="F3008" s="4">
        <v>26123</v>
      </c>
      <c r="H3008" s="6">
        <v>26123</v>
      </c>
      <c r="L3008" s="5">
        <v>1010.23</v>
      </c>
      <c r="M3008" s="8">
        <v>26123</v>
      </c>
      <c r="Q3008" s="7">
        <v>515.19000000000005</v>
      </c>
      <c r="R3008" s="10">
        <v>26123</v>
      </c>
      <c r="V3008" s="9">
        <v>901.80000000000007</v>
      </c>
      <c r="W3008" s="12">
        <v>26123</v>
      </c>
      <c r="AA3008" s="11">
        <v>2659.57</v>
      </c>
      <c r="AD3008" s="18">
        <v>37224</v>
      </c>
      <c r="AE3008" s="14">
        <v>25.18</v>
      </c>
      <c r="AF3008" s="14">
        <f t="shared" si="46"/>
        <v>27.022993197278907</v>
      </c>
    </row>
    <row r="3009" spans="1:32" x14ac:dyDescent="0.25">
      <c r="A3009" s="2">
        <v>26126</v>
      </c>
      <c r="F3009" s="4">
        <v>26126</v>
      </c>
      <c r="H3009" s="6">
        <v>26126</v>
      </c>
      <c r="L3009" s="5">
        <v>1007.69</v>
      </c>
      <c r="M3009" s="8">
        <v>26126</v>
      </c>
      <c r="Q3009" s="7">
        <v>517.98</v>
      </c>
      <c r="R3009" s="10">
        <v>26126</v>
      </c>
      <c r="V3009" s="9">
        <v>903.4</v>
      </c>
      <c r="W3009" s="12">
        <v>26126</v>
      </c>
      <c r="AA3009" s="11">
        <v>2686.42</v>
      </c>
      <c r="AD3009" s="18">
        <v>37225</v>
      </c>
      <c r="AE3009" s="14">
        <v>24.92</v>
      </c>
      <c r="AF3009" s="14">
        <f t="shared" si="46"/>
        <v>27.043367346938773</v>
      </c>
    </row>
    <row r="3010" spans="1:32" x14ac:dyDescent="0.25">
      <c r="A3010" s="2">
        <v>26127</v>
      </c>
      <c r="F3010" s="4">
        <v>26127</v>
      </c>
      <c r="H3010" s="6">
        <v>26127</v>
      </c>
      <c r="L3010" s="5">
        <v>1000.63</v>
      </c>
      <c r="M3010" s="8">
        <v>26127</v>
      </c>
      <c r="Q3010" s="7">
        <v>516.98</v>
      </c>
      <c r="R3010" s="10">
        <v>26127</v>
      </c>
      <c r="V3010" s="9">
        <v>892.38</v>
      </c>
      <c r="W3010" s="12">
        <v>26127</v>
      </c>
      <c r="AA3010" s="11">
        <v>2675.85</v>
      </c>
      <c r="AD3010" s="18">
        <v>37228</v>
      </c>
      <c r="AE3010" s="14">
        <v>25.77</v>
      </c>
      <c r="AF3010" s="14">
        <f t="shared" si="46"/>
        <v>27.0641156462585</v>
      </c>
    </row>
    <row r="3011" spans="1:32" x14ac:dyDescent="0.25">
      <c r="A3011" s="2">
        <v>26128</v>
      </c>
      <c r="F3011" s="4">
        <v>26128</v>
      </c>
      <c r="H3011" s="6">
        <v>26128</v>
      </c>
      <c r="L3011" s="5">
        <v>1001.25</v>
      </c>
      <c r="M3011" s="8">
        <v>26128</v>
      </c>
      <c r="Q3011" s="7">
        <v>513.85</v>
      </c>
      <c r="R3011" s="10">
        <v>26128</v>
      </c>
      <c r="V3011" s="9">
        <v>891.21</v>
      </c>
      <c r="W3011" s="12">
        <v>26128</v>
      </c>
      <c r="AA3011" s="11">
        <v>2685.35</v>
      </c>
      <c r="AD3011" s="18">
        <v>37229</v>
      </c>
      <c r="AE3011" s="14">
        <v>24.08</v>
      </c>
      <c r="AF3011" s="14">
        <f t="shared" ref="AF3011:AF3074" si="47">AVERAGE(AE3011:AE3304)</f>
        <v>27.087891156462586</v>
      </c>
    </row>
    <row r="3012" spans="1:32" x14ac:dyDescent="0.25">
      <c r="A3012" s="2">
        <v>26129</v>
      </c>
      <c r="F3012" s="4">
        <v>26129</v>
      </c>
      <c r="H3012" s="6">
        <v>26129</v>
      </c>
      <c r="L3012" s="5">
        <v>999.89</v>
      </c>
      <c r="M3012" s="8">
        <v>26129</v>
      </c>
      <c r="Q3012" s="7">
        <v>515.45000000000005</v>
      </c>
      <c r="R3012" s="10">
        <v>26129</v>
      </c>
      <c r="V3012" s="9">
        <v>888.87</v>
      </c>
      <c r="W3012" s="12">
        <v>26129</v>
      </c>
      <c r="AA3012" s="11">
        <v>2664.2000000000003</v>
      </c>
      <c r="AD3012" s="18">
        <v>37230</v>
      </c>
      <c r="AE3012" s="14">
        <v>23.02</v>
      </c>
      <c r="AF3012" s="14">
        <f t="shared" si="47"/>
        <v>27.118367346938776</v>
      </c>
    </row>
    <row r="3013" spans="1:32" x14ac:dyDescent="0.25">
      <c r="A3013" s="2">
        <v>26130</v>
      </c>
      <c r="F3013" s="4">
        <v>26130</v>
      </c>
      <c r="H3013" s="6">
        <v>26130</v>
      </c>
      <c r="L3013" s="5">
        <v>1001.7</v>
      </c>
      <c r="M3013" s="8">
        <v>26130</v>
      </c>
      <c r="Q3013" s="7">
        <v>516.72</v>
      </c>
      <c r="R3013" s="10">
        <v>26130</v>
      </c>
      <c r="V3013" s="9">
        <v>888.51</v>
      </c>
      <c r="W3013" s="12">
        <v>26130</v>
      </c>
      <c r="AA3013" s="11">
        <v>2670.88</v>
      </c>
      <c r="AD3013" s="18">
        <v>37231</v>
      </c>
      <c r="AE3013" s="14">
        <v>23.71</v>
      </c>
      <c r="AF3013" s="14">
        <f t="shared" si="47"/>
        <v>27.153503401360545</v>
      </c>
    </row>
    <row r="3014" spans="1:32" x14ac:dyDescent="0.25">
      <c r="A3014" s="2">
        <v>26133</v>
      </c>
      <c r="F3014" s="4">
        <v>26133</v>
      </c>
      <c r="H3014" s="6">
        <v>26133</v>
      </c>
      <c r="L3014" s="5">
        <v>1001.7</v>
      </c>
      <c r="M3014" s="8">
        <v>26133</v>
      </c>
      <c r="Q3014" s="7">
        <v>514.86</v>
      </c>
      <c r="R3014" s="10">
        <v>26133</v>
      </c>
      <c r="V3014" s="9">
        <v>886.39</v>
      </c>
      <c r="W3014" s="12">
        <v>26133</v>
      </c>
      <c r="AA3014" s="11">
        <v>2692.63</v>
      </c>
      <c r="AD3014" s="18">
        <v>37232</v>
      </c>
      <c r="AE3014" s="14">
        <v>23.49</v>
      </c>
      <c r="AF3014" s="14">
        <f t="shared" si="47"/>
        <v>27.188537414965989</v>
      </c>
    </row>
    <row r="3015" spans="1:32" x14ac:dyDescent="0.25">
      <c r="A3015" s="2">
        <v>26134</v>
      </c>
      <c r="F3015" s="4">
        <v>26134</v>
      </c>
      <c r="H3015" s="6">
        <v>26134</v>
      </c>
      <c r="L3015" s="5">
        <v>1005.88</v>
      </c>
      <c r="M3015" s="8">
        <v>26134</v>
      </c>
      <c r="Q3015" s="7">
        <v>514.97</v>
      </c>
      <c r="R3015" s="10">
        <v>26134</v>
      </c>
      <c r="V3015" s="9">
        <v>892.30000000000007</v>
      </c>
      <c r="W3015" s="12">
        <v>26134</v>
      </c>
      <c r="AA3015" s="11">
        <v>2677.4700000000003</v>
      </c>
      <c r="AD3015" s="18">
        <v>37235</v>
      </c>
      <c r="AE3015" s="14">
        <v>25.62</v>
      </c>
      <c r="AF3015" s="14">
        <f t="shared" si="47"/>
        <v>27.224251700680274</v>
      </c>
    </row>
    <row r="3016" spans="1:32" x14ac:dyDescent="0.25">
      <c r="A3016" s="2">
        <v>26135</v>
      </c>
      <c r="F3016" s="4">
        <v>26135</v>
      </c>
      <c r="H3016" s="6">
        <v>26135</v>
      </c>
      <c r="L3016" s="5">
        <v>1009.44</v>
      </c>
      <c r="M3016" s="8">
        <v>26135</v>
      </c>
      <c r="Q3016" s="7">
        <v>516.27</v>
      </c>
      <c r="R3016" s="10">
        <v>26135</v>
      </c>
      <c r="V3016" s="9">
        <v>890.84</v>
      </c>
      <c r="W3016" s="12">
        <v>26135</v>
      </c>
      <c r="AA3016" s="11">
        <v>2643.14</v>
      </c>
      <c r="AD3016" s="18">
        <v>37236</v>
      </c>
      <c r="AE3016" s="14">
        <v>25.3</v>
      </c>
      <c r="AF3016" s="14">
        <f t="shared" si="47"/>
        <v>27.251666666666672</v>
      </c>
    </row>
    <row r="3017" spans="1:32" x14ac:dyDescent="0.25">
      <c r="A3017" s="2">
        <v>26136</v>
      </c>
      <c r="F3017" s="4">
        <v>26136</v>
      </c>
      <c r="H3017" s="6">
        <v>26136</v>
      </c>
      <c r="L3017" s="5">
        <v>1012.72</v>
      </c>
      <c r="M3017" s="8">
        <v>26136</v>
      </c>
      <c r="Q3017" s="7">
        <v>517.20000000000005</v>
      </c>
      <c r="R3017" s="10">
        <v>26136</v>
      </c>
      <c r="V3017" s="9">
        <v>886.68000000000006</v>
      </c>
      <c r="W3017" s="12">
        <v>26136</v>
      </c>
      <c r="AA3017" s="11">
        <v>2669.03</v>
      </c>
      <c r="AD3017" s="18">
        <v>37237</v>
      </c>
      <c r="AE3017" s="14">
        <v>24.87</v>
      </c>
      <c r="AF3017" s="14">
        <f t="shared" si="47"/>
        <v>27.282380952380958</v>
      </c>
    </row>
    <row r="3018" spans="1:32" x14ac:dyDescent="0.25">
      <c r="A3018" s="2">
        <v>26137</v>
      </c>
      <c r="F3018" s="4">
        <v>26137</v>
      </c>
      <c r="H3018" s="6">
        <v>26137</v>
      </c>
      <c r="L3018" s="5">
        <v>1014.02</v>
      </c>
      <c r="M3018" s="8">
        <v>26137</v>
      </c>
      <c r="Q3018" s="7">
        <v>514.97</v>
      </c>
      <c r="R3018" s="10">
        <v>26137</v>
      </c>
      <c r="V3018" s="9">
        <v>887.78</v>
      </c>
      <c r="W3018" s="12">
        <v>26137</v>
      </c>
      <c r="AA3018" s="11">
        <v>2671.37</v>
      </c>
      <c r="AD3018" s="18">
        <v>37238</v>
      </c>
      <c r="AE3018" s="14">
        <v>25.91</v>
      </c>
      <c r="AF3018" s="14">
        <f t="shared" si="47"/>
        <v>27.312414965986395</v>
      </c>
    </row>
    <row r="3019" spans="1:32" x14ac:dyDescent="0.25">
      <c r="A3019" s="2">
        <v>26140</v>
      </c>
      <c r="F3019" s="4">
        <v>26140</v>
      </c>
      <c r="H3019" s="6">
        <v>26140</v>
      </c>
      <c r="L3019" s="5">
        <v>1015.38</v>
      </c>
      <c r="M3019" s="8">
        <v>26140</v>
      </c>
      <c r="Q3019" s="7">
        <v>516.35</v>
      </c>
      <c r="R3019" s="10">
        <v>26140</v>
      </c>
      <c r="V3019" s="9">
        <v>888.87</v>
      </c>
      <c r="W3019" s="12">
        <v>26140</v>
      </c>
      <c r="AA3019" s="11">
        <v>2673.84</v>
      </c>
      <c r="AD3019" s="18">
        <v>37239</v>
      </c>
      <c r="AE3019" s="14">
        <v>24.63</v>
      </c>
      <c r="AF3019" s="14">
        <f t="shared" si="47"/>
        <v>27.335238095238097</v>
      </c>
    </row>
    <row r="3020" spans="1:32" x14ac:dyDescent="0.25">
      <c r="A3020" s="2">
        <v>26141</v>
      </c>
      <c r="F3020" s="4">
        <v>26141</v>
      </c>
      <c r="H3020" s="6">
        <v>26141</v>
      </c>
      <c r="L3020" s="5">
        <v>1015.15</v>
      </c>
      <c r="M3020" s="8">
        <v>26141</v>
      </c>
      <c r="Q3020" s="7">
        <v>516.41999999999996</v>
      </c>
      <c r="R3020" s="10">
        <v>26141</v>
      </c>
      <c r="V3020" s="9">
        <v>880.7</v>
      </c>
      <c r="W3020" s="12">
        <v>26141</v>
      </c>
      <c r="AA3020" s="11">
        <v>2678</v>
      </c>
      <c r="AD3020" s="18">
        <v>37242</v>
      </c>
      <c r="AE3020" s="14">
        <v>24.26</v>
      </c>
      <c r="AF3020" s="14">
        <f t="shared" si="47"/>
        <v>27.357278911564627</v>
      </c>
    </row>
    <row r="3021" spans="1:32" x14ac:dyDescent="0.25">
      <c r="A3021" s="2">
        <v>26142</v>
      </c>
      <c r="F3021" s="4">
        <v>26142</v>
      </c>
      <c r="H3021" s="6">
        <v>26142</v>
      </c>
      <c r="L3021" s="5">
        <v>1014.25</v>
      </c>
      <c r="M3021" s="8">
        <v>26142</v>
      </c>
      <c r="Q3021" s="7">
        <v>517.65</v>
      </c>
      <c r="R3021" s="10">
        <v>26142</v>
      </c>
      <c r="V3021" s="9">
        <v>872.01</v>
      </c>
      <c r="W3021" s="12">
        <v>26142</v>
      </c>
      <c r="AA3021" s="11">
        <v>2681.25</v>
      </c>
      <c r="AD3021" s="18">
        <v>37243</v>
      </c>
      <c r="AE3021" s="14">
        <v>23.29</v>
      </c>
      <c r="AF3021" s="14">
        <f t="shared" si="47"/>
        <v>27.381258503401366</v>
      </c>
    </row>
    <row r="3022" spans="1:32" x14ac:dyDescent="0.25">
      <c r="A3022" s="2">
        <v>26143</v>
      </c>
      <c r="F3022" s="4">
        <v>26143</v>
      </c>
      <c r="H3022" s="6">
        <v>26143</v>
      </c>
      <c r="L3022" s="5">
        <v>1005.6</v>
      </c>
      <c r="M3022" s="8">
        <v>26143</v>
      </c>
      <c r="Q3022" s="7">
        <v>522</v>
      </c>
      <c r="R3022" s="10">
        <v>26143</v>
      </c>
      <c r="V3022" s="9">
        <v>861.42000000000007</v>
      </c>
      <c r="W3022" s="12">
        <v>26143</v>
      </c>
      <c r="AA3022" s="11">
        <v>2683.2400000000002</v>
      </c>
      <c r="AD3022" s="18">
        <v>37244</v>
      </c>
      <c r="AE3022" s="14">
        <v>22.58</v>
      </c>
      <c r="AF3022" s="14">
        <f t="shared" si="47"/>
        <v>27.408027210884356</v>
      </c>
    </row>
    <row r="3023" spans="1:32" x14ac:dyDescent="0.25">
      <c r="A3023" s="2">
        <v>26144</v>
      </c>
      <c r="F3023" s="4">
        <v>26144</v>
      </c>
      <c r="H3023" s="6">
        <v>26144</v>
      </c>
      <c r="L3023" s="5">
        <v>1003.0600000000001</v>
      </c>
      <c r="M3023" s="8">
        <v>26144</v>
      </c>
      <c r="Q3023" s="7">
        <v>523.71</v>
      </c>
      <c r="R3023" s="10">
        <v>26144</v>
      </c>
      <c r="V3023" s="9">
        <v>858.43000000000006</v>
      </c>
      <c r="W3023" s="12">
        <v>26144</v>
      </c>
      <c r="AA3023" s="11">
        <v>2661.59</v>
      </c>
      <c r="AD3023" s="18">
        <v>37245</v>
      </c>
      <c r="AE3023" s="14">
        <v>23.67</v>
      </c>
      <c r="AF3023" s="14">
        <f t="shared" si="47"/>
        <v>27.434115646258508</v>
      </c>
    </row>
    <row r="3024" spans="1:32" x14ac:dyDescent="0.25">
      <c r="A3024" s="2">
        <v>26147</v>
      </c>
      <c r="F3024" s="4">
        <v>26147</v>
      </c>
      <c r="H3024" s="6">
        <v>26147</v>
      </c>
      <c r="L3024" s="5">
        <v>1003.0600000000001</v>
      </c>
      <c r="M3024" s="8">
        <v>26147</v>
      </c>
      <c r="Q3024" s="7">
        <v>521.59</v>
      </c>
      <c r="R3024" s="10">
        <v>26147</v>
      </c>
      <c r="V3024" s="9">
        <v>864.92000000000007</v>
      </c>
      <c r="W3024" s="12">
        <v>26147</v>
      </c>
      <c r="AA3024" s="11">
        <v>2640.68</v>
      </c>
      <c r="AD3024" s="18">
        <v>37246</v>
      </c>
      <c r="AE3024" s="14">
        <v>22.5</v>
      </c>
      <c r="AF3024" s="14">
        <f t="shared" si="47"/>
        <v>27.462380952380958</v>
      </c>
    </row>
    <row r="3025" spans="1:32" x14ac:dyDescent="0.25">
      <c r="A3025" s="2">
        <v>26148</v>
      </c>
      <c r="F3025" s="4">
        <v>26148</v>
      </c>
      <c r="H3025" s="6">
        <v>26148</v>
      </c>
      <c r="L3025" s="5">
        <v>991.64</v>
      </c>
      <c r="M3025" s="8">
        <v>26148</v>
      </c>
      <c r="Q3025" s="7">
        <v>524.71</v>
      </c>
      <c r="R3025" s="10">
        <v>26148</v>
      </c>
      <c r="V3025" s="9">
        <v>850.03</v>
      </c>
      <c r="W3025" s="12">
        <v>26148</v>
      </c>
      <c r="AA3025" s="11">
        <v>2640.4500000000003</v>
      </c>
      <c r="AD3025" s="18">
        <v>37249</v>
      </c>
      <c r="AE3025" s="14">
        <v>22.62</v>
      </c>
      <c r="AF3025" s="14">
        <f t="shared" si="47"/>
        <v>27.493809523809528</v>
      </c>
    </row>
    <row r="3026" spans="1:32" x14ac:dyDescent="0.25">
      <c r="A3026" s="2">
        <v>26149</v>
      </c>
      <c r="F3026" s="4">
        <v>26149</v>
      </c>
      <c r="H3026" s="6">
        <v>26149</v>
      </c>
      <c r="L3026" s="5">
        <v>985.43000000000006</v>
      </c>
      <c r="M3026" s="8">
        <v>26149</v>
      </c>
      <c r="Q3026" s="7">
        <v>526.35</v>
      </c>
      <c r="R3026" s="10">
        <v>26149</v>
      </c>
      <c r="V3026" s="9">
        <v>844.92000000000007</v>
      </c>
      <c r="W3026" s="12">
        <v>26149</v>
      </c>
      <c r="AA3026" s="11">
        <v>2630.09</v>
      </c>
      <c r="AD3026" s="18">
        <v>37251</v>
      </c>
      <c r="AE3026" s="14">
        <v>22.29</v>
      </c>
      <c r="AF3026" s="14">
        <f t="shared" si="47"/>
        <v>27.525510204081638</v>
      </c>
    </row>
    <row r="3027" spans="1:32" x14ac:dyDescent="0.25">
      <c r="A3027" s="2">
        <v>26150</v>
      </c>
      <c r="F3027" s="4">
        <v>26150</v>
      </c>
      <c r="H3027" s="6">
        <v>26150</v>
      </c>
      <c r="L3027" s="5">
        <v>983.9</v>
      </c>
      <c r="M3027" s="8">
        <v>26150</v>
      </c>
      <c r="Q3027" s="7">
        <v>522.33000000000004</v>
      </c>
      <c r="R3027" s="10">
        <v>26150</v>
      </c>
      <c r="V3027" s="9">
        <v>849.45</v>
      </c>
      <c r="W3027" s="12">
        <v>26150</v>
      </c>
      <c r="AA3027" s="11">
        <v>2634.18</v>
      </c>
      <c r="AD3027" s="18">
        <v>37252</v>
      </c>
      <c r="AE3027" s="14">
        <v>21.59</v>
      </c>
      <c r="AF3027" s="14">
        <f t="shared" si="47"/>
        <v>27.553537414965987</v>
      </c>
    </row>
    <row r="3028" spans="1:32" x14ac:dyDescent="0.25">
      <c r="A3028" s="2">
        <v>26151</v>
      </c>
      <c r="F3028" s="4">
        <v>26151</v>
      </c>
      <c r="H3028" s="6">
        <v>26151</v>
      </c>
      <c r="L3028" s="5">
        <v>985.65</v>
      </c>
      <c r="M3028" s="8">
        <v>26151</v>
      </c>
      <c r="Q3028" s="7">
        <v>525.01</v>
      </c>
      <c r="R3028" s="10">
        <v>26151</v>
      </c>
      <c r="V3028" s="9">
        <v>850.61</v>
      </c>
      <c r="W3028" s="12">
        <v>26151</v>
      </c>
      <c r="AA3028" s="11">
        <v>2648.53</v>
      </c>
      <c r="AD3028" s="18">
        <v>37253</v>
      </c>
      <c r="AE3028" s="14">
        <v>21.4</v>
      </c>
      <c r="AF3028" s="14">
        <f t="shared" si="47"/>
        <v>27.580884353741499</v>
      </c>
    </row>
    <row r="3029" spans="1:32" x14ac:dyDescent="0.25">
      <c r="A3029" s="2">
        <v>26154</v>
      </c>
      <c r="F3029" s="4">
        <v>26154</v>
      </c>
      <c r="H3029" s="6">
        <v>26154</v>
      </c>
      <c r="L3029" s="5">
        <v>987.91</v>
      </c>
      <c r="M3029" s="8">
        <v>26154</v>
      </c>
      <c r="Q3029" s="7">
        <v>522.26</v>
      </c>
      <c r="R3029" s="10">
        <v>26154</v>
      </c>
      <c r="V3029" s="9">
        <v>842.65</v>
      </c>
      <c r="W3029" s="12">
        <v>26154</v>
      </c>
      <c r="AA3029" s="11">
        <v>2698.27</v>
      </c>
      <c r="AD3029" s="18">
        <v>37256</v>
      </c>
      <c r="AE3029" s="14">
        <v>23.8</v>
      </c>
      <c r="AF3029" s="14">
        <f t="shared" si="47"/>
        <v>27.611598639455785</v>
      </c>
    </row>
    <row r="3030" spans="1:32" x14ac:dyDescent="0.25">
      <c r="A3030" s="2">
        <v>26155</v>
      </c>
      <c r="F3030" s="4">
        <v>26155</v>
      </c>
      <c r="H3030" s="6">
        <v>26155</v>
      </c>
      <c r="L3030" s="5">
        <v>981.30000000000007</v>
      </c>
      <c r="M3030" s="8">
        <v>26155</v>
      </c>
      <c r="Q3030" s="7">
        <v>516.79</v>
      </c>
      <c r="R3030" s="10">
        <v>26155</v>
      </c>
      <c r="V3030" s="9">
        <v>839.59</v>
      </c>
      <c r="W3030" s="12">
        <v>26155</v>
      </c>
      <c r="AA3030" s="11">
        <v>2690.14</v>
      </c>
      <c r="AD3030" s="18">
        <v>37258</v>
      </c>
      <c r="AE3030" s="14">
        <v>22.71</v>
      </c>
      <c r="AF3030" s="14">
        <f t="shared" si="47"/>
        <v>27.638911564625854</v>
      </c>
    </row>
    <row r="3031" spans="1:32" x14ac:dyDescent="0.25">
      <c r="A3031" s="2">
        <v>26156</v>
      </c>
      <c r="F3031" s="4">
        <v>26156</v>
      </c>
      <c r="H3031" s="6">
        <v>26156</v>
      </c>
      <c r="L3031" s="5">
        <v>987.46</v>
      </c>
      <c r="M3031" s="8">
        <v>26156</v>
      </c>
      <c r="Q3031" s="7">
        <v>516.53</v>
      </c>
      <c r="R3031" s="10">
        <v>26156</v>
      </c>
      <c r="V3031" s="9">
        <v>846.38</v>
      </c>
      <c r="W3031" s="12">
        <v>26156</v>
      </c>
      <c r="AA3031" s="11">
        <v>2699.42</v>
      </c>
      <c r="AD3031" s="18">
        <v>37259</v>
      </c>
      <c r="AE3031" s="14">
        <v>21.34</v>
      </c>
      <c r="AF3031" s="14">
        <f t="shared" si="47"/>
        <v>27.665000000000006</v>
      </c>
    </row>
    <row r="3032" spans="1:32" x14ac:dyDescent="0.25">
      <c r="A3032" s="2">
        <v>26157</v>
      </c>
      <c r="F3032" s="4">
        <v>26157</v>
      </c>
      <c r="H3032" s="6">
        <v>26157</v>
      </c>
      <c r="L3032" s="5">
        <v>996.73</v>
      </c>
      <c r="M3032" s="8">
        <v>26157</v>
      </c>
      <c r="Q3032" s="7">
        <v>517.04999999999995</v>
      </c>
      <c r="R3032" s="10">
        <v>26157</v>
      </c>
      <c r="V3032" s="9">
        <v>859.01</v>
      </c>
      <c r="W3032" s="12">
        <v>26157</v>
      </c>
      <c r="AA3032" s="11">
        <v>2704.9</v>
      </c>
      <c r="AD3032" s="18">
        <v>37260</v>
      </c>
      <c r="AE3032" s="14">
        <v>20.45</v>
      </c>
      <c r="AF3032" s="14">
        <f t="shared" si="47"/>
        <v>27.699115646258509</v>
      </c>
    </row>
    <row r="3033" spans="1:32" x14ac:dyDescent="0.25">
      <c r="A3033" s="2">
        <v>26158</v>
      </c>
      <c r="F3033" s="4">
        <v>26158</v>
      </c>
      <c r="H3033" s="6">
        <v>26158</v>
      </c>
      <c r="L3033" s="5">
        <v>994.07</v>
      </c>
      <c r="M3033" s="8">
        <v>26158</v>
      </c>
      <c r="Q3033" s="7">
        <v>514.23</v>
      </c>
      <c r="R3033" s="10">
        <v>26158</v>
      </c>
      <c r="V3033" s="9">
        <v>856.02</v>
      </c>
      <c r="W3033" s="12">
        <v>26158</v>
      </c>
      <c r="AA3033" s="11">
        <v>2727.8</v>
      </c>
      <c r="AD3033" s="18">
        <v>37263</v>
      </c>
      <c r="AE3033" s="14">
        <v>21.67</v>
      </c>
      <c r="AF3033" s="14">
        <f t="shared" si="47"/>
        <v>27.735272108843542</v>
      </c>
    </row>
    <row r="3034" spans="1:32" x14ac:dyDescent="0.25">
      <c r="A3034" s="2">
        <v>26161</v>
      </c>
      <c r="F3034" s="4">
        <v>26161</v>
      </c>
      <c r="H3034" s="6">
        <v>26161</v>
      </c>
      <c r="L3034" s="5">
        <v>993.62</v>
      </c>
      <c r="M3034" s="8">
        <v>26161</v>
      </c>
      <c r="Q3034" s="7">
        <v>506.08</v>
      </c>
      <c r="R3034" s="10">
        <v>26161</v>
      </c>
      <c r="V3034" s="9">
        <v>888.95</v>
      </c>
      <c r="W3034" s="12">
        <v>26161</v>
      </c>
      <c r="AA3034" s="11">
        <v>2530.48</v>
      </c>
      <c r="AD3034" s="18">
        <v>37264</v>
      </c>
      <c r="AE3034" s="14">
        <v>21.83</v>
      </c>
      <c r="AF3034" s="14">
        <f t="shared" si="47"/>
        <v>27.774863945578236</v>
      </c>
    </row>
    <row r="3035" spans="1:32" x14ac:dyDescent="0.25">
      <c r="A3035" s="2">
        <v>26162</v>
      </c>
      <c r="F3035" s="4">
        <v>26162</v>
      </c>
      <c r="H3035" s="6">
        <v>26162</v>
      </c>
      <c r="L3035" s="5">
        <v>986.1</v>
      </c>
      <c r="M3035" s="8">
        <v>26162</v>
      </c>
      <c r="Q3035" s="7">
        <v>497.3</v>
      </c>
      <c r="R3035" s="10">
        <v>26162</v>
      </c>
      <c r="V3035" s="9">
        <v>899.9</v>
      </c>
      <c r="W3035" s="12">
        <v>26162</v>
      </c>
      <c r="AA3035" s="11">
        <v>2440.8200000000002</v>
      </c>
      <c r="AD3035" s="18">
        <v>37265</v>
      </c>
      <c r="AE3035" s="14">
        <v>22.13</v>
      </c>
      <c r="AF3035" s="14">
        <f t="shared" si="47"/>
        <v>27.814931972789118</v>
      </c>
    </row>
    <row r="3036" spans="1:32" x14ac:dyDescent="0.25">
      <c r="A3036" s="2">
        <v>26163</v>
      </c>
      <c r="F3036" s="4">
        <v>26163</v>
      </c>
      <c r="H3036" s="6">
        <v>26163</v>
      </c>
      <c r="L3036" s="5">
        <v>985.71</v>
      </c>
      <c r="M3036" s="8">
        <v>26163</v>
      </c>
      <c r="Q3036" s="7">
        <v>503.48</v>
      </c>
      <c r="R3036" s="10">
        <v>26163</v>
      </c>
      <c r="V3036" s="9">
        <v>886.17000000000007</v>
      </c>
      <c r="W3036" s="12">
        <v>26163</v>
      </c>
      <c r="AA3036" s="11">
        <v>2328.2800000000002</v>
      </c>
      <c r="AD3036" s="18">
        <v>37266</v>
      </c>
      <c r="AE3036" s="14">
        <v>22.03</v>
      </c>
      <c r="AF3036" s="14">
        <f t="shared" si="47"/>
        <v>27.853639455782318</v>
      </c>
    </row>
    <row r="3037" spans="1:32" x14ac:dyDescent="0.25">
      <c r="A3037" s="2">
        <v>26164</v>
      </c>
      <c r="F3037" s="4">
        <v>26164</v>
      </c>
      <c r="H3037" s="6">
        <v>26164</v>
      </c>
      <c r="L3037" s="5">
        <v>980.96</v>
      </c>
      <c r="M3037" s="8">
        <v>26164</v>
      </c>
      <c r="Q3037" s="7">
        <v>505.82</v>
      </c>
      <c r="R3037" s="10">
        <v>26164</v>
      </c>
      <c r="V3037" s="9">
        <v>880.77</v>
      </c>
      <c r="W3037" s="12">
        <v>26164</v>
      </c>
      <c r="AA3037" s="11">
        <v>2190.16</v>
      </c>
      <c r="AD3037" s="18">
        <v>37267</v>
      </c>
      <c r="AE3037" s="14">
        <v>22.6</v>
      </c>
      <c r="AF3037" s="14">
        <f t="shared" si="47"/>
        <v>27.886734693877553</v>
      </c>
    </row>
    <row r="3038" spans="1:32" x14ac:dyDescent="0.25">
      <c r="A3038" s="2">
        <v>26165</v>
      </c>
      <c r="F3038" s="4">
        <v>26165</v>
      </c>
      <c r="H3038" s="6">
        <v>26165</v>
      </c>
      <c r="L3038" s="5">
        <v>979.44</v>
      </c>
      <c r="M3038" s="8">
        <v>26165</v>
      </c>
      <c r="Q3038" s="7">
        <v>506.3</v>
      </c>
      <c r="R3038" s="10">
        <v>26165</v>
      </c>
      <c r="V3038" s="9">
        <v>880.91</v>
      </c>
      <c r="W3038" s="12">
        <v>26165</v>
      </c>
      <c r="AA3038" s="11">
        <v>2283.88</v>
      </c>
      <c r="AD3038" s="18">
        <v>37270</v>
      </c>
      <c r="AE3038" s="14">
        <v>23.58</v>
      </c>
      <c r="AF3038" s="14">
        <f t="shared" si="47"/>
        <v>27.915238095238102</v>
      </c>
    </row>
    <row r="3039" spans="1:32" x14ac:dyDescent="0.25">
      <c r="A3039" s="2">
        <v>26168</v>
      </c>
      <c r="F3039" s="4">
        <v>26168</v>
      </c>
      <c r="H3039" s="6">
        <v>26168</v>
      </c>
      <c r="L3039" s="5">
        <v>978.81000000000006</v>
      </c>
      <c r="M3039" s="8">
        <v>26168</v>
      </c>
      <c r="Q3039" s="7">
        <v>509.13</v>
      </c>
      <c r="R3039" s="10">
        <v>26168</v>
      </c>
      <c r="V3039" s="9">
        <v>892.38</v>
      </c>
      <c r="W3039" s="12">
        <v>26168</v>
      </c>
      <c r="AA3039" s="11">
        <v>2163.79</v>
      </c>
      <c r="AD3039" s="18">
        <v>37271</v>
      </c>
      <c r="AE3039" s="14">
        <v>22.7</v>
      </c>
      <c r="AF3039" s="14">
        <f t="shared" si="47"/>
        <v>27.94302721088436</v>
      </c>
    </row>
    <row r="3040" spans="1:32" x14ac:dyDescent="0.25">
      <c r="A3040" s="2">
        <v>26169</v>
      </c>
      <c r="F3040" s="4">
        <v>26169</v>
      </c>
      <c r="H3040" s="6">
        <v>26169</v>
      </c>
      <c r="L3040" s="5">
        <v>987.97</v>
      </c>
      <c r="M3040" s="8">
        <v>26169</v>
      </c>
      <c r="Q3040" s="7">
        <v>511.55</v>
      </c>
      <c r="R3040" s="10">
        <v>26169</v>
      </c>
      <c r="V3040" s="9">
        <v>904.13</v>
      </c>
      <c r="W3040" s="12">
        <v>26169</v>
      </c>
      <c r="AA3040" s="11">
        <v>2162.8200000000002</v>
      </c>
      <c r="AD3040" s="18">
        <v>37272</v>
      </c>
      <c r="AE3040" s="14">
        <v>23.45</v>
      </c>
      <c r="AF3040" s="14">
        <f t="shared" si="47"/>
        <v>27.969319727891168</v>
      </c>
    </row>
    <row r="3041" spans="1:32" x14ac:dyDescent="0.25">
      <c r="A3041" s="2">
        <v>26170</v>
      </c>
      <c r="F3041" s="4">
        <v>26170</v>
      </c>
      <c r="H3041" s="6">
        <v>26170</v>
      </c>
      <c r="L3041" s="5">
        <v>992.55000000000007</v>
      </c>
      <c r="M3041" s="8">
        <v>26170</v>
      </c>
      <c r="Q3041" s="7">
        <v>508.42</v>
      </c>
      <c r="R3041" s="10">
        <v>26170</v>
      </c>
      <c r="V3041" s="9">
        <v>908.37</v>
      </c>
      <c r="W3041" s="12">
        <v>26170</v>
      </c>
      <c r="AA3041" s="11">
        <v>2233.9</v>
      </c>
      <c r="AD3041" s="18">
        <v>37273</v>
      </c>
      <c r="AE3041" s="14">
        <v>22.25</v>
      </c>
      <c r="AF3041" s="14">
        <f t="shared" si="47"/>
        <v>27.99683673469389</v>
      </c>
    </row>
    <row r="3042" spans="1:32" x14ac:dyDescent="0.25">
      <c r="A3042" s="2">
        <v>26171</v>
      </c>
      <c r="F3042" s="4">
        <v>26171</v>
      </c>
      <c r="H3042" s="6">
        <v>26171</v>
      </c>
      <c r="L3042" s="5">
        <v>992.55000000000007</v>
      </c>
      <c r="M3042" s="8">
        <v>26171</v>
      </c>
      <c r="Q3042" s="7">
        <v>506.23</v>
      </c>
      <c r="R3042" s="10">
        <v>26171</v>
      </c>
      <c r="V3042" s="9">
        <v>906.1</v>
      </c>
      <c r="W3042" s="12">
        <v>26171</v>
      </c>
      <c r="AA3042" s="11">
        <v>2282.34</v>
      </c>
      <c r="AD3042" s="18">
        <v>37274</v>
      </c>
      <c r="AE3042" s="14">
        <v>22.52</v>
      </c>
      <c r="AF3042" s="14">
        <f t="shared" si="47"/>
        <v>28.024693877551034</v>
      </c>
    </row>
    <row r="3043" spans="1:32" x14ac:dyDescent="0.25">
      <c r="A3043" s="2">
        <v>26172</v>
      </c>
      <c r="F3043" s="4">
        <v>26172</v>
      </c>
      <c r="H3043" s="6">
        <v>26172</v>
      </c>
      <c r="L3043" s="5">
        <v>994.86</v>
      </c>
      <c r="M3043" s="8">
        <v>26172</v>
      </c>
      <c r="Q3043" s="7">
        <v>504.11</v>
      </c>
      <c r="R3043" s="10">
        <v>26172</v>
      </c>
      <c r="V3043" s="9">
        <v>908.15</v>
      </c>
      <c r="W3043" s="12">
        <v>26172</v>
      </c>
      <c r="AA3043" s="11">
        <v>2267.19</v>
      </c>
      <c r="AD3043" s="18">
        <v>37278</v>
      </c>
      <c r="AE3043" s="14">
        <v>23.61</v>
      </c>
      <c r="AF3043" s="14">
        <f t="shared" si="47"/>
        <v>28.045612244897963</v>
      </c>
    </row>
    <row r="3044" spans="1:32" x14ac:dyDescent="0.25">
      <c r="A3044" s="2">
        <v>26175</v>
      </c>
      <c r="F3044" s="4">
        <v>26175</v>
      </c>
      <c r="H3044" s="6">
        <v>26175</v>
      </c>
      <c r="L3044" s="5">
        <v>994.86</v>
      </c>
      <c r="M3044" s="8">
        <v>26175</v>
      </c>
      <c r="Q3044" s="7">
        <v>500.46000000000004</v>
      </c>
      <c r="R3044" s="10">
        <v>26175</v>
      </c>
      <c r="V3044" s="9">
        <v>901.43000000000006</v>
      </c>
      <c r="W3044" s="12">
        <v>26175</v>
      </c>
      <c r="AA3044" s="11">
        <v>2303.91</v>
      </c>
      <c r="AD3044" s="18">
        <v>37279</v>
      </c>
      <c r="AE3044" s="14">
        <v>21.88</v>
      </c>
      <c r="AF3044" s="14">
        <f t="shared" si="47"/>
        <v>28.068673469387758</v>
      </c>
    </row>
    <row r="3045" spans="1:32" x14ac:dyDescent="0.25">
      <c r="A3045" s="2">
        <v>26176</v>
      </c>
      <c r="F3045" s="4">
        <v>26176</v>
      </c>
      <c r="H3045" s="6">
        <v>26176</v>
      </c>
      <c r="L3045" s="5">
        <v>996.45</v>
      </c>
      <c r="M3045" s="8">
        <v>26176</v>
      </c>
      <c r="Q3045" s="7">
        <v>499.83</v>
      </c>
      <c r="R3045" s="10">
        <v>26176</v>
      </c>
      <c r="V3045" s="9">
        <v>898.07</v>
      </c>
      <c r="W3045" s="12">
        <v>26176</v>
      </c>
      <c r="AA3045" s="11">
        <v>2297.06</v>
      </c>
      <c r="AD3045" s="18">
        <v>37280</v>
      </c>
      <c r="AE3045" s="14">
        <v>21.15</v>
      </c>
      <c r="AF3045" s="14">
        <f t="shared" si="47"/>
        <v>28.092040816326527</v>
      </c>
    </row>
    <row r="3046" spans="1:32" x14ac:dyDescent="0.25">
      <c r="A3046" s="2">
        <v>26177</v>
      </c>
      <c r="F3046" s="4">
        <v>26177</v>
      </c>
      <c r="H3046" s="6">
        <v>26177</v>
      </c>
      <c r="L3046" s="5">
        <v>1000.12</v>
      </c>
      <c r="M3046" s="8">
        <v>26177</v>
      </c>
      <c r="Q3046" s="7">
        <v>497.04</v>
      </c>
      <c r="R3046" s="10">
        <v>26177</v>
      </c>
      <c r="V3046" s="9">
        <v>899.02</v>
      </c>
      <c r="W3046" s="12">
        <v>26177</v>
      </c>
      <c r="AA3046" s="11">
        <v>2348.0100000000002</v>
      </c>
      <c r="AD3046" s="18">
        <v>37281</v>
      </c>
      <c r="AE3046" s="14">
        <v>21.01</v>
      </c>
      <c r="AF3046" s="14">
        <f t="shared" si="47"/>
        <v>28.116122448979596</v>
      </c>
    </row>
    <row r="3047" spans="1:32" x14ac:dyDescent="0.25">
      <c r="A3047" s="2">
        <v>26178</v>
      </c>
      <c r="F3047" s="4">
        <v>26178</v>
      </c>
      <c r="H3047" s="6">
        <v>26178</v>
      </c>
      <c r="L3047" s="5">
        <v>1004.13</v>
      </c>
      <c r="M3047" s="8">
        <v>26178</v>
      </c>
      <c r="Q3047" s="7">
        <v>497.19</v>
      </c>
      <c r="R3047" s="10">
        <v>26178</v>
      </c>
      <c r="V3047" s="9">
        <v>900.63</v>
      </c>
      <c r="W3047" s="12">
        <v>26178</v>
      </c>
      <c r="AA3047" s="11">
        <v>2352.27</v>
      </c>
      <c r="AD3047" s="18">
        <v>37284</v>
      </c>
      <c r="AE3047" s="14">
        <v>21.14</v>
      </c>
      <c r="AF3047" s="14">
        <f t="shared" si="47"/>
        <v>28.139761904761905</v>
      </c>
    </row>
    <row r="3048" spans="1:32" x14ac:dyDescent="0.25">
      <c r="A3048" s="2">
        <v>26179</v>
      </c>
      <c r="F3048" s="4">
        <v>26179</v>
      </c>
      <c r="H3048" s="6">
        <v>26179</v>
      </c>
      <c r="L3048" s="5">
        <v>1009.39</v>
      </c>
      <c r="M3048" s="8">
        <v>26179</v>
      </c>
      <c r="Q3048" s="7">
        <v>495.78000000000003</v>
      </c>
      <c r="R3048" s="10">
        <v>26179</v>
      </c>
      <c r="V3048" s="9">
        <v>912.75</v>
      </c>
      <c r="W3048" s="12">
        <v>26179</v>
      </c>
      <c r="AA3048" s="11">
        <v>2346.77</v>
      </c>
      <c r="AD3048" s="18">
        <v>37285</v>
      </c>
      <c r="AE3048" s="14">
        <v>24.35</v>
      </c>
      <c r="AF3048" s="14">
        <f t="shared" si="47"/>
        <v>28.162244897959187</v>
      </c>
    </row>
    <row r="3049" spans="1:32" x14ac:dyDescent="0.25">
      <c r="A3049" s="2">
        <v>26182</v>
      </c>
      <c r="F3049" s="4">
        <v>26182</v>
      </c>
      <c r="H3049" s="6">
        <v>26182</v>
      </c>
      <c r="L3049" s="5">
        <v>1009.39</v>
      </c>
      <c r="M3049" s="8">
        <v>26182</v>
      </c>
      <c r="Q3049" s="7">
        <v>491.17</v>
      </c>
      <c r="R3049" s="10">
        <v>26182</v>
      </c>
      <c r="V3049" s="9">
        <v>912.75</v>
      </c>
      <c r="W3049" s="12">
        <v>26182</v>
      </c>
      <c r="AA3049" s="11">
        <v>2365.58</v>
      </c>
      <c r="AD3049" s="18">
        <v>37286</v>
      </c>
      <c r="AE3049" s="14">
        <v>23.22</v>
      </c>
      <c r="AF3049" s="14">
        <f t="shared" si="47"/>
        <v>28.178571428571434</v>
      </c>
    </row>
    <row r="3050" spans="1:32" x14ac:dyDescent="0.25">
      <c r="A3050" s="2">
        <v>26183</v>
      </c>
      <c r="F3050" s="4">
        <v>26183</v>
      </c>
      <c r="H3050" s="6">
        <v>26183</v>
      </c>
      <c r="L3050" s="5">
        <v>1012.89</v>
      </c>
      <c r="M3050" s="8">
        <v>26183</v>
      </c>
      <c r="Q3050" s="7">
        <v>490.94</v>
      </c>
      <c r="R3050" s="10">
        <v>26183</v>
      </c>
      <c r="V3050" s="9">
        <v>916.47</v>
      </c>
      <c r="W3050" s="12">
        <v>26183</v>
      </c>
      <c r="AA3050" s="11">
        <v>2341.73</v>
      </c>
      <c r="AD3050" s="18">
        <v>37287</v>
      </c>
      <c r="AE3050" s="14">
        <v>21.09</v>
      </c>
      <c r="AF3050" s="14">
        <f t="shared" si="47"/>
        <v>28.196054421768711</v>
      </c>
    </row>
    <row r="3051" spans="1:32" x14ac:dyDescent="0.25">
      <c r="A3051" s="2">
        <v>26184</v>
      </c>
      <c r="F3051" s="4">
        <v>26184</v>
      </c>
      <c r="H3051" s="6">
        <v>26184</v>
      </c>
      <c r="L3051" s="5">
        <v>1012.95</v>
      </c>
      <c r="M3051" s="8">
        <v>26184</v>
      </c>
      <c r="Q3051" s="7">
        <v>487.11</v>
      </c>
      <c r="R3051" s="10">
        <v>26184</v>
      </c>
      <c r="V3051" s="9">
        <v>920.93000000000006</v>
      </c>
      <c r="W3051" s="12">
        <v>26184</v>
      </c>
      <c r="AA3051" s="11">
        <v>2325.52</v>
      </c>
      <c r="AD3051" s="18">
        <v>37288</v>
      </c>
      <c r="AE3051" s="14">
        <v>21.12</v>
      </c>
      <c r="AF3051" s="14">
        <f t="shared" si="47"/>
        <v>28.21962585034014</v>
      </c>
    </row>
    <row r="3052" spans="1:32" x14ac:dyDescent="0.25">
      <c r="A3052" s="2">
        <v>26185</v>
      </c>
      <c r="F3052" s="4">
        <v>26185</v>
      </c>
      <c r="H3052" s="6">
        <v>26185</v>
      </c>
      <c r="L3052" s="5">
        <v>1013.0600000000001</v>
      </c>
      <c r="M3052" s="8">
        <v>26185</v>
      </c>
      <c r="Q3052" s="7">
        <v>478.41</v>
      </c>
      <c r="R3052" s="10">
        <v>26185</v>
      </c>
      <c r="V3052" s="9">
        <v>915.89</v>
      </c>
      <c r="W3052" s="12">
        <v>26185</v>
      </c>
      <c r="AA3052" s="11">
        <v>2341.19</v>
      </c>
      <c r="AD3052" s="18">
        <v>37291</v>
      </c>
      <c r="AE3052" s="14">
        <v>24.87</v>
      </c>
      <c r="AF3052" s="14">
        <f t="shared" si="47"/>
        <v>28.243741496598645</v>
      </c>
    </row>
    <row r="3053" spans="1:32" x14ac:dyDescent="0.25">
      <c r="A3053" s="2">
        <v>26186</v>
      </c>
      <c r="F3053" s="4">
        <v>26186</v>
      </c>
      <c r="H3053" s="6">
        <v>26186</v>
      </c>
      <c r="L3053" s="5">
        <v>1008.71</v>
      </c>
      <c r="M3053" s="8">
        <v>26186</v>
      </c>
      <c r="Q3053" s="7">
        <v>472.76</v>
      </c>
      <c r="R3053" s="10">
        <v>26186</v>
      </c>
      <c r="V3053" s="9">
        <v>911</v>
      </c>
      <c r="W3053" s="12">
        <v>26186</v>
      </c>
      <c r="AA3053" s="11">
        <v>2321.79</v>
      </c>
      <c r="AD3053" s="18">
        <v>37292</v>
      </c>
      <c r="AE3053" s="14">
        <v>25.45</v>
      </c>
      <c r="AF3053" s="14">
        <f t="shared" si="47"/>
        <v>28.258231292517014</v>
      </c>
    </row>
    <row r="3054" spans="1:32" x14ac:dyDescent="0.25">
      <c r="A3054" s="2">
        <v>26189</v>
      </c>
      <c r="F3054" s="4">
        <v>26189</v>
      </c>
      <c r="H3054" s="6">
        <v>26189</v>
      </c>
      <c r="L3054" s="5">
        <v>1010.57</v>
      </c>
      <c r="M3054" s="8">
        <v>26189</v>
      </c>
      <c r="Q3054" s="7">
        <v>471.16</v>
      </c>
      <c r="R3054" s="10">
        <v>26189</v>
      </c>
      <c r="V3054" s="9">
        <v>909.39</v>
      </c>
      <c r="W3054" s="12">
        <v>26189</v>
      </c>
      <c r="AA3054" s="11">
        <v>2351.15</v>
      </c>
      <c r="AD3054" s="18">
        <v>37293</v>
      </c>
      <c r="AE3054" s="14">
        <v>26.09</v>
      </c>
      <c r="AF3054" s="14">
        <f t="shared" si="47"/>
        <v>28.268435374149661</v>
      </c>
    </row>
    <row r="3055" spans="1:32" x14ac:dyDescent="0.25">
      <c r="A3055" s="2">
        <v>26190</v>
      </c>
      <c r="F3055" s="4">
        <v>26190</v>
      </c>
      <c r="H3055" s="6">
        <v>26190</v>
      </c>
      <c r="L3055" s="5">
        <v>1007.07</v>
      </c>
      <c r="M3055" s="8">
        <v>26190</v>
      </c>
      <c r="Q3055" s="7">
        <v>469.33</v>
      </c>
      <c r="R3055" s="10">
        <v>26190</v>
      </c>
      <c r="V3055" s="9">
        <v>901.65</v>
      </c>
      <c r="W3055" s="12">
        <v>26190</v>
      </c>
      <c r="AA3055" s="11">
        <v>2364.65</v>
      </c>
      <c r="AD3055" s="18">
        <v>37294</v>
      </c>
      <c r="AE3055" s="14">
        <v>25.11</v>
      </c>
      <c r="AF3055" s="14">
        <f t="shared" si="47"/>
        <v>28.271972789115644</v>
      </c>
    </row>
    <row r="3056" spans="1:32" x14ac:dyDescent="0.25">
      <c r="A3056" s="2">
        <v>26191</v>
      </c>
      <c r="F3056" s="4">
        <v>26191</v>
      </c>
      <c r="H3056" s="6">
        <v>26191</v>
      </c>
      <c r="L3056" s="5">
        <v>1007.9200000000001</v>
      </c>
      <c r="M3056" s="8">
        <v>26191</v>
      </c>
      <c r="Q3056" s="7">
        <v>469.15000000000003</v>
      </c>
      <c r="R3056" s="10">
        <v>26191</v>
      </c>
      <c r="V3056" s="9">
        <v>904.86</v>
      </c>
      <c r="W3056" s="12">
        <v>26191</v>
      </c>
      <c r="AA3056" s="11">
        <v>2364.65</v>
      </c>
      <c r="AD3056" s="18">
        <v>37295</v>
      </c>
      <c r="AE3056" s="14">
        <v>23.26</v>
      </c>
      <c r="AF3056" s="14">
        <f t="shared" si="47"/>
        <v>28.278775510204085</v>
      </c>
    </row>
    <row r="3057" spans="1:32" x14ac:dyDescent="0.25">
      <c r="A3057" s="2">
        <v>26192</v>
      </c>
      <c r="F3057" s="4">
        <v>26192</v>
      </c>
      <c r="H3057" s="6">
        <v>26192</v>
      </c>
      <c r="L3057" s="5">
        <v>1008.14</v>
      </c>
      <c r="M3057" s="8">
        <v>26192</v>
      </c>
      <c r="Q3057" s="7">
        <v>467.55</v>
      </c>
      <c r="R3057" s="10">
        <v>26192</v>
      </c>
      <c r="V3057" s="9">
        <v>903.11</v>
      </c>
      <c r="W3057" s="12">
        <v>26192</v>
      </c>
      <c r="AA3057" s="11">
        <v>2347.35</v>
      </c>
      <c r="AD3057" s="18">
        <v>37298</v>
      </c>
      <c r="AE3057" s="14">
        <v>21.78</v>
      </c>
      <c r="AF3057" s="14">
        <f t="shared" si="47"/>
        <v>28.286734693877555</v>
      </c>
    </row>
    <row r="3058" spans="1:32" x14ac:dyDescent="0.25">
      <c r="A3058" s="2">
        <v>26193</v>
      </c>
      <c r="F3058" s="4">
        <v>26193</v>
      </c>
      <c r="H3058" s="6">
        <v>26193</v>
      </c>
      <c r="L3058" s="5">
        <v>1007.3000000000001</v>
      </c>
      <c r="M3058" s="8">
        <v>26193</v>
      </c>
      <c r="Q3058" s="7">
        <v>466.62</v>
      </c>
      <c r="R3058" s="10">
        <v>26193</v>
      </c>
      <c r="V3058" s="9">
        <v>908.22</v>
      </c>
      <c r="W3058" s="12">
        <v>26193</v>
      </c>
      <c r="AA3058" s="11">
        <v>2352.31</v>
      </c>
      <c r="AD3058" s="18">
        <v>37299</v>
      </c>
      <c r="AE3058" s="14">
        <v>21.62</v>
      </c>
      <c r="AF3058" s="14">
        <f t="shared" si="47"/>
        <v>28.29578231292518</v>
      </c>
    </row>
    <row r="3059" spans="1:32" x14ac:dyDescent="0.25">
      <c r="A3059" s="2">
        <v>26196</v>
      </c>
      <c r="F3059" s="4">
        <v>26196</v>
      </c>
      <c r="H3059" s="6">
        <v>26196</v>
      </c>
      <c r="L3059" s="5">
        <v>1007.3000000000001</v>
      </c>
      <c r="M3059" s="8">
        <v>26196</v>
      </c>
      <c r="Q3059" s="7">
        <v>460.52</v>
      </c>
      <c r="R3059" s="10">
        <v>26196</v>
      </c>
      <c r="V3059" s="9">
        <v>905.15</v>
      </c>
      <c r="W3059" s="12">
        <v>26196</v>
      </c>
      <c r="AA3059" s="11">
        <v>2377.0500000000002</v>
      </c>
      <c r="AD3059" s="18">
        <v>37300</v>
      </c>
      <c r="AE3059" s="14">
        <v>20.85</v>
      </c>
      <c r="AF3059" s="14">
        <f t="shared" si="47"/>
        <v>28.301870748299326</v>
      </c>
    </row>
    <row r="3060" spans="1:32" x14ac:dyDescent="0.25">
      <c r="A3060" s="2">
        <v>26197</v>
      </c>
      <c r="F3060" s="4">
        <v>26197</v>
      </c>
      <c r="H3060" s="6">
        <v>26197</v>
      </c>
      <c r="L3060" s="5">
        <v>1007.3000000000001</v>
      </c>
      <c r="M3060" s="8">
        <v>26197</v>
      </c>
      <c r="Q3060" s="7">
        <v>456.09000000000003</v>
      </c>
      <c r="R3060" s="10">
        <v>26197</v>
      </c>
      <c r="V3060" s="9">
        <v>903.4</v>
      </c>
      <c r="W3060" s="12">
        <v>26197</v>
      </c>
      <c r="AA3060" s="11">
        <v>2372.9900000000002</v>
      </c>
      <c r="AD3060" s="18">
        <v>37301</v>
      </c>
      <c r="AE3060" s="14">
        <v>21.77</v>
      </c>
      <c r="AF3060" s="14">
        <f t="shared" si="47"/>
        <v>28.307687074829936</v>
      </c>
    </row>
    <row r="3061" spans="1:32" x14ac:dyDescent="0.25">
      <c r="A3061" s="2">
        <v>26198</v>
      </c>
      <c r="F3061" s="4">
        <v>26198</v>
      </c>
      <c r="H3061" s="6">
        <v>26198</v>
      </c>
      <c r="L3061" s="5">
        <v>1007.3000000000001</v>
      </c>
      <c r="M3061" s="8">
        <v>26198</v>
      </c>
      <c r="Q3061" s="7">
        <v>455.35</v>
      </c>
      <c r="R3061" s="10">
        <v>26198</v>
      </c>
      <c r="V3061" s="9">
        <v>893.55000000000007</v>
      </c>
      <c r="W3061" s="12">
        <v>26198</v>
      </c>
      <c r="AA3061" s="11">
        <v>2360.86</v>
      </c>
      <c r="AD3061" s="18">
        <v>37302</v>
      </c>
      <c r="AE3061" s="14">
        <v>22.37</v>
      </c>
      <c r="AF3061" s="14">
        <f t="shared" si="47"/>
        <v>28.310238095238098</v>
      </c>
    </row>
    <row r="3062" spans="1:32" x14ac:dyDescent="0.25">
      <c r="A3062" s="2">
        <v>26199</v>
      </c>
      <c r="F3062" s="4">
        <v>26199</v>
      </c>
      <c r="H3062" s="6">
        <v>26199</v>
      </c>
      <c r="L3062" s="5">
        <v>985.99</v>
      </c>
      <c r="M3062" s="8">
        <v>26199</v>
      </c>
      <c r="Q3062" s="7">
        <v>460.18</v>
      </c>
      <c r="R3062" s="10">
        <v>26199</v>
      </c>
      <c r="V3062" s="9">
        <v>891.28</v>
      </c>
      <c r="W3062" s="12">
        <v>26199</v>
      </c>
      <c r="AA3062" s="11">
        <v>2363.9700000000003</v>
      </c>
      <c r="AD3062" s="18">
        <v>37306</v>
      </c>
      <c r="AE3062" s="14">
        <v>24.43</v>
      </c>
      <c r="AF3062" s="14">
        <f t="shared" si="47"/>
        <v>28.307278911564627</v>
      </c>
    </row>
    <row r="3063" spans="1:32" x14ac:dyDescent="0.25">
      <c r="A3063" s="2">
        <v>26200</v>
      </c>
      <c r="F3063" s="4">
        <v>26200</v>
      </c>
      <c r="H3063" s="6">
        <v>26200</v>
      </c>
      <c r="L3063" s="5">
        <v>979.66</v>
      </c>
      <c r="M3063" s="8">
        <v>26200</v>
      </c>
      <c r="Q3063" s="7">
        <v>461.78000000000003</v>
      </c>
      <c r="R3063" s="10">
        <v>26200</v>
      </c>
      <c r="V3063" s="9">
        <v>889.31000000000006</v>
      </c>
      <c r="W3063" s="12">
        <v>26200</v>
      </c>
      <c r="AA3063" s="11">
        <v>2363.9700000000003</v>
      </c>
      <c r="AD3063" s="18">
        <v>37307</v>
      </c>
      <c r="AE3063" s="14">
        <v>22.66</v>
      </c>
      <c r="AF3063" s="14">
        <f t="shared" si="47"/>
        <v>28.298843537414967</v>
      </c>
    </row>
    <row r="3064" spans="1:32" x14ac:dyDescent="0.25">
      <c r="A3064" s="2">
        <v>26203</v>
      </c>
      <c r="F3064" s="4">
        <v>26203</v>
      </c>
      <c r="H3064" s="6">
        <v>26203</v>
      </c>
      <c r="L3064" s="5">
        <v>968.08</v>
      </c>
      <c r="M3064" s="8">
        <v>26203</v>
      </c>
      <c r="Q3064" s="7">
        <v>471.53000000000003</v>
      </c>
      <c r="R3064" s="10">
        <v>26203</v>
      </c>
      <c r="V3064" s="9">
        <v>883.47</v>
      </c>
      <c r="W3064" s="12">
        <v>26203</v>
      </c>
      <c r="AA3064" s="11">
        <v>2351.96</v>
      </c>
      <c r="AD3064" s="18">
        <v>37308</v>
      </c>
      <c r="AE3064" s="14">
        <v>23.8</v>
      </c>
      <c r="AF3064" s="14">
        <f t="shared" si="47"/>
        <v>28.292176870748303</v>
      </c>
    </row>
    <row r="3065" spans="1:32" x14ac:dyDescent="0.25">
      <c r="A3065" s="2">
        <v>26204</v>
      </c>
      <c r="F3065" s="4">
        <v>26204</v>
      </c>
      <c r="H3065" s="6">
        <v>26204</v>
      </c>
      <c r="L3065" s="5">
        <v>956.15</v>
      </c>
      <c r="M3065" s="8">
        <v>26204</v>
      </c>
      <c r="Q3065" s="7">
        <v>472.94</v>
      </c>
      <c r="R3065" s="10">
        <v>26204</v>
      </c>
      <c r="V3065" s="9">
        <v>884.42000000000007</v>
      </c>
      <c r="W3065" s="12">
        <v>26204</v>
      </c>
      <c r="AA3065" s="11">
        <v>2393.56</v>
      </c>
      <c r="AD3065" s="18">
        <v>37309</v>
      </c>
      <c r="AE3065" s="14">
        <v>22.86</v>
      </c>
      <c r="AF3065" s="14">
        <f t="shared" si="47"/>
        <v>28.281972789115652</v>
      </c>
    </row>
    <row r="3066" spans="1:32" x14ac:dyDescent="0.25">
      <c r="A3066" s="2">
        <v>26205</v>
      </c>
      <c r="F3066" s="4">
        <v>26205</v>
      </c>
      <c r="H3066" s="6">
        <v>26205</v>
      </c>
      <c r="L3066" s="5">
        <v>950.61</v>
      </c>
      <c r="M3066" s="8">
        <v>26205</v>
      </c>
      <c r="Q3066" s="7">
        <v>476.66</v>
      </c>
      <c r="R3066" s="10">
        <v>26205</v>
      </c>
      <c r="V3066" s="9">
        <v>883.83</v>
      </c>
      <c r="W3066" s="12">
        <v>26205</v>
      </c>
      <c r="AA3066" s="11">
        <v>2420.36</v>
      </c>
      <c r="AD3066" s="18">
        <v>37312</v>
      </c>
      <c r="AE3066" s="14">
        <v>21.84</v>
      </c>
      <c r="AF3066" s="14">
        <f t="shared" si="47"/>
        <v>28.273367346938777</v>
      </c>
    </row>
    <row r="3067" spans="1:32" x14ac:dyDescent="0.25">
      <c r="A3067" s="2">
        <v>26206</v>
      </c>
      <c r="F3067" s="4">
        <v>26206</v>
      </c>
      <c r="H3067" s="6">
        <v>26206</v>
      </c>
      <c r="L3067" s="5">
        <v>960.05000000000007</v>
      </c>
      <c r="M3067" s="8">
        <v>26206</v>
      </c>
      <c r="Q3067" s="7">
        <v>480.05</v>
      </c>
      <c r="R3067" s="10">
        <v>26206</v>
      </c>
      <c r="V3067" s="9">
        <v>887.19</v>
      </c>
      <c r="W3067" s="12">
        <v>26206</v>
      </c>
      <c r="AA3067" s="11">
        <v>2428.25</v>
      </c>
      <c r="AD3067" s="18">
        <v>37313</v>
      </c>
      <c r="AE3067" s="14">
        <v>21.68</v>
      </c>
      <c r="AF3067" s="14">
        <f t="shared" si="47"/>
        <v>28.26982993197279</v>
      </c>
    </row>
    <row r="3068" spans="1:32" x14ac:dyDescent="0.25">
      <c r="A3068" s="2">
        <v>26207</v>
      </c>
      <c r="F3068" s="4">
        <v>26207</v>
      </c>
      <c r="H3068" s="6">
        <v>26207</v>
      </c>
      <c r="L3068" s="5">
        <v>965.36</v>
      </c>
      <c r="M3068" s="8">
        <v>26207</v>
      </c>
      <c r="Q3068" s="7">
        <v>485.1</v>
      </c>
      <c r="R3068" s="10">
        <v>26207</v>
      </c>
      <c r="V3068" s="9">
        <v>893.98</v>
      </c>
      <c r="W3068" s="12">
        <v>26207</v>
      </c>
      <c r="AA3068" s="11">
        <v>2429.31</v>
      </c>
      <c r="AD3068" s="18">
        <v>37314</v>
      </c>
      <c r="AE3068" s="14">
        <v>21.49</v>
      </c>
      <c r="AF3068" s="14">
        <f t="shared" si="47"/>
        <v>28.266972789115645</v>
      </c>
    </row>
    <row r="3069" spans="1:32" x14ac:dyDescent="0.25">
      <c r="A3069" s="2">
        <v>26210</v>
      </c>
      <c r="F3069" s="4">
        <v>26210</v>
      </c>
      <c r="H3069" s="6">
        <v>26210</v>
      </c>
      <c r="L3069" s="5">
        <v>969.49</v>
      </c>
      <c r="M3069" s="8">
        <v>26210</v>
      </c>
      <c r="Q3069" s="7">
        <v>477.18</v>
      </c>
      <c r="R3069" s="10">
        <v>26210</v>
      </c>
      <c r="V3069" s="9">
        <v>895.66</v>
      </c>
      <c r="W3069" s="12">
        <v>26210</v>
      </c>
      <c r="AA3069" s="11">
        <v>2412.65</v>
      </c>
      <c r="AD3069" s="18">
        <v>37315</v>
      </c>
      <c r="AE3069" s="14">
        <v>21.59</v>
      </c>
      <c r="AF3069" s="14">
        <f t="shared" si="47"/>
        <v>28.264489795918369</v>
      </c>
    </row>
    <row r="3070" spans="1:32" x14ac:dyDescent="0.25">
      <c r="A3070" s="2">
        <v>26211</v>
      </c>
      <c r="F3070" s="4">
        <v>26211</v>
      </c>
      <c r="H3070" s="6">
        <v>26211</v>
      </c>
      <c r="L3070" s="5">
        <v>965.7</v>
      </c>
      <c r="M3070" s="8">
        <v>26211</v>
      </c>
      <c r="Q3070" s="7">
        <v>471.53000000000003</v>
      </c>
      <c r="R3070" s="10">
        <v>26211</v>
      </c>
      <c r="V3070" s="9">
        <v>891.14</v>
      </c>
      <c r="W3070" s="12">
        <v>26211</v>
      </c>
      <c r="AA3070" s="11">
        <v>2407.84</v>
      </c>
      <c r="AD3070" s="18">
        <v>37316</v>
      </c>
      <c r="AE3070" s="14">
        <v>19.96</v>
      </c>
      <c r="AF3070" s="14">
        <f t="shared" si="47"/>
        <v>28.263197278911555</v>
      </c>
    </row>
    <row r="3071" spans="1:32" x14ac:dyDescent="0.25">
      <c r="A3071" s="2">
        <v>26212</v>
      </c>
      <c r="F3071" s="4">
        <v>26212</v>
      </c>
      <c r="H3071" s="6">
        <v>26212</v>
      </c>
      <c r="L3071" s="5">
        <v>960.9</v>
      </c>
      <c r="M3071" s="8">
        <v>26212</v>
      </c>
      <c r="Q3071" s="7">
        <v>469.3</v>
      </c>
      <c r="R3071" s="10">
        <v>26212</v>
      </c>
      <c r="V3071" s="9">
        <v>900.55000000000007</v>
      </c>
      <c r="W3071" s="12">
        <v>26212</v>
      </c>
      <c r="AA3071" s="11">
        <v>2401.9700000000003</v>
      </c>
      <c r="AD3071" s="18">
        <v>37319</v>
      </c>
      <c r="AE3071" s="14">
        <v>20.5</v>
      </c>
      <c r="AF3071" s="14">
        <f t="shared" si="47"/>
        <v>28.268741496598633</v>
      </c>
    </row>
    <row r="3072" spans="1:32" x14ac:dyDescent="0.25">
      <c r="A3072" s="2">
        <v>26213</v>
      </c>
      <c r="F3072" s="4">
        <v>26213</v>
      </c>
      <c r="H3072" s="6">
        <v>26213</v>
      </c>
      <c r="L3072" s="5">
        <v>956.55000000000007</v>
      </c>
      <c r="M3072" s="8">
        <v>26213</v>
      </c>
      <c r="Q3072" s="7">
        <v>468.93</v>
      </c>
      <c r="R3072" s="10">
        <v>26213</v>
      </c>
      <c r="V3072" s="9">
        <v>901.80000000000007</v>
      </c>
      <c r="W3072" s="12">
        <v>26213</v>
      </c>
      <c r="AA3072" s="11">
        <v>2401.6799999999998</v>
      </c>
      <c r="AD3072" s="18">
        <v>37320</v>
      </c>
      <c r="AE3072" s="14">
        <v>20.3</v>
      </c>
      <c r="AF3072" s="14">
        <f t="shared" si="47"/>
        <v>28.269183673469378</v>
      </c>
    </row>
    <row r="3073" spans="1:32" x14ac:dyDescent="0.25">
      <c r="A3073" s="2">
        <v>26214</v>
      </c>
      <c r="F3073" s="4">
        <v>26214</v>
      </c>
      <c r="H3073" s="6">
        <v>26214</v>
      </c>
      <c r="L3073" s="5">
        <v>937.73</v>
      </c>
      <c r="M3073" s="8">
        <v>26214</v>
      </c>
      <c r="Q3073" s="7">
        <v>470.97</v>
      </c>
      <c r="R3073" s="10">
        <v>26214</v>
      </c>
      <c r="V3073" s="9">
        <v>893.91</v>
      </c>
      <c r="W3073" s="12">
        <v>26214</v>
      </c>
      <c r="AA3073" s="11">
        <v>2372.48</v>
      </c>
      <c r="AD3073" s="18">
        <v>37321</v>
      </c>
      <c r="AE3073" s="14">
        <v>19.940000000000001</v>
      </c>
      <c r="AF3073" s="14">
        <f t="shared" si="47"/>
        <v>28.27200680272108</v>
      </c>
    </row>
    <row r="3074" spans="1:32" x14ac:dyDescent="0.25">
      <c r="A3074" s="2">
        <v>26217</v>
      </c>
      <c r="F3074" s="4">
        <v>26217</v>
      </c>
      <c r="H3074" s="6">
        <v>26217</v>
      </c>
      <c r="L3074" s="5">
        <v>937.73</v>
      </c>
      <c r="M3074" s="8">
        <v>26217</v>
      </c>
      <c r="Q3074" s="7">
        <v>468.14</v>
      </c>
      <c r="R3074" s="10">
        <v>26217</v>
      </c>
      <c r="V3074" s="9">
        <v>891.94</v>
      </c>
      <c r="W3074" s="12">
        <v>26217</v>
      </c>
      <c r="AA3074" s="11">
        <v>2360.38</v>
      </c>
      <c r="AD3074" s="18">
        <v>37322</v>
      </c>
      <c r="AE3074" s="14">
        <v>20.04</v>
      </c>
      <c r="AF3074" s="14">
        <f t="shared" si="47"/>
        <v>28.274931972789101</v>
      </c>
    </row>
    <row r="3075" spans="1:32" x14ac:dyDescent="0.25">
      <c r="A3075" s="2">
        <v>26218</v>
      </c>
      <c r="F3075" s="4">
        <v>26218</v>
      </c>
      <c r="H3075" s="6">
        <v>26218</v>
      </c>
      <c r="L3075" s="5">
        <v>916.71</v>
      </c>
      <c r="M3075" s="8">
        <v>26218</v>
      </c>
      <c r="Q3075" s="7">
        <v>474.28000000000003</v>
      </c>
      <c r="R3075" s="10">
        <v>26218</v>
      </c>
      <c r="V3075" s="9">
        <v>893.55000000000007</v>
      </c>
      <c r="W3075" s="12">
        <v>26218</v>
      </c>
      <c r="AA3075" s="11">
        <v>2352.6</v>
      </c>
      <c r="AD3075" s="18">
        <v>37323</v>
      </c>
      <c r="AE3075" s="14">
        <v>19.27</v>
      </c>
      <c r="AF3075" s="14">
        <f t="shared" ref="AF3075:AF3138" si="48">AVERAGE(AE3075:AE3368)</f>
        <v>28.278197278911556</v>
      </c>
    </row>
    <row r="3076" spans="1:32" x14ac:dyDescent="0.25">
      <c r="A3076" s="2">
        <v>26219</v>
      </c>
      <c r="F3076" s="4">
        <v>26219</v>
      </c>
      <c r="H3076" s="6">
        <v>26219</v>
      </c>
      <c r="L3076" s="5">
        <v>917.67000000000007</v>
      </c>
      <c r="M3076" s="8">
        <v>26219</v>
      </c>
      <c r="Q3076" s="7">
        <v>473.35</v>
      </c>
      <c r="R3076" s="10">
        <v>26219</v>
      </c>
      <c r="V3076" s="9">
        <v>888.80000000000007</v>
      </c>
      <c r="W3076" s="12">
        <v>26219</v>
      </c>
      <c r="AA3076" s="11">
        <v>2312.69</v>
      </c>
      <c r="AD3076" s="18">
        <v>37326</v>
      </c>
      <c r="AE3076" s="14">
        <v>19.84</v>
      </c>
      <c r="AF3076" s="14">
        <f t="shared" si="48"/>
        <v>28.284897959183663</v>
      </c>
    </row>
    <row r="3077" spans="1:32" x14ac:dyDescent="0.25">
      <c r="A3077" s="2">
        <v>26220</v>
      </c>
      <c r="F3077" s="4">
        <v>26220</v>
      </c>
      <c r="H3077" s="6">
        <v>26220</v>
      </c>
      <c r="L3077" s="5">
        <v>912.64</v>
      </c>
      <c r="M3077" s="8">
        <v>26220</v>
      </c>
      <c r="Q3077" s="7">
        <v>469.11</v>
      </c>
      <c r="R3077" s="10">
        <v>26220</v>
      </c>
      <c r="V3077" s="9">
        <v>878.36</v>
      </c>
      <c r="W3077" s="12">
        <v>26220</v>
      </c>
      <c r="AA3077" s="11">
        <v>2305.86</v>
      </c>
      <c r="AD3077" s="18">
        <v>37327</v>
      </c>
      <c r="AE3077" s="14">
        <v>19.59</v>
      </c>
      <c r="AF3077" s="14">
        <f t="shared" si="48"/>
        <v>28.284387755102035</v>
      </c>
    </row>
    <row r="3078" spans="1:32" x14ac:dyDescent="0.25">
      <c r="A3078" s="2">
        <v>26221</v>
      </c>
      <c r="F3078" s="4">
        <v>26221</v>
      </c>
      <c r="H3078" s="6">
        <v>26221</v>
      </c>
      <c r="L3078" s="5">
        <v>932.13</v>
      </c>
      <c r="M3078" s="8">
        <v>26221</v>
      </c>
      <c r="Q3078" s="7">
        <v>467.55</v>
      </c>
      <c r="R3078" s="10">
        <v>26221</v>
      </c>
      <c r="V3078" s="9">
        <v>874.58</v>
      </c>
      <c r="W3078" s="12">
        <v>26221</v>
      </c>
      <c r="AA3078" s="11">
        <v>2254.94</v>
      </c>
      <c r="AD3078" s="18">
        <v>37328</v>
      </c>
      <c r="AE3078" s="14">
        <v>19.46</v>
      </c>
      <c r="AF3078" s="14">
        <f t="shared" si="48"/>
        <v>28.284149659863942</v>
      </c>
    </row>
    <row r="3079" spans="1:32" x14ac:dyDescent="0.25">
      <c r="A3079" s="2">
        <v>26224</v>
      </c>
      <c r="F3079" s="4">
        <v>26224</v>
      </c>
      <c r="H3079" s="6">
        <v>26224</v>
      </c>
      <c r="L3079" s="5">
        <v>929.36</v>
      </c>
      <c r="M3079" s="8">
        <v>26224</v>
      </c>
      <c r="Q3079" s="7">
        <v>463.79</v>
      </c>
      <c r="R3079" s="10">
        <v>26224</v>
      </c>
      <c r="V3079" s="9">
        <v>872.44</v>
      </c>
      <c r="W3079" s="12">
        <v>26224</v>
      </c>
      <c r="AA3079" s="11">
        <v>2255.1799999999998</v>
      </c>
      <c r="AD3079" s="18">
        <v>37329</v>
      </c>
      <c r="AE3079" s="14">
        <v>19.2</v>
      </c>
      <c r="AF3079" s="14">
        <f t="shared" si="48"/>
        <v>28.285680272108841</v>
      </c>
    </row>
    <row r="3080" spans="1:32" x14ac:dyDescent="0.25">
      <c r="A3080" s="2">
        <v>26225</v>
      </c>
      <c r="F3080" s="4">
        <v>26225</v>
      </c>
      <c r="H3080" s="6">
        <v>26225</v>
      </c>
      <c r="L3080" s="5">
        <v>924.56000000000006</v>
      </c>
      <c r="M3080" s="8">
        <v>26225</v>
      </c>
      <c r="Q3080" s="7">
        <v>458.40000000000003</v>
      </c>
      <c r="R3080" s="10">
        <v>26225</v>
      </c>
      <c r="V3080" s="9">
        <v>868.43000000000006</v>
      </c>
      <c r="W3080" s="12">
        <v>26225</v>
      </c>
      <c r="AA3080" s="11">
        <v>2228.33</v>
      </c>
      <c r="AD3080" s="18">
        <v>37330</v>
      </c>
      <c r="AE3080" s="14">
        <v>18.420000000000002</v>
      </c>
      <c r="AF3080" s="14">
        <f t="shared" si="48"/>
        <v>28.288401360544221</v>
      </c>
    </row>
    <row r="3081" spans="1:32" x14ac:dyDescent="0.25">
      <c r="A3081" s="2">
        <v>26226</v>
      </c>
      <c r="F3081" s="4">
        <v>26226</v>
      </c>
      <c r="H3081" s="6">
        <v>26226</v>
      </c>
      <c r="L3081" s="5">
        <v>921.06000000000006</v>
      </c>
      <c r="M3081" s="8">
        <v>26226</v>
      </c>
      <c r="Q3081" s="7">
        <v>455.31</v>
      </c>
      <c r="R3081" s="10">
        <v>26226</v>
      </c>
      <c r="V3081" s="9">
        <v>855.65</v>
      </c>
      <c r="W3081" s="12">
        <v>26226</v>
      </c>
      <c r="AA3081" s="11">
        <v>2227.25</v>
      </c>
      <c r="AD3081" s="18">
        <v>37333</v>
      </c>
      <c r="AE3081" s="14">
        <v>18.93</v>
      </c>
      <c r="AF3081" s="14">
        <f t="shared" si="48"/>
        <v>28.291190476190479</v>
      </c>
    </row>
    <row r="3082" spans="1:32" x14ac:dyDescent="0.25">
      <c r="A3082" s="2">
        <v>26227</v>
      </c>
      <c r="F3082" s="4">
        <v>26227</v>
      </c>
      <c r="H3082" s="6">
        <v>26227</v>
      </c>
      <c r="L3082" s="5">
        <v>914.9</v>
      </c>
      <c r="M3082" s="8">
        <v>26227</v>
      </c>
      <c r="Q3082" s="7">
        <v>457.02</v>
      </c>
      <c r="R3082" s="10">
        <v>26227</v>
      </c>
      <c r="V3082" s="9">
        <v>854.85</v>
      </c>
      <c r="W3082" s="12">
        <v>26227</v>
      </c>
      <c r="AA3082" s="11">
        <v>2240.4500000000003</v>
      </c>
      <c r="AD3082" s="18">
        <v>37334</v>
      </c>
      <c r="AE3082" s="14">
        <v>18.16</v>
      </c>
      <c r="AF3082" s="14">
        <f t="shared" si="48"/>
        <v>28.289387755102041</v>
      </c>
    </row>
    <row r="3083" spans="1:32" x14ac:dyDescent="0.25">
      <c r="A3083" s="2">
        <v>26228</v>
      </c>
      <c r="F3083" s="4">
        <v>26228</v>
      </c>
      <c r="H3083" s="6">
        <v>26228</v>
      </c>
      <c r="L3083" s="5">
        <v>916.76</v>
      </c>
      <c r="M3083" s="8">
        <v>26228</v>
      </c>
      <c r="Q3083" s="7">
        <v>454.12</v>
      </c>
      <c r="R3083" s="10">
        <v>26228</v>
      </c>
      <c r="V3083" s="9">
        <v>852.37</v>
      </c>
      <c r="W3083" s="12">
        <v>26228</v>
      </c>
      <c r="AA3083" s="11">
        <v>2259.52</v>
      </c>
      <c r="AD3083" s="18">
        <v>37335</v>
      </c>
      <c r="AE3083" s="14">
        <v>18.46</v>
      </c>
      <c r="AF3083" s="14">
        <f t="shared" si="48"/>
        <v>28.297380952380955</v>
      </c>
    </row>
    <row r="3084" spans="1:32" x14ac:dyDescent="0.25">
      <c r="A3084" s="2">
        <v>26231</v>
      </c>
      <c r="F3084" s="4">
        <v>26231</v>
      </c>
      <c r="H3084" s="6">
        <v>26231</v>
      </c>
      <c r="L3084" s="5">
        <v>913.09</v>
      </c>
      <c r="M3084" s="8">
        <v>26231</v>
      </c>
      <c r="Q3084" s="7">
        <v>451.82</v>
      </c>
      <c r="R3084" s="10">
        <v>26231</v>
      </c>
      <c r="V3084" s="9">
        <v>848.5</v>
      </c>
      <c r="W3084" s="12">
        <v>26231</v>
      </c>
      <c r="AA3084" s="11">
        <v>2253.69</v>
      </c>
      <c r="AD3084" s="18">
        <v>37336</v>
      </c>
      <c r="AE3084" s="14">
        <v>18.149999999999999</v>
      </c>
      <c r="AF3084" s="14">
        <f t="shared" si="48"/>
        <v>28.307006802721091</v>
      </c>
    </row>
    <row r="3085" spans="1:32" x14ac:dyDescent="0.25">
      <c r="A3085" s="2">
        <v>26232</v>
      </c>
      <c r="F3085" s="4">
        <v>26232</v>
      </c>
      <c r="H3085" s="6">
        <v>26232</v>
      </c>
      <c r="L3085" s="5">
        <v>909.7</v>
      </c>
      <c r="M3085" s="8">
        <v>26232</v>
      </c>
      <c r="Q3085" s="7">
        <v>446.87</v>
      </c>
      <c r="R3085" s="10">
        <v>26232</v>
      </c>
      <c r="V3085" s="9">
        <v>845.36</v>
      </c>
      <c r="W3085" s="12">
        <v>26232</v>
      </c>
      <c r="AA3085" s="11">
        <v>2236.89</v>
      </c>
      <c r="AD3085" s="18">
        <v>37337</v>
      </c>
      <c r="AE3085" s="14">
        <v>17.77</v>
      </c>
      <c r="AF3085" s="14">
        <f t="shared" si="48"/>
        <v>28.317414965986394</v>
      </c>
    </row>
    <row r="3086" spans="1:32" x14ac:dyDescent="0.25">
      <c r="A3086" s="2">
        <v>26233</v>
      </c>
      <c r="F3086" s="4">
        <v>26233</v>
      </c>
      <c r="H3086" s="6">
        <v>26233</v>
      </c>
      <c r="L3086" s="5">
        <v>907.61</v>
      </c>
      <c r="M3086" s="8">
        <v>26233</v>
      </c>
      <c r="Q3086" s="7">
        <v>440.40000000000003</v>
      </c>
      <c r="R3086" s="10">
        <v>26233</v>
      </c>
      <c r="V3086" s="9">
        <v>836.38</v>
      </c>
      <c r="W3086" s="12">
        <v>26233</v>
      </c>
      <c r="AA3086" s="11">
        <v>2229.35</v>
      </c>
      <c r="AD3086" s="18">
        <v>37340</v>
      </c>
      <c r="AE3086" s="14">
        <v>18.48</v>
      </c>
      <c r="AF3086" s="14">
        <f t="shared" si="48"/>
        <v>28.324251700680271</v>
      </c>
    </row>
    <row r="3087" spans="1:32" x14ac:dyDescent="0.25">
      <c r="A3087" s="2">
        <v>26234</v>
      </c>
      <c r="F3087" s="4">
        <v>26234</v>
      </c>
      <c r="H3087" s="6">
        <v>26234</v>
      </c>
      <c r="L3087" s="5">
        <v>905.85</v>
      </c>
      <c r="M3087" s="8">
        <v>26234</v>
      </c>
      <c r="Q3087" s="7">
        <v>437.57</v>
      </c>
      <c r="R3087" s="10">
        <v>26234</v>
      </c>
      <c r="V3087" s="9">
        <v>837.62</v>
      </c>
      <c r="W3087" s="12">
        <v>26234</v>
      </c>
      <c r="AA3087" s="11">
        <v>2253.2800000000002</v>
      </c>
      <c r="AD3087" s="18">
        <v>37341</v>
      </c>
      <c r="AE3087" s="14">
        <v>18.13</v>
      </c>
      <c r="AF3087" s="14">
        <f t="shared" si="48"/>
        <v>28.326598639455785</v>
      </c>
    </row>
    <row r="3088" spans="1:32" x14ac:dyDescent="0.25">
      <c r="A3088" s="2">
        <v>26235</v>
      </c>
      <c r="F3088" s="4">
        <v>26235</v>
      </c>
      <c r="H3088" s="6">
        <v>26235</v>
      </c>
      <c r="L3088" s="5">
        <v>908.85</v>
      </c>
      <c r="M3088" s="8">
        <v>26235</v>
      </c>
      <c r="Q3088" s="7">
        <v>441.55</v>
      </c>
      <c r="R3088" s="10">
        <v>26235</v>
      </c>
      <c r="V3088" s="9">
        <v>839</v>
      </c>
      <c r="W3088" s="12">
        <v>26235</v>
      </c>
      <c r="AA3088" s="11">
        <v>2278.46</v>
      </c>
      <c r="AD3088" s="18">
        <v>37342</v>
      </c>
      <c r="AE3088" s="14">
        <v>17.7</v>
      </c>
      <c r="AF3088" s="14">
        <f t="shared" si="48"/>
        <v>28.332925170068023</v>
      </c>
    </row>
    <row r="3089" spans="1:32" x14ac:dyDescent="0.25">
      <c r="A3089" s="2">
        <v>26238</v>
      </c>
      <c r="F3089" s="4">
        <v>26238</v>
      </c>
      <c r="H3089" s="6">
        <v>26238</v>
      </c>
      <c r="L3089" s="5">
        <v>903.09</v>
      </c>
      <c r="M3089" s="8">
        <v>26238</v>
      </c>
      <c r="Q3089" s="7">
        <v>436.79</v>
      </c>
      <c r="R3089" s="10">
        <v>26238</v>
      </c>
      <c r="V3089" s="9">
        <v>825.86</v>
      </c>
      <c r="W3089" s="12">
        <v>26238</v>
      </c>
      <c r="AA3089" s="11">
        <v>2279.04</v>
      </c>
      <c r="AD3089" s="18">
        <v>37343</v>
      </c>
      <c r="AE3089" s="14">
        <v>17.399999999999999</v>
      </c>
      <c r="AF3089" s="14">
        <f t="shared" si="48"/>
        <v>28.340850340136051</v>
      </c>
    </row>
    <row r="3090" spans="1:32" x14ac:dyDescent="0.25">
      <c r="A3090" s="2">
        <v>26239</v>
      </c>
      <c r="F3090" s="4">
        <v>26239</v>
      </c>
      <c r="H3090" s="6">
        <v>26239</v>
      </c>
      <c r="L3090" s="5">
        <v>900.88</v>
      </c>
      <c r="M3090" s="8">
        <v>26239</v>
      </c>
      <c r="Q3090" s="7">
        <v>426.12</v>
      </c>
      <c r="R3090" s="10">
        <v>26239</v>
      </c>
      <c r="V3090" s="9">
        <v>827.98</v>
      </c>
      <c r="W3090" s="12">
        <v>26239</v>
      </c>
      <c r="AA3090" s="11">
        <v>2254.9299999999998</v>
      </c>
      <c r="AD3090" s="18">
        <v>37347</v>
      </c>
      <c r="AE3090" s="14">
        <v>18.73</v>
      </c>
      <c r="AF3090" s="14">
        <f t="shared" si="48"/>
        <v>28.351156462585035</v>
      </c>
    </row>
    <row r="3091" spans="1:32" x14ac:dyDescent="0.25">
      <c r="A3091" s="2">
        <v>26240</v>
      </c>
      <c r="F3091" s="4">
        <v>26240</v>
      </c>
      <c r="H3091" s="6">
        <v>26240</v>
      </c>
      <c r="L3091" s="5">
        <v>914.44</v>
      </c>
      <c r="M3091" s="8">
        <v>26240</v>
      </c>
      <c r="Q3091" s="7">
        <v>429.31</v>
      </c>
      <c r="R3091" s="10">
        <v>26240</v>
      </c>
      <c r="V3091" s="9">
        <v>842.58</v>
      </c>
      <c r="W3091" s="12">
        <v>26240</v>
      </c>
      <c r="AA3091" s="11">
        <v>2254.9299999999998</v>
      </c>
      <c r="AD3091" s="18">
        <v>37348</v>
      </c>
      <c r="AE3091" s="14">
        <v>19.16</v>
      </c>
      <c r="AF3091" s="14">
        <f t="shared" si="48"/>
        <v>28.353673469387754</v>
      </c>
    </row>
    <row r="3092" spans="1:32" x14ac:dyDescent="0.25">
      <c r="A3092" s="2">
        <v>26241</v>
      </c>
      <c r="F3092" s="4">
        <v>26241</v>
      </c>
      <c r="H3092" s="6">
        <v>26241</v>
      </c>
      <c r="L3092" s="5">
        <v>920.66</v>
      </c>
      <c r="M3092" s="8">
        <v>26241</v>
      </c>
      <c r="Q3092" s="7">
        <v>428.87</v>
      </c>
      <c r="R3092" s="10">
        <v>26241</v>
      </c>
      <c r="V3092" s="9">
        <v>843.17000000000007</v>
      </c>
      <c r="W3092" s="12">
        <v>26241</v>
      </c>
      <c r="AA3092" s="11">
        <v>2228.7800000000002</v>
      </c>
      <c r="AD3092" s="18">
        <v>37349</v>
      </c>
      <c r="AE3092" s="14">
        <v>20.2</v>
      </c>
      <c r="AF3092" s="14">
        <f t="shared" si="48"/>
        <v>28.359421768707477</v>
      </c>
    </row>
    <row r="3093" spans="1:32" x14ac:dyDescent="0.25">
      <c r="A3093" s="2">
        <v>26242</v>
      </c>
      <c r="F3093" s="4">
        <v>26242</v>
      </c>
      <c r="H3093" s="6">
        <v>26242</v>
      </c>
      <c r="L3093" s="5">
        <v>919.53</v>
      </c>
      <c r="M3093" s="8">
        <v>26242</v>
      </c>
      <c r="Q3093" s="7">
        <v>423.81</v>
      </c>
      <c r="R3093" s="10">
        <v>26242</v>
      </c>
      <c r="V3093" s="9">
        <v>840.39</v>
      </c>
      <c r="W3093" s="12">
        <v>26242</v>
      </c>
      <c r="AA3093" s="11">
        <v>2234.11</v>
      </c>
      <c r="AD3093" s="18">
        <v>37350</v>
      </c>
      <c r="AE3093" s="14">
        <v>19.78</v>
      </c>
      <c r="AF3093" s="14">
        <f t="shared" si="48"/>
        <v>28.361598639455782</v>
      </c>
    </row>
    <row r="3094" spans="1:32" x14ac:dyDescent="0.25">
      <c r="A3094" s="2">
        <v>26245</v>
      </c>
      <c r="F3094" s="4">
        <v>26245</v>
      </c>
      <c r="H3094" s="6">
        <v>26245</v>
      </c>
      <c r="L3094" s="5">
        <v>918.74</v>
      </c>
      <c r="M3094" s="8">
        <v>26245</v>
      </c>
      <c r="Q3094" s="7">
        <v>425.82</v>
      </c>
      <c r="R3094" s="10">
        <v>26245</v>
      </c>
      <c r="V3094" s="9">
        <v>837.54</v>
      </c>
      <c r="W3094" s="12">
        <v>26245</v>
      </c>
      <c r="AA3094" s="11">
        <v>2236.2400000000002</v>
      </c>
      <c r="AD3094" s="18">
        <v>37351</v>
      </c>
      <c r="AE3094" s="14">
        <v>19.13</v>
      </c>
      <c r="AF3094" s="14">
        <f t="shared" si="48"/>
        <v>28.364455782312923</v>
      </c>
    </row>
    <row r="3095" spans="1:32" x14ac:dyDescent="0.25">
      <c r="A3095" s="2">
        <v>26246</v>
      </c>
      <c r="F3095" s="4">
        <v>26246</v>
      </c>
      <c r="H3095" s="6">
        <v>26246</v>
      </c>
      <c r="L3095" s="5">
        <v>922.58</v>
      </c>
      <c r="M3095" s="8">
        <v>26246</v>
      </c>
      <c r="Q3095" s="7">
        <v>431.7</v>
      </c>
      <c r="R3095" s="10">
        <v>26246</v>
      </c>
      <c r="V3095" s="9">
        <v>837.91</v>
      </c>
      <c r="W3095" s="12">
        <v>26246</v>
      </c>
      <c r="AA3095" s="11">
        <v>2252.1799999999998</v>
      </c>
      <c r="AD3095" s="18">
        <v>37354</v>
      </c>
      <c r="AE3095" s="14">
        <v>19.61</v>
      </c>
      <c r="AF3095" s="14">
        <f t="shared" si="48"/>
        <v>28.370238095238097</v>
      </c>
    </row>
    <row r="3096" spans="1:32" x14ac:dyDescent="0.25">
      <c r="A3096" s="2">
        <v>26247</v>
      </c>
      <c r="F3096" s="4">
        <v>26247</v>
      </c>
      <c r="H3096" s="6">
        <v>26247</v>
      </c>
      <c r="L3096" s="5">
        <v>920.43000000000006</v>
      </c>
      <c r="M3096" s="8">
        <v>26247</v>
      </c>
      <c r="Q3096" s="7">
        <v>435.01</v>
      </c>
      <c r="R3096" s="10">
        <v>26247</v>
      </c>
      <c r="V3096" s="9">
        <v>826.15</v>
      </c>
      <c r="W3096" s="12">
        <v>26247</v>
      </c>
      <c r="AA3096" s="11">
        <v>2282.2000000000003</v>
      </c>
      <c r="AD3096" s="18">
        <v>37355</v>
      </c>
      <c r="AE3096" s="14">
        <v>19.47</v>
      </c>
      <c r="AF3096" s="14">
        <f t="shared" si="48"/>
        <v>28.375816326530611</v>
      </c>
    </row>
    <row r="3097" spans="1:32" x14ac:dyDescent="0.25">
      <c r="A3097" s="2">
        <v>26248</v>
      </c>
      <c r="F3097" s="4">
        <v>26248</v>
      </c>
      <c r="H3097" s="6">
        <v>26248</v>
      </c>
      <c r="L3097" s="5">
        <v>912.47</v>
      </c>
      <c r="M3097" s="8">
        <v>26248</v>
      </c>
      <c r="Q3097" s="7">
        <v>441.44</v>
      </c>
      <c r="R3097" s="10">
        <v>26248</v>
      </c>
      <c r="V3097" s="9">
        <v>814.91</v>
      </c>
      <c r="W3097" s="12">
        <v>26248</v>
      </c>
      <c r="AA3097" s="11">
        <v>2298.2600000000002</v>
      </c>
      <c r="AD3097" s="18">
        <v>37356</v>
      </c>
      <c r="AE3097" s="14">
        <v>18.190000000000001</v>
      </c>
      <c r="AF3097" s="14">
        <f t="shared" si="48"/>
        <v>28.384931972789111</v>
      </c>
    </row>
    <row r="3098" spans="1:32" x14ac:dyDescent="0.25">
      <c r="A3098" s="2">
        <v>26249</v>
      </c>
      <c r="F3098" s="4">
        <v>26249</v>
      </c>
      <c r="H3098" s="6">
        <v>26249</v>
      </c>
      <c r="L3098" s="5">
        <v>910.55000000000007</v>
      </c>
      <c r="M3098" s="8">
        <v>26249</v>
      </c>
      <c r="Q3098" s="7">
        <v>435.56</v>
      </c>
      <c r="R3098" s="10">
        <v>26249</v>
      </c>
      <c r="V3098" s="9">
        <v>812.94</v>
      </c>
      <c r="W3098" s="12">
        <v>26249</v>
      </c>
      <c r="AA3098" s="11">
        <v>2307.8200000000002</v>
      </c>
      <c r="AD3098" s="18">
        <v>37357</v>
      </c>
      <c r="AE3098" s="14">
        <v>20.3</v>
      </c>
      <c r="AF3098" s="14">
        <f t="shared" si="48"/>
        <v>28.393265306122444</v>
      </c>
    </row>
    <row r="3099" spans="1:32" x14ac:dyDescent="0.25">
      <c r="A3099" s="2">
        <v>26252</v>
      </c>
      <c r="F3099" s="4">
        <v>26252</v>
      </c>
      <c r="H3099" s="6">
        <v>26252</v>
      </c>
      <c r="L3099" s="5">
        <v>910.94</v>
      </c>
      <c r="M3099" s="8">
        <v>26252</v>
      </c>
      <c r="Q3099" s="7">
        <v>430.17</v>
      </c>
      <c r="R3099" s="10">
        <v>26252</v>
      </c>
      <c r="V3099" s="9">
        <v>810.53</v>
      </c>
      <c r="W3099" s="12">
        <v>26252</v>
      </c>
      <c r="AA3099" s="11">
        <v>2329.14</v>
      </c>
      <c r="AD3099" s="18">
        <v>37358</v>
      </c>
      <c r="AE3099" s="14">
        <v>19.420000000000002</v>
      </c>
      <c r="AF3099" s="14">
        <f t="shared" si="48"/>
        <v>28.392959183673458</v>
      </c>
    </row>
    <row r="3100" spans="1:32" x14ac:dyDescent="0.25">
      <c r="A3100" s="2">
        <v>26253</v>
      </c>
      <c r="F3100" s="4">
        <v>26253</v>
      </c>
      <c r="H3100" s="6">
        <v>26253</v>
      </c>
      <c r="L3100" s="5">
        <v>917.84</v>
      </c>
      <c r="M3100" s="8">
        <v>26253</v>
      </c>
      <c r="Q3100" s="7">
        <v>427.75</v>
      </c>
      <c r="R3100" s="10">
        <v>26253</v>
      </c>
      <c r="V3100" s="9">
        <v>818.71</v>
      </c>
      <c r="W3100" s="12">
        <v>26253</v>
      </c>
      <c r="AA3100" s="11">
        <v>2326.54</v>
      </c>
      <c r="AD3100" s="18">
        <v>37361</v>
      </c>
      <c r="AE3100" s="14">
        <v>19.82</v>
      </c>
      <c r="AF3100" s="14">
        <f t="shared" si="48"/>
        <v>28.396326530612239</v>
      </c>
    </row>
    <row r="3101" spans="1:32" x14ac:dyDescent="0.25">
      <c r="A3101" s="2">
        <v>26254</v>
      </c>
      <c r="F3101" s="4">
        <v>26254</v>
      </c>
      <c r="H3101" s="6">
        <v>26254</v>
      </c>
      <c r="L3101" s="5">
        <v>922.7</v>
      </c>
      <c r="M3101" s="8">
        <v>26254</v>
      </c>
      <c r="Q3101" s="7">
        <v>427.75</v>
      </c>
      <c r="R3101" s="10">
        <v>26254</v>
      </c>
      <c r="V3101" s="9">
        <v>822.14</v>
      </c>
      <c r="W3101" s="12">
        <v>26254</v>
      </c>
      <c r="AA3101" s="11">
        <v>2371.7400000000002</v>
      </c>
      <c r="AD3101" s="18">
        <v>37362</v>
      </c>
      <c r="AE3101" s="14">
        <v>18.11</v>
      </c>
      <c r="AF3101" s="14">
        <f t="shared" si="48"/>
        <v>28.399183673469377</v>
      </c>
    </row>
    <row r="3102" spans="1:32" x14ac:dyDescent="0.25">
      <c r="A3102" s="2">
        <v>26255</v>
      </c>
      <c r="F3102" s="4">
        <v>26255</v>
      </c>
      <c r="H3102" s="6">
        <v>26255</v>
      </c>
      <c r="L3102" s="5">
        <v>926.2</v>
      </c>
      <c r="M3102" s="8">
        <v>26255</v>
      </c>
      <c r="Q3102" s="7">
        <v>433.22</v>
      </c>
      <c r="R3102" s="10">
        <v>26255</v>
      </c>
      <c r="V3102" s="9">
        <v>815.35</v>
      </c>
      <c r="W3102" s="12">
        <v>26255</v>
      </c>
      <c r="AA3102" s="11">
        <v>2391.9</v>
      </c>
      <c r="AD3102" s="18">
        <v>37363</v>
      </c>
      <c r="AE3102" s="14">
        <v>18.43</v>
      </c>
      <c r="AF3102" s="14">
        <f t="shared" si="48"/>
        <v>28.40636054421768</v>
      </c>
    </row>
    <row r="3103" spans="1:32" x14ac:dyDescent="0.25">
      <c r="A3103" s="2">
        <v>26256</v>
      </c>
      <c r="F3103" s="4">
        <v>26256</v>
      </c>
      <c r="H3103" s="6">
        <v>26256</v>
      </c>
      <c r="L3103" s="5">
        <v>925.46</v>
      </c>
      <c r="M3103" s="8">
        <v>26256</v>
      </c>
      <c r="Q3103" s="7">
        <v>428.72</v>
      </c>
      <c r="R3103" s="10">
        <v>26256</v>
      </c>
      <c r="V3103" s="9">
        <v>810.67000000000007</v>
      </c>
      <c r="W3103" s="12">
        <v>26256</v>
      </c>
      <c r="AA3103" s="11">
        <v>2378.79</v>
      </c>
      <c r="AD3103" s="18">
        <v>37364</v>
      </c>
      <c r="AE3103" s="14">
        <v>19.29</v>
      </c>
      <c r="AF3103" s="14">
        <f t="shared" si="48"/>
        <v>28.411734693877541</v>
      </c>
    </row>
    <row r="3104" spans="1:32" x14ac:dyDescent="0.25">
      <c r="A3104" s="2">
        <v>26259</v>
      </c>
      <c r="F3104" s="4">
        <v>26259</v>
      </c>
      <c r="H3104" s="6">
        <v>26259</v>
      </c>
      <c r="L3104" s="5">
        <v>920.94</v>
      </c>
      <c r="M3104" s="8">
        <v>26259</v>
      </c>
      <c r="Q3104" s="7">
        <v>427.38</v>
      </c>
      <c r="R3104" s="10">
        <v>26259</v>
      </c>
      <c r="V3104" s="9">
        <v>803.15</v>
      </c>
      <c r="W3104" s="12">
        <v>26259</v>
      </c>
      <c r="AA3104" s="11">
        <v>2408.11</v>
      </c>
      <c r="AD3104" s="18">
        <v>37365</v>
      </c>
      <c r="AE3104" s="14">
        <v>18.3</v>
      </c>
      <c r="AF3104" s="14">
        <f t="shared" si="48"/>
        <v>28.413333333333323</v>
      </c>
    </row>
    <row r="3105" spans="1:32" x14ac:dyDescent="0.25">
      <c r="A3105" s="2">
        <v>26260</v>
      </c>
      <c r="F3105" s="4">
        <v>26260</v>
      </c>
      <c r="H3105" s="6">
        <v>26260</v>
      </c>
      <c r="L3105" s="5">
        <v>909.92000000000007</v>
      </c>
      <c r="M3105" s="8">
        <v>26260</v>
      </c>
      <c r="Q3105" s="7">
        <v>431.17</v>
      </c>
      <c r="R3105" s="10">
        <v>26260</v>
      </c>
      <c r="V3105" s="9">
        <v>797.97</v>
      </c>
      <c r="W3105" s="12">
        <v>26260</v>
      </c>
      <c r="AA3105" s="11">
        <v>2408.11</v>
      </c>
      <c r="AD3105" s="18">
        <v>37368</v>
      </c>
      <c r="AE3105" s="14">
        <v>19.77</v>
      </c>
      <c r="AF3105" s="14">
        <f t="shared" si="48"/>
        <v>28.418435374149649</v>
      </c>
    </row>
    <row r="3106" spans="1:32" x14ac:dyDescent="0.25">
      <c r="A3106" s="2">
        <v>26261</v>
      </c>
      <c r="F3106" s="4">
        <v>26261</v>
      </c>
      <c r="H3106" s="6">
        <v>26261</v>
      </c>
      <c r="L3106" s="5">
        <v>909.7</v>
      </c>
      <c r="M3106" s="8">
        <v>26261</v>
      </c>
      <c r="Q3106" s="7">
        <v>431.17</v>
      </c>
      <c r="R3106" s="10">
        <v>26261</v>
      </c>
      <c r="V3106" s="9">
        <v>798.63</v>
      </c>
      <c r="W3106" s="12">
        <v>26261</v>
      </c>
      <c r="AA3106" s="11">
        <v>2404.6799999999998</v>
      </c>
      <c r="AD3106" s="18">
        <v>37369</v>
      </c>
      <c r="AE3106" s="14">
        <v>20.28</v>
      </c>
      <c r="AF3106" s="14">
        <f t="shared" si="48"/>
        <v>28.416292517006788</v>
      </c>
    </row>
    <row r="3107" spans="1:32" x14ac:dyDescent="0.25">
      <c r="A3107" s="2">
        <v>26262</v>
      </c>
      <c r="F3107" s="4">
        <v>26262</v>
      </c>
      <c r="H3107" s="6">
        <v>26262</v>
      </c>
      <c r="L3107" s="5">
        <v>911.84</v>
      </c>
      <c r="M3107" s="8">
        <v>26262</v>
      </c>
      <c r="Q3107" s="7">
        <v>434.48</v>
      </c>
      <c r="R3107" s="10">
        <v>26262</v>
      </c>
      <c r="V3107" s="9">
        <v>798.63</v>
      </c>
      <c r="W3107" s="12">
        <v>26262</v>
      </c>
      <c r="AA3107" s="11">
        <v>2418.6799999999998</v>
      </c>
      <c r="AD3107" s="18">
        <v>37370</v>
      </c>
      <c r="AE3107" s="14">
        <v>20.77</v>
      </c>
      <c r="AF3107" s="14">
        <f t="shared" si="48"/>
        <v>28.417312925170059</v>
      </c>
    </row>
    <row r="3108" spans="1:32" x14ac:dyDescent="0.25">
      <c r="A3108" s="2">
        <v>26263</v>
      </c>
      <c r="F3108" s="4">
        <v>26263</v>
      </c>
      <c r="H3108" s="6">
        <v>26263</v>
      </c>
      <c r="L3108" s="5">
        <v>918</v>
      </c>
      <c r="M3108" s="8">
        <v>26263</v>
      </c>
      <c r="Q3108" s="7">
        <v>440.66</v>
      </c>
      <c r="R3108" s="10">
        <v>26263</v>
      </c>
      <c r="V3108" s="9">
        <v>816.59</v>
      </c>
      <c r="W3108" s="12">
        <v>26263</v>
      </c>
      <c r="AA3108" s="11">
        <v>2413.75</v>
      </c>
      <c r="AD3108" s="18">
        <v>37371</v>
      </c>
      <c r="AE3108" s="14">
        <v>20.95</v>
      </c>
      <c r="AF3108" s="14">
        <f t="shared" si="48"/>
        <v>28.417244897959179</v>
      </c>
    </row>
    <row r="3109" spans="1:32" x14ac:dyDescent="0.25">
      <c r="A3109" s="2">
        <v>26266</v>
      </c>
      <c r="F3109" s="4">
        <v>26266</v>
      </c>
      <c r="H3109" s="6">
        <v>26266</v>
      </c>
      <c r="L3109" s="5">
        <v>935.75</v>
      </c>
      <c r="M3109" s="8">
        <v>26266</v>
      </c>
      <c r="Q3109" s="7">
        <v>450.37</v>
      </c>
      <c r="R3109" s="10">
        <v>26266</v>
      </c>
      <c r="V3109" s="9">
        <v>829.73</v>
      </c>
      <c r="W3109" s="12">
        <v>26266</v>
      </c>
      <c r="AA3109" s="11">
        <v>2450.7400000000002</v>
      </c>
      <c r="AD3109" s="18">
        <v>37372</v>
      </c>
      <c r="AE3109" s="14">
        <v>22.14</v>
      </c>
      <c r="AF3109" s="14">
        <f t="shared" si="48"/>
        <v>28.416768707482984</v>
      </c>
    </row>
    <row r="3110" spans="1:32" x14ac:dyDescent="0.25">
      <c r="A3110" s="2">
        <v>26267</v>
      </c>
      <c r="F3110" s="4">
        <v>26267</v>
      </c>
      <c r="H3110" s="6">
        <v>26267</v>
      </c>
      <c r="L3110" s="5">
        <v>939.03</v>
      </c>
      <c r="M3110" s="8">
        <v>26267</v>
      </c>
      <c r="Q3110" s="7">
        <v>447.46000000000004</v>
      </c>
      <c r="R3110" s="10">
        <v>26267</v>
      </c>
      <c r="V3110" s="9">
        <v>831.34</v>
      </c>
      <c r="W3110" s="12">
        <v>26267</v>
      </c>
      <c r="AA3110" s="11">
        <v>2442.71</v>
      </c>
      <c r="AD3110" s="18">
        <v>37375</v>
      </c>
      <c r="AE3110" s="14">
        <v>24.05</v>
      </c>
      <c r="AF3110" s="14">
        <f t="shared" si="48"/>
        <v>28.407448979591827</v>
      </c>
    </row>
    <row r="3111" spans="1:32" x14ac:dyDescent="0.25">
      <c r="A3111" s="2">
        <v>26268</v>
      </c>
      <c r="F3111" s="4">
        <v>26268</v>
      </c>
      <c r="H3111" s="6">
        <v>26268</v>
      </c>
      <c r="L3111" s="5">
        <v>954.63</v>
      </c>
      <c r="M3111" s="8">
        <v>26268</v>
      </c>
      <c r="Q3111" s="7">
        <v>454.87</v>
      </c>
      <c r="R3111" s="10">
        <v>26268</v>
      </c>
      <c r="V3111" s="9">
        <v>846.01</v>
      </c>
      <c r="W3111" s="12">
        <v>26268</v>
      </c>
      <c r="AA3111" s="11">
        <v>2455.79</v>
      </c>
      <c r="AD3111" s="18">
        <v>37376</v>
      </c>
      <c r="AE3111" s="14">
        <v>21.91</v>
      </c>
      <c r="AF3111" s="14">
        <f t="shared" si="48"/>
        <v>28.390816326530604</v>
      </c>
    </row>
    <row r="3112" spans="1:32" x14ac:dyDescent="0.25">
      <c r="A3112" s="2">
        <v>26269</v>
      </c>
      <c r="F3112" s="4">
        <v>26269</v>
      </c>
      <c r="H3112" s="6">
        <v>26269</v>
      </c>
      <c r="L3112" s="5">
        <v>956.72</v>
      </c>
      <c r="M3112" s="8">
        <v>26269</v>
      </c>
      <c r="Q3112" s="7">
        <v>460.48</v>
      </c>
      <c r="R3112" s="10">
        <v>26269</v>
      </c>
      <c r="V3112" s="9">
        <v>848.79</v>
      </c>
      <c r="W3112" s="12">
        <v>26269</v>
      </c>
      <c r="AA3112" s="11">
        <v>2480.56</v>
      </c>
      <c r="AD3112" s="18">
        <v>37377</v>
      </c>
      <c r="AE3112" s="14">
        <v>20.059999999999999</v>
      </c>
      <c r="AF3112" s="14">
        <f t="shared" si="48"/>
        <v>28.382687074829928</v>
      </c>
    </row>
    <row r="3113" spans="1:32" x14ac:dyDescent="0.25">
      <c r="A3113" s="2">
        <v>26270</v>
      </c>
      <c r="F3113" s="4">
        <v>26270</v>
      </c>
      <c r="H3113" s="6">
        <v>26270</v>
      </c>
      <c r="L3113" s="5">
        <v>969.77</v>
      </c>
      <c r="M3113" s="8">
        <v>26270</v>
      </c>
      <c r="Q3113" s="7">
        <v>455.31</v>
      </c>
      <c r="R3113" s="10">
        <v>26270</v>
      </c>
      <c r="V3113" s="9">
        <v>859.59</v>
      </c>
      <c r="W3113" s="12">
        <v>26270</v>
      </c>
      <c r="AA3113" s="11">
        <v>2441.58</v>
      </c>
      <c r="AD3113" s="18">
        <v>37378</v>
      </c>
      <c r="AE3113" s="14">
        <v>20.07</v>
      </c>
      <c r="AF3113" s="14">
        <f t="shared" si="48"/>
        <v>28.380646258503393</v>
      </c>
    </row>
    <row r="3114" spans="1:32" x14ac:dyDescent="0.25">
      <c r="A3114" s="2">
        <v>26273</v>
      </c>
      <c r="F3114" s="4">
        <v>26273</v>
      </c>
      <c r="H3114" s="6">
        <v>26273</v>
      </c>
      <c r="L3114" s="5">
        <v>974.18000000000006</v>
      </c>
      <c r="M3114" s="8">
        <v>26273</v>
      </c>
      <c r="Q3114" s="7">
        <v>447.73</v>
      </c>
      <c r="R3114" s="10">
        <v>26273</v>
      </c>
      <c r="V3114" s="9">
        <v>855.72</v>
      </c>
      <c r="W3114" s="12">
        <v>26273</v>
      </c>
      <c r="AA3114" s="11">
        <v>2475.71</v>
      </c>
      <c r="AD3114" s="18">
        <v>37379</v>
      </c>
      <c r="AE3114" s="14">
        <v>20.190000000000001</v>
      </c>
      <c r="AF3114" s="14">
        <f t="shared" si="48"/>
        <v>28.37710884353741</v>
      </c>
    </row>
    <row r="3115" spans="1:32" x14ac:dyDescent="0.25">
      <c r="A3115" s="2">
        <v>26274</v>
      </c>
      <c r="F3115" s="4">
        <v>26274</v>
      </c>
      <c r="H3115" s="6">
        <v>26274</v>
      </c>
      <c r="L3115" s="5">
        <v>977.4</v>
      </c>
      <c r="M3115" s="8">
        <v>26274</v>
      </c>
      <c r="Q3115" s="7">
        <v>444.86</v>
      </c>
      <c r="R3115" s="10">
        <v>26274</v>
      </c>
      <c r="V3115" s="9">
        <v>857.4</v>
      </c>
      <c r="W3115" s="12">
        <v>26274</v>
      </c>
      <c r="AA3115" s="11">
        <v>2481.69</v>
      </c>
      <c r="AD3115" s="18">
        <v>37382</v>
      </c>
      <c r="AE3115" s="14">
        <v>22.56</v>
      </c>
      <c r="AF3115" s="14">
        <f t="shared" si="48"/>
        <v>28.374387755102035</v>
      </c>
    </row>
    <row r="3116" spans="1:32" x14ac:dyDescent="0.25">
      <c r="A3116" s="2">
        <v>26275</v>
      </c>
      <c r="F3116" s="4">
        <v>26275</v>
      </c>
      <c r="H3116" s="6">
        <v>26275</v>
      </c>
      <c r="L3116" s="5">
        <v>984.69</v>
      </c>
      <c r="M3116" s="8">
        <v>26275</v>
      </c>
      <c r="Q3116" s="7">
        <v>454.05</v>
      </c>
      <c r="R3116" s="10">
        <v>26275</v>
      </c>
      <c r="V3116" s="9">
        <v>854.85</v>
      </c>
      <c r="W3116" s="12">
        <v>26275</v>
      </c>
      <c r="AA3116" s="11">
        <v>2453.36</v>
      </c>
      <c r="AD3116" s="18">
        <v>37383</v>
      </c>
      <c r="AE3116" s="14">
        <v>21.94</v>
      </c>
      <c r="AF3116" s="14">
        <f t="shared" si="48"/>
        <v>28.365884353741496</v>
      </c>
    </row>
    <row r="3117" spans="1:32" x14ac:dyDescent="0.25">
      <c r="A3117" s="2">
        <v>26276</v>
      </c>
      <c r="F3117" s="4">
        <v>26276</v>
      </c>
      <c r="H3117" s="6">
        <v>26276</v>
      </c>
      <c r="L3117" s="5">
        <v>980.57</v>
      </c>
      <c r="M3117" s="8">
        <v>26276</v>
      </c>
      <c r="Q3117" s="7">
        <v>456.13</v>
      </c>
      <c r="R3117" s="10">
        <v>26276</v>
      </c>
      <c r="V3117" s="9">
        <v>852.15</v>
      </c>
      <c r="W3117" s="12">
        <v>26276</v>
      </c>
      <c r="AA3117" s="11">
        <v>2477.9299999999998</v>
      </c>
      <c r="AD3117" s="18">
        <v>37384</v>
      </c>
      <c r="AE3117" s="14">
        <v>20.39</v>
      </c>
      <c r="AF3117" s="14">
        <f t="shared" si="48"/>
        <v>28.357517006802716</v>
      </c>
    </row>
    <row r="3118" spans="1:32" x14ac:dyDescent="0.25">
      <c r="A3118" s="2">
        <v>26277</v>
      </c>
      <c r="F3118" s="4">
        <v>26277</v>
      </c>
      <c r="H3118" s="6">
        <v>26277</v>
      </c>
      <c r="L3118" s="5">
        <v>984.35</v>
      </c>
      <c r="M3118" s="8">
        <v>26277</v>
      </c>
      <c r="Q3118" s="7">
        <v>458.29</v>
      </c>
      <c r="R3118" s="10">
        <v>26277</v>
      </c>
      <c r="V3118" s="9">
        <v>856.75</v>
      </c>
      <c r="W3118" s="12">
        <v>26277</v>
      </c>
      <c r="AA3118" s="11">
        <v>2482.4700000000003</v>
      </c>
      <c r="AD3118" s="18">
        <v>37385</v>
      </c>
      <c r="AE3118" s="14">
        <v>21.56</v>
      </c>
      <c r="AF3118" s="14">
        <f t="shared" si="48"/>
        <v>28.352551020408161</v>
      </c>
    </row>
    <row r="3119" spans="1:32" x14ac:dyDescent="0.25">
      <c r="A3119" s="2">
        <v>26280</v>
      </c>
      <c r="F3119" s="4">
        <v>26280</v>
      </c>
      <c r="H3119" s="6">
        <v>26280</v>
      </c>
      <c r="L3119" s="5">
        <v>989.83</v>
      </c>
      <c r="M3119" s="8">
        <v>26280</v>
      </c>
      <c r="Q3119" s="7">
        <v>460.97</v>
      </c>
      <c r="R3119" s="10">
        <v>26280</v>
      </c>
      <c r="V3119" s="9">
        <v>858.79</v>
      </c>
      <c r="W3119" s="12">
        <v>26280</v>
      </c>
      <c r="AA3119" s="11">
        <v>2496.7200000000003</v>
      </c>
      <c r="AD3119" s="18">
        <v>37386</v>
      </c>
      <c r="AE3119" s="14">
        <v>22.41</v>
      </c>
      <c r="AF3119" s="14">
        <f t="shared" si="48"/>
        <v>28.344489795918363</v>
      </c>
    </row>
    <row r="3120" spans="1:32" x14ac:dyDescent="0.25">
      <c r="A3120" s="2">
        <v>26281</v>
      </c>
      <c r="F3120" s="4">
        <v>26281</v>
      </c>
      <c r="H3120" s="6">
        <v>26281</v>
      </c>
      <c r="L3120" s="5">
        <v>991.42000000000007</v>
      </c>
      <c r="M3120" s="8">
        <v>26281</v>
      </c>
      <c r="Q3120" s="7">
        <v>459.44</v>
      </c>
      <c r="R3120" s="10">
        <v>26281</v>
      </c>
      <c r="V3120" s="9">
        <v>855.14</v>
      </c>
      <c r="W3120" s="12">
        <v>26281</v>
      </c>
      <c r="AA3120" s="11">
        <v>2490.79</v>
      </c>
      <c r="AD3120" s="18">
        <v>37389</v>
      </c>
      <c r="AE3120" s="14">
        <v>20.72</v>
      </c>
      <c r="AF3120" s="14">
        <f t="shared" si="48"/>
        <v>28.331088435374145</v>
      </c>
    </row>
    <row r="3121" spans="1:32" x14ac:dyDescent="0.25">
      <c r="A3121" s="2">
        <v>26282</v>
      </c>
      <c r="F3121" s="4">
        <v>26282</v>
      </c>
      <c r="H3121" s="6">
        <v>26282</v>
      </c>
      <c r="L3121" s="5">
        <v>994.58</v>
      </c>
      <c r="M3121" s="8">
        <v>26282</v>
      </c>
      <c r="Q3121" s="7">
        <v>456.21000000000004</v>
      </c>
      <c r="R3121" s="10">
        <v>26282</v>
      </c>
      <c r="V3121" s="9">
        <v>863.76</v>
      </c>
      <c r="W3121" s="12">
        <v>26282</v>
      </c>
      <c r="AA3121" s="11">
        <v>2491</v>
      </c>
      <c r="AD3121" s="18">
        <v>37390</v>
      </c>
      <c r="AE3121" s="14">
        <v>19.350000000000001</v>
      </c>
      <c r="AF3121" s="14">
        <f t="shared" si="48"/>
        <v>28.327244897959179</v>
      </c>
    </row>
    <row r="3122" spans="1:32" x14ac:dyDescent="0.25">
      <c r="A3122" s="2">
        <v>26283</v>
      </c>
      <c r="F3122" s="4">
        <v>26283</v>
      </c>
      <c r="H3122" s="6">
        <v>26283</v>
      </c>
      <c r="L3122" s="5">
        <v>1006.7900000000001</v>
      </c>
      <c r="M3122" s="8">
        <v>26283</v>
      </c>
      <c r="Q3122" s="7">
        <v>460.97</v>
      </c>
      <c r="R3122" s="10">
        <v>26283</v>
      </c>
      <c r="V3122" s="9">
        <v>871.39</v>
      </c>
      <c r="W3122" s="12">
        <v>26283</v>
      </c>
      <c r="AA3122" s="11">
        <v>2468.11</v>
      </c>
      <c r="AD3122" s="18">
        <v>37391</v>
      </c>
      <c r="AE3122" s="14">
        <v>19.190000000000001</v>
      </c>
      <c r="AF3122" s="14">
        <f t="shared" si="48"/>
        <v>28.327925170068021</v>
      </c>
    </row>
    <row r="3123" spans="1:32" x14ac:dyDescent="0.25">
      <c r="A3123" s="2">
        <v>26284</v>
      </c>
      <c r="F3123" s="4">
        <v>26284</v>
      </c>
      <c r="H3123" s="6">
        <v>26284</v>
      </c>
      <c r="L3123" s="5">
        <v>1009.9</v>
      </c>
      <c r="M3123" s="8">
        <v>26284</v>
      </c>
      <c r="Q3123" s="7">
        <v>460.33</v>
      </c>
      <c r="R3123" s="10">
        <v>26284</v>
      </c>
      <c r="V3123" s="9">
        <v>873.80000000000007</v>
      </c>
      <c r="W3123" s="12">
        <v>26284</v>
      </c>
      <c r="AA3123" s="11">
        <v>2480.25</v>
      </c>
      <c r="AD3123" s="18">
        <v>37392</v>
      </c>
      <c r="AE3123" s="14">
        <v>18.5</v>
      </c>
      <c r="AF3123" s="14">
        <f t="shared" si="48"/>
        <v>28.329863945578229</v>
      </c>
    </row>
    <row r="3124" spans="1:32" x14ac:dyDescent="0.25">
      <c r="A3124" s="2">
        <v>26287</v>
      </c>
      <c r="F3124" s="4">
        <v>26287</v>
      </c>
      <c r="H3124" s="6">
        <v>26287</v>
      </c>
      <c r="L3124" s="5">
        <v>1033.1200000000001</v>
      </c>
      <c r="M3124" s="8">
        <v>26287</v>
      </c>
      <c r="Q3124" s="7">
        <v>470.56</v>
      </c>
      <c r="R3124" s="10">
        <v>26287</v>
      </c>
      <c r="V3124" s="9">
        <v>885.01</v>
      </c>
      <c r="W3124" s="12">
        <v>26287</v>
      </c>
      <c r="AA3124" s="11">
        <v>2487.59</v>
      </c>
      <c r="AD3124" s="18">
        <v>37393</v>
      </c>
      <c r="AE3124" s="14">
        <v>17.7</v>
      </c>
      <c r="AF3124" s="14">
        <f t="shared" si="48"/>
        <v>28.335714285714289</v>
      </c>
    </row>
    <row r="3125" spans="1:32" x14ac:dyDescent="0.25">
      <c r="A3125" s="2">
        <v>26288</v>
      </c>
      <c r="F3125" s="4">
        <v>26288</v>
      </c>
      <c r="H3125" s="6">
        <v>26288</v>
      </c>
      <c r="L3125" s="5">
        <v>1038.49</v>
      </c>
      <c r="M3125" s="8">
        <v>26288</v>
      </c>
      <c r="Q3125" s="7">
        <v>474.43</v>
      </c>
      <c r="R3125" s="10">
        <v>26288</v>
      </c>
      <c r="V3125" s="9">
        <v>888.32</v>
      </c>
      <c r="W3125" s="12">
        <v>26288</v>
      </c>
      <c r="AA3125" s="11">
        <v>2554.02</v>
      </c>
      <c r="AD3125" s="18">
        <v>37396</v>
      </c>
      <c r="AE3125" s="14">
        <v>19.239999999999998</v>
      </c>
      <c r="AF3125" s="14">
        <f t="shared" si="48"/>
        <v>28.340510204081635</v>
      </c>
    </row>
    <row r="3126" spans="1:32" x14ac:dyDescent="0.25">
      <c r="A3126" s="2">
        <v>26289</v>
      </c>
      <c r="F3126" s="4">
        <v>26289</v>
      </c>
      <c r="H3126" s="6">
        <v>26289</v>
      </c>
      <c r="L3126" s="5">
        <v>1040.53</v>
      </c>
      <c r="M3126" s="8">
        <v>26289</v>
      </c>
      <c r="Q3126" s="7">
        <v>472.83</v>
      </c>
      <c r="R3126" s="10">
        <v>26289</v>
      </c>
      <c r="V3126" s="9">
        <v>884.86</v>
      </c>
      <c r="W3126" s="12">
        <v>26289</v>
      </c>
      <c r="AA3126" s="11">
        <v>2586.33</v>
      </c>
      <c r="AD3126" s="18">
        <v>37397</v>
      </c>
      <c r="AE3126" s="14">
        <v>20.05</v>
      </c>
      <c r="AF3126" s="14">
        <f t="shared" si="48"/>
        <v>28.34234693877551</v>
      </c>
    </row>
    <row r="3127" spans="1:32" x14ac:dyDescent="0.25">
      <c r="A3127" s="2">
        <v>26290</v>
      </c>
      <c r="F3127" s="4">
        <v>26290</v>
      </c>
      <c r="H3127" s="6">
        <v>26290</v>
      </c>
      <c r="L3127" s="5">
        <v>1034.54</v>
      </c>
      <c r="M3127" s="8">
        <v>26290</v>
      </c>
      <c r="Q3127" s="7">
        <v>472.76</v>
      </c>
      <c r="R3127" s="10">
        <v>26290</v>
      </c>
      <c r="V3127" s="9">
        <v>881.17000000000007</v>
      </c>
      <c r="W3127" s="12">
        <v>26290</v>
      </c>
      <c r="AA3127" s="11">
        <v>2621.77</v>
      </c>
      <c r="AD3127" s="18">
        <v>37398</v>
      </c>
      <c r="AE3127" s="14">
        <v>19.579999999999998</v>
      </c>
      <c r="AF3127" s="14">
        <f t="shared" si="48"/>
        <v>28.339353741496598</v>
      </c>
    </row>
    <row r="3128" spans="1:32" x14ac:dyDescent="0.25">
      <c r="A3128" s="2">
        <v>26291</v>
      </c>
      <c r="F3128" s="4">
        <v>26291</v>
      </c>
      <c r="H3128" s="6">
        <v>26291</v>
      </c>
      <c r="L3128" s="5">
        <v>1034.54</v>
      </c>
      <c r="M3128" s="8">
        <v>26291</v>
      </c>
      <c r="Q3128" s="7">
        <v>472.76</v>
      </c>
      <c r="R3128" s="10">
        <v>26291</v>
      </c>
      <c r="V3128" s="9">
        <v>881.17000000000007</v>
      </c>
      <c r="W3128" s="12">
        <v>26291</v>
      </c>
      <c r="AA3128" s="11">
        <v>2658.71</v>
      </c>
      <c r="AD3128" s="18">
        <v>37399</v>
      </c>
      <c r="AE3128" s="14">
        <v>18.23</v>
      </c>
      <c r="AF3128" s="14">
        <f t="shared" si="48"/>
        <v>28.336156462585034</v>
      </c>
    </row>
    <row r="3129" spans="1:32" x14ac:dyDescent="0.25">
      <c r="A3129" s="2">
        <v>26294</v>
      </c>
      <c r="F3129" s="4">
        <v>26294</v>
      </c>
      <c r="H3129" s="6">
        <v>26294</v>
      </c>
      <c r="L3129" s="5">
        <v>1037.02</v>
      </c>
      <c r="M3129" s="8">
        <v>26294</v>
      </c>
      <c r="Q3129" s="7">
        <v>473.13</v>
      </c>
      <c r="R3129" s="10">
        <v>26294</v>
      </c>
      <c r="V3129" s="9">
        <v>881.47</v>
      </c>
      <c r="W3129" s="12">
        <v>26294</v>
      </c>
      <c r="AA3129" s="11">
        <v>2693.4900000000002</v>
      </c>
      <c r="AD3129" s="18">
        <v>37400</v>
      </c>
      <c r="AE3129" s="14">
        <v>18.899999999999999</v>
      </c>
      <c r="AF3129" s="14">
        <f t="shared" si="48"/>
        <v>28.337414965986397</v>
      </c>
    </row>
    <row r="3130" spans="1:32" x14ac:dyDescent="0.25">
      <c r="A3130" s="2">
        <v>26295</v>
      </c>
      <c r="F3130" s="4">
        <v>26295</v>
      </c>
      <c r="H3130" s="6">
        <v>26295</v>
      </c>
      <c r="L3130" s="5">
        <v>1038.0999999999999</v>
      </c>
      <c r="M3130" s="8">
        <v>26295</v>
      </c>
      <c r="Q3130" s="7">
        <v>468.93</v>
      </c>
      <c r="R3130" s="10">
        <v>26295</v>
      </c>
      <c r="V3130" s="9">
        <v>889.98</v>
      </c>
      <c r="W3130" s="12">
        <v>26295</v>
      </c>
      <c r="AA3130" s="11">
        <v>2713.7400000000002</v>
      </c>
      <c r="AD3130" s="18">
        <v>37404</v>
      </c>
      <c r="AE3130" s="14">
        <v>20.309999999999999</v>
      </c>
      <c r="AF3130" s="14">
        <f t="shared" si="48"/>
        <v>28.333503401360549</v>
      </c>
    </row>
    <row r="3131" spans="1:32" x14ac:dyDescent="0.25">
      <c r="A3131" s="2">
        <v>26296</v>
      </c>
      <c r="F3131" s="4">
        <v>26296</v>
      </c>
      <c r="H3131" s="6">
        <v>26296</v>
      </c>
      <c r="L3131" s="5">
        <v>1030.98</v>
      </c>
      <c r="M3131" s="8">
        <v>26296</v>
      </c>
      <c r="Q3131" s="7">
        <v>472.2</v>
      </c>
      <c r="R3131" s="10">
        <v>26296</v>
      </c>
      <c r="V3131" s="9">
        <v>893.66</v>
      </c>
      <c r="W3131" s="12">
        <v>26296</v>
      </c>
      <c r="AA3131" s="11">
        <v>2713.7400000000002</v>
      </c>
      <c r="AD3131" s="18">
        <v>37405</v>
      </c>
      <c r="AE3131" s="14">
        <v>20.39</v>
      </c>
      <c r="AF3131" s="14">
        <f t="shared" si="48"/>
        <v>28.326870748299328</v>
      </c>
    </row>
    <row r="3132" spans="1:32" x14ac:dyDescent="0.25">
      <c r="A3132" s="2">
        <v>26297</v>
      </c>
      <c r="F3132" s="4">
        <v>26297</v>
      </c>
      <c r="H3132" s="6">
        <v>26297</v>
      </c>
      <c r="L3132" s="5">
        <v>1026.06</v>
      </c>
      <c r="M3132" s="8">
        <v>26297</v>
      </c>
      <c r="Q3132" s="7">
        <v>474.21000000000004</v>
      </c>
      <c r="R3132" s="10">
        <v>26297</v>
      </c>
      <c r="V3132" s="9">
        <v>889.07</v>
      </c>
      <c r="W3132" s="12">
        <v>26297</v>
      </c>
      <c r="AA3132" s="11">
        <v>2713.7400000000002</v>
      </c>
      <c r="AD3132" s="18">
        <v>37406</v>
      </c>
      <c r="AE3132" s="14">
        <v>20.61</v>
      </c>
      <c r="AF3132" s="14">
        <f t="shared" si="48"/>
        <v>28.321020408163275</v>
      </c>
    </row>
    <row r="3133" spans="1:32" x14ac:dyDescent="0.25">
      <c r="A3133" s="2">
        <v>26298</v>
      </c>
      <c r="F3133" s="4">
        <v>26298</v>
      </c>
      <c r="H3133" s="6">
        <v>26298</v>
      </c>
      <c r="L3133" s="5">
        <v>1026.51</v>
      </c>
      <c r="M3133" s="8">
        <v>26298</v>
      </c>
      <c r="Q3133" s="7">
        <v>473.46000000000004</v>
      </c>
      <c r="R3133" s="10">
        <v>26298</v>
      </c>
      <c r="V3133" s="9">
        <v>890.2</v>
      </c>
      <c r="W3133" s="12">
        <v>26298</v>
      </c>
      <c r="AA3133" s="11">
        <v>2713.7400000000002</v>
      </c>
      <c r="AD3133" s="18">
        <v>37407</v>
      </c>
      <c r="AE3133" s="14">
        <v>19.98</v>
      </c>
      <c r="AF3133" s="14">
        <f t="shared" si="48"/>
        <v>28.315034013605452</v>
      </c>
    </row>
    <row r="3134" spans="1:32" x14ac:dyDescent="0.25">
      <c r="A3134" s="2">
        <v>26301</v>
      </c>
      <c r="F3134" s="4">
        <v>26301</v>
      </c>
      <c r="H3134" s="6">
        <v>26301</v>
      </c>
      <c r="L3134" s="5">
        <v>1033.57</v>
      </c>
      <c r="M3134" s="8">
        <v>26301</v>
      </c>
      <c r="Q3134" s="7">
        <v>471.16</v>
      </c>
      <c r="R3134" s="10">
        <v>26301</v>
      </c>
      <c r="V3134" s="9">
        <v>889.30000000000007</v>
      </c>
      <c r="W3134" s="12">
        <v>26301</v>
      </c>
      <c r="AA3134" s="11">
        <v>2713.7400000000002</v>
      </c>
      <c r="AD3134" s="18">
        <v>37410</v>
      </c>
      <c r="AE3134" s="14">
        <v>23.37</v>
      </c>
      <c r="AF3134" s="14">
        <f t="shared" si="48"/>
        <v>28.313367346938779</v>
      </c>
    </row>
    <row r="3135" spans="1:32" x14ac:dyDescent="0.25">
      <c r="A3135" s="2">
        <v>26302</v>
      </c>
      <c r="F3135" s="4">
        <v>26302</v>
      </c>
      <c r="H3135" s="6">
        <v>26302</v>
      </c>
      <c r="L3135" s="5">
        <v>1041.54</v>
      </c>
      <c r="M3135" s="8">
        <v>26302</v>
      </c>
      <c r="Q3135" s="7">
        <v>484.92</v>
      </c>
      <c r="R3135" s="10">
        <v>26302</v>
      </c>
      <c r="V3135" s="9">
        <v>892.23</v>
      </c>
      <c r="W3135" s="12">
        <v>26302</v>
      </c>
      <c r="AA3135" s="11">
        <v>2712.31</v>
      </c>
      <c r="AD3135" s="18">
        <v>37411</v>
      </c>
      <c r="AE3135" s="14">
        <v>23.89</v>
      </c>
      <c r="AF3135" s="14">
        <f t="shared" si="48"/>
        <v>28.304455782312932</v>
      </c>
    </row>
    <row r="3136" spans="1:32" x14ac:dyDescent="0.25">
      <c r="A3136" s="2">
        <v>26303</v>
      </c>
      <c r="F3136" s="4">
        <v>26303</v>
      </c>
      <c r="H3136" s="6">
        <v>26303</v>
      </c>
      <c r="L3136" s="5">
        <v>1041.54</v>
      </c>
      <c r="M3136" s="8">
        <v>26303</v>
      </c>
      <c r="Q3136" s="7">
        <v>483.5</v>
      </c>
      <c r="R3136" s="10">
        <v>26303</v>
      </c>
      <c r="V3136" s="9">
        <v>904.43000000000006</v>
      </c>
      <c r="W3136" s="12">
        <v>26303</v>
      </c>
      <c r="AA3136" s="11">
        <v>2727.87</v>
      </c>
      <c r="AD3136" s="18">
        <v>37412</v>
      </c>
      <c r="AE3136" s="14">
        <v>22.61</v>
      </c>
      <c r="AF3136" s="14">
        <f t="shared" si="48"/>
        <v>28.295544217687084</v>
      </c>
    </row>
    <row r="3137" spans="1:32" x14ac:dyDescent="0.25">
      <c r="A3137" s="2">
        <v>26304</v>
      </c>
      <c r="F3137" s="4">
        <v>26304</v>
      </c>
      <c r="H3137" s="6">
        <v>26304</v>
      </c>
      <c r="L3137" s="5">
        <v>1073.02</v>
      </c>
      <c r="M3137" s="8">
        <v>26304</v>
      </c>
      <c r="Q3137" s="7">
        <v>482.76</v>
      </c>
      <c r="R3137" s="10">
        <v>26304</v>
      </c>
      <c r="V3137" s="9">
        <v>908.49</v>
      </c>
      <c r="W3137" s="12">
        <v>26304</v>
      </c>
      <c r="AA3137" s="11">
        <v>2754.89</v>
      </c>
      <c r="AD3137" s="18">
        <v>37413</v>
      </c>
      <c r="AE3137" s="14">
        <v>24.16</v>
      </c>
      <c r="AF3137" s="14">
        <f t="shared" si="48"/>
        <v>28.29578231292518</v>
      </c>
    </row>
    <row r="3138" spans="1:32" x14ac:dyDescent="0.25">
      <c r="A3138" s="2">
        <v>26305</v>
      </c>
      <c r="F3138" s="4">
        <v>26305</v>
      </c>
      <c r="H3138" s="6">
        <v>26305</v>
      </c>
      <c r="L3138" s="5">
        <v>1084.6600000000001</v>
      </c>
      <c r="M3138" s="8">
        <v>26305</v>
      </c>
      <c r="Q3138" s="7">
        <v>476.81</v>
      </c>
      <c r="R3138" s="10">
        <v>26305</v>
      </c>
      <c r="V3138" s="9">
        <v>910.37</v>
      </c>
      <c r="W3138" s="12">
        <v>26305</v>
      </c>
      <c r="AA3138" s="11">
        <v>2762.4900000000002</v>
      </c>
      <c r="AD3138" s="18">
        <v>37414</v>
      </c>
      <c r="AE3138" s="14">
        <v>23.51</v>
      </c>
      <c r="AF3138" s="14">
        <f t="shared" si="48"/>
        <v>28.286734693877555</v>
      </c>
    </row>
    <row r="3139" spans="1:32" x14ac:dyDescent="0.25">
      <c r="A3139" s="2">
        <v>26308</v>
      </c>
      <c r="F3139" s="4">
        <v>26308</v>
      </c>
      <c r="H3139" s="6">
        <v>26308</v>
      </c>
      <c r="L3139" s="5">
        <v>1084.83</v>
      </c>
      <c r="M3139" s="8">
        <v>26308</v>
      </c>
      <c r="Q3139" s="7">
        <v>472.09000000000003</v>
      </c>
      <c r="R3139" s="10">
        <v>26308</v>
      </c>
      <c r="V3139" s="9">
        <v>907.96</v>
      </c>
      <c r="W3139" s="12">
        <v>26308</v>
      </c>
      <c r="AA3139" s="11">
        <v>2773.9</v>
      </c>
      <c r="AD3139" s="18">
        <v>37417</v>
      </c>
      <c r="AE3139" s="14">
        <v>23.72</v>
      </c>
      <c r="AF3139" s="14">
        <f t="shared" ref="AF3139:AF3202" si="49">AVERAGE(AE3139:AE3432)</f>
        <v>28.275680272108854</v>
      </c>
    </row>
    <row r="3140" spans="1:32" x14ac:dyDescent="0.25">
      <c r="A3140" s="2">
        <v>26309</v>
      </c>
      <c r="F3140" s="4">
        <v>26309</v>
      </c>
      <c r="H3140" s="6">
        <v>26309</v>
      </c>
      <c r="L3140" s="5">
        <v>1092.8600000000001</v>
      </c>
      <c r="M3140" s="8">
        <v>26309</v>
      </c>
      <c r="Q3140" s="7">
        <v>474.02</v>
      </c>
      <c r="R3140" s="10">
        <v>26309</v>
      </c>
      <c r="V3140" s="9">
        <v>912.1</v>
      </c>
      <c r="W3140" s="12">
        <v>26309</v>
      </c>
      <c r="AA3140" s="11">
        <v>2769.62</v>
      </c>
      <c r="AD3140" s="18">
        <v>37418</v>
      </c>
      <c r="AE3140" s="14">
        <v>24.45</v>
      </c>
      <c r="AF3140" s="14">
        <f t="shared" si="49"/>
        <v>28.261632653061231</v>
      </c>
    </row>
    <row r="3141" spans="1:32" x14ac:dyDescent="0.25">
      <c r="A3141" s="2">
        <v>26310</v>
      </c>
      <c r="F3141" s="4">
        <v>26310</v>
      </c>
      <c r="H3141" s="6">
        <v>26310</v>
      </c>
      <c r="L3141" s="5">
        <v>1104.22</v>
      </c>
      <c r="M3141" s="8">
        <v>26310</v>
      </c>
      <c r="Q3141" s="7">
        <v>476.77</v>
      </c>
      <c r="R3141" s="10">
        <v>26310</v>
      </c>
      <c r="V3141" s="9">
        <v>910.82</v>
      </c>
      <c r="W3141" s="12">
        <v>26310</v>
      </c>
      <c r="AA3141" s="11">
        <v>2799.48</v>
      </c>
      <c r="AD3141" s="18">
        <v>37419</v>
      </c>
      <c r="AE3141" s="14">
        <v>24.15</v>
      </c>
      <c r="AF3141" s="14">
        <f t="shared" si="49"/>
        <v>28.245646258503406</v>
      </c>
    </row>
    <row r="3142" spans="1:32" x14ac:dyDescent="0.25">
      <c r="A3142" s="2">
        <v>26311</v>
      </c>
      <c r="F3142" s="4">
        <v>26311</v>
      </c>
      <c r="H3142" s="6">
        <v>26311</v>
      </c>
      <c r="L3142" s="5">
        <v>1095.29</v>
      </c>
      <c r="M3142" s="8">
        <v>26311</v>
      </c>
      <c r="Q3142" s="7">
        <v>476.44</v>
      </c>
      <c r="R3142" s="10">
        <v>26311</v>
      </c>
      <c r="V3142" s="9">
        <v>905.18000000000006</v>
      </c>
      <c r="W3142" s="12">
        <v>26311</v>
      </c>
      <c r="AA3142" s="11">
        <v>2812.86</v>
      </c>
      <c r="AD3142" s="18">
        <v>37420</v>
      </c>
      <c r="AE3142" s="14">
        <v>25.02</v>
      </c>
      <c r="AF3142" s="14">
        <f t="shared" si="49"/>
        <v>28.224523809523816</v>
      </c>
    </row>
    <row r="3143" spans="1:32" x14ac:dyDescent="0.25">
      <c r="A3143" s="2">
        <v>26312</v>
      </c>
      <c r="F3143" s="4">
        <v>26312</v>
      </c>
      <c r="H3143" s="6">
        <v>26312</v>
      </c>
      <c r="L3143" s="5">
        <v>1096.98</v>
      </c>
      <c r="M3143" s="8">
        <v>26312</v>
      </c>
      <c r="Q3143" s="7">
        <v>476.81</v>
      </c>
      <c r="R3143" s="10">
        <v>26312</v>
      </c>
      <c r="V3143" s="9">
        <v>906.68000000000006</v>
      </c>
      <c r="W3143" s="12">
        <v>26312</v>
      </c>
      <c r="AA3143" s="11">
        <v>2823.53</v>
      </c>
      <c r="AD3143" s="18">
        <v>37421</v>
      </c>
      <c r="AE3143" s="14">
        <v>25.96</v>
      </c>
      <c r="AF3143" s="14">
        <f t="shared" si="49"/>
        <v>28.203265306122457</v>
      </c>
    </row>
    <row r="3144" spans="1:32" x14ac:dyDescent="0.25">
      <c r="A3144" s="2">
        <v>26315</v>
      </c>
      <c r="F3144" s="4">
        <v>26315</v>
      </c>
      <c r="H3144" s="6">
        <v>26315</v>
      </c>
      <c r="L3144" s="5">
        <v>1097.8900000000001</v>
      </c>
      <c r="M3144" s="8">
        <v>26315</v>
      </c>
      <c r="Q3144" s="7">
        <v>478.19</v>
      </c>
      <c r="R3144" s="10">
        <v>26315</v>
      </c>
      <c r="V3144" s="9">
        <v>911.12</v>
      </c>
      <c r="W3144" s="12">
        <v>26315</v>
      </c>
      <c r="AA3144" s="11">
        <v>2799.7400000000002</v>
      </c>
      <c r="AD3144" s="18">
        <v>37424</v>
      </c>
      <c r="AE3144" s="14">
        <v>24.64</v>
      </c>
      <c r="AF3144" s="14">
        <f t="shared" si="49"/>
        <v>28.177789115646267</v>
      </c>
    </row>
    <row r="3145" spans="1:32" x14ac:dyDescent="0.25">
      <c r="A3145" s="2">
        <v>26316</v>
      </c>
      <c r="F3145" s="4">
        <v>26316</v>
      </c>
      <c r="H3145" s="6">
        <v>26316</v>
      </c>
      <c r="L3145" s="5">
        <v>1105.57</v>
      </c>
      <c r="M3145" s="8">
        <v>26316</v>
      </c>
      <c r="Q3145" s="7">
        <v>486.37</v>
      </c>
      <c r="R3145" s="10">
        <v>26316</v>
      </c>
      <c r="V3145" s="9">
        <v>917.22</v>
      </c>
      <c r="W3145" s="12">
        <v>26316</v>
      </c>
      <c r="AA3145" s="11">
        <v>2805.43</v>
      </c>
      <c r="AD3145" s="18">
        <v>37425</v>
      </c>
      <c r="AE3145" s="14">
        <v>24.24</v>
      </c>
      <c r="AF3145" s="14">
        <f t="shared" si="49"/>
        <v>28.156122448979602</v>
      </c>
    </row>
    <row r="3146" spans="1:32" x14ac:dyDescent="0.25">
      <c r="A3146" s="2">
        <v>26317</v>
      </c>
      <c r="F3146" s="4">
        <v>26317</v>
      </c>
      <c r="H3146" s="6">
        <v>26317</v>
      </c>
      <c r="L3146" s="5">
        <v>1102.8600000000001</v>
      </c>
      <c r="M3146" s="8">
        <v>26317</v>
      </c>
      <c r="Q3146" s="7">
        <v>489.31</v>
      </c>
      <c r="R3146" s="10">
        <v>26317</v>
      </c>
      <c r="V3146" s="9">
        <v>914.96</v>
      </c>
      <c r="W3146" s="12">
        <v>26317</v>
      </c>
      <c r="AA3146" s="11">
        <v>2820.98</v>
      </c>
      <c r="AD3146" s="18">
        <v>37426</v>
      </c>
      <c r="AE3146" s="14">
        <v>26.06</v>
      </c>
      <c r="AF3146" s="14">
        <f t="shared" si="49"/>
        <v>28.135510204081644</v>
      </c>
    </row>
    <row r="3147" spans="1:32" x14ac:dyDescent="0.25">
      <c r="A3147" s="2">
        <v>26318</v>
      </c>
      <c r="F3147" s="4">
        <v>26318</v>
      </c>
      <c r="H3147" s="6">
        <v>26318</v>
      </c>
      <c r="L3147" s="5">
        <v>1101.56</v>
      </c>
      <c r="M3147" s="8">
        <v>26318</v>
      </c>
      <c r="Q3147" s="7">
        <v>490.13</v>
      </c>
      <c r="R3147" s="10">
        <v>26318</v>
      </c>
      <c r="V3147" s="9">
        <v>910.30000000000007</v>
      </c>
      <c r="W3147" s="12">
        <v>26318</v>
      </c>
      <c r="AA3147" s="11">
        <v>2840.86</v>
      </c>
      <c r="AD3147" s="18">
        <v>37427</v>
      </c>
      <c r="AE3147" s="14">
        <v>27.48</v>
      </c>
      <c r="AF3147" s="14">
        <f t="shared" si="49"/>
        <v>28.107619047619057</v>
      </c>
    </row>
    <row r="3148" spans="1:32" x14ac:dyDescent="0.25">
      <c r="A3148" s="2">
        <v>26319</v>
      </c>
      <c r="F3148" s="4">
        <v>26319</v>
      </c>
      <c r="H3148" s="6">
        <v>26319</v>
      </c>
      <c r="L3148" s="5">
        <v>1100.1500000000001</v>
      </c>
      <c r="M3148" s="8">
        <v>26319</v>
      </c>
      <c r="Q3148" s="7">
        <v>495.29</v>
      </c>
      <c r="R3148" s="10">
        <v>26319</v>
      </c>
      <c r="V3148" s="9">
        <v>907.44</v>
      </c>
      <c r="W3148" s="12">
        <v>26319</v>
      </c>
      <c r="AA3148" s="11">
        <v>2822.54</v>
      </c>
      <c r="AD3148" s="18">
        <v>37428</v>
      </c>
      <c r="AE3148" s="14">
        <v>27.23</v>
      </c>
      <c r="AF3148" s="14">
        <f t="shared" si="49"/>
        <v>28.074761904761914</v>
      </c>
    </row>
    <row r="3149" spans="1:32" x14ac:dyDescent="0.25">
      <c r="A3149" s="2">
        <v>26322</v>
      </c>
      <c r="F3149" s="4">
        <v>26322</v>
      </c>
      <c r="H3149" s="6">
        <v>26322</v>
      </c>
      <c r="L3149" s="5">
        <v>1094.55</v>
      </c>
      <c r="M3149" s="8">
        <v>26322</v>
      </c>
      <c r="Q3149" s="7">
        <v>495.41</v>
      </c>
      <c r="R3149" s="10">
        <v>26322</v>
      </c>
      <c r="V3149" s="9">
        <v>896.82</v>
      </c>
      <c r="W3149" s="12">
        <v>26322</v>
      </c>
      <c r="AA3149" s="11">
        <v>2800.06</v>
      </c>
      <c r="AD3149" s="18">
        <v>37431</v>
      </c>
      <c r="AE3149" s="14">
        <v>26.98</v>
      </c>
      <c r="AF3149" s="14">
        <f t="shared" si="49"/>
        <v>28.042823129251712</v>
      </c>
    </row>
    <row r="3150" spans="1:32" x14ac:dyDescent="0.25">
      <c r="A3150" s="2">
        <v>26323</v>
      </c>
      <c r="F3150" s="4">
        <v>26323</v>
      </c>
      <c r="H3150" s="6">
        <v>26323</v>
      </c>
      <c r="L3150" s="5">
        <v>1090.1400000000001</v>
      </c>
      <c r="M3150" s="8">
        <v>26323</v>
      </c>
      <c r="Q3150" s="7">
        <v>495.82</v>
      </c>
      <c r="R3150" s="10">
        <v>26323</v>
      </c>
      <c r="V3150" s="9">
        <v>894.72</v>
      </c>
      <c r="W3150" s="12">
        <v>26323</v>
      </c>
      <c r="AA3150" s="11">
        <v>2814.38</v>
      </c>
      <c r="AD3150" s="18">
        <v>37432</v>
      </c>
      <c r="AE3150" s="14">
        <v>27.84</v>
      </c>
      <c r="AF3150" s="14">
        <f t="shared" si="49"/>
        <v>28.01414965986395</v>
      </c>
    </row>
    <row r="3151" spans="1:32" x14ac:dyDescent="0.25">
      <c r="A3151" s="2">
        <v>26324</v>
      </c>
      <c r="F3151" s="4">
        <v>26324</v>
      </c>
      <c r="H3151" s="6">
        <v>26324</v>
      </c>
      <c r="L3151" s="5">
        <v>1094.8399999999999</v>
      </c>
      <c r="M3151" s="8">
        <v>26324</v>
      </c>
      <c r="Q3151" s="7">
        <v>498.27000000000004</v>
      </c>
      <c r="R3151" s="10">
        <v>26324</v>
      </c>
      <c r="V3151" s="9">
        <v>889.15</v>
      </c>
      <c r="W3151" s="12">
        <v>26324</v>
      </c>
      <c r="AA3151" s="11">
        <v>2832.89</v>
      </c>
      <c r="AD3151" s="18">
        <v>37433</v>
      </c>
      <c r="AE3151" s="14">
        <v>28.42</v>
      </c>
      <c r="AF3151" s="14">
        <f t="shared" si="49"/>
        <v>27.985884353741504</v>
      </c>
    </row>
    <row r="3152" spans="1:32" x14ac:dyDescent="0.25">
      <c r="A3152" s="2">
        <v>26325</v>
      </c>
      <c r="F3152" s="4">
        <v>26325</v>
      </c>
      <c r="H3152" s="6">
        <v>26325</v>
      </c>
      <c r="L3152" s="5">
        <v>1106.53</v>
      </c>
      <c r="M3152" s="8">
        <v>26325</v>
      </c>
      <c r="Q3152" s="7">
        <v>498.31</v>
      </c>
      <c r="R3152" s="10">
        <v>26325</v>
      </c>
      <c r="V3152" s="9">
        <v>899.83</v>
      </c>
      <c r="W3152" s="12">
        <v>26325</v>
      </c>
      <c r="AA3152" s="11">
        <v>2839.04</v>
      </c>
      <c r="AD3152" s="18">
        <v>37434</v>
      </c>
      <c r="AE3152" s="14">
        <v>26.29</v>
      </c>
      <c r="AF3152" s="14">
        <f t="shared" si="49"/>
        <v>27.955510204081644</v>
      </c>
    </row>
    <row r="3153" spans="1:32" x14ac:dyDescent="0.25">
      <c r="A3153" s="2">
        <v>26326</v>
      </c>
      <c r="F3153" s="4">
        <v>26326</v>
      </c>
      <c r="H3153" s="6">
        <v>26326</v>
      </c>
      <c r="L3153" s="5">
        <v>1114.8399999999999</v>
      </c>
      <c r="M3153" s="8">
        <v>26326</v>
      </c>
      <c r="Q3153" s="7">
        <v>500.61</v>
      </c>
      <c r="R3153" s="10">
        <v>26326</v>
      </c>
      <c r="V3153" s="9">
        <v>906.38</v>
      </c>
      <c r="W3153" s="12">
        <v>26326</v>
      </c>
      <c r="AA3153" s="11">
        <v>2862.4</v>
      </c>
      <c r="AD3153" s="18">
        <v>37435</v>
      </c>
      <c r="AE3153" s="14">
        <v>25.4</v>
      </c>
      <c r="AF3153" s="14">
        <f t="shared" si="49"/>
        <v>27.93115646258504</v>
      </c>
    </row>
    <row r="3154" spans="1:32" x14ac:dyDescent="0.25">
      <c r="A3154" s="2">
        <v>26329</v>
      </c>
      <c r="F3154" s="4">
        <v>26329</v>
      </c>
      <c r="H3154" s="6">
        <v>26329</v>
      </c>
      <c r="L3154" s="5">
        <v>1114.73</v>
      </c>
      <c r="M3154" s="8">
        <v>26329</v>
      </c>
      <c r="Q3154" s="7">
        <v>503.77000000000004</v>
      </c>
      <c r="R3154" s="10">
        <v>26329</v>
      </c>
      <c r="V3154" s="9">
        <v>902.17000000000007</v>
      </c>
      <c r="W3154" s="12">
        <v>26329</v>
      </c>
      <c r="AA3154" s="11">
        <v>2856.5</v>
      </c>
      <c r="AD3154" s="18">
        <v>37438</v>
      </c>
      <c r="AE3154" s="14">
        <v>27.11</v>
      </c>
      <c r="AF3154" s="14">
        <f t="shared" si="49"/>
        <v>27.907619047619061</v>
      </c>
    </row>
    <row r="3155" spans="1:32" x14ac:dyDescent="0.25">
      <c r="A3155" s="2">
        <v>26330</v>
      </c>
      <c r="F3155" s="4">
        <v>26330</v>
      </c>
      <c r="H3155" s="6">
        <v>26330</v>
      </c>
      <c r="L3155" s="5">
        <v>1118.18</v>
      </c>
      <c r="M3155" s="8">
        <v>26330</v>
      </c>
      <c r="Q3155" s="7">
        <v>504.37</v>
      </c>
      <c r="R3155" s="10">
        <v>26330</v>
      </c>
      <c r="V3155" s="9">
        <v>901.79</v>
      </c>
      <c r="W3155" s="12">
        <v>26330</v>
      </c>
      <c r="AA3155" s="11">
        <v>2852.32</v>
      </c>
      <c r="AD3155" s="18">
        <v>37439</v>
      </c>
      <c r="AE3155" s="14">
        <v>28.96</v>
      </c>
      <c r="AF3155" s="14">
        <f t="shared" si="49"/>
        <v>27.87877551020409</v>
      </c>
    </row>
    <row r="3156" spans="1:32" x14ac:dyDescent="0.25">
      <c r="A3156" s="2">
        <v>26331</v>
      </c>
      <c r="F3156" s="4">
        <v>26331</v>
      </c>
      <c r="H3156" s="6">
        <v>26331</v>
      </c>
      <c r="L3156" s="5">
        <v>1117.33</v>
      </c>
      <c r="M3156" s="8">
        <v>26331</v>
      </c>
      <c r="Q3156" s="7">
        <v>508.91</v>
      </c>
      <c r="R3156" s="10">
        <v>26331</v>
      </c>
      <c r="V3156" s="9">
        <v>905.85</v>
      </c>
      <c r="W3156" s="12">
        <v>26331</v>
      </c>
      <c r="AA3156" s="11">
        <v>2863.57</v>
      </c>
      <c r="AD3156" s="18">
        <v>37440</v>
      </c>
      <c r="AE3156" s="14">
        <v>29.42</v>
      </c>
      <c r="AF3156" s="14">
        <f t="shared" si="49"/>
        <v>27.84496598639457</v>
      </c>
    </row>
    <row r="3157" spans="1:32" x14ac:dyDescent="0.25">
      <c r="A3157" s="2">
        <v>26332</v>
      </c>
      <c r="F3157" s="4">
        <v>26332</v>
      </c>
      <c r="H3157" s="6">
        <v>26332</v>
      </c>
      <c r="L3157" s="5">
        <v>1115.4100000000001</v>
      </c>
      <c r="M3157" s="8">
        <v>26332</v>
      </c>
      <c r="Q3157" s="7">
        <v>509.95</v>
      </c>
      <c r="R3157" s="10">
        <v>26332</v>
      </c>
      <c r="V3157" s="9">
        <v>903.15</v>
      </c>
      <c r="W3157" s="12">
        <v>26332</v>
      </c>
      <c r="AA3157" s="11">
        <v>2879.67</v>
      </c>
      <c r="AD3157" s="18">
        <v>37442</v>
      </c>
      <c r="AE3157" s="14">
        <v>27.11</v>
      </c>
      <c r="AF3157" s="14">
        <f t="shared" si="49"/>
        <v>27.811020408163277</v>
      </c>
    </row>
    <row r="3158" spans="1:32" x14ac:dyDescent="0.25">
      <c r="A3158" s="2">
        <v>26333</v>
      </c>
      <c r="F3158" s="4">
        <v>26333</v>
      </c>
      <c r="H3158" s="6">
        <v>26333</v>
      </c>
      <c r="L3158" s="5">
        <v>1113.26</v>
      </c>
      <c r="M3158" s="8">
        <v>26333</v>
      </c>
      <c r="Q3158" s="7">
        <v>506.90000000000003</v>
      </c>
      <c r="R3158" s="10">
        <v>26333</v>
      </c>
      <c r="V3158" s="9">
        <v>906.68000000000006</v>
      </c>
      <c r="W3158" s="12">
        <v>26333</v>
      </c>
      <c r="AA3158" s="11">
        <v>2857.29</v>
      </c>
      <c r="AD3158" s="18">
        <v>37445</v>
      </c>
      <c r="AE3158" s="14">
        <v>28.25</v>
      </c>
      <c r="AF3158" s="14">
        <f t="shared" si="49"/>
        <v>27.782448979591848</v>
      </c>
    </row>
    <row r="3159" spans="1:32" x14ac:dyDescent="0.25">
      <c r="A3159" s="2">
        <v>26336</v>
      </c>
      <c r="F3159" s="4">
        <v>26336</v>
      </c>
      <c r="H3159" s="6">
        <v>26336</v>
      </c>
      <c r="L3159" s="5">
        <v>1124.17</v>
      </c>
      <c r="M3159" s="8">
        <v>26336</v>
      </c>
      <c r="Q3159" s="7">
        <v>509.28000000000003</v>
      </c>
      <c r="R3159" s="10">
        <v>26336</v>
      </c>
      <c r="V3159" s="9">
        <v>903.97</v>
      </c>
      <c r="W3159" s="12">
        <v>26336</v>
      </c>
      <c r="AA3159" s="11">
        <v>2883.4700000000003</v>
      </c>
      <c r="AD3159" s="18">
        <v>37446</v>
      </c>
      <c r="AE3159" s="14">
        <v>30.22</v>
      </c>
      <c r="AF3159" s="14">
        <f t="shared" si="49"/>
        <v>27.748163265306133</v>
      </c>
    </row>
    <row r="3160" spans="1:32" x14ac:dyDescent="0.25">
      <c r="A3160" s="2">
        <v>26337</v>
      </c>
      <c r="F3160" s="4">
        <v>26337</v>
      </c>
      <c r="H3160" s="6">
        <v>26337</v>
      </c>
      <c r="L3160" s="5">
        <v>1111.28</v>
      </c>
      <c r="M3160" s="8">
        <v>26337</v>
      </c>
      <c r="Q3160" s="7">
        <v>506.6</v>
      </c>
      <c r="R3160" s="10">
        <v>26337</v>
      </c>
      <c r="V3160" s="9">
        <v>907.13</v>
      </c>
      <c r="W3160" s="12">
        <v>26337</v>
      </c>
      <c r="AA3160" s="11">
        <v>2889.84</v>
      </c>
      <c r="AD3160" s="18">
        <v>37447</v>
      </c>
      <c r="AE3160" s="14">
        <v>34.1</v>
      </c>
      <c r="AF3160" s="14">
        <f t="shared" si="49"/>
        <v>27.707482993197289</v>
      </c>
    </row>
    <row r="3161" spans="1:32" x14ac:dyDescent="0.25">
      <c r="A3161" s="2">
        <v>26338</v>
      </c>
      <c r="F3161" s="4">
        <v>26338</v>
      </c>
      <c r="H3161" s="6">
        <v>26338</v>
      </c>
      <c r="L3161" s="5">
        <v>1113.54</v>
      </c>
      <c r="M3161" s="8">
        <v>26338</v>
      </c>
      <c r="Q3161" s="7">
        <v>508.42</v>
      </c>
      <c r="R3161" s="10">
        <v>26338</v>
      </c>
      <c r="V3161" s="9">
        <v>918.72</v>
      </c>
      <c r="W3161" s="12">
        <v>26338</v>
      </c>
      <c r="AA3161" s="11">
        <v>2870.77</v>
      </c>
      <c r="AD3161" s="18">
        <v>37448</v>
      </c>
      <c r="AE3161" s="14">
        <v>33.85</v>
      </c>
      <c r="AF3161" s="14">
        <f t="shared" si="49"/>
        <v>27.65561224489797</v>
      </c>
    </row>
    <row r="3162" spans="1:32" x14ac:dyDescent="0.25">
      <c r="A3162" s="2">
        <v>26339</v>
      </c>
      <c r="F3162" s="4">
        <v>26339</v>
      </c>
      <c r="H3162" s="6">
        <v>26339</v>
      </c>
      <c r="L3162" s="5">
        <v>1120.94</v>
      </c>
      <c r="M3162" s="8">
        <v>26339</v>
      </c>
      <c r="Q3162" s="7">
        <v>513.41</v>
      </c>
      <c r="R3162" s="10">
        <v>26339</v>
      </c>
      <c r="V3162" s="9">
        <v>921.28</v>
      </c>
      <c r="W3162" s="12">
        <v>26339</v>
      </c>
      <c r="AA3162" s="11">
        <v>2871.78</v>
      </c>
      <c r="AD3162" s="18">
        <v>37449</v>
      </c>
      <c r="AE3162" s="14">
        <v>32.94</v>
      </c>
      <c r="AF3162" s="14">
        <f t="shared" si="49"/>
        <v>27.608537414966001</v>
      </c>
    </row>
    <row r="3163" spans="1:32" x14ac:dyDescent="0.25">
      <c r="A3163" s="2">
        <v>26340</v>
      </c>
      <c r="F3163" s="4">
        <v>26340</v>
      </c>
      <c r="H3163" s="6">
        <v>26340</v>
      </c>
      <c r="L3163" s="5">
        <v>1118.01</v>
      </c>
      <c r="M3163" s="8">
        <v>26340</v>
      </c>
      <c r="Q3163" s="7">
        <v>518.95000000000005</v>
      </c>
      <c r="R3163" s="10">
        <v>26340</v>
      </c>
      <c r="V3163" s="9">
        <v>917.59</v>
      </c>
      <c r="W3163" s="12">
        <v>26340</v>
      </c>
      <c r="AA3163" s="11">
        <v>2871.78</v>
      </c>
      <c r="AD3163" s="18">
        <v>37452</v>
      </c>
      <c r="AE3163" s="14">
        <v>35.03</v>
      </c>
      <c r="AF3163" s="14">
        <f t="shared" si="49"/>
        <v>27.561972789115661</v>
      </c>
    </row>
    <row r="3164" spans="1:32" x14ac:dyDescent="0.25">
      <c r="A3164" s="2">
        <v>26343</v>
      </c>
      <c r="F3164" s="4">
        <v>26343</v>
      </c>
      <c r="H3164" s="6">
        <v>26343</v>
      </c>
      <c r="L3164" s="5">
        <v>1114.33</v>
      </c>
      <c r="M3164" s="8">
        <v>26343</v>
      </c>
      <c r="Q3164" s="7">
        <v>523.71</v>
      </c>
      <c r="R3164" s="10">
        <v>26343</v>
      </c>
      <c r="V3164" s="9">
        <v>910.9</v>
      </c>
      <c r="W3164" s="12">
        <v>26343</v>
      </c>
      <c r="AA3164" s="11">
        <v>2890.66</v>
      </c>
      <c r="AD3164" s="18">
        <v>37453</v>
      </c>
      <c r="AE3164" s="14">
        <v>36.65</v>
      </c>
      <c r="AF3164" s="14">
        <f t="shared" si="49"/>
        <v>27.506360544217703</v>
      </c>
    </row>
    <row r="3165" spans="1:32" x14ac:dyDescent="0.25">
      <c r="A3165" s="2">
        <v>26344</v>
      </c>
      <c r="F3165" s="4">
        <v>26344</v>
      </c>
      <c r="H3165" s="6">
        <v>26344</v>
      </c>
      <c r="L3165" s="5">
        <v>1117.3800000000001</v>
      </c>
      <c r="M3165" s="8">
        <v>26344</v>
      </c>
      <c r="Q3165" s="7">
        <v>524.53</v>
      </c>
      <c r="R3165" s="10">
        <v>26344</v>
      </c>
      <c r="V3165" s="9">
        <v>914.51</v>
      </c>
      <c r="W3165" s="12">
        <v>26344</v>
      </c>
      <c r="AA3165" s="11">
        <v>2876.42</v>
      </c>
      <c r="AD3165" s="18">
        <v>37454</v>
      </c>
      <c r="AE3165" s="14">
        <v>35.450000000000003</v>
      </c>
      <c r="AF3165" s="14">
        <f t="shared" si="49"/>
        <v>27.447278911564641</v>
      </c>
    </row>
    <row r="3166" spans="1:32" x14ac:dyDescent="0.25">
      <c r="A3166" s="2">
        <v>26345</v>
      </c>
      <c r="F3166" s="4">
        <v>26345</v>
      </c>
      <c r="H3166" s="6">
        <v>26345</v>
      </c>
      <c r="L3166" s="5">
        <v>1121.1100000000001</v>
      </c>
      <c r="M3166" s="8">
        <v>26345</v>
      </c>
      <c r="Q3166" s="7">
        <v>531.45000000000005</v>
      </c>
      <c r="R3166" s="10">
        <v>26345</v>
      </c>
      <c r="V3166" s="9">
        <v>922.94</v>
      </c>
      <c r="W3166" s="12">
        <v>26345</v>
      </c>
      <c r="AA3166" s="11">
        <v>2888.66</v>
      </c>
      <c r="AD3166" s="18">
        <v>37455</v>
      </c>
      <c r="AE3166" s="14">
        <v>35.119999999999997</v>
      </c>
      <c r="AF3166" s="14">
        <f t="shared" si="49"/>
        <v>27.388027210884371</v>
      </c>
    </row>
    <row r="3167" spans="1:32" x14ac:dyDescent="0.25">
      <c r="A3167" s="2">
        <v>26346</v>
      </c>
      <c r="F3167" s="4">
        <v>26346</v>
      </c>
      <c r="H3167" s="6">
        <v>26346</v>
      </c>
      <c r="L3167" s="5">
        <v>1125.3</v>
      </c>
      <c r="M3167" s="8">
        <v>26346</v>
      </c>
      <c r="Q3167" s="7">
        <v>522.78</v>
      </c>
      <c r="R3167" s="10">
        <v>26346</v>
      </c>
      <c r="V3167" s="9">
        <v>922.03</v>
      </c>
      <c r="W3167" s="12">
        <v>26346</v>
      </c>
      <c r="AA3167" s="11">
        <v>2913.81</v>
      </c>
      <c r="AD3167" s="18">
        <v>37456</v>
      </c>
      <c r="AE3167" s="14">
        <v>38.17</v>
      </c>
      <c r="AF3167" s="14">
        <f t="shared" si="49"/>
        <v>27.330306122448999</v>
      </c>
    </row>
    <row r="3168" spans="1:32" x14ac:dyDescent="0.25">
      <c r="A3168" s="2">
        <v>26347</v>
      </c>
      <c r="F3168" s="4">
        <v>26347</v>
      </c>
      <c r="H3168" s="6">
        <v>26347</v>
      </c>
      <c r="L3168" s="5">
        <v>1127.56</v>
      </c>
      <c r="M3168" s="8">
        <v>26347</v>
      </c>
      <c r="Q3168" s="7">
        <v>527.62</v>
      </c>
      <c r="R3168" s="10">
        <v>26347</v>
      </c>
      <c r="V3168" s="9">
        <v>917.52</v>
      </c>
      <c r="W3168" s="12">
        <v>26347</v>
      </c>
      <c r="AA3168" s="11">
        <v>2932.2200000000003</v>
      </c>
      <c r="AD3168" s="18">
        <v>37459</v>
      </c>
      <c r="AE3168" s="14">
        <v>41.87</v>
      </c>
      <c r="AF3168" s="14">
        <f t="shared" si="49"/>
        <v>27.260238095238108</v>
      </c>
    </row>
    <row r="3169" spans="1:32" x14ac:dyDescent="0.25">
      <c r="A3169" s="2">
        <v>26350</v>
      </c>
      <c r="F3169" s="4">
        <v>26350</v>
      </c>
      <c r="H3169" s="6">
        <v>26350</v>
      </c>
      <c r="L3169" s="5">
        <v>1130.55</v>
      </c>
      <c r="M3169" s="8">
        <v>26350</v>
      </c>
      <c r="Q3169" s="7">
        <v>528.47</v>
      </c>
      <c r="R3169" s="10">
        <v>26350</v>
      </c>
      <c r="V3169" s="9">
        <v>917.52</v>
      </c>
      <c r="W3169" s="12">
        <v>26350</v>
      </c>
      <c r="AA3169" s="11">
        <v>2959.29</v>
      </c>
      <c r="AD3169" s="18">
        <v>37460</v>
      </c>
      <c r="AE3169" s="14">
        <v>44.92</v>
      </c>
      <c r="AF3169" s="14">
        <f t="shared" si="49"/>
        <v>27.18272108843539</v>
      </c>
    </row>
    <row r="3170" spans="1:32" x14ac:dyDescent="0.25">
      <c r="A3170" s="2">
        <v>26351</v>
      </c>
      <c r="F3170" s="4">
        <v>26351</v>
      </c>
      <c r="H3170" s="6">
        <v>26351</v>
      </c>
      <c r="L3170" s="5">
        <v>1133.04</v>
      </c>
      <c r="M3170" s="8">
        <v>26351</v>
      </c>
      <c r="Q3170" s="7">
        <v>523.29999999999995</v>
      </c>
      <c r="R3170" s="10">
        <v>26351</v>
      </c>
      <c r="V3170" s="9">
        <v>913.46</v>
      </c>
      <c r="W3170" s="12">
        <v>26351</v>
      </c>
      <c r="AA3170" s="11">
        <v>2966.65</v>
      </c>
      <c r="AD3170" s="18">
        <v>37461</v>
      </c>
      <c r="AE3170" s="14">
        <v>39.86</v>
      </c>
      <c r="AF3170" s="14">
        <f t="shared" si="49"/>
        <v>27.096768707483008</v>
      </c>
    </row>
    <row r="3171" spans="1:32" x14ac:dyDescent="0.25">
      <c r="A3171" s="2">
        <v>26352</v>
      </c>
      <c r="F3171" s="4">
        <v>26352</v>
      </c>
      <c r="H3171" s="6">
        <v>26352</v>
      </c>
      <c r="L3171" s="5">
        <v>1135.47</v>
      </c>
      <c r="M3171" s="8">
        <v>26352</v>
      </c>
      <c r="Q3171" s="7">
        <v>525.64</v>
      </c>
      <c r="R3171" s="10">
        <v>26352</v>
      </c>
      <c r="V3171" s="9">
        <v>911.88</v>
      </c>
      <c r="W3171" s="12">
        <v>26352</v>
      </c>
      <c r="AA3171" s="11">
        <v>2960.92</v>
      </c>
      <c r="AD3171" s="18">
        <v>37462</v>
      </c>
      <c r="AE3171" s="14">
        <v>39.270000000000003</v>
      </c>
      <c r="AF3171" s="14">
        <f t="shared" si="49"/>
        <v>27.027414965986413</v>
      </c>
    </row>
    <row r="3172" spans="1:32" x14ac:dyDescent="0.25">
      <c r="A3172" s="2">
        <v>26353</v>
      </c>
      <c r="F3172" s="4">
        <v>26353</v>
      </c>
      <c r="H3172" s="6">
        <v>26353</v>
      </c>
      <c r="L3172" s="5">
        <v>1140.78</v>
      </c>
      <c r="M3172" s="8">
        <v>26353</v>
      </c>
      <c r="Q3172" s="7">
        <v>532.08000000000004</v>
      </c>
      <c r="R3172" s="10">
        <v>26353</v>
      </c>
      <c r="V3172" s="9">
        <v>912.7</v>
      </c>
      <c r="W3172" s="12">
        <v>26353</v>
      </c>
      <c r="AA3172" s="11">
        <v>2975.16</v>
      </c>
      <c r="AD3172" s="18">
        <v>37463</v>
      </c>
      <c r="AE3172" s="14">
        <v>35.51</v>
      </c>
      <c r="AF3172" s="14">
        <f t="shared" si="49"/>
        <v>26.966020408163281</v>
      </c>
    </row>
    <row r="3173" spans="1:32" x14ac:dyDescent="0.25">
      <c r="A3173" s="2">
        <v>26354</v>
      </c>
      <c r="F3173" s="4">
        <v>26354</v>
      </c>
      <c r="H3173" s="6">
        <v>26354</v>
      </c>
      <c r="L3173" s="5">
        <v>1148.81</v>
      </c>
      <c r="M3173" s="8">
        <v>26354</v>
      </c>
      <c r="Q3173" s="7">
        <v>535.76</v>
      </c>
      <c r="R3173" s="10">
        <v>26354</v>
      </c>
      <c r="V3173" s="9">
        <v>922.79</v>
      </c>
      <c r="W3173" s="12">
        <v>26354</v>
      </c>
      <c r="AA3173" s="11">
        <v>2995.55</v>
      </c>
      <c r="AD3173" s="18">
        <v>37466</v>
      </c>
      <c r="AE3173" s="14">
        <v>31.33</v>
      </c>
      <c r="AF3173" s="14">
        <f t="shared" si="49"/>
        <v>26.9209523809524</v>
      </c>
    </row>
    <row r="3174" spans="1:32" x14ac:dyDescent="0.25">
      <c r="A3174" s="2">
        <v>26357</v>
      </c>
      <c r="F3174" s="4">
        <v>26357</v>
      </c>
      <c r="H3174" s="6">
        <v>26357</v>
      </c>
      <c r="L3174" s="5">
        <v>1151.52</v>
      </c>
      <c r="M3174" s="8">
        <v>26357</v>
      </c>
      <c r="Q3174" s="7">
        <v>537.51</v>
      </c>
      <c r="R3174" s="10">
        <v>26357</v>
      </c>
      <c r="V3174" s="9">
        <v>924.29</v>
      </c>
      <c r="W3174" s="12">
        <v>26357</v>
      </c>
      <c r="AA3174" s="11">
        <v>3027.4900000000002</v>
      </c>
      <c r="AD3174" s="18">
        <v>37467</v>
      </c>
      <c r="AE3174" s="14">
        <v>31.92</v>
      </c>
      <c r="AF3174" s="14">
        <f t="shared" si="49"/>
        <v>26.890000000000018</v>
      </c>
    </row>
    <row r="3175" spans="1:32" x14ac:dyDescent="0.25">
      <c r="A3175" s="2">
        <v>26358</v>
      </c>
      <c r="F3175" s="4">
        <v>26358</v>
      </c>
      <c r="H3175" s="6">
        <v>26358</v>
      </c>
      <c r="L3175" s="5">
        <v>1150.6100000000001</v>
      </c>
      <c r="M3175" s="8">
        <v>26358</v>
      </c>
      <c r="Q3175" s="7">
        <v>543.98</v>
      </c>
      <c r="R3175" s="10">
        <v>26358</v>
      </c>
      <c r="V3175" s="9">
        <v>928.13</v>
      </c>
      <c r="W3175" s="12">
        <v>26358</v>
      </c>
      <c r="AA3175" s="11">
        <v>3021.98</v>
      </c>
      <c r="AD3175" s="18">
        <v>37468</v>
      </c>
      <c r="AE3175" s="14">
        <v>32.03</v>
      </c>
      <c r="AF3175" s="14">
        <f t="shared" si="49"/>
        <v>26.855136054421788</v>
      </c>
    </row>
    <row r="3176" spans="1:32" x14ac:dyDescent="0.25">
      <c r="A3176" s="2">
        <v>26359</v>
      </c>
      <c r="F3176" s="4">
        <v>26359</v>
      </c>
      <c r="H3176" s="6">
        <v>26359</v>
      </c>
      <c r="L3176" s="5">
        <v>1144.1200000000001</v>
      </c>
      <c r="M3176" s="8">
        <v>26359</v>
      </c>
      <c r="Q3176" s="7">
        <v>541.53</v>
      </c>
      <c r="R3176" s="10">
        <v>26359</v>
      </c>
      <c r="V3176" s="9">
        <v>935.43000000000006</v>
      </c>
      <c r="W3176" s="12">
        <v>26359</v>
      </c>
      <c r="AA3176" s="11">
        <v>3011.3</v>
      </c>
      <c r="AD3176" s="18">
        <v>37469</v>
      </c>
      <c r="AE3176" s="14">
        <v>36.950000000000003</v>
      </c>
      <c r="AF3176" s="14">
        <f t="shared" si="49"/>
        <v>26.823469387755118</v>
      </c>
    </row>
    <row r="3177" spans="1:32" x14ac:dyDescent="0.25">
      <c r="A3177" s="2">
        <v>26360</v>
      </c>
      <c r="F3177" s="4">
        <v>26360</v>
      </c>
      <c r="H3177" s="6">
        <v>26360</v>
      </c>
      <c r="L3177" s="5">
        <v>1144.51</v>
      </c>
      <c r="M3177" s="8">
        <v>26360</v>
      </c>
      <c r="Q3177" s="7">
        <v>527.84</v>
      </c>
      <c r="R3177" s="10">
        <v>26360</v>
      </c>
      <c r="V3177" s="9">
        <v>933.77</v>
      </c>
      <c r="W3177" s="12">
        <v>26360</v>
      </c>
      <c r="AA3177" s="11">
        <v>3023.65</v>
      </c>
      <c r="AD3177" s="18">
        <v>37470</v>
      </c>
      <c r="AE3177" s="14">
        <v>41.29</v>
      </c>
      <c r="AF3177" s="14">
        <f t="shared" si="49"/>
        <v>26.769455782312942</v>
      </c>
    </row>
    <row r="3178" spans="1:32" x14ac:dyDescent="0.25">
      <c r="A3178" s="2">
        <v>26361</v>
      </c>
      <c r="F3178" s="4">
        <v>26361</v>
      </c>
      <c r="H3178" s="6">
        <v>26361</v>
      </c>
      <c r="L3178" s="5">
        <v>1151.4100000000001</v>
      </c>
      <c r="M3178" s="8">
        <v>26361</v>
      </c>
      <c r="Q3178" s="7">
        <v>533.49</v>
      </c>
      <c r="R3178" s="10">
        <v>26361</v>
      </c>
      <c r="V3178" s="9">
        <v>942.43000000000006</v>
      </c>
      <c r="W3178" s="12">
        <v>26361</v>
      </c>
      <c r="AA3178" s="11">
        <v>3015.14</v>
      </c>
      <c r="AD3178" s="18">
        <v>37473</v>
      </c>
      <c r="AE3178" s="14">
        <v>45.08</v>
      </c>
      <c r="AF3178" s="14">
        <f t="shared" si="49"/>
        <v>26.699761904761917</v>
      </c>
    </row>
    <row r="3179" spans="1:32" x14ac:dyDescent="0.25">
      <c r="A3179" s="2">
        <v>26364</v>
      </c>
      <c r="F3179" s="4">
        <v>26364</v>
      </c>
      <c r="H3179" s="6">
        <v>26364</v>
      </c>
      <c r="L3179" s="5">
        <v>1156.3800000000001</v>
      </c>
      <c r="M3179" s="8">
        <v>26364</v>
      </c>
      <c r="Q3179" s="7">
        <v>528.58000000000004</v>
      </c>
      <c r="R3179" s="10">
        <v>26364</v>
      </c>
      <c r="V3179" s="9">
        <v>950.18000000000006</v>
      </c>
      <c r="W3179" s="12">
        <v>26364</v>
      </c>
      <c r="AA3179" s="11">
        <v>3028.9900000000002</v>
      </c>
      <c r="AD3179" s="18">
        <v>37474</v>
      </c>
      <c r="AE3179" s="14">
        <v>42.03</v>
      </c>
      <c r="AF3179" s="14">
        <f t="shared" si="49"/>
        <v>26.612755102040833</v>
      </c>
    </row>
    <row r="3180" spans="1:32" x14ac:dyDescent="0.25">
      <c r="A3180" s="2">
        <v>26365</v>
      </c>
      <c r="F3180" s="4">
        <v>26365</v>
      </c>
      <c r="H3180" s="6">
        <v>26365</v>
      </c>
      <c r="L3180" s="5">
        <v>1152.8800000000001</v>
      </c>
      <c r="M3180" s="8">
        <v>26365</v>
      </c>
      <c r="Q3180" s="7">
        <v>517.83000000000004</v>
      </c>
      <c r="R3180" s="10">
        <v>26365</v>
      </c>
      <c r="V3180" s="9">
        <v>946.87</v>
      </c>
      <c r="W3180" s="12">
        <v>26365</v>
      </c>
      <c r="AA3180" s="11">
        <v>3038.62</v>
      </c>
      <c r="AD3180" s="18">
        <v>37475</v>
      </c>
      <c r="AE3180" s="14">
        <v>38.729999999999997</v>
      </c>
      <c r="AF3180" s="14">
        <f t="shared" si="49"/>
        <v>26.536156462585048</v>
      </c>
    </row>
    <row r="3181" spans="1:32" x14ac:dyDescent="0.25">
      <c r="A3181" s="2">
        <v>26366</v>
      </c>
      <c r="F3181" s="4">
        <v>26366</v>
      </c>
      <c r="H3181" s="6">
        <v>26366</v>
      </c>
      <c r="L3181" s="5">
        <v>1150.1600000000001</v>
      </c>
      <c r="M3181" s="8">
        <v>26366</v>
      </c>
      <c r="Q3181" s="7">
        <v>515.68000000000006</v>
      </c>
      <c r="R3181" s="10">
        <v>26366</v>
      </c>
      <c r="V3181" s="9">
        <v>945.59</v>
      </c>
      <c r="W3181" s="12">
        <v>26366</v>
      </c>
      <c r="AA3181" s="11">
        <v>3040.2200000000003</v>
      </c>
      <c r="AD3181" s="18">
        <v>37476</v>
      </c>
      <c r="AE3181" s="14">
        <v>36.33</v>
      </c>
      <c r="AF3181" s="14">
        <f t="shared" si="49"/>
        <v>26.470442176870762</v>
      </c>
    </row>
    <row r="3182" spans="1:32" x14ac:dyDescent="0.25">
      <c r="A3182" s="2">
        <v>26367</v>
      </c>
      <c r="F3182" s="4">
        <v>26367</v>
      </c>
      <c r="H3182" s="6">
        <v>26367</v>
      </c>
      <c r="L3182" s="5">
        <v>1145.7</v>
      </c>
      <c r="M3182" s="8">
        <v>26367</v>
      </c>
      <c r="Q3182" s="7">
        <v>525.27</v>
      </c>
      <c r="R3182" s="10">
        <v>26367</v>
      </c>
      <c r="V3182" s="9">
        <v>942.81000000000006</v>
      </c>
      <c r="W3182" s="12">
        <v>26367</v>
      </c>
      <c r="AA3182" s="11">
        <v>3030.02</v>
      </c>
      <c r="AD3182" s="18">
        <v>37477</v>
      </c>
      <c r="AE3182" s="14">
        <v>35.33</v>
      </c>
      <c r="AF3182" s="14">
        <f t="shared" si="49"/>
        <v>26.412108843537428</v>
      </c>
    </row>
    <row r="3183" spans="1:32" x14ac:dyDescent="0.25">
      <c r="A3183" s="2">
        <v>26368</v>
      </c>
      <c r="F3183" s="4">
        <v>26368</v>
      </c>
      <c r="H3183" s="6">
        <v>26368</v>
      </c>
      <c r="L3183" s="5">
        <v>1139.82</v>
      </c>
      <c r="M3183" s="8">
        <v>26368</v>
      </c>
      <c r="Q3183" s="7">
        <v>523.71</v>
      </c>
      <c r="R3183" s="10">
        <v>26368</v>
      </c>
      <c r="V3183" s="9">
        <v>939.87</v>
      </c>
      <c r="W3183" s="12">
        <v>26368</v>
      </c>
      <c r="AA3183" s="11">
        <v>3027.42</v>
      </c>
      <c r="AD3183" s="18">
        <v>37480</v>
      </c>
      <c r="AE3183" s="14">
        <v>37.049999999999997</v>
      </c>
      <c r="AF3183" s="14">
        <f t="shared" si="49"/>
        <v>26.355952380952395</v>
      </c>
    </row>
    <row r="3184" spans="1:32" x14ac:dyDescent="0.25">
      <c r="A3184" s="2">
        <v>26371</v>
      </c>
      <c r="F3184" s="4">
        <v>26371</v>
      </c>
      <c r="H3184" s="6">
        <v>26371</v>
      </c>
      <c r="L3184" s="5">
        <v>1124.96</v>
      </c>
      <c r="M3184" s="8">
        <v>26371</v>
      </c>
      <c r="Q3184" s="7">
        <v>520.03</v>
      </c>
      <c r="R3184" s="10">
        <v>26371</v>
      </c>
      <c r="V3184" s="9">
        <v>928.66</v>
      </c>
      <c r="W3184" s="12">
        <v>26371</v>
      </c>
      <c r="AA3184" s="11">
        <v>2976.15</v>
      </c>
      <c r="AD3184" s="18">
        <v>37481</v>
      </c>
      <c r="AE3184" s="14">
        <v>35.82</v>
      </c>
      <c r="AF3184" s="14">
        <f t="shared" si="49"/>
        <v>26.292687074829942</v>
      </c>
    </row>
    <row r="3185" spans="1:32" x14ac:dyDescent="0.25">
      <c r="A3185" s="2">
        <v>26372</v>
      </c>
      <c r="F3185" s="4">
        <v>26372</v>
      </c>
      <c r="H3185" s="6">
        <v>26372</v>
      </c>
      <c r="L3185" s="5">
        <v>1128.18</v>
      </c>
      <c r="M3185" s="8">
        <v>26372</v>
      </c>
      <c r="Q3185" s="7">
        <v>526.57000000000005</v>
      </c>
      <c r="R3185" s="10">
        <v>26372</v>
      </c>
      <c r="V3185" s="9">
        <v>934</v>
      </c>
      <c r="W3185" s="12">
        <v>26372</v>
      </c>
      <c r="AA3185" s="11">
        <v>2996.37</v>
      </c>
      <c r="AD3185" s="18">
        <v>37482</v>
      </c>
      <c r="AE3185" s="14">
        <v>32.36</v>
      </c>
      <c r="AF3185" s="14">
        <f t="shared" si="49"/>
        <v>26.230544217687086</v>
      </c>
    </row>
    <row r="3186" spans="1:32" x14ac:dyDescent="0.25">
      <c r="A3186" s="2">
        <v>26373</v>
      </c>
      <c r="F3186" s="4">
        <v>26373</v>
      </c>
      <c r="H3186" s="6">
        <v>26373</v>
      </c>
      <c r="L3186" s="5">
        <v>1128.46</v>
      </c>
      <c r="M3186" s="8">
        <v>26373</v>
      </c>
      <c r="Q3186" s="7">
        <v>534.76</v>
      </c>
      <c r="R3186" s="10">
        <v>26373</v>
      </c>
      <c r="V3186" s="9">
        <v>937.31000000000006</v>
      </c>
      <c r="W3186" s="12">
        <v>26373</v>
      </c>
      <c r="AA3186" s="11">
        <v>2981.18</v>
      </c>
      <c r="AD3186" s="18">
        <v>37483</v>
      </c>
      <c r="AE3186" s="14">
        <v>29.43</v>
      </c>
      <c r="AF3186" s="14">
        <f t="shared" si="49"/>
        <v>26.179557823129262</v>
      </c>
    </row>
    <row r="3187" spans="1:32" x14ac:dyDescent="0.25">
      <c r="A3187" s="2">
        <v>26374</v>
      </c>
      <c r="F3187" s="4">
        <v>26374</v>
      </c>
      <c r="H3187" s="6">
        <v>26374</v>
      </c>
      <c r="L3187" s="5">
        <v>1128.1200000000001</v>
      </c>
      <c r="M3187" s="8">
        <v>26374</v>
      </c>
      <c r="Q3187" s="7">
        <v>537.32000000000005</v>
      </c>
      <c r="R3187" s="10">
        <v>26374</v>
      </c>
      <c r="V3187" s="9">
        <v>936.71</v>
      </c>
      <c r="W3187" s="12">
        <v>26374</v>
      </c>
      <c r="AA3187" s="11">
        <v>3012.6</v>
      </c>
      <c r="AD3187" s="18">
        <v>37484</v>
      </c>
      <c r="AE3187" s="14">
        <v>28.81</v>
      </c>
      <c r="AF3187" s="14">
        <f t="shared" si="49"/>
        <v>26.139625850340146</v>
      </c>
    </row>
    <row r="3188" spans="1:32" x14ac:dyDescent="0.25">
      <c r="A3188" s="2">
        <v>26375</v>
      </c>
      <c r="F3188" s="4">
        <v>26375</v>
      </c>
      <c r="H3188" s="6">
        <v>26375</v>
      </c>
      <c r="L3188" s="5">
        <v>1135.8600000000001</v>
      </c>
      <c r="M3188" s="8">
        <v>26375</v>
      </c>
      <c r="Q3188" s="7">
        <v>536.32000000000005</v>
      </c>
      <c r="R3188" s="10">
        <v>26375</v>
      </c>
      <c r="V3188" s="9">
        <v>942.88</v>
      </c>
      <c r="W3188" s="12">
        <v>26375</v>
      </c>
      <c r="AA3188" s="11">
        <v>3022.93</v>
      </c>
      <c r="AD3188" s="18">
        <v>37487</v>
      </c>
      <c r="AE3188" s="14">
        <v>28.61</v>
      </c>
      <c r="AF3188" s="14">
        <f t="shared" si="49"/>
        <v>26.100102040816338</v>
      </c>
    </row>
    <row r="3189" spans="1:32" x14ac:dyDescent="0.25">
      <c r="A3189" s="2">
        <v>26378</v>
      </c>
      <c r="F3189" s="4">
        <v>26378</v>
      </c>
      <c r="H3189" s="6">
        <v>26378</v>
      </c>
      <c r="L3189" s="5">
        <v>1133.55</v>
      </c>
      <c r="M3189" s="8">
        <v>26378</v>
      </c>
      <c r="Q3189" s="7">
        <v>541.75</v>
      </c>
      <c r="R3189" s="10">
        <v>26378</v>
      </c>
      <c r="V3189" s="9">
        <v>941.15</v>
      </c>
      <c r="W3189" s="12">
        <v>26378</v>
      </c>
      <c r="AA3189" s="11">
        <v>3022.93</v>
      </c>
      <c r="AD3189" s="18">
        <v>37488</v>
      </c>
      <c r="AE3189" s="14">
        <v>29.59</v>
      </c>
      <c r="AF3189" s="14">
        <f t="shared" si="49"/>
        <v>26.062721088435381</v>
      </c>
    </row>
    <row r="3190" spans="1:32" x14ac:dyDescent="0.25">
      <c r="A3190" s="2">
        <v>26379</v>
      </c>
      <c r="F3190" s="4">
        <v>26379</v>
      </c>
      <c r="H3190" s="6">
        <v>26379</v>
      </c>
      <c r="L3190" s="5">
        <v>1125.75</v>
      </c>
      <c r="M3190" s="8">
        <v>26379</v>
      </c>
      <c r="Q3190" s="7">
        <v>544.98</v>
      </c>
      <c r="R3190" s="10">
        <v>26379</v>
      </c>
      <c r="V3190" s="9">
        <v>934</v>
      </c>
      <c r="W3190" s="12">
        <v>26379</v>
      </c>
      <c r="AA3190" s="11">
        <v>3036.43</v>
      </c>
      <c r="AD3190" s="18">
        <v>37489</v>
      </c>
      <c r="AE3190" s="14">
        <v>28.23</v>
      </c>
      <c r="AF3190" s="14">
        <f t="shared" si="49"/>
        <v>26.020034013605454</v>
      </c>
    </row>
    <row r="3191" spans="1:32" x14ac:dyDescent="0.25">
      <c r="A3191" s="2">
        <v>26380</v>
      </c>
      <c r="F3191" s="4">
        <v>26380</v>
      </c>
      <c r="H3191" s="6">
        <v>26380</v>
      </c>
      <c r="L3191" s="5">
        <v>1125.3500000000001</v>
      </c>
      <c r="M3191" s="8">
        <v>26380</v>
      </c>
      <c r="Q3191" s="7">
        <v>538.33000000000004</v>
      </c>
      <c r="R3191" s="10">
        <v>26380</v>
      </c>
      <c r="V3191" s="9">
        <v>933.93000000000006</v>
      </c>
      <c r="W3191" s="12">
        <v>26380</v>
      </c>
      <c r="AA3191" s="11">
        <v>3050.84</v>
      </c>
      <c r="AD3191" s="18">
        <v>37490</v>
      </c>
      <c r="AE3191" s="14">
        <v>27.75</v>
      </c>
      <c r="AF3191" s="14">
        <f t="shared" si="49"/>
        <v>25.980306122448994</v>
      </c>
    </row>
    <row r="3192" spans="1:32" x14ac:dyDescent="0.25">
      <c r="A3192" s="2">
        <v>26381</v>
      </c>
      <c r="F3192" s="4">
        <v>26381</v>
      </c>
      <c r="H3192" s="6">
        <v>26381</v>
      </c>
      <c r="L3192" s="5">
        <v>1129.31</v>
      </c>
      <c r="M3192" s="8">
        <v>26381</v>
      </c>
      <c r="Q3192" s="7">
        <v>545.99</v>
      </c>
      <c r="R3192" s="10">
        <v>26381</v>
      </c>
      <c r="V3192" s="9">
        <v>944.69</v>
      </c>
      <c r="W3192" s="12">
        <v>26381</v>
      </c>
      <c r="AA3192" s="11">
        <v>3067.3</v>
      </c>
      <c r="AD3192" s="18">
        <v>37491</v>
      </c>
      <c r="AE3192" s="14">
        <v>29.32</v>
      </c>
      <c r="AF3192" s="14">
        <f t="shared" si="49"/>
        <v>25.946020408163278</v>
      </c>
    </row>
    <row r="3193" spans="1:32" x14ac:dyDescent="0.25">
      <c r="A3193" s="2">
        <v>26382</v>
      </c>
      <c r="F3193" s="4">
        <v>26382</v>
      </c>
      <c r="H3193" s="6">
        <v>26382</v>
      </c>
      <c r="L3193" s="5">
        <v>1128.18</v>
      </c>
      <c r="M3193" s="8">
        <v>26382</v>
      </c>
      <c r="Q3193" s="7">
        <v>548.48</v>
      </c>
      <c r="R3193" s="10">
        <v>26382</v>
      </c>
      <c r="V3193" s="9">
        <v>942.28</v>
      </c>
      <c r="W3193" s="12">
        <v>26382</v>
      </c>
      <c r="AA3193" s="11">
        <v>3073.23</v>
      </c>
      <c r="AD3193" s="18">
        <v>37494</v>
      </c>
      <c r="AE3193" s="14">
        <v>29.89</v>
      </c>
      <c r="AF3193" s="14">
        <f t="shared" si="49"/>
        <v>25.906428571428584</v>
      </c>
    </row>
    <row r="3194" spans="1:32" x14ac:dyDescent="0.25">
      <c r="A3194" s="2">
        <v>26385</v>
      </c>
      <c r="F3194" s="4">
        <v>26385</v>
      </c>
      <c r="H3194" s="6">
        <v>26385</v>
      </c>
      <c r="L3194" s="5">
        <v>1124.56</v>
      </c>
      <c r="M3194" s="8">
        <v>26385</v>
      </c>
      <c r="Q3194" s="7">
        <v>546.73</v>
      </c>
      <c r="R3194" s="10">
        <v>26385</v>
      </c>
      <c r="V3194" s="9">
        <v>939.72</v>
      </c>
      <c r="W3194" s="12">
        <v>26385</v>
      </c>
      <c r="AA3194" s="11">
        <v>3102.48</v>
      </c>
      <c r="AD3194" s="18">
        <v>37495</v>
      </c>
      <c r="AE3194" s="14">
        <v>30.11</v>
      </c>
      <c r="AF3194" s="14">
        <f t="shared" si="49"/>
        <v>25.865000000000013</v>
      </c>
    </row>
    <row r="3195" spans="1:32" x14ac:dyDescent="0.25">
      <c r="A3195" s="2">
        <v>26386</v>
      </c>
      <c r="F3195" s="4">
        <v>26386</v>
      </c>
      <c r="H3195" s="6">
        <v>26386</v>
      </c>
      <c r="L3195" s="5">
        <v>1121.6200000000001</v>
      </c>
      <c r="M3195" s="8">
        <v>26386</v>
      </c>
      <c r="Q3195" s="7">
        <v>551.64</v>
      </c>
      <c r="R3195" s="10">
        <v>26386</v>
      </c>
      <c r="V3195" s="9">
        <v>937.01</v>
      </c>
      <c r="W3195" s="12">
        <v>26386</v>
      </c>
      <c r="AA3195" s="11">
        <v>3107.41</v>
      </c>
      <c r="AD3195" s="18">
        <v>37496</v>
      </c>
      <c r="AE3195" s="14">
        <v>33.32</v>
      </c>
      <c r="AF3195" s="14">
        <f t="shared" si="49"/>
        <v>25.823979591836746</v>
      </c>
    </row>
    <row r="3196" spans="1:32" x14ac:dyDescent="0.25">
      <c r="A3196" s="2">
        <v>26387</v>
      </c>
      <c r="F3196" s="4">
        <v>26387</v>
      </c>
      <c r="H3196" s="6">
        <v>26387</v>
      </c>
      <c r="L3196" s="5">
        <v>1116.2</v>
      </c>
      <c r="M3196" s="8">
        <v>26387</v>
      </c>
      <c r="Q3196" s="7">
        <v>556.29</v>
      </c>
      <c r="R3196" s="10">
        <v>26387</v>
      </c>
      <c r="V3196" s="9">
        <v>933.02</v>
      </c>
      <c r="W3196" s="12">
        <v>26387</v>
      </c>
      <c r="AA3196" s="11">
        <v>3144.26</v>
      </c>
      <c r="AD3196" s="18">
        <v>37497</v>
      </c>
      <c r="AE3196" s="14">
        <v>33.67</v>
      </c>
      <c r="AF3196" s="14">
        <f t="shared" si="49"/>
        <v>25.767857142857157</v>
      </c>
    </row>
    <row r="3197" spans="1:32" x14ac:dyDescent="0.25">
      <c r="A3197" s="2">
        <v>26388</v>
      </c>
      <c r="F3197" s="4">
        <v>26388</v>
      </c>
      <c r="H3197" s="6">
        <v>26388</v>
      </c>
      <c r="L3197" s="5">
        <v>1117.5</v>
      </c>
      <c r="M3197" s="8">
        <v>26388</v>
      </c>
      <c r="Q3197" s="7">
        <v>560.41999999999996</v>
      </c>
      <c r="R3197" s="10">
        <v>26388</v>
      </c>
      <c r="V3197" s="9">
        <v>940.7</v>
      </c>
      <c r="W3197" s="12">
        <v>26388</v>
      </c>
      <c r="AA3197" s="11">
        <v>3146.1800000000003</v>
      </c>
      <c r="AD3197" s="18">
        <v>37498</v>
      </c>
      <c r="AE3197" s="14">
        <v>32.64</v>
      </c>
      <c r="AF3197" s="14">
        <f t="shared" si="49"/>
        <v>25.709217687074844</v>
      </c>
    </row>
    <row r="3198" spans="1:32" x14ac:dyDescent="0.25">
      <c r="A3198" s="2">
        <v>26389</v>
      </c>
      <c r="F3198" s="4">
        <v>26389</v>
      </c>
      <c r="H3198" s="6">
        <v>26389</v>
      </c>
      <c r="L3198" s="5">
        <v>1117.5</v>
      </c>
      <c r="M3198" s="8">
        <v>26389</v>
      </c>
      <c r="Q3198" s="7">
        <v>560.41999999999996</v>
      </c>
      <c r="R3198" s="10">
        <v>26389</v>
      </c>
      <c r="V3198" s="9">
        <v>940.7</v>
      </c>
      <c r="W3198" s="12">
        <v>26389</v>
      </c>
      <c r="AA3198" s="11">
        <v>3187.62</v>
      </c>
      <c r="AD3198" s="18">
        <v>37502</v>
      </c>
      <c r="AE3198" s="14">
        <v>39.97</v>
      </c>
      <c r="AF3198" s="14">
        <f t="shared" si="49"/>
        <v>25.653741496598652</v>
      </c>
    </row>
    <row r="3199" spans="1:32" x14ac:dyDescent="0.25">
      <c r="A3199" s="2">
        <v>26392</v>
      </c>
      <c r="F3199" s="4">
        <v>26392</v>
      </c>
      <c r="H3199" s="6">
        <v>26392</v>
      </c>
      <c r="L3199" s="5">
        <v>1117.5</v>
      </c>
      <c r="M3199" s="8">
        <v>26392</v>
      </c>
      <c r="Q3199" s="7">
        <v>560.41999999999996</v>
      </c>
      <c r="R3199" s="10">
        <v>26392</v>
      </c>
      <c r="V3199" s="9">
        <v>940.92000000000007</v>
      </c>
      <c r="W3199" s="12">
        <v>26392</v>
      </c>
      <c r="AA3199" s="11">
        <v>3194.2400000000002</v>
      </c>
      <c r="AD3199" s="18">
        <v>37503</v>
      </c>
      <c r="AE3199" s="14">
        <v>37.44</v>
      </c>
      <c r="AF3199" s="14">
        <f t="shared" si="49"/>
        <v>25.572551020408177</v>
      </c>
    </row>
    <row r="3200" spans="1:32" x14ac:dyDescent="0.25">
      <c r="A3200" s="2">
        <v>26393</v>
      </c>
      <c r="F3200" s="4">
        <v>26393</v>
      </c>
      <c r="H3200" s="6">
        <v>26393</v>
      </c>
      <c r="L3200" s="5">
        <v>1114.05</v>
      </c>
      <c r="M3200" s="8">
        <v>26393</v>
      </c>
      <c r="Q3200" s="7">
        <v>561.76</v>
      </c>
      <c r="R3200" s="10">
        <v>26393</v>
      </c>
      <c r="V3200" s="9">
        <v>943.41</v>
      </c>
      <c r="W3200" s="12">
        <v>26393</v>
      </c>
      <c r="AA3200" s="11">
        <v>3192.4900000000002</v>
      </c>
      <c r="AD3200" s="18">
        <v>37504</v>
      </c>
      <c r="AE3200" s="14">
        <v>38.86</v>
      </c>
      <c r="AF3200" s="14">
        <f t="shared" si="49"/>
        <v>25.50149659863947</v>
      </c>
    </row>
    <row r="3201" spans="1:32" x14ac:dyDescent="0.25">
      <c r="A3201" s="2">
        <v>26394</v>
      </c>
      <c r="F3201" s="4">
        <v>26394</v>
      </c>
      <c r="H3201" s="6">
        <v>26394</v>
      </c>
      <c r="L3201" s="5">
        <v>1120.83</v>
      </c>
      <c r="M3201" s="8">
        <v>26394</v>
      </c>
      <c r="Q3201" s="7">
        <v>553.80000000000007</v>
      </c>
      <c r="R3201" s="10">
        <v>26394</v>
      </c>
      <c r="V3201" s="9">
        <v>954.55000000000007</v>
      </c>
      <c r="W3201" s="12">
        <v>26394</v>
      </c>
      <c r="AA3201" s="11">
        <v>3165.32</v>
      </c>
      <c r="AD3201" s="18">
        <v>37505</v>
      </c>
      <c r="AE3201" s="14">
        <v>36.33</v>
      </c>
      <c r="AF3201" s="14">
        <f t="shared" si="49"/>
        <v>25.425612244897977</v>
      </c>
    </row>
    <row r="3202" spans="1:32" x14ac:dyDescent="0.25">
      <c r="A3202" s="2">
        <v>26395</v>
      </c>
      <c r="F3202" s="4">
        <v>26395</v>
      </c>
      <c r="H3202" s="6">
        <v>26395</v>
      </c>
      <c r="L3202" s="5">
        <v>1131.23</v>
      </c>
      <c r="M3202" s="8">
        <v>26395</v>
      </c>
      <c r="Q3202" s="7">
        <v>548.63</v>
      </c>
      <c r="R3202" s="10">
        <v>26395</v>
      </c>
      <c r="V3202" s="9">
        <v>959.44</v>
      </c>
      <c r="W3202" s="12">
        <v>26395</v>
      </c>
      <c r="AA3202" s="11">
        <v>3213.1</v>
      </c>
      <c r="AD3202" s="18">
        <v>37508</v>
      </c>
      <c r="AE3202" s="14">
        <v>36.450000000000003</v>
      </c>
      <c r="AF3202" s="14">
        <f t="shared" si="49"/>
        <v>25.359387755102055</v>
      </c>
    </row>
    <row r="3203" spans="1:32" x14ac:dyDescent="0.25">
      <c r="A3203" s="2">
        <v>26396</v>
      </c>
      <c r="F3203" s="4">
        <v>26396</v>
      </c>
      <c r="H3203" s="6">
        <v>26396</v>
      </c>
      <c r="L3203" s="5">
        <v>1138.46</v>
      </c>
      <c r="M3203" s="8">
        <v>26396</v>
      </c>
      <c r="Q3203" s="7">
        <v>546.55000000000007</v>
      </c>
      <c r="R3203" s="10">
        <v>26396</v>
      </c>
      <c r="V3203" s="9">
        <v>962.6</v>
      </c>
      <c r="W3203" s="12">
        <v>26396</v>
      </c>
      <c r="AA3203" s="11">
        <v>3239.1</v>
      </c>
      <c r="AD3203" s="18">
        <v>37509</v>
      </c>
      <c r="AE3203" s="14">
        <v>35.08</v>
      </c>
      <c r="AF3203" s="14">
        <f t="shared" ref="AF3203:AF3266" si="50">AVERAGE(AE3203:AE3496)</f>
        <v>25.292346938775523</v>
      </c>
    </row>
    <row r="3204" spans="1:32" x14ac:dyDescent="0.25">
      <c r="A3204" s="2">
        <v>26399</v>
      </c>
      <c r="F3204" s="4">
        <v>26399</v>
      </c>
      <c r="H3204" s="6">
        <v>26399</v>
      </c>
      <c r="L3204" s="5">
        <v>1140.05</v>
      </c>
      <c r="M3204" s="8">
        <v>26399</v>
      </c>
      <c r="Q3204" s="7">
        <v>555.21</v>
      </c>
      <c r="R3204" s="10">
        <v>26399</v>
      </c>
      <c r="V3204" s="9">
        <v>958.08</v>
      </c>
      <c r="W3204" s="12">
        <v>26399</v>
      </c>
      <c r="AA3204" s="11">
        <v>3275.03</v>
      </c>
      <c r="AD3204" s="18">
        <v>37510</v>
      </c>
      <c r="AE3204" s="14">
        <v>34.81</v>
      </c>
      <c r="AF3204" s="14">
        <f t="shared" si="50"/>
        <v>25.230612244897976</v>
      </c>
    </row>
    <row r="3205" spans="1:32" x14ac:dyDescent="0.25">
      <c r="A3205" s="2">
        <v>26400</v>
      </c>
      <c r="F3205" s="4">
        <v>26400</v>
      </c>
      <c r="H3205" s="6">
        <v>26400</v>
      </c>
      <c r="L3205" s="5">
        <v>1141.69</v>
      </c>
      <c r="M3205" s="8">
        <v>26400</v>
      </c>
      <c r="Q3205" s="7">
        <v>552.05000000000007</v>
      </c>
      <c r="R3205" s="10">
        <v>26400</v>
      </c>
      <c r="V3205" s="9">
        <v>962.6</v>
      </c>
      <c r="W3205" s="12">
        <v>26400</v>
      </c>
      <c r="AA3205" s="11">
        <v>3286.65</v>
      </c>
      <c r="AD3205" s="18">
        <v>37511</v>
      </c>
      <c r="AE3205" s="14">
        <v>37.5</v>
      </c>
      <c r="AF3205" s="14">
        <f t="shared" si="50"/>
        <v>25.172142857142873</v>
      </c>
    </row>
    <row r="3206" spans="1:32" x14ac:dyDescent="0.25">
      <c r="A3206" s="2">
        <v>26401</v>
      </c>
      <c r="F3206" s="4">
        <v>26401</v>
      </c>
      <c r="H3206" s="6">
        <v>26401</v>
      </c>
      <c r="L3206" s="5">
        <v>1143.6600000000001</v>
      </c>
      <c r="M3206" s="8">
        <v>26401</v>
      </c>
      <c r="Q3206" s="7">
        <v>558.26</v>
      </c>
      <c r="R3206" s="10">
        <v>26401</v>
      </c>
      <c r="V3206" s="9">
        <v>966.96</v>
      </c>
      <c r="W3206" s="12">
        <v>26401</v>
      </c>
      <c r="AA3206" s="11">
        <v>3304.71</v>
      </c>
      <c r="AD3206" s="18">
        <v>37512</v>
      </c>
      <c r="AE3206" s="14">
        <v>35.82</v>
      </c>
      <c r="AF3206" s="14">
        <f t="shared" si="50"/>
        <v>25.104251700680287</v>
      </c>
    </row>
    <row r="3207" spans="1:32" x14ac:dyDescent="0.25">
      <c r="A3207" s="2">
        <v>26402</v>
      </c>
      <c r="F3207" s="4">
        <v>26402</v>
      </c>
      <c r="H3207" s="6">
        <v>26402</v>
      </c>
      <c r="L3207" s="5">
        <v>1142.25</v>
      </c>
      <c r="M3207" s="8">
        <v>26402</v>
      </c>
      <c r="Q3207" s="7">
        <v>563.06000000000006</v>
      </c>
      <c r="R3207" s="10">
        <v>26402</v>
      </c>
      <c r="V3207" s="9">
        <v>965.53</v>
      </c>
      <c r="W3207" s="12">
        <v>26402</v>
      </c>
      <c r="AA3207" s="11">
        <v>3322.01</v>
      </c>
      <c r="AD3207" s="18">
        <v>37515</v>
      </c>
      <c r="AE3207" s="14">
        <v>36.74</v>
      </c>
      <c r="AF3207" s="14">
        <f t="shared" si="50"/>
        <v>25.039387755102052</v>
      </c>
    </row>
    <row r="3208" spans="1:32" x14ac:dyDescent="0.25">
      <c r="A3208" s="2">
        <v>26403</v>
      </c>
      <c r="F3208" s="4">
        <v>26403</v>
      </c>
      <c r="H3208" s="6">
        <v>26403</v>
      </c>
      <c r="L3208" s="5">
        <v>1141.69</v>
      </c>
      <c r="M3208" s="8">
        <v>26403</v>
      </c>
      <c r="Q3208" s="7">
        <v>559.15</v>
      </c>
      <c r="R3208" s="10">
        <v>26403</v>
      </c>
      <c r="V3208" s="9">
        <v>967.72</v>
      </c>
      <c r="W3208" s="12">
        <v>26403</v>
      </c>
      <c r="AA3208" s="11">
        <v>3302.51</v>
      </c>
      <c r="AD3208" s="18">
        <v>37516</v>
      </c>
      <c r="AE3208" s="14">
        <v>38.01</v>
      </c>
      <c r="AF3208" s="14">
        <f t="shared" si="50"/>
        <v>24.970442176870765</v>
      </c>
    </row>
    <row r="3209" spans="1:32" x14ac:dyDescent="0.25">
      <c r="A3209" s="2">
        <v>26406</v>
      </c>
      <c r="F3209" s="4">
        <v>26406</v>
      </c>
      <c r="H3209" s="6">
        <v>26406</v>
      </c>
      <c r="L3209" s="5">
        <v>1143.8900000000001</v>
      </c>
      <c r="M3209" s="8">
        <v>26406</v>
      </c>
      <c r="Q3209" s="7">
        <v>558.86</v>
      </c>
      <c r="R3209" s="10">
        <v>26406</v>
      </c>
      <c r="V3209" s="9">
        <v>966.59</v>
      </c>
      <c r="W3209" s="12">
        <v>26406</v>
      </c>
      <c r="AA3209" s="11">
        <v>3218</v>
      </c>
      <c r="AD3209" s="18">
        <v>37517</v>
      </c>
      <c r="AE3209" s="14">
        <v>37.520000000000003</v>
      </c>
      <c r="AF3209" s="14">
        <f t="shared" si="50"/>
        <v>24.898775510204096</v>
      </c>
    </row>
    <row r="3210" spans="1:32" x14ac:dyDescent="0.25">
      <c r="A3210" s="2">
        <v>26407</v>
      </c>
      <c r="F3210" s="4">
        <v>26407</v>
      </c>
      <c r="H3210" s="6">
        <v>26407</v>
      </c>
      <c r="L3210" s="5">
        <v>1145.25</v>
      </c>
      <c r="M3210" s="8">
        <v>26407</v>
      </c>
      <c r="Q3210" s="7">
        <v>547.07000000000005</v>
      </c>
      <c r="R3210" s="10">
        <v>26407</v>
      </c>
      <c r="V3210" s="9">
        <v>968.92000000000007</v>
      </c>
      <c r="W3210" s="12">
        <v>26407</v>
      </c>
      <c r="AA3210" s="11">
        <v>3269.09</v>
      </c>
      <c r="AD3210" s="18">
        <v>37518</v>
      </c>
      <c r="AE3210" s="14">
        <v>40.65</v>
      </c>
      <c r="AF3210" s="14">
        <f t="shared" si="50"/>
        <v>24.834421768707504</v>
      </c>
    </row>
    <row r="3211" spans="1:32" x14ac:dyDescent="0.25">
      <c r="A3211" s="2">
        <v>26408</v>
      </c>
      <c r="F3211" s="4">
        <v>26408</v>
      </c>
      <c r="H3211" s="6">
        <v>26408</v>
      </c>
      <c r="L3211" s="5">
        <v>1146.94</v>
      </c>
      <c r="M3211" s="8">
        <v>26408</v>
      </c>
      <c r="Q3211" s="7">
        <v>553.16999999999996</v>
      </c>
      <c r="R3211" s="10">
        <v>26408</v>
      </c>
      <c r="V3211" s="9">
        <v>964.78</v>
      </c>
      <c r="W3211" s="12">
        <v>26408</v>
      </c>
      <c r="AA3211" s="11">
        <v>3258.2400000000002</v>
      </c>
      <c r="AD3211" s="18">
        <v>37519</v>
      </c>
      <c r="AE3211" s="14">
        <v>38.979999999999997</v>
      </c>
      <c r="AF3211" s="14">
        <f t="shared" si="50"/>
        <v>24.761156462585056</v>
      </c>
    </row>
    <row r="3212" spans="1:32" x14ac:dyDescent="0.25">
      <c r="A3212" s="2">
        <v>26409</v>
      </c>
      <c r="F3212" s="4">
        <v>26409</v>
      </c>
      <c r="H3212" s="6">
        <v>26409</v>
      </c>
      <c r="L3212" s="5">
        <v>1145.6400000000001</v>
      </c>
      <c r="M3212" s="8">
        <v>26409</v>
      </c>
      <c r="Q3212" s="7">
        <v>552.87</v>
      </c>
      <c r="R3212" s="10">
        <v>26409</v>
      </c>
      <c r="V3212" s="9">
        <v>966.29</v>
      </c>
      <c r="W3212" s="12">
        <v>26409</v>
      </c>
      <c r="AA3212" s="11">
        <v>3258.85</v>
      </c>
      <c r="AD3212" s="18">
        <v>37522</v>
      </c>
      <c r="AE3212" s="14">
        <v>39.68</v>
      </c>
      <c r="AF3212" s="14">
        <f t="shared" si="50"/>
        <v>24.692517006802742</v>
      </c>
    </row>
    <row r="3213" spans="1:32" x14ac:dyDescent="0.25">
      <c r="A3213" s="2">
        <v>26410</v>
      </c>
      <c r="F3213" s="4">
        <v>26410</v>
      </c>
      <c r="H3213" s="6">
        <v>26410</v>
      </c>
      <c r="L3213" s="5">
        <v>1141.29</v>
      </c>
      <c r="M3213" s="8">
        <v>26410</v>
      </c>
      <c r="Q3213" s="7">
        <v>552.27</v>
      </c>
      <c r="R3213" s="10">
        <v>26410</v>
      </c>
      <c r="V3213" s="9">
        <v>963.80000000000007</v>
      </c>
      <c r="W3213" s="12">
        <v>26410</v>
      </c>
      <c r="AA3213" s="11">
        <v>3240.14</v>
      </c>
      <c r="AD3213" s="18">
        <v>37523</v>
      </c>
      <c r="AE3213" s="14">
        <v>40.520000000000003</v>
      </c>
      <c r="AF3213" s="14">
        <f t="shared" si="50"/>
        <v>24.623809523809545</v>
      </c>
    </row>
    <row r="3214" spans="1:32" x14ac:dyDescent="0.25">
      <c r="A3214" s="2">
        <v>26413</v>
      </c>
      <c r="F3214" s="4">
        <v>26413</v>
      </c>
      <c r="H3214" s="6">
        <v>26413</v>
      </c>
      <c r="L3214" s="5">
        <v>1140.1600000000001</v>
      </c>
      <c r="M3214" s="8">
        <v>26413</v>
      </c>
      <c r="Q3214" s="7">
        <v>546.36</v>
      </c>
      <c r="R3214" s="10">
        <v>26413</v>
      </c>
      <c r="V3214" s="9">
        <v>957.48</v>
      </c>
      <c r="W3214" s="12">
        <v>26413</v>
      </c>
      <c r="AA3214" s="11">
        <v>3257.66</v>
      </c>
      <c r="AD3214" s="18">
        <v>37524</v>
      </c>
      <c r="AE3214" s="14">
        <v>37.33</v>
      </c>
      <c r="AF3214" s="14">
        <f t="shared" si="50"/>
        <v>24.550544217687094</v>
      </c>
    </row>
    <row r="3215" spans="1:32" x14ac:dyDescent="0.25">
      <c r="A3215" s="2">
        <v>26414</v>
      </c>
      <c r="F3215" s="4">
        <v>26414</v>
      </c>
      <c r="H3215" s="6">
        <v>26414</v>
      </c>
      <c r="L3215" s="5">
        <v>1130.5</v>
      </c>
      <c r="M3215" s="8">
        <v>26414</v>
      </c>
      <c r="Q3215" s="7">
        <v>536.54</v>
      </c>
      <c r="R3215" s="10">
        <v>26414</v>
      </c>
      <c r="V3215" s="9">
        <v>946.49</v>
      </c>
      <c r="W3215" s="12">
        <v>26414</v>
      </c>
      <c r="AA3215" s="11">
        <v>3267.1800000000003</v>
      </c>
      <c r="AD3215" s="18">
        <v>37525</v>
      </c>
      <c r="AE3215" s="14">
        <v>34.6</v>
      </c>
      <c r="AF3215" s="14">
        <f t="shared" si="50"/>
        <v>24.4828911564626</v>
      </c>
    </row>
    <row r="3216" spans="1:32" x14ac:dyDescent="0.25">
      <c r="A3216" s="2">
        <v>26415</v>
      </c>
      <c r="F3216" s="4">
        <v>26415</v>
      </c>
      <c r="H3216" s="6">
        <v>26415</v>
      </c>
      <c r="L3216" s="5">
        <v>1131.68</v>
      </c>
      <c r="M3216" s="8">
        <v>26415</v>
      </c>
      <c r="Q3216" s="7">
        <v>539.07000000000005</v>
      </c>
      <c r="R3216" s="10">
        <v>26415</v>
      </c>
      <c r="V3216" s="9">
        <v>946.94</v>
      </c>
      <c r="W3216" s="12">
        <v>26415</v>
      </c>
      <c r="AA3216" s="11">
        <v>3271.15</v>
      </c>
      <c r="AD3216" s="18">
        <v>37526</v>
      </c>
      <c r="AE3216" s="14">
        <v>36.97</v>
      </c>
      <c r="AF3216" s="14">
        <f t="shared" si="50"/>
        <v>24.42204081632655</v>
      </c>
    </row>
    <row r="3217" spans="1:32" x14ac:dyDescent="0.25">
      <c r="A3217" s="2">
        <v>26416</v>
      </c>
      <c r="F3217" s="4">
        <v>26416</v>
      </c>
      <c r="H3217" s="6">
        <v>26416</v>
      </c>
      <c r="L3217" s="5">
        <v>1129.3700000000001</v>
      </c>
      <c r="M3217" s="8">
        <v>26416</v>
      </c>
      <c r="Q3217" s="7">
        <v>547.44000000000005</v>
      </c>
      <c r="R3217" s="10">
        <v>26416</v>
      </c>
      <c r="V3217" s="9">
        <v>945.97</v>
      </c>
      <c r="W3217" s="12">
        <v>26416</v>
      </c>
      <c r="AA3217" s="11">
        <v>3299.81</v>
      </c>
      <c r="AD3217" s="18">
        <v>37529</v>
      </c>
      <c r="AE3217" s="14">
        <v>39.69</v>
      </c>
      <c r="AF3217" s="14">
        <f t="shared" si="50"/>
        <v>24.351496598639475</v>
      </c>
    </row>
    <row r="3218" spans="1:32" x14ac:dyDescent="0.25">
      <c r="A3218" s="2">
        <v>26417</v>
      </c>
      <c r="F3218" s="4">
        <v>26417</v>
      </c>
      <c r="H3218" s="6">
        <v>26417</v>
      </c>
      <c r="L3218" s="5">
        <v>1130.3800000000001</v>
      </c>
      <c r="M3218" s="8">
        <v>26417</v>
      </c>
      <c r="Q3218" s="7">
        <v>548.48</v>
      </c>
      <c r="R3218" s="10">
        <v>26417</v>
      </c>
      <c r="V3218" s="9">
        <v>954.17000000000007</v>
      </c>
      <c r="W3218" s="12">
        <v>26417</v>
      </c>
      <c r="AA3218" s="11">
        <v>3339.08</v>
      </c>
      <c r="AD3218" s="18">
        <v>37530</v>
      </c>
      <c r="AE3218" s="14">
        <v>34.119999999999997</v>
      </c>
      <c r="AF3218" s="14">
        <f t="shared" si="50"/>
        <v>24.272006802721105</v>
      </c>
    </row>
    <row r="3219" spans="1:32" x14ac:dyDescent="0.25">
      <c r="A3219" s="2">
        <v>26420</v>
      </c>
      <c r="F3219" s="4">
        <v>26420</v>
      </c>
      <c r="H3219" s="6">
        <v>26420</v>
      </c>
      <c r="L3219" s="5">
        <v>1125.01</v>
      </c>
      <c r="M3219" s="8">
        <v>26420</v>
      </c>
      <c r="Q3219" s="7">
        <v>548.48</v>
      </c>
      <c r="R3219" s="10">
        <v>26420</v>
      </c>
      <c r="V3219" s="9">
        <v>942.28</v>
      </c>
      <c r="W3219" s="12">
        <v>26420</v>
      </c>
      <c r="AA3219" s="11">
        <v>3353.38</v>
      </c>
      <c r="AD3219" s="18">
        <v>37531</v>
      </c>
      <c r="AE3219" s="14">
        <v>36.83</v>
      </c>
      <c r="AF3219" s="14">
        <f t="shared" si="50"/>
        <v>24.21299319727893</v>
      </c>
    </row>
    <row r="3220" spans="1:32" x14ac:dyDescent="0.25">
      <c r="A3220" s="2">
        <v>26421</v>
      </c>
      <c r="F3220" s="4">
        <v>26421</v>
      </c>
      <c r="H3220" s="6">
        <v>26421</v>
      </c>
      <c r="L3220" s="5">
        <v>1116.03</v>
      </c>
      <c r="M3220" s="8">
        <v>26421</v>
      </c>
      <c r="Q3220" s="7">
        <v>544.76</v>
      </c>
      <c r="R3220" s="10">
        <v>26421</v>
      </c>
      <c r="V3220" s="9">
        <v>935.2</v>
      </c>
      <c r="W3220" s="12">
        <v>26421</v>
      </c>
      <c r="AA3220" s="11">
        <v>3359.41</v>
      </c>
      <c r="AD3220" s="18">
        <v>37532</v>
      </c>
      <c r="AE3220" s="14">
        <v>37.31</v>
      </c>
      <c r="AF3220" s="14">
        <f t="shared" si="50"/>
        <v>24.143061224489813</v>
      </c>
    </row>
    <row r="3221" spans="1:32" x14ac:dyDescent="0.25">
      <c r="A3221" s="2">
        <v>26422</v>
      </c>
      <c r="F3221" s="4">
        <v>26422</v>
      </c>
      <c r="H3221" s="6">
        <v>26422</v>
      </c>
      <c r="L3221" s="5">
        <v>1114.95</v>
      </c>
      <c r="M3221" s="8">
        <v>26422</v>
      </c>
      <c r="Q3221" s="7">
        <v>552.87</v>
      </c>
      <c r="R3221" s="10">
        <v>26422</v>
      </c>
      <c r="V3221" s="9">
        <v>933.47</v>
      </c>
      <c r="W3221" s="12">
        <v>26422</v>
      </c>
      <c r="AA3221" s="11">
        <v>3359.41</v>
      </c>
      <c r="AD3221" s="18">
        <v>37533</v>
      </c>
      <c r="AE3221" s="14">
        <v>39.46</v>
      </c>
      <c r="AF3221" s="14">
        <f t="shared" si="50"/>
        <v>24.07272108843539</v>
      </c>
    </row>
    <row r="3222" spans="1:32" x14ac:dyDescent="0.25">
      <c r="A3222" s="2">
        <v>26423</v>
      </c>
      <c r="F3222" s="4">
        <v>26423</v>
      </c>
      <c r="H3222" s="6">
        <v>26423</v>
      </c>
      <c r="L3222" s="5">
        <v>1115.92</v>
      </c>
      <c r="M3222" s="8">
        <v>26423</v>
      </c>
      <c r="Q3222" s="7">
        <v>559.30000000000007</v>
      </c>
      <c r="R3222" s="10">
        <v>26423</v>
      </c>
      <c r="V3222" s="9">
        <v>937.31000000000006</v>
      </c>
      <c r="W3222" s="12">
        <v>26423</v>
      </c>
      <c r="AA3222" s="11">
        <v>3371.2400000000002</v>
      </c>
      <c r="AD3222" s="18">
        <v>37536</v>
      </c>
      <c r="AE3222" s="14">
        <v>42.64</v>
      </c>
      <c r="AF3222" s="14">
        <f t="shared" si="50"/>
        <v>23.993945578231305</v>
      </c>
    </row>
    <row r="3223" spans="1:32" x14ac:dyDescent="0.25">
      <c r="A3223" s="2">
        <v>26424</v>
      </c>
      <c r="F3223" s="4">
        <v>26424</v>
      </c>
      <c r="H3223" s="6">
        <v>26424</v>
      </c>
      <c r="L3223" s="5">
        <v>1121.68</v>
      </c>
      <c r="M3223" s="8">
        <v>26424</v>
      </c>
      <c r="Q3223" s="7">
        <v>560.05000000000007</v>
      </c>
      <c r="R3223" s="10">
        <v>26424</v>
      </c>
      <c r="V3223" s="9">
        <v>941.23</v>
      </c>
      <c r="W3223" s="12">
        <v>26424</v>
      </c>
      <c r="AA3223" s="11">
        <v>3371.2400000000002</v>
      </c>
      <c r="AD3223" s="18">
        <v>37537</v>
      </c>
      <c r="AE3223" s="14">
        <v>41.02</v>
      </c>
      <c r="AF3223" s="14">
        <f t="shared" si="50"/>
        <v>23.907040816326543</v>
      </c>
    </row>
    <row r="3224" spans="1:32" x14ac:dyDescent="0.25">
      <c r="A3224" s="2">
        <v>26427</v>
      </c>
      <c r="F3224" s="4">
        <v>26427</v>
      </c>
      <c r="H3224" s="6">
        <v>26427</v>
      </c>
      <c r="L3224" s="5">
        <v>1121.68</v>
      </c>
      <c r="M3224" s="8">
        <v>26427</v>
      </c>
      <c r="Q3224" s="7">
        <v>558.63</v>
      </c>
      <c r="R3224" s="10">
        <v>26427</v>
      </c>
      <c r="V3224" s="9">
        <v>937.84</v>
      </c>
      <c r="W3224" s="12">
        <v>26427</v>
      </c>
      <c r="AA3224" s="11">
        <v>3362.8</v>
      </c>
      <c r="AD3224" s="18">
        <v>37538</v>
      </c>
      <c r="AE3224" s="14">
        <v>42.13</v>
      </c>
      <c r="AF3224" s="14">
        <f t="shared" si="50"/>
        <v>23.823775510204097</v>
      </c>
    </row>
    <row r="3225" spans="1:32" x14ac:dyDescent="0.25">
      <c r="A3225" s="2">
        <v>26428</v>
      </c>
      <c r="F3225" s="4">
        <v>26428</v>
      </c>
      <c r="H3225" s="6">
        <v>26428</v>
      </c>
      <c r="L3225" s="5">
        <v>1117.1600000000001</v>
      </c>
      <c r="M3225" s="8">
        <v>26428</v>
      </c>
      <c r="Q3225" s="7">
        <v>565.07000000000005</v>
      </c>
      <c r="R3225" s="10">
        <v>26428</v>
      </c>
      <c r="V3225" s="9">
        <v>925.12</v>
      </c>
      <c r="W3225" s="12">
        <v>26428</v>
      </c>
      <c r="AA3225" s="11">
        <v>3342.92</v>
      </c>
      <c r="AD3225" s="18">
        <v>37539</v>
      </c>
      <c r="AE3225" s="14">
        <v>37.549999999999997</v>
      </c>
      <c r="AF3225" s="14">
        <f t="shared" si="50"/>
        <v>23.740442176870758</v>
      </c>
    </row>
    <row r="3226" spans="1:32" x14ac:dyDescent="0.25">
      <c r="A3226" s="2">
        <v>26429</v>
      </c>
      <c r="F3226" s="4">
        <v>26429</v>
      </c>
      <c r="H3226" s="6">
        <v>26429</v>
      </c>
      <c r="L3226" s="5">
        <v>1122.19</v>
      </c>
      <c r="M3226" s="8">
        <v>26429</v>
      </c>
      <c r="Q3226" s="7">
        <v>569.68000000000006</v>
      </c>
      <c r="R3226" s="10">
        <v>26429</v>
      </c>
      <c r="V3226" s="9">
        <v>931.07</v>
      </c>
      <c r="W3226" s="12">
        <v>26429</v>
      </c>
      <c r="AA3226" s="11">
        <v>3358.42</v>
      </c>
      <c r="AD3226" s="18">
        <v>37540</v>
      </c>
      <c r="AE3226" s="14">
        <v>35.700000000000003</v>
      </c>
      <c r="AF3226" s="14">
        <f t="shared" si="50"/>
        <v>23.673503401360556</v>
      </c>
    </row>
    <row r="3227" spans="1:32" x14ac:dyDescent="0.25">
      <c r="A3227" s="2">
        <v>26430</v>
      </c>
      <c r="F3227" s="4">
        <v>26430</v>
      </c>
      <c r="H3227" s="6">
        <v>26430</v>
      </c>
      <c r="L3227" s="5">
        <v>1124.17</v>
      </c>
      <c r="M3227" s="8">
        <v>26430</v>
      </c>
      <c r="Q3227" s="7">
        <v>575.30000000000007</v>
      </c>
      <c r="R3227" s="10">
        <v>26430</v>
      </c>
      <c r="V3227" s="9">
        <v>934.83</v>
      </c>
      <c r="W3227" s="12">
        <v>26430</v>
      </c>
      <c r="AA3227" s="11">
        <v>3398.51</v>
      </c>
      <c r="AD3227" s="18">
        <v>37543</v>
      </c>
      <c r="AE3227" s="14">
        <v>36.04</v>
      </c>
      <c r="AF3227" s="14">
        <f t="shared" si="50"/>
        <v>23.608979591836746</v>
      </c>
    </row>
    <row r="3228" spans="1:32" x14ac:dyDescent="0.25">
      <c r="A3228" s="2">
        <v>26431</v>
      </c>
      <c r="F3228" s="4">
        <v>26431</v>
      </c>
      <c r="H3228" s="6">
        <v>26431</v>
      </c>
      <c r="L3228" s="5">
        <v>1129.5899999999999</v>
      </c>
      <c r="M3228" s="8">
        <v>26431</v>
      </c>
      <c r="Q3228" s="7">
        <v>575.30000000000007</v>
      </c>
      <c r="R3228" s="10">
        <v>26431</v>
      </c>
      <c r="V3228" s="9">
        <v>941.83</v>
      </c>
      <c r="W3228" s="12">
        <v>26431</v>
      </c>
      <c r="AA3228" s="11">
        <v>3408.09</v>
      </c>
      <c r="AD3228" s="18">
        <v>37544</v>
      </c>
      <c r="AE3228" s="14">
        <v>34.020000000000003</v>
      </c>
      <c r="AF3228" s="14">
        <f t="shared" si="50"/>
        <v>23.542210884353754</v>
      </c>
    </row>
    <row r="3229" spans="1:32" x14ac:dyDescent="0.25">
      <c r="A3229" s="2">
        <v>26434</v>
      </c>
      <c r="F3229" s="4">
        <v>26434</v>
      </c>
      <c r="H3229" s="6">
        <v>26434</v>
      </c>
      <c r="L3229" s="5">
        <v>1131.17</v>
      </c>
      <c r="M3229" s="8">
        <v>26434</v>
      </c>
      <c r="Q3229" s="7">
        <v>583.74</v>
      </c>
      <c r="R3229" s="10">
        <v>26434</v>
      </c>
      <c r="V3229" s="9">
        <v>942.2</v>
      </c>
      <c r="W3229" s="12">
        <v>26434</v>
      </c>
      <c r="AA3229" s="11">
        <v>3424.94</v>
      </c>
      <c r="AD3229" s="18">
        <v>37545</v>
      </c>
      <c r="AE3229" s="14">
        <v>36</v>
      </c>
      <c r="AF3229" s="14">
        <f t="shared" si="50"/>
        <v>23.485102040816336</v>
      </c>
    </row>
    <row r="3230" spans="1:32" x14ac:dyDescent="0.25">
      <c r="A3230" s="2">
        <v>26435</v>
      </c>
      <c r="F3230" s="4">
        <v>26435</v>
      </c>
      <c r="H3230" s="6">
        <v>26435</v>
      </c>
      <c r="L3230" s="5">
        <v>1135.69</v>
      </c>
      <c r="M3230" s="8">
        <v>26435</v>
      </c>
      <c r="Q3230" s="7">
        <v>581.80000000000007</v>
      </c>
      <c r="R3230" s="10">
        <v>26435</v>
      </c>
      <c r="V3230" s="9">
        <v>939.27</v>
      </c>
      <c r="W3230" s="12">
        <v>26435</v>
      </c>
      <c r="AA3230" s="11">
        <v>3416.4300000000003</v>
      </c>
      <c r="AD3230" s="18">
        <v>37546</v>
      </c>
      <c r="AE3230" s="14">
        <v>34.1</v>
      </c>
      <c r="AF3230" s="14">
        <f t="shared" si="50"/>
        <v>23.416836734693888</v>
      </c>
    </row>
    <row r="3231" spans="1:32" x14ac:dyDescent="0.25">
      <c r="A3231" s="2">
        <v>26436</v>
      </c>
      <c r="F3231" s="4">
        <v>26436</v>
      </c>
      <c r="H3231" s="6">
        <v>26436</v>
      </c>
      <c r="L3231" s="5">
        <v>1135.92</v>
      </c>
      <c r="M3231" s="8">
        <v>26436</v>
      </c>
      <c r="Q3231" s="7">
        <v>586.49</v>
      </c>
      <c r="R3231" s="10">
        <v>26436</v>
      </c>
      <c r="V3231" s="9">
        <v>941.15</v>
      </c>
      <c r="W3231" s="12">
        <v>26436</v>
      </c>
      <c r="AA3231" s="11">
        <v>3436.7400000000002</v>
      </c>
      <c r="AD3231" s="18">
        <v>37547</v>
      </c>
      <c r="AE3231" s="14">
        <v>33.53</v>
      </c>
      <c r="AF3231" s="14">
        <f t="shared" si="50"/>
        <v>23.353843537414978</v>
      </c>
    </row>
    <row r="3232" spans="1:32" x14ac:dyDescent="0.25">
      <c r="A3232" s="2">
        <v>26437</v>
      </c>
      <c r="F3232" s="4">
        <v>26437</v>
      </c>
      <c r="H3232" s="6">
        <v>26437</v>
      </c>
      <c r="L3232" s="5">
        <v>1141.8500000000001</v>
      </c>
      <c r="M3232" s="8">
        <v>26437</v>
      </c>
      <c r="Q3232" s="7">
        <v>575.11</v>
      </c>
      <c r="R3232" s="10">
        <v>26437</v>
      </c>
      <c r="V3232" s="9">
        <v>951.23</v>
      </c>
      <c r="W3232" s="12">
        <v>26437</v>
      </c>
      <c r="AA3232" s="11">
        <v>3438.19</v>
      </c>
      <c r="AD3232" s="18">
        <v>37550</v>
      </c>
      <c r="AE3232" s="14">
        <v>33.11</v>
      </c>
      <c r="AF3232" s="14">
        <f t="shared" si="50"/>
        <v>23.294761904761916</v>
      </c>
    </row>
    <row r="3233" spans="1:32" x14ac:dyDescent="0.25">
      <c r="A3233" s="2">
        <v>26438</v>
      </c>
      <c r="F3233" s="4">
        <v>26438</v>
      </c>
      <c r="H3233" s="6">
        <v>26438</v>
      </c>
      <c r="L3233" s="5">
        <v>1151.97</v>
      </c>
      <c r="M3233" s="8">
        <v>26438</v>
      </c>
      <c r="Q3233" s="7">
        <v>574.59</v>
      </c>
      <c r="R3233" s="10">
        <v>26438</v>
      </c>
      <c r="V3233" s="9">
        <v>961.54</v>
      </c>
      <c r="W3233" s="12">
        <v>26438</v>
      </c>
      <c r="AA3233" s="11">
        <v>3420.56</v>
      </c>
      <c r="AD3233" s="18">
        <v>37551</v>
      </c>
      <c r="AE3233" s="14">
        <v>34.090000000000003</v>
      </c>
      <c r="AF3233" s="14">
        <f t="shared" si="50"/>
        <v>23.237993197278925</v>
      </c>
    </row>
    <row r="3234" spans="1:32" x14ac:dyDescent="0.25">
      <c r="A3234" s="2">
        <v>26441</v>
      </c>
      <c r="F3234" s="4">
        <v>26441</v>
      </c>
      <c r="H3234" s="6">
        <v>26441</v>
      </c>
      <c r="L3234" s="5">
        <v>1151.97</v>
      </c>
      <c r="M3234" s="8">
        <v>26441</v>
      </c>
      <c r="Q3234" s="7">
        <v>574.59</v>
      </c>
      <c r="R3234" s="10">
        <v>26441</v>
      </c>
      <c r="V3234" s="9">
        <v>965.31000000000006</v>
      </c>
      <c r="W3234" s="12">
        <v>26441</v>
      </c>
      <c r="AA3234" s="11">
        <v>3446.66</v>
      </c>
      <c r="AD3234" s="18">
        <v>37552</v>
      </c>
      <c r="AE3234" s="14">
        <v>33.200000000000003</v>
      </c>
      <c r="AF3234" s="14">
        <f t="shared" si="50"/>
        <v>23.179659863945588</v>
      </c>
    </row>
    <row r="3235" spans="1:32" x14ac:dyDescent="0.25">
      <c r="A3235" s="2">
        <v>26442</v>
      </c>
      <c r="F3235" s="4">
        <v>26442</v>
      </c>
      <c r="H3235" s="6">
        <v>26442</v>
      </c>
      <c r="L3235" s="5">
        <v>1158.02</v>
      </c>
      <c r="M3235" s="8">
        <v>26442</v>
      </c>
      <c r="Q3235" s="7">
        <v>576.86</v>
      </c>
      <c r="R3235" s="10">
        <v>26442</v>
      </c>
      <c r="V3235" s="9">
        <v>962.30000000000007</v>
      </c>
      <c r="W3235" s="12">
        <v>26442</v>
      </c>
      <c r="AA3235" s="11">
        <v>3468.11</v>
      </c>
      <c r="AD3235" s="18">
        <v>37553</v>
      </c>
      <c r="AE3235" s="14">
        <v>34.03</v>
      </c>
      <c r="AF3235" s="14">
        <f t="shared" si="50"/>
        <v>23.12282312925171</v>
      </c>
    </row>
    <row r="3236" spans="1:32" x14ac:dyDescent="0.25">
      <c r="A3236" s="2">
        <v>26443</v>
      </c>
      <c r="F3236" s="4">
        <v>26443</v>
      </c>
      <c r="H3236" s="6">
        <v>26443</v>
      </c>
      <c r="L3236" s="5">
        <v>1165.99</v>
      </c>
      <c r="M3236" s="8">
        <v>26443</v>
      </c>
      <c r="Q3236" s="7">
        <v>574.66</v>
      </c>
      <c r="R3236" s="10">
        <v>26443</v>
      </c>
      <c r="V3236" s="9">
        <v>965.46</v>
      </c>
      <c r="W3236" s="12">
        <v>26443</v>
      </c>
      <c r="AA3236" s="11">
        <v>3477.12</v>
      </c>
      <c r="AD3236" s="18">
        <v>37554</v>
      </c>
      <c r="AE3236" s="14">
        <v>30</v>
      </c>
      <c r="AF3236" s="14">
        <f t="shared" si="50"/>
        <v>23.063741496598642</v>
      </c>
    </row>
    <row r="3237" spans="1:32" x14ac:dyDescent="0.25">
      <c r="A3237" s="2">
        <v>26444</v>
      </c>
      <c r="F3237" s="4">
        <v>26444</v>
      </c>
      <c r="H3237" s="6">
        <v>26444</v>
      </c>
      <c r="L3237" s="5">
        <v>1167.4000000000001</v>
      </c>
      <c r="M3237" s="8">
        <v>26444</v>
      </c>
      <c r="Q3237" s="7">
        <v>566.44000000000005</v>
      </c>
      <c r="R3237" s="10">
        <v>26444</v>
      </c>
      <c r="V3237" s="9">
        <v>969.07</v>
      </c>
      <c r="W3237" s="12">
        <v>26444</v>
      </c>
      <c r="AA3237" s="11">
        <v>3506.48</v>
      </c>
      <c r="AD3237" s="18">
        <v>37557</v>
      </c>
      <c r="AE3237" s="14">
        <v>31.07</v>
      </c>
      <c r="AF3237" s="14">
        <f t="shared" si="50"/>
        <v>23.021054421768714</v>
      </c>
    </row>
    <row r="3238" spans="1:32" x14ac:dyDescent="0.25">
      <c r="A3238" s="2">
        <v>26445</v>
      </c>
      <c r="F3238" s="4">
        <v>26445</v>
      </c>
      <c r="H3238" s="6">
        <v>26445</v>
      </c>
      <c r="L3238" s="5">
        <v>1165.53</v>
      </c>
      <c r="M3238" s="8">
        <v>26445</v>
      </c>
      <c r="Q3238" s="7">
        <v>566.56000000000006</v>
      </c>
      <c r="R3238" s="10">
        <v>26445</v>
      </c>
      <c r="V3238" s="9">
        <v>971.25</v>
      </c>
      <c r="W3238" s="12">
        <v>26445</v>
      </c>
      <c r="AA3238" s="11">
        <v>3535.88</v>
      </c>
      <c r="AD3238" s="18">
        <v>37558</v>
      </c>
      <c r="AE3238" s="14">
        <v>32.270000000000003</v>
      </c>
      <c r="AF3238" s="14">
        <f t="shared" si="50"/>
        <v>22.973503401360549</v>
      </c>
    </row>
    <row r="3239" spans="1:32" x14ac:dyDescent="0.25">
      <c r="A3239" s="2">
        <v>26448</v>
      </c>
      <c r="F3239" s="4">
        <v>26448</v>
      </c>
      <c r="H3239" s="6">
        <v>26448</v>
      </c>
      <c r="L3239" s="5">
        <v>1165.53</v>
      </c>
      <c r="M3239" s="8">
        <v>26448</v>
      </c>
      <c r="Q3239" s="7">
        <v>562.87</v>
      </c>
      <c r="R3239" s="10">
        <v>26448</v>
      </c>
      <c r="V3239" s="9">
        <v>971.25</v>
      </c>
      <c r="W3239" s="12">
        <v>26448</v>
      </c>
      <c r="AA3239" s="11">
        <v>3572.62</v>
      </c>
      <c r="AD3239" s="18">
        <v>37559</v>
      </c>
      <c r="AE3239" s="14">
        <v>31.23</v>
      </c>
      <c r="AF3239" s="14">
        <f t="shared" si="50"/>
        <v>22.923877551020414</v>
      </c>
    </row>
    <row r="3240" spans="1:32" x14ac:dyDescent="0.25">
      <c r="A3240" s="2">
        <v>26449</v>
      </c>
      <c r="F3240" s="4">
        <v>26449</v>
      </c>
      <c r="H3240" s="6">
        <v>26449</v>
      </c>
      <c r="L3240" s="5">
        <v>1162.8800000000001</v>
      </c>
      <c r="M3240" s="8">
        <v>26449</v>
      </c>
      <c r="Q3240" s="7">
        <v>562.65</v>
      </c>
      <c r="R3240" s="10">
        <v>26449</v>
      </c>
      <c r="V3240" s="9">
        <v>971.18000000000006</v>
      </c>
      <c r="W3240" s="12">
        <v>26449</v>
      </c>
      <c r="AA3240" s="11">
        <v>3594.9500000000003</v>
      </c>
      <c r="AD3240" s="18">
        <v>37560</v>
      </c>
      <c r="AE3240" s="14">
        <v>31.14</v>
      </c>
      <c r="AF3240" s="14">
        <f t="shared" si="50"/>
        <v>22.879931972789119</v>
      </c>
    </row>
    <row r="3241" spans="1:32" x14ac:dyDescent="0.25">
      <c r="A3241" s="2">
        <v>26450</v>
      </c>
      <c r="F3241" s="4">
        <v>26450</v>
      </c>
      <c r="H3241" s="6">
        <v>26450</v>
      </c>
      <c r="L3241" s="5">
        <v>1152.6500000000001</v>
      </c>
      <c r="M3241" s="8">
        <v>26450</v>
      </c>
      <c r="Q3241" s="7">
        <v>562.46</v>
      </c>
      <c r="R3241" s="10">
        <v>26450</v>
      </c>
      <c r="V3241" s="9">
        <v>960.72</v>
      </c>
      <c r="W3241" s="12">
        <v>26450</v>
      </c>
      <c r="AA3241" s="11">
        <v>3636.79</v>
      </c>
      <c r="AD3241" s="18">
        <v>37561</v>
      </c>
      <c r="AE3241" s="14">
        <v>29.3</v>
      </c>
      <c r="AF3241" s="14">
        <f t="shared" si="50"/>
        <v>22.835986394557835</v>
      </c>
    </row>
    <row r="3242" spans="1:32" x14ac:dyDescent="0.25">
      <c r="A3242" s="2">
        <v>26451</v>
      </c>
      <c r="F3242" s="4">
        <v>26451</v>
      </c>
      <c r="H3242" s="6">
        <v>26451</v>
      </c>
      <c r="L3242" s="5">
        <v>1156.1000000000001</v>
      </c>
      <c r="M3242" s="8">
        <v>26451</v>
      </c>
      <c r="Q3242" s="7">
        <v>562.46</v>
      </c>
      <c r="R3242" s="10">
        <v>26451</v>
      </c>
      <c r="V3242" s="9">
        <v>960.72</v>
      </c>
      <c r="W3242" s="12">
        <v>26451</v>
      </c>
      <c r="AA3242" s="11">
        <v>3626.92</v>
      </c>
      <c r="AD3242" s="18">
        <v>37564</v>
      </c>
      <c r="AE3242" s="14">
        <v>30.82</v>
      </c>
      <c r="AF3242" s="14">
        <f t="shared" si="50"/>
        <v>22.79581632653062</v>
      </c>
    </row>
    <row r="3243" spans="1:32" x14ac:dyDescent="0.25">
      <c r="A3243" s="2">
        <v>26452</v>
      </c>
      <c r="F3243" s="4">
        <v>26452</v>
      </c>
      <c r="H3243" s="6">
        <v>26452</v>
      </c>
      <c r="L3243" s="5">
        <v>1162.0899999999999</v>
      </c>
      <c r="M3243" s="8">
        <v>26452</v>
      </c>
      <c r="Q3243" s="7">
        <v>564.73</v>
      </c>
      <c r="R3243" s="10">
        <v>26452</v>
      </c>
      <c r="V3243" s="9">
        <v>961.39</v>
      </c>
      <c r="W3243" s="12">
        <v>26452</v>
      </c>
      <c r="AA3243" s="11">
        <v>3667.17</v>
      </c>
      <c r="AD3243" s="18">
        <v>37565</v>
      </c>
      <c r="AE3243" s="14">
        <v>31.23</v>
      </c>
      <c r="AF3243" s="14">
        <f t="shared" si="50"/>
        <v>22.74789115646259</v>
      </c>
    </row>
    <row r="3244" spans="1:32" x14ac:dyDescent="0.25">
      <c r="A3244" s="2">
        <v>26455</v>
      </c>
      <c r="F3244" s="4">
        <v>26455</v>
      </c>
      <c r="H3244" s="6">
        <v>26455</v>
      </c>
      <c r="L3244" s="5">
        <v>1156.3800000000001</v>
      </c>
      <c r="M3244" s="8">
        <v>26455</v>
      </c>
      <c r="Q3244" s="7">
        <v>569.72</v>
      </c>
      <c r="R3244" s="10">
        <v>26455</v>
      </c>
      <c r="V3244" s="9">
        <v>954.39</v>
      </c>
      <c r="W3244" s="12">
        <v>26455</v>
      </c>
      <c r="AA3244" s="11">
        <v>3678.91</v>
      </c>
      <c r="AD3244" s="18">
        <v>37566</v>
      </c>
      <c r="AE3244" s="14">
        <v>30.31</v>
      </c>
      <c r="AF3244" s="14">
        <f t="shared" si="50"/>
        <v>22.694387755102046</v>
      </c>
    </row>
    <row r="3245" spans="1:32" x14ac:dyDescent="0.25">
      <c r="A3245" s="2">
        <v>26456</v>
      </c>
      <c r="F3245" s="4">
        <v>26456</v>
      </c>
      <c r="H3245" s="6">
        <v>26456</v>
      </c>
      <c r="L3245" s="5">
        <v>1152.82</v>
      </c>
      <c r="M3245" s="8">
        <v>26456</v>
      </c>
      <c r="Q3245" s="7">
        <v>571.16999999999996</v>
      </c>
      <c r="R3245" s="10">
        <v>26456</v>
      </c>
      <c r="V3245" s="9">
        <v>951.46</v>
      </c>
      <c r="W3245" s="12">
        <v>26456</v>
      </c>
      <c r="AA3245" s="11">
        <v>3650.03</v>
      </c>
      <c r="AD3245" s="18">
        <v>37567</v>
      </c>
      <c r="AE3245" s="14">
        <v>30.26</v>
      </c>
      <c r="AF3245" s="14">
        <f t="shared" si="50"/>
        <v>22.644387755102045</v>
      </c>
    </row>
    <row r="3246" spans="1:32" x14ac:dyDescent="0.25">
      <c r="A3246" s="2">
        <v>26457</v>
      </c>
      <c r="F3246" s="4">
        <v>26457</v>
      </c>
      <c r="H3246" s="6">
        <v>26457</v>
      </c>
      <c r="L3246" s="5">
        <v>1145.3600000000001</v>
      </c>
      <c r="M3246" s="8">
        <v>26457</v>
      </c>
      <c r="Q3246" s="7">
        <v>574.66</v>
      </c>
      <c r="R3246" s="10">
        <v>26457</v>
      </c>
      <c r="V3246" s="9">
        <v>944.08</v>
      </c>
      <c r="W3246" s="12">
        <v>26457</v>
      </c>
      <c r="AA3246" s="11">
        <v>3656.83</v>
      </c>
      <c r="AD3246" s="18">
        <v>37568</v>
      </c>
      <c r="AE3246" s="14">
        <v>29.41</v>
      </c>
      <c r="AF3246" s="14">
        <f t="shared" si="50"/>
        <v>22.598435374149666</v>
      </c>
    </row>
    <row r="3247" spans="1:32" x14ac:dyDescent="0.25">
      <c r="A3247" s="2">
        <v>26458</v>
      </c>
      <c r="F3247" s="4">
        <v>26458</v>
      </c>
      <c r="H3247" s="6">
        <v>26458</v>
      </c>
      <c r="L3247" s="5">
        <v>1144.74</v>
      </c>
      <c r="M3247" s="8">
        <v>26458</v>
      </c>
      <c r="Q3247" s="7">
        <v>570.05000000000007</v>
      </c>
      <c r="R3247" s="10">
        <v>26458</v>
      </c>
      <c r="V3247" s="9">
        <v>941.30000000000007</v>
      </c>
      <c r="W3247" s="12">
        <v>26458</v>
      </c>
      <c r="AA3247" s="11">
        <v>3667.25</v>
      </c>
      <c r="AD3247" s="18">
        <v>37571</v>
      </c>
      <c r="AE3247" s="14">
        <v>31.3</v>
      </c>
      <c r="AF3247" s="14">
        <f t="shared" si="50"/>
        <v>22.555612244897961</v>
      </c>
    </row>
    <row r="3248" spans="1:32" x14ac:dyDescent="0.25">
      <c r="A3248" s="2">
        <v>26459</v>
      </c>
      <c r="F3248" s="4">
        <v>26459</v>
      </c>
      <c r="H3248" s="6">
        <v>26459</v>
      </c>
      <c r="L3248" s="5">
        <v>1141.97</v>
      </c>
      <c r="M3248" s="8">
        <v>26459</v>
      </c>
      <c r="Q3248" s="7">
        <v>569.27</v>
      </c>
      <c r="R3248" s="10">
        <v>26459</v>
      </c>
      <c r="V3248" s="9">
        <v>934.45</v>
      </c>
      <c r="W3248" s="12">
        <v>26459</v>
      </c>
      <c r="AA3248" s="11">
        <v>3615.8</v>
      </c>
      <c r="AD3248" s="18">
        <v>37572</v>
      </c>
      <c r="AE3248" s="14">
        <v>30.58</v>
      </c>
      <c r="AF3248" s="14">
        <f t="shared" si="50"/>
        <v>22.510510204081637</v>
      </c>
    </row>
    <row r="3249" spans="1:32" x14ac:dyDescent="0.25">
      <c r="A3249" s="2">
        <v>26462</v>
      </c>
      <c r="F3249" s="4">
        <v>26462</v>
      </c>
      <c r="H3249" s="6">
        <v>26462</v>
      </c>
      <c r="L3249" s="5">
        <v>1146.83</v>
      </c>
      <c r="M3249" s="8">
        <v>26462</v>
      </c>
      <c r="Q3249" s="7">
        <v>562.91</v>
      </c>
      <c r="R3249" s="10">
        <v>26462</v>
      </c>
      <c r="V3249" s="9">
        <v>936.71</v>
      </c>
      <c r="W3249" s="12">
        <v>26462</v>
      </c>
      <c r="AA3249" s="11">
        <v>3651.35</v>
      </c>
      <c r="AD3249" s="18">
        <v>37573</v>
      </c>
      <c r="AE3249" s="14">
        <v>31.24</v>
      </c>
      <c r="AF3249" s="14">
        <f t="shared" si="50"/>
        <v>22.463469387755104</v>
      </c>
    </row>
    <row r="3250" spans="1:32" x14ac:dyDescent="0.25">
      <c r="A3250" s="2">
        <v>26463</v>
      </c>
      <c r="F3250" s="4">
        <v>26463</v>
      </c>
      <c r="H3250" s="6">
        <v>26463</v>
      </c>
      <c r="L3250" s="5">
        <v>1149.82</v>
      </c>
      <c r="M3250" s="8">
        <v>26463</v>
      </c>
      <c r="Q3250" s="7">
        <v>559.45000000000005</v>
      </c>
      <c r="R3250" s="10">
        <v>26463</v>
      </c>
      <c r="V3250" s="9">
        <v>938.29</v>
      </c>
      <c r="W3250" s="12">
        <v>26463</v>
      </c>
      <c r="AA3250" s="11">
        <v>3647.77</v>
      </c>
      <c r="AD3250" s="18">
        <v>37574</v>
      </c>
      <c r="AE3250" s="14">
        <v>28.67</v>
      </c>
      <c r="AF3250" s="14">
        <f t="shared" si="50"/>
        <v>22.41013605442177</v>
      </c>
    </row>
    <row r="3251" spans="1:32" x14ac:dyDescent="0.25">
      <c r="A3251" s="2">
        <v>26464</v>
      </c>
      <c r="F3251" s="4">
        <v>26464</v>
      </c>
      <c r="H3251" s="6">
        <v>26464</v>
      </c>
      <c r="L3251" s="5">
        <v>1153.8900000000001</v>
      </c>
      <c r="M3251" s="8">
        <v>26464</v>
      </c>
      <c r="Q3251" s="7">
        <v>554.84</v>
      </c>
      <c r="R3251" s="10">
        <v>26464</v>
      </c>
      <c r="V3251" s="9">
        <v>946.79</v>
      </c>
      <c r="W3251" s="12">
        <v>26464</v>
      </c>
      <c r="AA3251" s="11">
        <v>3640.37</v>
      </c>
      <c r="AD3251" s="18">
        <v>37575</v>
      </c>
      <c r="AE3251" s="14">
        <v>26.65</v>
      </c>
      <c r="AF3251" s="14">
        <f t="shared" si="50"/>
        <v>22.363639455782316</v>
      </c>
    </row>
    <row r="3252" spans="1:32" x14ac:dyDescent="0.25">
      <c r="A3252" s="2">
        <v>26465</v>
      </c>
      <c r="F3252" s="4">
        <v>26465</v>
      </c>
      <c r="H3252" s="6">
        <v>26465</v>
      </c>
      <c r="L3252" s="5">
        <v>1154.74</v>
      </c>
      <c r="M3252" s="8">
        <v>26465</v>
      </c>
      <c r="Q3252" s="7">
        <v>563.58000000000004</v>
      </c>
      <c r="R3252" s="10">
        <v>26465</v>
      </c>
      <c r="V3252" s="9">
        <v>945.97</v>
      </c>
      <c r="W3252" s="12">
        <v>26465</v>
      </c>
      <c r="AA3252" s="11">
        <v>3669.59</v>
      </c>
      <c r="AD3252" s="18">
        <v>37578</v>
      </c>
      <c r="AE3252" s="14">
        <v>27.66</v>
      </c>
      <c r="AF3252" s="14">
        <f t="shared" si="50"/>
        <v>22.324727891156463</v>
      </c>
    </row>
    <row r="3253" spans="1:32" x14ac:dyDescent="0.25">
      <c r="A3253" s="2">
        <v>26466</v>
      </c>
      <c r="F3253" s="4">
        <v>26466</v>
      </c>
      <c r="H3253" s="6">
        <v>26466</v>
      </c>
      <c r="L3253" s="5">
        <v>1152.42</v>
      </c>
      <c r="M3253" s="8">
        <v>26466</v>
      </c>
      <c r="Q3253" s="7">
        <v>564.47</v>
      </c>
      <c r="R3253" s="10">
        <v>26466</v>
      </c>
      <c r="V3253" s="9">
        <v>945.06000000000006</v>
      </c>
      <c r="W3253" s="12">
        <v>26466</v>
      </c>
      <c r="AA3253" s="11">
        <v>3680.78</v>
      </c>
      <c r="AD3253" s="18">
        <v>37579</v>
      </c>
      <c r="AE3253" s="14">
        <v>27.41</v>
      </c>
      <c r="AF3253" s="14">
        <f t="shared" si="50"/>
        <v>22.279421768707486</v>
      </c>
    </row>
    <row r="3254" spans="1:32" x14ac:dyDescent="0.25">
      <c r="A3254" s="2">
        <v>26469</v>
      </c>
      <c r="F3254" s="4">
        <v>26469</v>
      </c>
      <c r="H3254" s="6">
        <v>26469</v>
      </c>
      <c r="L3254" s="5">
        <v>1151.57</v>
      </c>
      <c r="M3254" s="8">
        <v>26469</v>
      </c>
      <c r="Q3254" s="7">
        <v>567.97</v>
      </c>
      <c r="R3254" s="10">
        <v>26469</v>
      </c>
      <c r="V3254" s="9">
        <v>941.83</v>
      </c>
      <c r="W3254" s="12">
        <v>26469</v>
      </c>
      <c r="AA3254" s="11">
        <v>3722.63</v>
      </c>
      <c r="AD3254" s="18">
        <v>37580</v>
      </c>
      <c r="AE3254" s="14">
        <v>25.32</v>
      </c>
      <c r="AF3254" s="14">
        <f t="shared" si="50"/>
        <v>22.236224489795919</v>
      </c>
    </row>
    <row r="3255" spans="1:32" x14ac:dyDescent="0.25">
      <c r="A3255" s="2">
        <v>26470</v>
      </c>
      <c r="F3255" s="4">
        <v>26470</v>
      </c>
      <c r="H3255" s="6">
        <v>26470</v>
      </c>
      <c r="L3255" s="5">
        <v>1149.03</v>
      </c>
      <c r="M3255" s="8">
        <v>26470</v>
      </c>
      <c r="Q3255" s="7">
        <v>561.87</v>
      </c>
      <c r="R3255" s="10">
        <v>26470</v>
      </c>
      <c r="V3255" s="9">
        <v>948.22</v>
      </c>
      <c r="W3255" s="12">
        <v>26470</v>
      </c>
      <c r="AA3255" s="11">
        <v>3718.46</v>
      </c>
      <c r="AD3255" s="18">
        <v>37581</v>
      </c>
      <c r="AE3255" s="14">
        <v>23.81</v>
      </c>
      <c r="AF3255" s="14">
        <f t="shared" si="50"/>
        <v>22.200578231292518</v>
      </c>
    </row>
    <row r="3256" spans="1:32" x14ac:dyDescent="0.25">
      <c r="A3256" s="2">
        <v>26471</v>
      </c>
      <c r="F3256" s="4">
        <v>26471</v>
      </c>
      <c r="H3256" s="6">
        <v>26471</v>
      </c>
      <c r="L3256" s="5">
        <v>1150.78</v>
      </c>
      <c r="M3256" s="8">
        <v>26471</v>
      </c>
      <c r="Q3256" s="7">
        <v>557.07000000000005</v>
      </c>
      <c r="R3256" s="10">
        <v>26471</v>
      </c>
      <c r="V3256" s="9">
        <v>951.61</v>
      </c>
      <c r="W3256" s="12">
        <v>26471</v>
      </c>
      <c r="AA3256" s="11">
        <v>3716.41</v>
      </c>
      <c r="AD3256" s="18">
        <v>37582</v>
      </c>
      <c r="AE3256" s="14">
        <v>23.16</v>
      </c>
      <c r="AF3256" s="14">
        <f t="shared" si="50"/>
        <v>22.169081632653064</v>
      </c>
    </row>
    <row r="3257" spans="1:32" x14ac:dyDescent="0.25">
      <c r="A3257" s="2">
        <v>26472</v>
      </c>
      <c r="F3257" s="4">
        <v>26472</v>
      </c>
      <c r="H3257" s="6">
        <v>26472</v>
      </c>
      <c r="L3257" s="5">
        <v>1146.83</v>
      </c>
      <c r="M3257" s="8">
        <v>26472</v>
      </c>
      <c r="Q3257" s="7">
        <v>552.35</v>
      </c>
      <c r="R3257" s="10">
        <v>26472</v>
      </c>
      <c r="V3257" s="9">
        <v>950.71</v>
      </c>
      <c r="W3257" s="12">
        <v>26472</v>
      </c>
      <c r="AA3257" s="11">
        <v>3687.31</v>
      </c>
      <c r="AD3257" s="18">
        <v>37585</v>
      </c>
      <c r="AE3257" s="14">
        <v>24.07</v>
      </c>
      <c r="AF3257" s="14">
        <f t="shared" si="50"/>
        <v>22.142517006802727</v>
      </c>
    </row>
    <row r="3258" spans="1:32" x14ac:dyDescent="0.25">
      <c r="A3258" s="2">
        <v>26473</v>
      </c>
      <c r="F3258" s="4">
        <v>26473</v>
      </c>
      <c r="H3258" s="6">
        <v>26473</v>
      </c>
      <c r="L3258" s="5">
        <v>1143.72</v>
      </c>
      <c r="M3258" s="8">
        <v>26473</v>
      </c>
      <c r="Q3258" s="7">
        <v>544.13</v>
      </c>
      <c r="R3258" s="10">
        <v>26473</v>
      </c>
      <c r="V3258" s="9">
        <v>944.69</v>
      </c>
      <c r="W3258" s="12">
        <v>26473</v>
      </c>
      <c r="AA3258" s="11">
        <v>3663.16</v>
      </c>
      <c r="AD3258" s="18">
        <v>37586</v>
      </c>
      <c r="AE3258" s="14">
        <v>25.97</v>
      </c>
      <c r="AF3258" s="14">
        <f t="shared" si="50"/>
        <v>22.117721088435378</v>
      </c>
    </row>
    <row r="3259" spans="1:32" x14ac:dyDescent="0.25">
      <c r="A3259" s="2">
        <v>26476</v>
      </c>
      <c r="F3259" s="4">
        <v>26476</v>
      </c>
      <c r="H3259" s="6">
        <v>26476</v>
      </c>
      <c r="L3259" s="5">
        <v>1132.98</v>
      </c>
      <c r="M3259" s="8">
        <v>26476</v>
      </c>
      <c r="Q3259" s="7">
        <v>533.19000000000005</v>
      </c>
      <c r="R3259" s="10">
        <v>26476</v>
      </c>
      <c r="V3259" s="9">
        <v>936.41</v>
      </c>
      <c r="W3259" s="12">
        <v>26476</v>
      </c>
      <c r="AA3259" s="11">
        <v>3369.64</v>
      </c>
      <c r="AD3259" s="18">
        <v>37587</v>
      </c>
      <c r="AE3259" s="14">
        <v>27.25</v>
      </c>
      <c r="AF3259" s="14">
        <f t="shared" si="50"/>
        <v>22.087687074829937</v>
      </c>
    </row>
    <row r="3260" spans="1:32" x14ac:dyDescent="0.25">
      <c r="A3260" s="2">
        <v>26477</v>
      </c>
      <c r="F3260" s="4">
        <v>26477</v>
      </c>
      <c r="H3260" s="6">
        <v>26477</v>
      </c>
      <c r="L3260" s="5">
        <v>1132.19</v>
      </c>
      <c r="M3260" s="8">
        <v>26477</v>
      </c>
      <c r="Q3260" s="7">
        <v>535.57000000000005</v>
      </c>
      <c r="R3260" s="10">
        <v>26477</v>
      </c>
      <c r="V3260" s="9">
        <v>935.28</v>
      </c>
      <c r="W3260" s="12">
        <v>26477</v>
      </c>
      <c r="AA3260" s="11">
        <v>3548.9500000000003</v>
      </c>
      <c r="AD3260" s="18">
        <v>37589</v>
      </c>
      <c r="AE3260" s="14">
        <v>27.5</v>
      </c>
      <c r="AF3260" s="14">
        <f t="shared" si="50"/>
        <v>22.051564625850347</v>
      </c>
    </row>
    <row r="3261" spans="1:32" x14ac:dyDescent="0.25">
      <c r="A3261" s="2">
        <v>26478</v>
      </c>
      <c r="F3261" s="4">
        <v>26478</v>
      </c>
      <c r="H3261" s="6">
        <v>26478</v>
      </c>
      <c r="L3261" s="5">
        <v>1135.8600000000001</v>
      </c>
      <c r="M3261" s="8">
        <v>26478</v>
      </c>
      <c r="Q3261" s="7">
        <v>539.74</v>
      </c>
      <c r="R3261" s="10">
        <v>26478</v>
      </c>
      <c r="V3261" s="9">
        <v>930.84</v>
      </c>
      <c r="W3261" s="12">
        <v>26478</v>
      </c>
      <c r="AA3261" s="11">
        <v>3611.31</v>
      </c>
      <c r="AD3261" s="18">
        <v>37592</v>
      </c>
      <c r="AE3261" s="14">
        <v>27.46</v>
      </c>
      <c r="AF3261" s="14">
        <f t="shared" si="50"/>
        <v>22.016224489795921</v>
      </c>
    </row>
    <row r="3262" spans="1:32" x14ac:dyDescent="0.25">
      <c r="A3262" s="2">
        <v>26479</v>
      </c>
      <c r="F3262" s="4">
        <v>26479</v>
      </c>
      <c r="H3262" s="6">
        <v>26479</v>
      </c>
      <c r="L3262" s="5">
        <v>1129.25</v>
      </c>
      <c r="M3262" s="8">
        <v>26479</v>
      </c>
      <c r="Q3262" s="7">
        <v>533.45000000000005</v>
      </c>
      <c r="R3262" s="10">
        <v>26479</v>
      </c>
      <c r="V3262" s="9">
        <v>926.25</v>
      </c>
      <c r="W3262" s="12">
        <v>26479</v>
      </c>
      <c r="AA3262" s="11">
        <v>3670.81</v>
      </c>
      <c r="AD3262" s="18">
        <v>37593</v>
      </c>
      <c r="AE3262" s="14">
        <v>28.33</v>
      </c>
      <c r="AF3262" s="14">
        <f t="shared" si="50"/>
        <v>21.981802721088435</v>
      </c>
    </row>
    <row r="3263" spans="1:32" x14ac:dyDescent="0.25">
      <c r="A3263" s="2">
        <v>26480</v>
      </c>
      <c r="F3263" s="4">
        <v>26480</v>
      </c>
      <c r="H3263" s="6">
        <v>26480</v>
      </c>
      <c r="L3263" s="5">
        <v>1128.74</v>
      </c>
      <c r="M3263" s="8">
        <v>26480</v>
      </c>
      <c r="Q3263" s="7">
        <v>549.34</v>
      </c>
      <c r="R3263" s="10">
        <v>26480</v>
      </c>
      <c r="V3263" s="9">
        <v>929.03</v>
      </c>
      <c r="W3263" s="12">
        <v>26480</v>
      </c>
      <c r="AA3263" s="11">
        <v>3710.7000000000003</v>
      </c>
      <c r="AD3263" s="18">
        <v>37594</v>
      </c>
      <c r="AE3263" s="14">
        <v>28.92</v>
      </c>
      <c r="AF3263" s="14">
        <f t="shared" si="50"/>
        <v>21.94622448979592</v>
      </c>
    </row>
    <row r="3264" spans="1:32" x14ac:dyDescent="0.25">
      <c r="A3264" s="2">
        <v>26483</v>
      </c>
      <c r="F3264" s="4">
        <v>26483</v>
      </c>
      <c r="H3264" s="6">
        <v>26483</v>
      </c>
      <c r="L3264" s="5">
        <v>1128.74</v>
      </c>
      <c r="M3264" s="8">
        <v>26483</v>
      </c>
      <c r="Q3264" s="7">
        <v>557.29</v>
      </c>
      <c r="R3264" s="10">
        <v>26483</v>
      </c>
      <c r="V3264" s="9">
        <v>928.66</v>
      </c>
      <c r="W3264" s="12">
        <v>26483</v>
      </c>
      <c r="AA3264" s="11">
        <v>3751.32</v>
      </c>
      <c r="AD3264" s="18">
        <v>37595</v>
      </c>
      <c r="AE3264" s="14">
        <v>30.1</v>
      </c>
      <c r="AF3264" s="14">
        <f t="shared" si="50"/>
        <v>21.908095238095239</v>
      </c>
    </row>
    <row r="3265" spans="1:32" x14ac:dyDescent="0.25">
      <c r="A3265" s="2">
        <v>26484</v>
      </c>
      <c r="F3265" s="4">
        <v>26484</v>
      </c>
      <c r="H3265" s="6">
        <v>26484</v>
      </c>
      <c r="L3265" s="5">
        <v>1134.3399999999999</v>
      </c>
      <c r="M3265" s="8">
        <v>26484</v>
      </c>
      <c r="Q3265" s="7">
        <v>546.36</v>
      </c>
      <c r="R3265" s="10">
        <v>26484</v>
      </c>
      <c r="V3265" s="9">
        <v>928.66</v>
      </c>
      <c r="W3265" s="12">
        <v>26484</v>
      </c>
      <c r="AA3265" s="11">
        <v>3722.77</v>
      </c>
      <c r="AD3265" s="18">
        <v>37596</v>
      </c>
      <c r="AE3265" s="14">
        <v>28.88</v>
      </c>
      <c r="AF3265" s="14">
        <f t="shared" si="50"/>
        <v>21.860136054421769</v>
      </c>
    </row>
    <row r="3266" spans="1:32" x14ac:dyDescent="0.25">
      <c r="A3266" s="2">
        <v>26485</v>
      </c>
      <c r="F3266" s="4">
        <v>26485</v>
      </c>
      <c r="H3266" s="6">
        <v>26485</v>
      </c>
      <c r="L3266" s="5">
        <v>1137.3900000000001</v>
      </c>
      <c r="M3266" s="8">
        <v>26485</v>
      </c>
      <c r="Q3266" s="7">
        <v>541.41</v>
      </c>
      <c r="R3266" s="10">
        <v>26485</v>
      </c>
      <c r="V3266" s="9">
        <v>933.47</v>
      </c>
      <c r="W3266" s="12">
        <v>26485</v>
      </c>
      <c r="AA3266" s="11">
        <v>3645.38</v>
      </c>
      <c r="AD3266" s="18">
        <v>37599</v>
      </c>
      <c r="AE3266" s="14">
        <v>30.78</v>
      </c>
      <c r="AF3266" s="14">
        <f t="shared" si="50"/>
        <v>21.81765306122449</v>
      </c>
    </row>
    <row r="3267" spans="1:32" x14ac:dyDescent="0.25">
      <c r="A3267" s="2">
        <v>26486</v>
      </c>
      <c r="F3267" s="4">
        <v>26486</v>
      </c>
      <c r="H3267" s="6">
        <v>26486</v>
      </c>
      <c r="L3267" s="5">
        <v>1146.43</v>
      </c>
      <c r="M3267" s="8">
        <v>26486</v>
      </c>
      <c r="Q3267" s="7">
        <v>546.84</v>
      </c>
      <c r="R3267" s="10">
        <v>26486</v>
      </c>
      <c r="V3267" s="9">
        <v>942.13</v>
      </c>
      <c r="W3267" s="12">
        <v>26486</v>
      </c>
      <c r="AA3267" s="11">
        <v>3682.7200000000003</v>
      </c>
      <c r="AD3267" s="18">
        <v>37600</v>
      </c>
      <c r="AE3267" s="14">
        <v>28.76</v>
      </c>
      <c r="AF3267" s="14">
        <f t="shared" ref="AF3267:AF3330" si="51">AVERAGE(AE3267:AE3560)</f>
        <v>21.767176870748298</v>
      </c>
    </row>
    <row r="3268" spans="1:32" x14ac:dyDescent="0.25">
      <c r="A3268" s="2">
        <v>26487</v>
      </c>
      <c r="F3268" s="4">
        <v>26487</v>
      </c>
      <c r="H3268" s="6">
        <v>26487</v>
      </c>
      <c r="L3268" s="5">
        <v>1145.19</v>
      </c>
      <c r="M3268" s="8">
        <v>26487</v>
      </c>
      <c r="Q3268" s="7">
        <v>548.78</v>
      </c>
      <c r="R3268" s="10">
        <v>26487</v>
      </c>
      <c r="V3268" s="9">
        <v>938.06000000000006</v>
      </c>
      <c r="W3268" s="12">
        <v>26487</v>
      </c>
      <c r="AA3268" s="11">
        <v>3695.31</v>
      </c>
      <c r="AD3268" s="18">
        <v>37601</v>
      </c>
      <c r="AE3268" s="14">
        <v>27.76</v>
      </c>
      <c r="AF3268" s="14">
        <f t="shared" si="51"/>
        <v>21.721700680272107</v>
      </c>
    </row>
    <row r="3269" spans="1:32" x14ac:dyDescent="0.25">
      <c r="A3269" s="2">
        <v>26490</v>
      </c>
      <c r="F3269" s="4">
        <v>26490</v>
      </c>
      <c r="H3269" s="6">
        <v>26490</v>
      </c>
      <c r="L3269" s="5">
        <v>1146.94</v>
      </c>
      <c r="M3269" s="8">
        <v>26490</v>
      </c>
      <c r="Q3269" s="7">
        <v>548.70000000000005</v>
      </c>
      <c r="R3269" s="10">
        <v>26490</v>
      </c>
      <c r="V3269" s="9">
        <v>932.27</v>
      </c>
      <c r="W3269" s="12">
        <v>26490</v>
      </c>
      <c r="AA3269" s="11">
        <v>3710.53</v>
      </c>
      <c r="AD3269" s="18">
        <v>37602</v>
      </c>
      <c r="AE3269" s="14">
        <v>27.29</v>
      </c>
      <c r="AF3269" s="14">
        <f t="shared" si="51"/>
        <v>21.679353741496598</v>
      </c>
    </row>
    <row r="3270" spans="1:32" x14ac:dyDescent="0.25">
      <c r="A3270" s="2">
        <v>26491</v>
      </c>
      <c r="F3270" s="4">
        <v>26491</v>
      </c>
      <c r="H3270" s="6">
        <v>26491</v>
      </c>
      <c r="L3270" s="5">
        <v>1139.71</v>
      </c>
      <c r="M3270" s="8">
        <v>26491</v>
      </c>
      <c r="Q3270" s="7">
        <v>556.63</v>
      </c>
      <c r="R3270" s="10">
        <v>26491</v>
      </c>
      <c r="V3270" s="9">
        <v>925.87</v>
      </c>
      <c r="W3270" s="12">
        <v>26491</v>
      </c>
      <c r="AA3270" s="11">
        <v>3719.09</v>
      </c>
      <c r="AD3270" s="18">
        <v>37603</v>
      </c>
      <c r="AE3270" s="14">
        <v>28.18</v>
      </c>
      <c r="AF3270" s="14">
        <f t="shared" si="51"/>
        <v>21.639523809523812</v>
      </c>
    </row>
    <row r="3271" spans="1:32" x14ac:dyDescent="0.25">
      <c r="A3271" s="2">
        <v>26492</v>
      </c>
      <c r="F3271" s="4">
        <v>26492</v>
      </c>
      <c r="H3271" s="6">
        <v>26492</v>
      </c>
      <c r="L3271" s="5">
        <v>1139.26</v>
      </c>
      <c r="M3271" s="8">
        <v>26492</v>
      </c>
      <c r="Q3271" s="7">
        <v>561.01</v>
      </c>
      <c r="R3271" s="10">
        <v>26492</v>
      </c>
      <c r="V3271" s="9">
        <v>923.69</v>
      </c>
      <c r="W3271" s="12">
        <v>26492</v>
      </c>
      <c r="AA3271" s="11">
        <v>3707.37</v>
      </c>
      <c r="AD3271" s="18">
        <v>37606</v>
      </c>
      <c r="AE3271" s="14">
        <v>26.24</v>
      </c>
      <c r="AF3271" s="14">
        <f t="shared" si="51"/>
        <v>21.596054421768706</v>
      </c>
    </row>
    <row r="3272" spans="1:32" x14ac:dyDescent="0.25">
      <c r="A3272" s="2">
        <v>26493</v>
      </c>
      <c r="F3272" s="4">
        <v>26493</v>
      </c>
      <c r="H3272" s="6">
        <v>26493</v>
      </c>
      <c r="L3272" s="5">
        <v>1134.23</v>
      </c>
      <c r="M3272" s="8">
        <v>26493</v>
      </c>
      <c r="Q3272" s="7">
        <v>552.46</v>
      </c>
      <c r="R3272" s="10">
        <v>26493</v>
      </c>
      <c r="V3272" s="9">
        <v>916.99</v>
      </c>
      <c r="W3272" s="12">
        <v>26493</v>
      </c>
      <c r="AA3272" s="11">
        <v>3712.32</v>
      </c>
      <c r="AD3272" s="18">
        <v>37607</v>
      </c>
      <c r="AE3272" s="14">
        <v>26.66</v>
      </c>
      <c r="AF3272" s="14">
        <f t="shared" si="51"/>
        <v>21.559829931972786</v>
      </c>
    </row>
    <row r="3273" spans="1:32" x14ac:dyDescent="0.25">
      <c r="A3273" s="2">
        <v>26494</v>
      </c>
      <c r="F3273" s="4">
        <v>26494</v>
      </c>
      <c r="H3273" s="6">
        <v>26494</v>
      </c>
      <c r="L3273" s="5">
        <v>1133.3800000000001</v>
      </c>
      <c r="M3273" s="8">
        <v>26494</v>
      </c>
      <c r="Q3273" s="7">
        <v>549.15</v>
      </c>
      <c r="R3273" s="10">
        <v>26494</v>
      </c>
      <c r="V3273" s="9">
        <v>922.26</v>
      </c>
      <c r="W3273" s="12">
        <v>26494</v>
      </c>
      <c r="AA3273" s="11">
        <v>3727.5</v>
      </c>
      <c r="AD3273" s="18">
        <v>37608</v>
      </c>
      <c r="AE3273" s="14">
        <v>28.29</v>
      </c>
      <c r="AF3273" s="14">
        <f t="shared" si="51"/>
        <v>21.522891156462581</v>
      </c>
    </row>
    <row r="3274" spans="1:32" x14ac:dyDescent="0.25">
      <c r="A3274" s="2">
        <v>26497</v>
      </c>
      <c r="F3274" s="4">
        <v>26497</v>
      </c>
      <c r="H3274" s="6">
        <v>26497</v>
      </c>
      <c r="L3274" s="5">
        <v>1131.68</v>
      </c>
      <c r="M3274" s="8">
        <v>26497</v>
      </c>
      <c r="Q3274" s="7">
        <v>554.54</v>
      </c>
      <c r="R3274" s="10">
        <v>26497</v>
      </c>
      <c r="V3274" s="9">
        <v>914.96</v>
      </c>
      <c r="W3274" s="12">
        <v>26497</v>
      </c>
      <c r="AA3274" s="11">
        <v>3693.84</v>
      </c>
      <c r="AD3274" s="18">
        <v>37609</v>
      </c>
      <c r="AE3274" s="14">
        <v>30.21</v>
      </c>
      <c r="AF3274" s="14">
        <f t="shared" si="51"/>
        <v>21.481224489795917</v>
      </c>
    </row>
    <row r="3275" spans="1:32" x14ac:dyDescent="0.25">
      <c r="A3275" s="2">
        <v>26498</v>
      </c>
      <c r="F3275" s="4">
        <v>26498</v>
      </c>
      <c r="H3275" s="6">
        <v>26498</v>
      </c>
      <c r="L3275" s="5">
        <v>1131.46</v>
      </c>
      <c r="M3275" s="8">
        <v>26498</v>
      </c>
      <c r="Q3275" s="7">
        <v>554.80000000000007</v>
      </c>
      <c r="R3275" s="10">
        <v>26498</v>
      </c>
      <c r="V3275" s="9">
        <v>911.72</v>
      </c>
      <c r="W3275" s="12">
        <v>26498</v>
      </c>
      <c r="AA3275" s="11">
        <v>3722.06</v>
      </c>
      <c r="AD3275" s="18">
        <v>37610</v>
      </c>
      <c r="AE3275" s="14">
        <v>26.71</v>
      </c>
      <c r="AF3275" s="14">
        <f t="shared" si="51"/>
        <v>21.433877551020405</v>
      </c>
    </row>
    <row r="3276" spans="1:32" x14ac:dyDescent="0.25">
      <c r="A3276" s="2">
        <v>26499</v>
      </c>
      <c r="F3276" s="4">
        <v>26499</v>
      </c>
      <c r="H3276" s="6">
        <v>26499</v>
      </c>
      <c r="L3276" s="5">
        <v>1137.33</v>
      </c>
      <c r="M3276" s="8">
        <v>26499</v>
      </c>
      <c r="Q3276" s="7">
        <v>553.46</v>
      </c>
      <c r="R3276" s="10">
        <v>26499</v>
      </c>
      <c r="V3276" s="9">
        <v>916.69</v>
      </c>
      <c r="W3276" s="12">
        <v>26499</v>
      </c>
      <c r="AA3276" s="11">
        <v>3760.73</v>
      </c>
      <c r="AD3276" s="18">
        <v>37613</v>
      </c>
      <c r="AE3276" s="14">
        <v>26.2</v>
      </c>
      <c r="AF3276" s="14">
        <f t="shared" si="51"/>
        <v>21.397108843537413</v>
      </c>
    </row>
    <row r="3277" spans="1:32" x14ac:dyDescent="0.25">
      <c r="A3277" s="2">
        <v>26500</v>
      </c>
      <c r="F3277" s="4">
        <v>26500</v>
      </c>
      <c r="H3277" s="6">
        <v>26500</v>
      </c>
      <c r="L3277" s="5">
        <v>1138.18</v>
      </c>
      <c r="M3277" s="8">
        <v>26500</v>
      </c>
      <c r="Q3277" s="7">
        <v>560.6</v>
      </c>
      <c r="R3277" s="10">
        <v>26500</v>
      </c>
      <c r="V3277" s="9">
        <v>910.45</v>
      </c>
      <c r="W3277" s="12">
        <v>26500</v>
      </c>
      <c r="AA3277" s="11">
        <v>3783.01</v>
      </c>
      <c r="AD3277" s="18">
        <v>37614</v>
      </c>
      <c r="AE3277" s="14">
        <v>26.49</v>
      </c>
      <c r="AF3277" s="14">
        <f t="shared" si="51"/>
        <v>21.358775510204079</v>
      </c>
    </row>
    <row r="3278" spans="1:32" x14ac:dyDescent="0.25">
      <c r="A3278" s="2">
        <v>26501</v>
      </c>
      <c r="F3278" s="4">
        <v>26501</v>
      </c>
      <c r="H3278" s="6">
        <v>26501</v>
      </c>
      <c r="L3278" s="5">
        <v>1139.42</v>
      </c>
      <c r="M3278" s="8">
        <v>26501</v>
      </c>
      <c r="Q3278" s="7">
        <v>566.96</v>
      </c>
      <c r="R3278" s="10">
        <v>26501</v>
      </c>
      <c r="V3278" s="9">
        <v>920.45</v>
      </c>
      <c r="W3278" s="12">
        <v>26501</v>
      </c>
      <c r="AA3278" s="11">
        <v>3807.15</v>
      </c>
      <c r="AD3278" s="18">
        <v>37616</v>
      </c>
      <c r="AE3278" s="14">
        <v>27.37</v>
      </c>
      <c r="AF3278" s="14">
        <f t="shared" si="51"/>
        <v>21.319115646258503</v>
      </c>
    </row>
    <row r="3279" spans="1:32" x14ac:dyDescent="0.25">
      <c r="A3279" s="2">
        <v>26504</v>
      </c>
      <c r="F3279" s="4">
        <v>26504</v>
      </c>
      <c r="H3279" s="6">
        <v>26504</v>
      </c>
      <c r="L3279" s="5">
        <v>1139.42</v>
      </c>
      <c r="M3279" s="8">
        <v>26504</v>
      </c>
      <c r="Q3279" s="7">
        <v>575.26</v>
      </c>
      <c r="R3279" s="10">
        <v>26504</v>
      </c>
      <c r="V3279" s="9">
        <v>935.36</v>
      </c>
      <c r="W3279" s="12">
        <v>26504</v>
      </c>
      <c r="AA3279" s="11">
        <v>3815.31</v>
      </c>
      <c r="AD3279" s="18">
        <v>37617</v>
      </c>
      <c r="AE3279" s="14">
        <v>29.55</v>
      </c>
      <c r="AF3279" s="14">
        <f t="shared" si="51"/>
        <v>21.275510204081634</v>
      </c>
    </row>
    <row r="3280" spans="1:32" x14ac:dyDescent="0.25">
      <c r="A3280" s="2">
        <v>26505</v>
      </c>
      <c r="F3280" s="4">
        <v>26505</v>
      </c>
      <c r="H3280" s="6">
        <v>26505</v>
      </c>
      <c r="L3280" s="5">
        <v>1139.42</v>
      </c>
      <c r="M3280" s="8">
        <v>26505</v>
      </c>
      <c r="Q3280" s="7">
        <v>580.91</v>
      </c>
      <c r="R3280" s="10">
        <v>26505</v>
      </c>
      <c r="V3280" s="9">
        <v>934.45</v>
      </c>
      <c r="W3280" s="12">
        <v>26505</v>
      </c>
      <c r="AA3280" s="11">
        <v>3837.4300000000003</v>
      </c>
      <c r="AD3280" s="18">
        <v>37620</v>
      </c>
      <c r="AE3280" s="14">
        <v>29.62</v>
      </c>
      <c r="AF3280" s="14">
        <f t="shared" si="51"/>
        <v>21.224115646258504</v>
      </c>
    </row>
    <row r="3281" spans="1:32" x14ac:dyDescent="0.25">
      <c r="A3281" s="2">
        <v>26506</v>
      </c>
      <c r="F3281" s="4">
        <v>26506</v>
      </c>
      <c r="H3281" s="6">
        <v>26506</v>
      </c>
      <c r="L3281" s="5">
        <v>1155.1400000000001</v>
      </c>
      <c r="M3281" s="8">
        <v>26506</v>
      </c>
      <c r="Q3281" s="7">
        <v>578.20000000000005</v>
      </c>
      <c r="R3281" s="10">
        <v>26506</v>
      </c>
      <c r="V3281" s="9">
        <v>932.57</v>
      </c>
      <c r="W3281" s="12">
        <v>26506</v>
      </c>
      <c r="AA3281" s="11">
        <v>3850.25</v>
      </c>
      <c r="AD3281" s="18">
        <v>37621</v>
      </c>
      <c r="AE3281" s="14">
        <v>28.62</v>
      </c>
      <c r="AF3281" s="14">
        <f t="shared" si="51"/>
        <v>21.173911564625847</v>
      </c>
    </row>
    <row r="3282" spans="1:32" x14ac:dyDescent="0.25">
      <c r="A3282" s="2">
        <v>26507</v>
      </c>
      <c r="F3282" s="4">
        <v>26507</v>
      </c>
      <c r="H3282" s="6">
        <v>26507</v>
      </c>
      <c r="L3282" s="5">
        <v>1153.44</v>
      </c>
      <c r="M3282" s="8">
        <v>26507</v>
      </c>
      <c r="Q3282" s="7">
        <v>579.57000000000005</v>
      </c>
      <c r="R3282" s="10">
        <v>26507</v>
      </c>
      <c r="V3282" s="9">
        <v>926.85</v>
      </c>
      <c r="W3282" s="12">
        <v>26507</v>
      </c>
      <c r="AA3282" s="11">
        <v>3867.85</v>
      </c>
      <c r="AD3282" s="18">
        <v>37623</v>
      </c>
      <c r="AE3282" s="14">
        <v>25.39</v>
      </c>
      <c r="AF3282" s="14">
        <f t="shared" si="51"/>
        <v>21.126054421768707</v>
      </c>
    </row>
    <row r="3283" spans="1:32" x14ac:dyDescent="0.25">
      <c r="A3283" s="2">
        <v>26508</v>
      </c>
      <c r="F3283" s="4">
        <v>26508</v>
      </c>
      <c r="H3283" s="6">
        <v>26508</v>
      </c>
      <c r="L3283" s="5">
        <v>1155.6400000000001</v>
      </c>
      <c r="M3283" s="8">
        <v>26508</v>
      </c>
      <c r="Q3283" s="7">
        <v>583.89</v>
      </c>
      <c r="R3283" s="10">
        <v>26508</v>
      </c>
      <c r="V3283" s="9">
        <v>926.7</v>
      </c>
      <c r="W3283" s="12">
        <v>26508</v>
      </c>
      <c r="AA3283" s="11">
        <v>3913.81</v>
      </c>
      <c r="AD3283" s="18">
        <v>37624</v>
      </c>
      <c r="AE3283" s="14">
        <v>24.68</v>
      </c>
      <c r="AF3283" s="14">
        <f t="shared" si="51"/>
        <v>21.08867346938775</v>
      </c>
    </row>
    <row r="3284" spans="1:32" x14ac:dyDescent="0.25">
      <c r="A3284" s="2">
        <v>26511</v>
      </c>
      <c r="F3284" s="4">
        <v>26511</v>
      </c>
      <c r="H3284" s="6">
        <v>26511</v>
      </c>
      <c r="L3284" s="5">
        <v>1157.1100000000001</v>
      </c>
      <c r="M3284" s="8">
        <v>26511</v>
      </c>
      <c r="Q3284" s="7">
        <v>586.53</v>
      </c>
      <c r="R3284" s="10">
        <v>26511</v>
      </c>
      <c r="V3284" s="9">
        <v>924.74</v>
      </c>
      <c r="W3284" s="12">
        <v>26511</v>
      </c>
      <c r="AA3284" s="11">
        <v>3938.4</v>
      </c>
      <c r="AD3284" s="18">
        <v>37627</v>
      </c>
      <c r="AE3284" s="14">
        <v>24.91</v>
      </c>
      <c r="AF3284" s="14">
        <f t="shared" si="51"/>
        <v>21.053979591836729</v>
      </c>
    </row>
    <row r="3285" spans="1:32" x14ac:dyDescent="0.25">
      <c r="A3285" s="2">
        <v>26512</v>
      </c>
      <c r="F3285" s="4">
        <v>26512</v>
      </c>
      <c r="H3285" s="6">
        <v>26512</v>
      </c>
      <c r="L3285" s="5">
        <v>1159.32</v>
      </c>
      <c r="M3285" s="8">
        <v>26512</v>
      </c>
      <c r="Q3285" s="7">
        <v>587.76</v>
      </c>
      <c r="R3285" s="10">
        <v>26512</v>
      </c>
      <c r="V3285" s="9">
        <v>930.46</v>
      </c>
      <c r="W3285" s="12">
        <v>26512</v>
      </c>
      <c r="AA3285" s="11">
        <v>3951.65</v>
      </c>
      <c r="AD3285" s="18">
        <v>37628</v>
      </c>
      <c r="AE3285" s="14">
        <v>25.13</v>
      </c>
      <c r="AF3285" s="14">
        <f t="shared" si="51"/>
        <v>21.022959183673464</v>
      </c>
    </row>
    <row r="3286" spans="1:32" x14ac:dyDescent="0.25">
      <c r="A3286" s="2">
        <v>26513</v>
      </c>
      <c r="F3286" s="4">
        <v>26513</v>
      </c>
      <c r="H3286" s="6">
        <v>26513</v>
      </c>
      <c r="L3286" s="5">
        <v>1171.3</v>
      </c>
      <c r="M3286" s="8">
        <v>26513</v>
      </c>
      <c r="Q3286" s="7">
        <v>585.45000000000005</v>
      </c>
      <c r="R3286" s="10">
        <v>26513</v>
      </c>
      <c r="V3286" s="9">
        <v>941.15</v>
      </c>
      <c r="W3286" s="12">
        <v>26513</v>
      </c>
      <c r="AA3286" s="11">
        <v>3870.3</v>
      </c>
      <c r="AD3286" s="18">
        <v>37629</v>
      </c>
      <c r="AE3286" s="14">
        <v>25.53</v>
      </c>
      <c r="AF3286" s="14">
        <f t="shared" si="51"/>
        <v>20.993945578231287</v>
      </c>
    </row>
    <row r="3287" spans="1:32" x14ac:dyDescent="0.25">
      <c r="A3287" s="2">
        <v>26514</v>
      </c>
      <c r="F3287" s="4">
        <v>26514</v>
      </c>
      <c r="H3287" s="6">
        <v>26514</v>
      </c>
      <c r="L3287" s="5">
        <v>1183.96</v>
      </c>
      <c r="M3287" s="8">
        <v>26514</v>
      </c>
      <c r="Q3287" s="7">
        <v>586.83000000000004</v>
      </c>
      <c r="R3287" s="10">
        <v>26514</v>
      </c>
      <c r="V3287" s="9">
        <v>947.7</v>
      </c>
      <c r="W3287" s="12">
        <v>26514</v>
      </c>
      <c r="AA3287" s="11">
        <v>3954.12</v>
      </c>
      <c r="AD3287" s="18">
        <v>37630</v>
      </c>
      <c r="AE3287" s="14">
        <v>24.25</v>
      </c>
      <c r="AF3287" s="14">
        <f t="shared" si="51"/>
        <v>20.970612244897957</v>
      </c>
    </row>
    <row r="3288" spans="1:32" x14ac:dyDescent="0.25">
      <c r="A3288" s="2">
        <v>26515</v>
      </c>
      <c r="F3288" s="4">
        <v>26515</v>
      </c>
      <c r="H3288" s="6">
        <v>26515</v>
      </c>
      <c r="L3288" s="5">
        <v>1190.68</v>
      </c>
      <c r="M3288" s="8">
        <v>26515</v>
      </c>
      <c r="Q3288" s="7">
        <v>588.76</v>
      </c>
      <c r="R3288" s="10">
        <v>26515</v>
      </c>
      <c r="V3288" s="9">
        <v>951.76</v>
      </c>
      <c r="W3288" s="12">
        <v>26515</v>
      </c>
      <c r="AA3288" s="11">
        <v>3954.39</v>
      </c>
      <c r="AD3288" s="18">
        <v>37631</v>
      </c>
      <c r="AE3288" s="14">
        <v>24.32</v>
      </c>
      <c r="AF3288" s="14">
        <f t="shared" si="51"/>
        <v>20.958435374149662</v>
      </c>
    </row>
    <row r="3289" spans="1:32" x14ac:dyDescent="0.25">
      <c r="A3289" s="2">
        <v>26518</v>
      </c>
      <c r="F3289" s="4">
        <v>26518</v>
      </c>
      <c r="H3289" s="6">
        <v>26518</v>
      </c>
      <c r="L3289" s="5">
        <v>1190.68</v>
      </c>
      <c r="M3289" s="8">
        <v>26518</v>
      </c>
      <c r="Q3289" s="7">
        <v>589.62</v>
      </c>
      <c r="R3289" s="10">
        <v>26518</v>
      </c>
      <c r="V3289" s="9">
        <v>953.12</v>
      </c>
      <c r="W3289" s="12">
        <v>26518</v>
      </c>
      <c r="AA3289" s="11">
        <v>3946.33</v>
      </c>
      <c r="AD3289" s="18">
        <v>37634</v>
      </c>
      <c r="AE3289" s="14">
        <v>24.9</v>
      </c>
      <c r="AF3289" s="14">
        <f t="shared" si="51"/>
        <v>20.937959183673474</v>
      </c>
    </row>
    <row r="3290" spans="1:32" x14ac:dyDescent="0.25">
      <c r="A3290" s="2">
        <v>26519</v>
      </c>
      <c r="F3290" s="4">
        <v>26519</v>
      </c>
      <c r="H3290" s="6">
        <v>26519</v>
      </c>
      <c r="L3290" s="5">
        <v>1198.1400000000001</v>
      </c>
      <c r="M3290" s="8">
        <v>26519</v>
      </c>
      <c r="Q3290" s="7">
        <v>590.43000000000006</v>
      </c>
      <c r="R3290" s="10">
        <v>26519</v>
      </c>
      <c r="V3290" s="9">
        <v>952.44</v>
      </c>
      <c r="W3290" s="12">
        <v>26519</v>
      </c>
      <c r="AA3290" s="11">
        <v>3940.81</v>
      </c>
      <c r="AD3290" s="18">
        <v>37635</v>
      </c>
      <c r="AE3290" s="14">
        <v>24.57</v>
      </c>
      <c r="AF3290" s="14">
        <f t="shared" si="51"/>
        <v>20.925136054421774</v>
      </c>
    </row>
    <row r="3291" spans="1:32" x14ac:dyDescent="0.25">
      <c r="A3291" s="2">
        <v>26520</v>
      </c>
      <c r="F3291" s="4">
        <v>26520</v>
      </c>
      <c r="H3291" s="6">
        <v>26520</v>
      </c>
      <c r="L3291" s="5">
        <v>1198.42</v>
      </c>
      <c r="M3291" s="8">
        <v>26520</v>
      </c>
      <c r="Q3291" s="7">
        <v>596.87</v>
      </c>
      <c r="R3291" s="10">
        <v>26520</v>
      </c>
      <c r="V3291" s="9">
        <v>951.16</v>
      </c>
      <c r="W3291" s="12">
        <v>26520</v>
      </c>
      <c r="AA3291" s="11">
        <v>3922.28</v>
      </c>
      <c r="AD3291" s="18">
        <v>37636</v>
      </c>
      <c r="AE3291" s="14">
        <v>25.51</v>
      </c>
      <c r="AF3291" s="14">
        <f t="shared" si="51"/>
        <v>20.910748299319732</v>
      </c>
    </row>
    <row r="3292" spans="1:32" x14ac:dyDescent="0.25">
      <c r="A3292" s="2">
        <v>26521</v>
      </c>
      <c r="F3292" s="4">
        <v>26521</v>
      </c>
      <c r="H3292" s="6">
        <v>26521</v>
      </c>
      <c r="L3292" s="5">
        <v>1200.8</v>
      </c>
      <c r="M3292" s="8">
        <v>26521</v>
      </c>
      <c r="Q3292" s="7">
        <v>596.87</v>
      </c>
      <c r="R3292" s="10">
        <v>26521</v>
      </c>
      <c r="V3292" s="9">
        <v>952.89</v>
      </c>
      <c r="W3292" s="12">
        <v>26521</v>
      </c>
      <c r="AA3292" s="11">
        <v>3908.01</v>
      </c>
      <c r="AD3292" s="18">
        <v>37637</v>
      </c>
      <c r="AE3292" s="14">
        <v>25.01</v>
      </c>
      <c r="AF3292" s="14">
        <f t="shared" si="51"/>
        <v>20.885578231292516</v>
      </c>
    </row>
    <row r="3293" spans="1:32" x14ac:dyDescent="0.25">
      <c r="A3293" s="2">
        <v>26522</v>
      </c>
      <c r="F3293" s="4">
        <v>26522</v>
      </c>
      <c r="H3293" s="6">
        <v>26522</v>
      </c>
      <c r="L3293" s="5">
        <v>1204.25</v>
      </c>
      <c r="M3293" s="8">
        <v>26522</v>
      </c>
      <c r="Q3293" s="7">
        <v>594.08000000000004</v>
      </c>
      <c r="R3293" s="10">
        <v>26522</v>
      </c>
      <c r="V3293" s="9">
        <v>964.18000000000006</v>
      </c>
      <c r="W3293" s="12">
        <v>26522</v>
      </c>
      <c r="AA3293" s="11">
        <v>3929.8</v>
      </c>
      <c r="AD3293" s="18">
        <v>37638</v>
      </c>
      <c r="AE3293" s="14">
        <v>25.7</v>
      </c>
      <c r="AF3293" s="14">
        <f t="shared" si="51"/>
        <v>20.863537414965986</v>
      </c>
    </row>
    <row r="3294" spans="1:32" x14ac:dyDescent="0.25">
      <c r="A3294" s="2">
        <v>26525</v>
      </c>
      <c r="F3294" s="4">
        <v>26525</v>
      </c>
      <c r="H3294" s="6">
        <v>26525</v>
      </c>
      <c r="L3294" s="5">
        <v>1203.8500000000001</v>
      </c>
      <c r="M3294" s="8">
        <v>26525</v>
      </c>
      <c r="Q3294" s="7">
        <v>593.93000000000006</v>
      </c>
      <c r="R3294" s="10">
        <v>26525</v>
      </c>
      <c r="V3294" s="9">
        <v>973.51</v>
      </c>
      <c r="W3294" s="12">
        <v>26525</v>
      </c>
      <c r="AA3294" s="11">
        <v>3957.69</v>
      </c>
      <c r="AD3294" s="18">
        <v>37642</v>
      </c>
      <c r="AE3294" s="14">
        <v>27.59</v>
      </c>
      <c r="AF3294" s="14">
        <f t="shared" si="51"/>
        <v>20.841258503401356</v>
      </c>
    </row>
    <row r="3295" spans="1:32" x14ac:dyDescent="0.25">
      <c r="A3295" s="2">
        <v>26526</v>
      </c>
      <c r="F3295" s="4">
        <v>26526</v>
      </c>
      <c r="H3295" s="6">
        <v>26526</v>
      </c>
      <c r="L3295" s="5">
        <v>1200.29</v>
      </c>
      <c r="M3295" s="8">
        <v>26526</v>
      </c>
      <c r="Q3295" s="7">
        <v>588.83000000000004</v>
      </c>
      <c r="R3295" s="10">
        <v>26526</v>
      </c>
      <c r="V3295" s="9">
        <v>969.97</v>
      </c>
      <c r="W3295" s="12">
        <v>26526</v>
      </c>
      <c r="AA3295" s="11">
        <v>3974.71</v>
      </c>
      <c r="AD3295" s="18">
        <v>37643</v>
      </c>
      <c r="AE3295" s="14">
        <v>29.01</v>
      </c>
      <c r="AF3295" s="14">
        <f t="shared" si="51"/>
        <v>20.820816326530608</v>
      </c>
    </row>
    <row r="3296" spans="1:32" x14ac:dyDescent="0.25">
      <c r="A3296" s="2">
        <v>26527</v>
      </c>
      <c r="F3296" s="4">
        <v>26527</v>
      </c>
      <c r="H3296" s="6">
        <v>26527</v>
      </c>
      <c r="L3296" s="5">
        <v>1198.8800000000001</v>
      </c>
      <c r="M3296" s="8">
        <v>26527</v>
      </c>
      <c r="Q3296" s="7">
        <v>585.56000000000006</v>
      </c>
      <c r="R3296" s="10">
        <v>26527</v>
      </c>
      <c r="V3296" s="9">
        <v>964.25</v>
      </c>
      <c r="W3296" s="12">
        <v>26527</v>
      </c>
      <c r="AA3296" s="11">
        <v>4007.6600000000003</v>
      </c>
      <c r="AD3296" s="18">
        <v>37644</v>
      </c>
      <c r="AE3296" s="14">
        <v>27.53</v>
      </c>
      <c r="AF3296" s="14">
        <f t="shared" si="51"/>
        <v>20.792448979591835</v>
      </c>
    </row>
    <row r="3297" spans="1:32" x14ac:dyDescent="0.25">
      <c r="A3297" s="2">
        <v>26528</v>
      </c>
      <c r="F3297" s="4">
        <v>26528</v>
      </c>
      <c r="H3297" s="6">
        <v>26528</v>
      </c>
      <c r="L3297" s="5">
        <v>1208.26</v>
      </c>
      <c r="M3297" s="8">
        <v>26528</v>
      </c>
      <c r="Q3297" s="7">
        <v>578.94000000000005</v>
      </c>
      <c r="R3297" s="10">
        <v>26528</v>
      </c>
      <c r="V3297" s="9">
        <v>961.39</v>
      </c>
      <c r="W3297" s="12">
        <v>26528</v>
      </c>
      <c r="AA3297" s="11">
        <v>4006.4100000000003</v>
      </c>
      <c r="AD3297" s="18">
        <v>37645</v>
      </c>
      <c r="AE3297" s="14">
        <v>31.51</v>
      </c>
      <c r="AF3297" s="14">
        <f t="shared" si="51"/>
        <v>20.766190476190474</v>
      </c>
    </row>
    <row r="3298" spans="1:32" x14ac:dyDescent="0.25">
      <c r="A3298" s="2">
        <v>26529</v>
      </c>
      <c r="F3298" s="4">
        <v>26529</v>
      </c>
      <c r="H3298" s="6">
        <v>26529</v>
      </c>
      <c r="L3298" s="5">
        <v>1215.55</v>
      </c>
      <c r="M3298" s="8">
        <v>26529</v>
      </c>
      <c r="Q3298" s="7">
        <v>581.51</v>
      </c>
      <c r="R3298" s="10">
        <v>26529</v>
      </c>
      <c r="V3298" s="9">
        <v>965.83</v>
      </c>
      <c r="W3298" s="12">
        <v>26529</v>
      </c>
      <c r="AA3298" s="11">
        <v>4014.35</v>
      </c>
      <c r="AD3298" s="18">
        <v>37648</v>
      </c>
      <c r="AE3298" s="14">
        <v>34.69</v>
      </c>
      <c r="AF3298" s="14">
        <f t="shared" si="51"/>
        <v>20.719829931972789</v>
      </c>
    </row>
    <row r="3299" spans="1:32" x14ac:dyDescent="0.25">
      <c r="A3299" s="2">
        <v>26532</v>
      </c>
      <c r="F3299" s="4">
        <v>26532</v>
      </c>
      <c r="H3299" s="6">
        <v>26532</v>
      </c>
      <c r="L3299" s="5">
        <v>1219.22</v>
      </c>
      <c r="M3299" s="8">
        <v>26532</v>
      </c>
      <c r="Q3299" s="7">
        <v>580.35</v>
      </c>
      <c r="R3299" s="10">
        <v>26532</v>
      </c>
      <c r="V3299" s="9">
        <v>967.19</v>
      </c>
      <c r="W3299" s="12">
        <v>26532</v>
      </c>
      <c r="AA3299" s="11">
        <v>4013.96</v>
      </c>
      <c r="AD3299" s="18">
        <v>37649</v>
      </c>
      <c r="AE3299" s="14">
        <v>31.93</v>
      </c>
      <c r="AF3299" s="14">
        <f t="shared" si="51"/>
        <v>20.660782312925171</v>
      </c>
    </row>
    <row r="3300" spans="1:32" x14ac:dyDescent="0.25">
      <c r="A3300" s="2">
        <v>26533</v>
      </c>
      <c r="F3300" s="4">
        <v>26533</v>
      </c>
      <c r="H3300" s="6">
        <v>26533</v>
      </c>
      <c r="L3300" s="5">
        <v>1223.1200000000001</v>
      </c>
      <c r="M3300" s="8">
        <v>26533</v>
      </c>
      <c r="Q3300" s="7">
        <v>578.09</v>
      </c>
      <c r="R3300" s="10">
        <v>26533</v>
      </c>
      <c r="V3300" s="9">
        <v>973.51</v>
      </c>
      <c r="W3300" s="12">
        <v>26533</v>
      </c>
      <c r="AA3300" s="11">
        <v>4010.61</v>
      </c>
      <c r="AD3300" s="18">
        <v>37650</v>
      </c>
      <c r="AE3300" s="14">
        <v>31.26</v>
      </c>
      <c r="AF3300" s="14">
        <f t="shared" si="51"/>
        <v>20.608299319727891</v>
      </c>
    </row>
    <row r="3301" spans="1:32" x14ac:dyDescent="0.25">
      <c r="A3301" s="2">
        <v>26534</v>
      </c>
      <c r="F3301" s="4">
        <v>26534</v>
      </c>
      <c r="H3301" s="6">
        <v>26534</v>
      </c>
      <c r="L3301" s="5">
        <v>1226.79</v>
      </c>
      <c r="M3301" s="8">
        <v>26534</v>
      </c>
      <c r="Q3301" s="7">
        <v>574.25</v>
      </c>
      <c r="R3301" s="10">
        <v>26534</v>
      </c>
      <c r="V3301" s="9">
        <v>970.35</v>
      </c>
      <c r="W3301" s="12">
        <v>26534</v>
      </c>
      <c r="AA3301" s="11">
        <v>4029.06</v>
      </c>
      <c r="AD3301" s="18">
        <v>37651</v>
      </c>
      <c r="AE3301" s="14">
        <v>31.32</v>
      </c>
      <c r="AF3301" s="14">
        <f t="shared" si="51"/>
        <v>20.557346938775513</v>
      </c>
    </row>
    <row r="3302" spans="1:32" x14ac:dyDescent="0.25">
      <c r="A3302" s="2">
        <v>26535</v>
      </c>
      <c r="F3302" s="4">
        <v>26535</v>
      </c>
      <c r="H3302" s="6">
        <v>26535</v>
      </c>
      <c r="L3302" s="5">
        <v>1226.79</v>
      </c>
      <c r="M3302" s="8">
        <v>26535</v>
      </c>
      <c r="Q3302" s="7">
        <v>571.5</v>
      </c>
      <c r="R3302" s="10">
        <v>26535</v>
      </c>
      <c r="V3302" s="9">
        <v>958.38</v>
      </c>
      <c r="W3302" s="12">
        <v>26535</v>
      </c>
      <c r="AA3302" s="11">
        <v>4041.78</v>
      </c>
      <c r="AD3302" s="18">
        <v>37652</v>
      </c>
      <c r="AE3302" s="14">
        <v>31.17</v>
      </c>
      <c r="AF3302" s="14">
        <f t="shared" si="51"/>
        <v>20.507755102040818</v>
      </c>
    </row>
    <row r="3303" spans="1:32" x14ac:dyDescent="0.25">
      <c r="A3303" s="2">
        <v>26536</v>
      </c>
      <c r="F3303" s="4">
        <v>26536</v>
      </c>
      <c r="H3303" s="6">
        <v>26536</v>
      </c>
      <c r="L3303" s="5">
        <v>1216</v>
      </c>
      <c r="M3303" s="8">
        <v>26536</v>
      </c>
      <c r="Q3303" s="7">
        <v>567.71</v>
      </c>
      <c r="R3303" s="10">
        <v>26536</v>
      </c>
      <c r="V3303" s="9">
        <v>959.36</v>
      </c>
      <c r="W3303" s="12">
        <v>26536</v>
      </c>
      <c r="AA3303" s="11">
        <v>4010.46</v>
      </c>
      <c r="AD3303" s="18">
        <v>37655</v>
      </c>
      <c r="AE3303" s="14">
        <v>31.02</v>
      </c>
      <c r="AF3303" s="14">
        <f t="shared" si="51"/>
        <v>20.458367346938775</v>
      </c>
    </row>
    <row r="3304" spans="1:32" x14ac:dyDescent="0.25">
      <c r="A3304" s="2">
        <v>26539</v>
      </c>
      <c r="F3304" s="4">
        <v>26539</v>
      </c>
      <c r="H3304" s="6">
        <v>26539</v>
      </c>
      <c r="L3304" s="5">
        <v>1216</v>
      </c>
      <c r="M3304" s="8">
        <v>26539</v>
      </c>
      <c r="Q3304" s="7">
        <v>565.63</v>
      </c>
      <c r="R3304" s="10">
        <v>26539</v>
      </c>
      <c r="V3304" s="9">
        <v>956.95</v>
      </c>
      <c r="W3304" s="12">
        <v>26539</v>
      </c>
      <c r="AA3304" s="11">
        <v>3996.9</v>
      </c>
      <c r="AD3304" s="18">
        <v>37656</v>
      </c>
      <c r="AE3304" s="14">
        <v>32.76</v>
      </c>
      <c r="AF3304" s="14">
        <f t="shared" si="51"/>
        <v>20.406054421768708</v>
      </c>
    </row>
    <row r="3305" spans="1:32" x14ac:dyDescent="0.25">
      <c r="A3305" s="2">
        <v>26540</v>
      </c>
      <c r="F3305" s="4">
        <v>26540</v>
      </c>
      <c r="H3305" s="6">
        <v>26540</v>
      </c>
      <c r="L3305" s="5">
        <v>1210.29</v>
      </c>
      <c r="M3305" s="8">
        <v>26540</v>
      </c>
      <c r="Q3305" s="7">
        <v>573.96</v>
      </c>
      <c r="R3305" s="10">
        <v>26540</v>
      </c>
      <c r="V3305" s="9">
        <v>954.7</v>
      </c>
      <c r="W3305" s="12">
        <v>26540</v>
      </c>
      <c r="AA3305" s="11">
        <v>4016.28</v>
      </c>
      <c r="AD3305" s="18">
        <v>37657</v>
      </c>
      <c r="AE3305" s="14">
        <v>33.04</v>
      </c>
      <c r="AF3305" s="14">
        <f t="shared" si="51"/>
        <v>20.345544217687074</v>
      </c>
    </row>
    <row r="3306" spans="1:32" x14ac:dyDescent="0.25">
      <c r="A3306" s="2">
        <v>26541</v>
      </c>
      <c r="F3306" s="4">
        <v>26541</v>
      </c>
      <c r="H3306" s="6">
        <v>26541</v>
      </c>
      <c r="L3306" s="5">
        <v>1210.07</v>
      </c>
      <c r="M3306" s="8">
        <v>26541</v>
      </c>
      <c r="Q3306" s="7">
        <v>574.29</v>
      </c>
      <c r="R3306" s="10">
        <v>26541</v>
      </c>
      <c r="V3306" s="9">
        <v>957.86</v>
      </c>
      <c r="W3306" s="12">
        <v>26541</v>
      </c>
      <c r="AA3306" s="11">
        <v>4026.25</v>
      </c>
      <c r="AD3306" s="18">
        <v>37658</v>
      </c>
      <c r="AE3306" s="14">
        <v>33.35</v>
      </c>
      <c r="AF3306" s="14">
        <f t="shared" si="51"/>
        <v>20.285272108843536</v>
      </c>
    </row>
    <row r="3307" spans="1:32" x14ac:dyDescent="0.25">
      <c r="A3307" s="2">
        <v>26542</v>
      </c>
      <c r="F3307" s="4">
        <v>26542</v>
      </c>
      <c r="H3307" s="6">
        <v>26542</v>
      </c>
      <c r="L3307" s="5">
        <v>1210.01</v>
      </c>
      <c r="M3307" s="8">
        <v>26542</v>
      </c>
      <c r="Q3307" s="7">
        <v>574.59</v>
      </c>
      <c r="R3307" s="10">
        <v>26542</v>
      </c>
      <c r="V3307" s="9">
        <v>963.73</v>
      </c>
      <c r="W3307" s="12">
        <v>26542</v>
      </c>
      <c r="AA3307" s="11">
        <v>4066.78</v>
      </c>
      <c r="AD3307" s="18">
        <v>37659</v>
      </c>
      <c r="AE3307" s="14">
        <v>34.01</v>
      </c>
      <c r="AF3307" s="14">
        <f t="shared" si="51"/>
        <v>20.22544217687075</v>
      </c>
    </row>
    <row r="3308" spans="1:32" x14ac:dyDescent="0.25">
      <c r="A3308" s="2">
        <v>26543</v>
      </c>
      <c r="F3308" s="4">
        <v>26543</v>
      </c>
      <c r="H3308" s="6">
        <v>26543</v>
      </c>
      <c r="L3308" s="5">
        <v>1214.53</v>
      </c>
      <c r="M3308" s="8">
        <v>26543</v>
      </c>
      <c r="Q3308" s="7">
        <v>578.05000000000007</v>
      </c>
      <c r="R3308" s="10">
        <v>26543</v>
      </c>
      <c r="V3308" s="9">
        <v>970.05000000000007</v>
      </c>
      <c r="W3308" s="12">
        <v>26543</v>
      </c>
      <c r="AA3308" s="11">
        <v>4090.39</v>
      </c>
      <c r="AD3308" s="18">
        <v>37662</v>
      </c>
      <c r="AE3308" s="14">
        <v>33.99</v>
      </c>
      <c r="AF3308" s="14">
        <f t="shared" si="51"/>
        <v>20.165068027210886</v>
      </c>
    </row>
    <row r="3309" spans="1:32" x14ac:dyDescent="0.25">
      <c r="A3309" s="2">
        <v>26546</v>
      </c>
      <c r="F3309" s="4">
        <v>26546</v>
      </c>
      <c r="H3309" s="6">
        <v>26546</v>
      </c>
      <c r="L3309" s="5">
        <v>1214.53</v>
      </c>
      <c r="M3309" s="8">
        <v>26546</v>
      </c>
      <c r="Q3309" s="7">
        <v>576.34</v>
      </c>
      <c r="R3309" s="10">
        <v>26546</v>
      </c>
      <c r="V3309" s="9">
        <v>970.05000000000007</v>
      </c>
      <c r="W3309" s="12">
        <v>26546</v>
      </c>
      <c r="AA3309" s="11">
        <v>4137.76</v>
      </c>
      <c r="AD3309" s="18">
        <v>37663</v>
      </c>
      <c r="AE3309" s="14">
        <v>33.68</v>
      </c>
      <c r="AF3309" s="14">
        <f t="shared" si="51"/>
        <v>20.101428571428571</v>
      </c>
    </row>
    <row r="3310" spans="1:32" x14ac:dyDescent="0.25">
      <c r="A3310" s="2">
        <v>26547</v>
      </c>
      <c r="F3310" s="4">
        <v>26547</v>
      </c>
      <c r="H3310" s="6">
        <v>26547</v>
      </c>
      <c r="L3310" s="5">
        <v>1216.79</v>
      </c>
      <c r="M3310" s="8">
        <v>26547</v>
      </c>
      <c r="Q3310" s="7">
        <v>572.62</v>
      </c>
      <c r="R3310" s="10">
        <v>26547</v>
      </c>
      <c r="V3310" s="9">
        <v>969.37</v>
      </c>
      <c r="W3310" s="12">
        <v>26547</v>
      </c>
      <c r="AA3310" s="11">
        <v>4137.4800000000005</v>
      </c>
      <c r="AD3310" s="18">
        <v>37664</v>
      </c>
      <c r="AE3310" s="14">
        <v>34.33</v>
      </c>
      <c r="AF3310" s="14">
        <f t="shared" si="51"/>
        <v>20.04557823129252</v>
      </c>
    </row>
    <row r="3311" spans="1:32" x14ac:dyDescent="0.25">
      <c r="A3311" s="2">
        <v>26548</v>
      </c>
      <c r="F3311" s="4">
        <v>26548</v>
      </c>
      <c r="H3311" s="6">
        <v>26548</v>
      </c>
      <c r="L3311" s="5">
        <v>1211.08</v>
      </c>
      <c r="M3311" s="8">
        <v>26548</v>
      </c>
      <c r="Q3311" s="7">
        <v>574.85</v>
      </c>
      <c r="R3311" s="10">
        <v>26548</v>
      </c>
      <c r="V3311" s="9">
        <v>963.43000000000006</v>
      </c>
      <c r="W3311" s="12">
        <v>26548</v>
      </c>
      <c r="AA3311" s="11">
        <v>4143.0200000000004</v>
      </c>
      <c r="AD3311" s="18">
        <v>37665</v>
      </c>
      <c r="AE3311" s="14">
        <v>33.700000000000003</v>
      </c>
      <c r="AF3311" s="14">
        <f t="shared" si="51"/>
        <v>19.981938775510205</v>
      </c>
    </row>
    <row r="3312" spans="1:32" x14ac:dyDescent="0.25">
      <c r="A3312" s="2">
        <v>26549</v>
      </c>
      <c r="F3312" s="4">
        <v>26549</v>
      </c>
      <c r="H3312" s="6">
        <v>26549</v>
      </c>
      <c r="L3312" s="5">
        <v>1210.9100000000001</v>
      </c>
      <c r="M3312" s="8">
        <v>26549</v>
      </c>
      <c r="Q3312" s="7">
        <v>575.41</v>
      </c>
      <c r="R3312" s="10">
        <v>26549</v>
      </c>
      <c r="V3312" s="9">
        <v>962.45</v>
      </c>
      <c r="W3312" s="12">
        <v>26549</v>
      </c>
      <c r="AA3312" s="11">
        <v>4168.6400000000003</v>
      </c>
      <c r="AD3312" s="18">
        <v>37666</v>
      </c>
      <c r="AE3312" s="14">
        <v>32.619999999999997</v>
      </c>
      <c r="AF3312" s="14">
        <f t="shared" si="51"/>
        <v>19.920850340136052</v>
      </c>
    </row>
    <row r="3313" spans="1:32" x14ac:dyDescent="0.25">
      <c r="A3313" s="2">
        <v>26550</v>
      </c>
      <c r="F3313" s="4">
        <v>26550</v>
      </c>
      <c r="H3313" s="6">
        <v>26550</v>
      </c>
      <c r="L3313" s="5">
        <v>1206.28</v>
      </c>
      <c r="M3313" s="8">
        <v>26550</v>
      </c>
      <c r="Q3313" s="7">
        <v>576.56000000000006</v>
      </c>
      <c r="R3313" s="10">
        <v>26550</v>
      </c>
      <c r="V3313" s="9">
        <v>961.24</v>
      </c>
      <c r="W3313" s="12">
        <v>26550</v>
      </c>
      <c r="AA3313" s="11">
        <v>4181.8900000000003</v>
      </c>
      <c r="AD3313" s="18">
        <v>37670</v>
      </c>
      <c r="AE3313" s="14">
        <v>31.11</v>
      </c>
      <c r="AF3313" s="14">
        <f t="shared" si="51"/>
        <v>19.860714285714284</v>
      </c>
    </row>
    <row r="3314" spans="1:32" x14ac:dyDescent="0.25">
      <c r="A3314" s="2">
        <v>26553</v>
      </c>
      <c r="F3314" s="4">
        <v>26553</v>
      </c>
      <c r="H3314" s="6">
        <v>26553</v>
      </c>
      <c r="L3314" s="5">
        <v>1201.3600000000001</v>
      </c>
      <c r="M3314" s="8">
        <v>26553</v>
      </c>
      <c r="Q3314" s="7">
        <v>576.15</v>
      </c>
      <c r="R3314" s="10">
        <v>26553</v>
      </c>
      <c r="V3314" s="9">
        <v>955</v>
      </c>
      <c r="W3314" s="12">
        <v>26553</v>
      </c>
      <c r="AA3314" s="11">
        <v>4203.22</v>
      </c>
      <c r="AD3314" s="18">
        <v>37671</v>
      </c>
      <c r="AE3314" s="14">
        <v>31.31</v>
      </c>
      <c r="AF3314" s="14">
        <f t="shared" si="51"/>
        <v>19.80734693877551</v>
      </c>
    </row>
    <row r="3315" spans="1:32" x14ac:dyDescent="0.25">
      <c r="A3315" s="2">
        <v>26554</v>
      </c>
      <c r="F3315" s="4">
        <v>26554</v>
      </c>
      <c r="H3315" s="6">
        <v>26554</v>
      </c>
      <c r="L3315" s="5">
        <v>1192.94</v>
      </c>
      <c r="M3315" s="8">
        <v>26554</v>
      </c>
      <c r="Q3315" s="7">
        <v>572.32000000000005</v>
      </c>
      <c r="R3315" s="10">
        <v>26554</v>
      </c>
      <c r="V3315" s="9">
        <v>946.04</v>
      </c>
      <c r="W3315" s="12">
        <v>26554</v>
      </c>
      <c r="AA3315" s="11">
        <v>4160.3100000000004</v>
      </c>
      <c r="AD3315" s="18">
        <v>37672</v>
      </c>
      <c r="AE3315" s="14">
        <v>31.16</v>
      </c>
      <c r="AF3315" s="14">
        <f t="shared" si="51"/>
        <v>19.757551020408165</v>
      </c>
    </row>
    <row r="3316" spans="1:32" x14ac:dyDescent="0.25">
      <c r="A3316" s="2">
        <v>26555</v>
      </c>
      <c r="F3316" s="4">
        <v>26555</v>
      </c>
      <c r="H3316" s="6">
        <v>26555</v>
      </c>
      <c r="L3316" s="5">
        <v>1191.6400000000001</v>
      </c>
      <c r="M3316" s="8">
        <v>26555</v>
      </c>
      <c r="Q3316" s="7">
        <v>567.30000000000007</v>
      </c>
      <c r="R3316" s="10">
        <v>26555</v>
      </c>
      <c r="V3316" s="9">
        <v>949.88</v>
      </c>
      <c r="W3316" s="12">
        <v>26555</v>
      </c>
      <c r="AA3316" s="11">
        <v>4190.97</v>
      </c>
      <c r="AD3316" s="18">
        <v>37673</v>
      </c>
      <c r="AE3316" s="14">
        <v>30.25</v>
      </c>
      <c r="AF3316" s="14">
        <f t="shared" si="51"/>
        <v>19.70462585034014</v>
      </c>
    </row>
    <row r="3317" spans="1:32" x14ac:dyDescent="0.25">
      <c r="A3317" s="2">
        <v>26556</v>
      </c>
      <c r="F3317" s="4">
        <v>26556</v>
      </c>
      <c r="H3317" s="6">
        <v>26556</v>
      </c>
      <c r="L3317" s="5">
        <v>1191.3</v>
      </c>
      <c r="M3317" s="8">
        <v>26556</v>
      </c>
      <c r="Q3317" s="7">
        <v>560.20000000000005</v>
      </c>
      <c r="R3317" s="10">
        <v>26556</v>
      </c>
      <c r="V3317" s="9">
        <v>947.55000000000007</v>
      </c>
      <c r="W3317" s="12">
        <v>26556</v>
      </c>
      <c r="AA3317" s="11">
        <v>4174.8</v>
      </c>
      <c r="AD3317" s="18">
        <v>37676</v>
      </c>
      <c r="AE3317" s="14">
        <v>31.98</v>
      </c>
      <c r="AF3317" s="14">
        <f t="shared" si="51"/>
        <v>19.651428571428575</v>
      </c>
    </row>
    <row r="3318" spans="1:32" x14ac:dyDescent="0.25">
      <c r="A3318" s="2">
        <v>26557</v>
      </c>
      <c r="F3318" s="4">
        <v>26557</v>
      </c>
      <c r="H3318" s="6">
        <v>26557</v>
      </c>
      <c r="L3318" s="5">
        <v>1188.25</v>
      </c>
      <c r="M3318" s="8">
        <v>26557</v>
      </c>
      <c r="Q3318" s="7">
        <v>560.16</v>
      </c>
      <c r="R3318" s="10">
        <v>26557</v>
      </c>
      <c r="V3318" s="9">
        <v>947.32</v>
      </c>
      <c r="W3318" s="12">
        <v>26557</v>
      </c>
      <c r="AA3318" s="11">
        <v>4174.8</v>
      </c>
      <c r="AD3318" s="18">
        <v>37677</v>
      </c>
      <c r="AE3318" s="14">
        <v>31.74</v>
      </c>
      <c r="AF3318" s="14">
        <f t="shared" si="51"/>
        <v>19.590306122448986</v>
      </c>
    </row>
    <row r="3319" spans="1:32" x14ac:dyDescent="0.25">
      <c r="A3319" s="2">
        <v>26560</v>
      </c>
      <c r="F3319" s="4">
        <v>26560</v>
      </c>
      <c r="H3319" s="6">
        <v>26560</v>
      </c>
      <c r="L3319" s="5">
        <v>1185.31</v>
      </c>
      <c r="M3319" s="8">
        <v>26560</v>
      </c>
      <c r="Q3319" s="7">
        <v>550.66999999999996</v>
      </c>
      <c r="R3319" s="10">
        <v>26560</v>
      </c>
      <c r="V3319" s="9">
        <v>945.36</v>
      </c>
      <c r="W3319" s="12">
        <v>26560</v>
      </c>
      <c r="AA3319" s="11">
        <v>4178.84</v>
      </c>
      <c r="AD3319" s="18">
        <v>37678</v>
      </c>
      <c r="AE3319" s="14">
        <v>31.94</v>
      </c>
      <c r="AF3319" s="14">
        <f t="shared" si="51"/>
        <v>19.532585034013611</v>
      </c>
    </row>
    <row r="3320" spans="1:32" x14ac:dyDescent="0.25">
      <c r="A3320" s="2">
        <v>26561</v>
      </c>
      <c r="F3320" s="4">
        <v>26561</v>
      </c>
      <c r="H3320" s="6">
        <v>26561</v>
      </c>
      <c r="L3320" s="5">
        <v>1186.05</v>
      </c>
      <c r="M3320" s="8">
        <v>26561</v>
      </c>
      <c r="Q3320" s="7">
        <v>547.25</v>
      </c>
      <c r="R3320" s="10">
        <v>26561</v>
      </c>
      <c r="V3320" s="9">
        <v>943.18000000000006</v>
      </c>
      <c r="W3320" s="12">
        <v>26561</v>
      </c>
      <c r="AA3320" s="11">
        <v>4157.5</v>
      </c>
      <c r="AD3320" s="18">
        <v>37679</v>
      </c>
      <c r="AE3320" s="14">
        <v>30.53</v>
      </c>
      <c r="AF3320" s="14">
        <f t="shared" si="51"/>
        <v>19.475204081632658</v>
      </c>
    </row>
    <row r="3321" spans="1:32" x14ac:dyDescent="0.25">
      <c r="A3321" s="2">
        <v>26562</v>
      </c>
      <c r="F3321" s="4">
        <v>26562</v>
      </c>
      <c r="H3321" s="6">
        <v>26562</v>
      </c>
      <c r="L3321" s="5">
        <v>1181.3</v>
      </c>
      <c r="M3321" s="8">
        <v>26562</v>
      </c>
      <c r="Q3321" s="7">
        <v>550.71</v>
      </c>
      <c r="R3321" s="10">
        <v>26562</v>
      </c>
      <c r="V3321" s="9">
        <v>940.25</v>
      </c>
      <c r="W3321" s="12">
        <v>26562</v>
      </c>
      <c r="AA3321" s="11">
        <v>4178.28</v>
      </c>
      <c r="AD3321" s="18">
        <v>37680</v>
      </c>
      <c r="AE3321" s="14">
        <v>29.63</v>
      </c>
      <c r="AF3321" s="14">
        <f t="shared" si="51"/>
        <v>19.426768707482999</v>
      </c>
    </row>
    <row r="3322" spans="1:32" x14ac:dyDescent="0.25">
      <c r="A3322" s="2">
        <v>26563</v>
      </c>
      <c r="F3322" s="4">
        <v>26563</v>
      </c>
      <c r="H3322" s="6">
        <v>26563</v>
      </c>
      <c r="L3322" s="5">
        <v>1181.53</v>
      </c>
      <c r="M3322" s="8">
        <v>26563</v>
      </c>
      <c r="Q3322" s="7">
        <v>558.37</v>
      </c>
      <c r="R3322" s="10">
        <v>26563</v>
      </c>
      <c r="V3322" s="9">
        <v>939.49</v>
      </c>
      <c r="W3322" s="12">
        <v>26563</v>
      </c>
      <c r="AA3322" s="11">
        <v>4204.22</v>
      </c>
      <c r="AD3322" s="18">
        <v>37683</v>
      </c>
      <c r="AE3322" s="14">
        <v>30.43</v>
      </c>
      <c r="AF3322" s="14">
        <f t="shared" si="51"/>
        <v>19.382448979591842</v>
      </c>
    </row>
    <row r="3323" spans="1:32" x14ac:dyDescent="0.25">
      <c r="A3323" s="2">
        <v>26564</v>
      </c>
      <c r="F3323" s="4">
        <v>26564</v>
      </c>
      <c r="H3323" s="6">
        <v>26564</v>
      </c>
      <c r="L3323" s="5">
        <v>1178.8700000000001</v>
      </c>
      <c r="M3323" s="8">
        <v>26564</v>
      </c>
      <c r="Q3323" s="7">
        <v>559.75</v>
      </c>
      <c r="R3323" s="10">
        <v>26564</v>
      </c>
      <c r="V3323" s="9">
        <v>943.03</v>
      </c>
      <c r="W3323" s="12">
        <v>26564</v>
      </c>
      <c r="AA3323" s="11">
        <v>4231.21</v>
      </c>
      <c r="AD3323" s="18">
        <v>37684</v>
      </c>
      <c r="AE3323" s="14">
        <v>31.83</v>
      </c>
      <c r="AF3323" s="14">
        <f t="shared" si="51"/>
        <v>19.337414965986401</v>
      </c>
    </row>
    <row r="3324" spans="1:32" x14ac:dyDescent="0.25">
      <c r="A3324" s="2">
        <v>26567</v>
      </c>
      <c r="F3324" s="4">
        <v>26567</v>
      </c>
      <c r="H3324" s="6">
        <v>26567</v>
      </c>
      <c r="L3324" s="5">
        <v>1178.42</v>
      </c>
      <c r="M3324" s="8">
        <v>26567</v>
      </c>
      <c r="Q3324" s="7">
        <v>553.76</v>
      </c>
      <c r="R3324" s="10">
        <v>26567</v>
      </c>
      <c r="V3324" s="9">
        <v>935.73</v>
      </c>
      <c r="W3324" s="12">
        <v>26567</v>
      </c>
      <c r="AA3324" s="11">
        <v>4254.6099999999997</v>
      </c>
      <c r="AD3324" s="18">
        <v>37685</v>
      </c>
      <c r="AE3324" s="14">
        <v>30.38</v>
      </c>
      <c r="AF3324" s="14">
        <f t="shared" si="51"/>
        <v>19.285680272108852</v>
      </c>
    </row>
    <row r="3325" spans="1:32" x14ac:dyDescent="0.25">
      <c r="A3325" s="2">
        <v>26568</v>
      </c>
      <c r="F3325" s="4">
        <v>26568</v>
      </c>
      <c r="H3325" s="6">
        <v>26568</v>
      </c>
      <c r="L3325" s="5">
        <v>1178.53</v>
      </c>
      <c r="M3325" s="8">
        <v>26568</v>
      </c>
      <c r="Q3325" s="7">
        <v>555.03</v>
      </c>
      <c r="R3325" s="10">
        <v>26568</v>
      </c>
      <c r="V3325" s="9">
        <v>936.56000000000006</v>
      </c>
      <c r="W3325" s="12">
        <v>26568</v>
      </c>
      <c r="AA3325" s="11">
        <v>4273.2</v>
      </c>
      <c r="AD3325" s="18">
        <v>37686</v>
      </c>
      <c r="AE3325" s="14">
        <v>31.37</v>
      </c>
      <c r="AF3325" s="14">
        <f t="shared" si="51"/>
        <v>19.238639455782323</v>
      </c>
    </row>
    <row r="3326" spans="1:32" x14ac:dyDescent="0.25">
      <c r="A3326" s="2">
        <v>26569</v>
      </c>
      <c r="F3326" s="4">
        <v>26569</v>
      </c>
      <c r="H3326" s="6">
        <v>26569</v>
      </c>
      <c r="L3326" s="5">
        <v>1182.8800000000001</v>
      </c>
      <c r="M3326" s="8">
        <v>26569</v>
      </c>
      <c r="Q3326" s="7">
        <v>558.75</v>
      </c>
      <c r="R3326" s="10">
        <v>26569</v>
      </c>
      <c r="V3326" s="9">
        <v>947.25</v>
      </c>
      <c r="W3326" s="12">
        <v>26569</v>
      </c>
      <c r="AA3326" s="11">
        <v>4251.29</v>
      </c>
      <c r="AD3326" s="18">
        <v>37687</v>
      </c>
      <c r="AE3326" s="14">
        <v>31.08</v>
      </c>
      <c r="AF3326" s="14">
        <f t="shared" si="51"/>
        <v>19.185578231292528</v>
      </c>
    </row>
    <row r="3327" spans="1:32" x14ac:dyDescent="0.25">
      <c r="A3327" s="2">
        <v>26570</v>
      </c>
      <c r="F3327" s="4">
        <v>26570</v>
      </c>
      <c r="H3327" s="6">
        <v>26570</v>
      </c>
      <c r="L3327" s="5">
        <v>1189.3800000000001</v>
      </c>
      <c r="M3327" s="8">
        <v>26570</v>
      </c>
      <c r="Q3327" s="7">
        <v>559.15</v>
      </c>
      <c r="R3327" s="10">
        <v>26570</v>
      </c>
      <c r="V3327" s="9">
        <v>955.15</v>
      </c>
      <c r="W3327" s="12">
        <v>26570</v>
      </c>
      <c r="AA3327" s="11">
        <v>4291.8100000000004</v>
      </c>
      <c r="AD3327" s="18">
        <v>37690</v>
      </c>
      <c r="AE3327" s="14">
        <v>33.31</v>
      </c>
      <c r="AF3327" s="14">
        <f t="shared" si="51"/>
        <v>19.137857142857154</v>
      </c>
    </row>
    <row r="3328" spans="1:32" x14ac:dyDescent="0.25">
      <c r="A3328" s="2">
        <v>26571</v>
      </c>
      <c r="F3328" s="4">
        <v>26571</v>
      </c>
      <c r="H3328" s="6">
        <v>26571</v>
      </c>
      <c r="L3328" s="5">
        <v>1191.42</v>
      </c>
      <c r="M3328" s="8">
        <v>26571</v>
      </c>
      <c r="Q3328" s="7">
        <v>555.03</v>
      </c>
      <c r="R3328" s="10">
        <v>26571</v>
      </c>
      <c r="V3328" s="9">
        <v>953.27</v>
      </c>
      <c r="W3328" s="12">
        <v>26571</v>
      </c>
      <c r="AA3328" s="11">
        <v>4320.63</v>
      </c>
      <c r="AD3328" s="18">
        <v>37691</v>
      </c>
      <c r="AE3328" s="14">
        <v>33.61</v>
      </c>
      <c r="AF3328" s="14">
        <f t="shared" si="51"/>
        <v>19.086224489795928</v>
      </c>
    </row>
    <row r="3329" spans="1:32" x14ac:dyDescent="0.25">
      <c r="A3329" s="2">
        <v>26574</v>
      </c>
      <c r="F3329" s="4">
        <v>26574</v>
      </c>
      <c r="H3329" s="6">
        <v>26574</v>
      </c>
      <c r="L3329" s="5">
        <v>1191.8700000000001</v>
      </c>
      <c r="M3329" s="8">
        <v>26574</v>
      </c>
      <c r="Q3329" s="7">
        <v>551.20000000000005</v>
      </c>
      <c r="R3329" s="10">
        <v>26574</v>
      </c>
      <c r="V3329" s="9">
        <v>953.27</v>
      </c>
      <c r="W3329" s="12">
        <v>26574</v>
      </c>
      <c r="AA3329" s="11">
        <v>4393.67</v>
      </c>
      <c r="AD3329" s="18">
        <v>37692</v>
      </c>
      <c r="AE3329" s="14">
        <v>33.51</v>
      </c>
      <c r="AF3329" s="14">
        <f t="shared" si="51"/>
        <v>19.039149659863956</v>
      </c>
    </row>
    <row r="3330" spans="1:32" x14ac:dyDescent="0.25">
      <c r="A3330" s="2">
        <v>26575</v>
      </c>
      <c r="F3330" s="4">
        <v>26575</v>
      </c>
      <c r="H3330" s="6">
        <v>26575</v>
      </c>
      <c r="L3330" s="5">
        <v>1191.6400000000001</v>
      </c>
      <c r="M3330" s="8">
        <v>26575</v>
      </c>
      <c r="Q3330" s="7">
        <v>552.46</v>
      </c>
      <c r="R3330" s="10">
        <v>26575</v>
      </c>
      <c r="V3330" s="9">
        <v>954.47</v>
      </c>
      <c r="W3330" s="12">
        <v>26575</v>
      </c>
      <c r="AA3330" s="11">
        <v>4363.38</v>
      </c>
      <c r="AD3330" s="18">
        <v>37693</v>
      </c>
      <c r="AE3330" s="14">
        <v>31.76</v>
      </c>
      <c r="AF3330" s="14">
        <f t="shared" si="51"/>
        <v>18.98833333333334</v>
      </c>
    </row>
    <row r="3331" spans="1:32" x14ac:dyDescent="0.25">
      <c r="A3331" s="2">
        <v>26576</v>
      </c>
      <c r="F3331" s="4">
        <v>26576</v>
      </c>
      <c r="H3331" s="6">
        <v>26576</v>
      </c>
      <c r="L3331" s="5">
        <v>1194.47</v>
      </c>
      <c r="M3331" s="8">
        <v>26576</v>
      </c>
      <c r="Q3331" s="7">
        <v>557.56000000000006</v>
      </c>
      <c r="R3331" s="10">
        <v>26576</v>
      </c>
      <c r="V3331" s="9">
        <v>951.31000000000006</v>
      </c>
      <c r="W3331" s="12">
        <v>26576</v>
      </c>
      <c r="AA3331" s="11">
        <v>4424.3</v>
      </c>
      <c r="AD3331" s="18">
        <v>37694</v>
      </c>
      <c r="AE3331" s="14">
        <v>30.98</v>
      </c>
      <c r="AF3331" s="14">
        <f t="shared" ref="AF3331:AF3394" si="52">AVERAGE(AE3331:AE3624)</f>
        <v>18.942006802721096</v>
      </c>
    </row>
    <row r="3332" spans="1:32" x14ac:dyDescent="0.25">
      <c r="A3332" s="2">
        <v>26577</v>
      </c>
      <c r="F3332" s="4">
        <v>26577</v>
      </c>
      <c r="H3332" s="6">
        <v>26577</v>
      </c>
      <c r="L3332" s="5">
        <v>1186.8399999999999</v>
      </c>
      <c r="M3332" s="8">
        <v>26577</v>
      </c>
      <c r="Q3332" s="7">
        <v>557.48</v>
      </c>
      <c r="R3332" s="10">
        <v>26577</v>
      </c>
      <c r="V3332" s="9">
        <v>941.30000000000007</v>
      </c>
      <c r="W3332" s="12">
        <v>26577</v>
      </c>
      <c r="AA3332" s="11">
        <v>4425.49</v>
      </c>
      <c r="AD3332" s="18">
        <v>37697</v>
      </c>
      <c r="AE3332" s="14">
        <v>31.75</v>
      </c>
      <c r="AF3332" s="14">
        <f t="shared" si="52"/>
        <v>18.900782312925177</v>
      </c>
    </row>
    <row r="3333" spans="1:32" x14ac:dyDescent="0.25">
      <c r="A3333" s="2">
        <v>26578</v>
      </c>
      <c r="F3333" s="4">
        <v>26578</v>
      </c>
      <c r="H3333" s="6">
        <v>26578</v>
      </c>
      <c r="L3333" s="5">
        <v>1189.67</v>
      </c>
      <c r="M3333" s="8">
        <v>26578</v>
      </c>
      <c r="Q3333" s="7">
        <v>555.81000000000006</v>
      </c>
      <c r="R3333" s="10">
        <v>26578</v>
      </c>
      <c r="V3333" s="9">
        <v>945.36</v>
      </c>
      <c r="W3333" s="12">
        <v>26578</v>
      </c>
      <c r="AA3333" s="11">
        <v>4355.28</v>
      </c>
      <c r="AD3333" s="18">
        <v>37698</v>
      </c>
      <c r="AE3333" s="14">
        <v>30.43</v>
      </c>
      <c r="AF3333" s="14">
        <f t="shared" si="52"/>
        <v>18.855612244897966</v>
      </c>
    </row>
    <row r="3334" spans="1:32" x14ac:dyDescent="0.25">
      <c r="A3334" s="2">
        <v>26581</v>
      </c>
      <c r="F3334" s="4">
        <v>26581</v>
      </c>
      <c r="H3334" s="6">
        <v>26581</v>
      </c>
      <c r="L3334" s="5">
        <v>1189.67</v>
      </c>
      <c r="M3334" s="8">
        <v>26581</v>
      </c>
      <c r="Q3334" s="7">
        <v>550.9</v>
      </c>
      <c r="R3334" s="10">
        <v>26581</v>
      </c>
      <c r="V3334" s="9">
        <v>948.75</v>
      </c>
      <c r="W3334" s="12">
        <v>26581</v>
      </c>
      <c r="AA3334" s="11">
        <v>4422.08</v>
      </c>
      <c r="AD3334" s="18">
        <v>37699</v>
      </c>
      <c r="AE3334" s="14">
        <v>31.54</v>
      </c>
      <c r="AF3334" s="14">
        <f t="shared" si="52"/>
        <v>18.820000000000011</v>
      </c>
    </row>
    <row r="3335" spans="1:32" x14ac:dyDescent="0.25">
      <c r="A3335" s="2">
        <v>26582</v>
      </c>
      <c r="F3335" s="4">
        <v>26582</v>
      </c>
      <c r="H3335" s="6">
        <v>26582</v>
      </c>
      <c r="L3335" s="5">
        <v>1191.81</v>
      </c>
      <c r="M3335" s="8">
        <v>26582</v>
      </c>
      <c r="Q3335" s="7">
        <v>551.9</v>
      </c>
      <c r="R3335" s="10">
        <v>26582</v>
      </c>
      <c r="V3335" s="9">
        <v>951.84</v>
      </c>
      <c r="W3335" s="12">
        <v>26582</v>
      </c>
      <c r="AA3335" s="11">
        <v>4422.08</v>
      </c>
      <c r="AD3335" s="18">
        <v>37700</v>
      </c>
      <c r="AE3335" s="14">
        <v>30.44</v>
      </c>
      <c r="AF3335" s="14">
        <f t="shared" si="52"/>
        <v>18.778469387755109</v>
      </c>
    </row>
    <row r="3336" spans="1:32" x14ac:dyDescent="0.25">
      <c r="A3336" s="2">
        <v>26583</v>
      </c>
      <c r="F3336" s="4">
        <v>26583</v>
      </c>
      <c r="H3336" s="6">
        <v>26583</v>
      </c>
      <c r="L3336" s="5">
        <v>1187.24</v>
      </c>
      <c r="M3336" s="8">
        <v>26583</v>
      </c>
      <c r="Q3336" s="7">
        <v>548.59</v>
      </c>
      <c r="R3336" s="10">
        <v>26583</v>
      </c>
      <c r="V3336" s="9">
        <v>946.42000000000007</v>
      </c>
      <c r="W3336" s="12">
        <v>26583</v>
      </c>
      <c r="AA3336" s="11">
        <v>4443.09</v>
      </c>
      <c r="AD3336" s="18">
        <v>37701</v>
      </c>
      <c r="AE3336" s="14">
        <v>28.67</v>
      </c>
      <c r="AF3336" s="14">
        <f t="shared" si="52"/>
        <v>18.739319727891168</v>
      </c>
    </row>
    <row r="3337" spans="1:32" x14ac:dyDescent="0.25">
      <c r="A3337" s="2">
        <v>26584</v>
      </c>
      <c r="F3337" s="4">
        <v>26584</v>
      </c>
      <c r="H3337" s="6">
        <v>26584</v>
      </c>
      <c r="L3337" s="5">
        <v>1182.1500000000001</v>
      </c>
      <c r="M3337" s="8">
        <v>26584</v>
      </c>
      <c r="Q3337" s="7">
        <v>545.58000000000004</v>
      </c>
      <c r="R3337" s="10">
        <v>26584</v>
      </c>
      <c r="V3337" s="9">
        <v>937.46</v>
      </c>
      <c r="W3337" s="12">
        <v>26584</v>
      </c>
      <c r="AA3337" s="11">
        <v>4480.0600000000004</v>
      </c>
      <c r="AD3337" s="18">
        <v>37704</v>
      </c>
      <c r="AE3337" s="14">
        <v>30.39</v>
      </c>
      <c r="AF3337" s="14">
        <f t="shared" si="52"/>
        <v>18.705306122448992</v>
      </c>
    </row>
    <row r="3338" spans="1:32" x14ac:dyDescent="0.25">
      <c r="A3338" s="2">
        <v>26585</v>
      </c>
      <c r="F3338" s="4">
        <v>26585</v>
      </c>
      <c r="H3338" s="6">
        <v>26585</v>
      </c>
      <c r="L3338" s="5">
        <v>1171.52</v>
      </c>
      <c r="M3338" s="8">
        <v>26585</v>
      </c>
      <c r="Q3338" s="7">
        <v>544.28</v>
      </c>
      <c r="R3338" s="10">
        <v>26585</v>
      </c>
      <c r="V3338" s="9">
        <v>930.46</v>
      </c>
      <c r="W3338" s="12">
        <v>26585</v>
      </c>
      <c r="AA3338" s="11">
        <v>4472.7300000000005</v>
      </c>
      <c r="AD3338" s="18">
        <v>37705</v>
      </c>
      <c r="AE3338" s="14">
        <v>28.75</v>
      </c>
      <c r="AF3338" s="14">
        <f t="shared" si="52"/>
        <v>18.664829931972797</v>
      </c>
    </row>
    <row r="3339" spans="1:32" x14ac:dyDescent="0.25">
      <c r="A3339" s="2">
        <v>26588</v>
      </c>
      <c r="F3339" s="4">
        <v>26588</v>
      </c>
      <c r="H3339" s="6">
        <v>26588</v>
      </c>
      <c r="L3339" s="5">
        <v>1162.99</v>
      </c>
      <c r="M3339" s="8">
        <v>26588</v>
      </c>
      <c r="Q3339" s="7">
        <v>540.37</v>
      </c>
      <c r="R3339" s="10">
        <v>26588</v>
      </c>
      <c r="V3339" s="9">
        <v>921.66</v>
      </c>
      <c r="W3339" s="12">
        <v>26588</v>
      </c>
      <c r="AA3339" s="11">
        <v>4433.63</v>
      </c>
      <c r="AD3339" s="18">
        <v>37706</v>
      </c>
      <c r="AE3339" s="14">
        <v>28.23</v>
      </c>
      <c r="AF3339" s="14">
        <f t="shared" si="52"/>
        <v>18.628537414965994</v>
      </c>
    </row>
    <row r="3340" spans="1:32" x14ac:dyDescent="0.25">
      <c r="A3340" s="2">
        <v>26589</v>
      </c>
      <c r="F3340" s="4">
        <v>26589</v>
      </c>
      <c r="H3340" s="6">
        <v>26589</v>
      </c>
      <c r="L3340" s="5">
        <v>1168.42</v>
      </c>
      <c r="M3340" s="8">
        <v>26589</v>
      </c>
      <c r="Q3340" s="7">
        <v>537.81000000000006</v>
      </c>
      <c r="R3340" s="10">
        <v>26589</v>
      </c>
      <c r="V3340" s="9">
        <v>926.48</v>
      </c>
      <c r="W3340" s="12">
        <v>26589</v>
      </c>
      <c r="AA3340" s="11">
        <v>4401.08</v>
      </c>
      <c r="AD3340" s="18">
        <v>37707</v>
      </c>
      <c r="AE3340" s="14">
        <v>27.96</v>
      </c>
      <c r="AF3340" s="14">
        <f t="shared" si="52"/>
        <v>18.586802721088443</v>
      </c>
    </row>
    <row r="3341" spans="1:32" x14ac:dyDescent="0.25">
      <c r="A3341" s="2">
        <v>26590</v>
      </c>
      <c r="F3341" s="4">
        <v>26590</v>
      </c>
      <c r="H3341" s="6">
        <v>26590</v>
      </c>
      <c r="L3341" s="5">
        <v>1170.68</v>
      </c>
      <c r="M3341" s="8">
        <v>26590</v>
      </c>
      <c r="Q3341" s="7">
        <v>535.39</v>
      </c>
      <c r="R3341" s="10">
        <v>26590</v>
      </c>
      <c r="V3341" s="9">
        <v>932.34</v>
      </c>
      <c r="W3341" s="12">
        <v>26590</v>
      </c>
      <c r="AA3341" s="11">
        <v>4444.32</v>
      </c>
      <c r="AD3341" s="18">
        <v>37708</v>
      </c>
      <c r="AE3341" s="14">
        <v>27.75</v>
      </c>
      <c r="AF3341" s="14">
        <f t="shared" si="52"/>
        <v>18.546020408163272</v>
      </c>
    </row>
    <row r="3342" spans="1:32" x14ac:dyDescent="0.25">
      <c r="A3342" s="2">
        <v>26591</v>
      </c>
      <c r="F3342" s="4">
        <v>26591</v>
      </c>
      <c r="H3342" s="6">
        <v>26591</v>
      </c>
      <c r="L3342" s="5">
        <v>1163.1000000000001</v>
      </c>
      <c r="M3342" s="8">
        <v>26591</v>
      </c>
      <c r="Q3342" s="7">
        <v>540.78</v>
      </c>
      <c r="R3342" s="10">
        <v>26591</v>
      </c>
      <c r="V3342" s="9">
        <v>932.12</v>
      </c>
      <c r="W3342" s="12">
        <v>26591</v>
      </c>
      <c r="AA3342" s="11">
        <v>4452.17</v>
      </c>
      <c r="AD3342" s="18">
        <v>37711</v>
      </c>
      <c r="AE3342" s="14">
        <v>29.15</v>
      </c>
      <c r="AF3342" s="14">
        <f t="shared" si="52"/>
        <v>18.50360544217688</v>
      </c>
    </row>
    <row r="3343" spans="1:32" x14ac:dyDescent="0.25">
      <c r="A3343" s="2">
        <v>26592</v>
      </c>
      <c r="F3343" s="4">
        <v>26592</v>
      </c>
      <c r="H3343" s="6">
        <v>26592</v>
      </c>
      <c r="L3343" s="5">
        <v>1169.94</v>
      </c>
      <c r="M3343" s="8">
        <v>26592</v>
      </c>
      <c r="Q3343" s="7">
        <v>543.24</v>
      </c>
      <c r="R3343" s="10">
        <v>26592</v>
      </c>
      <c r="V3343" s="9">
        <v>942.81000000000006</v>
      </c>
      <c r="W3343" s="12">
        <v>26592</v>
      </c>
      <c r="AA3343" s="11">
        <v>4324.8</v>
      </c>
      <c r="AD3343" s="18">
        <v>37712</v>
      </c>
      <c r="AE3343" s="14">
        <v>28.36</v>
      </c>
      <c r="AF3343" s="14">
        <f t="shared" si="52"/>
        <v>18.457176870748309</v>
      </c>
    </row>
    <row r="3344" spans="1:32" x14ac:dyDescent="0.25">
      <c r="A3344" s="2">
        <v>26595</v>
      </c>
      <c r="F3344" s="4">
        <v>26595</v>
      </c>
      <c r="H3344" s="6">
        <v>26595</v>
      </c>
      <c r="L3344" s="5">
        <v>1177.06</v>
      </c>
      <c r="M3344" s="8">
        <v>26595</v>
      </c>
      <c r="Q3344" s="7">
        <v>535.61</v>
      </c>
      <c r="R3344" s="10">
        <v>26595</v>
      </c>
      <c r="V3344" s="9">
        <v>951.31000000000006</v>
      </c>
      <c r="W3344" s="12">
        <v>26595</v>
      </c>
      <c r="AA3344" s="11">
        <v>4415.0600000000004</v>
      </c>
      <c r="AD3344" s="18">
        <v>37713</v>
      </c>
      <c r="AE3344" s="14">
        <v>28.02</v>
      </c>
      <c r="AF3344" s="14">
        <f t="shared" si="52"/>
        <v>18.416156462585043</v>
      </c>
    </row>
    <row r="3345" spans="1:32" x14ac:dyDescent="0.25">
      <c r="A3345" s="2">
        <v>26596</v>
      </c>
      <c r="F3345" s="4">
        <v>26596</v>
      </c>
      <c r="H3345" s="6">
        <v>26596</v>
      </c>
      <c r="L3345" s="5">
        <v>1172.26</v>
      </c>
      <c r="M3345" s="8">
        <v>26596</v>
      </c>
      <c r="Q3345" s="7">
        <v>532.41</v>
      </c>
      <c r="R3345" s="10">
        <v>26596</v>
      </c>
      <c r="V3345" s="9">
        <v>952.51</v>
      </c>
      <c r="W3345" s="12">
        <v>26596</v>
      </c>
      <c r="AA3345" s="11">
        <v>4424.34</v>
      </c>
      <c r="AD3345" s="18">
        <v>37714</v>
      </c>
      <c r="AE3345" s="14">
        <v>28.21</v>
      </c>
      <c r="AF3345" s="14">
        <f t="shared" si="52"/>
        <v>18.375544217687082</v>
      </c>
    </row>
    <row r="3346" spans="1:32" x14ac:dyDescent="0.25">
      <c r="A3346" s="2">
        <v>26597</v>
      </c>
      <c r="F3346" s="4">
        <v>26597</v>
      </c>
      <c r="H3346" s="6">
        <v>26597</v>
      </c>
      <c r="L3346" s="5">
        <v>1169.04</v>
      </c>
      <c r="M3346" s="8">
        <v>26597</v>
      </c>
      <c r="Q3346" s="7">
        <v>532.15</v>
      </c>
      <c r="R3346" s="10">
        <v>26597</v>
      </c>
      <c r="V3346" s="9">
        <v>951.38</v>
      </c>
      <c r="W3346" s="12">
        <v>26597</v>
      </c>
      <c r="AA3346" s="11">
        <v>4442.42</v>
      </c>
      <c r="AD3346" s="18">
        <v>37715</v>
      </c>
      <c r="AE3346" s="14">
        <v>29.13</v>
      </c>
      <c r="AF3346" s="14">
        <f t="shared" si="52"/>
        <v>18.337517006802727</v>
      </c>
    </row>
    <row r="3347" spans="1:32" x14ac:dyDescent="0.25">
      <c r="A3347" s="2">
        <v>26598</v>
      </c>
      <c r="F3347" s="4">
        <v>26598</v>
      </c>
      <c r="H3347" s="6">
        <v>26598</v>
      </c>
      <c r="L3347" s="5">
        <v>1169.0899999999999</v>
      </c>
      <c r="M3347" s="8">
        <v>26598</v>
      </c>
      <c r="Q3347" s="7">
        <v>541.29999999999995</v>
      </c>
      <c r="R3347" s="10">
        <v>26598</v>
      </c>
      <c r="V3347" s="9">
        <v>950.56000000000006</v>
      </c>
      <c r="W3347" s="12">
        <v>26598</v>
      </c>
      <c r="AA3347" s="11">
        <v>4439.2</v>
      </c>
      <c r="AD3347" s="18">
        <v>37718</v>
      </c>
      <c r="AE3347" s="14">
        <v>28.45</v>
      </c>
      <c r="AF3347" s="14">
        <f t="shared" si="52"/>
        <v>18.295510204081634</v>
      </c>
    </row>
    <row r="3348" spans="1:32" x14ac:dyDescent="0.25">
      <c r="A3348" s="2">
        <v>26599</v>
      </c>
      <c r="F3348" s="4">
        <v>26599</v>
      </c>
      <c r="H3348" s="6">
        <v>26599</v>
      </c>
      <c r="L3348" s="5">
        <v>1161.92</v>
      </c>
      <c r="M3348" s="8">
        <v>26599</v>
      </c>
      <c r="Q3348" s="7">
        <v>539.89</v>
      </c>
      <c r="R3348" s="10">
        <v>26599</v>
      </c>
      <c r="V3348" s="9">
        <v>946.42000000000007</v>
      </c>
      <c r="W3348" s="12">
        <v>26599</v>
      </c>
      <c r="AA3348" s="11">
        <v>4455.0600000000004</v>
      </c>
      <c r="AD3348" s="18">
        <v>37719</v>
      </c>
      <c r="AE3348" s="14">
        <v>27.13</v>
      </c>
      <c r="AF3348" s="14">
        <f t="shared" si="52"/>
        <v>18.251088435374154</v>
      </c>
    </row>
    <row r="3349" spans="1:32" x14ac:dyDescent="0.25">
      <c r="A3349" s="2">
        <v>26602</v>
      </c>
      <c r="F3349" s="4">
        <v>26602</v>
      </c>
      <c r="H3349" s="6">
        <v>26602</v>
      </c>
      <c r="L3349" s="5">
        <v>1162.03</v>
      </c>
      <c r="M3349" s="8">
        <v>26602</v>
      </c>
      <c r="Q3349" s="7">
        <v>539.18000000000006</v>
      </c>
      <c r="R3349" s="10">
        <v>26602</v>
      </c>
      <c r="V3349" s="9">
        <v>946.42000000000007</v>
      </c>
      <c r="W3349" s="12">
        <v>26602</v>
      </c>
      <c r="AA3349" s="11">
        <v>4522.18</v>
      </c>
      <c r="AD3349" s="18">
        <v>37720</v>
      </c>
      <c r="AE3349" s="14">
        <v>27.11</v>
      </c>
      <c r="AF3349" s="14">
        <f t="shared" si="52"/>
        <v>18.209863945578238</v>
      </c>
    </row>
    <row r="3350" spans="1:32" x14ac:dyDescent="0.25">
      <c r="A3350" s="2">
        <v>26603</v>
      </c>
      <c r="F3350" s="4">
        <v>26603</v>
      </c>
      <c r="H3350" s="6">
        <v>26603</v>
      </c>
      <c r="L3350" s="5">
        <v>1148.07</v>
      </c>
      <c r="M3350" s="8">
        <v>26603</v>
      </c>
      <c r="Q3350" s="7">
        <v>545.24</v>
      </c>
      <c r="R3350" s="10">
        <v>26603</v>
      </c>
      <c r="V3350" s="9">
        <v>955.52</v>
      </c>
      <c r="W3350" s="12">
        <v>26603</v>
      </c>
      <c r="AA3350" s="11">
        <v>4537.99</v>
      </c>
      <c r="AD3350" s="18">
        <v>37721</v>
      </c>
      <c r="AE3350" s="14">
        <v>25.6</v>
      </c>
      <c r="AF3350" s="14">
        <f t="shared" si="52"/>
        <v>18.170000000000009</v>
      </c>
    </row>
    <row r="3351" spans="1:32" x14ac:dyDescent="0.25">
      <c r="A3351" s="2">
        <v>26604</v>
      </c>
      <c r="F3351" s="4">
        <v>26604</v>
      </c>
      <c r="H3351" s="6">
        <v>26604</v>
      </c>
      <c r="L3351" s="5">
        <v>1155.19</v>
      </c>
      <c r="M3351" s="8">
        <v>26604</v>
      </c>
      <c r="Q3351" s="7">
        <v>545.43000000000006</v>
      </c>
      <c r="R3351" s="10">
        <v>26604</v>
      </c>
      <c r="V3351" s="9">
        <v>968.54</v>
      </c>
      <c r="W3351" s="12">
        <v>26604</v>
      </c>
      <c r="AA3351" s="11">
        <v>4541.7700000000004</v>
      </c>
      <c r="AD3351" s="18">
        <v>37722</v>
      </c>
      <c r="AE3351" s="14">
        <v>24.44</v>
      </c>
      <c r="AF3351" s="14">
        <f t="shared" si="52"/>
        <v>18.134081632653068</v>
      </c>
    </row>
    <row r="3352" spans="1:32" x14ac:dyDescent="0.25">
      <c r="A3352" s="2">
        <v>26605</v>
      </c>
      <c r="F3352" s="4">
        <v>26605</v>
      </c>
      <c r="H3352" s="6">
        <v>26605</v>
      </c>
      <c r="L3352" s="5">
        <v>1162.93</v>
      </c>
      <c r="M3352" s="8">
        <v>26605</v>
      </c>
      <c r="Q3352" s="7">
        <v>542.57000000000005</v>
      </c>
      <c r="R3352" s="10">
        <v>26605</v>
      </c>
      <c r="V3352" s="9">
        <v>973.06000000000006</v>
      </c>
      <c r="W3352" s="12">
        <v>26605</v>
      </c>
      <c r="AA3352" s="11">
        <v>4547.92</v>
      </c>
      <c r="AD3352" s="18">
        <v>37725</v>
      </c>
      <c r="AE3352" s="14">
        <v>23.41</v>
      </c>
      <c r="AF3352" s="14">
        <f t="shared" si="52"/>
        <v>18.105612244897966</v>
      </c>
    </row>
    <row r="3353" spans="1:32" x14ac:dyDescent="0.25">
      <c r="A3353" s="2">
        <v>26606</v>
      </c>
      <c r="F3353" s="4">
        <v>26606</v>
      </c>
      <c r="H3353" s="6">
        <v>26606</v>
      </c>
      <c r="L3353" s="5">
        <v>1170.68</v>
      </c>
      <c r="M3353" s="8">
        <v>26606</v>
      </c>
      <c r="Q3353" s="7">
        <v>544.16999999999996</v>
      </c>
      <c r="R3353" s="10">
        <v>26606</v>
      </c>
      <c r="V3353" s="9">
        <v>984.12</v>
      </c>
      <c r="W3353" s="12">
        <v>26606</v>
      </c>
      <c r="AA3353" s="11">
        <v>4547.92</v>
      </c>
      <c r="AD3353" s="18">
        <v>37726</v>
      </c>
      <c r="AE3353" s="14">
        <v>22.56</v>
      </c>
      <c r="AF3353" s="14">
        <f t="shared" si="52"/>
        <v>18.077176870748307</v>
      </c>
    </row>
    <row r="3354" spans="1:32" x14ac:dyDescent="0.25">
      <c r="A3354" s="2">
        <v>26609</v>
      </c>
      <c r="F3354" s="4">
        <v>26609</v>
      </c>
      <c r="H3354" s="6">
        <v>26609</v>
      </c>
      <c r="L3354" s="5">
        <v>1177.01</v>
      </c>
      <c r="M3354" s="8">
        <v>26609</v>
      </c>
      <c r="Q3354" s="7">
        <v>548.29</v>
      </c>
      <c r="R3354" s="10">
        <v>26609</v>
      </c>
      <c r="V3354" s="9">
        <v>984.80000000000007</v>
      </c>
      <c r="W3354" s="12">
        <v>26609</v>
      </c>
      <c r="AA3354" s="11">
        <v>4543.88</v>
      </c>
      <c r="AD3354" s="18">
        <v>37727</v>
      </c>
      <c r="AE3354" s="14">
        <v>22.52</v>
      </c>
      <c r="AF3354" s="14">
        <f t="shared" si="52"/>
        <v>18.050748299319736</v>
      </c>
    </row>
    <row r="3355" spans="1:32" x14ac:dyDescent="0.25">
      <c r="A3355" s="2">
        <v>26610</v>
      </c>
      <c r="F3355" s="4">
        <v>26610</v>
      </c>
      <c r="H3355" s="6">
        <v>26610</v>
      </c>
      <c r="L3355" s="5">
        <v>1184.97</v>
      </c>
      <c r="M3355" s="8">
        <v>26610</v>
      </c>
      <c r="Q3355" s="7">
        <v>548.33000000000004</v>
      </c>
      <c r="R3355" s="10">
        <v>26610</v>
      </c>
      <c r="V3355" s="9">
        <v>984.80000000000007</v>
      </c>
      <c r="W3355" s="12">
        <v>26610</v>
      </c>
      <c r="AA3355" s="11">
        <v>4538.83</v>
      </c>
      <c r="AD3355" s="18">
        <v>37728</v>
      </c>
      <c r="AE3355" s="14">
        <v>21.5</v>
      </c>
      <c r="AF3355" s="14">
        <f t="shared" si="52"/>
        <v>18.025680272108854</v>
      </c>
    </row>
    <row r="3356" spans="1:32" x14ac:dyDescent="0.25">
      <c r="A3356" s="2">
        <v>26611</v>
      </c>
      <c r="F3356" s="4">
        <v>26611</v>
      </c>
      <c r="H3356" s="6">
        <v>26611</v>
      </c>
      <c r="L3356" s="5">
        <v>1181.92</v>
      </c>
      <c r="M3356" s="8">
        <v>26611</v>
      </c>
      <c r="Q3356" s="7">
        <v>548.96</v>
      </c>
      <c r="R3356" s="10">
        <v>26611</v>
      </c>
      <c r="V3356" s="9">
        <v>983.74</v>
      </c>
      <c r="W3356" s="12">
        <v>26611</v>
      </c>
      <c r="AA3356" s="11">
        <v>4555.95</v>
      </c>
      <c r="AD3356" s="18">
        <v>37732</v>
      </c>
      <c r="AE3356" s="14">
        <v>21.95</v>
      </c>
      <c r="AF3356" s="14">
        <f t="shared" si="52"/>
        <v>18.003537414965994</v>
      </c>
    </row>
    <row r="3357" spans="1:32" x14ac:dyDescent="0.25">
      <c r="A3357" s="2">
        <v>26612</v>
      </c>
      <c r="F3357" s="4">
        <v>26612</v>
      </c>
      <c r="H3357" s="6">
        <v>26612</v>
      </c>
      <c r="L3357" s="5">
        <v>1179.32</v>
      </c>
      <c r="M3357" s="8">
        <v>26612</v>
      </c>
      <c r="Q3357" s="7">
        <v>555.25</v>
      </c>
      <c r="R3357" s="10">
        <v>26612</v>
      </c>
      <c r="V3357" s="9">
        <v>988.26</v>
      </c>
      <c r="W3357" s="12">
        <v>26612</v>
      </c>
      <c r="AA3357" s="11">
        <v>4564.46</v>
      </c>
      <c r="AD3357" s="18">
        <v>37733</v>
      </c>
      <c r="AE3357" s="14">
        <v>20.7</v>
      </c>
      <c r="AF3357" s="14">
        <f t="shared" si="52"/>
        <v>17.980782312925175</v>
      </c>
    </row>
    <row r="3358" spans="1:32" x14ac:dyDescent="0.25">
      <c r="A3358" s="2">
        <v>26613</v>
      </c>
      <c r="F3358" s="4">
        <v>26613</v>
      </c>
      <c r="H3358" s="6">
        <v>26613</v>
      </c>
      <c r="L3358" s="5">
        <v>1179.94</v>
      </c>
      <c r="M3358" s="8">
        <v>26613</v>
      </c>
      <c r="Q3358" s="7">
        <v>559.6</v>
      </c>
      <c r="R3358" s="10">
        <v>26613</v>
      </c>
      <c r="V3358" s="9">
        <v>995.26</v>
      </c>
      <c r="W3358" s="12">
        <v>26613</v>
      </c>
      <c r="AA3358" s="11">
        <v>4540.1000000000004</v>
      </c>
      <c r="AD3358" s="18">
        <v>37734</v>
      </c>
      <c r="AE3358" s="14">
        <v>20.8</v>
      </c>
      <c r="AF3358" s="14">
        <f t="shared" si="52"/>
        <v>17.959047619047624</v>
      </c>
    </row>
    <row r="3359" spans="1:32" x14ac:dyDescent="0.25">
      <c r="A3359" s="2">
        <v>26616</v>
      </c>
      <c r="F3359" s="4">
        <v>26616</v>
      </c>
      <c r="H3359" s="6">
        <v>26616</v>
      </c>
      <c r="L3359" s="5">
        <v>1180</v>
      </c>
      <c r="M3359" s="8">
        <v>26616</v>
      </c>
      <c r="Q3359" s="7">
        <v>560.46</v>
      </c>
      <c r="R3359" s="10">
        <v>26616</v>
      </c>
      <c r="V3359" s="9">
        <v>997.07</v>
      </c>
      <c r="W3359" s="12">
        <v>26616</v>
      </c>
      <c r="AA3359" s="11">
        <v>4553.7700000000004</v>
      </c>
      <c r="AD3359" s="18">
        <v>37735</v>
      </c>
      <c r="AE3359" s="14">
        <v>20.329999999999998</v>
      </c>
      <c r="AF3359" s="14">
        <f t="shared" si="52"/>
        <v>17.93585034013606</v>
      </c>
    </row>
    <row r="3360" spans="1:32" x14ac:dyDescent="0.25">
      <c r="A3360" s="2">
        <v>26617</v>
      </c>
      <c r="F3360" s="4">
        <v>26617</v>
      </c>
      <c r="H3360" s="6">
        <v>26617</v>
      </c>
      <c r="L3360" s="5">
        <v>1183</v>
      </c>
      <c r="M3360" s="8">
        <v>26617</v>
      </c>
      <c r="Q3360" s="7">
        <v>560.41999999999996</v>
      </c>
      <c r="R3360" s="10">
        <v>26617</v>
      </c>
      <c r="V3360" s="9">
        <v>1003.16</v>
      </c>
      <c r="W3360" s="12">
        <v>26617</v>
      </c>
      <c r="AA3360" s="11">
        <v>4555.01</v>
      </c>
      <c r="AD3360" s="18">
        <v>37736</v>
      </c>
      <c r="AE3360" s="14">
        <v>20.8</v>
      </c>
      <c r="AF3360" s="14">
        <f t="shared" si="52"/>
        <v>17.917074829931977</v>
      </c>
    </row>
    <row r="3361" spans="1:32" x14ac:dyDescent="0.25">
      <c r="A3361" s="2">
        <v>26618</v>
      </c>
      <c r="F3361" s="4">
        <v>26618</v>
      </c>
      <c r="H3361" s="6">
        <v>26618</v>
      </c>
      <c r="L3361" s="5">
        <v>1185.31</v>
      </c>
      <c r="M3361" s="8">
        <v>26618</v>
      </c>
      <c r="Q3361" s="7">
        <v>556.33000000000004</v>
      </c>
      <c r="R3361" s="10">
        <v>26618</v>
      </c>
      <c r="V3361" s="9">
        <v>998.42000000000007</v>
      </c>
      <c r="W3361" s="12">
        <v>26618</v>
      </c>
      <c r="AA3361" s="11">
        <v>4602.78</v>
      </c>
      <c r="AD3361" s="18">
        <v>37739</v>
      </c>
      <c r="AE3361" s="14">
        <v>20.84</v>
      </c>
      <c r="AF3361" s="14">
        <f t="shared" si="52"/>
        <v>17.897993197278918</v>
      </c>
    </row>
    <row r="3362" spans="1:32" x14ac:dyDescent="0.25">
      <c r="A3362" s="2">
        <v>26619</v>
      </c>
      <c r="F3362" s="4">
        <v>26619</v>
      </c>
      <c r="H3362" s="6">
        <v>26619</v>
      </c>
      <c r="L3362" s="5">
        <v>1186.44</v>
      </c>
      <c r="M3362" s="8">
        <v>26619</v>
      </c>
      <c r="Q3362" s="7">
        <v>559.97</v>
      </c>
      <c r="R3362" s="10">
        <v>26619</v>
      </c>
      <c r="V3362" s="9">
        <v>1003.69</v>
      </c>
      <c r="W3362" s="12">
        <v>26619</v>
      </c>
      <c r="AA3362" s="11">
        <v>4589.25</v>
      </c>
      <c r="AD3362" s="18">
        <v>37740</v>
      </c>
      <c r="AE3362" s="14">
        <v>20.76</v>
      </c>
      <c r="AF3362" s="14">
        <f t="shared" si="52"/>
        <v>17.881768707482998</v>
      </c>
    </row>
    <row r="3363" spans="1:32" x14ac:dyDescent="0.25">
      <c r="A3363" s="2">
        <v>26620</v>
      </c>
      <c r="F3363" s="4">
        <v>26620</v>
      </c>
      <c r="H3363" s="6">
        <v>26620</v>
      </c>
      <c r="L3363" s="5">
        <v>1187.24</v>
      </c>
      <c r="M3363" s="8">
        <v>26620</v>
      </c>
      <c r="Q3363" s="7">
        <v>562.80000000000007</v>
      </c>
      <c r="R3363" s="10">
        <v>26620</v>
      </c>
      <c r="V3363" s="9">
        <v>1005.57</v>
      </c>
      <c r="W3363" s="12">
        <v>26620</v>
      </c>
      <c r="AA3363" s="11">
        <v>4585.91</v>
      </c>
      <c r="AD3363" s="18">
        <v>37741</v>
      </c>
      <c r="AE3363" s="14">
        <v>21.21</v>
      </c>
      <c r="AF3363" s="14">
        <f t="shared" si="52"/>
        <v>17.863775510204089</v>
      </c>
    </row>
    <row r="3364" spans="1:32" x14ac:dyDescent="0.25">
      <c r="A3364" s="2">
        <v>26623</v>
      </c>
      <c r="F3364" s="4">
        <v>26623</v>
      </c>
      <c r="H3364" s="6">
        <v>26623</v>
      </c>
      <c r="L3364" s="5">
        <v>1190.68</v>
      </c>
      <c r="M3364" s="8">
        <v>26623</v>
      </c>
      <c r="Q3364" s="7">
        <v>554.16999999999996</v>
      </c>
      <c r="R3364" s="10">
        <v>26623</v>
      </c>
      <c r="V3364" s="9">
        <v>1005.0400000000001</v>
      </c>
      <c r="W3364" s="12">
        <v>26623</v>
      </c>
      <c r="AA3364" s="11">
        <v>4591.07</v>
      </c>
      <c r="AD3364" s="18">
        <v>37742</v>
      </c>
      <c r="AE3364" s="14">
        <v>21.59</v>
      </c>
      <c r="AF3364" s="14">
        <f t="shared" si="52"/>
        <v>17.84040816326532</v>
      </c>
    </row>
    <row r="3365" spans="1:32" x14ac:dyDescent="0.25">
      <c r="A3365" s="2">
        <v>26624</v>
      </c>
      <c r="F3365" s="4">
        <v>26624</v>
      </c>
      <c r="H3365" s="6">
        <v>26624</v>
      </c>
      <c r="L3365" s="5">
        <v>1195.1500000000001</v>
      </c>
      <c r="M3365" s="8">
        <v>26624</v>
      </c>
      <c r="Q3365" s="7">
        <v>545.47</v>
      </c>
      <c r="R3365" s="10">
        <v>26624</v>
      </c>
      <c r="V3365" s="9">
        <v>1013.25</v>
      </c>
      <c r="W3365" s="12">
        <v>26624</v>
      </c>
      <c r="AA3365" s="11">
        <v>4618.2700000000004</v>
      </c>
      <c r="AD3365" s="18">
        <v>37743</v>
      </c>
      <c r="AE3365" s="14">
        <v>20.63</v>
      </c>
      <c r="AF3365" s="14">
        <f t="shared" si="52"/>
        <v>17.818673469387765</v>
      </c>
    </row>
    <row r="3366" spans="1:32" x14ac:dyDescent="0.25">
      <c r="A3366" s="2">
        <v>26625</v>
      </c>
      <c r="F3366" s="4">
        <v>26625</v>
      </c>
      <c r="H3366" s="6">
        <v>26625</v>
      </c>
      <c r="L3366" s="5">
        <v>1203.1200000000001</v>
      </c>
      <c r="M3366" s="8">
        <v>26625</v>
      </c>
      <c r="Q3366" s="7">
        <v>545.47</v>
      </c>
      <c r="R3366" s="10">
        <v>26625</v>
      </c>
      <c r="V3366" s="9">
        <v>1020.5400000000001</v>
      </c>
      <c r="W3366" s="12">
        <v>26625</v>
      </c>
      <c r="AA3366" s="11">
        <v>4667.71</v>
      </c>
      <c r="AD3366" s="18">
        <v>37746</v>
      </c>
      <c r="AE3366" s="14">
        <v>21.13</v>
      </c>
      <c r="AF3366" s="14">
        <f t="shared" si="52"/>
        <v>17.799795918367359</v>
      </c>
    </row>
    <row r="3367" spans="1:32" x14ac:dyDescent="0.25">
      <c r="A3367" s="2">
        <v>26626</v>
      </c>
      <c r="F3367" s="4">
        <v>26626</v>
      </c>
      <c r="H3367" s="6">
        <v>26626</v>
      </c>
      <c r="L3367" s="5">
        <v>1207.4100000000001</v>
      </c>
      <c r="M3367" s="8">
        <v>26626</v>
      </c>
      <c r="Q3367" s="7">
        <v>551.98</v>
      </c>
      <c r="R3367" s="10">
        <v>26626</v>
      </c>
      <c r="V3367" s="9">
        <v>1020.5400000000001</v>
      </c>
      <c r="W3367" s="12">
        <v>26626</v>
      </c>
      <c r="AA3367" s="11">
        <v>4667.71</v>
      </c>
      <c r="AD3367" s="18">
        <v>37747</v>
      </c>
      <c r="AE3367" s="14">
        <v>20.8</v>
      </c>
      <c r="AF3367" s="14">
        <f t="shared" si="52"/>
        <v>17.783197278911572</v>
      </c>
    </row>
    <row r="3368" spans="1:32" x14ac:dyDescent="0.25">
      <c r="A3368" s="2">
        <v>26627</v>
      </c>
      <c r="F3368" s="4">
        <v>26627</v>
      </c>
      <c r="H3368" s="6">
        <v>26627</v>
      </c>
      <c r="L3368" s="5">
        <v>1210.1200000000001</v>
      </c>
      <c r="M3368" s="8">
        <v>26627</v>
      </c>
      <c r="Q3368" s="7">
        <v>558.08000000000004</v>
      </c>
      <c r="R3368" s="10">
        <v>26627</v>
      </c>
      <c r="V3368" s="9">
        <v>1025.21</v>
      </c>
      <c r="W3368" s="12">
        <v>26627</v>
      </c>
      <c r="AA3368" s="11">
        <v>4731.4000000000005</v>
      </c>
      <c r="AD3368" s="18">
        <v>37748</v>
      </c>
      <c r="AE3368" s="14">
        <v>21</v>
      </c>
      <c r="AF3368" s="14">
        <f t="shared" si="52"/>
        <v>17.766224489795928</v>
      </c>
    </row>
    <row r="3369" spans="1:32" x14ac:dyDescent="0.25">
      <c r="A3369" s="2">
        <v>26630</v>
      </c>
      <c r="F3369" s="4">
        <v>26630</v>
      </c>
      <c r="H3369" s="6">
        <v>26630</v>
      </c>
      <c r="L3369" s="5">
        <v>1210.1200000000001</v>
      </c>
      <c r="M3369" s="8">
        <v>26630</v>
      </c>
      <c r="Q3369" s="7">
        <v>559.38</v>
      </c>
      <c r="R3369" s="10">
        <v>26630</v>
      </c>
      <c r="V3369" s="9">
        <v>1017.76</v>
      </c>
      <c r="W3369" s="12">
        <v>26630</v>
      </c>
      <c r="AA3369" s="11">
        <v>4742.16</v>
      </c>
      <c r="AD3369" s="18">
        <v>37749</v>
      </c>
      <c r="AE3369" s="14">
        <v>21.24</v>
      </c>
      <c r="AF3369" s="14">
        <f t="shared" si="52"/>
        <v>17.749897959183681</v>
      </c>
    </row>
    <row r="3370" spans="1:32" x14ac:dyDescent="0.25">
      <c r="A3370" s="2">
        <v>26631</v>
      </c>
      <c r="F3370" s="4">
        <v>26631</v>
      </c>
      <c r="H3370" s="6">
        <v>26631</v>
      </c>
      <c r="L3370" s="5">
        <v>1212.1600000000001</v>
      </c>
      <c r="M3370" s="8">
        <v>26631</v>
      </c>
      <c r="Q3370" s="7">
        <v>550.66999999999996</v>
      </c>
      <c r="R3370" s="10">
        <v>26631</v>
      </c>
      <c r="V3370" s="9">
        <v>1019.34</v>
      </c>
      <c r="W3370" s="12">
        <v>26631</v>
      </c>
      <c r="AA3370" s="11">
        <v>4816.72</v>
      </c>
      <c r="AD3370" s="18">
        <v>37750</v>
      </c>
      <c r="AE3370" s="14">
        <v>19.690000000000001</v>
      </c>
      <c r="AF3370" s="14">
        <f t="shared" si="52"/>
        <v>17.731326530612254</v>
      </c>
    </row>
    <row r="3371" spans="1:32" x14ac:dyDescent="0.25">
      <c r="A3371" s="2">
        <v>26632</v>
      </c>
      <c r="F3371" s="4">
        <v>26632</v>
      </c>
      <c r="H3371" s="6">
        <v>26632</v>
      </c>
      <c r="L3371" s="5">
        <v>1213.6300000000001</v>
      </c>
      <c r="M3371" s="8">
        <v>26632</v>
      </c>
      <c r="Q3371" s="7">
        <v>544.31000000000006</v>
      </c>
      <c r="R3371" s="10">
        <v>26632</v>
      </c>
      <c r="V3371" s="9">
        <v>1018.8100000000001</v>
      </c>
      <c r="W3371" s="12">
        <v>26632</v>
      </c>
      <c r="AA3371" s="11">
        <v>4879.18</v>
      </c>
      <c r="AD3371" s="18">
        <v>37753</v>
      </c>
      <c r="AE3371" s="14">
        <v>19.52</v>
      </c>
      <c r="AF3371" s="14">
        <f t="shared" si="52"/>
        <v>17.715238095238107</v>
      </c>
    </row>
    <row r="3372" spans="1:32" x14ac:dyDescent="0.25">
      <c r="A3372" s="2">
        <v>26633</v>
      </c>
      <c r="F3372" s="4">
        <v>26633</v>
      </c>
      <c r="H3372" s="6">
        <v>26633</v>
      </c>
      <c r="L3372" s="5">
        <v>1217.19</v>
      </c>
      <c r="M3372" s="8">
        <v>26633</v>
      </c>
      <c r="Q3372" s="7">
        <v>549.26</v>
      </c>
      <c r="R3372" s="10">
        <v>26633</v>
      </c>
      <c r="V3372" s="9">
        <v>1018.21</v>
      </c>
      <c r="W3372" s="12">
        <v>26633</v>
      </c>
      <c r="AA3372" s="11">
        <v>4868.96</v>
      </c>
      <c r="AD3372" s="18">
        <v>37754</v>
      </c>
      <c r="AE3372" s="14">
        <v>19.91</v>
      </c>
      <c r="AF3372" s="14">
        <f t="shared" si="52"/>
        <v>17.698027210884362</v>
      </c>
    </row>
    <row r="3373" spans="1:32" x14ac:dyDescent="0.25">
      <c r="A3373" s="2">
        <v>26634</v>
      </c>
      <c r="F3373" s="4">
        <v>26634</v>
      </c>
      <c r="H3373" s="6">
        <v>26634</v>
      </c>
      <c r="L3373" s="5">
        <v>1223.29</v>
      </c>
      <c r="M3373" s="8">
        <v>26634</v>
      </c>
      <c r="Q3373" s="7">
        <v>545.36</v>
      </c>
      <c r="R3373" s="10">
        <v>26634</v>
      </c>
      <c r="V3373" s="9">
        <v>1023.9300000000001</v>
      </c>
      <c r="W3373" s="12">
        <v>26634</v>
      </c>
      <c r="AA3373" s="11">
        <v>4781.4800000000005</v>
      </c>
      <c r="AD3373" s="18">
        <v>37755</v>
      </c>
      <c r="AE3373" s="14">
        <v>20</v>
      </c>
      <c r="AF3373" s="14">
        <f t="shared" si="52"/>
        <v>17.677108843537425</v>
      </c>
    </row>
    <row r="3374" spans="1:32" x14ac:dyDescent="0.25">
      <c r="A3374" s="2">
        <v>26637</v>
      </c>
      <c r="F3374" s="4">
        <v>26637</v>
      </c>
      <c r="H3374" s="6">
        <v>26637</v>
      </c>
      <c r="L3374" s="5">
        <v>1228.83</v>
      </c>
      <c r="M3374" s="8">
        <v>26637</v>
      </c>
      <c r="Q3374" s="7">
        <v>541.45000000000005</v>
      </c>
      <c r="R3374" s="10">
        <v>26637</v>
      </c>
      <c r="V3374" s="9">
        <v>1027.02</v>
      </c>
      <c r="W3374" s="12">
        <v>26637</v>
      </c>
      <c r="AA3374" s="11">
        <v>4872.46</v>
      </c>
      <c r="AD3374" s="18">
        <v>37756</v>
      </c>
      <c r="AE3374" s="14">
        <v>19.239999999999998</v>
      </c>
      <c r="AF3374" s="14">
        <f t="shared" si="52"/>
        <v>17.659115646258513</v>
      </c>
    </row>
    <row r="3375" spans="1:32" x14ac:dyDescent="0.25">
      <c r="A3375" s="2">
        <v>26638</v>
      </c>
      <c r="F3375" s="4">
        <v>26638</v>
      </c>
      <c r="H3375" s="6">
        <v>26638</v>
      </c>
      <c r="L3375" s="5">
        <v>1230.47</v>
      </c>
      <c r="M3375" s="8">
        <v>26638</v>
      </c>
      <c r="Q3375" s="7">
        <v>536.88</v>
      </c>
      <c r="R3375" s="10">
        <v>26638</v>
      </c>
      <c r="V3375" s="9">
        <v>1022.95</v>
      </c>
      <c r="W3375" s="12">
        <v>26638</v>
      </c>
      <c r="AA3375" s="11">
        <v>4881.37</v>
      </c>
      <c r="AD3375" s="18">
        <v>37757</v>
      </c>
      <c r="AE3375" s="14">
        <v>18.399999999999999</v>
      </c>
      <c r="AF3375" s="14">
        <f t="shared" si="52"/>
        <v>17.642448979591848</v>
      </c>
    </row>
    <row r="3376" spans="1:32" x14ac:dyDescent="0.25">
      <c r="A3376" s="2">
        <v>26639</v>
      </c>
      <c r="F3376" s="4">
        <v>26639</v>
      </c>
      <c r="H3376" s="6">
        <v>26639</v>
      </c>
      <c r="L3376" s="5">
        <v>1235.33</v>
      </c>
      <c r="M3376" s="8">
        <v>26639</v>
      </c>
      <c r="Q3376" s="7">
        <v>533.16</v>
      </c>
      <c r="R3376" s="10">
        <v>26639</v>
      </c>
      <c r="V3376" s="9">
        <v>1027.54</v>
      </c>
      <c r="W3376" s="12">
        <v>26639</v>
      </c>
      <c r="AA3376" s="11">
        <v>4902.82</v>
      </c>
      <c r="AD3376" s="18">
        <v>37760</v>
      </c>
      <c r="AE3376" s="14">
        <v>20.51</v>
      </c>
      <c r="AF3376" s="14">
        <f t="shared" si="52"/>
        <v>17.631462585034026</v>
      </c>
    </row>
    <row r="3377" spans="1:32" x14ac:dyDescent="0.25">
      <c r="A3377" s="2">
        <v>26640</v>
      </c>
      <c r="F3377" s="4">
        <v>26640</v>
      </c>
      <c r="H3377" s="6">
        <v>26640</v>
      </c>
      <c r="L3377" s="5">
        <v>1237.1400000000001</v>
      </c>
      <c r="M3377" s="8">
        <v>26640</v>
      </c>
      <c r="Q3377" s="7">
        <v>538.54999999999995</v>
      </c>
      <c r="R3377" s="10">
        <v>26640</v>
      </c>
      <c r="V3377" s="9">
        <v>1033.26</v>
      </c>
      <c r="W3377" s="12">
        <v>26640</v>
      </c>
      <c r="AA3377" s="11">
        <v>4838.76</v>
      </c>
      <c r="AD3377" s="18">
        <v>37761</v>
      </c>
      <c r="AE3377" s="14">
        <v>21.29</v>
      </c>
      <c r="AF3377" s="14">
        <f t="shared" si="52"/>
        <v>17.609897959183684</v>
      </c>
    </row>
    <row r="3378" spans="1:32" x14ac:dyDescent="0.25">
      <c r="A3378" s="2">
        <v>26641</v>
      </c>
      <c r="F3378" s="4">
        <v>26641</v>
      </c>
      <c r="H3378" s="6">
        <v>26641</v>
      </c>
      <c r="L3378" s="5">
        <v>1239.4000000000001</v>
      </c>
      <c r="M3378" s="8">
        <v>26641</v>
      </c>
      <c r="Q3378" s="7">
        <v>543.20000000000005</v>
      </c>
      <c r="R3378" s="10">
        <v>26641</v>
      </c>
      <c r="V3378" s="9">
        <v>1033.19</v>
      </c>
      <c r="W3378" s="12">
        <v>26641</v>
      </c>
      <c r="AA3378" s="11">
        <v>4862.4000000000005</v>
      </c>
      <c r="AD3378" s="18">
        <v>37762</v>
      </c>
      <c r="AE3378" s="14">
        <v>21.21</v>
      </c>
      <c r="AF3378" s="14">
        <f t="shared" si="52"/>
        <v>17.593299319727905</v>
      </c>
    </row>
    <row r="3379" spans="1:32" x14ac:dyDescent="0.25">
      <c r="A3379" s="2">
        <v>26644</v>
      </c>
      <c r="F3379" s="4">
        <v>26644</v>
      </c>
      <c r="H3379" s="6">
        <v>26644</v>
      </c>
      <c r="L3379" s="5">
        <v>1238.83</v>
      </c>
      <c r="M3379" s="8">
        <v>26644</v>
      </c>
      <c r="Q3379" s="7">
        <v>539.22</v>
      </c>
      <c r="R3379" s="10">
        <v>26644</v>
      </c>
      <c r="V3379" s="9">
        <v>1036.27</v>
      </c>
      <c r="W3379" s="12">
        <v>26644</v>
      </c>
      <c r="AA3379" s="11">
        <v>4859.4000000000005</v>
      </c>
      <c r="AD3379" s="18">
        <v>37763</v>
      </c>
      <c r="AE3379" s="14">
        <v>19.78</v>
      </c>
      <c r="AF3379" s="14">
        <f t="shared" si="52"/>
        <v>17.574727891156474</v>
      </c>
    </row>
    <row r="3380" spans="1:32" x14ac:dyDescent="0.25">
      <c r="A3380" s="2">
        <v>26645</v>
      </c>
      <c r="F3380" s="4">
        <v>26645</v>
      </c>
      <c r="H3380" s="6">
        <v>26645</v>
      </c>
      <c r="L3380" s="5">
        <v>1239.23</v>
      </c>
      <c r="M3380" s="8">
        <v>26645</v>
      </c>
      <c r="Q3380" s="7">
        <v>535.43000000000006</v>
      </c>
      <c r="R3380" s="10">
        <v>26645</v>
      </c>
      <c r="V3380" s="9">
        <v>1033.19</v>
      </c>
      <c r="W3380" s="12">
        <v>26645</v>
      </c>
      <c r="AA3380" s="11">
        <v>4866.7</v>
      </c>
      <c r="AD3380" s="18">
        <v>37764</v>
      </c>
      <c r="AE3380" s="14">
        <v>19.170000000000002</v>
      </c>
      <c r="AF3380" s="14">
        <f t="shared" si="52"/>
        <v>17.563571428571439</v>
      </c>
    </row>
    <row r="3381" spans="1:32" x14ac:dyDescent="0.25">
      <c r="A3381" s="2">
        <v>26646</v>
      </c>
      <c r="F3381" s="4">
        <v>26646</v>
      </c>
      <c r="H3381" s="6">
        <v>26646</v>
      </c>
      <c r="L3381" s="5">
        <v>1234.6500000000001</v>
      </c>
      <c r="M3381" s="8">
        <v>26646</v>
      </c>
      <c r="Q3381" s="7">
        <v>529.1</v>
      </c>
      <c r="R3381" s="10">
        <v>26646</v>
      </c>
      <c r="V3381" s="9">
        <v>1030.48</v>
      </c>
      <c r="W3381" s="12">
        <v>26646</v>
      </c>
      <c r="AA3381" s="11">
        <v>4869.7700000000004</v>
      </c>
      <c r="AD3381" s="18">
        <v>37768</v>
      </c>
      <c r="AE3381" s="14">
        <v>19.989999999999998</v>
      </c>
      <c r="AF3381" s="14">
        <f t="shared" si="52"/>
        <v>17.557210884353754</v>
      </c>
    </row>
    <row r="3382" spans="1:32" x14ac:dyDescent="0.25">
      <c r="A3382" s="2">
        <v>26647</v>
      </c>
      <c r="F3382" s="4">
        <v>26647</v>
      </c>
      <c r="H3382" s="6">
        <v>26647</v>
      </c>
      <c r="L3382" s="5">
        <v>1234.6500000000001</v>
      </c>
      <c r="M3382" s="8">
        <v>26647</v>
      </c>
      <c r="Q3382" s="7">
        <v>532.75</v>
      </c>
      <c r="R3382" s="10">
        <v>26647</v>
      </c>
      <c r="V3382" s="9">
        <v>1025.06</v>
      </c>
      <c r="W3382" s="12">
        <v>26647</v>
      </c>
      <c r="AA3382" s="11">
        <v>4892.0200000000004</v>
      </c>
      <c r="AD3382" s="18">
        <v>37769</v>
      </c>
      <c r="AE3382" s="14">
        <v>20.03</v>
      </c>
      <c r="AF3382" s="14">
        <f t="shared" si="52"/>
        <v>17.545510204081648</v>
      </c>
    </row>
    <row r="3383" spans="1:32" x14ac:dyDescent="0.25">
      <c r="A3383" s="2">
        <v>26648</v>
      </c>
      <c r="F3383" s="4">
        <v>26648</v>
      </c>
      <c r="H3383" s="6">
        <v>26648</v>
      </c>
      <c r="L3383" s="5">
        <v>1235.67</v>
      </c>
      <c r="M3383" s="8">
        <v>26648</v>
      </c>
      <c r="Q3383" s="7">
        <v>530.4</v>
      </c>
      <c r="R3383" s="10">
        <v>26648</v>
      </c>
      <c r="V3383" s="9">
        <v>1027.24</v>
      </c>
      <c r="W3383" s="12">
        <v>26648</v>
      </c>
      <c r="AA3383" s="11">
        <v>4909.24</v>
      </c>
      <c r="AD3383" s="18">
        <v>37770</v>
      </c>
      <c r="AE3383" s="14">
        <v>20.43</v>
      </c>
      <c r="AF3383" s="14">
        <f t="shared" si="52"/>
        <v>17.532312925170082</v>
      </c>
    </row>
    <row r="3384" spans="1:32" x14ac:dyDescent="0.25">
      <c r="A3384" s="2">
        <v>26651</v>
      </c>
      <c r="F3384" s="4">
        <v>26651</v>
      </c>
      <c r="H3384" s="6">
        <v>26651</v>
      </c>
      <c r="L3384" s="5">
        <v>1230.81</v>
      </c>
      <c r="M3384" s="8">
        <v>26651</v>
      </c>
      <c r="Q3384" s="7">
        <v>527.65</v>
      </c>
      <c r="R3384" s="10">
        <v>26651</v>
      </c>
      <c r="V3384" s="9">
        <v>1013.25</v>
      </c>
      <c r="W3384" s="12">
        <v>26651</v>
      </c>
      <c r="AA3384" s="11">
        <v>4923.3900000000003</v>
      </c>
      <c r="AD3384" s="18">
        <v>37771</v>
      </c>
      <c r="AE3384" s="14">
        <v>19.47</v>
      </c>
      <c r="AF3384" s="14">
        <f t="shared" si="52"/>
        <v>17.516156462585048</v>
      </c>
    </row>
    <row r="3385" spans="1:32" x14ac:dyDescent="0.25">
      <c r="A3385" s="2">
        <v>26652</v>
      </c>
      <c r="F3385" s="4">
        <v>26652</v>
      </c>
      <c r="H3385" s="6">
        <v>26652</v>
      </c>
      <c r="L3385" s="5">
        <v>1234.82</v>
      </c>
      <c r="M3385" s="8">
        <v>26652</v>
      </c>
      <c r="Q3385" s="7">
        <v>531.04</v>
      </c>
      <c r="R3385" s="10">
        <v>26652</v>
      </c>
      <c r="V3385" s="9">
        <v>1009.1800000000001</v>
      </c>
      <c r="W3385" s="12">
        <v>26652</v>
      </c>
      <c r="AA3385" s="11">
        <v>4920.84</v>
      </c>
      <c r="AD3385" s="18">
        <v>37774</v>
      </c>
      <c r="AE3385" s="14">
        <v>20.85</v>
      </c>
      <c r="AF3385" s="14">
        <f t="shared" si="52"/>
        <v>17.502040816326545</v>
      </c>
    </row>
    <row r="3386" spans="1:32" x14ac:dyDescent="0.25">
      <c r="A3386" s="2">
        <v>26653</v>
      </c>
      <c r="F3386" s="4">
        <v>26653</v>
      </c>
      <c r="H3386" s="6">
        <v>26653</v>
      </c>
      <c r="L3386" s="5">
        <v>1235.3800000000001</v>
      </c>
      <c r="M3386" s="8">
        <v>26653</v>
      </c>
      <c r="Q3386" s="7">
        <v>538.96</v>
      </c>
      <c r="R3386" s="10">
        <v>26653</v>
      </c>
      <c r="V3386" s="9">
        <v>1004.82</v>
      </c>
      <c r="W3386" s="12">
        <v>26653</v>
      </c>
      <c r="AA3386" s="11">
        <v>4959.21</v>
      </c>
      <c r="AD3386" s="18">
        <v>37775</v>
      </c>
      <c r="AE3386" s="14">
        <v>20.84</v>
      </c>
      <c r="AF3386" s="14">
        <f t="shared" si="52"/>
        <v>17.483401360544228</v>
      </c>
    </row>
    <row r="3387" spans="1:32" x14ac:dyDescent="0.25">
      <c r="A3387" s="2">
        <v>26654</v>
      </c>
      <c r="F3387" s="4">
        <v>26654</v>
      </c>
      <c r="H3387" s="6">
        <v>26654</v>
      </c>
      <c r="L3387" s="5">
        <v>1234.1400000000001</v>
      </c>
      <c r="M3387" s="8">
        <v>26654</v>
      </c>
      <c r="Q3387" s="7">
        <v>541.79</v>
      </c>
      <c r="R3387" s="10">
        <v>26654</v>
      </c>
      <c r="V3387" s="9">
        <v>1000</v>
      </c>
      <c r="W3387" s="12">
        <v>26654</v>
      </c>
      <c r="AA3387" s="11">
        <v>4965.05</v>
      </c>
      <c r="AD3387" s="18">
        <v>37776</v>
      </c>
      <c r="AE3387" s="14">
        <v>20.62</v>
      </c>
      <c r="AF3387" s="14">
        <f t="shared" si="52"/>
        <v>17.467040816326541</v>
      </c>
    </row>
    <row r="3388" spans="1:32" x14ac:dyDescent="0.25">
      <c r="A3388" s="2">
        <v>26655</v>
      </c>
      <c r="F3388" s="4">
        <v>26655</v>
      </c>
      <c r="H3388" s="6">
        <v>26655</v>
      </c>
      <c r="L3388" s="5">
        <v>1235.95</v>
      </c>
      <c r="M3388" s="8">
        <v>26655</v>
      </c>
      <c r="Q3388" s="7">
        <v>541.45000000000005</v>
      </c>
      <c r="R3388" s="10">
        <v>26655</v>
      </c>
      <c r="V3388" s="9">
        <v>1004.21</v>
      </c>
      <c r="W3388" s="12">
        <v>26655</v>
      </c>
      <c r="AA3388" s="11">
        <v>5025.54</v>
      </c>
      <c r="AD3388" s="18">
        <v>37777</v>
      </c>
      <c r="AE3388" s="14">
        <v>20.83</v>
      </c>
      <c r="AF3388" s="14">
        <f t="shared" si="52"/>
        <v>17.452040816326541</v>
      </c>
    </row>
    <row r="3389" spans="1:32" x14ac:dyDescent="0.25">
      <c r="A3389" s="2">
        <v>26658</v>
      </c>
      <c r="F3389" s="4">
        <v>26658</v>
      </c>
      <c r="H3389" s="6">
        <v>26658</v>
      </c>
      <c r="L3389" s="5">
        <v>1235.95</v>
      </c>
      <c r="M3389" s="8">
        <v>26658</v>
      </c>
      <c r="Q3389" s="7">
        <v>541.45000000000005</v>
      </c>
      <c r="R3389" s="10">
        <v>26658</v>
      </c>
      <c r="V3389" s="9">
        <v>1004.21</v>
      </c>
      <c r="W3389" s="12">
        <v>26658</v>
      </c>
      <c r="AA3389" s="11">
        <v>5031.2300000000005</v>
      </c>
      <c r="AD3389" s="18">
        <v>37778</v>
      </c>
      <c r="AE3389" s="14">
        <v>21.25</v>
      </c>
      <c r="AF3389" s="14">
        <f t="shared" si="52"/>
        <v>17.443503401360555</v>
      </c>
    </row>
    <row r="3390" spans="1:32" x14ac:dyDescent="0.25">
      <c r="A3390" s="2">
        <v>26659</v>
      </c>
      <c r="F3390" s="4">
        <v>26659</v>
      </c>
      <c r="H3390" s="6">
        <v>26659</v>
      </c>
      <c r="L3390" s="5">
        <v>1235.95</v>
      </c>
      <c r="M3390" s="8">
        <v>26659</v>
      </c>
      <c r="Q3390" s="7">
        <v>541.45000000000005</v>
      </c>
      <c r="R3390" s="10">
        <v>26659</v>
      </c>
      <c r="V3390" s="9">
        <v>1006.7</v>
      </c>
      <c r="W3390" s="12">
        <v>26659</v>
      </c>
      <c r="AA3390" s="11">
        <v>5106.71</v>
      </c>
      <c r="AD3390" s="18">
        <v>37781</v>
      </c>
      <c r="AE3390" s="14">
        <v>22.15</v>
      </c>
      <c r="AF3390" s="14">
        <f t="shared" si="52"/>
        <v>17.437006802721097</v>
      </c>
    </row>
    <row r="3391" spans="1:32" x14ac:dyDescent="0.25">
      <c r="A3391" s="2">
        <v>26660</v>
      </c>
      <c r="F3391" s="4">
        <v>26660</v>
      </c>
      <c r="H3391" s="6">
        <v>26660</v>
      </c>
      <c r="L3391" s="5">
        <v>1239.68</v>
      </c>
      <c r="M3391" s="8">
        <v>26660</v>
      </c>
      <c r="Q3391" s="7">
        <v>542.9</v>
      </c>
      <c r="R3391" s="10">
        <v>26660</v>
      </c>
      <c r="V3391" s="9">
        <v>1007.6800000000001</v>
      </c>
      <c r="W3391" s="12">
        <v>26660</v>
      </c>
      <c r="AA3391" s="11">
        <v>5194.42</v>
      </c>
      <c r="AD3391" s="18">
        <v>37782</v>
      </c>
      <c r="AE3391" s="14">
        <v>20.64</v>
      </c>
      <c r="AF3391" s="14">
        <f t="shared" si="52"/>
        <v>17.425918367346949</v>
      </c>
    </row>
    <row r="3392" spans="1:32" x14ac:dyDescent="0.25">
      <c r="A3392" s="2">
        <v>26661</v>
      </c>
      <c r="F3392" s="4">
        <v>26661</v>
      </c>
      <c r="H3392" s="6">
        <v>26661</v>
      </c>
      <c r="L3392" s="5">
        <v>1244.82</v>
      </c>
      <c r="M3392" s="8">
        <v>26661</v>
      </c>
      <c r="Q3392" s="7">
        <v>541.15</v>
      </c>
      <c r="R3392" s="10">
        <v>26661</v>
      </c>
      <c r="V3392" s="9">
        <v>1007.6800000000001</v>
      </c>
      <c r="W3392" s="12">
        <v>26661</v>
      </c>
      <c r="AA3392" s="11">
        <v>5207.9400000000005</v>
      </c>
      <c r="AD3392" s="18">
        <v>37783</v>
      </c>
      <c r="AE3392" s="14">
        <v>20.21</v>
      </c>
      <c r="AF3392" s="14">
        <f t="shared" si="52"/>
        <v>17.415136054421783</v>
      </c>
    </row>
    <row r="3393" spans="1:32" x14ac:dyDescent="0.25">
      <c r="A3393" s="2">
        <v>26662</v>
      </c>
      <c r="F3393" s="4">
        <v>26662</v>
      </c>
      <c r="H3393" s="6">
        <v>26662</v>
      </c>
      <c r="L3393" s="5">
        <v>1252.17</v>
      </c>
      <c r="M3393" s="8">
        <v>26662</v>
      </c>
      <c r="Q3393" s="7">
        <v>536.36</v>
      </c>
      <c r="R3393" s="10">
        <v>26662</v>
      </c>
      <c r="V3393" s="9">
        <v>1020.02</v>
      </c>
      <c r="W3393" s="12">
        <v>26662</v>
      </c>
      <c r="AA3393" s="11">
        <v>5207.9400000000005</v>
      </c>
      <c r="AD3393" s="18">
        <v>37784</v>
      </c>
      <c r="AE3393" s="14">
        <v>20.41</v>
      </c>
      <c r="AF3393" s="14">
        <f t="shared" si="52"/>
        <v>17.407755102040831</v>
      </c>
    </row>
    <row r="3394" spans="1:32" x14ac:dyDescent="0.25">
      <c r="A3394" s="2">
        <v>26665</v>
      </c>
      <c r="F3394" s="4">
        <v>26665</v>
      </c>
      <c r="H3394" s="6">
        <v>26665</v>
      </c>
      <c r="L3394" s="5">
        <v>1252.17</v>
      </c>
      <c r="M3394" s="8">
        <v>26665</v>
      </c>
      <c r="Q3394" s="7">
        <v>536.36</v>
      </c>
      <c r="R3394" s="10">
        <v>26665</v>
      </c>
      <c r="V3394" s="9">
        <v>1020.02</v>
      </c>
      <c r="W3394" s="12">
        <v>26665</v>
      </c>
      <c r="AA3394" s="11">
        <v>5207.9400000000005</v>
      </c>
      <c r="AD3394" s="18">
        <v>37785</v>
      </c>
      <c r="AE3394" s="14">
        <v>20.66</v>
      </c>
      <c r="AF3394" s="14">
        <f t="shared" si="52"/>
        <v>17.40323129251702</v>
      </c>
    </row>
    <row r="3395" spans="1:32" x14ac:dyDescent="0.25">
      <c r="A3395" s="2">
        <v>26666</v>
      </c>
      <c r="F3395" s="4">
        <v>26666</v>
      </c>
      <c r="G3395" s="3">
        <v>100</v>
      </c>
      <c r="H3395" s="6">
        <v>26666</v>
      </c>
      <c r="L3395" s="5">
        <v>1261.83</v>
      </c>
      <c r="M3395" s="8">
        <v>26666</v>
      </c>
      <c r="Q3395" s="7">
        <v>545.43000000000006</v>
      </c>
      <c r="R3395" s="10">
        <v>26666</v>
      </c>
      <c r="V3395" s="9">
        <v>1031.68</v>
      </c>
      <c r="W3395" s="12">
        <v>26666</v>
      </c>
      <c r="AA3395" s="11">
        <v>5207.9400000000005</v>
      </c>
      <c r="AD3395" s="18">
        <v>37788</v>
      </c>
      <c r="AE3395" s="14">
        <v>20.22</v>
      </c>
      <c r="AF3395" s="14">
        <f t="shared" ref="AF3395:AF3458" si="53">AVERAGE(AE3395:AE3688)</f>
        <v>17.394115646258516</v>
      </c>
    </row>
    <row r="3396" spans="1:32" x14ac:dyDescent="0.25">
      <c r="A3396" s="2">
        <v>26667</v>
      </c>
      <c r="F3396" s="4">
        <v>26667</v>
      </c>
      <c r="G3396" s="3">
        <v>99.95</v>
      </c>
      <c r="H3396" s="6">
        <v>26667</v>
      </c>
      <c r="L3396" s="5">
        <v>1263.58</v>
      </c>
      <c r="M3396" s="8">
        <v>26667</v>
      </c>
      <c r="Q3396" s="7">
        <v>552.46</v>
      </c>
      <c r="R3396" s="10">
        <v>26667</v>
      </c>
      <c r="V3396" s="9">
        <v>1043.8</v>
      </c>
      <c r="W3396" s="12">
        <v>26667</v>
      </c>
      <c r="AA3396" s="11">
        <v>5207.9400000000005</v>
      </c>
      <c r="AD3396" s="18">
        <v>37789</v>
      </c>
      <c r="AE3396" s="14">
        <v>20.010000000000002</v>
      </c>
      <c r="AF3396" s="14">
        <f t="shared" si="53"/>
        <v>17.385102040816335</v>
      </c>
    </row>
    <row r="3397" spans="1:32" x14ac:dyDescent="0.25">
      <c r="A3397" s="2">
        <v>26668</v>
      </c>
      <c r="F3397" s="4">
        <v>26668</v>
      </c>
      <c r="G3397" s="3">
        <v>100.3</v>
      </c>
      <c r="H3397" s="6">
        <v>26668</v>
      </c>
      <c r="L3397" s="5">
        <v>1269.69</v>
      </c>
      <c r="M3397" s="8">
        <v>26668</v>
      </c>
      <c r="Q3397" s="7">
        <v>556.14</v>
      </c>
      <c r="R3397" s="10">
        <v>26668</v>
      </c>
      <c r="V3397" s="9">
        <v>1039.81</v>
      </c>
      <c r="W3397" s="12">
        <v>26668</v>
      </c>
      <c r="AA3397" s="11">
        <v>5232.8599999999997</v>
      </c>
      <c r="AD3397" s="18">
        <v>37790</v>
      </c>
      <c r="AE3397" s="14">
        <v>19.760000000000002</v>
      </c>
      <c r="AF3397" s="14">
        <f t="shared" si="53"/>
        <v>17.374931972789128</v>
      </c>
    </row>
    <row r="3398" spans="1:32" x14ac:dyDescent="0.25">
      <c r="A3398" s="2">
        <v>26669</v>
      </c>
      <c r="F3398" s="4">
        <v>26669</v>
      </c>
      <c r="G3398" s="3">
        <v>99.240000000000009</v>
      </c>
      <c r="H3398" s="6">
        <v>26669</v>
      </c>
      <c r="L3398" s="5">
        <v>1276.8700000000001</v>
      </c>
      <c r="M3398" s="8">
        <v>26669</v>
      </c>
      <c r="Q3398" s="7">
        <v>557.44000000000005</v>
      </c>
      <c r="R3398" s="10">
        <v>26669</v>
      </c>
      <c r="V3398" s="9">
        <v>1047.49</v>
      </c>
      <c r="W3398" s="12">
        <v>26669</v>
      </c>
      <c r="AA3398" s="11">
        <v>5253.18</v>
      </c>
      <c r="AD3398" s="18">
        <v>37791</v>
      </c>
      <c r="AE3398" s="14">
        <v>19.8</v>
      </c>
      <c r="AF3398" s="14">
        <f t="shared" si="53"/>
        <v>17.362925170068031</v>
      </c>
    </row>
    <row r="3399" spans="1:32" x14ac:dyDescent="0.25">
      <c r="A3399" s="2">
        <v>26672</v>
      </c>
      <c r="F3399" s="4">
        <v>26672</v>
      </c>
      <c r="G3399" s="3">
        <v>98.01</v>
      </c>
      <c r="H3399" s="6">
        <v>26672</v>
      </c>
      <c r="L3399" s="5">
        <v>1275.57</v>
      </c>
      <c r="M3399" s="8">
        <v>26672</v>
      </c>
      <c r="Q3399" s="7">
        <v>555.51</v>
      </c>
      <c r="R3399" s="10">
        <v>26672</v>
      </c>
      <c r="V3399" s="9">
        <v>1047.8600000000001</v>
      </c>
      <c r="W3399" s="12">
        <v>26672</v>
      </c>
      <c r="AA3399" s="11">
        <v>5307.1900000000005</v>
      </c>
      <c r="AD3399" s="18">
        <v>37792</v>
      </c>
      <c r="AE3399" s="14">
        <v>19.14</v>
      </c>
      <c r="AF3399" s="14">
        <f t="shared" si="53"/>
        <v>17.353265306122456</v>
      </c>
    </row>
    <row r="3400" spans="1:32" x14ac:dyDescent="0.25">
      <c r="A3400" s="2">
        <v>26673</v>
      </c>
      <c r="F3400" s="4">
        <v>26673</v>
      </c>
      <c r="G3400" s="3">
        <v>98.44</v>
      </c>
      <c r="H3400" s="6">
        <v>26673</v>
      </c>
      <c r="L3400" s="5">
        <v>1278.79</v>
      </c>
      <c r="M3400" s="8">
        <v>26673</v>
      </c>
      <c r="Q3400" s="7">
        <v>555.66</v>
      </c>
      <c r="R3400" s="10">
        <v>26673</v>
      </c>
      <c r="V3400" s="9">
        <v>1047.1100000000001</v>
      </c>
      <c r="W3400" s="12">
        <v>26673</v>
      </c>
      <c r="AA3400" s="11">
        <v>5278.1</v>
      </c>
      <c r="AD3400" s="18">
        <v>37795</v>
      </c>
      <c r="AE3400" s="14">
        <v>20.58</v>
      </c>
      <c r="AF3400" s="14">
        <f t="shared" si="53"/>
        <v>17.342585034013613</v>
      </c>
    </row>
    <row r="3401" spans="1:32" x14ac:dyDescent="0.25">
      <c r="A3401" s="2">
        <v>26674</v>
      </c>
      <c r="F3401" s="4">
        <v>26674</v>
      </c>
      <c r="G3401" s="3">
        <v>98.44</v>
      </c>
      <c r="H3401" s="6">
        <v>26674</v>
      </c>
      <c r="L3401" s="5">
        <v>1283.42</v>
      </c>
      <c r="M3401" s="8">
        <v>26674</v>
      </c>
      <c r="Q3401" s="7">
        <v>553.61</v>
      </c>
      <c r="R3401" s="10">
        <v>26674</v>
      </c>
      <c r="V3401" s="9">
        <v>1046.06</v>
      </c>
      <c r="W3401" s="12">
        <v>26674</v>
      </c>
      <c r="AA3401" s="11">
        <v>5243.12</v>
      </c>
      <c r="AD3401" s="18">
        <v>37796</v>
      </c>
      <c r="AE3401" s="14">
        <v>20.75</v>
      </c>
      <c r="AF3401" s="14">
        <f t="shared" si="53"/>
        <v>17.326598639455788</v>
      </c>
    </row>
    <row r="3402" spans="1:32" x14ac:dyDescent="0.25">
      <c r="A3402" s="2">
        <v>26675</v>
      </c>
      <c r="F3402" s="4">
        <v>26675</v>
      </c>
      <c r="G3402" s="3">
        <v>97.79</v>
      </c>
      <c r="H3402" s="6">
        <v>26675</v>
      </c>
      <c r="L3402" s="5">
        <v>1290.2</v>
      </c>
      <c r="M3402" s="8">
        <v>26675</v>
      </c>
      <c r="Q3402" s="7">
        <v>553.91</v>
      </c>
      <c r="R3402" s="10">
        <v>26675</v>
      </c>
      <c r="V3402" s="9">
        <v>1051.7</v>
      </c>
      <c r="W3402" s="12">
        <v>26675</v>
      </c>
      <c r="AA3402" s="11">
        <v>5244.29</v>
      </c>
      <c r="AD3402" s="18">
        <v>37797</v>
      </c>
      <c r="AE3402" s="14">
        <v>20.81</v>
      </c>
      <c r="AF3402" s="14">
        <f t="shared" si="53"/>
        <v>17.308163265306128</v>
      </c>
    </row>
    <row r="3403" spans="1:32" x14ac:dyDescent="0.25">
      <c r="A3403" s="2">
        <v>26676</v>
      </c>
      <c r="F3403" s="4">
        <v>26676</v>
      </c>
      <c r="G3403" s="3">
        <v>98.12</v>
      </c>
      <c r="H3403" s="6">
        <v>26676</v>
      </c>
      <c r="L3403" s="5">
        <v>1291.78</v>
      </c>
      <c r="M3403" s="8">
        <v>26676</v>
      </c>
      <c r="Q3403" s="7">
        <v>558.6</v>
      </c>
      <c r="R3403" s="10">
        <v>26676</v>
      </c>
      <c r="V3403" s="9">
        <v>1039.3600000000001</v>
      </c>
      <c r="W3403" s="12">
        <v>26676</v>
      </c>
      <c r="AA3403" s="11">
        <v>5251.67</v>
      </c>
      <c r="AD3403" s="18">
        <v>37798</v>
      </c>
      <c r="AE3403" s="14">
        <v>19.399999999999999</v>
      </c>
      <c r="AF3403" s="14">
        <f t="shared" si="53"/>
        <v>17.288333333333338</v>
      </c>
    </row>
    <row r="3404" spans="1:32" x14ac:dyDescent="0.25">
      <c r="A3404" s="2">
        <v>26679</v>
      </c>
      <c r="F3404" s="4">
        <v>26679</v>
      </c>
      <c r="G3404" s="3">
        <v>97.4</v>
      </c>
      <c r="H3404" s="6">
        <v>26679</v>
      </c>
      <c r="L3404" s="5">
        <v>1284.83</v>
      </c>
      <c r="M3404" s="8">
        <v>26679</v>
      </c>
      <c r="Q3404" s="7">
        <v>559.64</v>
      </c>
      <c r="R3404" s="10">
        <v>26679</v>
      </c>
      <c r="V3404" s="9">
        <v>1025.5899999999999</v>
      </c>
      <c r="W3404" s="12">
        <v>26679</v>
      </c>
      <c r="AA3404" s="11">
        <v>5251.67</v>
      </c>
      <c r="AD3404" s="18">
        <v>37799</v>
      </c>
      <c r="AE3404" s="14">
        <v>19.16</v>
      </c>
      <c r="AF3404" s="14">
        <f t="shared" si="53"/>
        <v>17.273061224489801</v>
      </c>
    </row>
    <row r="3405" spans="1:32" x14ac:dyDescent="0.25">
      <c r="A3405" s="2">
        <v>26680</v>
      </c>
      <c r="F3405" s="4">
        <v>26680</v>
      </c>
      <c r="G3405" s="3">
        <v>97.28</v>
      </c>
      <c r="H3405" s="6">
        <v>26680</v>
      </c>
      <c r="L3405" s="5">
        <v>1285.68</v>
      </c>
      <c r="M3405" s="8">
        <v>26680</v>
      </c>
      <c r="Q3405" s="7">
        <v>555.14</v>
      </c>
      <c r="R3405" s="10">
        <v>26680</v>
      </c>
      <c r="V3405" s="9">
        <v>1024.31</v>
      </c>
      <c r="W3405" s="12">
        <v>26680</v>
      </c>
      <c r="AA3405" s="11">
        <v>5188.4000000000005</v>
      </c>
      <c r="AD3405" s="18">
        <v>37802</v>
      </c>
      <c r="AE3405" s="14">
        <v>19.52</v>
      </c>
      <c r="AF3405" s="14">
        <f t="shared" si="53"/>
        <v>17.257925170068031</v>
      </c>
    </row>
    <row r="3406" spans="1:32" x14ac:dyDescent="0.25">
      <c r="A3406" s="2">
        <v>26681</v>
      </c>
      <c r="F3406" s="4">
        <v>26681</v>
      </c>
      <c r="G3406" s="3">
        <v>96.12</v>
      </c>
      <c r="H3406" s="6">
        <v>26681</v>
      </c>
      <c r="L3406" s="5">
        <v>1286.6400000000001</v>
      </c>
      <c r="M3406" s="8">
        <v>26681</v>
      </c>
      <c r="Q3406" s="7">
        <v>555.1</v>
      </c>
      <c r="R3406" s="10">
        <v>26681</v>
      </c>
      <c r="V3406" s="9">
        <v>1029.1200000000001</v>
      </c>
      <c r="W3406" s="12">
        <v>26681</v>
      </c>
      <c r="AA3406" s="11">
        <v>5215.42</v>
      </c>
      <c r="AD3406" s="18">
        <v>37803</v>
      </c>
      <c r="AE3406" s="14">
        <v>19.46</v>
      </c>
      <c r="AF3406" s="14">
        <f t="shared" si="53"/>
        <v>17.24404761904762</v>
      </c>
    </row>
    <row r="3407" spans="1:32" x14ac:dyDescent="0.25">
      <c r="A3407" s="2">
        <v>26682</v>
      </c>
      <c r="F3407" s="4">
        <v>26682</v>
      </c>
      <c r="G3407" s="3">
        <v>96.240000000000009</v>
      </c>
      <c r="H3407" s="6">
        <v>26682</v>
      </c>
      <c r="L3407" s="5">
        <v>1289.07</v>
      </c>
      <c r="M3407" s="8">
        <v>26682</v>
      </c>
      <c r="Q3407" s="7">
        <v>561.76</v>
      </c>
      <c r="R3407" s="10">
        <v>26682</v>
      </c>
      <c r="V3407" s="9">
        <v>1029.1200000000001</v>
      </c>
      <c r="W3407" s="12">
        <v>26682</v>
      </c>
      <c r="AA3407" s="11">
        <v>5188.91</v>
      </c>
      <c r="AD3407" s="18">
        <v>37804</v>
      </c>
      <c r="AE3407" s="14">
        <v>19.03</v>
      </c>
      <c r="AF3407" s="14">
        <f t="shared" si="53"/>
        <v>17.229863945578231</v>
      </c>
    </row>
    <row r="3408" spans="1:32" x14ac:dyDescent="0.25">
      <c r="A3408" s="2">
        <v>26683</v>
      </c>
      <c r="F3408" s="4">
        <v>26683</v>
      </c>
      <c r="G3408" s="3">
        <v>95.52</v>
      </c>
      <c r="H3408" s="6">
        <v>26683</v>
      </c>
      <c r="L3408" s="5">
        <v>1284.8900000000001</v>
      </c>
      <c r="M3408" s="8">
        <v>26683</v>
      </c>
      <c r="Q3408" s="7">
        <v>570.65</v>
      </c>
      <c r="R3408" s="10">
        <v>26683</v>
      </c>
      <c r="V3408" s="9">
        <v>1026.19</v>
      </c>
      <c r="W3408" s="12">
        <v>26683</v>
      </c>
      <c r="AA3408" s="11">
        <v>5230.87</v>
      </c>
      <c r="AD3408" s="18">
        <v>37805</v>
      </c>
      <c r="AE3408" s="14">
        <v>19.39</v>
      </c>
      <c r="AF3408" s="14">
        <f t="shared" si="53"/>
        <v>17.215850340136054</v>
      </c>
    </row>
    <row r="3409" spans="1:32" x14ac:dyDescent="0.25">
      <c r="A3409" s="2">
        <v>26686</v>
      </c>
      <c r="F3409" s="4">
        <v>26686</v>
      </c>
      <c r="G3409" s="3">
        <v>94.97</v>
      </c>
      <c r="H3409" s="6">
        <v>26686</v>
      </c>
      <c r="L3409" s="5">
        <v>1279.8</v>
      </c>
      <c r="M3409" s="8">
        <v>26686</v>
      </c>
      <c r="Q3409" s="7">
        <v>573.18000000000006</v>
      </c>
      <c r="R3409" s="10">
        <v>26686</v>
      </c>
      <c r="V3409" s="9">
        <v>1018.8100000000001</v>
      </c>
      <c r="W3409" s="12">
        <v>26686</v>
      </c>
      <c r="AA3409" s="11">
        <v>5270.54</v>
      </c>
      <c r="AD3409" s="18">
        <v>37809</v>
      </c>
      <c r="AE3409" s="14">
        <v>20.059999999999999</v>
      </c>
      <c r="AF3409" s="14">
        <f t="shared" si="53"/>
        <v>17.198469387755104</v>
      </c>
    </row>
    <row r="3410" spans="1:32" x14ac:dyDescent="0.25">
      <c r="A3410" s="2">
        <v>26687</v>
      </c>
      <c r="F3410" s="4">
        <v>26687</v>
      </c>
      <c r="G3410" s="3">
        <v>94.38</v>
      </c>
      <c r="H3410" s="6">
        <v>26687</v>
      </c>
      <c r="L3410" s="5">
        <v>1275.06</v>
      </c>
      <c r="M3410" s="8">
        <v>26687</v>
      </c>
      <c r="Q3410" s="7">
        <v>563.88</v>
      </c>
      <c r="R3410" s="10">
        <v>26687</v>
      </c>
      <c r="V3410" s="9">
        <v>1018.66</v>
      </c>
      <c r="W3410" s="12">
        <v>26687</v>
      </c>
      <c r="AA3410" s="11">
        <v>5267.68</v>
      </c>
      <c r="AD3410" s="18">
        <v>37810</v>
      </c>
      <c r="AE3410" s="14">
        <v>19.48</v>
      </c>
      <c r="AF3410" s="14">
        <f t="shared" si="53"/>
        <v>17.177551020408163</v>
      </c>
    </row>
    <row r="3411" spans="1:32" x14ac:dyDescent="0.25">
      <c r="A3411" s="2">
        <v>26688</v>
      </c>
      <c r="F3411" s="4">
        <v>26688</v>
      </c>
      <c r="G3411" s="3">
        <v>95.960000000000008</v>
      </c>
      <c r="H3411" s="6">
        <v>26688</v>
      </c>
      <c r="L3411" s="5">
        <v>1264.21</v>
      </c>
      <c r="M3411" s="8">
        <v>26688</v>
      </c>
      <c r="Q3411" s="7">
        <v>573.55000000000007</v>
      </c>
      <c r="R3411" s="10">
        <v>26688</v>
      </c>
      <c r="V3411" s="9">
        <v>1004.59</v>
      </c>
      <c r="W3411" s="12">
        <v>26688</v>
      </c>
      <c r="AA3411" s="11">
        <v>5359.74</v>
      </c>
      <c r="AD3411" s="18">
        <v>37811</v>
      </c>
      <c r="AE3411" s="14">
        <v>18.93</v>
      </c>
      <c r="AF3411" s="14">
        <f t="shared" si="53"/>
        <v>17.159149659863942</v>
      </c>
    </row>
    <row r="3412" spans="1:32" x14ac:dyDescent="0.25">
      <c r="A3412" s="2">
        <v>26689</v>
      </c>
      <c r="F3412" s="4">
        <v>26689</v>
      </c>
      <c r="G3412" s="3">
        <v>96.94</v>
      </c>
      <c r="H3412" s="6">
        <v>26689</v>
      </c>
      <c r="L3412" s="5">
        <v>1258.22</v>
      </c>
      <c r="M3412" s="8">
        <v>26689</v>
      </c>
      <c r="Q3412" s="7">
        <v>573.44000000000005</v>
      </c>
      <c r="R3412" s="10">
        <v>26689</v>
      </c>
      <c r="V3412" s="9">
        <v>1004.59</v>
      </c>
      <c r="W3412" s="12">
        <v>26689</v>
      </c>
      <c r="AA3412" s="11">
        <v>5329.2300000000005</v>
      </c>
      <c r="AD3412" s="18">
        <v>37812</v>
      </c>
      <c r="AE3412" s="14">
        <v>19.190000000000001</v>
      </c>
      <c r="AF3412" s="14">
        <f t="shared" si="53"/>
        <v>17.142585034013607</v>
      </c>
    </row>
    <row r="3413" spans="1:32" x14ac:dyDescent="0.25">
      <c r="A3413" s="2">
        <v>26690</v>
      </c>
      <c r="F3413" s="4">
        <v>26690</v>
      </c>
      <c r="G3413" s="3">
        <v>96.59</v>
      </c>
      <c r="H3413" s="6">
        <v>26690</v>
      </c>
      <c r="L3413" s="5">
        <v>1262.57</v>
      </c>
      <c r="M3413" s="8">
        <v>26690</v>
      </c>
      <c r="Q3413" s="7">
        <v>568.64</v>
      </c>
      <c r="R3413" s="10">
        <v>26690</v>
      </c>
      <c r="V3413" s="9">
        <v>1003.5400000000001</v>
      </c>
      <c r="W3413" s="12">
        <v>26690</v>
      </c>
      <c r="AA3413" s="11">
        <v>5256.82</v>
      </c>
      <c r="AD3413" s="18">
        <v>37813</v>
      </c>
      <c r="AE3413" s="14">
        <v>18.47</v>
      </c>
      <c r="AF3413" s="14">
        <f t="shared" si="53"/>
        <v>17.12496598639456</v>
      </c>
    </row>
    <row r="3414" spans="1:32" x14ac:dyDescent="0.25">
      <c r="A3414" s="2">
        <v>26693</v>
      </c>
      <c r="F3414" s="4">
        <v>26693</v>
      </c>
      <c r="G3414" s="3">
        <v>96.350000000000009</v>
      </c>
      <c r="H3414" s="6">
        <v>26693</v>
      </c>
      <c r="L3414" s="5">
        <v>1258.8399999999999</v>
      </c>
      <c r="M3414" s="8">
        <v>26693</v>
      </c>
      <c r="Q3414" s="7">
        <v>564.91999999999996</v>
      </c>
      <c r="R3414" s="10">
        <v>26693</v>
      </c>
      <c r="V3414" s="9">
        <v>996.46</v>
      </c>
      <c r="W3414" s="12">
        <v>26693</v>
      </c>
      <c r="AA3414" s="11">
        <v>5349.51</v>
      </c>
      <c r="AD3414" s="18">
        <v>37816</v>
      </c>
      <c r="AE3414" s="14">
        <v>19.59</v>
      </c>
      <c r="AF3414" s="14">
        <f t="shared" si="53"/>
        <v>17.108945578231296</v>
      </c>
    </row>
    <row r="3415" spans="1:32" x14ac:dyDescent="0.25">
      <c r="A3415" s="2">
        <v>26694</v>
      </c>
      <c r="F3415" s="4">
        <v>26694</v>
      </c>
      <c r="G3415" s="3">
        <v>96.62</v>
      </c>
      <c r="H3415" s="6">
        <v>26694</v>
      </c>
      <c r="L3415" s="5">
        <v>1255.1600000000001</v>
      </c>
      <c r="M3415" s="8">
        <v>26694</v>
      </c>
      <c r="Q3415" s="7">
        <v>558.6</v>
      </c>
      <c r="R3415" s="10">
        <v>26694</v>
      </c>
      <c r="V3415" s="9">
        <v>992.93000000000006</v>
      </c>
      <c r="W3415" s="12">
        <v>26694</v>
      </c>
      <c r="AA3415" s="11">
        <v>5232</v>
      </c>
      <c r="AD3415" s="18">
        <v>37817</v>
      </c>
      <c r="AE3415" s="14">
        <v>19.55</v>
      </c>
      <c r="AF3415" s="14">
        <f t="shared" si="53"/>
        <v>17.087108843537418</v>
      </c>
    </row>
    <row r="3416" spans="1:32" x14ac:dyDescent="0.25">
      <c r="A3416" s="2">
        <v>26695</v>
      </c>
      <c r="F3416" s="4">
        <v>26695</v>
      </c>
      <c r="G3416" s="3">
        <v>96.37</v>
      </c>
      <c r="H3416" s="6">
        <v>26695</v>
      </c>
      <c r="L3416" s="5">
        <v>1260.42</v>
      </c>
      <c r="M3416" s="8">
        <v>26695</v>
      </c>
      <c r="Q3416" s="7">
        <v>558.11</v>
      </c>
      <c r="R3416" s="10">
        <v>26695</v>
      </c>
      <c r="V3416" s="9">
        <v>999.02</v>
      </c>
      <c r="W3416" s="12">
        <v>26695</v>
      </c>
      <c r="AA3416" s="11">
        <v>5165.24</v>
      </c>
      <c r="AD3416" s="18">
        <v>37818</v>
      </c>
      <c r="AE3416" s="14">
        <v>19.760000000000002</v>
      </c>
      <c r="AF3416" s="14">
        <f t="shared" si="53"/>
        <v>17.066734693877557</v>
      </c>
    </row>
    <row r="3417" spans="1:32" x14ac:dyDescent="0.25">
      <c r="A3417" s="2">
        <v>26696</v>
      </c>
      <c r="F3417" s="4">
        <v>26696</v>
      </c>
      <c r="G3417" s="3">
        <v>97.7</v>
      </c>
      <c r="H3417" s="6">
        <v>26696</v>
      </c>
      <c r="L3417" s="5">
        <v>1259.69</v>
      </c>
      <c r="M3417" s="8">
        <v>26696</v>
      </c>
      <c r="Q3417" s="7">
        <v>558.97</v>
      </c>
      <c r="R3417" s="10">
        <v>26696</v>
      </c>
      <c r="V3417" s="9">
        <v>985.78</v>
      </c>
      <c r="W3417" s="12">
        <v>26696</v>
      </c>
      <c r="AA3417" s="11">
        <v>5066.17</v>
      </c>
      <c r="AD3417" s="18">
        <v>37819</v>
      </c>
      <c r="AE3417" s="14">
        <v>20.22</v>
      </c>
      <c r="AF3417" s="14">
        <f t="shared" si="53"/>
        <v>17.049319727891163</v>
      </c>
    </row>
    <row r="3418" spans="1:32" x14ac:dyDescent="0.25">
      <c r="A3418" s="2">
        <v>26697</v>
      </c>
      <c r="F3418" s="4">
        <v>26697</v>
      </c>
      <c r="G3418" s="3">
        <v>98.11</v>
      </c>
      <c r="H3418" s="6">
        <v>26697</v>
      </c>
      <c r="L3418" s="5">
        <v>1253.24</v>
      </c>
      <c r="M3418" s="8">
        <v>26697</v>
      </c>
      <c r="Q3418" s="7">
        <v>549.04</v>
      </c>
      <c r="R3418" s="10">
        <v>26697</v>
      </c>
      <c r="V3418" s="9">
        <v>980.81000000000006</v>
      </c>
      <c r="W3418" s="12">
        <v>26697</v>
      </c>
      <c r="AA3418" s="11">
        <v>4820.5200000000004</v>
      </c>
      <c r="AD3418" s="18">
        <v>37820</v>
      </c>
      <c r="AE3418" s="14">
        <v>19.11</v>
      </c>
      <c r="AF3418" s="14">
        <f t="shared" si="53"/>
        <v>17.029489795918376</v>
      </c>
    </row>
    <row r="3419" spans="1:32" x14ac:dyDescent="0.25">
      <c r="A3419" s="2">
        <v>26700</v>
      </c>
      <c r="F3419" s="4">
        <v>26700</v>
      </c>
      <c r="G3419" s="3">
        <v>98.23</v>
      </c>
      <c r="H3419" s="6">
        <v>26700</v>
      </c>
      <c r="L3419" s="5">
        <v>1251.94</v>
      </c>
      <c r="M3419" s="8">
        <v>26700</v>
      </c>
      <c r="Q3419" s="7">
        <v>533.83000000000004</v>
      </c>
      <c r="R3419" s="10">
        <v>26700</v>
      </c>
      <c r="V3419" s="9">
        <v>978.4</v>
      </c>
      <c r="W3419" s="12">
        <v>26700</v>
      </c>
      <c r="AA3419" s="11">
        <v>4949.76</v>
      </c>
      <c r="AD3419" s="18">
        <v>37823</v>
      </c>
      <c r="AE3419" s="14">
        <v>19.78</v>
      </c>
      <c r="AF3419" s="14">
        <f t="shared" si="53"/>
        <v>17.012210884353753</v>
      </c>
    </row>
    <row r="3420" spans="1:32" x14ac:dyDescent="0.25">
      <c r="A3420" s="2">
        <v>26701</v>
      </c>
      <c r="F3420" s="4">
        <v>26701</v>
      </c>
      <c r="G3420" s="3">
        <v>97.66</v>
      </c>
      <c r="H3420" s="6">
        <v>26701</v>
      </c>
      <c r="L3420" s="5">
        <v>1261.8900000000001</v>
      </c>
      <c r="M3420" s="8">
        <v>26701</v>
      </c>
      <c r="Q3420" s="7">
        <v>534.5</v>
      </c>
      <c r="R3420" s="10">
        <v>26701</v>
      </c>
      <c r="V3420" s="9">
        <v>979.91</v>
      </c>
      <c r="W3420" s="12">
        <v>26701</v>
      </c>
      <c r="AA3420" s="11">
        <v>4891.34</v>
      </c>
      <c r="AD3420" s="18">
        <v>37824</v>
      </c>
      <c r="AE3420" s="14">
        <v>19.170000000000002</v>
      </c>
      <c r="AF3420" s="14">
        <f t="shared" si="53"/>
        <v>16.994013605442188</v>
      </c>
    </row>
    <row r="3421" spans="1:32" x14ac:dyDescent="0.25">
      <c r="A3421" s="2">
        <v>26702</v>
      </c>
      <c r="F3421" s="4">
        <v>26702</v>
      </c>
      <c r="G3421" s="3">
        <v>98.58</v>
      </c>
      <c r="H3421" s="6">
        <v>26702</v>
      </c>
      <c r="L3421" s="5">
        <v>1261.8900000000001</v>
      </c>
      <c r="M3421" s="8">
        <v>26702</v>
      </c>
      <c r="Q3421" s="7">
        <v>544.31000000000006</v>
      </c>
      <c r="R3421" s="10">
        <v>26702</v>
      </c>
      <c r="V3421" s="9">
        <v>968.32</v>
      </c>
      <c r="W3421" s="12">
        <v>26702</v>
      </c>
      <c r="AA3421" s="11">
        <v>4832.47</v>
      </c>
      <c r="AD3421" s="18">
        <v>37825</v>
      </c>
      <c r="AE3421" s="14">
        <v>18.64</v>
      </c>
      <c r="AF3421" s="14">
        <f t="shared" si="53"/>
        <v>16.975272108843548</v>
      </c>
    </row>
    <row r="3422" spans="1:32" x14ac:dyDescent="0.25">
      <c r="A3422" s="2">
        <v>26703</v>
      </c>
      <c r="F3422" s="4">
        <v>26703</v>
      </c>
      <c r="G3422" s="3">
        <v>99.06</v>
      </c>
      <c r="H3422" s="6">
        <v>26703</v>
      </c>
      <c r="L3422" s="5">
        <v>1261.8900000000001</v>
      </c>
      <c r="M3422" s="8">
        <v>26703</v>
      </c>
      <c r="Q3422" s="7">
        <v>545.47</v>
      </c>
      <c r="R3422" s="10">
        <v>26703</v>
      </c>
      <c r="V3422" s="9">
        <v>967.19</v>
      </c>
      <c r="W3422" s="12">
        <v>26703</v>
      </c>
      <c r="AA3422" s="11">
        <v>4903.1400000000003</v>
      </c>
      <c r="AD3422" s="18">
        <v>37826</v>
      </c>
      <c r="AE3422" s="14">
        <v>18.600000000000001</v>
      </c>
      <c r="AF3422" s="14">
        <f t="shared" si="53"/>
        <v>16.962006802721099</v>
      </c>
    </row>
    <row r="3423" spans="1:32" x14ac:dyDescent="0.25">
      <c r="A3423" s="2">
        <v>26704</v>
      </c>
      <c r="F3423" s="4">
        <v>26704</v>
      </c>
      <c r="G3423" s="3">
        <v>99.350000000000009</v>
      </c>
      <c r="H3423" s="6">
        <v>26704</v>
      </c>
      <c r="L3423" s="5">
        <v>1260.7</v>
      </c>
      <c r="M3423" s="8">
        <v>26704</v>
      </c>
      <c r="Q3423" s="7">
        <v>536.36</v>
      </c>
      <c r="R3423" s="10">
        <v>26704</v>
      </c>
      <c r="V3423" s="9">
        <v>979.46</v>
      </c>
      <c r="W3423" s="12">
        <v>26704</v>
      </c>
      <c r="AA3423" s="11">
        <v>4843.54</v>
      </c>
      <c r="AD3423" s="18">
        <v>37827</v>
      </c>
      <c r="AE3423" s="14">
        <v>17.75</v>
      </c>
      <c r="AF3423" s="14">
        <f t="shared" si="53"/>
        <v>16.949081632653073</v>
      </c>
    </row>
    <row r="3424" spans="1:32" x14ac:dyDescent="0.25">
      <c r="A3424" s="2">
        <v>26707</v>
      </c>
      <c r="F3424" s="4">
        <v>26707</v>
      </c>
      <c r="G3424" s="3">
        <v>99.7</v>
      </c>
      <c r="H3424" s="6">
        <v>26707</v>
      </c>
      <c r="L3424" s="5">
        <v>1269.4100000000001</v>
      </c>
      <c r="M3424" s="8">
        <v>26707</v>
      </c>
      <c r="Q3424" s="7">
        <v>543.65</v>
      </c>
      <c r="R3424" s="10">
        <v>26707</v>
      </c>
      <c r="V3424" s="9">
        <v>991.57</v>
      </c>
      <c r="W3424" s="12">
        <v>26707</v>
      </c>
      <c r="AA3424" s="11">
        <v>4985.47</v>
      </c>
      <c r="AD3424" s="18">
        <v>37830</v>
      </c>
      <c r="AE3424" s="14">
        <v>18.36</v>
      </c>
      <c r="AF3424" s="14">
        <f t="shared" si="53"/>
        <v>16.937278911564636</v>
      </c>
    </row>
    <row r="3425" spans="1:32" x14ac:dyDescent="0.25">
      <c r="A3425" s="2">
        <v>26708</v>
      </c>
      <c r="F3425" s="4">
        <v>26708</v>
      </c>
      <c r="G3425" s="3">
        <v>100.19</v>
      </c>
      <c r="H3425" s="6">
        <v>26708</v>
      </c>
      <c r="L3425" s="5">
        <v>1278.33</v>
      </c>
      <c r="M3425" s="8">
        <v>26708</v>
      </c>
      <c r="Q3425" s="7">
        <v>550.56000000000006</v>
      </c>
      <c r="R3425" s="10">
        <v>26708</v>
      </c>
      <c r="V3425" s="9">
        <v>996.76</v>
      </c>
      <c r="W3425" s="12">
        <v>26708</v>
      </c>
      <c r="AA3425" s="11">
        <v>4993.7300000000005</v>
      </c>
      <c r="AD3425" s="18">
        <v>37831</v>
      </c>
      <c r="AE3425" s="14">
        <v>18.670000000000002</v>
      </c>
      <c r="AF3425" s="14">
        <f t="shared" si="53"/>
        <v>16.924557823129259</v>
      </c>
    </row>
    <row r="3426" spans="1:32" x14ac:dyDescent="0.25">
      <c r="A3426" s="2">
        <v>26709</v>
      </c>
      <c r="F3426" s="4">
        <v>26709</v>
      </c>
      <c r="G3426" s="3">
        <v>100.7</v>
      </c>
      <c r="H3426" s="6">
        <v>26709</v>
      </c>
      <c r="L3426" s="5">
        <v>1273.25</v>
      </c>
      <c r="M3426" s="8">
        <v>26709</v>
      </c>
      <c r="Q3426" s="7">
        <v>546.25</v>
      </c>
      <c r="R3426" s="10">
        <v>26709</v>
      </c>
      <c r="V3426" s="9">
        <v>979.91</v>
      </c>
      <c r="W3426" s="12">
        <v>26709</v>
      </c>
      <c r="AA3426" s="11">
        <v>4984.88</v>
      </c>
      <c r="AD3426" s="18">
        <v>37832</v>
      </c>
      <c r="AE3426" s="14">
        <v>18.850000000000001</v>
      </c>
      <c r="AF3426" s="14">
        <f t="shared" si="53"/>
        <v>16.908095238095246</v>
      </c>
    </row>
    <row r="3427" spans="1:32" x14ac:dyDescent="0.25">
      <c r="A3427" s="2">
        <v>26710</v>
      </c>
      <c r="F3427" s="4">
        <v>26710</v>
      </c>
      <c r="G3427" s="3">
        <v>99.93</v>
      </c>
      <c r="H3427" s="6">
        <v>26710</v>
      </c>
      <c r="L3427" s="5">
        <v>1271.3800000000001</v>
      </c>
      <c r="M3427" s="8">
        <v>26710</v>
      </c>
      <c r="Q3427" s="7">
        <v>539.07000000000005</v>
      </c>
      <c r="R3427" s="10">
        <v>26710</v>
      </c>
      <c r="V3427" s="9">
        <v>973.13</v>
      </c>
      <c r="W3427" s="12">
        <v>26710</v>
      </c>
      <c r="AA3427" s="11">
        <v>5113.53</v>
      </c>
      <c r="AD3427" s="18">
        <v>37833</v>
      </c>
      <c r="AE3427" s="14">
        <v>19.489999999999998</v>
      </c>
      <c r="AF3427" s="14">
        <f t="shared" si="53"/>
        <v>16.888911564625861</v>
      </c>
    </row>
    <row r="3428" spans="1:32" x14ac:dyDescent="0.25">
      <c r="A3428" s="2">
        <v>26711</v>
      </c>
      <c r="F3428" s="4">
        <v>26711</v>
      </c>
      <c r="G3428" s="3">
        <v>100.56</v>
      </c>
      <c r="H3428" s="6">
        <v>26711</v>
      </c>
      <c r="L3428" s="5">
        <v>1272.17</v>
      </c>
      <c r="M3428" s="8">
        <v>26711</v>
      </c>
      <c r="Q3428" s="7">
        <v>542.72</v>
      </c>
      <c r="R3428" s="10">
        <v>26711</v>
      </c>
      <c r="V3428" s="9">
        <v>979.23</v>
      </c>
      <c r="W3428" s="12">
        <v>26711</v>
      </c>
      <c r="AA3428" s="11">
        <v>5187.3</v>
      </c>
      <c r="AD3428" s="18">
        <v>37834</v>
      </c>
      <c r="AE3428" s="14">
        <v>20.75</v>
      </c>
      <c r="AF3428" s="14">
        <f t="shared" si="53"/>
        <v>16.867993197278921</v>
      </c>
    </row>
    <row r="3429" spans="1:32" x14ac:dyDescent="0.25">
      <c r="A3429" s="2">
        <v>26714</v>
      </c>
      <c r="F3429" s="4">
        <v>26714</v>
      </c>
      <c r="G3429" s="3">
        <v>102.19</v>
      </c>
      <c r="H3429" s="6">
        <v>26714</v>
      </c>
      <c r="L3429" s="5">
        <v>1271.04</v>
      </c>
      <c r="M3429" s="8">
        <v>26714</v>
      </c>
      <c r="Q3429" s="7">
        <v>535.54</v>
      </c>
      <c r="R3429" s="10">
        <v>26714</v>
      </c>
      <c r="V3429" s="9">
        <v>979.23</v>
      </c>
      <c r="W3429" s="12">
        <v>26714</v>
      </c>
      <c r="AA3429" s="11">
        <v>5277.74</v>
      </c>
      <c r="AD3429" s="18">
        <v>37837</v>
      </c>
      <c r="AE3429" s="14">
        <v>21.27</v>
      </c>
      <c r="AF3429" s="14">
        <f t="shared" si="53"/>
        <v>16.840782312925178</v>
      </c>
    </row>
    <row r="3430" spans="1:32" x14ac:dyDescent="0.25">
      <c r="A3430" s="2">
        <v>26715</v>
      </c>
      <c r="F3430" s="4">
        <v>26715</v>
      </c>
      <c r="G3430" s="3">
        <v>102.83</v>
      </c>
      <c r="H3430" s="6">
        <v>26715</v>
      </c>
      <c r="L3430" s="5">
        <v>1272.23</v>
      </c>
      <c r="M3430" s="8">
        <v>26715</v>
      </c>
      <c r="Q3430" s="7">
        <v>543.46</v>
      </c>
      <c r="R3430" s="10">
        <v>26715</v>
      </c>
      <c r="V3430" s="9">
        <v>983.59</v>
      </c>
      <c r="W3430" s="12">
        <v>26715</v>
      </c>
      <c r="AA3430" s="11">
        <v>5334.6900000000005</v>
      </c>
      <c r="AD3430" s="18">
        <v>37838</v>
      </c>
      <c r="AE3430" s="14">
        <v>22.68</v>
      </c>
      <c r="AF3430" s="14">
        <f t="shared" si="53"/>
        <v>16.814047619047628</v>
      </c>
    </row>
    <row r="3431" spans="1:32" x14ac:dyDescent="0.25">
      <c r="A3431" s="2">
        <v>26716</v>
      </c>
      <c r="F3431" s="4">
        <v>26716</v>
      </c>
      <c r="G3431" s="3">
        <v>103.14</v>
      </c>
      <c r="H3431" s="6">
        <v>26716</v>
      </c>
      <c r="L3431" s="5">
        <v>1267.6500000000001</v>
      </c>
      <c r="M3431" s="8">
        <v>26716</v>
      </c>
      <c r="Q3431" s="7">
        <v>547.29</v>
      </c>
      <c r="R3431" s="10">
        <v>26716</v>
      </c>
      <c r="V3431" s="9">
        <v>974.34</v>
      </c>
      <c r="W3431" s="12">
        <v>26716</v>
      </c>
      <c r="AA3431" s="11">
        <v>5298.9800000000005</v>
      </c>
      <c r="AD3431" s="18">
        <v>37839</v>
      </c>
      <c r="AE3431" s="14">
        <v>21.5</v>
      </c>
      <c r="AF3431" s="14">
        <f t="shared" si="53"/>
        <v>16.784353741496609</v>
      </c>
    </row>
    <row r="3432" spans="1:32" x14ac:dyDescent="0.25">
      <c r="A3432" s="2">
        <v>26717</v>
      </c>
      <c r="F3432" s="4">
        <v>26717</v>
      </c>
      <c r="G3432" s="3">
        <v>102.82000000000001</v>
      </c>
      <c r="H3432" s="6">
        <v>26717</v>
      </c>
      <c r="L3432" s="5">
        <v>1271.1600000000001</v>
      </c>
      <c r="M3432" s="8">
        <v>26717</v>
      </c>
      <c r="Q3432" s="7">
        <v>549.11</v>
      </c>
      <c r="R3432" s="10">
        <v>26717</v>
      </c>
      <c r="V3432" s="9">
        <v>971.78</v>
      </c>
      <c r="W3432" s="12">
        <v>26717</v>
      </c>
      <c r="AA3432" s="11">
        <v>5278.25</v>
      </c>
      <c r="AD3432" s="18">
        <v>37840</v>
      </c>
      <c r="AE3432" s="14">
        <v>20.260000000000002</v>
      </c>
      <c r="AF3432" s="14">
        <f t="shared" si="53"/>
        <v>16.756394557823139</v>
      </c>
    </row>
    <row r="3433" spans="1:32" x14ac:dyDescent="0.25">
      <c r="A3433" s="2">
        <v>26718</v>
      </c>
      <c r="F3433" s="4">
        <v>26718</v>
      </c>
      <c r="G3433" s="3">
        <v>103.96000000000001</v>
      </c>
      <c r="H3433" s="6">
        <v>26718</v>
      </c>
      <c r="L3433" s="5">
        <v>1270.76</v>
      </c>
      <c r="M3433" s="8">
        <v>26718</v>
      </c>
      <c r="Q3433" s="7">
        <v>542.53</v>
      </c>
      <c r="R3433" s="10">
        <v>26718</v>
      </c>
      <c r="V3433" s="9">
        <v>959.89</v>
      </c>
      <c r="W3433" s="12">
        <v>26718</v>
      </c>
      <c r="AA3433" s="11">
        <v>5215.03</v>
      </c>
      <c r="AD3433" s="18">
        <v>37841</v>
      </c>
      <c r="AE3433" s="14">
        <v>19.59</v>
      </c>
      <c r="AF3433" s="14">
        <f t="shared" si="53"/>
        <v>16.736802721088441</v>
      </c>
    </row>
    <row r="3434" spans="1:32" x14ac:dyDescent="0.25">
      <c r="A3434" s="2">
        <v>26721</v>
      </c>
      <c r="F3434" s="4">
        <v>26721</v>
      </c>
      <c r="G3434" s="3">
        <v>105.25</v>
      </c>
      <c r="H3434" s="6">
        <v>26721</v>
      </c>
      <c r="L3434" s="5">
        <v>1266.3</v>
      </c>
      <c r="M3434" s="8">
        <v>26721</v>
      </c>
      <c r="Q3434" s="7">
        <v>543.72</v>
      </c>
      <c r="R3434" s="10">
        <v>26721</v>
      </c>
      <c r="V3434" s="9">
        <v>953.79</v>
      </c>
      <c r="W3434" s="12">
        <v>26721</v>
      </c>
      <c r="AA3434" s="11">
        <v>5129.3100000000004</v>
      </c>
      <c r="AD3434" s="18">
        <v>37844</v>
      </c>
      <c r="AE3434" s="14">
        <v>19.75</v>
      </c>
      <c r="AF3434" s="14">
        <f t="shared" si="53"/>
        <v>16.721360544217692</v>
      </c>
    </row>
    <row r="3435" spans="1:32" x14ac:dyDescent="0.25">
      <c r="A3435" s="2">
        <v>26722</v>
      </c>
      <c r="F3435" s="4">
        <v>26722</v>
      </c>
      <c r="G3435" s="3">
        <v>105.09</v>
      </c>
      <c r="H3435" s="6">
        <v>26722</v>
      </c>
      <c r="L3435" s="5">
        <v>1246.69</v>
      </c>
      <c r="M3435" s="8">
        <v>26722</v>
      </c>
      <c r="Q3435" s="7">
        <v>546.4</v>
      </c>
      <c r="R3435" s="10">
        <v>26722</v>
      </c>
      <c r="V3435" s="9">
        <v>947.92000000000007</v>
      </c>
      <c r="W3435" s="12">
        <v>26722</v>
      </c>
      <c r="AA3435" s="11">
        <v>5194.88</v>
      </c>
      <c r="AD3435" s="18">
        <v>37845</v>
      </c>
      <c r="AE3435" s="14">
        <v>17.940000000000001</v>
      </c>
      <c r="AF3435" s="14">
        <f t="shared" si="53"/>
        <v>16.704217687074834</v>
      </c>
    </row>
    <row r="3436" spans="1:32" x14ac:dyDescent="0.25">
      <c r="A3436" s="2">
        <v>26723</v>
      </c>
      <c r="F3436" s="4">
        <v>26723</v>
      </c>
      <c r="G3436" s="3">
        <v>105.06</v>
      </c>
      <c r="H3436" s="6">
        <v>26723</v>
      </c>
      <c r="L3436" s="5">
        <v>1247.6500000000001</v>
      </c>
      <c r="M3436" s="8">
        <v>26723</v>
      </c>
      <c r="Q3436" s="7">
        <v>543.24</v>
      </c>
      <c r="R3436" s="10">
        <v>26723</v>
      </c>
      <c r="V3436" s="9">
        <v>955.07</v>
      </c>
      <c r="W3436" s="12">
        <v>26723</v>
      </c>
      <c r="AA3436" s="11">
        <v>5121.32</v>
      </c>
      <c r="AD3436" s="18">
        <v>37846</v>
      </c>
      <c r="AE3436" s="14">
        <v>18.77</v>
      </c>
      <c r="AF3436" s="14">
        <f t="shared" si="53"/>
        <v>16.694387755102049</v>
      </c>
    </row>
    <row r="3437" spans="1:32" x14ac:dyDescent="0.25">
      <c r="A3437" s="2">
        <v>26724</v>
      </c>
      <c r="F3437" s="4">
        <v>26724</v>
      </c>
      <c r="G3437" s="3">
        <v>106.61</v>
      </c>
      <c r="H3437" s="6">
        <v>26724</v>
      </c>
      <c r="L3437" s="5">
        <v>1245.67</v>
      </c>
      <c r="M3437" s="8">
        <v>26724</v>
      </c>
      <c r="Q3437" s="7">
        <v>540.33000000000004</v>
      </c>
      <c r="R3437" s="10">
        <v>26724</v>
      </c>
      <c r="V3437" s="9">
        <v>949.65</v>
      </c>
      <c r="W3437" s="12">
        <v>26724</v>
      </c>
      <c r="AA3437" s="11">
        <v>5139.95</v>
      </c>
      <c r="AD3437" s="18">
        <v>37847</v>
      </c>
      <c r="AE3437" s="14">
        <v>18.47</v>
      </c>
      <c r="AF3437" s="14">
        <f t="shared" si="53"/>
        <v>16.682993197278918</v>
      </c>
    </row>
    <row r="3438" spans="1:32" x14ac:dyDescent="0.25">
      <c r="A3438" s="2">
        <v>26725</v>
      </c>
      <c r="F3438" s="4">
        <v>26725</v>
      </c>
      <c r="G3438" s="3">
        <v>108.13</v>
      </c>
      <c r="H3438" s="6">
        <v>26725</v>
      </c>
      <c r="L3438" s="5">
        <v>1243.07</v>
      </c>
      <c r="M3438" s="8">
        <v>26725</v>
      </c>
      <c r="Q3438" s="7">
        <v>538.29</v>
      </c>
      <c r="R3438" s="10">
        <v>26725</v>
      </c>
      <c r="V3438" s="9">
        <v>961.32</v>
      </c>
      <c r="W3438" s="12">
        <v>26725</v>
      </c>
      <c r="AA3438" s="11">
        <v>5024.1000000000004</v>
      </c>
      <c r="AD3438" s="18">
        <v>37848</v>
      </c>
      <c r="AE3438" s="14">
        <v>18.27</v>
      </c>
      <c r="AF3438" s="14">
        <f t="shared" si="53"/>
        <v>16.676054421768718</v>
      </c>
    </row>
    <row r="3439" spans="1:32" x14ac:dyDescent="0.25">
      <c r="A3439" s="2">
        <v>26728</v>
      </c>
      <c r="F3439" s="4">
        <v>26728</v>
      </c>
      <c r="G3439" s="3">
        <v>110.06</v>
      </c>
      <c r="H3439" s="6">
        <v>26728</v>
      </c>
      <c r="L3439" s="5">
        <v>1247.5899999999999</v>
      </c>
      <c r="M3439" s="8">
        <v>26728</v>
      </c>
      <c r="Q3439" s="7">
        <v>542.86</v>
      </c>
      <c r="R3439" s="10">
        <v>26728</v>
      </c>
      <c r="V3439" s="9">
        <v>966.89</v>
      </c>
      <c r="W3439" s="12">
        <v>26728</v>
      </c>
      <c r="AA3439" s="11">
        <v>4771.63</v>
      </c>
      <c r="AD3439" s="18">
        <v>37851</v>
      </c>
      <c r="AE3439" s="14">
        <v>18.18</v>
      </c>
      <c r="AF3439" s="14">
        <f t="shared" si="53"/>
        <v>16.665068027210896</v>
      </c>
    </row>
    <row r="3440" spans="1:32" x14ac:dyDescent="0.25">
      <c r="A3440" s="2">
        <v>26729</v>
      </c>
      <c r="F3440" s="4">
        <v>26729</v>
      </c>
      <c r="G3440" s="3">
        <v>107.2</v>
      </c>
      <c r="H3440" s="6">
        <v>26729</v>
      </c>
      <c r="L3440" s="5">
        <v>1263.92</v>
      </c>
      <c r="M3440" s="8">
        <v>26729</v>
      </c>
      <c r="Q3440" s="7">
        <v>543.20000000000005</v>
      </c>
      <c r="R3440" s="10">
        <v>26729</v>
      </c>
      <c r="V3440" s="9">
        <v>979</v>
      </c>
      <c r="W3440" s="12">
        <v>26729</v>
      </c>
      <c r="AA3440" s="11">
        <v>4888.88</v>
      </c>
      <c r="AD3440" s="18">
        <v>37852</v>
      </c>
      <c r="AE3440" s="14">
        <v>17.86</v>
      </c>
      <c r="AF3440" s="14">
        <f t="shared" si="53"/>
        <v>16.65326530612246</v>
      </c>
    </row>
    <row r="3441" spans="1:32" x14ac:dyDescent="0.25">
      <c r="A3441" s="2">
        <v>26730</v>
      </c>
      <c r="F3441" s="4">
        <v>26730</v>
      </c>
      <c r="G3441" s="3">
        <v>108.34</v>
      </c>
      <c r="H3441" s="6">
        <v>26730</v>
      </c>
      <c r="L3441" s="5">
        <v>1268.1100000000001</v>
      </c>
      <c r="M3441" s="8">
        <v>26730</v>
      </c>
      <c r="Q3441" s="7">
        <v>547.59</v>
      </c>
      <c r="R3441" s="10">
        <v>26730</v>
      </c>
      <c r="V3441" s="9">
        <v>979.98</v>
      </c>
      <c r="W3441" s="12">
        <v>26730</v>
      </c>
      <c r="AA3441" s="11">
        <v>4950.76</v>
      </c>
      <c r="AD3441" s="18">
        <v>37853</v>
      </c>
      <c r="AE3441" s="14">
        <v>17.82</v>
      </c>
      <c r="AF3441" s="14">
        <f t="shared" si="53"/>
        <v>16.643979591836747</v>
      </c>
    </row>
    <row r="3442" spans="1:32" x14ac:dyDescent="0.25">
      <c r="A3442" s="2">
        <v>26731</v>
      </c>
      <c r="F3442" s="4">
        <v>26731</v>
      </c>
      <c r="G3442" s="3">
        <v>109.13</v>
      </c>
      <c r="H3442" s="6">
        <v>26731</v>
      </c>
      <c r="L3442" s="5">
        <v>1269.97</v>
      </c>
      <c r="M3442" s="8">
        <v>26731</v>
      </c>
      <c r="Q3442" s="7">
        <v>550.75</v>
      </c>
      <c r="R3442" s="10">
        <v>26731</v>
      </c>
      <c r="V3442" s="9">
        <v>976.44</v>
      </c>
      <c r="W3442" s="12">
        <v>26731</v>
      </c>
      <c r="AA3442" s="11">
        <v>4964.51</v>
      </c>
      <c r="AD3442" s="18">
        <v>37854</v>
      </c>
      <c r="AE3442" s="14">
        <v>17.84</v>
      </c>
      <c r="AF3442" s="14">
        <f t="shared" si="53"/>
        <v>16.633877551020419</v>
      </c>
    </row>
    <row r="3443" spans="1:32" x14ac:dyDescent="0.25">
      <c r="A3443" s="2">
        <v>26732</v>
      </c>
      <c r="F3443" s="4">
        <v>26732</v>
      </c>
      <c r="G3443" s="3">
        <v>108.79</v>
      </c>
      <c r="H3443" s="6">
        <v>26732</v>
      </c>
      <c r="L3443" s="5">
        <v>1265</v>
      </c>
      <c r="M3443" s="8">
        <v>26732</v>
      </c>
      <c r="Q3443" s="7">
        <v>551.16</v>
      </c>
      <c r="R3443" s="10">
        <v>26732</v>
      </c>
      <c r="V3443" s="9">
        <v>972.23</v>
      </c>
      <c r="W3443" s="12">
        <v>26732</v>
      </c>
      <c r="AA3443" s="11">
        <v>4987.43</v>
      </c>
      <c r="AD3443" s="18">
        <v>37855</v>
      </c>
      <c r="AE3443" s="14">
        <v>18.55</v>
      </c>
      <c r="AF3443" s="14">
        <f t="shared" si="53"/>
        <v>16.622653061224501</v>
      </c>
    </row>
    <row r="3444" spans="1:32" x14ac:dyDescent="0.25">
      <c r="A3444" s="2">
        <v>26735</v>
      </c>
      <c r="F3444" s="4">
        <v>26735</v>
      </c>
      <c r="G3444" s="3">
        <v>107.35000000000001</v>
      </c>
      <c r="H3444" s="6">
        <v>26735</v>
      </c>
      <c r="L3444" s="5">
        <v>1259.97</v>
      </c>
      <c r="M3444" s="8">
        <v>26735</v>
      </c>
      <c r="Q3444" s="7">
        <v>555.03</v>
      </c>
      <c r="R3444" s="10">
        <v>26735</v>
      </c>
      <c r="V3444" s="9">
        <v>969.75</v>
      </c>
      <c r="W3444" s="12">
        <v>26735</v>
      </c>
      <c r="AA3444" s="11">
        <v>5003.55</v>
      </c>
      <c r="AD3444" s="18">
        <v>37858</v>
      </c>
      <c r="AE3444" s="14">
        <v>19.53</v>
      </c>
      <c r="AF3444" s="14">
        <f t="shared" si="53"/>
        <v>16.611530612244906</v>
      </c>
    </row>
    <row r="3445" spans="1:32" x14ac:dyDescent="0.25">
      <c r="A3445" s="2">
        <v>26736</v>
      </c>
      <c r="F3445" s="4">
        <v>26736</v>
      </c>
      <c r="G3445" s="3">
        <v>107.16</v>
      </c>
      <c r="H3445" s="6">
        <v>26736</v>
      </c>
      <c r="L3445" s="5">
        <v>1270.6500000000001</v>
      </c>
      <c r="M3445" s="8">
        <v>26736</v>
      </c>
      <c r="Q3445" s="7">
        <v>558.6</v>
      </c>
      <c r="R3445" s="10">
        <v>26736</v>
      </c>
      <c r="V3445" s="9">
        <v>976.07</v>
      </c>
      <c r="W3445" s="12">
        <v>26736</v>
      </c>
      <c r="AA3445" s="11">
        <v>5050.6400000000003</v>
      </c>
      <c r="AD3445" s="18">
        <v>37859</v>
      </c>
      <c r="AE3445" s="14">
        <v>19.489999999999998</v>
      </c>
      <c r="AF3445" s="14">
        <f t="shared" si="53"/>
        <v>16.601496598639464</v>
      </c>
    </row>
    <row r="3446" spans="1:32" x14ac:dyDescent="0.25">
      <c r="A3446" s="2">
        <v>26737</v>
      </c>
      <c r="F3446" s="4">
        <v>26737</v>
      </c>
      <c r="G3446" s="3">
        <v>108.14</v>
      </c>
      <c r="H3446" s="6">
        <v>26737</v>
      </c>
      <c r="L3446" s="5">
        <v>1272.8</v>
      </c>
      <c r="M3446" s="8">
        <v>26737</v>
      </c>
      <c r="Q3446" s="7">
        <v>567</v>
      </c>
      <c r="R3446" s="10">
        <v>26737</v>
      </c>
      <c r="V3446" s="9">
        <v>978.85</v>
      </c>
      <c r="W3446" s="12">
        <v>26737</v>
      </c>
      <c r="AA3446" s="11">
        <v>5096.26</v>
      </c>
      <c r="AD3446" s="18">
        <v>37860</v>
      </c>
      <c r="AE3446" s="14">
        <v>19.13</v>
      </c>
      <c r="AF3446" s="14">
        <f t="shared" si="53"/>
        <v>16.590952380952391</v>
      </c>
    </row>
    <row r="3447" spans="1:32" x14ac:dyDescent="0.25">
      <c r="A3447" s="2">
        <v>26738</v>
      </c>
      <c r="F3447" s="4">
        <v>26738</v>
      </c>
      <c r="G3447" s="3">
        <v>109.64</v>
      </c>
      <c r="H3447" s="6">
        <v>26738</v>
      </c>
      <c r="L3447" s="5">
        <v>1268.44</v>
      </c>
      <c r="M3447" s="8">
        <v>26738</v>
      </c>
      <c r="Q3447" s="7">
        <v>562.02</v>
      </c>
      <c r="R3447" s="10">
        <v>26738</v>
      </c>
      <c r="V3447" s="9">
        <v>969.82</v>
      </c>
      <c r="W3447" s="12">
        <v>26738</v>
      </c>
      <c r="AA3447" s="11">
        <v>5133.45</v>
      </c>
      <c r="AD3447" s="18">
        <v>37861</v>
      </c>
      <c r="AE3447" s="14">
        <v>18.48</v>
      </c>
      <c r="AF3447" s="14">
        <f t="shared" si="53"/>
        <v>16.579353741496611</v>
      </c>
    </row>
    <row r="3448" spans="1:32" x14ac:dyDescent="0.25">
      <c r="A3448" s="2">
        <v>26739</v>
      </c>
      <c r="F3448" s="4">
        <v>26739</v>
      </c>
      <c r="G3448" s="3">
        <v>111.61</v>
      </c>
      <c r="H3448" s="6">
        <v>26739</v>
      </c>
      <c r="L3448" s="5">
        <v>1272.06</v>
      </c>
      <c r="M3448" s="8">
        <v>26739</v>
      </c>
      <c r="Q3448" s="7">
        <v>569.9</v>
      </c>
      <c r="R3448" s="10">
        <v>26739</v>
      </c>
      <c r="V3448" s="9">
        <v>963.05000000000007</v>
      </c>
      <c r="W3448" s="12">
        <v>26739</v>
      </c>
      <c r="AA3448" s="11">
        <v>5095.3</v>
      </c>
      <c r="AD3448" s="18">
        <v>37862</v>
      </c>
      <c r="AE3448" s="14">
        <v>18.63</v>
      </c>
      <c r="AF3448" s="14">
        <f t="shared" si="53"/>
        <v>16.568843537414981</v>
      </c>
    </row>
    <row r="3449" spans="1:32" x14ac:dyDescent="0.25">
      <c r="A3449" s="2">
        <v>26742</v>
      </c>
      <c r="F3449" s="4">
        <v>26742</v>
      </c>
      <c r="G3449" s="3">
        <v>111.61</v>
      </c>
      <c r="H3449" s="6">
        <v>26742</v>
      </c>
      <c r="L3449" s="5">
        <v>1264.6000000000001</v>
      </c>
      <c r="M3449" s="8">
        <v>26742</v>
      </c>
      <c r="Q3449" s="7">
        <v>572.58000000000004</v>
      </c>
      <c r="R3449" s="10">
        <v>26742</v>
      </c>
      <c r="V3449" s="9">
        <v>952.06000000000006</v>
      </c>
      <c r="W3449" s="12">
        <v>26742</v>
      </c>
      <c r="AA3449" s="11">
        <v>5123.54</v>
      </c>
      <c r="AD3449" s="18">
        <v>37866</v>
      </c>
      <c r="AE3449" s="14">
        <v>19.02</v>
      </c>
      <c r="AF3449" s="14">
        <f t="shared" si="53"/>
        <v>16.560816326530627</v>
      </c>
    </row>
    <row r="3450" spans="1:32" x14ac:dyDescent="0.25">
      <c r="A3450" s="2">
        <v>26743</v>
      </c>
      <c r="F3450" s="4">
        <v>26743</v>
      </c>
      <c r="G3450" s="3">
        <v>112.19</v>
      </c>
      <c r="H3450" s="6">
        <v>26743</v>
      </c>
      <c r="L3450" s="5">
        <v>1261.55</v>
      </c>
      <c r="M3450" s="8">
        <v>26743</v>
      </c>
      <c r="Q3450" s="7">
        <v>571.35</v>
      </c>
      <c r="R3450" s="10">
        <v>26743</v>
      </c>
      <c r="V3450" s="9">
        <v>949.43000000000006</v>
      </c>
      <c r="W3450" s="12">
        <v>26743</v>
      </c>
      <c r="AA3450" s="11">
        <v>5131.01</v>
      </c>
      <c r="AD3450" s="18">
        <v>37867</v>
      </c>
      <c r="AE3450" s="14">
        <v>19.440000000000001</v>
      </c>
      <c r="AF3450" s="14">
        <f t="shared" si="53"/>
        <v>16.551462585034031</v>
      </c>
    </row>
    <row r="3451" spans="1:32" x14ac:dyDescent="0.25">
      <c r="A3451" s="2">
        <v>26744</v>
      </c>
      <c r="F3451" s="4">
        <v>26744</v>
      </c>
      <c r="G3451" s="3">
        <v>114.59</v>
      </c>
      <c r="H3451" s="6">
        <v>26744</v>
      </c>
      <c r="L3451" s="5">
        <v>1260.82</v>
      </c>
      <c r="M3451" s="8">
        <v>26744</v>
      </c>
      <c r="Q3451" s="7">
        <v>575.04</v>
      </c>
      <c r="R3451" s="10">
        <v>26744</v>
      </c>
      <c r="V3451" s="9">
        <v>938.37</v>
      </c>
      <c r="W3451" s="12">
        <v>26744</v>
      </c>
      <c r="AA3451" s="11">
        <v>5131.01</v>
      </c>
      <c r="AD3451" s="18">
        <v>37868</v>
      </c>
      <c r="AE3451" s="14">
        <v>18.71</v>
      </c>
      <c r="AF3451" s="14">
        <f t="shared" si="53"/>
        <v>16.540374149659883</v>
      </c>
    </row>
    <row r="3452" spans="1:32" x14ac:dyDescent="0.25">
      <c r="A3452" s="2">
        <v>26745</v>
      </c>
      <c r="F3452" s="4">
        <v>26745</v>
      </c>
      <c r="G3452" s="3">
        <v>114.39</v>
      </c>
      <c r="H3452" s="6">
        <v>26745</v>
      </c>
      <c r="L3452" s="5">
        <v>1246.07</v>
      </c>
      <c r="M3452" s="8">
        <v>26745</v>
      </c>
      <c r="Q3452" s="7">
        <v>579.09</v>
      </c>
      <c r="R3452" s="10">
        <v>26745</v>
      </c>
      <c r="V3452" s="9">
        <v>925.2</v>
      </c>
      <c r="W3452" s="12">
        <v>26745</v>
      </c>
      <c r="AA3452" s="11">
        <v>5101.3599999999997</v>
      </c>
      <c r="AD3452" s="18">
        <v>37869</v>
      </c>
      <c r="AE3452" s="14">
        <v>18.170000000000002</v>
      </c>
      <c r="AF3452" s="14">
        <f t="shared" si="53"/>
        <v>16.524489795918385</v>
      </c>
    </row>
    <row r="3453" spans="1:32" x14ac:dyDescent="0.25">
      <c r="A3453" s="2">
        <v>26746</v>
      </c>
      <c r="F3453" s="4">
        <v>26746</v>
      </c>
      <c r="G3453" s="3">
        <v>114.44</v>
      </c>
      <c r="H3453" s="6">
        <v>26746</v>
      </c>
      <c r="L3453" s="5">
        <v>1238.94</v>
      </c>
      <c r="M3453" s="8">
        <v>26746</v>
      </c>
      <c r="Q3453" s="7">
        <v>580.99</v>
      </c>
      <c r="R3453" s="10">
        <v>26746</v>
      </c>
      <c r="V3453" s="9">
        <v>922.71</v>
      </c>
      <c r="W3453" s="12">
        <v>26746</v>
      </c>
      <c r="AA3453" s="11">
        <v>5060.18</v>
      </c>
      <c r="AD3453" s="18">
        <v>37872</v>
      </c>
      <c r="AE3453" s="14">
        <v>18.260000000000002</v>
      </c>
      <c r="AF3453" s="14">
        <f t="shared" si="53"/>
        <v>16.510204081632676</v>
      </c>
    </row>
    <row r="3454" spans="1:32" x14ac:dyDescent="0.25">
      <c r="A3454" s="2">
        <v>26749</v>
      </c>
      <c r="F3454" s="4">
        <v>26749</v>
      </c>
      <c r="G3454" s="3">
        <v>115.60000000000001</v>
      </c>
      <c r="H3454" s="6">
        <v>26749</v>
      </c>
      <c r="L3454" s="5">
        <v>1249.1200000000001</v>
      </c>
      <c r="M3454" s="8">
        <v>26749</v>
      </c>
      <c r="Q3454" s="7">
        <v>574.89</v>
      </c>
      <c r="R3454" s="10">
        <v>26749</v>
      </c>
      <c r="V3454" s="9">
        <v>927.9</v>
      </c>
      <c r="W3454" s="12">
        <v>26749</v>
      </c>
      <c r="AA3454" s="11">
        <v>5066.0200000000004</v>
      </c>
      <c r="AD3454" s="18">
        <v>37873</v>
      </c>
      <c r="AE3454" s="14">
        <v>18.850000000000001</v>
      </c>
      <c r="AF3454" s="14">
        <f t="shared" si="53"/>
        <v>16.495170068027232</v>
      </c>
    </row>
    <row r="3455" spans="1:32" x14ac:dyDescent="0.25">
      <c r="A3455" s="2">
        <v>26750</v>
      </c>
      <c r="F3455" s="4">
        <v>26750</v>
      </c>
      <c r="G3455" s="3">
        <v>116.51</v>
      </c>
      <c r="H3455" s="6">
        <v>26750</v>
      </c>
      <c r="L3455" s="5">
        <v>1259.1200000000001</v>
      </c>
      <c r="M3455" s="8">
        <v>26750</v>
      </c>
      <c r="Q3455" s="7">
        <v>566.37</v>
      </c>
      <c r="R3455" s="10">
        <v>26750</v>
      </c>
      <c r="V3455" s="9">
        <v>944.91</v>
      </c>
      <c r="W3455" s="12">
        <v>26750</v>
      </c>
      <c r="AA3455" s="11">
        <v>5081.99</v>
      </c>
      <c r="AD3455" s="18">
        <v>37874</v>
      </c>
      <c r="AE3455" s="14">
        <v>20.010000000000002</v>
      </c>
      <c r="AF3455" s="14">
        <f t="shared" si="53"/>
        <v>16.477993197278934</v>
      </c>
    </row>
    <row r="3456" spans="1:32" x14ac:dyDescent="0.25">
      <c r="A3456" s="2">
        <v>26751</v>
      </c>
      <c r="F3456" s="4">
        <v>26751</v>
      </c>
      <c r="G3456" s="3">
        <v>115.7</v>
      </c>
      <c r="H3456" s="6">
        <v>26751</v>
      </c>
      <c r="L3456" s="5">
        <v>1263.1300000000001</v>
      </c>
      <c r="M3456" s="8">
        <v>26751</v>
      </c>
      <c r="Q3456" s="7">
        <v>572.91999999999996</v>
      </c>
      <c r="R3456" s="10">
        <v>26751</v>
      </c>
      <c r="V3456" s="9">
        <v>948</v>
      </c>
      <c r="W3456" s="12">
        <v>26751</v>
      </c>
      <c r="AA3456" s="11">
        <v>5116.79</v>
      </c>
      <c r="AD3456" s="18">
        <v>37875</v>
      </c>
      <c r="AE3456" s="14">
        <v>19.25</v>
      </c>
      <c r="AF3456" s="14">
        <f t="shared" si="53"/>
        <v>16.45622448979594</v>
      </c>
    </row>
    <row r="3457" spans="1:32" x14ac:dyDescent="0.25">
      <c r="A3457" s="2">
        <v>26752</v>
      </c>
      <c r="F3457" s="4">
        <v>26752</v>
      </c>
      <c r="G3457" s="3">
        <v>115.08</v>
      </c>
      <c r="H3457" s="6">
        <v>26752</v>
      </c>
      <c r="L3457" s="5">
        <v>1267.2</v>
      </c>
      <c r="M3457" s="8">
        <v>26752</v>
      </c>
      <c r="Q3457" s="7">
        <v>574.07000000000005</v>
      </c>
      <c r="R3457" s="10">
        <v>26752</v>
      </c>
      <c r="V3457" s="9">
        <v>959.14</v>
      </c>
      <c r="W3457" s="12">
        <v>26752</v>
      </c>
      <c r="AA3457" s="11">
        <v>5177.5</v>
      </c>
      <c r="AD3457" s="18">
        <v>37876</v>
      </c>
      <c r="AE3457" s="14">
        <v>18.68</v>
      </c>
      <c r="AF3457" s="14">
        <f t="shared" si="53"/>
        <v>16.435238095238116</v>
      </c>
    </row>
    <row r="3458" spans="1:32" x14ac:dyDescent="0.25">
      <c r="A3458" s="2">
        <v>26753</v>
      </c>
      <c r="F3458" s="4">
        <v>26753</v>
      </c>
      <c r="G3458" s="3">
        <v>114.93</v>
      </c>
      <c r="H3458" s="6">
        <v>26753</v>
      </c>
      <c r="L3458" s="5">
        <v>1264.6000000000001</v>
      </c>
      <c r="M3458" s="8">
        <v>26753</v>
      </c>
      <c r="Q3458" s="7">
        <v>572.51</v>
      </c>
      <c r="R3458" s="10">
        <v>26753</v>
      </c>
      <c r="V3458" s="9">
        <v>951.01</v>
      </c>
      <c r="W3458" s="12">
        <v>26753</v>
      </c>
      <c r="AA3458" s="11">
        <v>5233.79</v>
      </c>
      <c r="AD3458" s="18">
        <v>37879</v>
      </c>
      <c r="AE3458" s="14">
        <v>19.28</v>
      </c>
      <c r="AF3458" s="14">
        <f t="shared" si="53"/>
        <v>16.416054421768731</v>
      </c>
    </row>
    <row r="3459" spans="1:32" x14ac:dyDescent="0.25">
      <c r="A3459" s="2">
        <v>26756</v>
      </c>
      <c r="F3459" s="4">
        <v>26756</v>
      </c>
      <c r="G3459" s="3">
        <v>114.88</v>
      </c>
      <c r="H3459" s="6">
        <v>26756</v>
      </c>
      <c r="L3459" s="5">
        <v>1264.8800000000001</v>
      </c>
      <c r="M3459" s="8">
        <v>26756</v>
      </c>
      <c r="Q3459" s="7">
        <v>571.20000000000005</v>
      </c>
      <c r="R3459" s="10">
        <v>26756</v>
      </c>
      <c r="V3459" s="9">
        <v>936.18000000000006</v>
      </c>
      <c r="W3459" s="12">
        <v>26756</v>
      </c>
      <c r="AA3459" s="11">
        <v>5181.68</v>
      </c>
      <c r="AD3459" s="18">
        <v>37880</v>
      </c>
      <c r="AE3459" s="14">
        <v>18.03</v>
      </c>
      <c r="AF3459" s="14">
        <f t="shared" ref="AF3459:AF3522" si="54">AVERAGE(AE3459:AE3752)</f>
        <v>16.395816326530635</v>
      </c>
    </row>
    <row r="3460" spans="1:32" x14ac:dyDescent="0.25">
      <c r="A3460" s="2">
        <v>26757</v>
      </c>
      <c r="F3460" s="4">
        <v>26757</v>
      </c>
      <c r="G3460" s="3">
        <v>112.77</v>
      </c>
      <c r="H3460" s="6">
        <v>26757</v>
      </c>
      <c r="L3460" s="5">
        <v>1263.02</v>
      </c>
      <c r="M3460" s="8">
        <v>26757</v>
      </c>
      <c r="Q3460" s="7">
        <v>568.34</v>
      </c>
      <c r="R3460" s="10">
        <v>26757</v>
      </c>
      <c r="V3460" s="9">
        <v>927.75</v>
      </c>
      <c r="W3460" s="12">
        <v>26757</v>
      </c>
      <c r="AA3460" s="11">
        <v>5162.6900000000005</v>
      </c>
      <c r="AD3460" s="18">
        <v>37881</v>
      </c>
      <c r="AE3460" s="14">
        <v>18.149999999999999</v>
      </c>
      <c r="AF3460" s="14">
        <f t="shared" si="54"/>
        <v>16.380000000000024</v>
      </c>
    </row>
    <row r="3461" spans="1:32" x14ac:dyDescent="0.25">
      <c r="A3461" s="2">
        <v>26758</v>
      </c>
      <c r="F3461" s="4">
        <v>26758</v>
      </c>
      <c r="G3461" s="3">
        <v>112.04</v>
      </c>
      <c r="H3461" s="6">
        <v>26758</v>
      </c>
      <c r="L3461" s="5">
        <v>1264.55</v>
      </c>
      <c r="M3461" s="8">
        <v>26758</v>
      </c>
      <c r="Q3461" s="7">
        <v>560.75</v>
      </c>
      <c r="R3461" s="10">
        <v>26758</v>
      </c>
      <c r="V3461" s="9">
        <v>925.05000000000007</v>
      </c>
      <c r="W3461" s="12">
        <v>26758</v>
      </c>
      <c r="AA3461" s="11">
        <v>5090.17</v>
      </c>
      <c r="AD3461" s="18">
        <v>37882</v>
      </c>
      <c r="AE3461" s="14">
        <v>17.57</v>
      </c>
      <c r="AF3461" s="14">
        <f t="shared" si="54"/>
        <v>16.363197278911588</v>
      </c>
    </row>
    <row r="3462" spans="1:32" x14ac:dyDescent="0.25">
      <c r="A3462" s="2">
        <v>26759</v>
      </c>
      <c r="F3462" s="4">
        <v>26759</v>
      </c>
      <c r="G3462" s="3">
        <v>110.27</v>
      </c>
      <c r="H3462" s="6">
        <v>26759</v>
      </c>
      <c r="L3462" s="5">
        <v>1264.43</v>
      </c>
      <c r="M3462" s="8">
        <v>26759</v>
      </c>
      <c r="Q3462" s="7">
        <v>563.65</v>
      </c>
      <c r="R3462" s="10">
        <v>26759</v>
      </c>
      <c r="V3462" s="9">
        <v>923.46</v>
      </c>
      <c r="W3462" s="12">
        <v>26759</v>
      </c>
      <c r="AA3462" s="11">
        <v>5013.01</v>
      </c>
      <c r="AD3462" s="18">
        <v>37883</v>
      </c>
      <c r="AE3462" s="14">
        <v>19.079999999999998</v>
      </c>
      <c r="AF3462" s="14">
        <f t="shared" si="54"/>
        <v>16.348367346938797</v>
      </c>
    </row>
    <row r="3463" spans="1:32" x14ac:dyDescent="0.25">
      <c r="A3463" s="2">
        <v>26760</v>
      </c>
      <c r="F3463" s="4">
        <v>26760</v>
      </c>
      <c r="G3463" s="3">
        <v>111.47</v>
      </c>
      <c r="H3463" s="6">
        <v>26760</v>
      </c>
      <c r="L3463" s="5">
        <v>1261.95</v>
      </c>
      <c r="M3463" s="8">
        <v>26760</v>
      </c>
      <c r="Q3463" s="7">
        <v>567.45000000000005</v>
      </c>
      <c r="R3463" s="10">
        <v>26760</v>
      </c>
      <c r="V3463" s="9">
        <v>931.07</v>
      </c>
      <c r="W3463" s="12">
        <v>26760</v>
      </c>
      <c r="AA3463" s="11">
        <v>5023.1000000000004</v>
      </c>
      <c r="AD3463" s="18">
        <v>37886</v>
      </c>
      <c r="AE3463" s="14">
        <v>19.649999999999999</v>
      </c>
      <c r="AF3463" s="14">
        <f t="shared" si="54"/>
        <v>16.32761904761907</v>
      </c>
    </row>
    <row r="3464" spans="1:32" x14ac:dyDescent="0.25">
      <c r="A3464" s="2">
        <v>26763</v>
      </c>
      <c r="F3464" s="4">
        <v>26763</v>
      </c>
      <c r="G3464" s="3">
        <v>110.08</v>
      </c>
      <c r="H3464" s="6">
        <v>26763</v>
      </c>
      <c r="L3464" s="5">
        <v>1261.1500000000001</v>
      </c>
      <c r="M3464" s="8">
        <v>26763</v>
      </c>
      <c r="Q3464" s="7">
        <v>563.02</v>
      </c>
      <c r="R3464" s="10">
        <v>26763</v>
      </c>
      <c r="V3464" s="9">
        <v>947.55000000000007</v>
      </c>
      <c r="W3464" s="12">
        <v>26763</v>
      </c>
      <c r="AA3464" s="11">
        <v>4988.63</v>
      </c>
      <c r="AD3464" s="18">
        <v>37887</v>
      </c>
      <c r="AE3464" s="14">
        <v>19.47</v>
      </c>
      <c r="AF3464" s="14">
        <f t="shared" si="54"/>
        <v>16.306700680272129</v>
      </c>
    </row>
    <row r="3465" spans="1:32" x14ac:dyDescent="0.25">
      <c r="A3465" s="2">
        <v>26764</v>
      </c>
      <c r="F3465" s="4">
        <v>26764</v>
      </c>
      <c r="G3465" s="3">
        <v>109.42</v>
      </c>
      <c r="H3465" s="6">
        <v>26764</v>
      </c>
      <c r="L3465" s="5">
        <v>1261.6600000000001</v>
      </c>
      <c r="M3465" s="8">
        <v>26764</v>
      </c>
      <c r="Q3465" s="7">
        <v>564.44000000000005</v>
      </c>
      <c r="R3465" s="10">
        <v>26764</v>
      </c>
      <c r="V3465" s="9">
        <v>960.49</v>
      </c>
      <c r="W3465" s="12">
        <v>26764</v>
      </c>
      <c r="AA3465" s="11">
        <v>4915.96</v>
      </c>
      <c r="AD3465" s="18">
        <v>37888</v>
      </c>
      <c r="AE3465" s="14">
        <v>21.22</v>
      </c>
      <c r="AF3465" s="14">
        <f t="shared" si="54"/>
        <v>16.284591836734712</v>
      </c>
    </row>
    <row r="3466" spans="1:32" x14ac:dyDescent="0.25">
      <c r="A3466" s="2">
        <v>26765</v>
      </c>
      <c r="F3466" s="4">
        <v>26765</v>
      </c>
      <c r="G3466" s="3">
        <v>110.5</v>
      </c>
      <c r="H3466" s="6">
        <v>26765</v>
      </c>
      <c r="L3466" s="5">
        <v>1292.24</v>
      </c>
      <c r="M3466" s="8">
        <v>26765</v>
      </c>
      <c r="Q3466" s="7">
        <v>565.96</v>
      </c>
      <c r="R3466" s="10">
        <v>26765</v>
      </c>
      <c r="V3466" s="9">
        <v>967.41</v>
      </c>
      <c r="W3466" s="12">
        <v>26765</v>
      </c>
      <c r="AA3466" s="11">
        <v>4906.54</v>
      </c>
      <c r="AD3466" s="18">
        <v>37889</v>
      </c>
      <c r="AE3466" s="14">
        <v>22.26</v>
      </c>
      <c r="AF3466" s="14">
        <f t="shared" si="54"/>
        <v>16.255510204081652</v>
      </c>
    </row>
    <row r="3467" spans="1:32" x14ac:dyDescent="0.25">
      <c r="A3467" s="2">
        <v>26766</v>
      </c>
      <c r="F3467" s="4">
        <v>26766</v>
      </c>
      <c r="G3467" s="3">
        <v>110.29</v>
      </c>
      <c r="H3467" s="6">
        <v>26766</v>
      </c>
      <c r="L3467" s="5">
        <v>1266.1300000000001</v>
      </c>
      <c r="M3467" s="8">
        <v>26766</v>
      </c>
      <c r="Q3467" s="7">
        <v>568.16</v>
      </c>
      <c r="R3467" s="10">
        <v>26766</v>
      </c>
      <c r="V3467" s="9">
        <v>964.03</v>
      </c>
      <c r="W3467" s="12">
        <v>26766</v>
      </c>
      <c r="AA3467" s="11">
        <v>4793.6400000000003</v>
      </c>
      <c r="AD3467" s="18">
        <v>37890</v>
      </c>
      <c r="AE3467" s="14">
        <v>22.23</v>
      </c>
      <c r="AF3467" s="14">
        <f t="shared" si="54"/>
        <v>16.223061224489815</v>
      </c>
    </row>
    <row r="3468" spans="1:32" x14ac:dyDescent="0.25">
      <c r="A3468" s="2">
        <v>26767</v>
      </c>
      <c r="F3468" s="4">
        <v>26767</v>
      </c>
      <c r="G3468" s="3">
        <v>110.98</v>
      </c>
      <c r="H3468" s="6">
        <v>26767</v>
      </c>
      <c r="L3468" s="5">
        <v>1264.21</v>
      </c>
      <c r="M3468" s="8">
        <v>26767</v>
      </c>
      <c r="Q3468" s="7">
        <v>562.84</v>
      </c>
      <c r="R3468" s="10">
        <v>26767</v>
      </c>
      <c r="V3468" s="9">
        <v>959.36</v>
      </c>
      <c r="W3468" s="12">
        <v>26767</v>
      </c>
      <c r="AA3468" s="11">
        <v>4735.59</v>
      </c>
      <c r="AD3468" s="18">
        <v>37893</v>
      </c>
      <c r="AE3468" s="14">
        <v>21.67</v>
      </c>
      <c r="AF3468" s="14">
        <f t="shared" si="54"/>
        <v>16.190952380952396</v>
      </c>
    </row>
    <row r="3469" spans="1:32" x14ac:dyDescent="0.25">
      <c r="A3469" s="2">
        <v>26770</v>
      </c>
      <c r="F3469" s="4">
        <v>26770</v>
      </c>
      <c r="G3469" s="3">
        <v>112.3</v>
      </c>
      <c r="H3469" s="6">
        <v>26770</v>
      </c>
      <c r="L3469" s="5">
        <v>1263.1300000000001</v>
      </c>
      <c r="M3469" s="8">
        <v>26770</v>
      </c>
      <c r="Q3469" s="7">
        <v>561.57000000000005</v>
      </c>
      <c r="R3469" s="10">
        <v>26770</v>
      </c>
      <c r="V3469" s="9">
        <v>956.73</v>
      </c>
      <c r="W3469" s="12">
        <v>26770</v>
      </c>
      <c r="AA3469" s="11">
        <v>4539.4000000000005</v>
      </c>
      <c r="AD3469" s="18">
        <v>37894</v>
      </c>
      <c r="AE3469" s="14">
        <v>22.72</v>
      </c>
      <c r="AF3469" s="14">
        <f t="shared" si="54"/>
        <v>16.162482993197298</v>
      </c>
    </row>
    <row r="3470" spans="1:32" x14ac:dyDescent="0.25">
      <c r="A3470" s="2">
        <v>26771</v>
      </c>
      <c r="F3470" s="4">
        <v>26771</v>
      </c>
      <c r="G3470" s="3">
        <v>112.83</v>
      </c>
      <c r="H3470" s="6">
        <v>26771</v>
      </c>
      <c r="L3470" s="5">
        <v>1262.3399999999999</v>
      </c>
      <c r="M3470" s="8">
        <v>26771</v>
      </c>
      <c r="Q3470" s="7">
        <v>554.95000000000005</v>
      </c>
      <c r="R3470" s="10">
        <v>26771</v>
      </c>
      <c r="V3470" s="9">
        <v>953.42000000000007</v>
      </c>
      <c r="W3470" s="12">
        <v>26771</v>
      </c>
      <c r="AA3470" s="11">
        <v>4599.91</v>
      </c>
      <c r="AD3470" s="18">
        <v>37895</v>
      </c>
      <c r="AE3470" s="14">
        <v>21.07</v>
      </c>
      <c r="AF3470" s="14">
        <f t="shared" si="54"/>
        <v>16.130238095238113</v>
      </c>
    </row>
    <row r="3471" spans="1:32" x14ac:dyDescent="0.25">
      <c r="A3471" s="2">
        <v>26772</v>
      </c>
      <c r="F3471" s="4">
        <v>26772</v>
      </c>
      <c r="G3471" s="3">
        <v>114.79</v>
      </c>
      <c r="H3471" s="6">
        <v>26772</v>
      </c>
      <c r="L3471" s="5">
        <v>1263.8700000000001</v>
      </c>
      <c r="M3471" s="8">
        <v>26772</v>
      </c>
      <c r="Q3471" s="7">
        <v>555.77</v>
      </c>
      <c r="R3471" s="10">
        <v>26772</v>
      </c>
      <c r="V3471" s="9">
        <v>958.31000000000006</v>
      </c>
      <c r="W3471" s="12">
        <v>26772</v>
      </c>
      <c r="AA3471" s="11">
        <v>4735.55</v>
      </c>
      <c r="AD3471" s="18">
        <v>37896</v>
      </c>
      <c r="AE3471" s="14">
        <v>20.8</v>
      </c>
      <c r="AF3471" s="14">
        <f t="shared" si="54"/>
        <v>16.102687074829948</v>
      </c>
    </row>
    <row r="3472" spans="1:32" x14ac:dyDescent="0.25">
      <c r="A3472" s="2">
        <v>26773</v>
      </c>
      <c r="F3472" s="4">
        <v>26773</v>
      </c>
      <c r="G3472" s="3">
        <v>116.19</v>
      </c>
      <c r="H3472" s="6">
        <v>26773</v>
      </c>
      <c r="L3472" s="5">
        <v>1264.8800000000001</v>
      </c>
      <c r="M3472" s="8">
        <v>26773</v>
      </c>
      <c r="Q3472" s="7">
        <v>560.53</v>
      </c>
      <c r="R3472" s="10">
        <v>26773</v>
      </c>
      <c r="V3472" s="9">
        <v>963.2</v>
      </c>
      <c r="W3472" s="12">
        <v>26773</v>
      </c>
      <c r="AA3472" s="11">
        <v>4727.51</v>
      </c>
      <c r="AD3472" s="18">
        <v>37897</v>
      </c>
      <c r="AE3472" s="14">
        <v>19.5</v>
      </c>
      <c r="AF3472" s="14">
        <f t="shared" si="54"/>
        <v>16.076088435374167</v>
      </c>
    </row>
    <row r="3473" spans="1:32" x14ac:dyDescent="0.25">
      <c r="A3473" s="2">
        <v>26774</v>
      </c>
      <c r="F3473" s="4">
        <v>26774</v>
      </c>
      <c r="G3473" s="3">
        <v>116.82000000000001</v>
      </c>
      <c r="H3473" s="6">
        <v>26774</v>
      </c>
      <c r="L3473" s="5">
        <v>1264.8800000000001</v>
      </c>
      <c r="M3473" s="8">
        <v>26774</v>
      </c>
      <c r="Q3473" s="7">
        <v>560.53</v>
      </c>
      <c r="R3473" s="10">
        <v>26774</v>
      </c>
      <c r="V3473" s="9">
        <v>963.2</v>
      </c>
      <c r="W3473" s="12">
        <v>26774</v>
      </c>
      <c r="AA3473" s="11">
        <v>4654.8500000000004</v>
      </c>
      <c r="AD3473" s="18">
        <v>37900</v>
      </c>
      <c r="AE3473" s="14">
        <v>19.510000000000002</v>
      </c>
      <c r="AF3473" s="14">
        <f t="shared" si="54"/>
        <v>16.053843537414984</v>
      </c>
    </row>
    <row r="3474" spans="1:32" x14ac:dyDescent="0.25">
      <c r="A3474" s="2">
        <v>26777</v>
      </c>
      <c r="F3474" s="4">
        <v>26777</v>
      </c>
      <c r="G3474" s="3">
        <v>116.82000000000001</v>
      </c>
      <c r="H3474" s="6">
        <v>26777</v>
      </c>
      <c r="L3474" s="5">
        <v>1260.02</v>
      </c>
      <c r="M3474" s="8">
        <v>26777</v>
      </c>
      <c r="Q3474" s="7">
        <v>560.53</v>
      </c>
      <c r="R3474" s="10">
        <v>26777</v>
      </c>
      <c r="V3474" s="9">
        <v>955.37</v>
      </c>
      <c r="W3474" s="12">
        <v>26777</v>
      </c>
      <c r="AA3474" s="11">
        <v>4495.18</v>
      </c>
      <c r="AD3474" s="18">
        <v>37901</v>
      </c>
      <c r="AE3474" s="14">
        <v>19.41</v>
      </c>
      <c r="AF3474" s="14">
        <f t="shared" si="54"/>
        <v>16.032346938775525</v>
      </c>
    </row>
    <row r="3475" spans="1:32" x14ac:dyDescent="0.25">
      <c r="A3475" s="2">
        <v>26778</v>
      </c>
      <c r="F3475" s="4">
        <v>26778</v>
      </c>
      <c r="G3475" s="3">
        <v>117.92</v>
      </c>
      <c r="H3475" s="6">
        <v>26778</v>
      </c>
      <c r="L3475" s="5">
        <v>1253.92</v>
      </c>
      <c r="M3475" s="8">
        <v>26778</v>
      </c>
      <c r="Q3475" s="7">
        <v>554.95000000000005</v>
      </c>
      <c r="R3475" s="10">
        <v>26778</v>
      </c>
      <c r="V3475" s="9">
        <v>940.77</v>
      </c>
      <c r="W3475" s="12">
        <v>26778</v>
      </c>
      <c r="AA3475" s="11">
        <v>4435.83</v>
      </c>
      <c r="AD3475" s="18">
        <v>37902</v>
      </c>
      <c r="AE3475" s="14">
        <v>19.18</v>
      </c>
      <c r="AF3475" s="14">
        <f t="shared" si="54"/>
        <v>16.012823129251718</v>
      </c>
    </row>
    <row r="3476" spans="1:32" x14ac:dyDescent="0.25">
      <c r="A3476" s="2">
        <v>26779</v>
      </c>
      <c r="F3476" s="4">
        <v>26779</v>
      </c>
      <c r="G3476" s="3">
        <v>117.92</v>
      </c>
      <c r="H3476" s="6">
        <v>26779</v>
      </c>
      <c r="L3476" s="5">
        <v>1239</v>
      </c>
      <c r="M3476" s="8">
        <v>26779</v>
      </c>
      <c r="Q3476" s="7">
        <v>546.16999999999996</v>
      </c>
      <c r="R3476" s="10">
        <v>26779</v>
      </c>
      <c r="V3476" s="9">
        <v>930.54</v>
      </c>
      <c r="W3476" s="12">
        <v>26779</v>
      </c>
      <c r="AA3476" s="11">
        <v>4374.7700000000004</v>
      </c>
      <c r="AD3476" s="18">
        <v>37903</v>
      </c>
      <c r="AE3476" s="14">
        <v>18.82</v>
      </c>
      <c r="AF3476" s="14">
        <f t="shared" si="54"/>
        <v>15.992448979591851</v>
      </c>
    </row>
    <row r="3477" spans="1:32" x14ac:dyDescent="0.25">
      <c r="A3477" s="2">
        <v>26780</v>
      </c>
      <c r="F3477" s="4">
        <v>26780</v>
      </c>
      <c r="G3477" s="3">
        <v>115.67</v>
      </c>
      <c r="H3477" s="6">
        <v>26780</v>
      </c>
      <c r="L3477" s="5">
        <v>1234.8800000000001</v>
      </c>
      <c r="M3477" s="8">
        <v>26780</v>
      </c>
      <c r="Q3477" s="7">
        <v>543.09</v>
      </c>
      <c r="R3477" s="10">
        <v>26780</v>
      </c>
      <c r="V3477" s="9">
        <v>937.76</v>
      </c>
      <c r="W3477" s="12">
        <v>26780</v>
      </c>
      <c r="AA3477" s="11">
        <v>4499.3900000000003</v>
      </c>
      <c r="AD3477" s="18">
        <v>37904</v>
      </c>
      <c r="AE3477" s="14">
        <v>18.45</v>
      </c>
      <c r="AF3477" s="14">
        <f t="shared" si="54"/>
        <v>15.9722448979592</v>
      </c>
    </row>
    <row r="3478" spans="1:32" x14ac:dyDescent="0.25">
      <c r="A3478" s="2">
        <v>26781</v>
      </c>
      <c r="F3478" s="4">
        <v>26781</v>
      </c>
      <c r="G3478" s="3">
        <v>115.04</v>
      </c>
      <c r="H3478" s="6">
        <v>26781</v>
      </c>
      <c r="L3478" s="5">
        <v>1228.94</v>
      </c>
      <c r="M3478" s="8">
        <v>26781</v>
      </c>
      <c r="Q3478" s="7">
        <v>545.99</v>
      </c>
      <c r="R3478" s="10">
        <v>26781</v>
      </c>
      <c r="V3478" s="9">
        <v>922.19</v>
      </c>
      <c r="W3478" s="12">
        <v>26781</v>
      </c>
      <c r="AA3478" s="11">
        <v>4570.33</v>
      </c>
      <c r="AD3478" s="18">
        <v>37907</v>
      </c>
      <c r="AE3478" s="14">
        <v>17.55</v>
      </c>
      <c r="AF3478" s="14">
        <f t="shared" si="54"/>
        <v>15.952891156462602</v>
      </c>
    </row>
    <row r="3479" spans="1:32" x14ac:dyDescent="0.25">
      <c r="A3479" s="2">
        <v>26784</v>
      </c>
      <c r="F3479" s="4">
        <v>26784</v>
      </c>
      <c r="G3479" s="3">
        <v>116.22</v>
      </c>
      <c r="H3479" s="6">
        <v>26784</v>
      </c>
      <c r="L3479" s="5">
        <v>1216.45</v>
      </c>
      <c r="M3479" s="8">
        <v>26784</v>
      </c>
      <c r="Q3479" s="7">
        <v>542.53</v>
      </c>
      <c r="R3479" s="10">
        <v>26784</v>
      </c>
      <c r="V3479" s="9">
        <v>921.43000000000006</v>
      </c>
      <c r="W3479" s="12">
        <v>26784</v>
      </c>
      <c r="AA3479" s="11">
        <v>4570.33</v>
      </c>
      <c r="AD3479" s="18">
        <v>37908</v>
      </c>
      <c r="AE3479" s="14">
        <v>17.37</v>
      </c>
      <c r="AF3479" s="14">
        <f t="shared" si="54"/>
        <v>15.935850340136071</v>
      </c>
    </row>
    <row r="3480" spans="1:32" x14ac:dyDescent="0.25">
      <c r="A3480" s="2">
        <v>26785</v>
      </c>
      <c r="F3480" s="4">
        <v>26785</v>
      </c>
      <c r="G3480" s="3">
        <v>116.22</v>
      </c>
      <c r="H3480" s="6">
        <v>26785</v>
      </c>
      <c r="L3480" s="5">
        <v>1212.5</v>
      </c>
      <c r="M3480" s="8">
        <v>26785</v>
      </c>
      <c r="Q3480" s="7">
        <v>542.53</v>
      </c>
      <c r="R3480" s="10">
        <v>26785</v>
      </c>
      <c r="V3480" s="9">
        <v>921.21</v>
      </c>
      <c r="W3480" s="12">
        <v>26785</v>
      </c>
      <c r="AA3480" s="11">
        <v>4594.6500000000005</v>
      </c>
      <c r="AD3480" s="18">
        <v>37909</v>
      </c>
      <c r="AE3480" s="14">
        <v>17.690000000000001</v>
      </c>
      <c r="AF3480" s="14">
        <f t="shared" si="54"/>
        <v>15.920068027210899</v>
      </c>
    </row>
    <row r="3481" spans="1:32" x14ac:dyDescent="0.25">
      <c r="A3481" s="2">
        <v>26786</v>
      </c>
      <c r="F3481" s="4">
        <v>26786</v>
      </c>
      <c r="G3481" s="3">
        <v>117.76</v>
      </c>
      <c r="H3481" s="6">
        <v>26786</v>
      </c>
      <c r="L3481" s="5">
        <v>1228.04</v>
      </c>
      <c r="M3481" s="8">
        <v>26786</v>
      </c>
      <c r="Q3481" s="7">
        <v>532.56000000000006</v>
      </c>
      <c r="R3481" s="10">
        <v>26786</v>
      </c>
      <c r="V3481" s="9">
        <v>932.34</v>
      </c>
      <c r="W3481" s="12">
        <v>26786</v>
      </c>
      <c r="AA3481" s="11">
        <v>4601.8900000000003</v>
      </c>
      <c r="AD3481" s="18">
        <v>37910</v>
      </c>
      <c r="AE3481" s="14">
        <v>17.190000000000001</v>
      </c>
      <c r="AF3481" s="14">
        <f t="shared" si="54"/>
        <v>15.901904761904778</v>
      </c>
    </row>
    <row r="3482" spans="1:32" x14ac:dyDescent="0.25">
      <c r="A3482" s="2">
        <v>26787</v>
      </c>
      <c r="F3482" s="4">
        <v>26787</v>
      </c>
      <c r="G3482" s="3">
        <v>117.54</v>
      </c>
      <c r="H3482" s="6">
        <v>26787</v>
      </c>
      <c r="L3482" s="5">
        <v>1232.6200000000001</v>
      </c>
      <c r="M3482" s="8">
        <v>26787</v>
      </c>
      <c r="Q3482" s="7">
        <v>527.69000000000005</v>
      </c>
      <c r="R3482" s="10">
        <v>26787</v>
      </c>
      <c r="V3482" s="9">
        <v>945.67000000000007</v>
      </c>
      <c r="W3482" s="12">
        <v>26787</v>
      </c>
      <c r="AA3482" s="11">
        <v>4601.8900000000003</v>
      </c>
      <c r="AD3482" s="18">
        <v>37911</v>
      </c>
      <c r="AE3482" s="14">
        <v>17.62</v>
      </c>
      <c r="AF3482" s="14">
        <f t="shared" si="54"/>
        <v>15.885170068027225</v>
      </c>
    </row>
    <row r="3483" spans="1:32" x14ac:dyDescent="0.25">
      <c r="A3483" s="2">
        <v>26788</v>
      </c>
      <c r="F3483" s="4">
        <v>26788</v>
      </c>
      <c r="G3483" s="3">
        <v>117.97</v>
      </c>
      <c r="H3483" s="6">
        <v>26788</v>
      </c>
      <c r="L3483" s="5">
        <v>1242.17</v>
      </c>
      <c r="M3483" s="8">
        <v>26788</v>
      </c>
      <c r="Q3483" s="7">
        <v>526.13</v>
      </c>
      <c r="R3483" s="10">
        <v>26788</v>
      </c>
      <c r="V3483" s="9">
        <v>953.87</v>
      </c>
      <c r="W3483" s="12">
        <v>26788</v>
      </c>
      <c r="AA3483" s="11">
        <v>4655.47</v>
      </c>
      <c r="AD3483" s="18">
        <v>37914</v>
      </c>
      <c r="AE3483" s="14">
        <v>17.04</v>
      </c>
      <c r="AF3483" s="14">
        <f t="shared" si="54"/>
        <v>15.865884353741512</v>
      </c>
    </row>
    <row r="3484" spans="1:32" x14ac:dyDescent="0.25">
      <c r="A3484" s="2">
        <v>26791</v>
      </c>
      <c r="F3484" s="4">
        <v>26791</v>
      </c>
      <c r="G3484" s="3">
        <v>117.26</v>
      </c>
      <c r="H3484" s="6">
        <v>26791</v>
      </c>
      <c r="L3484" s="5">
        <v>1238.83</v>
      </c>
      <c r="M3484" s="8">
        <v>26791</v>
      </c>
      <c r="Q3484" s="7">
        <v>514.78</v>
      </c>
      <c r="R3484" s="10">
        <v>26791</v>
      </c>
      <c r="V3484" s="9">
        <v>950.71</v>
      </c>
      <c r="W3484" s="12">
        <v>26791</v>
      </c>
      <c r="AA3484" s="11">
        <v>4671.07</v>
      </c>
      <c r="AD3484" s="18">
        <v>37915</v>
      </c>
      <c r="AE3484" s="14">
        <v>16.55</v>
      </c>
      <c r="AF3484" s="14">
        <f t="shared" si="54"/>
        <v>15.848163265306138</v>
      </c>
    </row>
    <row r="3485" spans="1:32" x14ac:dyDescent="0.25">
      <c r="A3485" s="2">
        <v>26792</v>
      </c>
      <c r="F3485" s="4">
        <v>26792</v>
      </c>
      <c r="G3485" s="3">
        <v>116.89</v>
      </c>
      <c r="H3485" s="6">
        <v>26792</v>
      </c>
      <c r="L3485" s="5">
        <v>1240.4100000000001</v>
      </c>
      <c r="M3485" s="8">
        <v>26792</v>
      </c>
      <c r="Q3485" s="7">
        <v>521.4</v>
      </c>
      <c r="R3485" s="10">
        <v>26792</v>
      </c>
      <c r="V3485" s="9">
        <v>956.58</v>
      </c>
      <c r="W3485" s="12">
        <v>26792</v>
      </c>
      <c r="AA3485" s="11">
        <v>4669.57</v>
      </c>
      <c r="AD3485" s="18">
        <v>37916</v>
      </c>
      <c r="AE3485" s="14">
        <v>17.670000000000002</v>
      </c>
      <c r="AF3485" s="14">
        <f t="shared" si="54"/>
        <v>15.831156462585048</v>
      </c>
    </row>
    <row r="3486" spans="1:32" x14ac:dyDescent="0.25">
      <c r="A3486" s="2">
        <v>26793</v>
      </c>
      <c r="F3486" s="4">
        <v>26793</v>
      </c>
      <c r="G3486" s="3">
        <v>117.99000000000001</v>
      </c>
      <c r="H3486" s="6">
        <v>26793</v>
      </c>
      <c r="L3486" s="5">
        <v>1240.47</v>
      </c>
      <c r="M3486" s="8">
        <v>26793</v>
      </c>
      <c r="Q3486" s="7">
        <v>516.20000000000005</v>
      </c>
      <c r="R3486" s="10">
        <v>26793</v>
      </c>
      <c r="V3486" s="9">
        <v>949.05000000000007</v>
      </c>
      <c r="W3486" s="12">
        <v>26793</v>
      </c>
      <c r="AA3486" s="11">
        <v>4637.0600000000004</v>
      </c>
      <c r="AD3486" s="18">
        <v>37917</v>
      </c>
      <c r="AE3486" s="14">
        <v>17.68</v>
      </c>
      <c r="AF3486" s="14">
        <f t="shared" si="54"/>
        <v>15.810000000000016</v>
      </c>
    </row>
    <row r="3487" spans="1:32" x14ac:dyDescent="0.25">
      <c r="A3487" s="2">
        <v>26794</v>
      </c>
      <c r="F3487" s="4">
        <v>26794</v>
      </c>
      <c r="G3487" s="3">
        <v>119.02</v>
      </c>
      <c r="H3487" s="6">
        <v>26794</v>
      </c>
      <c r="L3487" s="5">
        <v>1237.76</v>
      </c>
      <c r="M3487" s="8">
        <v>26794</v>
      </c>
      <c r="Q3487" s="7">
        <v>514.26</v>
      </c>
      <c r="R3487" s="10">
        <v>26794</v>
      </c>
      <c r="V3487" s="9">
        <v>939.34</v>
      </c>
      <c r="W3487" s="12">
        <v>26794</v>
      </c>
      <c r="AA3487" s="11">
        <v>4663.33</v>
      </c>
      <c r="AD3487" s="18">
        <v>37918</v>
      </c>
      <c r="AE3487" s="14">
        <v>17.71</v>
      </c>
      <c r="AF3487" s="14">
        <f t="shared" si="54"/>
        <v>15.788061224489811</v>
      </c>
    </row>
    <row r="3488" spans="1:32" x14ac:dyDescent="0.25">
      <c r="A3488" s="2">
        <v>26795</v>
      </c>
      <c r="F3488" s="4">
        <v>26795</v>
      </c>
      <c r="G3488" s="3">
        <v>118.81</v>
      </c>
      <c r="H3488" s="6">
        <v>26795</v>
      </c>
      <c r="L3488" s="5">
        <v>1225.1000000000001</v>
      </c>
      <c r="M3488" s="8">
        <v>26795</v>
      </c>
      <c r="Q3488" s="7">
        <v>514.45000000000005</v>
      </c>
      <c r="R3488" s="10">
        <v>26795</v>
      </c>
      <c r="V3488" s="9">
        <v>927.98</v>
      </c>
      <c r="W3488" s="12">
        <v>26795</v>
      </c>
      <c r="AA3488" s="11">
        <v>4694.1900000000005</v>
      </c>
      <c r="AD3488" s="18">
        <v>37921</v>
      </c>
      <c r="AE3488" s="14">
        <v>18.05</v>
      </c>
      <c r="AF3488" s="14">
        <f t="shared" si="54"/>
        <v>15.769115646258516</v>
      </c>
    </row>
    <row r="3489" spans="1:32" x14ac:dyDescent="0.25">
      <c r="A3489" s="2">
        <v>26798</v>
      </c>
      <c r="F3489" s="4">
        <v>26798</v>
      </c>
      <c r="G3489" s="3">
        <v>118.56</v>
      </c>
      <c r="H3489" s="6">
        <v>26798</v>
      </c>
      <c r="L3489" s="5">
        <v>1195.43</v>
      </c>
      <c r="M3489" s="8">
        <v>26798</v>
      </c>
      <c r="Q3489" s="7">
        <v>504.85</v>
      </c>
      <c r="R3489" s="10">
        <v>26798</v>
      </c>
      <c r="V3489" s="9">
        <v>909.69</v>
      </c>
      <c r="W3489" s="12">
        <v>26798</v>
      </c>
      <c r="AA3489" s="11">
        <v>4767.8500000000004</v>
      </c>
      <c r="AD3489" s="18">
        <v>37922</v>
      </c>
      <c r="AE3489" s="14">
        <v>16.82</v>
      </c>
      <c r="AF3489" s="14">
        <f t="shared" si="54"/>
        <v>15.748537414965995</v>
      </c>
    </row>
    <row r="3490" spans="1:32" x14ac:dyDescent="0.25">
      <c r="A3490" s="2">
        <v>26799</v>
      </c>
      <c r="F3490" s="4">
        <v>26799</v>
      </c>
      <c r="G3490" s="3">
        <v>118.3</v>
      </c>
      <c r="H3490" s="6">
        <v>26799</v>
      </c>
      <c r="L3490" s="5">
        <v>1179.44</v>
      </c>
      <c r="M3490" s="8">
        <v>26799</v>
      </c>
      <c r="Q3490" s="7">
        <v>493.32</v>
      </c>
      <c r="R3490" s="10">
        <v>26799</v>
      </c>
      <c r="V3490" s="9">
        <v>917.44</v>
      </c>
      <c r="W3490" s="12">
        <v>26799</v>
      </c>
      <c r="AA3490" s="11">
        <v>4701.1400000000003</v>
      </c>
      <c r="AD3490" s="18">
        <v>37923</v>
      </c>
      <c r="AE3490" s="14">
        <v>16.43</v>
      </c>
      <c r="AF3490" s="14">
        <f t="shared" si="54"/>
        <v>15.73085034013606</v>
      </c>
    </row>
    <row r="3491" spans="1:32" x14ac:dyDescent="0.25">
      <c r="A3491" s="2">
        <v>26800</v>
      </c>
      <c r="F3491" s="4">
        <v>26800</v>
      </c>
      <c r="G3491" s="3">
        <v>120.08</v>
      </c>
      <c r="H3491" s="6">
        <v>26800</v>
      </c>
      <c r="L3491" s="5">
        <v>1180.3399999999999</v>
      </c>
      <c r="M3491" s="8">
        <v>26800</v>
      </c>
      <c r="Q3491" s="7">
        <v>499.05</v>
      </c>
      <c r="R3491" s="10">
        <v>26800</v>
      </c>
      <c r="V3491" s="9">
        <v>917.14</v>
      </c>
      <c r="W3491" s="12">
        <v>26800</v>
      </c>
      <c r="AA3491" s="11">
        <v>4772.97</v>
      </c>
      <c r="AD3491" s="18">
        <v>37924</v>
      </c>
      <c r="AE3491" s="14">
        <v>16.329999999999998</v>
      </c>
      <c r="AF3491" s="14">
        <f t="shared" si="54"/>
        <v>15.717687074829938</v>
      </c>
    </row>
    <row r="3492" spans="1:32" x14ac:dyDescent="0.25">
      <c r="A3492" s="2">
        <v>26801</v>
      </c>
      <c r="F3492" s="4">
        <v>26801</v>
      </c>
      <c r="G3492" s="3">
        <v>121.3</v>
      </c>
      <c r="H3492" s="6">
        <v>26801</v>
      </c>
      <c r="L3492" s="5">
        <v>1176.8900000000001</v>
      </c>
      <c r="M3492" s="8">
        <v>26801</v>
      </c>
      <c r="Q3492" s="7">
        <v>496.34000000000003</v>
      </c>
      <c r="R3492" s="10">
        <v>26801</v>
      </c>
      <c r="V3492" s="9">
        <v>911.72</v>
      </c>
      <c r="W3492" s="12">
        <v>26801</v>
      </c>
      <c r="AA3492" s="11">
        <v>4740.17</v>
      </c>
      <c r="AD3492" s="18">
        <v>37925</v>
      </c>
      <c r="AE3492" s="14">
        <v>16.100000000000001</v>
      </c>
      <c r="AF3492" s="14">
        <f t="shared" si="54"/>
        <v>15.707346938775517</v>
      </c>
    </row>
    <row r="3493" spans="1:32" x14ac:dyDescent="0.25">
      <c r="A3493" s="2">
        <v>26802</v>
      </c>
      <c r="F3493" s="4">
        <v>26802</v>
      </c>
      <c r="G3493" s="3">
        <v>124.49000000000001</v>
      </c>
      <c r="H3493" s="6">
        <v>26802</v>
      </c>
      <c r="L3493" s="5">
        <v>1153.8399999999999</v>
      </c>
      <c r="M3493" s="8">
        <v>26802</v>
      </c>
      <c r="Q3493" s="7">
        <v>490.57</v>
      </c>
      <c r="R3493" s="10">
        <v>26802</v>
      </c>
      <c r="V3493" s="9">
        <v>895.17000000000007</v>
      </c>
      <c r="W3493" s="12">
        <v>26802</v>
      </c>
      <c r="AA3493" s="11">
        <v>4774.95</v>
      </c>
      <c r="AD3493" s="18">
        <v>37928</v>
      </c>
      <c r="AE3493" s="14">
        <v>16.55</v>
      </c>
      <c r="AF3493" s="14">
        <f t="shared" si="54"/>
        <v>15.700476190476191</v>
      </c>
    </row>
    <row r="3494" spans="1:32" x14ac:dyDescent="0.25">
      <c r="A3494" s="2">
        <v>26805</v>
      </c>
      <c r="F3494" s="4">
        <v>26805</v>
      </c>
      <c r="G3494" s="3">
        <v>124.53</v>
      </c>
      <c r="H3494" s="6">
        <v>26805</v>
      </c>
      <c r="L3494" s="5">
        <v>1153.8399999999999</v>
      </c>
      <c r="M3494" s="8">
        <v>26805</v>
      </c>
      <c r="Q3494" s="7">
        <v>482.69</v>
      </c>
      <c r="R3494" s="10">
        <v>26805</v>
      </c>
      <c r="V3494" s="9">
        <v>886.51</v>
      </c>
      <c r="W3494" s="12">
        <v>26805</v>
      </c>
      <c r="AA3494" s="11">
        <v>4667.54</v>
      </c>
      <c r="AD3494" s="18">
        <v>37929</v>
      </c>
      <c r="AE3494" s="14">
        <v>16.55</v>
      </c>
      <c r="AF3494" s="14">
        <f t="shared" si="54"/>
        <v>15.691734693877551</v>
      </c>
    </row>
    <row r="3495" spans="1:32" x14ac:dyDescent="0.25">
      <c r="A3495" s="2">
        <v>26806</v>
      </c>
      <c r="F3495" s="4">
        <v>26806</v>
      </c>
      <c r="G3495" s="3">
        <v>126.07000000000001</v>
      </c>
      <c r="H3495" s="6">
        <v>26806</v>
      </c>
      <c r="L3495" s="5">
        <v>1138.3500000000001</v>
      </c>
      <c r="M3495" s="8">
        <v>26806</v>
      </c>
      <c r="Q3495" s="7">
        <v>488.34000000000003</v>
      </c>
      <c r="R3495" s="10">
        <v>26806</v>
      </c>
      <c r="V3495" s="9">
        <v>892.46</v>
      </c>
      <c r="W3495" s="12">
        <v>26806</v>
      </c>
      <c r="AA3495" s="11">
        <v>4675.2700000000004</v>
      </c>
      <c r="AD3495" s="18">
        <v>37930</v>
      </c>
      <c r="AE3495" s="14">
        <v>16.86</v>
      </c>
      <c r="AF3495" s="14">
        <f t="shared" si="54"/>
        <v>15.683367346938775</v>
      </c>
    </row>
    <row r="3496" spans="1:32" x14ac:dyDescent="0.25">
      <c r="A3496" s="2">
        <v>26807</v>
      </c>
      <c r="F3496" s="4">
        <v>26807</v>
      </c>
      <c r="G3496" s="3">
        <v>127.65</v>
      </c>
      <c r="H3496" s="6">
        <v>26807</v>
      </c>
      <c r="L3496" s="5">
        <v>1144.1200000000001</v>
      </c>
      <c r="M3496" s="8">
        <v>26807</v>
      </c>
      <c r="Q3496" s="7">
        <v>492.54</v>
      </c>
      <c r="R3496" s="10">
        <v>26807</v>
      </c>
      <c r="V3496" s="9">
        <v>895.02</v>
      </c>
      <c r="W3496" s="12">
        <v>26807</v>
      </c>
      <c r="AA3496" s="11">
        <v>4646.3900000000003</v>
      </c>
      <c r="AD3496" s="18">
        <v>37931</v>
      </c>
      <c r="AE3496" s="14">
        <v>16.739999999999998</v>
      </c>
      <c r="AF3496" s="14">
        <f t="shared" si="54"/>
        <v>15.672210884353746</v>
      </c>
    </row>
    <row r="3497" spans="1:32" x14ac:dyDescent="0.25">
      <c r="A3497" s="2">
        <v>26808</v>
      </c>
      <c r="F3497" s="4">
        <v>26808</v>
      </c>
      <c r="G3497" s="3">
        <v>129.01</v>
      </c>
      <c r="H3497" s="6">
        <v>26808</v>
      </c>
      <c r="L3497" s="5">
        <v>1160.73</v>
      </c>
      <c r="M3497" s="8">
        <v>26808</v>
      </c>
      <c r="Q3497" s="7">
        <v>494.40000000000003</v>
      </c>
      <c r="R3497" s="10">
        <v>26808</v>
      </c>
      <c r="V3497" s="9">
        <v>924.44</v>
      </c>
      <c r="W3497" s="12">
        <v>26808</v>
      </c>
      <c r="AA3497" s="11">
        <v>4593.57</v>
      </c>
      <c r="AD3497" s="18">
        <v>37932</v>
      </c>
      <c r="AE3497" s="14">
        <v>16.93</v>
      </c>
      <c r="AF3497" s="14">
        <f t="shared" si="54"/>
        <v>15.661156462585037</v>
      </c>
    </row>
    <row r="3498" spans="1:32" x14ac:dyDescent="0.25">
      <c r="A3498" s="2">
        <v>26809</v>
      </c>
      <c r="F3498" s="4">
        <v>26809</v>
      </c>
      <c r="G3498" s="3">
        <v>127.9</v>
      </c>
      <c r="H3498" s="6">
        <v>26809</v>
      </c>
      <c r="L3498" s="5">
        <v>1197.8</v>
      </c>
      <c r="M3498" s="8">
        <v>26809</v>
      </c>
      <c r="Q3498" s="7">
        <v>499.61</v>
      </c>
      <c r="R3498" s="10">
        <v>26809</v>
      </c>
      <c r="V3498" s="9">
        <v>930.84</v>
      </c>
      <c r="W3498" s="12">
        <v>26809</v>
      </c>
      <c r="AA3498" s="11">
        <v>4627.41</v>
      </c>
      <c r="AD3498" s="18">
        <v>37935</v>
      </c>
      <c r="AE3498" s="14">
        <v>17.62</v>
      </c>
      <c r="AF3498" s="14">
        <f t="shared" si="54"/>
        <v>15.648571428571429</v>
      </c>
    </row>
    <row r="3499" spans="1:32" x14ac:dyDescent="0.25">
      <c r="A3499" s="2">
        <v>26812</v>
      </c>
      <c r="F3499" s="4">
        <v>26812</v>
      </c>
      <c r="G3499" s="3">
        <v>124.57000000000001</v>
      </c>
      <c r="H3499" s="6">
        <v>26812</v>
      </c>
      <c r="L3499" s="5">
        <v>1197.8</v>
      </c>
      <c r="M3499" s="8">
        <v>26812</v>
      </c>
      <c r="Q3499" s="7">
        <v>496.3</v>
      </c>
      <c r="R3499" s="10">
        <v>26812</v>
      </c>
      <c r="V3499" s="9">
        <v>930.84</v>
      </c>
      <c r="W3499" s="12">
        <v>26812</v>
      </c>
      <c r="AA3499" s="11">
        <v>4627.58</v>
      </c>
      <c r="AD3499" s="18">
        <v>37936</v>
      </c>
      <c r="AE3499" s="14">
        <v>17.54</v>
      </c>
      <c r="AF3499" s="14">
        <f t="shared" si="54"/>
        <v>15.633503401360541</v>
      </c>
    </row>
    <row r="3500" spans="1:32" x14ac:dyDescent="0.25">
      <c r="A3500" s="2">
        <v>26813</v>
      </c>
      <c r="F3500" s="4">
        <v>26813</v>
      </c>
      <c r="G3500" s="3">
        <v>123.7</v>
      </c>
      <c r="H3500" s="6">
        <v>26813</v>
      </c>
      <c r="L3500" s="5">
        <v>1191.19</v>
      </c>
      <c r="M3500" s="8">
        <v>26813</v>
      </c>
      <c r="Q3500" s="7">
        <v>486</v>
      </c>
      <c r="R3500" s="10">
        <v>26813</v>
      </c>
      <c r="V3500" s="9">
        <v>925.57</v>
      </c>
      <c r="W3500" s="12">
        <v>26813</v>
      </c>
      <c r="AA3500" s="11">
        <v>4626.22</v>
      </c>
      <c r="AD3500" s="18">
        <v>37937</v>
      </c>
      <c r="AE3500" s="14">
        <v>16.75</v>
      </c>
      <c r="AF3500" s="14">
        <f t="shared" si="54"/>
        <v>15.616564625850339</v>
      </c>
    </row>
    <row r="3501" spans="1:32" x14ac:dyDescent="0.25">
      <c r="A3501" s="2">
        <v>26814</v>
      </c>
      <c r="F3501" s="4">
        <v>26814</v>
      </c>
      <c r="G3501" s="3">
        <v>125.82000000000001</v>
      </c>
      <c r="H3501" s="6">
        <v>26814</v>
      </c>
      <c r="L3501" s="5">
        <v>1170.79</v>
      </c>
      <c r="M3501" s="8">
        <v>26814</v>
      </c>
      <c r="Q3501" s="7">
        <v>485.74</v>
      </c>
      <c r="R3501" s="10">
        <v>26814</v>
      </c>
      <c r="V3501" s="9">
        <v>908.87</v>
      </c>
      <c r="W3501" s="12">
        <v>26814</v>
      </c>
      <c r="AA3501" s="11">
        <v>4613.4400000000005</v>
      </c>
      <c r="AD3501" s="18">
        <v>37938</v>
      </c>
      <c r="AE3501" s="14">
        <v>16.47</v>
      </c>
      <c r="AF3501" s="14">
        <f t="shared" si="54"/>
        <v>15.60326530612245</v>
      </c>
    </row>
    <row r="3502" spans="1:32" x14ac:dyDescent="0.25">
      <c r="A3502" s="2">
        <v>26815</v>
      </c>
      <c r="F3502" s="4">
        <v>26815</v>
      </c>
      <c r="G3502" s="3">
        <v>125.82000000000001</v>
      </c>
      <c r="H3502" s="6">
        <v>26815</v>
      </c>
      <c r="L3502" s="5">
        <v>1163.8399999999999</v>
      </c>
      <c r="M3502" s="8">
        <v>26815</v>
      </c>
      <c r="Q3502" s="7">
        <v>485.74</v>
      </c>
      <c r="R3502" s="10">
        <v>26815</v>
      </c>
      <c r="V3502" s="9">
        <v>901.41</v>
      </c>
      <c r="W3502" s="12">
        <v>26815</v>
      </c>
      <c r="AA3502" s="11">
        <v>4557.3599999999997</v>
      </c>
      <c r="AD3502" s="18">
        <v>37939</v>
      </c>
      <c r="AE3502" s="14">
        <v>16.940000000000001</v>
      </c>
      <c r="AF3502" s="14">
        <f t="shared" si="54"/>
        <v>15.589523809523811</v>
      </c>
    </row>
    <row r="3503" spans="1:32" x14ac:dyDescent="0.25">
      <c r="A3503" s="2">
        <v>26816</v>
      </c>
      <c r="F3503" s="4">
        <v>26816</v>
      </c>
      <c r="G3503" s="3">
        <v>127.87</v>
      </c>
      <c r="H3503" s="6">
        <v>26816</v>
      </c>
      <c r="L3503" s="5">
        <v>1164.6300000000001</v>
      </c>
      <c r="M3503" s="8">
        <v>26816</v>
      </c>
      <c r="Q3503" s="7">
        <v>477.48</v>
      </c>
      <c r="R3503" s="10">
        <v>26816</v>
      </c>
      <c r="V3503" s="9">
        <v>893.96</v>
      </c>
      <c r="W3503" s="12">
        <v>26816</v>
      </c>
      <c r="AA3503" s="11">
        <v>4546.74</v>
      </c>
      <c r="AD3503" s="18">
        <v>37942</v>
      </c>
      <c r="AE3503" s="14">
        <v>18.600000000000001</v>
      </c>
      <c r="AF3503" s="14">
        <f t="shared" si="54"/>
        <v>15.574319727891158</v>
      </c>
    </row>
    <row r="3504" spans="1:32" x14ac:dyDescent="0.25">
      <c r="A3504" s="2">
        <v>26819</v>
      </c>
      <c r="F3504" s="4">
        <v>26819</v>
      </c>
      <c r="G3504" s="3">
        <v>125.33</v>
      </c>
      <c r="H3504" s="6">
        <v>26819</v>
      </c>
      <c r="L3504" s="5">
        <v>1157.96</v>
      </c>
      <c r="M3504" s="8">
        <v>26819</v>
      </c>
      <c r="Q3504" s="7">
        <v>484.88</v>
      </c>
      <c r="R3504" s="10">
        <v>26819</v>
      </c>
      <c r="V3504" s="9">
        <v>885.91</v>
      </c>
      <c r="W3504" s="12">
        <v>26819</v>
      </c>
      <c r="AA3504" s="11">
        <v>4500.55</v>
      </c>
      <c r="AD3504" s="18">
        <v>37943</v>
      </c>
      <c r="AE3504" s="14">
        <v>19.11</v>
      </c>
      <c r="AF3504" s="14">
        <f t="shared" si="54"/>
        <v>15.555884353741497</v>
      </c>
    </row>
    <row r="3505" spans="1:32" x14ac:dyDescent="0.25">
      <c r="A3505" s="2">
        <v>26820</v>
      </c>
      <c r="F3505" s="4">
        <v>26820</v>
      </c>
      <c r="G3505" s="3">
        <v>125.12</v>
      </c>
      <c r="H3505" s="6">
        <v>26820</v>
      </c>
      <c r="L3505" s="5">
        <v>1171.52</v>
      </c>
      <c r="M3505" s="8">
        <v>26820</v>
      </c>
      <c r="Q3505" s="7">
        <v>481.91</v>
      </c>
      <c r="R3505" s="10">
        <v>26820</v>
      </c>
      <c r="V3505" s="9">
        <v>900.81000000000006</v>
      </c>
      <c r="W3505" s="12">
        <v>26820</v>
      </c>
      <c r="AA3505" s="11">
        <v>4542.58</v>
      </c>
      <c r="AD3505" s="18">
        <v>37944</v>
      </c>
      <c r="AE3505" s="14">
        <v>18.8</v>
      </c>
      <c r="AF3505" s="14">
        <f t="shared" si="54"/>
        <v>15.537925170068029</v>
      </c>
    </row>
    <row r="3506" spans="1:32" x14ac:dyDescent="0.25">
      <c r="A3506" s="2">
        <v>26821</v>
      </c>
      <c r="F3506" s="4">
        <v>26821</v>
      </c>
      <c r="G3506" s="3">
        <v>125.84</v>
      </c>
      <c r="H3506" s="6">
        <v>26821</v>
      </c>
      <c r="L3506" s="5">
        <v>1173.45</v>
      </c>
      <c r="M3506" s="8">
        <v>26821</v>
      </c>
      <c r="Q3506" s="7">
        <v>486.48</v>
      </c>
      <c r="R3506" s="10">
        <v>26821</v>
      </c>
      <c r="V3506" s="9">
        <v>898.18000000000006</v>
      </c>
      <c r="W3506" s="12">
        <v>26821</v>
      </c>
      <c r="AA3506" s="11">
        <v>4599.87</v>
      </c>
      <c r="AD3506" s="18">
        <v>37945</v>
      </c>
      <c r="AE3506" s="14">
        <v>19.48</v>
      </c>
      <c r="AF3506" s="14">
        <f t="shared" si="54"/>
        <v>15.522823129251702</v>
      </c>
    </row>
    <row r="3507" spans="1:32" x14ac:dyDescent="0.25">
      <c r="A3507" s="2">
        <v>26822</v>
      </c>
      <c r="F3507" s="4">
        <v>26822</v>
      </c>
      <c r="G3507" s="3">
        <v>124.29</v>
      </c>
      <c r="H3507" s="6">
        <v>26822</v>
      </c>
      <c r="L3507" s="5">
        <v>1184.18</v>
      </c>
      <c r="M3507" s="8">
        <v>26822</v>
      </c>
      <c r="Q3507" s="7">
        <v>484.69</v>
      </c>
      <c r="R3507" s="10">
        <v>26822</v>
      </c>
      <c r="V3507" s="9">
        <v>909.62</v>
      </c>
      <c r="W3507" s="12">
        <v>26822</v>
      </c>
      <c r="AA3507" s="11">
        <v>4623.72</v>
      </c>
      <c r="AD3507" s="18">
        <v>37946</v>
      </c>
      <c r="AE3507" s="14">
        <v>18.98</v>
      </c>
      <c r="AF3507" s="14">
        <f t="shared" si="54"/>
        <v>15.506394557823127</v>
      </c>
    </row>
    <row r="3508" spans="1:32" x14ac:dyDescent="0.25">
      <c r="A3508" s="2">
        <v>26823</v>
      </c>
      <c r="F3508" s="4">
        <v>26823</v>
      </c>
      <c r="G3508" s="3">
        <v>125.17</v>
      </c>
      <c r="H3508" s="6">
        <v>26823</v>
      </c>
      <c r="L3508" s="5">
        <v>1196.1600000000001</v>
      </c>
      <c r="M3508" s="8">
        <v>26823</v>
      </c>
      <c r="Q3508" s="7">
        <v>482.65000000000003</v>
      </c>
      <c r="R3508" s="10">
        <v>26823</v>
      </c>
      <c r="V3508" s="9">
        <v>920</v>
      </c>
      <c r="W3508" s="12">
        <v>26823</v>
      </c>
      <c r="AA3508" s="11">
        <v>4625.79</v>
      </c>
      <c r="AD3508" s="18">
        <v>37949</v>
      </c>
      <c r="AE3508" s="14">
        <v>17.440000000000001</v>
      </c>
      <c r="AF3508" s="14">
        <f t="shared" si="54"/>
        <v>15.489659863945578</v>
      </c>
    </row>
    <row r="3509" spans="1:32" x14ac:dyDescent="0.25">
      <c r="A3509" s="2">
        <v>26826</v>
      </c>
      <c r="F3509" s="4">
        <v>26826</v>
      </c>
      <c r="G3509" s="3">
        <v>128.1</v>
      </c>
      <c r="H3509" s="6">
        <v>26826</v>
      </c>
      <c r="L3509" s="5">
        <v>1190.96</v>
      </c>
      <c r="M3509" s="8">
        <v>26826</v>
      </c>
      <c r="Q3509" s="7">
        <v>482.65000000000003</v>
      </c>
      <c r="R3509" s="10">
        <v>26826</v>
      </c>
      <c r="V3509" s="9">
        <v>915.11</v>
      </c>
      <c r="W3509" s="12">
        <v>26826</v>
      </c>
      <c r="AA3509" s="11">
        <v>4606.1000000000004</v>
      </c>
      <c r="AD3509" s="18">
        <v>37950</v>
      </c>
      <c r="AE3509" s="14">
        <v>16.71</v>
      </c>
      <c r="AF3509" s="14">
        <f t="shared" si="54"/>
        <v>15.476054421768708</v>
      </c>
    </row>
    <row r="3510" spans="1:32" x14ac:dyDescent="0.25">
      <c r="A3510" s="2">
        <v>26827</v>
      </c>
      <c r="F3510" s="4">
        <v>26827</v>
      </c>
      <c r="G3510" s="3">
        <v>130.18</v>
      </c>
      <c r="H3510" s="6">
        <v>26827</v>
      </c>
      <c r="L3510" s="5">
        <v>1197.24</v>
      </c>
      <c r="M3510" s="8">
        <v>26827</v>
      </c>
      <c r="Q3510" s="7">
        <v>486.03000000000003</v>
      </c>
      <c r="R3510" s="10">
        <v>26827</v>
      </c>
      <c r="V3510" s="9">
        <v>927</v>
      </c>
      <c r="W3510" s="12">
        <v>26827</v>
      </c>
      <c r="AA3510" s="11">
        <v>4571.45</v>
      </c>
      <c r="AD3510" s="18">
        <v>37951</v>
      </c>
      <c r="AE3510" s="14">
        <v>16.23</v>
      </c>
      <c r="AF3510" s="14">
        <f t="shared" si="54"/>
        <v>15.464251700680274</v>
      </c>
    </row>
    <row r="3511" spans="1:32" x14ac:dyDescent="0.25">
      <c r="A3511" s="2">
        <v>26828</v>
      </c>
      <c r="F3511" s="4">
        <v>26828</v>
      </c>
      <c r="G3511" s="3">
        <v>131.11000000000001</v>
      </c>
      <c r="H3511" s="6">
        <v>26828</v>
      </c>
      <c r="L3511" s="5">
        <v>1201.08</v>
      </c>
      <c r="M3511" s="8">
        <v>26828</v>
      </c>
      <c r="Q3511" s="7">
        <v>489.49</v>
      </c>
      <c r="R3511" s="10">
        <v>26828</v>
      </c>
      <c r="V3511" s="9">
        <v>915.49</v>
      </c>
      <c r="W3511" s="12">
        <v>26828</v>
      </c>
      <c r="AA3511" s="11">
        <v>4611.16</v>
      </c>
      <c r="AD3511" s="18">
        <v>37953</v>
      </c>
      <c r="AE3511" s="14">
        <v>16.32</v>
      </c>
      <c r="AF3511" s="14">
        <f t="shared" si="54"/>
        <v>15.454081632653061</v>
      </c>
    </row>
    <row r="3512" spans="1:32" x14ac:dyDescent="0.25">
      <c r="A3512" s="2">
        <v>26829</v>
      </c>
      <c r="F3512" s="4">
        <v>26829</v>
      </c>
      <c r="G3512" s="3">
        <v>134.36000000000001</v>
      </c>
      <c r="H3512" s="6">
        <v>26829</v>
      </c>
      <c r="L3512" s="5">
        <v>1195.77</v>
      </c>
      <c r="M3512" s="8">
        <v>26829</v>
      </c>
      <c r="Q3512" s="7">
        <v>487.3</v>
      </c>
      <c r="R3512" s="10">
        <v>26829</v>
      </c>
      <c r="V3512" s="9">
        <v>902.92000000000007</v>
      </c>
      <c r="W3512" s="12">
        <v>26829</v>
      </c>
      <c r="AA3512" s="11">
        <v>4587.87</v>
      </c>
      <c r="AD3512" s="18">
        <v>37956</v>
      </c>
      <c r="AE3512" s="14">
        <v>16.77</v>
      </c>
      <c r="AF3512" s="14">
        <f t="shared" si="54"/>
        <v>15.4421768707483</v>
      </c>
    </row>
    <row r="3513" spans="1:32" x14ac:dyDescent="0.25">
      <c r="A3513" s="2">
        <v>26830</v>
      </c>
      <c r="F3513" s="4">
        <v>26830</v>
      </c>
      <c r="G3513" s="3">
        <v>138.82</v>
      </c>
      <c r="H3513" s="6">
        <v>26830</v>
      </c>
      <c r="L3513" s="5">
        <v>1187.29</v>
      </c>
      <c r="M3513" s="8">
        <v>26830</v>
      </c>
      <c r="Q3513" s="7">
        <v>485.40000000000003</v>
      </c>
      <c r="R3513" s="10">
        <v>26830</v>
      </c>
      <c r="V3513" s="9">
        <v>888.55000000000007</v>
      </c>
      <c r="W3513" s="12">
        <v>26830</v>
      </c>
      <c r="AA3513" s="11">
        <v>4581.95</v>
      </c>
      <c r="AD3513" s="18">
        <v>37957</v>
      </c>
      <c r="AE3513" s="14">
        <v>16.27</v>
      </c>
      <c r="AF3513" s="14">
        <f t="shared" si="54"/>
        <v>15.426054421768708</v>
      </c>
    </row>
    <row r="3514" spans="1:32" x14ac:dyDescent="0.25">
      <c r="A3514" s="2">
        <v>26833</v>
      </c>
      <c r="F3514" s="4">
        <v>26833</v>
      </c>
      <c r="G3514" s="3">
        <v>142.07</v>
      </c>
      <c r="H3514" s="6">
        <v>26833</v>
      </c>
      <c r="L3514" s="5">
        <v>1177.29</v>
      </c>
      <c r="M3514" s="8">
        <v>26833</v>
      </c>
      <c r="Q3514" s="7">
        <v>493.43</v>
      </c>
      <c r="R3514" s="10">
        <v>26833</v>
      </c>
      <c r="V3514" s="9">
        <v>875.08</v>
      </c>
      <c r="W3514" s="12">
        <v>26833</v>
      </c>
      <c r="AA3514" s="11">
        <v>4542.99</v>
      </c>
      <c r="AD3514" s="18">
        <v>37958</v>
      </c>
      <c r="AE3514" s="14">
        <v>16.63</v>
      </c>
      <c r="AF3514" s="14">
        <f t="shared" si="54"/>
        <v>15.410374149659866</v>
      </c>
    </row>
    <row r="3515" spans="1:32" x14ac:dyDescent="0.25">
      <c r="A3515" s="2">
        <v>26834</v>
      </c>
      <c r="F3515" s="4">
        <v>26834</v>
      </c>
      <c r="G3515" s="3">
        <v>142.81</v>
      </c>
      <c r="H3515" s="6">
        <v>26834</v>
      </c>
      <c r="L3515" s="5">
        <v>1179.83</v>
      </c>
      <c r="M3515" s="8">
        <v>26834</v>
      </c>
      <c r="Q3515" s="7">
        <v>497.01</v>
      </c>
      <c r="R3515" s="10">
        <v>26834</v>
      </c>
      <c r="V3515" s="9">
        <v>881.55000000000007</v>
      </c>
      <c r="W3515" s="12">
        <v>26834</v>
      </c>
      <c r="AA3515" s="11">
        <v>4553.71</v>
      </c>
      <c r="AD3515" s="18">
        <v>37959</v>
      </c>
      <c r="AE3515" s="14">
        <v>16.3</v>
      </c>
      <c r="AF3515" s="14">
        <f t="shared" si="54"/>
        <v>15.393911564625849</v>
      </c>
    </row>
    <row r="3516" spans="1:32" x14ac:dyDescent="0.25">
      <c r="A3516" s="2">
        <v>26835</v>
      </c>
      <c r="F3516" s="4">
        <v>26835</v>
      </c>
      <c r="G3516" s="3">
        <v>135.57</v>
      </c>
      <c r="H3516" s="6">
        <v>26835</v>
      </c>
      <c r="L3516" s="5">
        <v>1184.97</v>
      </c>
      <c r="M3516" s="8">
        <v>26835</v>
      </c>
      <c r="Q3516" s="7">
        <v>502.84000000000003</v>
      </c>
      <c r="R3516" s="10">
        <v>26835</v>
      </c>
      <c r="V3516" s="9">
        <v>884.71</v>
      </c>
      <c r="W3516" s="12">
        <v>26835</v>
      </c>
      <c r="AA3516" s="11">
        <v>4582.8500000000004</v>
      </c>
      <c r="AD3516" s="18">
        <v>37960</v>
      </c>
      <c r="AE3516" s="14">
        <v>17.09</v>
      </c>
      <c r="AF3516" s="14">
        <f t="shared" si="54"/>
        <v>15.37659863945578</v>
      </c>
    </row>
    <row r="3517" spans="1:32" x14ac:dyDescent="0.25">
      <c r="A3517" s="2">
        <v>26836</v>
      </c>
      <c r="F3517" s="4">
        <v>26836</v>
      </c>
      <c r="G3517" s="3">
        <v>135.57</v>
      </c>
      <c r="H3517" s="6">
        <v>26836</v>
      </c>
      <c r="L3517" s="5">
        <v>1179.49</v>
      </c>
      <c r="M3517" s="8">
        <v>26836</v>
      </c>
      <c r="Q3517" s="7">
        <v>502.84000000000003</v>
      </c>
      <c r="R3517" s="10">
        <v>26836</v>
      </c>
      <c r="V3517" s="9">
        <v>873.65</v>
      </c>
      <c r="W3517" s="12">
        <v>26836</v>
      </c>
      <c r="AA3517" s="11">
        <v>4597.03</v>
      </c>
      <c r="AD3517" s="18">
        <v>37963</v>
      </c>
      <c r="AE3517" s="14">
        <v>16.54</v>
      </c>
      <c r="AF3517" s="14">
        <f t="shared" si="54"/>
        <v>15.358367346938769</v>
      </c>
    </row>
    <row r="3518" spans="1:32" x14ac:dyDescent="0.25">
      <c r="A3518" s="2">
        <v>26837</v>
      </c>
      <c r="F3518" s="4">
        <v>26837</v>
      </c>
      <c r="G3518" s="3">
        <v>135.30000000000001</v>
      </c>
      <c r="H3518" s="6">
        <v>26837</v>
      </c>
      <c r="L3518" s="5">
        <v>1184.07</v>
      </c>
      <c r="M3518" s="8">
        <v>26837</v>
      </c>
      <c r="Q3518" s="7">
        <v>503.25</v>
      </c>
      <c r="R3518" s="10">
        <v>26837</v>
      </c>
      <c r="V3518" s="9">
        <v>879.82</v>
      </c>
      <c r="W3518" s="12">
        <v>26837</v>
      </c>
      <c r="AA3518" s="11">
        <v>4668.8599999999997</v>
      </c>
      <c r="AD3518" s="18">
        <v>37964</v>
      </c>
      <c r="AE3518" s="14">
        <v>17.63</v>
      </c>
      <c r="AF3518" s="14">
        <f t="shared" si="54"/>
        <v>15.341564625850337</v>
      </c>
    </row>
    <row r="3519" spans="1:32" x14ac:dyDescent="0.25">
      <c r="A3519" s="2">
        <v>26840</v>
      </c>
      <c r="F3519" s="4">
        <v>26840</v>
      </c>
      <c r="G3519" s="3">
        <v>135.34</v>
      </c>
      <c r="H3519" s="6">
        <v>26840</v>
      </c>
      <c r="L3519" s="5">
        <v>1179.1000000000001</v>
      </c>
      <c r="M3519" s="8">
        <v>26840</v>
      </c>
      <c r="Q3519" s="7">
        <v>499.72</v>
      </c>
      <c r="R3519" s="10">
        <v>26840</v>
      </c>
      <c r="V3519" s="9">
        <v>869.13</v>
      </c>
      <c r="W3519" s="12">
        <v>26840</v>
      </c>
      <c r="AA3519" s="11">
        <v>4687.24</v>
      </c>
      <c r="AD3519" s="18">
        <v>37965</v>
      </c>
      <c r="AE3519" s="14">
        <v>17.87</v>
      </c>
      <c r="AF3519" s="14">
        <f t="shared" si="54"/>
        <v>15.322414965986392</v>
      </c>
    </row>
    <row r="3520" spans="1:32" x14ac:dyDescent="0.25">
      <c r="A3520" s="2">
        <v>26841</v>
      </c>
      <c r="F3520" s="4">
        <v>26841</v>
      </c>
      <c r="G3520" s="3">
        <v>137.39000000000001</v>
      </c>
      <c r="H3520" s="6">
        <v>26841</v>
      </c>
      <c r="L3520" s="5">
        <v>1180.23</v>
      </c>
      <c r="M3520" s="8">
        <v>26841</v>
      </c>
      <c r="Q3520" s="7">
        <v>489.31</v>
      </c>
      <c r="R3520" s="10">
        <v>26841</v>
      </c>
      <c r="V3520" s="9">
        <v>879.44</v>
      </c>
      <c r="W3520" s="12">
        <v>26841</v>
      </c>
      <c r="AA3520" s="11">
        <v>4637.7700000000004</v>
      </c>
      <c r="AD3520" s="18">
        <v>37966</v>
      </c>
      <c r="AE3520" s="14">
        <v>16.73</v>
      </c>
      <c r="AF3520" s="14">
        <f t="shared" si="54"/>
        <v>15.300782312925165</v>
      </c>
    </row>
    <row r="3521" spans="1:32" x14ac:dyDescent="0.25">
      <c r="A3521" s="2">
        <v>26842</v>
      </c>
      <c r="F3521" s="4">
        <v>26842</v>
      </c>
      <c r="G3521" s="3">
        <v>138.46</v>
      </c>
      <c r="H3521" s="6">
        <v>26842</v>
      </c>
      <c r="L3521" s="5">
        <v>1180.45</v>
      </c>
      <c r="M3521" s="8">
        <v>26842</v>
      </c>
      <c r="Q3521" s="7">
        <v>487.74</v>
      </c>
      <c r="R3521" s="10">
        <v>26842</v>
      </c>
      <c r="V3521" s="9">
        <v>884.63</v>
      </c>
      <c r="W3521" s="12">
        <v>26842</v>
      </c>
      <c r="AA3521" s="11">
        <v>4677.01</v>
      </c>
      <c r="AD3521" s="18">
        <v>37967</v>
      </c>
      <c r="AE3521" s="14">
        <v>16.41</v>
      </c>
      <c r="AF3521" s="14">
        <f t="shared" si="54"/>
        <v>15.282755102040813</v>
      </c>
    </row>
    <row r="3522" spans="1:32" x14ac:dyDescent="0.25">
      <c r="A3522" s="2">
        <v>26843</v>
      </c>
      <c r="F3522" s="4">
        <v>26843</v>
      </c>
      <c r="G3522" s="3">
        <v>139.44</v>
      </c>
      <c r="H3522" s="6">
        <v>26843</v>
      </c>
      <c r="L3522" s="5">
        <v>1179.94</v>
      </c>
      <c r="M3522" s="8">
        <v>26843</v>
      </c>
      <c r="Q3522" s="7">
        <v>482.2</v>
      </c>
      <c r="R3522" s="10">
        <v>26843</v>
      </c>
      <c r="V3522" s="9">
        <v>894.64</v>
      </c>
      <c r="W3522" s="12">
        <v>26843</v>
      </c>
      <c r="AA3522" s="11">
        <v>4681.37</v>
      </c>
      <c r="AD3522" s="18">
        <v>37970</v>
      </c>
      <c r="AE3522" s="14">
        <v>17.23</v>
      </c>
      <c r="AF3522" s="14">
        <f t="shared" si="54"/>
        <v>15.266122448979589</v>
      </c>
    </row>
    <row r="3523" spans="1:32" x14ac:dyDescent="0.25">
      <c r="A3523" s="2">
        <v>26844</v>
      </c>
      <c r="F3523" s="4">
        <v>26844</v>
      </c>
      <c r="G3523" s="3">
        <v>139.44</v>
      </c>
      <c r="H3523" s="6">
        <v>26844</v>
      </c>
      <c r="L3523" s="5">
        <v>1177.46</v>
      </c>
      <c r="M3523" s="8">
        <v>26844</v>
      </c>
      <c r="Q3523" s="7">
        <v>474.8</v>
      </c>
      <c r="R3523" s="10">
        <v>26844</v>
      </c>
      <c r="V3523" s="9">
        <v>891.71</v>
      </c>
      <c r="W3523" s="12">
        <v>26844</v>
      </c>
      <c r="AA3523" s="11">
        <v>4675.12</v>
      </c>
      <c r="AD3523" s="18">
        <v>37971</v>
      </c>
      <c r="AE3523" s="14">
        <v>15.93</v>
      </c>
      <c r="AF3523" s="14">
        <f t="shared" ref="AF3523:AF3586" si="55">AVERAGE(AE3523:AE3816)</f>
        <v>15.245850340136053</v>
      </c>
    </row>
    <row r="3524" spans="1:32" x14ac:dyDescent="0.25">
      <c r="A3524" s="2">
        <v>26847</v>
      </c>
      <c r="F3524" s="4">
        <v>26847</v>
      </c>
      <c r="G3524" s="3">
        <v>139.69</v>
      </c>
      <c r="H3524" s="6">
        <v>26847</v>
      </c>
      <c r="L3524" s="5">
        <v>1177.46</v>
      </c>
      <c r="M3524" s="8">
        <v>26847</v>
      </c>
      <c r="Q3524" s="7">
        <v>478.11</v>
      </c>
      <c r="R3524" s="10">
        <v>26847</v>
      </c>
      <c r="V3524" s="9">
        <v>880.57</v>
      </c>
      <c r="W3524" s="12">
        <v>26847</v>
      </c>
      <c r="AA3524" s="11">
        <v>4688.7700000000004</v>
      </c>
      <c r="AD3524" s="18">
        <v>37972</v>
      </c>
      <c r="AE3524" s="14">
        <v>15.58</v>
      </c>
      <c r="AF3524" s="14">
        <f t="shared" si="55"/>
        <v>15.229421768707482</v>
      </c>
    </row>
    <row r="3525" spans="1:32" x14ac:dyDescent="0.25">
      <c r="A3525" s="2">
        <v>26848</v>
      </c>
      <c r="F3525" s="4">
        <v>26848</v>
      </c>
      <c r="G3525" s="3">
        <v>141.52000000000001</v>
      </c>
      <c r="H3525" s="6">
        <v>26848</v>
      </c>
      <c r="L3525" s="5">
        <v>1169.6600000000001</v>
      </c>
      <c r="M3525" s="8">
        <v>26848</v>
      </c>
      <c r="Q3525" s="7">
        <v>477.89</v>
      </c>
      <c r="R3525" s="10">
        <v>26848</v>
      </c>
      <c r="V3525" s="9">
        <v>874.17000000000007</v>
      </c>
      <c r="W3525" s="12">
        <v>26848</v>
      </c>
      <c r="AA3525" s="11">
        <v>4722.96</v>
      </c>
      <c r="AD3525" s="18">
        <v>37973</v>
      </c>
      <c r="AE3525" s="14">
        <v>16.16</v>
      </c>
      <c r="AF3525" s="14">
        <f t="shared" si="55"/>
        <v>15.216462585034012</v>
      </c>
    </row>
    <row r="3526" spans="1:32" x14ac:dyDescent="0.25">
      <c r="A3526" s="2">
        <v>26849</v>
      </c>
      <c r="F3526" s="4">
        <v>26849</v>
      </c>
      <c r="G3526" s="3">
        <v>142.46</v>
      </c>
      <c r="H3526" s="6">
        <v>26849</v>
      </c>
      <c r="L3526" s="5">
        <v>1167.46</v>
      </c>
      <c r="M3526" s="8">
        <v>26849</v>
      </c>
      <c r="Q3526" s="7">
        <v>470.67</v>
      </c>
      <c r="R3526" s="10">
        <v>26849</v>
      </c>
      <c r="V3526" s="9">
        <v>874.17000000000007</v>
      </c>
      <c r="W3526" s="12">
        <v>26849</v>
      </c>
      <c r="AA3526" s="11">
        <v>4774.58</v>
      </c>
      <c r="AD3526" s="18">
        <v>37974</v>
      </c>
      <c r="AE3526" s="14">
        <v>16.420000000000002</v>
      </c>
      <c r="AF3526" s="14">
        <f t="shared" si="55"/>
        <v>15.199523809523813</v>
      </c>
    </row>
    <row r="3527" spans="1:32" x14ac:dyDescent="0.25">
      <c r="A3527" s="2">
        <v>26850</v>
      </c>
      <c r="F3527" s="4">
        <v>26850</v>
      </c>
      <c r="G3527" s="3">
        <v>140.20000000000002</v>
      </c>
      <c r="H3527" s="6">
        <v>26850</v>
      </c>
      <c r="L3527" s="5">
        <v>1166.6600000000001</v>
      </c>
      <c r="M3527" s="8">
        <v>26850</v>
      </c>
      <c r="Q3527" s="7">
        <v>471.08</v>
      </c>
      <c r="R3527" s="10">
        <v>26850</v>
      </c>
      <c r="V3527" s="9">
        <v>874.32</v>
      </c>
      <c r="W3527" s="12">
        <v>26850</v>
      </c>
      <c r="AA3527" s="11">
        <v>4748.45</v>
      </c>
      <c r="AD3527" s="18">
        <v>37977</v>
      </c>
      <c r="AE3527" s="14">
        <v>16.940000000000001</v>
      </c>
      <c r="AF3527" s="14">
        <f t="shared" si="55"/>
        <v>15.188367346938779</v>
      </c>
    </row>
    <row r="3528" spans="1:32" x14ac:dyDescent="0.25">
      <c r="A3528" s="2">
        <v>26851</v>
      </c>
      <c r="F3528" s="4">
        <v>26851</v>
      </c>
      <c r="G3528" s="3">
        <v>136.18</v>
      </c>
      <c r="H3528" s="6">
        <v>26851</v>
      </c>
      <c r="L3528" s="5">
        <v>1162.6500000000001</v>
      </c>
      <c r="M3528" s="8">
        <v>26851</v>
      </c>
      <c r="Q3528" s="7">
        <v>465.73</v>
      </c>
      <c r="R3528" s="10">
        <v>26851</v>
      </c>
      <c r="V3528" s="9">
        <v>870.11</v>
      </c>
      <c r="W3528" s="12">
        <v>26851</v>
      </c>
      <c r="AA3528" s="11">
        <v>4754.2</v>
      </c>
      <c r="AD3528" s="18">
        <v>37978</v>
      </c>
      <c r="AE3528" s="14">
        <v>16.489999999999998</v>
      </c>
      <c r="AF3528" s="14">
        <f t="shared" si="55"/>
        <v>15.17289115646259</v>
      </c>
    </row>
    <row r="3529" spans="1:32" x14ac:dyDescent="0.25">
      <c r="A3529" s="2">
        <v>26854</v>
      </c>
      <c r="F3529" s="4">
        <v>26854</v>
      </c>
      <c r="G3529" s="3">
        <v>131.58000000000001</v>
      </c>
      <c r="H3529" s="6">
        <v>26854</v>
      </c>
      <c r="L3529" s="5">
        <v>1170.17</v>
      </c>
      <c r="M3529" s="8">
        <v>26854</v>
      </c>
      <c r="Q3529" s="7">
        <v>457.47</v>
      </c>
      <c r="R3529" s="10">
        <v>26854</v>
      </c>
      <c r="V3529" s="9">
        <v>877.26</v>
      </c>
      <c r="W3529" s="12">
        <v>26854</v>
      </c>
      <c r="AA3529" s="11">
        <v>4778.0200000000004</v>
      </c>
      <c r="AD3529" s="18">
        <v>37979</v>
      </c>
      <c r="AE3529" s="14">
        <v>16.66</v>
      </c>
      <c r="AF3529" s="14">
        <f t="shared" si="55"/>
        <v>15.15615646258504</v>
      </c>
    </row>
    <row r="3530" spans="1:32" x14ac:dyDescent="0.25">
      <c r="A3530" s="2">
        <v>26855</v>
      </c>
      <c r="F3530" s="4">
        <v>26855</v>
      </c>
      <c r="G3530" s="3">
        <v>127.67</v>
      </c>
      <c r="H3530" s="6">
        <v>26855</v>
      </c>
      <c r="L3530" s="5">
        <v>1182.8800000000001</v>
      </c>
      <c r="M3530" s="8">
        <v>26855</v>
      </c>
      <c r="Q3530" s="7">
        <v>463.94</v>
      </c>
      <c r="R3530" s="10">
        <v>26855</v>
      </c>
      <c r="V3530" s="9">
        <v>888.32</v>
      </c>
      <c r="W3530" s="12">
        <v>26855</v>
      </c>
      <c r="AA3530" s="11">
        <v>4792.47</v>
      </c>
      <c r="AD3530" s="18">
        <v>37981</v>
      </c>
      <c r="AE3530" s="14">
        <v>17.45</v>
      </c>
      <c r="AF3530" s="14">
        <f t="shared" si="55"/>
        <v>15.138571428571431</v>
      </c>
    </row>
    <row r="3531" spans="1:32" x14ac:dyDescent="0.25">
      <c r="A3531" s="2">
        <v>26856</v>
      </c>
      <c r="F3531" s="4">
        <v>26856</v>
      </c>
      <c r="G3531" s="3">
        <v>121.28</v>
      </c>
      <c r="H3531" s="6">
        <v>26856</v>
      </c>
      <c r="L3531" s="5">
        <v>1211.82</v>
      </c>
      <c r="M3531" s="8">
        <v>26856</v>
      </c>
      <c r="Q3531" s="7">
        <v>471.75</v>
      </c>
      <c r="R3531" s="10">
        <v>26856</v>
      </c>
      <c r="V3531" s="9">
        <v>908.19</v>
      </c>
      <c r="W3531" s="12">
        <v>26856</v>
      </c>
      <c r="AA3531" s="11">
        <v>4863.3599999999997</v>
      </c>
      <c r="AD3531" s="18">
        <v>37984</v>
      </c>
      <c r="AE3531" s="14">
        <v>17.09</v>
      </c>
      <c r="AF3531" s="14">
        <f t="shared" si="55"/>
        <v>15.12030612244898</v>
      </c>
    </row>
    <row r="3532" spans="1:32" x14ac:dyDescent="0.25">
      <c r="A3532" s="2">
        <v>26857</v>
      </c>
      <c r="F3532" s="4">
        <v>26857</v>
      </c>
      <c r="G3532" s="3">
        <v>125.71000000000001</v>
      </c>
      <c r="H3532" s="6">
        <v>26857</v>
      </c>
      <c r="L3532" s="5">
        <v>1207.1300000000001</v>
      </c>
      <c r="M3532" s="8">
        <v>26857</v>
      </c>
      <c r="Q3532" s="7">
        <v>468.37</v>
      </c>
      <c r="R3532" s="10">
        <v>26857</v>
      </c>
      <c r="V3532" s="9">
        <v>901.94</v>
      </c>
      <c r="W3532" s="12">
        <v>26857</v>
      </c>
      <c r="AA3532" s="11">
        <v>4912.33</v>
      </c>
      <c r="AD3532" s="18">
        <v>37985</v>
      </c>
      <c r="AE3532" s="14">
        <v>17.68</v>
      </c>
      <c r="AF3532" s="14">
        <f t="shared" si="55"/>
        <v>15.103129251700679</v>
      </c>
    </row>
    <row r="3533" spans="1:32" x14ac:dyDescent="0.25">
      <c r="A3533" s="2">
        <v>26858</v>
      </c>
      <c r="F3533" s="4">
        <v>26858</v>
      </c>
      <c r="G3533" s="3">
        <v>128.84</v>
      </c>
      <c r="H3533" s="6">
        <v>26858</v>
      </c>
      <c r="L3533" s="5">
        <v>1201.31</v>
      </c>
      <c r="M3533" s="8">
        <v>26858</v>
      </c>
      <c r="Q3533" s="7">
        <v>474.13</v>
      </c>
      <c r="R3533" s="10">
        <v>26858</v>
      </c>
      <c r="V3533" s="9">
        <v>885.99</v>
      </c>
      <c r="W3533" s="12">
        <v>26858</v>
      </c>
      <c r="AA3533" s="11">
        <v>4943.5</v>
      </c>
      <c r="AD3533" s="18">
        <v>37986</v>
      </c>
      <c r="AE3533" s="14">
        <v>18.309999999999999</v>
      </c>
      <c r="AF3533" s="14">
        <f t="shared" si="55"/>
        <v>15.085510204081631</v>
      </c>
    </row>
    <row r="3534" spans="1:32" x14ac:dyDescent="0.25">
      <c r="A3534" s="2">
        <v>26861</v>
      </c>
      <c r="F3534" s="4">
        <v>26861</v>
      </c>
      <c r="G3534" s="3">
        <v>124.46000000000001</v>
      </c>
      <c r="H3534" s="6">
        <v>26861</v>
      </c>
      <c r="L3534" s="5">
        <v>1204.42</v>
      </c>
      <c r="M3534" s="8">
        <v>26861</v>
      </c>
      <c r="Q3534" s="7">
        <v>465.09000000000003</v>
      </c>
      <c r="R3534" s="10">
        <v>26861</v>
      </c>
      <c r="V3534" s="9">
        <v>897.58</v>
      </c>
      <c r="W3534" s="12">
        <v>26861</v>
      </c>
      <c r="AA3534" s="11">
        <v>4965.34</v>
      </c>
      <c r="AD3534" s="18">
        <v>37988</v>
      </c>
      <c r="AE3534" s="14">
        <v>18.22</v>
      </c>
      <c r="AF3534" s="14">
        <f t="shared" si="55"/>
        <v>15.067210884353742</v>
      </c>
    </row>
    <row r="3535" spans="1:32" x14ac:dyDescent="0.25">
      <c r="A3535" s="2">
        <v>26862</v>
      </c>
      <c r="F3535" s="4">
        <v>26862</v>
      </c>
      <c r="G3535" s="3">
        <v>122.16</v>
      </c>
      <c r="H3535" s="6">
        <v>26862</v>
      </c>
      <c r="L3535" s="5">
        <v>1216.3399999999999</v>
      </c>
      <c r="M3535" s="8">
        <v>26862</v>
      </c>
      <c r="Q3535" s="7">
        <v>458.29</v>
      </c>
      <c r="R3535" s="10">
        <v>26862</v>
      </c>
      <c r="V3535" s="9">
        <v>898.03</v>
      </c>
      <c r="W3535" s="12">
        <v>26862</v>
      </c>
      <c r="AA3535" s="11">
        <v>4972.96</v>
      </c>
      <c r="AD3535" s="18">
        <v>37991</v>
      </c>
      <c r="AE3535" s="14">
        <v>17.489999999999998</v>
      </c>
      <c r="AF3535" s="14">
        <f t="shared" si="55"/>
        <v>15.045850340136056</v>
      </c>
    </row>
    <row r="3536" spans="1:32" x14ac:dyDescent="0.25">
      <c r="A3536" s="2">
        <v>26863</v>
      </c>
      <c r="F3536" s="4">
        <v>26863</v>
      </c>
      <c r="G3536" s="3">
        <v>121.99000000000001</v>
      </c>
      <c r="H3536" s="6">
        <v>26863</v>
      </c>
      <c r="L3536" s="5">
        <v>1223.69</v>
      </c>
      <c r="M3536" s="8">
        <v>26863</v>
      </c>
      <c r="Q3536" s="7">
        <v>452.86</v>
      </c>
      <c r="R3536" s="10">
        <v>26863</v>
      </c>
      <c r="V3536" s="9">
        <v>905.4</v>
      </c>
      <c r="W3536" s="12">
        <v>26863</v>
      </c>
      <c r="AA3536" s="11">
        <v>4962.5600000000004</v>
      </c>
      <c r="AD3536" s="18">
        <v>37992</v>
      </c>
      <c r="AE3536" s="14">
        <v>16.73</v>
      </c>
      <c r="AF3536" s="14">
        <f t="shared" si="55"/>
        <v>15.028061224489798</v>
      </c>
    </row>
    <row r="3537" spans="1:32" x14ac:dyDescent="0.25">
      <c r="A3537" s="2">
        <v>26864</v>
      </c>
      <c r="F3537" s="4">
        <v>26864</v>
      </c>
      <c r="G3537" s="3">
        <v>124.16</v>
      </c>
      <c r="H3537" s="6">
        <v>26864</v>
      </c>
      <c r="L3537" s="5">
        <v>1227.1300000000001</v>
      </c>
      <c r="M3537" s="8">
        <v>26864</v>
      </c>
      <c r="Q3537" s="7">
        <v>455.39</v>
      </c>
      <c r="R3537" s="10">
        <v>26864</v>
      </c>
      <c r="V3537" s="9">
        <v>906.68000000000006</v>
      </c>
      <c r="W3537" s="12">
        <v>26864</v>
      </c>
      <c r="AA3537" s="11">
        <v>4989.79</v>
      </c>
      <c r="AD3537" s="18">
        <v>37993</v>
      </c>
      <c r="AE3537" s="14">
        <v>15.5</v>
      </c>
      <c r="AF3537" s="14">
        <f t="shared" si="55"/>
        <v>15.013333333333334</v>
      </c>
    </row>
    <row r="3538" spans="1:32" x14ac:dyDescent="0.25">
      <c r="A3538" s="2">
        <v>26865</v>
      </c>
      <c r="F3538" s="4">
        <v>26865</v>
      </c>
      <c r="G3538" s="3">
        <v>126.63000000000001</v>
      </c>
      <c r="H3538" s="6">
        <v>26865</v>
      </c>
      <c r="L3538" s="5">
        <v>1223.74</v>
      </c>
      <c r="M3538" s="8">
        <v>26865</v>
      </c>
      <c r="Q3538" s="7">
        <v>451.52</v>
      </c>
      <c r="R3538" s="10">
        <v>26865</v>
      </c>
      <c r="V3538" s="9">
        <v>910.9</v>
      </c>
      <c r="W3538" s="12">
        <v>26865</v>
      </c>
      <c r="AA3538" s="11">
        <v>5015.8500000000004</v>
      </c>
      <c r="AD3538" s="18">
        <v>37994</v>
      </c>
      <c r="AE3538" s="14">
        <v>15.61</v>
      </c>
      <c r="AF3538" s="14">
        <f t="shared" si="55"/>
        <v>15.003809523809526</v>
      </c>
    </row>
    <row r="3539" spans="1:32" x14ac:dyDescent="0.25">
      <c r="A3539" s="2">
        <v>26868</v>
      </c>
      <c r="F3539" s="4">
        <v>26868</v>
      </c>
      <c r="G3539" s="3">
        <v>123.54</v>
      </c>
      <c r="H3539" s="6">
        <v>26868</v>
      </c>
      <c r="L3539" s="5">
        <v>1231.03</v>
      </c>
      <c r="M3539" s="8">
        <v>26868</v>
      </c>
      <c r="Q3539" s="7">
        <v>447.73</v>
      </c>
      <c r="R3539" s="10">
        <v>26868</v>
      </c>
      <c r="V3539" s="9">
        <v>913.15</v>
      </c>
      <c r="W3539" s="12">
        <v>26868</v>
      </c>
      <c r="AA3539" s="11">
        <v>5000.2</v>
      </c>
      <c r="AD3539" s="18">
        <v>37995</v>
      </c>
      <c r="AE3539" s="14">
        <v>16.75</v>
      </c>
      <c r="AF3539" s="14">
        <f t="shared" si="55"/>
        <v>14.993197278911568</v>
      </c>
    </row>
    <row r="3540" spans="1:32" x14ac:dyDescent="0.25">
      <c r="A3540" s="2">
        <v>26869</v>
      </c>
      <c r="F3540" s="4">
        <v>26869</v>
      </c>
      <c r="G3540" s="3">
        <v>121.24000000000001</v>
      </c>
      <c r="H3540" s="6">
        <v>26869</v>
      </c>
      <c r="L3540" s="5">
        <v>1231.03</v>
      </c>
      <c r="M3540" s="8">
        <v>26869</v>
      </c>
      <c r="Q3540" s="7">
        <v>444.64</v>
      </c>
      <c r="R3540" s="10">
        <v>26869</v>
      </c>
      <c r="V3540" s="9">
        <v>918.72</v>
      </c>
      <c r="W3540" s="12">
        <v>26869</v>
      </c>
      <c r="AA3540" s="11">
        <v>5007.1400000000003</v>
      </c>
      <c r="AD3540" s="18">
        <v>37998</v>
      </c>
      <c r="AE3540" s="14">
        <v>16.82</v>
      </c>
      <c r="AF3540" s="14">
        <f t="shared" si="55"/>
        <v>14.979761904761908</v>
      </c>
    </row>
    <row r="3541" spans="1:32" x14ac:dyDescent="0.25">
      <c r="A3541" s="2">
        <v>26870</v>
      </c>
      <c r="F3541" s="4">
        <v>26870</v>
      </c>
      <c r="G3541" s="3">
        <v>119.91</v>
      </c>
      <c r="H3541" s="6">
        <v>26870</v>
      </c>
      <c r="L3541" s="5">
        <v>1239.06</v>
      </c>
      <c r="M3541" s="8">
        <v>26870</v>
      </c>
      <c r="Q3541" s="7">
        <v>441.96000000000004</v>
      </c>
      <c r="R3541" s="10">
        <v>26870</v>
      </c>
      <c r="V3541" s="9">
        <v>933.02</v>
      </c>
      <c r="W3541" s="12">
        <v>26870</v>
      </c>
      <c r="AA3541" s="11">
        <v>5035.91</v>
      </c>
      <c r="AD3541" s="18">
        <v>37999</v>
      </c>
      <c r="AE3541" s="14">
        <v>18.04</v>
      </c>
      <c r="AF3541" s="14">
        <f t="shared" si="55"/>
        <v>14.964693877551023</v>
      </c>
    </row>
    <row r="3542" spans="1:32" x14ac:dyDescent="0.25">
      <c r="A3542" s="2">
        <v>26871</v>
      </c>
      <c r="F3542" s="4">
        <v>26871</v>
      </c>
      <c r="G3542" s="3">
        <v>121.33</v>
      </c>
      <c r="H3542" s="6">
        <v>26871</v>
      </c>
      <c r="L3542" s="5">
        <v>1247.1400000000001</v>
      </c>
      <c r="M3542" s="8">
        <v>26871</v>
      </c>
      <c r="Q3542" s="7">
        <v>428.65000000000003</v>
      </c>
      <c r="R3542" s="10">
        <v>26871</v>
      </c>
      <c r="V3542" s="9">
        <v>934.53</v>
      </c>
      <c r="W3542" s="12">
        <v>26871</v>
      </c>
      <c r="AA3542" s="11">
        <v>5089.62</v>
      </c>
      <c r="AD3542" s="18">
        <v>38000</v>
      </c>
      <c r="AE3542" s="14">
        <v>16.75</v>
      </c>
      <c r="AF3542" s="14">
        <f t="shared" si="55"/>
        <v>14.948061224489798</v>
      </c>
    </row>
    <row r="3543" spans="1:32" x14ac:dyDescent="0.25">
      <c r="A3543" s="2">
        <v>26872</v>
      </c>
      <c r="F3543" s="4">
        <v>26872</v>
      </c>
      <c r="G3543" s="3">
        <v>118.16</v>
      </c>
      <c r="H3543" s="6">
        <v>26872</v>
      </c>
      <c r="L3543" s="5">
        <v>1244.0899999999999</v>
      </c>
      <c r="M3543" s="8">
        <v>26872</v>
      </c>
      <c r="Q3543" s="7">
        <v>432.89</v>
      </c>
      <c r="R3543" s="10">
        <v>26872</v>
      </c>
      <c r="V3543" s="9">
        <v>936.71</v>
      </c>
      <c r="W3543" s="12">
        <v>26872</v>
      </c>
      <c r="AA3543" s="11">
        <v>5123.25</v>
      </c>
      <c r="AD3543" s="18">
        <v>38001</v>
      </c>
      <c r="AE3543" s="14">
        <v>15.56</v>
      </c>
      <c r="AF3543" s="14">
        <f t="shared" si="55"/>
        <v>14.936972789115647</v>
      </c>
    </row>
    <row r="3544" spans="1:32" x14ac:dyDescent="0.25">
      <c r="A3544" s="2">
        <v>26875</v>
      </c>
      <c r="F3544" s="4">
        <v>26875</v>
      </c>
      <c r="G3544" s="3">
        <v>111.78</v>
      </c>
      <c r="H3544" s="6">
        <v>26875</v>
      </c>
      <c r="L3544" s="5">
        <v>1243.3</v>
      </c>
      <c r="M3544" s="8">
        <v>26875</v>
      </c>
      <c r="Q3544" s="7">
        <v>441.96000000000004</v>
      </c>
      <c r="R3544" s="10">
        <v>26875</v>
      </c>
      <c r="V3544" s="9">
        <v>933.77</v>
      </c>
      <c r="W3544" s="12">
        <v>26875</v>
      </c>
      <c r="AA3544" s="11">
        <v>5108.46</v>
      </c>
      <c r="AD3544" s="18">
        <v>38002</v>
      </c>
      <c r="AE3544" s="14">
        <v>15</v>
      </c>
      <c r="AF3544" s="14">
        <f t="shared" si="55"/>
        <v>14.929251700680272</v>
      </c>
    </row>
    <row r="3545" spans="1:32" x14ac:dyDescent="0.25">
      <c r="A3545" s="2">
        <v>26876</v>
      </c>
      <c r="F3545" s="4">
        <v>26876</v>
      </c>
      <c r="G3545" s="3">
        <v>113.43</v>
      </c>
      <c r="H3545" s="6">
        <v>26876</v>
      </c>
      <c r="L3545" s="5">
        <v>1239.45</v>
      </c>
      <c r="M3545" s="8">
        <v>26876</v>
      </c>
      <c r="Q3545" s="7">
        <v>448.88</v>
      </c>
      <c r="R3545" s="10">
        <v>26876</v>
      </c>
      <c r="V3545" s="9">
        <v>926.4</v>
      </c>
      <c r="W3545" s="12">
        <v>26876</v>
      </c>
      <c r="AA3545" s="11">
        <v>5041.18</v>
      </c>
      <c r="AD3545" s="18">
        <v>38006</v>
      </c>
      <c r="AE3545" s="14">
        <v>15.21</v>
      </c>
      <c r="AF3545" s="14">
        <f t="shared" si="55"/>
        <v>14.922925170068028</v>
      </c>
    </row>
    <row r="3546" spans="1:32" x14ac:dyDescent="0.25">
      <c r="A3546" s="2">
        <v>26877</v>
      </c>
      <c r="F3546" s="4">
        <v>26877</v>
      </c>
      <c r="G3546" s="3">
        <v>112.69</v>
      </c>
      <c r="H3546" s="6">
        <v>26877</v>
      </c>
      <c r="L3546" s="5">
        <v>1234.5899999999999</v>
      </c>
      <c r="M3546" s="8">
        <v>26877</v>
      </c>
      <c r="Q3546" s="7">
        <v>447.09000000000003</v>
      </c>
      <c r="R3546" s="10">
        <v>26877</v>
      </c>
      <c r="V3546" s="9">
        <v>912.18000000000006</v>
      </c>
      <c r="W3546" s="12">
        <v>26877</v>
      </c>
      <c r="AA3546" s="11">
        <v>4972.8100000000004</v>
      </c>
      <c r="AD3546" s="18">
        <v>38007</v>
      </c>
      <c r="AE3546" s="14">
        <v>14.34</v>
      </c>
      <c r="AF3546" s="14">
        <f t="shared" si="55"/>
        <v>14.917482993197275</v>
      </c>
    </row>
    <row r="3547" spans="1:32" x14ac:dyDescent="0.25">
      <c r="A3547" s="2">
        <v>26878</v>
      </c>
      <c r="F3547" s="4">
        <v>26878</v>
      </c>
      <c r="G3547" s="3">
        <v>112.71000000000001</v>
      </c>
      <c r="H3547" s="6">
        <v>26878</v>
      </c>
      <c r="L3547" s="5">
        <v>1235.3800000000001</v>
      </c>
      <c r="M3547" s="8">
        <v>26878</v>
      </c>
      <c r="Q3547" s="7">
        <v>452.52</v>
      </c>
      <c r="R3547" s="10">
        <v>26878</v>
      </c>
      <c r="V3547" s="9">
        <v>910.14</v>
      </c>
      <c r="W3547" s="12">
        <v>26878</v>
      </c>
      <c r="AA3547" s="11">
        <v>5021.0600000000004</v>
      </c>
      <c r="AD3547" s="18">
        <v>38008</v>
      </c>
      <c r="AE3547" s="14">
        <v>14.71</v>
      </c>
      <c r="AF3547" s="14">
        <f t="shared" si="55"/>
        <v>14.917244897959181</v>
      </c>
    </row>
    <row r="3548" spans="1:32" x14ac:dyDescent="0.25">
      <c r="A3548" s="2">
        <v>26879</v>
      </c>
      <c r="F3548" s="4">
        <v>26879</v>
      </c>
      <c r="G3548" s="3">
        <v>111.39</v>
      </c>
      <c r="H3548" s="6">
        <v>26879</v>
      </c>
      <c r="L3548" s="5">
        <v>1236.3500000000001</v>
      </c>
      <c r="M3548" s="8">
        <v>26879</v>
      </c>
      <c r="Q3548" s="7">
        <v>462.86</v>
      </c>
      <c r="R3548" s="10">
        <v>26879</v>
      </c>
      <c r="V3548" s="9">
        <v>908.87</v>
      </c>
      <c r="W3548" s="12">
        <v>26879</v>
      </c>
      <c r="AA3548" s="11">
        <v>4983.96</v>
      </c>
      <c r="AD3548" s="18">
        <v>38009</v>
      </c>
      <c r="AE3548" s="14">
        <v>14.84</v>
      </c>
      <c r="AF3548" s="14">
        <f t="shared" si="55"/>
        <v>14.915034013605437</v>
      </c>
    </row>
    <row r="3549" spans="1:32" x14ac:dyDescent="0.25">
      <c r="A3549" s="2">
        <v>26882</v>
      </c>
      <c r="F3549" s="4">
        <v>26882</v>
      </c>
      <c r="G3549" s="3">
        <v>106.72</v>
      </c>
      <c r="H3549" s="6">
        <v>26882</v>
      </c>
      <c r="L3549" s="5">
        <v>1236.3500000000001</v>
      </c>
      <c r="M3549" s="8">
        <v>26882</v>
      </c>
      <c r="Q3549" s="7">
        <v>455.61</v>
      </c>
      <c r="R3549" s="10">
        <v>26882</v>
      </c>
      <c r="V3549" s="9">
        <v>912.78</v>
      </c>
      <c r="W3549" s="12">
        <v>26882</v>
      </c>
      <c r="AA3549" s="11">
        <v>4946.07</v>
      </c>
      <c r="AD3549" s="18">
        <v>38012</v>
      </c>
      <c r="AE3549" s="14">
        <v>14.55</v>
      </c>
      <c r="AF3549" s="14">
        <f t="shared" si="55"/>
        <v>14.910204081632648</v>
      </c>
    </row>
    <row r="3550" spans="1:32" x14ac:dyDescent="0.25">
      <c r="A3550" s="2">
        <v>26883</v>
      </c>
      <c r="F3550" s="4">
        <v>26883</v>
      </c>
      <c r="G3550" s="3">
        <v>105.49000000000001</v>
      </c>
      <c r="H3550" s="6">
        <v>26883</v>
      </c>
      <c r="L3550" s="5">
        <v>1246.52</v>
      </c>
      <c r="M3550" s="8">
        <v>26883</v>
      </c>
      <c r="Q3550" s="7">
        <v>449.88</v>
      </c>
      <c r="R3550" s="10">
        <v>26883</v>
      </c>
      <c r="V3550" s="9">
        <v>911.95</v>
      </c>
      <c r="W3550" s="12">
        <v>26883</v>
      </c>
      <c r="AA3550" s="11">
        <v>4956.4400000000005</v>
      </c>
      <c r="AD3550" s="18">
        <v>38013</v>
      </c>
      <c r="AE3550" s="14">
        <v>15.35</v>
      </c>
      <c r="AF3550" s="14">
        <f t="shared" si="55"/>
        <v>14.907482993197274</v>
      </c>
    </row>
    <row r="3551" spans="1:32" x14ac:dyDescent="0.25">
      <c r="A3551" s="2">
        <v>26884</v>
      </c>
      <c r="F3551" s="4">
        <v>26884</v>
      </c>
      <c r="G3551" s="3">
        <v>111.05</v>
      </c>
      <c r="H3551" s="6">
        <v>26884</v>
      </c>
      <c r="L3551" s="5">
        <v>1299.92</v>
      </c>
      <c r="M3551" s="8">
        <v>26884</v>
      </c>
      <c r="Q3551" s="7">
        <v>457.54</v>
      </c>
      <c r="R3551" s="10">
        <v>26884</v>
      </c>
      <c r="V3551" s="9">
        <v>902.02</v>
      </c>
      <c r="W3551" s="12">
        <v>26884</v>
      </c>
      <c r="AA3551" s="11">
        <v>4972.1400000000003</v>
      </c>
      <c r="AD3551" s="18">
        <v>38014</v>
      </c>
      <c r="AE3551" s="14">
        <v>16.78</v>
      </c>
      <c r="AF3551" s="14">
        <f t="shared" si="55"/>
        <v>14.904557823129243</v>
      </c>
    </row>
    <row r="3552" spans="1:32" x14ac:dyDescent="0.25">
      <c r="A3552" s="2">
        <v>26885</v>
      </c>
      <c r="F3552" s="4">
        <v>26885</v>
      </c>
      <c r="G3552" s="3">
        <v>112.45</v>
      </c>
      <c r="H3552" s="6">
        <v>26885</v>
      </c>
      <c r="L3552" s="5">
        <v>1246.57</v>
      </c>
      <c r="M3552" s="8">
        <v>26885</v>
      </c>
      <c r="Q3552" s="7">
        <v>457.13</v>
      </c>
      <c r="R3552" s="10">
        <v>26885</v>
      </c>
      <c r="V3552" s="9">
        <v>901.49</v>
      </c>
      <c r="W3552" s="12">
        <v>26885</v>
      </c>
      <c r="AA3552" s="11">
        <v>4972.95</v>
      </c>
      <c r="AD3552" s="18">
        <v>38015</v>
      </c>
      <c r="AE3552" s="14">
        <v>17.14</v>
      </c>
      <c r="AF3552" s="14">
        <f t="shared" si="55"/>
        <v>14.893877551020402</v>
      </c>
    </row>
    <row r="3553" spans="1:32" x14ac:dyDescent="0.25">
      <c r="A3553" s="2">
        <v>26886</v>
      </c>
      <c r="F3553" s="4">
        <v>26886</v>
      </c>
      <c r="G3553" s="3">
        <v>112.87</v>
      </c>
      <c r="H3553" s="6">
        <v>26886</v>
      </c>
      <c r="L3553" s="5">
        <v>1242.45</v>
      </c>
      <c r="M3553" s="8">
        <v>26886</v>
      </c>
      <c r="Q3553" s="7">
        <v>460.45</v>
      </c>
      <c r="R3553" s="10">
        <v>26886</v>
      </c>
      <c r="V3553" s="9">
        <v>892.38</v>
      </c>
      <c r="W3553" s="12">
        <v>26886</v>
      </c>
      <c r="AA3553" s="11">
        <v>4926.08</v>
      </c>
      <c r="AD3553" s="18">
        <v>38016</v>
      </c>
      <c r="AE3553" s="14">
        <v>16.63</v>
      </c>
      <c r="AF3553" s="14">
        <f t="shared" si="55"/>
        <v>14.883265306122446</v>
      </c>
    </row>
    <row r="3554" spans="1:32" x14ac:dyDescent="0.25">
      <c r="A3554" s="2">
        <v>26889</v>
      </c>
      <c r="F3554" s="4">
        <v>26889</v>
      </c>
      <c r="G3554" s="3">
        <v>114.35000000000001</v>
      </c>
      <c r="H3554" s="6">
        <v>26889</v>
      </c>
      <c r="L3554" s="5">
        <v>1233.97</v>
      </c>
      <c r="M3554" s="8">
        <v>26889</v>
      </c>
      <c r="Q3554" s="7">
        <v>457.84000000000003</v>
      </c>
      <c r="R3554" s="10">
        <v>26889</v>
      </c>
      <c r="V3554" s="9">
        <v>883.2</v>
      </c>
      <c r="W3554" s="12">
        <v>26889</v>
      </c>
      <c r="AA3554" s="11">
        <v>4908.28</v>
      </c>
      <c r="AD3554" s="18">
        <v>38019</v>
      </c>
      <c r="AE3554" s="14">
        <v>17.11</v>
      </c>
      <c r="AF3554" s="14">
        <f t="shared" si="55"/>
        <v>14.874625850340131</v>
      </c>
    </row>
    <row r="3555" spans="1:32" x14ac:dyDescent="0.25">
      <c r="A3555" s="2">
        <v>26890</v>
      </c>
      <c r="F3555" s="4">
        <v>26890</v>
      </c>
      <c r="G3555" s="3">
        <v>112.87</v>
      </c>
      <c r="H3555" s="6">
        <v>26890</v>
      </c>
      <c r="L3555" s="5">
        <v>1224.08</v>
      </c>
      <c r="M3555" s="8">
        <v>26890</v>
      </c>
      <c r="Q3555" s="7">
        <v>454.05</v>
      </c>
      <c r="R3555" s="10">
        <v>26890</v>
      </c>
      <c r="V3555" s="9">
        <v>870.71</v>
      </c>
      <c r="W3555" s="12">
        <v>26890</v>
      </c>
      <c r="AA3555" s="11">
        <v>4915.41</v>
      </c>
      <c r="AD3555" s="18">
        <v>38020</v>
      </c>
      <c r="AE3555" s="14">
        <v>17.34</v>
      </c>
      <c r="AF3555" s="14">
        <f t="shared" si="55"/>
        <v>14.864421768707478</v>
      </c>
    </row>
    <row r="3556" spans="1:32" x14ac:dyDescent="0.25">
      <c r="A3556" s="2">
        <v>26891</v>
      </c>
      <c r="F3556" s="4">
        <v>26891</v>
      </c>
      <c r="G3556" s="3">
        <v>112.87</v>
      </c>
      <c r="H3556" s="6">
        <v>26891</v>
      </c>
      <c r="L3556" s="5">
        <v>1219.17</v>
      </c>
      <c r="M3556" s="8">
        <v>26891</v>
      </c>
      <c r="Q3556" s="7">
        <v>452.08</v>
      </c>
      <c r="R3556" s="10">
        <v>26891</v>
      </c>
      <c r="V3556" s="9">
        <v>874.17000000000007</v>
      </c>
      <c r="W3556" s="12">
        <v>26891</v>
      </c>
      <c r="AA3556" s="11">
        <v>4912.24</v>
      </c>
      <c r="AD3556" s="18">
        <v>38021</v>
      </c>
      <c r="AE3556" s="14">
        <v>17.87</v>
      </c>
      <c r="AF3556" s="14">
        <f t="shared" si="55"/>
        <v>14.851972789115642</v>
      </c>
    </row>
    <row r="3557" spans="1:32" x14ac:dyDescent="0.25">
      <c r="A3557" s="2">
        <v>26892</v>
      </c>
      <c r="F3557" s="4">
        <v>26892</v>
      </c>
      <c r="G3557" s="3">
        <v>110.92</v>
      </c>
      <c r="H3557" s="6">
        <v>26892</v>
      </c>
      <c r="L3557" s="5">
        <v>1220.8600000000001</v>
      </c>
      <c r="M3557" s="8">
        <v>26892</v>
      </c>
      <c r="Q3557" s="7">
        <v>456.21000000000004</v>
      </c>
      <c r="R3557" s="10">
        <v>26892</v>
      </c>
      <c r="V3557" s="9">
        <v>872.74</v>
      </c>
      <c r="W3557" s="12">
        <v>26892</v>
      </c>
      <c r="AA3557" s="11">
        <v>4857.03</v>
      </c>
      <c r="AD3557" s="18">
        <v>38022</v>
      </c>
      <c r="AE3557" s="14">
        <v>17.71</v>
      </c>
      <c r="AF3557" s="14">
        <f t="shared" si="55"/>
        <v>14.835918367346936</v>
      </c>
    </row>
    <row r="3558" spans="1:32" x14ac:dyDescent="0.25">
      <c r="A3558" s="2">
        <v>26893</v>
      </c>
      <c r="F3558" s="4">
        <v>26893</v>
      </c>
      <c r="G3558" s="3">
        <v>112.02</v>
      </c>
      <c r="H3558" s="6">
        <v>26893</v>
      </c>
      <c r="L3558" s="5">
        <v>1220.69</v>
      </c>
      <c r="M3558" s="8">
        <v>26893</v>
      </c>
      <c r="Q3558" s="7">
        <v>453.75</v>
      </c>
      <c r="R3558" s="10">
        <v>26893</v>
      </c>
      <c r="V3558" s="9">
        <v>871.84</v>
      </c>
      <c r="W3558" s="12">
        <v>26893</v>
      </c>
      <c r="AA3558" s="11">
        <v>4834.45</v>
      </c>
      <c r="AD3558" s="18">
        <v>38023</v>
      </c>
      <c r="AE3558" s="14">
        <v>16</v>
      </c>
      <c r="AF3558" s="14">
        <f t="shared" si="55"/>
        <v>14.817619047619045</v>
      </c>
    </row>
    <row r="3559" spans="1:32" x14ac:dyDescent="0.25">
      <c r="A3559" s="2">
        <v>26896</v>
      </c>
      <c r="F3559" s="4">
        <v>26896</v>
      </c>
      <c r="G3559" s="3">
        <v>112.01</v>
      </c>
      <c r="H3559" s="6">
        <v>26896</v>
      </c>
      <c r="L3559" s="5">
        <v>1216.8500000000001</v>
      </c>
      <c r="M3559" s="8">
        <v>26896</v>
      </c>
      <c r="Q3559" s="7">
        <v>451.67</v>
      </c>
      <c r="R3559" s="10">
        <v>26896</v>
      </c>
      <c r="V3559" s="9">
        <v>867.4</v>
      </c>
      <c r="W3559" s="12">
        <v>26896</v>
      </c>
      <c r="AA3559" s="11">
        <v>4828.7300000000005</v>
      </c>
      <c r="AD3559" s="18">
        <v>38026</v>
      </c>
      <c r="AE3559" s="14">
        <v>16.39</v>
      </c>
      <c r="AF3559" s="14">
        <f t="shared" si="55"/>
        <v>14.806122448979586</v>
      </c>
    </row>
    <row r="3560" spans="1:32" x14ac:dyDescent="0.25">
      <c r="A3560" s="2">
        <v>26897</v>
      </c>
      <c r="F3560" s="4">
        <v>26897</v>
      </c>
      <c r="G3560" s="3">
        <v>111.95</v>
      </c>
      <c r="H3560" s="6">
        <v>26897</v>
      </c>
      <c r="L3560" s="5">
        <v>1212.55</v>
      </c>
      <c r="M3560" s="8">
        <v>26897</v>
      </c>
      <c r="Q3560" s="7">
        <v>447.39</v>
      </c>
      <c r="R3560" s="10">
        <v>26897</v>
      </c>
      <c r="V3560" s="9">
        <v>857.84</v>
      </c>
      <c r="W3560" s="12">
        <v>26897</v>
      </c>
      <c r="AA3560" s="11">
        <v>4874.32</v>
      </c>
      <c r="AD3560" s="18">
        <v>38027</v>
      </c>
      <c r="AE3560" s="14">
        <v>15.94</v>
      </c>
      <c r="AF3560" s="14">
        <f t="shared" si="55"/>
        <v>14.791122448979586</v>
      </c>
    </row>
    <row r="3561" spans="1:32" x14ac:dyDescent="0.25">
      <c r="A3561" s="2">
        <v>26898</v>
      </c>
      <c r="F3561" s="4">
        <v>26898</v>
      </c>
      <c r="G3561" s="3">
        <v>113.39</v>
      </c>
      <c r="H3561" s="6">
        <v>26898</v>
      </c>
      <c r="L3561" s="5">
        <v>1205.6000000000001</v>
      </c>
      <c r="M3561" s="8">
        <v>26898</v>
      </c>
      <c r="Q3561" s="7">
        <v>447.76</v>
      </c>
      <c r="R3561" s="10">
        <v>26898</v>
      </c>
      <c r="V3561" s="9">
        <v>851.9</v>
      </c>
      <c r="W3561" s="12">
        <v>26898</v>
      </c>
      <c r="AA3561" s="11">
        <v>4893.91</v>
      </c>
      <c r="AD3561" s="18">
        <v>38028</v>
      </c>
      <c r="AE3561" s="14">
        <v>15.39</v>
      </c>
      <c r="AF3561" s="14">
        <f t="shared" si="55"/>
        <v>14.775340136054417</v>
      </c>
    </row>
    <row r="3562" spans="1:32" x14ac:dyDescent="0.25">
      <c r="A3562" s="2">
        <v>26899</v>
      </c>
      <c r="F3562" s="4">
        <v>26899</v>
      </c>
      <c r="G3562" s="3">
        <v>115.33</v>
      </c>
      <c r="H3562" s="6">
        <v>26899</v>
      </c>
      <c r="L3562" s="5">
        <v>1212.5</v>
      </c>
      <c r="M3562" s="8">
        <v>26899</v>
      </c>
      <c r="Q3562" s="7">
        <v>447.69</v>
      </c>
      <c r="R3562" s="10">
        <v>26899</v>
      </c>
      <c r="V3562" s="9">
        <v>864.46</v>
      </c>
      <c r="W3562" s="12">
        <v>26899</v>
      </c>
      <c r="AA3562" s="11">
        <v>4865.3</v>
      </c>
      <c r="AD3562" s="18">
        <v>38029</v>
      </c>
      <c r="AE3562" s="14">
        <v>15.31</v>
      </c>
      <c r="AF3562" s="14">
        <f t="shared" si="55"/>
        <v>14.768265306122446</v>
      </c>
    </row>
    <row r="3563" spans="1:32" x14ac:dyDescent="0.25">
      <c r="A3563" s="2">
        <v>26900</v>
      </c>
      <c r="F3563" s="4">
        <v>26900</v>
      </c>
      <c r="G3563" s="3">
        <v>118.3</v>
      </c>
      <c r="H3563" s="6">
        <v>26900</v>
      </c>
      <c r="L3563" s="5">
        <v>1215.77</v>
      </c>
      <c r="M3563" s="8">
        <v>26900</v>
      </c>
      <c r="Q3563" s="7">
        <v>443.52</v>
      </c>
      <c r="R3563" s="10">
        <v>26900</v>
      </c>
      <c r="V3563" s="9">
        <v>863.49</v>
      </c>
      <c r="W3563" s="12">
        <v>26900</v>
      </c>
      <c r="AA3563" s="11">
        <v>4828.07</v>
      </c>
      <c r="AD3563" s="18">
        <v>38030</v>
      </c>
      <c r="AE3563" s="14">
        <v>15.58</v>
      </c>
      <c r="AF3563" s="14">
        <f t="shared" si="55"/>
        <v>14.765612244897953</v>
      </c>
    </row>
    <row r="3564" spans="1:32" x14ac:dyDescent="0.25">
      <c r="A3564" s="2">
        <v>26903</v>
      </c>
      <c r="F3564" s="4">
        <v>26903</v>
      </c>
      <c r="G3564" s="3">
        <v>119.38</v>
      </c>
      <c r="H3564" s="6">
        <v>26903</v>
      </c>
      <c r="L3564" s="5">
        <v>1213.3399999999999</v>
      </c>
      <c r="M3564" s="8">
        <v>26903</v>
      </c>
      <c r="Q3564" s="7">
        <v>441.1</v>
      </c>
      <c r="R3564" s="10">
        <v>26903</v>
      </c>
      <c r="V3564" s="9">
        <v>870.71</v>
      </c>
      <c r="W3564" s="12">
        <v>26903</v>
      </c>
      <c r="AA3564" s="11">
        <v>4829.71</v>
      </c>
      <c r="AD3564" s="18">
        <v>38034</v>
      </c>
      <c r="AE3564" s="14">
        <v>15.4</v>
      </c>
      <c r="AF3564" s="14">
        <f t="shared" si="55"/>
        <v>14.772959183673462</v>
      </c>
    </row>
    <row r="3565" spans="1:32" x14ac:dyDescent="0.25">
      <c r="A3565" s="2">
        <v>26904</v>
      </c>
      <c r="F3565" s="4">
        <v>26904</v>
      </c>
      <c r="G3565" s="3">
        <v>116.83</v>
      </c>
      <c r="H3565" s="6">
        <v>26904</v>
      </c>
      <c r="L3565" s="5">
        <v>1210.8600000000001</v>
      </c>
      <c r="M3565" s="8">
        <v>26904</v>
      </c>
      <c r="Q3565" s="7">
        <v>448.92</v>
      </c>
      <c r="R3565" s="10">
        <v>26904</v>
      </c>
      <c r="V3565" s="9">
        <v>872.07</v>
      </c>
      <c r="W3565" s="12">
        <v>26904</v>
      </c>
      <c r="AA3565" s="11">
        <v>4832.41</v>
      </c>
      <c r="AD3565" s="18">
        <v>38035</v>
      </c>
      <c r="AE3565" s="14">
        <v>15.59</v>
      </c>
      <c r="AF3565" s="14">
        <f t="shared" si="55"/>
        <v>14.776904761904754</v>
      </c>
    </row>
    <row r="3566" spans="1:32" x14ac:dyDescent="0.25">
      <c r="A3566" s="2">
        <v>26905</v>
      </c>
      <c r="F3566" s="4">
        <v>26905</v>
      </c>
      <c r="G3566" s="3">
        <v>117.39</v>
      </c>
      <c r="H3566" s="6">
        <v>26905</v>
      </c>
      <c r="L3566" s="5">
        <v>1212.27</v>
      </c>
      <c r="M3566" s="8">
        <v>26905</v>
      </c>
      <c r="Q3566" s="7">
        <v>445.87</v>
      </c>
      <c r="R3566" s="10">
        <v>26905</v>
      </c>
      <c r="V3566" s="9">
        <v>883.43000000000006</v>
      </c>
      <c r="W3566" s="12">
        <v>26905</v>
      </c>
      <c r="AA3566" s="11">
        <v>4870.9000000000005</v>
      </c>
      <c r="AD3566" s="18">
        <v>38036</v>
      </c>
      <c r="AE3566" s="14">
        <v>15.8</v>
      </c>
      <c r="AF3566" s="14">
        <f t="shared" si="55"/>
        <v>14.774761904761897</v>
      </c>
    </row>
    <row r="3567" spans="1:32" x14ac:dyDescent="0.25">
      <c r="A3567" s="2">
        <v>26906</v>
      </c>
      <c r="F3567" s="4">
        <v>26906</v>
      </c>
      <c r="G3567" s="3">
        <v>119.41</v>
      </c>
      <c r="H3567" s="6">
        <v>26906</v>
      </c>
      <c r="L3567" s="5">
        <v>1215.04</v>
      </c>
      <c r="M3567" s="8">
        <v>26906</v>
      </c>
      <c r="Q3567" s="7">
        <v>446.35</v>
      </c>
      <c r="R3567" s="10">
        <v>26906</v>
      </c>
      <c r="V3567" s="9">
        <v>882.53</v>
      </c>
      <c r="W3567" s="12">
        <v>26906</v>
      </c>
      <c r="AA3567" s="11">
        <v>4889.1900000000005</v>
      </c>
      <c r="AD3567" s="18">
        <v>38037</v>
      </c>
      <c r="AE3567" s="14">
        <v>16.04</v>
      </c>
      <c r="AF3567" s="14">
        <f t="shared" si="55"/>
        <v>14.778571428571421</v>
      </c>
    </row>
    <row r="3568" spans="1:32" x14ac:dyDescent="0.25">
      <c r="A3568" s="2">
        <v>26907</v>
      </c>
      <c r="F3568" s="4">
        <v>26907</v>
      </c>
      <c r="G3568" s="3">
        <v>119.86</v>
      </c>
      <c r="H3568" s="6">
        <v>26907</v>
      </c>
      <c r="L3568" s="5">
        <v>1216.23</v>
      </c>
      <c r="M3568" s="8">
        <v>26907</v>
      </c>
      <c r="Q3568" s="7">
        <v>448.92</v>
      </c>
      <c r="R3568" s="10">
        <v>26907</v>
      </c>
      <c r="V3568" s="9">
        <v>887.57</v>
      </c>
      <c r="W3568" s="12">
        <v>26907</v>
      </c>
      <c r="AA3568" s="11">
        <v>4882.09</v>
      </c>
      <c r="AD3568" s="18">
        <v>38040</v>
      </c>
      <c r="AE3568" s="14">
        <v>16.29</v>
      </c>
      <c r="AF3568" s="14">
        <f t="shared" si="55"/>
        <v>14.773027210884345</v>
      </c>
    </row>
    <row r="3569" spans="1:32" x14ac:dyDescent="0.25">
      <c r="A3569" s="2">
        <v>26910</v>
      </c>
      <c r="F3569" s="4">
        <v>26910</v>
      </c>
      <c r="G3569" s="3">
        <v>118.71000000000001</v>
      </c>
      <c r="H3569" s="6">
        <v>26910</v>
      </c>
      <c r="L3569" s="5">
        <v>1216.23</v>
      </c>
      <c r="M3569" s="8">
        <v>26910</v>
      </c>
      <c r="Q3569" s="7">
        <v>452</v>
      </c>
      <c r="R3569" s="10">
        <v>26910</v>
      </c>
      <c r="V3569" s="9">
        <v>887.57</v>
      </c>
      <c r="W3569" s="12">
        <v>26910</v>
      </c>
      <c r="AA3569" s="11">
        <v>4838.25</v>
      </c>
      <c r="AD3569" s="18">
        <v>38041</v>
      </c>
      <c r="AE3569" s="14">
        <v>15.9</v>
      </c>
      <c r="AF3569" s="14">
        <f t="shared" si="55"/>
        <v>14.769931972789108</v>
      </c>
    </row>
    <row r="3570" spans="1:32" x14ac:dyDescent="0.25">
      <c r="A3570" s="2">
        <v>26911</v>
      </c>
      <c r="F3570" s="4">
        <v>26911</v>
      </c>
      <c r="G3570" s="3">
        <v>118.98</v>
      </c>
      <c r="H3570" s="6">
        <v>26911</v>
      </c>
      <c r="L3570" s="5">
        <v>1224.31</v>
      </c>
      <c r="M3570" s="8">
        <v>26911</v>
      </c>
      <c r="Q3570" s="7">
        <v>457.28000000000003</v>
      </c>
      <c r="R3570" s="10">
        <v>26911</v>
      </c>
      <c r="V3570" s="9">
        <v>895.39</v>
      </c>
      <c r="W3570" s="12">
        <v>26911</v>
      </c>
      <c r="AA3570" s="11">
        <v>4785.8500000000004</v>
      </c>
      <c r="AD3570" s="18">
        <v>38042</v>
      </c>
      <c r="AE3570" s="14">
        <v>14.93</v>
      </c>
      <c r="AF3570" s="14">
        <f t="shared" si="55"/>
        <v>14.765578231292508</v>
      </c>
    </row>
    <row r="3571" spans="1:32" x14ac:dyDescent="0.25">
      <c r="A3571" s="2">
        <v>26912</v>
      </c>
      <c r="F3571" s="4">
        <v>26912</v>
      </c>
      <c r="G3571" s="3">
        <v>118.06</v>
      </c>
      <c r="H3571" s="6">
        <v>26912</v>
      </c>
      <c r="L3571" s="5">
        <v>1221.93</v>
      </c>
      <c r="M3571" s="8">
        <v>26912</v>
      </c>
      <c r="Q3571" s="7">
        <v>452.93</v>
      </c>
      <c r="R3571" s="10">
        <v>26912</v>
      </c>
      <c r="V3571" s="9">
        <v>899.08</v>
      </c>
      <c r="W3571" s="12">
        <v>26912</v>
      </c>
      <c r="AA3571" s="11">
        <v>4678.66</v>
      </c>
      <c r="AD3571" s="18">
        <v>38043</v>
      </c>
      <c r="AE3571" s="14">
        <v>14.83</v>
      </c>
      <c r="AF3571" s="14">
        <f t="shared" si="55"/>
        <v>14.765510204081618</v>
      </c>
    </row>
    <row r="3572" spans="1:32" x14ac:dyDescent="0.25">
      <c r="A3572" s="2">
        <v>26913</v>
      </c>
      <c r="F3572" s="4">
        <v>26913</v>
      </c>
      <c r="G3572" s="3">
        <v>116.84</v>
      </c>
      <c r="H3572" s="6">
        <v>26913</v>
      </c>
      <c r="L3572" s="5">
        <v>1224.42</v>
      </c>
      <c r="M3572" s="8">
        <v>26913</v>
      </c>
      <c r="Q3572" s="7">
        <v>451.67</v>
      </c>
      <c r="R3572" s="10">
        <v>26913</v>
      </c>
      <c r="V3572" s="9">
        <v>901.04</v>
      </c>
      <c r="W3572" s="12">
        <v>26913</v>
      </c>
      <c r="AA3572" s="11">
        <v>4657.71</v>
      </c>
      <c r="AD3572" s="18">
        <v>38044</v>
      </c>
      <c r="AE3572" s="14">
        <v>14.55</v>
      </c>
      <c r="AF3572" s="14">
        <f t="shared" si="55"/>
        <v>14.76564625850339</v>
      </c>
    </row>
    <row r="3573" spans="1:32" x14ac:dyDescent="0.25">
      <c r="A3573" s="2">
        <v>26914</v>
      </c>
      <c r="F3573" s="4">
        <v>26914</v>
      </c>
      <c r="G3573" s="3">
        <v>114.97</v>
      </c>
      <c r="H3573" s="6">
        <v>26914</v>
      </c>
      <c r="L3573" s="5">
        <v>1226.57</v>
      </c>
      <c r="M3573" s="8">
        <v>26914</v>
      </c>
      <c r="Q3573" s="7">
        <v>451.85</v>
      </c>
      <c r="R3573" s="10">
        <v>26914</v>
      </c>
      <c r="V3573" s="9">
        <v>898.63</v>
      </c>
      <c r="W3573" s="12">
        <v>26914</v>
      </c>
      <c r="AA3573" s="11">
        <v>4677.6400000000003</v>
      </c>
      <c r="AD3573" s="18">
        <v>38047</v>
      </c>
      <c r="AE3573" s="14">
        <v>14.44</v>
      </c>
      <c r="AF3573" s="14">
        <f t="shared" si="55"/>
        <v>14.773503401360532</v>
      </c>
    </row>
    <row r="3574" spans="1:32" x14ac:dyDescent="0.25">
      <c r="A3574" s="2">
        <v>26917</v>
      </c>
      <c r="F3574" s="4">
        <v>26917</v>
      </c>
      <c r="G3574" s="3">
        <v>114.98</v>
      </c>
      <c r="H3574" s="6">
        <v>26917</v>
      </c>
      <c r="L3574" s="5">
        <v>1222.56</v>
      </c>
      <c r="M3574" s="8">
        <v>26917</v>
      </c>
      <c r="Q3574" s="7">
        <v>446.65000000000003</v>
      </c>
      <c r="R3574" s="10">
        <v>26917</v>
      </c>
      <c r="V3574" s="9">
        <v>891.33</v>
      </c>
      <c r="W3574" s="12">
        <v>26917</v>
      </c>
      <c r="AA3574" s="11">
        <v>4696.49</v>
      </c>
      <c r="AD3574" s="18">
        <v>38048</v>
      </c>
      <c r="AE3574" s="14">
        <v>14.86</v>
      </c>
      <c r="AF3574" s="14">
        <f t="shared" si="55"/>
        <v>14.776462585034004</v>
      </c>
    </row>
    <row r="3575" spans="1:32" x14ac:dyDescent="0.25">
      <c r="A3575" s="2">
        <v>26918</v>
      </c>
      <c r="F3575" s="4">
        <v>26918</v>
      </c>
      <c r="G3575" s="3">
        <v>115.87</v>
      </c>
      <c r="H3575" s="6">
        <v>26918</v>
      </c>
      <c r="L3575" s="5">
        <v>1221.2</v>
      </c>
      <c r="M3575" s="8">
        <v>26918</v>
      </c>
      <c r="Q3575" s="7">
        <v>446.05</v>
      </c>
      <c r="R3575" s="10">
        <v>26918</v>
      </c>
      <c r="V3575" s="9">
        <v>885.76</v>
      </c>
      <c r="W3575" s="12">
        <v>26918</v>
      </c>
      <c r="AA3575" s="11">
        <v>4587.4000000000005</v>
      </c>
      <c r="AD3575" s="18">
        <v>38049</v>
      </c>
      <c r="AE3575" s="14">
        <v>14.55</v>
      </c>
      <c r="AF3575" s="14">
        <f t="shared" si="55"/>
        <v>14.777346938775501</v>
      </c>
    </row>
    <row r="3576" spans="1:32" x14ac:dyDescent="0.25">
      <c r="A3576" s="2">
        <v>26919</v>
      </c>
      <c r="F3576" s="4">
        <v>26919</v>
      </c>
      <c r="G3576" s="3">
        <v>115.75</v>
      </c>
      <c r="H3576" s="6">
        <v>26919</v>
      </c>
      <c r="L3576" s="5">
        <v>1218.3700000000001</v>
      </c>
      <c r="M3576" s="8">
        <v>26919</v>
      </c>
      <c r="Q3576" s="7">
        <v>446.8</v>
      </c>
      <c r="R3576" s="10">
        <v>26919</v>
      </c>
      <c r="V3576" s="9">
        <v>881.32</v>
      </c>
      <c r="W3576" s="12">
        <v>26919</v>
      </c>
      <c r="AA3576" s="11">
        <v>4646.37</v>
      </c>
      <c r="AD3576" s="18">
        <v>38050</v>
      </c>
      <c r="AE3576" s="14">
        <v>14.4</v>
      </c>
      <c r="AF3576" s="14">
        <f t="shared" si="55"/>
        <v>14.777278911564615</v>
      </c>
    </row>
    <row r="3577" spans="1:32" x14ac:dyDescent="0.25">
      <c r="A3577" s="2">
        <v>26920</v>
      </c>
      <c r="F3577" s="4">
        <v>26920</v>
      </c>
      <c r="G3577" s="3">
        <v>114.52</v>
      </c>
      <c r="H3577" s="6">
        <v>26920</v>
      </c>
      <c r="L3577" s="5">
        <v>1213.51</v>
      </c>
      <c r="M3577" s="8">
        <v>26920</v>
      </c>
      <c r="Q3577" s="7">
        <v>441.48</v>
      </c>
      <c r="R3577" s="10">
        <v>26920</v>
      </c>
      <c r="V3577" s="9">
        <v>880.57</v>
      </c>
      <c r="W3577" s="12">
        <v>26920</v>
      </c>
      <c r="AA3577" s="11">
        <v>4620.91</v>
      </c>
      <c r="AD3577" s="18">
        <v>38051</v>
      </c>
      <c r="AE3577" s="14">
        <v>14.48</v>
      </c>
      <c r="AF3577" s="14">
        <f t="shared" si="55"/>
        <v>14.775408163265297</v>
      </c>
    </row>
    <row r="3578" spans="1:32" x14ac:dyDescent="0.25">
      <c r="A3578" s="2">
        <v>26921</v>
      </c>
      <c r="F3578" s="4">
        <v>26921</v>
      </c>
      <c r="G3578" s="3">
        <v>114.41</v>
      </c>
      <c r="H3578" s="6">
        <v>26921</v>
      </c>
      <c r="L3578" s="5">
        <v>1205.8800000000001</v>
      </c>
      <c r="M3578" s="8">
        <v>26921</v>
      </c>
      <c r="Q3578" s="7">
        <v>436.6</v>
      </c>
      <c r="R3578" s="10">
        <v>26921</v>
      </c>
      <c r="V3578" s="9">
        <v>886.36</v>
      </c>
      <c r="W3578" s="12">
        <v>26921</v>
      </c>
      <c r="AA3578" s="11">
        <v>4644.12</v>
      </c>
      <c r="AD3578" s="18">
        <v>38054</v>
      </c>
      <c r="AE3578" s="14">
        <v>15.79</v>
      </c>
      <c r="AF3578" s="14">
        <f t="shared" si="55"/>
        <v>14.773707482993188</v>
      </c>
    </row>
    <row r="3579" spans="1:32" x14ac:dyDescent="0.25">
      <c r="A3579" s="2">
        <v>26924</v>
      </c>
      <c r="F3579" s="4">
        <v>26924</v>
      </c>
      <c r="G3579" s="3">
        <v>113.09</v>
      </c>
      <c r="H3579" s="6">
        <v>26924</v>
      </c>
      <c r="L3579" s="5">
        <v>1208.71</v>
      </c>
      <c r="M3579" s="8">
        <v>26924</v>
      </c>
      <c r="Q3579" s="7">
        <v>432.81</v>
      </c>
      <c r="R3579" s="10">
        <v>26924</v>
      </c>
      <c r="V3579" s="9">
        <v>892.99</v>
      </c>
      <c r="W3579" s="12">
        <v>26924</v>
      </c>
      <c r="AA3579" s="11">
        <v>4623.79</v>
      </c>
      <c r="AD3579" s="18">
        <v>38055</v>
      </c>
      <c r="AE3579" s="14">
        <v>16.600000000000001</v>
      </c>
      <c r="AF3579" s="14">
        <f t="shared" si="55"/>
        <v>14.76778911564625</v>
      </c>
    </row>
    <row r="3580" spans="1:32" x14ac:dyDescent="0.25">
      <c r="A3580" s="2">
        <v>26925</v>
      </c>
      <c r="F3580" s="4">
        <v>26925</v>
      </c>
      <c r="G3580" s="3">
        <v>112.36</v>
      </c>
      <c r="H3580" s="6">
        <v>26925</v>
      </c>
      <c r="L3580" s="5">
        <v>1207.24</v>
      </c>
      <c r="M3580" s="8">
        <v>26925</v>
      </c>
      <c r="Q3580" s="7">
        <v>433.63</v>
      </c>
      <c r="R3580" s="10">
        <v>26925</v>
      </c>
      <c r="V3580" s="9">
        <v>891.26</v>
      </c>
      <c r="W3580" s="12">
        <v>26925</v>
      </c>
      <c r="AA3580" s="11">
        <v>4557.92</v>
      </c>
      <c r="AD3580" s="18">
        <v>38056</v>
      </c>
      <c r="AE3580" s="14">
        <v>18.670000000000002</v>
      </c>
      <c r="AF3580" s="14">
        <f t="shared" si="55"/>
        <v>14.758095238095231</v>
      </c>
    </row>
    <row r="3581" spans="1:32" x14ac:dyDescent="0.25">
      <c r="A3581" s="2">
        <v>26926</v>
      </c>
      <c r="F3581" s="4">
        <v>26926</v>
      </c>
      <c r="G3581" s="3">
        <v>114.63</v>
      </c>
      <c r="H3581" s="6">
        <v>26926</v>
      </c>
      <c r="L3581" s="5">
        <v>1221.3700000000001</v>
      </c>
      <c r="M3581" s="8">
        <v>26926</v>
      </c>
      <c r="Q3581" s="7">
        <v>434.89</v>
      </c>
      <c r="R3581" s="10">
        <v>26926</v>
      </c>
      <c r="V3581" s="9">
        <v>910.37</v>
      </c>
      <c r="W3581" s="12">
        <v>26926</v>
      </c>
      <c r="AA3581" s="11">
        <v>4516.18</v>
      </c>
      <c r="AD3581" s="18">
        <v>38057</v>
      </c>
      <c r="AE3581" s="14">
        <v>20.67</v>
      </c>
      <c r="AF3581" s="14">
        <f t="shared" si="55"/>
        <v>14.745306122448969</v>
      </c>
    </row>
    <row r="3582" spans="1:32" x14ac:dyDescent="0.25">
      <c r="A3582" s="2">
        <v>26927</v>
      </c>
      <c r="F3582" s="4">
        <v>26927</v>
      </c>
      <c r="G3582" s="3">
        <v>115.58</v>
      </c>
      <c r="H3582" s="6">
        <v>26927</v>
      </c>
      <c r="L3582" s="5">
        <v>1233.1200000000001</v>
      </c>
      <c r="M3582" s="8">
        <v>26927</v>
      </c>
      <c r="Q3582" s="7">
        <v>433.03000000000003</v>
      </c>
      <c r="R3582" s="10">
        <v>26927</v>
      </c>
      <c r="V3582" s="9">
        <v>920.53</v>
      </c>
      <c r="W3582" s="12">
        <v>26927</v>
      </c>
      <c r="AA3582" s="11">
        <v>4444.78</v>
      </c>
      <c r="AD3582" s="18">
        <v>38058</v>
      </c>
      <c r="AE3582" s="14">
        <v>18.3</v>
      </c>
      <c r="AF3582" s="14">
        <f t="shared" si="55"/>
        <v>14.724149659863931</v>
      </c>
    </row>
    <row r="3583" spans="1:32" x14ac:dyDescent="0.25">
      <c r="A3583" s="2">
        <v>26928</v>
      </c>
      <c r="F3583" s="4">
        <v>26928</v>
      </c>
      <c r="G3583" s="3">
        <v>115.86</v>
      </c>
      <c r="H3583" s="6">
        <v>26928</v>
      </c>
      <c r="L3583" s="5">
        <v>1239.9100000000001</v>
      </c>
      <c r="M3583" s="8">
        <v>26928</v>
      </c>
      <c r="Q3583" s="7">
        <v>431.96000000000004</v>
      </c>
      <c r="R3583" s="10">
        <v>26928</v>
      </c>
      <c r="V3583" s="9">
        <v>927.9</v>
      </c>
      <c r="W3583" s="12">
        <v>26928</v>
      </c>
      <c r="AA3583" s="11">
        <v>4393.42</v>
      </c>
      <c r="AD3583" s="18">
        <v>38061</v>
      </c>
      <c r="AE3583" s="14">
        <v>21.13</v>
      </c>
      <c r="AF3583" s="14">
        <f t="shared" si="55"/>
        <v>14.716734693877539</v>
      </c>
    </row>
    <row r="3584" spans="1:32" x14ac:dyDescent="0.25">
      <c r="A3584" s="2">
        <v>26931</v>
      </c>
      <c r="F3584" s="4">
        <v>26931</v>
      </c>
      <c r="G3584" s="3">
        <v>117.32000000000001</v>
      </c>
      <c r="H3584" s="6">
        <v>26931</v>
      </c>
      <c r="L3584" s="5">
        <v>1244.48</v>
      </c>
      <c r="M3584" s="8">
        <v>26931</v>
      </c>
      <c r="Q3584" s="7">
        <v>430.99</v>
      </c>
      <c r="R3584" s="10">
        <v>26931</v>
      </c>
      <c r="V3584" s="9">
        <v>936.71</v>
      </c>
      <c r="W3584" s="12">
        <v>26931</v>
      </c>
      <c r="AA3584" s="11">
        <v>4393.42</v>
      </c>
      <c r="AD3584" s="18">
        <v>38062</v>
      </c>
      <c r="AE3584" s="14">
        <v>20.34</v>
      </c>
      <c r="AF3584" s="14">
        <f t="shared" si="55"/>
        <v>14.700374149659847</v>
      </c>
    </row>
    <row r="3585" spans="1:32" x14ac:dyDescent="0.25">
      <c r="A3585" s="2">
        <v>26932</v>
      </c>
      <c r="F3585" s="4">
        <v>26932</v>
      </c>
      <c r="G3585" s="3">
        <v>116.26</v>
      </c>
      <c r="H3585" s="6">
        <v>26932</v>
      </c>
      <c r="L3585" s="5">
        <v>1256.29</v>
      </c>
      <c r="M3585" s="8">
        <v>26932</v>
      </c>
      <c r="Q3585" s="7">
        <v>434.3</v>
      </c>
      <c r="R3585" s="10">
        <v>26932</v>
      </c>
      <c r="V3585" s="9">
        <v>940.55000000000007</v>
      </c>
      <c r="W3585" s="12">
        <v>26932</v>
      </c>
      <c r="AA3585" s="11">
        <v>4472.78</v>
      </c>
      <c r="AD3585" s="18">
        <v>38063</v>
      </c>
      <c r="AE3585" s="14">
        <v>18.11</v>
      </c>
      <c r="AF3585" s="14">
        <f t="shared" si="55"/>
        <v>14.684523809523798</v>
      </c>
    </row>
    <row r="3586" spans="1:32" x14ac:dyDescent="0.25">
      <c r="A3586" s="2">
        <v>26933</v>
      </c>
      <c r="F3586" s="4">
        <v>26933</v>
      </c>
      <c r="G3586" s="3">
        <v>115.26</v>
      </c>
      <c r="H3586" s="6">
        <v>26933</v>
      </c>
      <c r="L3586" s="5">
        <v>1262.96</v>
      </c>
      <c r="M3586" s="8">
        <v>26933</v>
      </c>
      <c r="Q3586" s="7">
        <v>434.93</v>
      </c>
      <c r="R3586" s="10">
        <v>26933</v>
      </c>
      <c r="V3586" s="9">
        <v>949.5</v>
      </c>
      <c r="W3586" s="12">
        <v>26933</v>
      </c>
      <c r="AA3586" s="11">
        <v>4515.38</v>
      </c>
      <c r="AD3586" s="18">
        <v>38064</v>
      </c>
      <c r="AE3586" s="14">
        <v>18.53</v>
      </c>
      <c r="AF3586" s="14">
        <f t="shared" si="55"/>
        <v>14.672482993197267</v>
      </c>
    </row>
    <row r="3587" spans="1:32" x14ac:dyDescent="0.25">
      <c r="A3587" s="2">
        <v>26934</v>
      </c>
      <c r="F3587" s="4">
        <v>26934</v>
      </c>
      <c r="G3587" s="3">
        <v>115.38</v>
      </c>
      <c r="H3587" s="6">
        <v>26934</v>
      </c>
      <c r="L3587" s="5">
        <v>1265.3399999999999</v>
      </c>
      <c r="M3587" s="8">
        <v>26934</v>
      </c>
      <c r="Q3587" s="7">
        <v>438.84000000000003</v>
      </c>
      <c r="R3587" s="10">
        <v>26934</v>
      </c>
      <c r="V3587" s="9">
        <v>953.27</v>
      </c>
      <c r="W3587" s="12">
        <v>26934</v>
      </c>
      <c r="AA3587" s="11">
        <v>4622.5600000000004</v>
      </c>
      <c r="AD3587" s="18">
        <v>38065</v>
      </c>
      <c r="AE3587" s="14">
        <v>19.149999999999999</v>
      </c>
      <c r="AF3587" s="14">
        <f t="shared" ref="AF3587:AF3650" si="56">AVERAGE(AE3587:AE3880)</f>
        <v>14.655816326530601</v>
      </c>
    </row>
    <row r="3588" spans="1:32" x14ac:dyDescent="0.25">
      <c r="A3588" s="2">
        <v>26935</v>
      </c>
      <c r="F3588" s="4">
        <v>26935</v>
      </c>
      <c r="G3588" s="3">
        <v>116.34</v>
      </c>
      <c r="H3588" s="6">
        <v>26935</v>
      </c>
      <c r="L3588" s="5">
        <v>1273.25</v>
      </c>
      <c r="M3588" s="8">
        <v>26935</v>
      </c>
      <c r="Q3588" s="7">
        <v>435.53000000000003</v>
      </c>
      <c r="R3588" s="10">
        <v>26935</v>
      </c>
      <c r="V3588" s="9">
        <v>947.1</v>
      </c>
      <c r="W3588" s="12">
        <v>26935</v>
      </c>
      <c r="AA3588" s="11">
        <v>4617.33</v>
      </c>
      <c r="AD3588" s="18">
        <v>38068</v>
      </c>
      <c r="AE3588" s="14">
        <v>21.58</v>
      </c>
      <c r="AF3588" s="14">
        <f t="shared" si="56"/>
        <v>14.635986394557813</v>
      </c>
    </row>
    <row r="3589" spans="1:32" x14ac:dyDescent="0.25">
      <c r="A3589" s="2">
        <v>26938</v>
      </c>
      <c r="F3589" s="4">
        <v>26938</v>
      </c>
      <c r="G3589" s="3">
        <v>117.95</v>
      </c>
      <c r="H3589" s="6">
        <v>26938</v>
      </c>
      <c r="L3589" s="5">
        <v>1277.8800000000001</v>
      </c>
      <c r="M3589" s="8">
        <v>26938</v>
      </c>
      <c r="Q3589" s="7">
        <v>436.05</v>
      </c>
      <c r="R3589" s="10">
        <v>26938</v>
      </c>
      <c r="V3589" s="9">
        <v>948.83</v>
      </c>
      <c r="W3589" s="12">
        <v>26938</v>
      </c>
      <c r="AA3589" s="11">
        <v>4582.7700000000004</v>
      </c>
      <c r="AD3589" s="18">
        <v>38069</v>
      </c>
      <c r="AE3589" s="14">
        <v>20.67</v>
      </c>
      <c r="AF3589" s="14">
        <f t="shared" si="56"/>
        <v>14.607278911564617</v>
      </c>
    </row>
    <row r="3590" spans="1:32" x14ac:dyDescent="0.25">
      <c r="A3590" s="2">
        <v>26939</v>
      </c>
      <c r="F3590" s="4">
        <v>26939</v>
      </c>
      <c r="G3590" s="3">
        <v>118.63</v>
      </c>
      <c r="H3590" s="6">
        <v>26939</v>
      </c>
      <c r="L3590" s="5">
        <v>1284.95</v>
      </c>
      <c r="M3590" s="8">
        <v>26939</v>
      </c>
      <c r="Q3590" s="7">
        <v>440.81</v>
      </c>
      <c r="R3590" s="10">
        <v>26939</v>
      </c>
      <c r="V3590" s="9">
        <v>956.80000000000007</v>
      </c>
      <c r="W3590" s="12">
        <v>26939</v>
      </c>
      <c r="AA3590" s="11">
        <v>4606.53</v>
      </c>
      <c r="AD3590" s="18">
        <v>38070</v>
      </c>
      <c r="AE3590" s="14">
        <v>19.809999999999999</v>
      </c>
      <c r="AF3590" s="14">
        <f t="shared" si="56"/>
        <v>14.581020408163251</v>
      </c>
    </row>
    <row r="3591" spans="1:32" x14ac:dyDescent="0.25">
      <c r="A3591" s="2">
        <v>26940</v>
      </c>
      <c r="F3591" s="4">
        <v>26940</v>
      </c>
      <c r="G3591" s="3">
        <v>119.67</v>
      </c>
      <c r="H3591" s="6">
        <v>26940</v>
      </c>
      <c r="L3591" s="5">
        <v>1289.07</v>
      </c>
      <c r="M3591" s="8">
        <v>26940</v>
      </c>
      <c r="Q3591" s="7">
        <v>442.7</v>
      </c>
      <c r="R3591" s="10">
        <v>26940</v>
      </c>
      <c r="V3591" s="9">
        <v>964.55000000000007</v>
      </c>
      <c r="W3591" s="12">
        <v>26940</v>
      </c>
      <c r="AA3591" s="11">
        <v>4643.6900000000005</v>
      </c>
      <c r="AD3591" s="18">
        <v>38071</v>
      </c>
      <c r="AE3591" s="14">
        <v>17.88</v>
      </c>
      <c r="AF3591" s="14">
        <f t="shared" si="56"/>
        <v>14.556802721088422</v>
      </c>
    </row>
    <row r="3592" spans="1:32" x14ac:dyDescent="0.25">
      <c r="A3592" s="2">
        <v>26941</v>
      </c>
      <c r="F3592" s="4">
        <v>26941</v>
      </c>
      <c r="G3592" s="3">
        <v>118.43</v>
      </c>
      <c r="H3592" s="6">
        <v>26941</v>
      </c>
      <c r="L3592" s="5">
        <v>1285.74</v>
      </c>
      <c r="M3592" s="8">
        <v>26941</v>
      </c>
      <c r="Q3592" s="7">
        <v>441.07</v>
      </c>
      <c r="R3592" s="10">
        <v>26941</v>
      </c>
      <c r="V3592" s="9">
        <v>955.9</v>
      </c>
      <c r="W3592" s="12">
        <v>26941</v>
      </c>
      <c r="AA3592" s="11">
        <v>4619.0200000000004</v>
      </c>
      <c r="AD3592" s="18">
        <v>38072</v>
      </c>
      <c r="AE3592" s="14">
        <v>17.329999999999998</v>
      </c>
      <c r="AF3592" s="14">
        <f t="shared" si="56"/>
        <v>14.538775510204069</v>
      </c>
    </row>
    <row r="3593" spans="1:32" x14ac:dyDescent="0.25">
      <c r="A3593" s="2">
        <v>26942</v>
      </c>
      <c r="F3593" s="4">
        <v>26942</v>
      </c>
      <c r="G3593" s="3">
        <v>118.69</v>
      </c>
      <c r="H3593" s="6">
        <v>26942</v>
      </c>
      <c r="L3593" s="5">
        <v>1291.05</v>
      </c>
      <c r="M3593" s="8">
        <v>26942</v>
      </c>
      <c r="Q3593" s="7">
        <v>438.06</v>
      </c>
      <c r="R3593" s="10">
        <v>26942</v>
      </c>
      <c r="V3593" s="9">
        <v>971.25</v>
      </c>
      <c r="W3593" s="12">
        <v>26942</v>
      </c>
      <c r="AA3593" s="11">
        <v>4562.13</v>
      </c>
      <c r="AD3593" s="18">
        <v>38075</v>
      </c>
      <c r="AE3593" s="14">
        <v>16.5</v>
      </c>
      <c r="AF3593" s="14">
        <f t="shared" si="56"/>
        <v>14.521462585034</v>
      </c>
    </row>
    <row r="3594" spans="1:32" x14ac:dyDescent="0.25">
      <c r="A3594" s="2">
        <v>26945</v>
      </c>
      <c r="F3594" s="4">
        <v>26945</v>
      </c>
      <c r="G3594" s="3">
        <v>118.84</v>
      </c>
      <c r="H3594" s="6">
        <v>26945</v>
      </c>
      <c r="L3594" s="5">
        <v>1291.05</v>
      </c>
      <c r="M3594" s="8">
        <v>26945</v>
      </c>
      <c r="Q3594" s="7">
        <v>431.92</v>
      </c>
      <c r="R3594" s="10">
        <v>26945</v>
      </c>
      <c r="V3594" s="9">
        <v>977.65</v>
      </c>
      <c r="W3594" s="12">
        <v>26945</v>
      </c>
      <c r="AA3594" s="11">
        <v>4509.29</v>
      </c>
      <c r="AD3594" s="18">
        <v>38076</v>
      </c>
      <c r="AE3594" s="14">
        <v>16.28</v>
      </c>
      <c r="AF3594" s="14">
        <f t="shared" si="56"/>
        <v>14.506666666666652</v>
      </c>
    </row>
    <row r="3595" spans="1:32" x14ac:dyDescent="0.25">
      <c r="A3595" s="2">
        <v>26946</v>
      </c>
      <c r="F3595" s="4">
        <v>26946</v>
      </c>
      <c r="G3595" s="3">
        <v>119.39</v>
      </c>
      <c r="H3595" s="6">
        <v>26946</v>
      </c>
      <c r="L3595" s="5">
        <v>1296.5899999999999</v>
      </c>
      <c r="M3595" s="8">
        <v>26946</v>
      </c>
      <c r="Q3595" s="7">
        <v>435.97</v>
      </c>
      <c r="R3595" s="10">
        <v>26946</v>
      </c>
      <c r="V3595" s="9">
        <v>974.19</v>
      </c>
      <c r="W3595" s="12">
        <v>26946</v>
      </c>
      <c r="AA3595" s="11">
        <v>4493.03</v>
      </c>
      <c r="AD3595" s="18">
        <v>38077</v>
      </c>
      <c r="AE3595" s="14">
        <v>16.739999999999998</v>
      </c>
      <c r="AF3595" s="14">
        <f t="shared" si="56"/>
        <v>14.496496598639441</v>
      </c>
    </row>
    <row r="3596" spans="1:32" x14ac:dyDescent="0.25">
      <c r="A3596" s="2">
        <v>26947</v>
      </c>
      <c r="F3596" s="4">
        <v>26947</v>
      </c>
      <c r="G3596" s="3">
        <v>118.31</v>
      </c>
      <c r="H3596" s="6">
        <v>26947</v>
      </c>
      <c r="L3596" s="5">
        <v>1294.1000000000001</v>
      </c>
      <c r="M3596" s="8">
        <v>26947</v>
      </c>
      <c r="Q3596" s="7">
        <v>432.1</v>
      </c>
      <c r="R3596" s="10">
        <v>26947</v>
      </c>
      <c r="V3596" s="9">
        <v>960.57</v>
      </c>
      <c r="W3596" s="12">
        <v>26947</v>
      </c>
      <c r="AA3596" s="11">
        <v>4493.03</v>
      </c>
      <c r="AD3596" s="18">
        <v>38078</v>
      </c>
      <c r="AE3596" s="14">
        <v>16.649999999999999</v>
      </c>
      <c r="AF3596" s="14">
        <f t="shared" si="56"/>
        <v>14.481598639455767</v>
      </c>
    </row>
    <row r="3597" spans="1:32" x14ac:dyDescent="0.25">
      <c r="A3597" s="2">
        <v>26948</v>
      </c>
      <c r="F3597" s="4">
        <v>26948</v>
      </c>
      <c r="G3597" s="3">
        <v>117.72</v>
      </c>
      <c r="H3597" s="6">
        <v>26948</v>
      </c>
      <c r="L3597" s="5">
        <v>1294.1000000000001</v>
      </c>
      <c r="M3597" s="8">
        <v>26948</v>
      </c>
      <c r="Q3597" s="7">
        <v>435.34000000000003</v>
      </c>
      <c r="R3597" s="10">
        <v>26948</v>
      </c>
      <c r="V3597" s="9">
        <v>976.07</v>
      </c>
      <c r="W3597" s="12">
        <v>26948</v>
      </c>
      <c r="AA3597" s="11">
        <v>4487.93</v>
      </c>
      <c r="AD3597" s="18">
        <v>38079</v>
      </c>
      <c r="AE3597" s="14">
        <v>15.64</v>
      </c>
      <c r="AF3597" s="14">
        <f t="shared" si="56"/>
        <v>14.465238095238082</v>
      </c>
    </row>
    <row r="3598" spans="1:32" x14ac:dyDescent="0.25">
      <c r="A3598" s="2">
        <v>26949</v>
      </c>
      <c r="F3598" s="4">
        <v>26949</v>
      </c>
      <c r="G3598" s="3">
        <v>117.19</v>
      </c>
      <c r="H3598" s="6">
        <v>26949</v>
      </c>
      <c r="L3598" s="5">
        <v>1319.93</v>
      </c>
      <c r="M3598" s="8">
        <v>26949</v>
      </c>
      <c r="Q3598" s="7">
        <v>445.57</v>
      </c>
      <c r="R3598" s="10">
        <v>26949</v>
      </c>
      <c r="V3598" s="9">
        <v>978.63</v>
      </c>
      <c r="W3598" s="12">
        <v>26949</v>
      </c>
      <c r="AA3598" s="11">
        <v>4452.6000000000004</v>
      </c>
      <c r="AD3598" s="18">
        <v>38082</v>
      </c>
      <c r="AE3598" s="14">
        <v>14.97</v>
      </c>
      <c r="AF3598" s="14">
        <f t="shared" si="56"/>
        <v>14.45336734693876</v>
      </c>
    </row>
    <row r="3599" spans="1:32" x14ac:dyDescent="0.25">
      <c r="A3599" s="2">
        <v>26952</v>
      </c>
      <c r="F3599" s="4">
        <v>26952</v>
      </c>
      <c r="G3599" s="3">
        <v>117.24000000000001</v>
      </c>
      <c r="H3599" s="6">
        <v>26952</v>
      </c>
      <c r="L3599" s="5">
        <v>1314.67</v>
      </c>
      <c r="M3599" s="8">
        <v>26952</v>
      </c>
      <c r="Q3599" s="7">
        <v>446.31</v>
      </c>
      <c r="R3599" s="10">
        <v>26952</v>
      </c>
      <c r="V3599" s="9">
        <v>967.04</v>
      </c>
      <c r="W3599" s="12">
        <v>26952</v>
      </c>
      <c r="AA3599" s="11">
        <v>4468.41</v>
      </c>
      <c r="AD3599" s="18">
        <v>38083</v>
      </c>
      <c r="AE3599" s="14">
        <v>15.32</v>
      </c>
      <c r="AF3599" s="14">
        <f t="shared" si="56"/>
        <v>14.444217687074813</v>
      </c>
    </row>
    <row r="3600" spans="1:32" x14ac:dyDescent="0.25">
      <c r="A3600" s="2">
        <v>26953</v>
      </c>
      <c r="F3600" s="4">
        <v>26953</v>
      </c>
      <c r="G3600" s="3">
        <v>118.36</v>
      </c>
      <c r="H3600" s="6">
        <v>26953</v>
      </c>
      <c r="L3600" s="5">
        <v>1309.1300000000001</v>
      </c>
      <c r="M3600" s="8">
        <v>26953</v>
      </c>
      <c r="Q3600" s="7">
        <v>441.40000000000003</v>
      </c>
      <c r="R3600" s="10">
        <v>26953</v>
      </c>
      <c r="V3600" s="9">
        <v>967.41</v>
      </c>
      <c r="W3600" s="12">
        <v>26953</v>
      </c>
      <c r="AA3600" s="11">
        <v>4477.58</v>
      </c>
      <c r="AD3600" s="18">
        <v>38084</v>
      </c>
      <c r="AE3600" s="14">
        <v>15.76</v>
      </c>
      <c r="AF3600" s="14">
        <f t="shared" si="56"/>
        <v>14.434251700680257</v>
      </c>
    </row>
    <row r="3601" spans="1:32" x14ac:dyDescent="0.25">
      <c r="A3601" s="2">
        <v>26954</v>
      </c>
      <c r="F3601" s="4">
        <v>26954</v>
      </c>
      <c r="G3601" s="3">
        <v>120.01</v>
      </c>
      <c r="H3601" s="6">
        <v>26954</v>
      </c>
      <c r="L3601" s="5">
        <v>1309.3</v>
      </c>
      <c r="M3601" s="8">
        <v>26954</v>
      </c>
      <c r="Q3601" s="7">
        <v>446.31</v>
      </c>
      <c r="R3601" s="10">
        <v>26954</v>
      </c>
      <c r="V3601" s="9">
        <v>962.52</v>
      </c>
      <c r="W3601" s="12">
        <v>26954</v>
      </c>
      <c r="AA3601" s="11">
        <v>4482.83</v>
      </c>
      <c r="AD3601" s="18">
        <v>38085</v>
      </c>
      <c r="AE3601" s="14">
        <v>16.260000000000002</v>
      </c>
      <c r="AF3601" s="14">
        <f t="shared" si="56"/>
        <v>14.42384353741495</v>
      </c>
    </row>
    <row r="3602" spans="1:32" x14ac:dyDescent="0.25">
      <c r="A3602" s="2">
        <v>26955</v>
      </c>
      <c r="F3602" s="4">
        <v>26955</v>
      </c>
      <c r="G3602" s="3">
        <v>122.13</v>
      </c>
      <c r="H3602" s="6">
        <v>26955</v>
      </c>
      <c r="L3602" s="5">
        <v>1316.03</v>
      </c>
      <c r="M3602" s="8">
        <v>26955</v>
      </c>
      <c r="Q3602" s="7">
        <v>449.85</v>
      </c>
      <c r="R3602" s="10">
        <v>26955</v>
      </c>
      <c r="V3602" s="9">
        <v>959.74</v>
      </c>
      <c r="W3602" s="12">
        <v>26955</v>
      </c>
      <c r="AA3602" s="11">
        <v>4516.0200000000004</v>
      </c>
      <c r="AD3602" s="18">
        <v>38089</v>
      </c>
      <c r="AE3602" s="14">
        <v>15.28</v>
      </c>
      <c r="AF3602" s="14">
        <f t="shared" si="56"/>
        <v>14.409625850340122</v>
      </c>
    </row>
    <row r="3603" spans="1:32" x14ac:dyDescent="0.25">
      <c r="A3603" s="2">
        <v>26956</v>
      </c>
      <c r="F3603" s="4">
        <v>26956</v>
      </c>
      <c r="G3603" s="3">
        <v>123.42</v>
      </c>
      <c r="H3603" s="6">
        <v>26956</v>
      </c>
      <c r="L3603" s="5">
        <v>1321.45</v>
      </c>
      <c r="M3603" s="8">
        <v>26956</v>
      </c>
      <c r="Q3603" s="7">
        <v>454.49</v>
      </c>
      <c r="R3603" s="10">
        <v>26956</v>
      </c>
      <c r="V3603" s="9">
        <v>963.73</v>
      </c>
      <c r="W3603" s="12">
        <v>26956</v>
      </c>
      <c r="AA3603" s="11">
        <v>4552.22</v>
      </c>
      <c r="AD3603" s="18">
        <v>38090</v>
      </c>
      <c r="AE3603" s="14">
        <v>17.260000000000002</v>
      </c>
      <c r="AF3603" s="14">
        <f t="shared" si="56"/>
        <v>14.398333333333319</v>
      </c>
    </row>
    <row r="3604" spans="1:32" x14ac:dyDescent="0.25">
      <c r="A3604" s="2">
        <v>26959</v>
      </c>
      <c r="F3604" s="4">
        <v>26959</v>
      </c>
      <c r="G3604" s="3">
        <v>124.54</v>
      </c>
      <c r="H3604" s="6">
        <v>26959</v>
      </c>
      <c r="L3604" s="5">
        <v>1314.84</v>
      </c>
      <c r="M3604" s="8">
        <v>26959</v>
      </c>
      <c r="Q3604" s="7">
        <v>454.35</v>
      </c>
      <c r="R3604" s="10">
        <v>26959</v>
      </c>
      <c r="V3604" s="9">
        <v>960.57</v>
      </c>
      <c r="W3604" s="12">
        <v>26959</v>
      </c>
      <c r="AA3604" s="11">
        <v>4549.5</v>
      </c>
      <c r="AD3604" s="18">
        <v>38091</v>
      </c>
      <c r="AE3604" s="14">
        <v>15.62</v>
      </c>
      <c r="AF3604" s="14">
        <f t="shared" si="56"/>
        <v>14.379251700680257</v>
      </c>
    </row>
    <row r="3605" spans="1:32" x14ac:dyDescent="0.25">
      <c r="A3605" s="2">
        <v>26960</v>
      </c>
      <c r="F3605" s="4">
        <v>26960</v>
      </c>
      <c r="G3605" s="3">
        <v>124.09</v>
      </c>
      <c r="H3605" s="6">
        <v>26960</v>
      </c>
      <c r="L3605" s="5">
        <v>1314.5</v>
      </c>
      <c r="M3605" s="8">
        <v>26960</v>
      </c>
      <c r="Q3605" s="7">
        <v>460.37</v>
      </c>
      <c r="R3605" s="10">
        <v>26960</v>
      </c>
      <c r="V3605" s="9">
        <v>966.51</v>
      </c>
      <c r="W3605" s="12">
        <v>26960</v>
      </c>
      <c r="AA3605" s="11">
        <v>4595.54</v>
      </c>
      <c r="AD3605" s="18">
        <v>38092</v>
      </c>
      <c r="AE3605" s="14">
        <v>15.74</v>
      </c>
      <c r="AF3605" s="14">
        <f t="shared" si="56"/>
        <v>14.366224489795906</v>
      </c>
    </row>
    <row r="3606" spans="1:32" x14ac:dyDescent="0.25">
      <c r="A3606" s="2">
        <v>26961</v>
      </c>
      <c r="F3606" s="4">
        <v>26961</v>
      </c>
      <c r="G3606" s="3">
        <v>123.46000000000001</v>
      </c>
      <c r="H3606" s="6">
        <v>26961</v>
      </c>
      <c r="L3606" s="5">
        <v>1319.19</v>
      </c>
      <c r="M3606" s="8">
        <v>26961</v>
      </c>
      <c r="Q3606" s="7">
        <v>466.62</v>
      </c>
      <c r="R3606" s="10">
        <v>26961</v>
      </c>
      <c r="V3606" s="9">
        <v>971.85</v>
      </c>
      <c r="W3606" s="12">
        <v>26961</v>
      </c>
      <c r="AA3606" s="11">
        <v>4661.59</v>
      </c>
      <c r="AD3606" s="18">
        <v>38093</v>
      </c>
      <c r="AE3606" s="14">
        <v>14.94</v>
      </c>
      <c r="AF3606" s="14">
        <f t="shared" si="56"/>
        <v>14.351666666666652</v>
      </c>
    </row>
    <row r="3607" spans="1:32" x14ac:dyDescent="0.25">
      <c r="A3607" s="2">
        <v>26962</v>
      </c>
      <c r="F3607" s="4">
        <v>26962</v>
      </c>
      <c r="G3607" s="3">
        <v>123.86</v>
      </c>
      <c r="H3607" s="6">
        <v>26962</v>
      </c>
      <c r="L3607" s="5">
        <v>1322.75</v>
      </c>
      <c r="M3607" s="8">
        <v>26962</v>
      </c>
      <c r="Q3607" s="7">
        <v>464.54</v>
      </c>
      <c r="R3607" s="10">
        <v>26962</v>
      </c>
      <c r="V3607" s="9">
        <v>974.49</v>
      </c>
      <c r="W3607" s="12">
        <v>26962</v>
      </c>
      <c r="AA3607" s="11">
        <v>4667.1099999999997</v>
      </c>
      <c r="AD3607" s="18">
        <v>38096</v>
      </c>
      <c r="AE3607" s="14">
        <v>15.42</v>
      </c>
      <c r="AF3607" s="14">
        <f t="shared" si="56"/>
        <v>14.338775510204067</v>
      </c>
    </row>
    <row r="3608" spans="1:32" x14ac:dyDescent="0.25">
      <c r="A3608" s="2">
        <v>26963</v>
      </c>
      <c r="F3608" s="4">
        <v>26963</v>
      </c>
      <c r="G3608" s="3">
        <v>125.22</v>
      </c>
      <c r="H3608" s="6">
        <v>26963</v>
      </c>
      <c r="L3608" s="5">
        <v>1336.3700000000001</v>
      </c>
      <c r="M3608" s="8">
        <v>26963</v>
      </c>
      <c r="Q3608" s="7">
        <v>476.88</v>
      </c>
      <c r="R3608" s="10">
        <v>26963</v>
      </c>
      <c r="V3608" s="9">
        <v>987.06000000000006</v>
      </c>
      <c r="W3608" s="12">
        <v>26963</v>
      </c>
      <c r="AA3608" s="11">
        <v>4628.58</v>
      </c>
      <c r="AD3608" s="18">
        <v>38097</v>
      </c>
      <c r="AE3608" s="14">
        <v>16.670000000000002</v>
      </c>
      <c r="AF3608" s="14">
        <f t="shared" si="56"/>
        <v>14.325374149659851</v>
      </c>
    </row>
    <row r="3609" spans="1:32" x14ac:dyDescent="0.25">
      <c r="A3609" s="2">
        <v>26966</v>
      </c>
      <c r="F3609" s="4">
        <v>26966</v>
      </c>
      <c r="G3609" s="3">
        <v>125.14</v>
      </c>
      <c r="H3609" s="6">
        <v>26966</v>
      </c>
      <c r="L3609" s="5">
        <v>1344.63</v>
      </c>
      <c r="M3609" s="8">
        <v>26966</v>
      </c>
      <c r="Q3609" s="7">
        <v>474.65000000000003</v>
      </c>
      <c r="R3609" s="10">
        <v>26966</v>
      </c>
      <c r="V3609" s="9">
        <v>984.80000000000007</v>
      </c>
      <c r="W3609" s="12">
        <v>26966</v>
      </c>
      <c r="AA3609" s="11">
        <v>4630.38</v>
      </c>
      <c r="AD3609" s="18">
        <v>38098</v>
      </c>
      <c r="AE3609" s="14">
        <v>15.6</v>
      </c>
      <c r="AF3609" s="14">
        <f t="shared" si="56"/>
        <v>14.30768707482992</v>
      </c>
    </row>
    <row r="3610" spans="1:32" x14ac:dyDescent="0.25">
      <c r="A3610" s="2">
        <v>26967</v>
      </c>
      <c r="F3610" s="4">
        <v>26967</v>
      </c>
      <c r="G3610" s="3">
        <v>124.7</v>
      </c>
      <c r="H3610" s="6">
        <v>26967</v>
      </c>
      <c r="L3610" s="5">
        <v>1344.63</v>
      </c>
      <c r="M3610" s="8">
        <v>26967</v>
      </c>
      <c r="Q3610" s="7">
        <v>468.07</v>
      </c>
      <c r="R3610" s="10">
        <v>26967</v>
      </c>
      <c r="V3610" s="9">
        <v>968.54</v>
      </c>
      <c r="W3610" s="12">
        <v>26967</v>
      </c>
      <c r="AA3610" s="11">
        <v>4702.92</v>
      </c>
      <c r="AD3610" s="18">
        <v>38099</v>
      </c>
      <c r="AE3610" s="14">
        <v>14.61</v>
      </c>
      <c r="AF3610" s="14">
        <f t="shared" si="56"/>
        <v>14.292312925170055</v>
      </c>
    </row>
    <row r="3611" spans="1:32" x14ac:dyDescent="0.25">
      <c r="A3611" s="2">
        <v>26968</v>
      </c>
      <c r="F3611" s="4">
        <v>26968</v>
      </c>
      <c r="G3611" s="3">
        <v>124.41</v>
      </c>
      <c r="H3611" s="6">
        <v>26968</v>
      </c>
      <c r="L3611" s="5">
        <v>1341.74</v>
      </c>
      <c r="M3611" s="8">
        <v>26968</v>
      </c>
      <c r="Q3611" s="7">
        <v>470.75</v>
      </c>
      <c r="R3611" s="10">
        <v>26968</v>
      </c>
      <c r="V3611" s="9">
        <v>956.58</v>
      </c>
      <c r="W3611" s="12">
        <v>26968</v>
      </c>
      <c r="AA3611" s="11">
        <v>4699.7300000000005</v>
      </c>
      <c r="AD3611" s="18">
        <v>38100</v>
      </c>
      <c r="AE3611" s="14">
        <v>14.01</v>
      </c>
      <c r="AF3611" s="14">
        <f t="shared" si="56"/>
        <v>14.280204081632641</v>
      </c>
    </row>
    <row r="3612" spans="1:32" x14ac:dyDescent="0.25">
      <c r="A3612" s="2">
        <v>26969</v>
      </c>
      <c r="F3612" s="4">
        <v>26969</v>
      </c>
      <c r="G3612" s="3">
        <v>124.41</v>
      </c>
      <c r="H3612" s="6">
        <v>26969</v>
      </c>
      <c r="L3612" s="5">
        <v>1339.65</v>
      </c>
      <c r="M3612" s="8">
        <v>26969</v>
      </c>
      <c r="Q3612" s="7">
        <v>473.16</v>
      </c>
      <c r="R3612" s="10">
        <v>26969</v>
      </c>
      <c r="V3612" s="9">
        <v>948.83</v>
      </c>
      <c r="W3612" s="12">
        <v>26969</v>
      </c>
      <c r="AA3612" s="11">
        <v>4634.83</v>
      </c>
      <c r="AD3612" s="18">
        <v>38103</v>
      </c>
      <c r="AE3612" s="14">
        <v>14.77</v>
      </c>
      <c r="AF3612" s="14">
        <f t="shared" si="56"/>
        <v>14.273809523809515</v>
      </c>
    </row>
    <row r="3613" spans="1:32" x14ac:dyDescent="0.25">
      <c r="A3613" s="2">
        <v>26970</v>
      </c>
      <c r="F3613" s="4">
        <v>26970</v>
      </c>
      <c r="G3613" s="3">
        <v>125.87</v>
      </c>
      <c r="H3613" s="6">
        <v>26970</v>
      </c>
      <c r="L3613" s="5">
        <v>1325.01</v>
      </c>
      <c r="M3613" s="8">
        <v>26970</v>
      </c>
      <c r="Q3613" s="7">
        <v>466.54</v>
      </c>
      <c r="R3613" s="10">
        <v>26970</v>
      </c>
      <c r="V3613" s="9">
        <v>935.28</v>
      </c>
      <c r="W3613" s="12">
        <v>26970</v>
      </c>
      <c r="AA3613" s="11">
        <v>4665.9800000000005</v>
      </c>
      <c r="AD3613" s="18">
        <v>38104</v>
      </c>
      <c r="AE3613" s="14">
        <v>15.07</v>
      </c>
      <c r="AF3613" s="14">
        <f t="shared" si="56"/>
        <v>14.264999999999993</v>
      </c>
    </row>
    <row r="3614" spans="1:32" x14ac:dyDescent="0.25">
      <c r="A3614" s="2">
        <v>26973</v>
      </c>
      <c r="F3614" s="4">
        <v>26973</v>
      </c>
      <c r="G3614" s="3">
        <v>124.68</v>
      </c>
      <c r="H3614" s="6">
        <v>26973</v>
      </c>
      <c r="L3614" s="5">
        <v>1308.68</v>
      </c>
      <c r="M3614" s="8">
        <v>26973</v>
      </c>
      <c r="Q3614" s="7">
        <v>453.86</v>
      </c>
      <c r="R3614" s="10">
        <v>26973</v>
      </c>
      <c r="V3614" s="9">
        <v>919.4</v>
      </c>
      <c r="W3614" s="12">
        <v>26973</v>
      </c>
      <c r="AA3614" s="11">
        <v>4676.96</v>
      </c>
      <c r="AD3614" s="18">
        <v>38105</v>
      </c>
      <c r="AE3614" s="14">
        <v>16.29</v>
      </c>
      <c r="AF3614" s="14">
        <f t="shared" si="56"/>
        <v>14.256326530612238</v>
      </c>
    </row>
    <row r="3615" spans="1:32" x14ac:dyDescent="0.25">
      <c r="A3615" s="2">
        <v>26974</v>
      </c>
      <c r="F3615" s="4">
        <v>26974</v>
      </c>
      <c r="G3615" s="3">
        <v>121.21000000000001</v>
      </c>
      <c r="H3615" s="6">
        <v>26974</v>
      </c>
      <c r="L3615" s="5">
        <v>1297.8900000000001</v>
      </c>
      <c r="M3615" s="8">
        <v>26974</v>
      </c>
      <c r="Q3615" s="7">
        <v>451.82</v>
      </c>
      <c r="R3615" s="10">
        <v>26974</v>
      </c>
      <c r="V3615" s="9">
        <v>913.08</v>
      </c>
      <c r="W3615" s="12">
        <v>26974</v>
      </c>
      <c r="AA3615" s="11">
        <v>4616.62</v>
      </c>
      <c r="AD3615" s="18">
        <v>38106</v>
      </c>
      <c r="AE3615" s="14">
        <v>16.600000000000001</v>
      </c>
      <c r="AF3615" s="14">
        <f t="shared" si="56"/>
        <v>14.240306122448976</v>
      </c>
    </row>
    <row r="3616" spans="1:32" x14ac:dyDescent="0.25">
      <c r="A3616" s="2">
        <v>26975</v>
      </c>
      <c r="F3616" s="4">
        <v>26975</v>
      </c>
      <c r="G3616" s="3">
        <v>122.85000000000001</v>
      </c>
      <c r="H3616" s="6">
        <v>26975</v>
      </c>
      <c r="L3616" s="5">
        <v>1297.8900000000001</v>
      </c>
      <c r="M3616" s="8">
        <v>26975</v>
      </c>
      <c r="Q3616" s="7">
        <v>446.16</v>
      </c>
      <c r="R3616" s="10">
        <v>26975</v>
      </c>
      <c r="V3616" s="9">
        <v>920.08</v>
      </c>
      <c r="W3616" s="12">
        <v>26975</v>
      </c>
      <c r="AA3616" s="11">
        <v>4632.43</v>
      </c>
      <c r="AD3616" s="18">
        <v>38107</v>
      </c>
      <c r="AE3616" s="14">
        <v>17.190000000000001</v>
      </c>
      <c r="AF3616" s="14">
        <f t="shared" si="56"/>
        <v>14.223877551020404</v>
      </c>
    </row>
    <row r="3617" spans="1:32" x14ac:dyDescent="0.25">
      <c r="A3617" s="2">
        <v>26976</v>
      </c>
      <c r="F3617" s="4">
        <v>26976</v>
      </c>
      <c r="G3617" s="3">
        <v>122.77</v>
      </c>
      <c r="H3617" s="6">
        <v>26976</v>
      </c>
      <c r="L3617" s="5">
        <v>1308.23</v>
      </c>
      <c r="M3617" s="8">
        <v>26976</v>
      </c>
      <c r="Q3617" s="7">
        <v>456.06</v>
      </c>
      <c r="R3617" s="10">
        <v>26976</v>
      </c>
      <c r="V3617" s="9">
        <v>932.65</v>
      </c>
      <c r="W3617" s="12">
        <v>26976</v>
      </c>
      <c r="AA3617" s="11">
        <v>4660.66</v>
      </c>
      <c r="AD3617" s="18">
        <v>38110</v>
      </c>
      <c r="AE3617" s="14">
        <v>16.62</v>
      </c>
      <c r="AF3617" s="14">
        <f t="shared" si="56"/>
        <v>14.206360544217684</v>
      </c>
    </row>
    <row r="3618" spans="1:32" x14ac:dyDescent="0.25">
      <c r="A3618" s="2">
        <v>26977</v>
      </c>
      <c r="F3618" s="4">
        <v>26977</v>
      </c>
      <c r="G3618" s="3">
        <v>123.17</v>
      </c>
      <c r="H3618" s="6">
        <v>26977</v>
      </c>
      <c r="L3618" s="5">
        <v>1297.3800000000001</v>
      </c>
      <c r="M3618" s="8">
        <v>26977</v>
      </c>
      <c r="Q3618" s="7">
        <v>458.25</v>
      </c>
      <c r="R3618" s="10">
        <v>26977</v>
      </c>
      <c r="V3618" s="9">
        <v>908.41</v>
      </c>
      <c r="W3618" s="12">
        <v>26977</v>
      </c>
      <c r="AA3618" s="11">
        <v>4649</v>
      </c>
      <c r="AD3618" s="18">
        <v>38111</v>
      </c>
      <c r="AE3618" s="14">
        <v>16.55</v>
      </c>
      <c r="AF3618" s="14">
        <f t="shared" si="56"/>
        <v>14.188605442176865</v>
      </c>
    </row>
    <row r="3619" spans="1:32" x14ac:dyDescent="0.25">
      <c r="A3619" s="2">
        <v>26980</v>
      </c>
      <c r="F3619" s="4">
        <v>26980</v>
      </c>
      <c r="G3619" s="3">
        <v>121.99000000000001</v>
      </c>
      <c r="H3619" s="6">
        <v>26980</v>
      </c>
      <c r="L3619" s="5">
        <v>1281.6100000000001</v>
      </c>
      <c r="M3619" s="8">
        <v>26980</v>
      </c>
      <c r="Q3619" s="7">
        <v>448.54</v>
      </c>
      <c r="R3619" s="10">
        <v>26980</v>
      </c>
      <c r="V3619" s="9">
        <v>897.65</v>
      </c>
      <c r="W3619" s="12">
        <v>26980</v>
      </c>
      <c r="AA3619" s="11">
        <v>4510.32</v>
      </c>
      <c r="AD3619" s="18">
        <v>38112</v>
      </c>
      <c r="AE3619" s="14">
        <v>15.77</v>
      </c>
      <c r="AF3619" s="14">
        <f t="shared" si="56"/>
        <v>14.172040816326524</v>
      </c>
    </row>
    <row r="3620" spans="1:32" x14ac:dyDescent="0.25">
      <c r="A3620" s="2">
        <v>26981</v>
      </c>
      <c r="F3620" s="4">
        <v>26981</v>
      </c>
      <c r="G3620" s="3">
        <v>121.52</v>
      </c>
      <c r="H3620" s="6">
        <v>26981</v>
      </c>
      <c r="L3620" s="5">
        <v>1268.28</v>
      </c>
      <c r="M3620" s="8">
        <v>26981</v>
      </c>
      <c r="Q3620" s="7">
        <v>446.61</v>
      </c>
      <c r="R3620" s="10">
        <v>26981</v>
      </c>
      <c r="V3620" s="9">
        <v>891.03</v>
      </c>
      <c r="W3620" s="12">
        <v>26981</v>
      </c>
      <c r="AA3620" s="11">
        <v>4428.3900000000003</v>
      </c>
      <c r="AD3620" s="18">
        <v>38113</v>
      </c>
      <c r="AE3620" s="14">
        <v>17.05</v>
      </c>
      <c r="AF3620" s="14">
        <f t="shared" si="56"/>
        <v>14.160136054421763</v>
      </c>
    </row>
    <row r="3621" spans="1:32" x14ac:dyDescent="0.25">
      <c r="A3621" s="2">
        <v>26982</v>
      </c>
      <c r="F3621" s="4">
        <v>26982</v>
      </c>
      <c r="G3621" s="3">
        <v>119.55</v>
      </c>
      <c r="H3621" s="6">
        <v>26982</v>
      </c>
      <c r="L3621" s="5">
        <v>1248.72</v>
      </c>
      <c r="M3621" s="8">
        <v>26982</v>
      </c>
      <c r="Q3621" s="7">
        <v>438.87</v>
      </c>
      <c r="R3621" s="10">
        <v>26982</v>
      </c>
      <c r="V3621" s="9">
        <v>869.88</v>
      </c>
      <c r="W3621" s="12">
        <v>26982</v>
      </c>
      <c r="AA3621" s="11">
        <v>4473.75</v>
      </c>
      <c r="AD3621" s="18">
        <v>38114</v>
      </c>
      <c r="AE3621" s="14">
        <v>18.13</v>
      </c>
      <c r="AF3621" s="14">
        <f t="shared" si="56"/>
        <v>14.144625850340129</v>
      </c>
    </row>
    <row r="3622" spans="1:32" x14ac:dyDescent="0.25">
      <c r="A3622" s="2">
        <v>26983</v>
      </c>
      <c r="F3622" s="4">
        <v>26983</v>
      </c>
      <c r="G3622" s="3">
        <v>119.19</v>
      </c>
      <c r="H3622" s="6">
        <v>26983</v>
      </c>
      <c r="L3622" s="5">
        <v>1256.75</v>
      </c>
      <c r="M3622" s="8">
        <v>26983</v>
      </c>
      <c r="Q3622" s="7">
        <v>431.66</v>
      </c>
      <c r="R3622" s="10">
        <v>26983</v>
      </c>
      <c r="V3622" s="9">
        <v>874.55000000000007</v>
      </c>
      <c r="W3622" s="12">
        <v>26983</v>
      </c>
      <c r="AA3622" s="11">
        <v>4444.87</v>
      </c>
      <c r="AD3622" s="18">
        <v>38117</v>
      </c>
      <c r="AE3622" s="14">
        <v>19.77</v>
      </c>
      <c r="AF3622" s="14">
        <f t="shared" si="56"/>
        <v>14.121904761904753</v>
      </c>
    </row>
    <row r="3623" spans="1:32" x14ac:dyDescent="0.25">
      <c r="A3623" s="2">
        <v>26984</v>
      </c>
      <c r="F3623" s="4">
        <v>26984</v>
      </c>
      <c r="G3623" s="3">
        <v>118.38</v>
      </c>
      <c r="H3623" s="6">
        <v>26984</v>
      </c>
      <c r="L3623" s="5">
        <v>1274.44</v>
      </c>
      <c r="M3623" s="8">
        <v>26984</v>
      </c>
      <c r="Q3623" s="7">
        <v>424.63</v>
      </c>
      <c r="R3623" s="10">
        <v>26984</v>
      </c>
      <c r="V3623" s="9">
        <v>891.33</v>
      </c>
      <c r="W3623" s="12">
        <v>26984</v>
      </c>
      <c r="AA3623" s="11">
        <v>4388.1000000000004</v>
      </c>
      <c r="AD3623" s="18">
        <v>38118</v>
      </c>
      <c r="AE3623" s="14">
        <v>18.57</v>
      </c>
      <c r="AF3623" s="14">
        <f t="shared" si="56"/>
        <v>14.093027210884342</v>
      </c>
    </row>
    <row r="3624" spans="1:32" x14ac:dyDescent="0.25">
      <c r="A3624" s="2">
        <v>26987</v>
      </c>
      <c r="F3624" s="4">
        <v>26987</v>
      </c>
      <c r="G3624" s="3">
        <v>120.48</v>
      </c>
      <c r="H3624" s="6">
        <v>26987</v>
      </c>
      <c r="L3624" s="5">
        <v>1250.3</v>
      </c>
      <c r="M3624" s="8">
        <v>26987</v>
      </c>
      <c r="Q3624" s="7">
        <v>429.98</v>
      </c>
      <c r="R3624" s="10">
        <v>26987</v>
      </c>
      <c r="V3624" s="9">
        <v>862.66</v>
      </c>
      <c r="W3624" s="12">
        <v>26987</v>
      </c>
      <c r="AA3624" s="11">
        <v>4450.8900000000003</v>
      </c>
      <c r="AD3624" s="18">
        <v>38119</v>
      </c>
      <c r="AE3624" s="14">
        <v>18.14</v>
      </c>
      <c r="AF3624" s="14">
        <f t="shared" si="56"/>
        <v>14.067108843537405</v>
      </c>
    </row>
    <row r="3625" spans="1:32" x14ac:dyDescent="0.25">
      <c r="A3625" s="2">
        <v>26988</v>
      </c>
      <c r="F3625" s="4">
        <v>26988</v>
      </c>
      <c r="G3625" s="3">
        <v>117.83</v>
      </c>
      <c r="H3625" s="6">
        <v>26988</v>
      </c>
      <c r="L3625" s="5">
        <v>1230.69</v>
      </c>
      <c r="M3625" s="8">
        <v>26988</v>
      </c>
      <c r="Q3625" s="7">
        <v>432.29</v>
      </c>
      <c r="R3625" s="10">
        <v>26988</v>
      </c>
      <c r="V3625" s="9">
        <v>844.9</v>
      </c>
      <c r="W3625" s="12">
        <v>26988</v>
      </c>
      <c r="AA3625" s="11">
        <v>4441.8900000000003</v>
      </c>
      <c r="AD3625" s="18">
        <v>38120</v>
      </c>
      <c r="AE3625" s="14">
        <v>18.86</v>
      </c>
      <c r="AF3625" s="14">
        <f t="shared" si="56"/>
        <v>14.042278911564614</v>
      </c>
    </row>
    <row r="3626" spans="1:32" x14ac:dyDescent="0.25">
      <c r="A3626" s="2">
        <v>26989</v>
      </c>
      <c r="F3626" s="4">
        <v>26989</v>
      </c>
      <c r="G3626" s="3">
        <v>115.9</v>
      </c>
      <c r="H3626" s="6">
        <v>26989</v>
      </c>
      <c r="L3626" s="5">
        <v>1240.8700000000001</v>
      </c>
      <c r="M3626" s="8">
        <v>26989</v>
      </c>
      <c r="Q3626" s="7">
        <v>432.29</v>
      </c>
      <c r="R3626" s="10">
        <v>26989</v>
      </c>
      <c r="V3626" s="9">
        <v>854.98</v>
      </c>
      <c r="W3626" s="12">
        <v>26989</v>
      </c>
      <c r="AA3626" s="11">
        <v>4371.55</v>
      </c>
      <c r="AD3626" s="18">
        <v>38121</v>
      </c>
      <c r="AE3626" s="14">
        <v>18.47</v>
      </c>
      <c r="AF3626" s="14">
        <f t="shared" si="56"/>
        <v>14.014897959183667</v>
      </c>
    </row>
    <row r="3627" spans="1:32" x14ac:dyDescent="0.25">
      <c r="A3627" s="2">
        <v>26990</v>
      </c>
      <c r="F3627" s="4">
        <v>26990</v>
      </c>
      <c r="G3627" s="3">
        <v>116.29</v>
      </c>
      <c r="H3627" s="6">
        <v>26990</v>
      </c>
      <c r="L3627" s="5">
        <v>1246.24</v>
      </c>
      <c r="M3627" s="8">
        <v>26990</v>
      </c>
      <c r="Q3627" s="7">
        <v>417.93</v>
      </c>
      <c r="R3627" s="10">
        <v>26990</v>
      </c>
      <c r="V3627" s="9">
        <v>854.98</v>
      </c>
      <c r="W3627" s="12">
        <v>26990</v>
      </c>
      <c r="AA3627" s="11">
        <v>4293.5</v>
      </c>
      <c r="AD3627" s="18">
        <v>38124</v>
      </c>
      <c r="AE3627" s="14">
        <v>19.96</v>
      </c>
      <c r="AF3627" s="14">
        <f t="shared" si="56"/>
        <v>13.987210884353734</v>
      </c>
    </row>
    <row r="3628" spans="1:32" x14ac:dyDescent="0.25">
      <c r="A3628" s="2">
        <v>26991</v>
      </c>
      <c r="F3628" s="4">
        <v>26991</v>
      </c>
      <c r="G3628" s="3">
        <v>117.21000000000001</v>
      </c>
      <c r="H3628" s="6">
        <v>26991</v>
      </c>
      <c r="L3628" s="5">
        <v>1245.05</v>
      </c>
      <c r="M3628" s="8">
        <v>26991</v>
      </c>
      <c r="Q3628" s="7">
        <v>409.75</v>
      </c>
      <c r="R3628" s="10">
        <v>26991</v>
      </c>
      <c r="V3628" s="9">
        <v>854</v>
      </c>
      <c r="W3628" s="12">
        <v>26991</v>
      </c>
      <c r="AA3628" s="11">
        <v>4293.5</v>
      </c>
      <c r="AD3628" s="18">
        <v>38125</v>
      </c>
      <c r="AE3628" s="14">
        <v>19.329999999999998</v>
      </c>
      <c r="AF3628" s="14">
        <f t="shared" si="56"/>
        <v>13.955952380952372</v>
      </c>
    </row>
    <row r="3629" spans="1:32" x14ac:dyDescent="0.25">
      <c r="A3629" s="2">
        <v>26994</v>
      </c>
      <c r="F3629" s="4">
        <v>26994</v>
      </c>
      <c r="G3629" s="3">
        <v>114.89</v>
      </c>
      <c r="H3629" s="6">
        <v>26994</v>
      </c>
      <c r="L3629" s="5">
        <v>1214.1400000000001</v>
      </c>
      <c r="M3629" s="8">
        <v>26994</v>
      </c>
      <c r="Q3629" s="7">
        <v>398.15000000000003</v>
      </c>
      <c r="R3629" s="10">
        <v>26994</v>
      </c>
      <c r="V3629" s="9">
        <v>824.95</v>
      </c>
      <c r="W3629" s="12">
        <v>26994</v>
      </c>
      <c r="AA3629" s="11">
        <v>4371.71</v>
      </c>
      <c r="AD3629" s="18">
        <v>38126</v>
      </c>
      <c r="AE3629" s="14">
        <v>18.93</v>
      </c>
      <c r="AF3629" s="14">
        <f t="shared" si="56"/>
        <v>13.92574829931972</v>
      </c>
    </row>
    <row r="3630" spans="1:32" x14ac:dyDescent="0.25">
      <c r="A3630" s="2">
        <v>26995</v>
      </c>
      <c r="F3630" s="4">
        <v>26995</v>
      </c>
      <c r="G3630" s="3">
        <v>111.87</v>
      </c>
      <c r="H3630" s="6">
        <v>26995</v>
      </c>
      <c r="L3630" s="5">
        <v>1202.83</v>
      </c>
      <c r="M3630" s="8">
        <v>26995</v>
      </c>
      <c r="Q3630" s="7">
        <v>395.92</v>
      </c>
      <c r="R3630" s="10">
        <v>26995</v>
      </c>
      <c r="V3630" s="9">
        <v>817.73</v>
      </c>
      <c r="W3630" s="12">
        <v>26995</v>
      </c>
      <c r="AA3630" s="11">
        <v>4288.75</v>
      </c>
      <c r="AD3630" s="18">
        <v>38127</v>
      </c>
      <c r="AE3630" s="14">
        <v>18.670000000000002</v>
      </c>
      <c r="AF3630" s="14">
        <f t="shared" si="56"/>
        <v>13.896156462585026</v>
      </c>
    </row>
    <row r="3631" spans="1:32" x14ac:dyDescent="0.25">
      <c r="A3631" s="2">
        <v>26996</v>
      </c>
      <c r="F3631" s="4">
        <v>26996</v>
      </c>
      <c r="G3631" s="3">
        <v>115.42</v>
      </c>
      <c r="H3631" s="6">
        <v>26996</v>
      </c>
      <c r="L3631" s="5">
        <v>1221.2</v>
      </c>
      <c r="M3631" s="8">
        <v>26996</v>
      </c>
      <c r="Q3631" s="7">
        <v>409.45</v>
      </c>
      <c r="R3631" s="10">
        <v>26996</v>
      </c>
      <c r="V3631" s="9">
        <v>839.78</v>
      </c>
      <c r="W3631" s="12">
        <v>26996</v>
      </c>
      <c r="AA3631" s="11">
        <v>4352.68</v>
      </c>
      <c r="AD3631" s="18">
        <v>38128</v>
      </c>
      <c r="AE3631" s="14">
        <v>18.489999999999998</v>
      </c>
      <c r="AF3631" s="14">
        <f t="shared" si="56"/>
        <v>13.869965986394547</v>
      </c>
    </row>
    <row r="3632" spans="1:32" x14ac:dyDescent="0.25">
      <c r="A3632" s="2">
        <v>26997</v>
      </c>
      <c r="F3632" s="4">
        <v>26997</v>
      </c>
      <c r="G3632" s="3">
        <v>115.18</v>
      </c>
      <c r="H3632" s="6">
        <v>26997</v>
      </c>
      <c r="L3632" s="5">
        <v>1217.19</v>
      </c>
      <c r="M3632" s="8">
        <v>26997</v>
      </c>
      <c r="Q3632" s="7">
        <v>415.96000000000004</v>
      </c>
      <c r="R3632" s="10">
        <v>26997</v>
      </c>
      <c r="V3632" s="9">
        <v>835.11</v>
      </c>
      <c r="W3632" s="12">
        <v>26997</v>
      </c>
      <c r="AA3632" s="11">
        <v>4411.4400000000005</v>
      </c>
      <c r="AD3632" s="18">
        <v>38131</v>
      </c>
      <c r="AE3632" s="14">
        <v>18.079999999999998</v>
      </c>
      <c r="AF3632" s="14">
        <f t="shared" si="56"/>
        <v>13.842857142857133</v>
      </c>
    </row>
    <row r="3633" spans="1:32" x14ac:dyDescent="0.25">
      <c r="A3633" s="2">
        <v>26998</v>
      </c>
      <c r="F3633" s="4">
        <v>26998</v>
      </c>
      <c r="G3633" s="3">
        <v>114.21000000000001</v>
      </c>
      <c r="H3633" s="6">
        <v>26998</v>
      </c>
      <c r="L3633" s="5">
        <v>1194.47</v>
      </c>
      <c r="M3633" s="8">
        <v>26998</v>
      </c>
      <c r="Q3633" s="7">
        <v>409.57</v>
      </c>
      <c r="R3633" s="10">
        <v>26998</v>
      </c>
      <c r="V3633" s="9">
        <v>822.25</v>
      </c>
      <c r="W3633" s="12">
        <v>26998</v>
      </c>
      <c r="AA3633" s="11">
        <v>4461.84</v>
      </c>
      <c r="AD3633" s="18">
        <v>38132</v>
      </c>
      <c r="AE3633" s="14">
        <v>15.96</v>
      </c>
      <c r="AF3633" s="14">
        <f t="shared" si="56"/>
        <v>13.819115646258494</v>
      </c>
    </row>
    <row r="3634" spans="1:32" x14ac:dyDescent="0.25">
      <c r="A3634" s="2">
        <v>27001</v>
      </c>
      <c r="F3634" s="4">
        <v>27001</v>
      </c>
      <c r="G3634" s="3">
        <v>112.10000000000001</v>
      </c>
      <c r="H3634" s="6">
        <v>27001</v>
      </c>
      <c r="L3634" s="5">
        <v>1157.23</v>
      </c>
      <c r="M3634" s="8">
        <v>27001</v>
      </c>
      <c r="Q3634" s="7">
        <v>411.76</v>
      </c>
      <c r="R3634" s="10">
        <v>27001</v>
      </c>
      <c r="V3634" s="9">
        <v>806.52</v>
      </c>
      <c r="W3634" s="12">
        <v>27001</v>
      </c>
      <c r="AA3634" s="11">
        <v>4510.5200000000004</v>
      </c>
      <c r="AD3634" s="18">
        <v>38133</v>
      </c>
      <c r="AE3634" s="14">
        <v>15.97</v>
      </c>
      <c r="AF3634" s="14">
        <f t="shared" si="56"/>
        <v>13.802210884353729</v>
      </c>
    </row>
    <row r="3635" spans="1:32" x14ac:dyDescent="0.25">
      <c r="A3635" s="2">
        <v>27002</v>
      </c>
      <c r="F3635" s="4">
        <v>27002</v>
      </c>
      <c r="G3635" s="3">
        <v>111.01</v>
      </c>
      <c r="H3635" s="6">
        <v>27002</v>
      </c>
      <c r="L3635" s="5">
        <v>1149.82</v>
      </c>
      <c r="M3635" s="8">
        <v>27002</v>
      </c>
      <c r="Q3635" s="7">
        <v>417.04</v>
      </c>
      <c r="R3635" s="10">
        <v>27002</v>
      </c>
      <c r="V3635" s="9">
        <v>803.21</v>
      </c>
      <c r="W3635" s="12">
        <v>27002</v>
      </c>
      <c r="AA3635" s="11">
        <v>4447.9000000000005</v>
      </c>
      <c r="AD3635" s="18">
        <v>38134</v>
      </c>
      <c r="AE3635" s="14">
        <v>15.28</v>
      </c>
      <c r="AF3635" s="14">
        <f t="shared" si="56"/>
        <v>13.783129251700668</v>
      </c>
    </row>
    <row r="3636" spans="1:32" x14ac:dyDescent="0.25">
      <c r="A3636" s="2">
        <v>27003</v>
      </c>
      <c r="F3636" s="4">
        <v>27003</v>
      </c>
      <c r="G3636" s="3">
        <v>109.47</v>
      </c>
      <c r="H3636" s="6">
        <v>27003</v>
      </c>
      <c r="L3636" s="5">
        <v>1139.48</v>
      </c>
      <c r="M3636" s="8">
        <v>27003</v>
      </c>
      <c r="Q3636" s="7">
        <v>409.57</v>
      </c>
      <c r="R3636" s="10">
        <v>27003</v>
      </c>
      <c r="V3636" s="9">
        <v>788.31000000000006</v>
      </c>
      <c r="W3636" s="12">
        <v>27003</v>
      </c>
      <c r="AA3636" s="11">
        <v>4434.1500000000005</v>
      </c>
      <c r="AD3636" s="18">
        <v>38135</v>
      </c>
      <c r="AE3636" s="14">
        <v>15.5</v>
      </c>
      <c r="AF3636" s="14">
        <f t="shared" si="56"/>
        <v>13.766938775510193</v>
      </c>
    </row>
    <row r="3637" spans="1:32" x14ac:dyDescent="0.25">
      <c r="A3637" s="2">
        <v>27004</v>
      </c>
      <c r="F3637" s="4">
        <v>27004</v>
      </c>
      <c r="G3637" s="3">
        <v>108.3</v>
      </c>
      <c r="H3637" s="6">
        <v>27004</v>
      </c>
      <c r="L3637" s="5">
        <v>1157.45</v>
      </c>
      <c r="M3637" s="8">
        <v>27004</v>
      </c>
      <c r="Q3637" s="7">
        <v>400.08</v>
      </c>
      <c r="R3637" s="10">
        <v>27004</v>
      </c>
      <c r="V3637" s="9">
        <v>814.12</v>
      </c>
      <c r="W3637" s="12">
        <v>27004</v>
      </c>
      <c r="AA3637" s="11">
        <v>4335.29</v>
      </c>
      <c r="AD3637" s="18">
        <v>38139</v>
      </c>
      <c r="AE3637" s="14">
        <v>16.3</v>
      </c>
      <c r="AF3637" s="14">
        <f t="shared" si="56"/>
        <v>13.753571428571417</v>
      </c>
    </row>
    <row r="3638" spans="1:32" x14ac:dyDescent="0.25">
      <c r="A3638" s="2">
        <v>27005</v>
      </c>
      <c r="F3638" s="4">
        <v>27005</v>
      </c>
      <c r="G3638" s="3">
        <v>108.14</v>
      </c>
      <c r="H3638" s="6">
        <v>27005</v>
      </c>
      <c r="L3638" s="5">
        <v>1190.3399999999999</v>
      </c>
      <c r="M3638" s="8">
        <v>27005</v>
      </c>
      <c r="Q3638" s="7">
        <v>396.32</v>
      </c>
      <c r="R3638" s="10">
        <v>27005</v>
      </c>
      <c r="V3638" s="9">
        <v>838.05000000000007</v>
      </c>
      <c r="W3638" s="12">
        <v>27005</v>
      </c>
      <c r="AA3638" s="11">
        <v>4283.5600000000004</v>
      </c>
      <c r="AD3638" s="18">
        <v>38140</v>
      </c>
      <c r="AE3638" s="14">
        <v>16.079999999999998</v>
      </c>
      <c r="AF3638" s="14">
        <f t="shared" si="56"/>
        <v>13.739217687074818</v>
      </c>
    </row>
    <row r="3639" spans="1:32" x14ac:dyDescent="0.25">
      <c r="A3639" s="2">
        <v>27008</v>
      </c>
      <c r="F3639" s="4">
        <v>27008</v>
      </c>
      <c r="G3639" s="3">
        <v>107.26</v>
      </c>
      <c r="H3639" s="6">
        <v>27008</v>
      </c>
      <c r="L3639" s="5">
        <v>1193.68</v>
      </c>
      <c r="M3639" s="8">
        <v>27008</v>
      </c>
      <c r="Q3639" s="7">
        <v>394.24</v>
      </c>
      <c r="R3639" s="10">
        <v>27008</v>
      </c>
      <c r="V3639" s="9">
        <v>851.14</v>
      </c>
      <c r="W3639" s="12">
        <v>27008</v>
      </c>
      <c r="AA3639" s="11">
        <v>4165.13</v>
      </c>
      <c r="AD3639" s="18">
        <v>38141</v>
      </c>
      <c r="AE3639" s="14">
        <v>17.03</v>
      </c>
      <c r="AF3639" s="14">
        <f t="shared" si="56"/>
        <v>13.724489795918357</v>
      </c>
    </row>
    <row r="3640" spans="1:32" x14ac:dyDescent="0.25">
      <c r="A3640" s="2">
        <v>27009</v>
      </c>
      <c r="F3640" s="4">
        <v>27009</v>
      </c>
      <c r="G3640" s="3">
        <v>107.2</v>
      </c>
      <c r="H3640" s="6">
        <v>27009</v>
      </c>
      <c r="L3640" s="5">
        <v>1183</v>
      </c>
      <c r="M3640" s="8">
        <v>27009</v>
      </c>
      <c r="Q3640" s="7">
        <v>398.11</v>
      </c>
      <c r="R3640" s="10">
        <v>27009</v>
      </c>
      <c r="V3640" s="9">
        <v>834.18000000000006</v>
      </c>
      <c r="W3640" s="12">
        <v>27009</v>
      </c>
      <c r="AA3640" s="11">
        <v>4135.95</v>
      </c>
      <c r="AD3640" s="18">
        <v>38142</v>
      </c>
      <c r="AE3640" s="14">
        <v>16.78</v>
      </c>
      <c r="AF3640" s="14">
        <f t="shared" si="56"/>
        <v>13.706802721088424</v>
      </c>
    </row>
    <row r="3641" spans="1:32" x14ac:dyDescent="0.25">
      <c r="A3641" s="2">
        <v>27010</v>
      </c>
      <c r="F3641" s="4">
        <v>27010</v>
      </c>
      <c r="G3641" s="3">
        <v>107.95</v>
      </c>
      <c r="H3641" s="6">
        <v>27010</v>
      </c>
      <c r="L3641" s="5">
        <v>1158.3</v>
      </c>
      <c r="M3641" s="8">
        <v>27010</v>
      </c>
      <c r="Q3641" s="7">
        <v>390.56</v>
      </c>
      <c r="R3641" s="10">
        <v>27010</v>
      </c>
      <c r="V3641" s="9">
        <v>810.73</v>
      </c>
      <c r="W3641" s="12">
        <v>27010</v>
      </c>
      <c r="AA3641" s="11">
        <v>4097.1000000000004</v>
      </c>
      <c r="AD3641" s="18">
        <v>38145</v>
      </c>
      <c r="AE3641" s="14">
        <v>15.39</v>
      </c>
      <c r="AF3641" s="14">
        <f t="shared" si="56"/>
        <v>13.692312925170057</v>
      </c>
    </row>
    <row r="3642" spans="1:32" x14ac:dyDescent="0.25">
      <c r="A3642" s="2">
        <v>27011</v>
      </c>
      <c r="F3642" s="4">
        <v>27011</v>
      </c>
      <c r="G3642" s="3">
        <v>108.61</v>
      </c>
      <c r="H3642" s="6">
        <v>27011</v>
      </c>
      <c r="L3642" s="5">
        <v>1142.08</v>
      </c>
      <c r="M3642" s="8">
        <v>27011</v>
      </c>
      <c r="Q3642" s="7">
        <v>388.29</v>
      </c>
      <c r="R3642" s="10">
        <v>27011</v>
      </c>
      <c r="V3642" s="9">
        <v>800.43000000000006</v>
      </c>
      <c r="W3642" s="12">
        <v>27011</v>
      </c>
      <c r="AA3642" s="11">
        <v>4033.09</v>
      </c>
      <c r="AD3642" s="18">
        <v>38146</v>
      </c>
      <c r="AE3642" s="14">
        <v>15.01</v>
      </c>
      <c r="AF3642" s="14">
        <f t="shared" si="56"/>
        <v>13.682414965986384</v>
      </c>
    </row>
    <row r="3643" spans="1:32" x14ac:dyDescent="0.25">
      <c r="A3643" s="2">
        <v>27012</v>
      </c>
      <c r="F3643" s="4">
        <v>27012</v>
      </c>
      <c r="G3643" s="3">
        <v>106.76</v>
      </c>
      <c r="H3643" s="6">
        <v>27012</v>
      </c>
      <c r="L3643" s="5">
        <v>1141.97</v>
      </c>
      <c r="M3643" s="8">
        <v>27012</v>
      </c>
      <c r="Q3643" s="7">
        <v>388.29</v>
      </c>
      <c r="R3643" s="10">
        <v>27012</v>
      </c>
      <c r="V3643" s="9">
        <v>815.65</v>
      </c>
      <c r="W3643" s="12">
        <v>27012</v>
      </c>
      <c r="AA3643" s="11">
        <v>4037.92</v>
      </c>
      <c r="AD3643" s="18">
        <v>38147</v>
      </c>
      <c r="AE3643" s="14">
        <v>15.39</v>
      </c>
      <c r="AF3643" s="14">
        <f t="shared" si="56"/>
        <v>13.676292517006791</v>
      </c>
    </row>
    <row r="3644" spans="1:32" x14ac:dyDescent="0.25">
      <c r="A3644" s="2">
        <v>27015</v>
      </c>
      <c r="F3644" s="4">
        <v>27015</v>
      </c>
      <c r="G3644" s="3">
        <v>106.57000000000001</v>
      </c>
      <c r="H3644" s="6">
        <v>27015</v>
      </c>
      <c r="L3644" s="5">
        <v>1140.95</v>
      </c>
      <c r="M3644" s="8">
        <v>27015</v>
      </c>
      <c r="Q3644" s="7">
        <v>392.57</v>
      </c>
      <c r="R3644" s="10">
        <v>27015</v>
      </c>
      <c r="V3644" s="9">
        <v>811.12</v>
      </c>
      <c r="W3644" s="12">
        <v>27015</v>
      </c>
      <c r="AA3644" s="11">
        <v>4041.4700000000003</v>
      </c>
      <c r="AD3644" s="18">
        <v>38148</v>
      </c>
      <c r="AE3644" s="14">
        <v>15.04</v>
      </c>
      <c r="AF3644" s="14">
        <f t="shared" si="56"/>
        <v>13.666122448979584</v>
      </c>
    </row>
    <row r="3645" spans="1:32" x14ac:dyDescent="0.25">
      <c r="A3645" s="2">
        <v>27016</v>
      </c>
      <c r="F3645" s="4">
        <v>27016</v>
      </c>
      <c r="G3645" s="3">
        <v>106.68</v>
      </c>
      <c r="H3645" s="6">
        <v>27016</v>
      </c>
      <c r="L3645" s="5">
        <v>1142.3600000000001</v>
      </c>
      <c r="M3645" s="8">
        <v>27016</v>
      </c>
      <c r="Q3645" s="7">
        <v>387.51</v>
      </c>
      <c r="R3645" s="10">
        <v>27016</v>
      </c>
      <c r="V3645" s="9">
        <v>829.49</v>
      </c>
      <c r="W3645" s="12">
        <v>27016</v>
      </c>
      <c r="AA3645" s="11">
        <v>3958.57</v>
      </c>
      <c r="AD3645" s="18">
        <v>38152</v>
      </c>
      <c r="AE3645" s="14">
        <v>16.07</v>
      </c>
      <c r="AF3645" s="14">
        <f t="shared" si="56"/>
        <v>13.657074829931963</v>
      </c>
    </row>
    <row r="3646" spans="1:32" x14ac:dyDescent="0.25">
      <c r="A3646" s="2">
        <v>27017</v>
      </c>
      <c r="F3646" s="4">
        <v>27017</v>
      </c>
      <c r="G3646" s="3">
        <v>105.51</v>
      </c>
      <c r="H3646" s="6">
        <v>27017</v>
      </c>
      <c r="L3646" s="5">
        <v>1145.42</v>
      </c>
      <c r="M3646" s="8">
        <v>27017</v>
      </c>
      <c r="Q3646" s="7">
        <v>390.75</v>
      </c>
      <c r="R3646" s="10">
        <v>27017</v>
      </c>
      <c r="V3646" s="9">
        <v>829.57</v>
      </c>
      <c r="W3646" s="12">
        <v>27017</v>
      </c>
      <c r="AA3646" s="11">
        <v>3988.94</v>
      </c>
      <c r="AD3646" s="18">
        <v>38153</v>
      </c>
      <c r="AE3646" s="14">
        <v>15.05</v>
      </c>
      <c r="AF3646" s="14">
        <f t="shared" si="56"/>
        <v>13.644659863945568</v>
      </c>
    </row>
    <row r="3647" spans="1:32" x14ac:dyDescent="0.25">
      <c r="A3647" s="2">
        <v>27018</v>
      </c>
      <c r="F3647" s="4">
        <v>27018</v>
      </c>
      <c r="G3647" s="3">
        <v>106.69</v>
      </c>
      <c r="H3647" s="6">
        <v>27018</v>
      </c>
      <c r="L3647" s="5">
        <v>1150.67</v>
      </c>
      <c r="M3647" s="8">
        <v>27018</v>
      </c>
      <c r="Q3647" s="7">
        <v>386.32</v>
      </c>
      <c r="R3647" s="10">
        <v>27018</v>
      </c>
      <c r="V3647" s="9">
        <v>828.11</v>
      </c>
      <c r="W3647" s="12">
        <v>27018</v>
      </c>
      <c r="AA3647" s="11">
        <v>4165.2300000000005</v>
      </c>
      <c r="AD3647" s="18">
        <v>38154</v>
      </c>
      <c r="AE3647" s="14">
        <v>14.79</v>
      </c>
      <c r="AF3647" s="14">
        <f t="shared" si="56"/>
        <v>13.636802721088424</v>
      </c>
    </row>
    <row r="3648" spans="1:32" x14ac:dyDescent="0.25">
      <c r="A3648" s="2">
        <v>27019</v>
      </c>
      <c r="F3648" s="4">
        <v>27019</v>
      </c>
      <c r="G3648" s="3">
        <v>107.58</v>
      </c>
      <c r="H3648" s="6">
        <v>27019</v>
      </c>
      <c r="L3648" s="5">
        <v>1156.32</v>
      </c>
      <c r="M3648" s="8">
        <v>27019</v>
      </c>
      <c r="Q3648" s="7">
        <v>390.3</v>
      </c>
      <c r="R3648" s="10">
        <v>27019</v>
      </c>
      <c r="V3648" s="9">
        <v>818.73</v>
      </c>
      <c r="W3648" s="12">
        <v>27019</v>
      </c>
      <c r="AA3648" s="11">
        <v>4157.08</v>
      </c>
      <c r="AD3648" s="18">
        <v>38155</v>
      </c>
      <c r="AE3648" s="14">
        <v>15.15</v>
      </c>
      <c r="AF3648" s="14">
        <f t="shared" si="56"/>
        <v>13.628197278911554</v>
      </c>
    </row>
    <row r="3649" spans="1:32" x14ac:dyDescent="0.25">
      <c r="A3649" s="2">
        <v>27022</v>
      </c>
      <c r="F3649" s="4">
        <v>27022</v>
      </c>
      <c r="G3649" s="3">
        <v>107.58</v>
      </c>
      <c r="H3649" s="6">
        <v>27022</v>
      </c>
      <c r="L3649" s="5">
        <v>1156.32</v>
      </c>
      <c r="M3649" s="8">
        <v>27022</v>
      </c>
      <c r="Q3649" s="7">
        <v>390.3</v>
      </c>
      <c r="R3649" s="10">
        <v>27022</v>
      </c>
      <c r="V3649" s="9">
        <v>814.81000000000006</v>
      </c>
      <c r="W3649" s="12">
        <v>27022</v>
      </c>
      <c r="AA3649" s="11">
        <v>4028.4500000000003</v>
      </c>
      <c r="AD3649" s="18">
        <v>38156</v>
      </c>
      <c r="AE3649" s="14">
        <v>14.99</v>
      </c>
      <c r="AF3649" s="14">
        <f t="shared" si="56"/>
        <v>13.622653061224479</v>
      </c>
    </row>
    <row r="3650" spans="1:32" x14ac:dyDescent="0.25">
      <c r="A3650" s="2">
        <v>27023</v>
      </c>
      <c r="F3650" s="4">
        <v>27023</v>
      </c>
      <c r="G3650" s="3">
        <v>107.58</v>
      </c>
      <c r="H3650" s="6">
        <v>27023</v>
      </c>
      <c r="L3650" s="5">
        <v>1156.32</v>
      </c>
      <c r="M3650" s="8">
        <v>27023</v>
      </c>
      <c r="Q3650" s="7">
        <v>390.3</v>
      </c>
      <c r="R3650" s="10">
        <v>27023</v>
      </c>
      <c r="V3650" s="9">
        <v>814.81000000000006</v>
      </c>
      <c r="W3650" s="12">
        <v>27023</v>
      </c>
      <c r="AA3650" s="11">
        <v>4038.21</v>
      </c>
      <c r="AD3650" s="18">
        <v>38159</v>
      </c>
      <c r="AE3650" s="14">
        <v>15.26</v>
      </c>
      <c r="AF3650" s="14">
        <f t="shared" si="56"/>
        <v>13.616904761904751</v>
      </c>
    </row>
    <row r="3651" spans="1:32" x14ac:dyDescent="0.25">
      <c r="A3651" s="2">
        <v>27024</v>
      </c>
      <c r="F3651" s="4">
        <v>27024</v>
      </c>
      <c r="G3651" s="3">
        <v>107.58</v>
      </c>
      <c r="H3651" s="6">
        <v>27024</v>
      </c>
      <c r="L3651" s="5">
        <v>1156.32</v>
      </c>
      <c r="M3651" s="8">
        <v>27024</v>
      </c>
      <c r="Q3651" s="7">
        <v>390.3</v>
      </c>
      <c r="R3651" s="10">
        <v>27024</v>
      </c>
      <c r="V3651" s="9">
        <v>837.56000000000006</v>
      </c>
      <c r="W3651" s="12">
        <v>27024</v>
      </c>
      <c r="AA3651" s="11">
        <v>4194.79</v>
      </c>
      <c r="AD3651" s="18">
        <v>38160</v>
      </c>
      <c r="AE3651" s="14">
        <v>14.31</v>
      </c>
      <c r="AF3651" s="14">
        <f t="shared" ref="AF3651:AF3714" si="57">AVERAGE(AE3651:AE3944)</f>
        <v>13.610646258503392</v>
      </c>
    </row>
    <row r="3652" spans="1:32" x14ac:dyDescent="0.25">
      <c r="A3652" s="2">
        <v>27025</v>
      </c>
      <c r="F3652" s="4">
        <v>27025</v>
      </c>
      <c r="G3652" s="3">
        <v>110</v>
      </c>
      <c r="H3652" s="6">
        <v>27025</v>
      </c>
      <c r="L3652" s="5">
        <v>1196.5</v>
      </c>
      <c r="M3652" s="8">
        <v>27025</v>
      </c>
      <c r="Q3652" s="7">
        <v>401.38</v>
      </c>
      <c r="R3652" s="10">
        <v>27025</v>
      </c>
      <c r="V3652" s="9">
        <v>851.01</v>
      </c>
      <c r="W3652" s="12">
        <v>27025</v>
      </c>
      <c r="AA3652" s="11">
        <v>4289.41</v>
      </c>
      <c r="AD3652" s="18">
        <v>38161</v>
      </c>
      <c r="AE3652" s="14">
        <v>13.98</v>
      </c>
      <c r="AF3652" s="14">
        <f t="shared" si="57"/>
        <v>13.607619047619037</v>
      </c>
    </row>
    <row r="3653" spans="1:32" x14ac:dyDescent="0.25">
      <c r="A3653" s="2">
        <v>27026</v>
      </c>
      <c r="F3653" s="4">
        <v>27026</v>
      </c>
      <c r="G3653" s="3">
        <v>111.49000000000001</v>
      </c>
      <c r="H3653" s="6">
        <v>27026</v>
      </c>
      <c r="L3653" s="5">
        <v>1205.3800000000001</v>
      </c>
      <c r="M3653" s="8">
        <v>27026</v>
      </c>
      <c r="Q3653" s="7">
        <v>403.88</v>
      </c>
      <c r="R3653" s="10">
        <v>27026</v>
      </c>
      <c r="V3653" s="9">
        <v>848.02</v>
      </c>
      <c r="W3653" s="12">
        <v>27026</v>
      </c>
      <c r="AA3653" s="11">
        <v>4306.8</v>
      </c>
      <c r="AD3653" s="18">
        <v>38162</v>
      </c>
      <c r="AE3653" s="14">
        <v>14.81</v>
      </c>
      <c r="AF3653" s="14">
        <f t="shared" si="57"/>
        <v>13.605714285714276</v>
      </c>
    </row>
    <row r="3654" spans="1:32" x14ac:dyDescent="0.25">
      <c r="A3654" s="2">
        <v>27029</v>
      </c>
      <c r="F3654" s="4">
        <v>27029</v>
      </c>
      <c r="G3654" s="3">
        <v>112.09</v>
      </c>
      <c r="H3654" s="6">
        <v>27029</v>
      </c>
      <c r="L3654" s="5">
        <v>1207.52</v>
      </c>
      <c r="M3654" s="8">
        <v>27029</v>
      </c>
      <c r="Q3654" s="7">
        <v>396.25</v>
      </c>
      <c r="R3654" s="10">
        <v>27029</v>
      </c>
      <c r="V3654" s="9">
        <v>850.86</v>
      </c>
      <c r="W3654" s="12">
        <v>27029</v>
      </c>
      <c r="AA3654" s="11">
        <v>4306.8</v>
      </c>
      <c r="AD3654" s="18">
        <v>38163</v>
      </c>
      <c r="AE3654" s="14">
        <v>15.19</v>
      </c>
      <c r="AF3654" s="14">
        <f t="shared" si="57"/>
        <v>13.600714285714277</v>
      </c>
    </row>
    <row r="3655" spans="1:32" x14ac:dyDescent="0.25">
      <c r="A3655" s="2">
        <v>27030</v>
      </c>
      <c r="F3655" s="4">
        <v>27030</v>
      </c>
      <c r="G3655" s="3">
        <v>112.09</v>
      </c>
      <c r="H3655" s="6">
        <v>27030</v>
      </c>
      <c r="L3655" s="5">
        <v>1207.52</v>
      </c>
      <c r="M3655" s="8">
        <v>27030</v>
      </c>
      <c r="Q3655" s="7">
        <v>396.25</v>
      </c>
      <c r="R3655" s="10">
        <v>27030</v>
      </c>
      <c r="V3655" s="9">
        <v>850.86</v>
      </c>
      <c r="W3655" s="12">
        <v>27030</v>
      </c>
      <c r="AA3655" s="11">
        <v>4306.8</v>
      </c>
      <c r="AD3655" s="18">
        <v>38166</v>
      </c>
      <c r="AE3655" s="14">
        <v>16.07</v>
      </c>
      <c r="AF3655" s="14">
        <f t="shared" si="57"/>
        <v>13.597244897959177</v>
      </c>
    </row>
    <row r="3656" spans="1:32" x14ac:dyDescent="0.25">
      <c r="A3656" s="2">
        <v>27031</v>
      </c>
      <c r="F3656" s="4">
        <v>27031</v>
      </c>
      <c r="G3656" s="3">
        <v>112.53</v>
      </c>
      <c r="H3656" s="6">
        <v>27031</v>
      </c>
      <c r="L3656" s="5">
        <v>1208.1500000000001</v>
      </c>
      <c r="M3656" s="8">
        <v>27031</v>
      </c>
      <c r="Q3656" s="7">
        <v>386.77</v>
      </c>
      <c r="R3656" s="10">
        <v>27031</v>
      </c>
      <c r="V3656" s="9">
        <v>855.32</v>
      </c>
      <c r="W3656" s="12">
        <v>27031</v>
      </c>
      <c r="AA3656" s="11">
        <v>4306.8</v>
      </c>
      <c r="AD3656" s="18">
        <v>38167</v>
      </c>
      <c r="AE3656" s="14">
        <v>15.47</v>
      </c>
      <c r="AF3656" s="14">
        <f t="shared" si="57"/>
        <v>13.589285714285706</v>
      </c>
    </row>
    <row r="3657" spans="1:32" x14ac:dyDescent="0.25">
      <c r="A3657" s="2">
        <v>27032</v>
      </c>
      <c r="F3657" s="4">
        <v>27032</v>
      </c>
      <c r="G3657" s="3">
        <v>114.74000000000001</v>
      </c>
      <c r="H3657" s="6">
        <v>27032</v>
      </c>
      <c r="L3657" s="5">
        <v>1220.24</v>
      </c>
      <c r="M3657" s="8">
        <v>27032</v>
      </c>
      <c r="Q3657" s="7">
        <v>392.72</v>
      </c>
      <c r="R3657" s="10">
        <v>27032</v>
      </c>
      <c r="V3657" s="9">
        <v>880.69</v>
      </c>
      <c r="W3657" s="12">
        <v>27032</v>
      </c>
      <c r="AA3657" s="11">
        <v>4306.8</v>
      </c>
      <c r="AD3657" s="18">
        <v>38168</v>
      </c>
      <c r="AE3657" s="14">
        <v>14.34</v>
      </c>
      <c r="AF3657" s="14">
        <f t="shared" si="57"/>
        <v>13.583333333333325</v>
      </c>
    </row>
    <row r="3658" spans="1:32" x14ac:dyDescent="0.25">
      <c r="A3658" s="2">
        <v>27033</v>
      </c>
      <c r="F3658" s="4">
        <v>27033</v>
      </c>
      <c r="G3658" s="3">
        <v>117.04</v>
      </c>
      <c r="H3658" s="6">
        <v>27033</v>
      </c>
      <c r="L3658" s="5">
        <v>1225.55</v>
      </c>
      <c r="M3658" s="8">
        <v>27033</v>
      </c>
      <c r="Q3658" s="7">
        <v>396.47</v>
      </c>
      <c r="R3658" s="10">
        <v>27033</v>
      </c>
      <c r="V3658" s="9">
        <v>880.23</v>
      </c>
      <c r="W3658" s="12">
        <v>27033</v>
      </c>
      <c r="AA3658" s="11">
        <v>4259.2</v>
      </c>
      <c r="AD3658" s="18">
        <v>38169</v>
      </c>
      <c r="AE3658" s="14">
        <v>15.2</v>
      </c>
      <c r="AF3658" s="14">
        <f t="shared" si="57"/>
        <v>13.580544217687066</v>
      </c>
    </row>
    <row r="3659" spans="1:32" x14ac:dyDescent="0.25">
      <c r="A3659" s="2">
        <v>27036</v>
      </c>
      <c r="F3659" s="4">
        <v>27036</v>
      </c>
      <c r="G3659" s="3">
        <v>116.52</v>
      </c>
      <c r="H3659" s="6">
        <v>27036</v>
      </c>
      <c r="L3659" s="5">
        <v>1228.3800000000001</v>
      </c>
      <c r="M3659" s="8">
        <v>27036</v>
      </c>
      <c r="Q3659" s="7">
        <v>405.29</v>
      </c>
      <c r="R3659" s="10">
        <v>27036</v>
      </c>
      <c r="V3659" s="9">
        <v>876.85</v>
      </c>
      <c r="W3659" s="12">
        <v>27036</v>
      </c>
      <c r="AA3659" s="11">
        <v>4180.7</v>
      </c>
      <c r="AD3659" s="18">
        <v>38170</v>
      </c>
      <c r="AE3659" s="14">
        <v>15.08</v>
      </c>
      <c r="AF3659" s="14">
        <f t="shared" si="57"/>
        <v>13.575272108843528</v>
      </c>
    </row>
    <row r="3660" spans="1:32" x14ac:dyDescent="0.25">
      <c r="A3660" s="2">
        <v>27037</v>
      </c>
      <c r="F3660" s="4">
        <v>27037</v>
      </c>
      <c r="G3660" s="3">
        <v>118.08</v>
      </c>
      <c r="H3660" s="6">
        <v>27037</v>
      </c>
      <c r="L3660" s="5">
        <v>1218.94</v>
      </c>
      <c r="M3660" s="8">
        <v>27037</v>
      </c>
      <c r="Q3660" s="7">
        <v>408.93</v>
      </c>
      <c r="R3660" s="10">
        <v>27037</v>
      </c>
      <c r="V3660" s="9">
        <v>861.78</v>
      </c>
      <c r="W3660" s="12">
        <v>27037</v>
      </c>
      <c r="AA3660" s="11">
        <v>4194.18</v>
      </c>
      <c r="AD3660" s="18">
        <v>38174</v>
      </c>
      <c r="AE3660" s="14">
        <v>16.25</v>
      </c>
      <c r="AF3660" s="14">
        <f t="shared" si="57"/>
        <v>13.566836734693869</v>
      </c>
    </row>
    <row r="3661" spans="1:32" x14ac:dyDescent="0.25">
      <c r="A3661" s="2">
        <v>27038</v>
      </c>
      <c r="F3661" s="4">
        <v>27038</v>
      </c>
      <c r="G3661" s="3">
        <v>117.11</v>
      </c>
      <c r="H3661" s="6">
        <v>27038</v>
      </c>
      <c r="L3661" s="5">
        <v>1240.7</v>
      </c>
      <c r="M3661" s="8">
        <v>27038</v>
      </c>
      <c r="Q3661" s="7">
        <v>418.68</v>
      </c>
      <c r="R3661" s="10">
        <v>27038</v>
      </c>
      <c r="V3661" s="9">
        <v>834.79</v>
      </c>
      <c r="W3661" s="12">
        <v>27038</v>
      </c>
      <c r="AA3661" s="11">
        <v>4195.22</v>
      </c>
      <c r="AD3661" s="18">
        <v>38175</v>
      </c>
      <c r="AE3661" s="14">
        <v>15.81</v>
      </c>
      <c r="AF3661" s="14">
        <f t="shared" si="57"/>
        <v>13.556292517006794</v>
      </c>
    </row>
    <row r="3662" spans="1:32" x14ac:dyDescent="0.25">
      <c r="A3662" s="2">
        <v>27039</v>
      </c>
      <c r="F3662" s="4">
        <v>27039</v>
      </c>
      <c r="G3662" s="3">
        <v>114.64</v>
      </c>
      <c r="H3662" s="6">
        <v>27039</v>
      </c>
      <c r="L3662" s="5">
        <v>1168.76</v>
      </c>
      <c r="M3662" s="8">
        <v>27039</v>
      </c>
      <c r="Q3662" s="7">
        <v>414.1</v>
      </c>
      <c r="R3662" s="10">
        <v>27039</v>
      </c>
      <c r="V3662" s="9">
        <v>823.11</v>
      </c>
      <c r="W3662" s="12">
        <v>27039</v>
      </c>
      <c r="AA3662" s="11">
        <v>4151</v>
      </c>
      <c r="AD3662" s="18">
        <v>38176</v>
      </c>
      <c r="AE3662" s="14">
        <v>16.2</v>
      </c>
      <c r="AF3662" s="14">
        <f t="shared" si="57"/>
        <v>13.548673469387749</v>
      </c>
    </row>
    <row r="3663" spans="1:32" x14ac:dyDescent="0.25">
      <c r="A3663" s="2">
        <v>27040</v>
      </c>
      <c r="F3663" s="4">
        <v>27040</v>
      </c>
      <c r="G3663" s="3">
        <v>115.75</v>
      </c>
      <c r="H3663" s="6">
        <v>27040</v>
      </c>
      <c r="L3663" s="5">
        <v>1173.73</v>
      </c>
      <c r="M3663" s="8">
        <v>27040</v>
      </c>
      <c r="Q3663" s="7">
        <v>418.98</v>
      </c>
      <c r="R3663" s="10">
        <v>27040</v>
      </c>
      <c r="V3663" s="9">
        <v>841.48</v>
      </c>
      <c r="W3663" s="12">
        <v>27040</v>
      </c>
      <c r="AA3663" s="11">
        <v>4171.1099999999997</v>
      </c>
      <c r="AD3663" s="18">
        <v>38177</v>
      </c>
      <c r="AE3663" s="14">
        <v>15.78</v>
      </c>
      <c r="AF3663" s="14">
        <f t="shared" si="57"/>
        <v>13.537551020408156</v>
      </c>
    </row>
    <row r="3664" spans="1:32" x14ac:dyDescent="0.25">
      <c r="A3664" s="2">
        <v>27043</v>
      </c>
      <c r="F3664" s="4">
        <v>27043</v>
      </c>
      <c r="G3664" s="3">
        <v>117.33</v>
      </c>
      <c r="H3664" s="6">
        <v>27043</v>
      </c>
      <c r="L3664" s="5">
        <v>1171.81</v>
      </c>
      <c r="M3664" s="8">
        <v>27043</v>
      </c>
      <c r="Q3664" s="7">
        <v>419.53000000000003</v>
      </c>
      <c r="R3664" s="10">
        <v>27043</v>
      </c>
      <c r="V3664" s="9">
        <v>840.18000000000006</v>
      </c>
      <c r="W3664" s="12">
        <v>27043</v>
      </c>
      <c r="AA3664" s="11">
        <v>4274.75</v>
      </c>
      <c r="AD3664" s="18">
        <v>38180</v>
      </c>
      <c r="AE3664" s="14">
        <v>14.96</v>
      </c>
      <c r="AF3664" s="14">
        <f t="shared" si="57"/>
        <v>13.526462585034006</v>
      </c>
    </row>
    <row r="3665" spans="1:32" x14ac:dyDescent="0.25">
      <c r="A3665" s="2">
        <v>27044</v>
      </c>
      <c r="F3665" s="4">
        <v>27044</v>
      </c>
      <c r="G3665" s="3">
        <v>119.33</v>
      </c>
      <c r="H3665" s="6">
        <v>27044</v>
      </c>
      <c r="L3665" s="5">
        <v>1175.2</v>
      </c>
      <c r="M3665" s="8">
        <v>27044</v>
      </c>
      <c r="Q3665" s="7">
        <v>422.29</v>
      </c>
      <c r="R3665" s="10">
        <v>27044</v>
      </c>
      <c r="V3665" s="9">
        <v>846.4</v>
      </c>
      <c r="W3665" s="12">
        <v>27044</v>
      </c>
      <c r="AA3665" s="11">
        <v>4274.75</v>
      </c>
      <c r="AD3665" s="18">
        <v>38181</v>
      </c>
      <c r="AE3665" s="14">
        <v>14.46</v>
      </c>
      <c r="AF3665" s="14">
        <f t="shared" si="57"/>
        <v>13.519557823129242</v>
      </c>
    </row>
    <row r="3666" spans="1:32" x14ac:dyDescent="0.25">
      <c r="A3666" s="2">
        <v>27045</v>
      </c>
      <c r="F3666" s="4">
        <v>27045</v>
      </c>
      <c r="G3666" s="3">
        <v>118.98</v>
      </c>
      <c r="H3666" s="6">
        <v>27045</v>
      </c>
      <c r="L3666" s="5">
        <v>1180.1100000000001</v>
      </c>
      <c r="M3666" s="8">
        <v>27045</v>
      </c>
      <c r="Q3666" s="7">
        <v>426.93</v>
      </c>
      <c r="R3666" s="10">
        <v>27045</v>
      </c>
      <c r="V3666" s="9">
        <v>856.09</v>
      </c>
      <c r="W3666" s="12">
        <v>27045</v>
      </c>
      <c r="AA3666" s="11">
        <v>4314.13</v>
      </c>
      <c r="AD3666" s="18">
        <v>38182</v>
      </c>
      <c r="AE3666" s="14">
        <v>13.76</v>
      </c>
      <c r="AF3666" s="14">
        <f t="shared" si="57"/>
        <v>13.511122448979583</v>
      </c>
    </row>
    <row r="3667" spans="1:32" x14ac:dyDescent="0.25">
      <c r="A3667" s="2">
        <v>27046</v>
      </c>
      <c r="F3667" s="4">
        <v>27046</v>
      </c>
      <c r="G3667" s="3">
        <v>119.92</v>
      </c>
      <c r="H3667" s="6">
        <v>27046</v>
      </c>
      <c r="L3667" s="5">
        <v>1195.77</v>
      </c>
      <c r="M3667" s="8">
        <v>27046</v>
      </c>
      <c r="Q3667" s="7">
        <v>431.43</v>
      </c>
      <c r="R3667" s="10">
        <v>27046</v>
      </c>
      <c r="V3667" s="9">
        <v>872.16</v>
      </c>
      <c r="W3667" s="12">
        <v>27046</v>
      </c>
      <c r="AA3667" s="11">
        <v>4311.8599999999997</v>
      </c>
      <c r="AD3667" s="18">
        <v>38183</v>
      </c>
      <c r="AE3667" s="14">
        <v>14.71</v>
      </c>
      <c r="AF3667" s="14">
        <f t="shared" si="57"/>
        <v>13.503945578231283</v>
      </c>
    </row>
    <row r="3668" spans="1:32" x14ac:dyDescent="0.25">
      <c r="A3668" s="2">
        <v>27047</v>
      </c>
      <c r="F3668" s="4">
        <v>27047</v>
      </c>
      <c r="G3668" s="3">
        <v>123.3</v>
      </c>
      <c r="H3668" s="6">
        <v>27047</v>
      </c>
      <c r="L3668" s="5">
        <v>1187.74</v>
      </c>
      <c r="M3668" s="8">
        <v>27047</v>
      </c>
      <c r="Q3668" s="7">
        <v>435.23</v>
      </c>
      <c r="R3668" s="10">
        <v>27047</v>
      </c>
      <c r="V3668" s="9">
        <v>855.47</v>
      </c>
      <c r="W3668" s="12">
        <v>27047</v>
      </c>
      <c r="AA3668" s="11">
        <v>4369.67</v>
      </c>
      <c r="AD3668" s="18">
        <v>38184</v>
      </c>
      <c r="AE3668" s="14">
        <v>14.34</v>
      </c>
      <c r="AF3668" s="14">
        <f t="shared" si="57"/>
        <v>13.496054421768699</v>
      </c>
    </row>
    <row r="3669" spans="1:32" x14ac:dyDescent="0.25">
      <c r="A3669" s="2">
        <v>27050</v>
      </c>
      <c r="F3669" s="4">
        <v>27050</v>
      </c>
      <c r="G3669" s="3">
        <v>126.39</v>
      </c>
      <c r="H3669" s="6">
        <v>27050</v>
      </c>
      <c r="L3669" s="5">
        <v>1185.2</v>
      </c>
      <c r="M3669" s="8">
        <v>27050</v>
      </c>
      <c r="Q3669" s="7">
        <v>420.02</v>
      </c>
      <c r="R3669" s="10">
        <v>27050</v>
      </c>
      <c r="V3669" s="9">
        <v>854.63</v>
      </c>
      <c r="W3669" s="12">
        <v>27050</v>
      </c>
      <c r="AA3669" s="11">
        <v>4352.6499999999996</v>
      </c>
      <c r="AD3669" s="18">
        <v>38187</v>
      </c>
      <c r="AE3669" s="14">
        <v>15.17</v>
      </c>
      <c r="AF3669" s="14">
        <f t="shared" si="57"/>
        <v>13.491190476190466</v>
      </c>
    </row>
    <row r="3670" spans="1:32" x14ac:dyDescent="0.25">
      <c r="A3670" s="2">
        <v>27051</v>
      </c>
      <c r="F3670" s="4">
        <v>27051</v>
      </c>
      <c r="G3670" s="3">
        <v>126.96000000000001</v>
      </c>
      <c r="H3670" s="6">
        <v>27051</v>
      </c>
      <c r="L3670" s="5">
        <v>1179.49</v>
      </c>
      <c r="M3670" s="8">
        <v>27051</v>
      </c>
      <c r="Q3670" s="7">
        <v>426.19</v>
      </c>
      <c r="R3670" s="10">
        <v>27051</v>
      </c>
      <c r="V3670" s="9">
        <v>863.47</v>
      </c>
      <c r="W3670" s="12">
        <v>27051</v>
      </c>
      <c r="AA3670" s="11">
        <v>4371.16</v>
      </c>
      <c r="AD3670" s="18">
        <v>38188</v>
      </c>
      <c r="AE3670" s="14">
        <v>14.17</v>
      </c>
      <c r="AF3670" s="14">
        <f t="shared" si="57"/>
        <v>13.482074829931962</v>
      </c>
    </row>
    <row r="3671" spans="1:32" x14ac:dyDescent="0.25">
      <c r="A3671" s="2">
        <v>27052</v>
      </c>
      <c r="F3671" s="4">
        <v>27052</v>
      </c>
      <c r="G3671" s="3">
        <v>126.67</v>
      </c>
      <c r="H3671" s="6">
        <v>27052</v>
      </c>
      <c r="L3671" s="5">
        <v>1190.4000000000001</v>
      </c>
      <c r="M3671" s="8">
        <v>27052</v>
      </c>
      <c r="Q3671" s="7">
        <v>426.90000000000003</v>
      </c>
      <c r="R3671" s="10">
        <v>27052</v>
      </c>
      <c r="V3671" s="9">
        <v>871</v>
      </c>
      <c r="W3671" s="12">
        <v>27052</v>
      </c>
      <c r="AA3671" s="11">
        <v>4453.9800000000005</v>
      </c>
      <c r="AD3671" s="18">
        <v>38189</v>
      </c>
      <c r="AE3671" s="14">
        <v>16.41</v>
      </c>
      <c r="AF3671" s="14">
        <f t="shared" si="57"/>
        <v>13.472040816326521</v>
      </c>
    </row>
    <row r="3672" spans="1:32" x14ac:dyDescent="0.25">
      <c r="A3672" s="2">
        <v>27053</v>
      </c>
      <c r="F3672" s="4">
        <v>27053</v>
      </c>
      <c r="G3672" s="3">
        <v>125.78</v>
      </c>
      <c r="H3672" s="6">
        <v>27053</v>
      </c>
      <c r="L3672" s="5">
        <v>1188.7</v>
      </c>
      <c r="M3672" s="8">
        <v>27053</v>
      </c>
      <c r="Q3672" s="7">
        <v>420.28000000000003</v>
      </c>
      <c r="R3672" s="10">
        <v>27053</v>
      </c>
      <c r="V3672" s="9">
        <v>863.08</v>
      </c>
      <c r="W3672" s="12">
        <v>27053</v>
      </c>
      <c r="AA3672" s="11">
        <v>4487.9800000000005</v>
      </c>
      <c r="AD3672" s="18">
        <v>38190</v>
      </c>
      <c r="AE3672" s="14">
        <v>15.75</v>
      </c>
      <c r="AF3672" s="14">
        <f t="shared" si="57"/>
        <v>13.457517006802711</v>
      </c>
    </row>
    <row r="3673" spans="1:32" x14ac:dyDescent="0.25">
      <c r="A3673" s="2">
        <v>27054</v>
      </c>
      <c r="F3673" s="4">
        <v>27054</v>
      </c>
      <c r="G3673" s="3">
        <v>125.75</v>
      </c>
      <c r="H3673" s="6">
        <v>27054</v>
      </c>
      <c r="L3673" s="5">
        <v>1190.06</v>
      </c>
      <c r="M3673" s="8">
        <v>27054</v>
      </c>
      <c r="Q3673" s="7">
        <v>421.1</v>
      </c>
      <c r="R3673" s="10">
        <v>27054</v>
      </c>
      <c r="V3673" s="9">
        <v>859.39</v>
      </c>
      <c r="W3673" s="12">
        <v>27054</v>
      </c>
      <c r="AA3673" s="11">
        <v>4473.99</v>
      </c>
      <c r="AD3673" s="18">
        <v>38191</v>
      </c>
      <c r="AE3673" s="14">
        <v>16.5</v>
      </c>
      <c r="AF3673" s="14">
        <f t="shared" si="57"/>
        <v>13.446938775510194</v>
      </c>
    </row>
    <row r="3674" spans="1:32" x14ac:dyDescent="0.25">
      <c r="A3674" s="2">
        <v>27057</v>
      </c>
      <c r="F3674" s="4">
        <v>27057</v>
      </c>
      <c r="G3674" s="3">
        <v>126.38000000000001</v>
      </c>
      <c r="H3674" s="6">
        <v>27057</v>
      </c>
      <c r="L3674" s="5">
        <v>1191.19</v>
      </c>
      <c r="M3674" s="8">
        <v>27057</v>
      </c>
      <c r="Q3674" s="7">
        <v>421.21000000000004</v>
      </c>
      <c r="R3674" s="10">
        <v>27057</v>
      </c>
      <c r="V3674" s="9">
        <v>853.01</v>
      </c>
      <c r="W3674" s="12">
        <v>27057</v>
      </c>
      <c r="AA3674" s="11">
        <v>4536.8500000000004</v>
      </c>
      <c r="AD3674" s="18">
        <v>38194</v>
      </c>
      <c r="AE3674" s="14">
        <v>17.3</v>
      </c>
      <c r="AF3674" s="14">
        <f t="shared" si="57"/>
        <v>13.437721088435364</v>
      </c>
    </row>
    <row r="3675" spans="1:32" x14ac:dyDescent="0.25">
      <c r="A3675" s="2">
        <v>27058</v>
      </c>
      <c r="F3675" s="4">
        <v>27058</v>
      </c>
      <c r="G3675" s="3">
        <v>124.41</v>
      </c>
      <c r="H3675" s="6">
        <v>27058</v>
      </c>
      <c r="L3675" s="5">
        <v>1198.93</v>
      </c>
      <c r="M3675" s="8">
        <v>27058</v>
      </c>
      <c r="Q3675" s="7">
        <v>424.03000000000003</v>
      </c>
      <c r="R3675" s="10">
        <v>27058</v>
      </c>
      <c r="V3675" s="9">
        <v>852.32</v>
      </c>
      <c r="W3675" s="12">
        <v>27058</v>
      </c>
      <c r="AA3675" s="11">
        <v>4516.17</v>
      </c>
      <c r="AD3675" s="18">
        <v>38195</v>
      </c>
      <c r="AE3675" s="14">
        <v>16.55</v>
      </c>
      <c r="AF3675" s="14">
        <f t="shared" si="57"/>
        <v>13.424217687074821</v>
      </c>
    </row>
    <row r="3676" spans="1:32" x14ac:dyDescent="0.25">
      <c r="A3676" s="2">
        <v>27059</v>
      </c>
      <c r="F3676" s="4">
        <v>27059</v>
      </c>
      <c r="G3676" s="3">
        <v>125.47</v>
      </c>
      <c r="H3676" s="6">
        <v>27059</v>
      </c>
      <c r="L3676" s="5">
        <v>1210.29</v>
      </c>
      <c r="M3676" s="8">
        <v>27059</v>
      </c>
      <c r="Q3676" s="7">
        <v>431.03000000000003</v>
      </c>
      <c r="R3676" s="10">
        <v>27059</v>
      </c>
      <c r="V3676" s="9">
        <v>862.32</v>
      </c>
      <c r="W3676" s="12">
        <v>27059</v>
      </c>
      <c r="AA3676" s="11">
        <v>4510.62</v>
      </c>
      <c r="AD3676" s="18">
        <v>38196</v>
      </c>
      <c r="AE3676" s="14">
        <v>16.149999999999999</v>
      </c>
      <c r="AF3676" s="14">
        <f t="shared" si="57"/>
        <v>13.412006802721079</v>
      </c>
    </row>
    <row r="3677" spans="1:32" x14ac:dyDescent="0.25">
      <c r="A3677" s="2">
        <v>27060</v>
      </c>
      <c r="F3677" s="4">
        <v>27060</v>
      </c>
      <c r="G3677" s="3">
        <v>125.71000000000001</v>
      </c>
      <c r="H3677" s="6">
        <v>27060</v>
      </c>
      <c r="L3677" s="5">
        <v>1214.93</v>
      </c>
      <c r="M3677" s="8">
        <v>27060</v>
      </c>
      <c r="Q3677" s="7">
        <v>433.41</v>
      </c>
      <c r="R3677" s="10">
        <v>27060</v>
      </c>
      <c r="V3677" s="9">
        <v>855.55000000000007</v>
      </c>
      <c r="W3677" s="12">
        <v>27060</v>
      </c>
      <c r="AA3677" s="11">
        <v>4449.9000000000005</v>
      </c>
      <c r="AD3677" s="18">
        <v>38197</v>
      </c>
      <c r="AE3677" s="14">
        <v>15.68</v>
      </c>
      <c r="AF3677" s="14">
        <f t="shared" si="57"/>
        <v>13.401428571428562</v>
      </c>
    </row>
    <row r="3678" spans="1:32" x14ac:dyDescent="0.25">
      <c r="A3678" s="2">
        <v>27061</v>
      </c>
      <c r="F3678" s="4">
        <v>27061</v>
      </c>
      <c r="G3678" s="3">
        <v>122.45</v>
      </c>
      <c r="H3678" s="6">
        <v>27061</v>
      </c>
      <c r="L3678" s="5">
        <v>1211.76</v>
      </c>
      <c r="M3678" s="8">
        <v>27061</v>
      </c>
      <c r="Q3678" s="7">
        <v>436.42</v>
      </c>
      <c r="R3678" s="10">
        <v>27061</v>
      </c>
      <c r="V3678" s="9">
        <v>843.94</v>
      </c>
      <c r="W3678" s="12">
        <v>27061</v>
      </c>
      <c r="AA3678" s="11">
        <v>4489.9400000000005</v>
      </c>
      <c r="AD3678" s="18">
        <v>38198</v>
      </c>
      <c r="AE3678" s="14">
        <v>15.32</v>
      </c>
      <c r="AF3678" s="14">
        <f t="shared" si="57"/>
        <v>13.391496598639447</v>
      </c>
    </row>
    <row r="3679" spans="1:32" x14ac:dyDescent="0.25">
      <c r="A3679" s="2">
        <v>27064</v>
      </c>
      <c r="F3679" s="4">
        <v>27064</v>
      </c>
      <c r="G3679" s="3">
        <v>119.41</v>
      </c>
      <c r="H3679" s="6">
        <v>27064</v>
      </c>
      <c r="L3679" s="5">
        <v>1195.6000000000001</v>
      </c>
      <c r="M3679" s="8">
        <v>27064</v>
      </c>
      <c r="Q3679" s="7">
        <v>434.3</v>
      </c>
      <c r="R3679" s="10">
        <v>27064</v>
      </c>
      <c r="V3679" s="9">
        <v>821.5</v>
      </c>
      <c r="W3679" s="12">
        <v>27064</v>
      </c>
      <c r="AA3679" s="11">
        <v>4551.88</v>
      </c>
      <c r="AD3679" s="18">
        <v>38201</v>
      </c>
      <c r="AE3679" s="14">
        <v>15.37</v>
      </c>
      <c r="AF3679" s="14">
        <f t="shared" si="57"/>
        <v>13.3823469387755</v>
      </c>
    </row>
    <row r="3680" spans="1:32" x14ac:dyDescent="0.25">
      <c r="A3680" s="2">
        <v>27065</v>
      </c>
      <c r="F3680" s="4">
        <v>27065</v>
      </c>
      <c r="G3680" s="3">
        <v>122.37</v>
      </c>
      <c r="H3680" s="6">
        <v>27065</v>
      </c>
      <c r="L3680" s="5">
        <v>1197.1200000000001</v>
      </c>
      <c r="M3680" s="8">
        <v>27065</v>
      </c>
      <c r="Q3680" s="7">
        <v>426.12</v>
      </c>
      <c r="R3680" s="10">
        <v>27065</v>
      </c>
      <c r="V3680" s="9">
        <v>820.64</v>
      </c>
      <c r="W3680" s="12">
        <v>27065</v>
      </c>
      <c r="AA3680" s="11">
        <v>4555.05</v>
      </c>
      <c r="AD3680" s="18">
        <v>38202</v>
      </c>
      <c r="AE3680" s="14">
        <v>16.03</v>
      </c>
      <c r="AF3680" s="14">
        <f t="shared" si="57"/>
        <v>13.371700680272101</v>
      </c>
    </row>
    <row r="3681" spans="1:32" x14ac:dyDescent="0.25">
      <c r="A3681" s="2">
        <v>27066</v>
      </c>
      <c r="F3681" s="4">
        <v>27066</v>
      </c>
      <c r="G3681" s="3">
        <v>122.48</v>
      </c>
      <c r="H3681" s="6">
        <v>27066</v>
      </c>
      <c r="L3681" s="5">
        <v>1197.4100000000001</v>
      </c>
      <c r="M3681" s="8">
        <v>27066</v>
      </c>
      <c r="Q3681" s="7">
        <v>426.15000000000003</v>
      </c>
      <c r="R3681" s="10">
        <v>27066</v>
      </c>
      <c r="V3681" s="9">
        <v>824.62</v>
      </c>
      <c r="W3681" s="12">
        <v>27066</v>
      </c>
      <c r="AA3681" s="11">
        <v>4586.72</v>
      </c>
      <c r="AD3681" s="18">
        <v>38203</v>
      </c>
      <c r="AE3681" s="14">
        <v>16.21</v>
      </c>
      <c r="AF3681" s="14">
        <f t="shared" si="57"/>
        <v>13.357721088435367</v>
      </c>
    </row>
    <row r="3682" spans="1:32" x14ac:dyDescent="0.25">
      <c r="A3682" s="2">
        <v>27067</v>
      </c>
      <c r="F3682" s="4">
        <v>27067</v>
      </c>
      <c r="G3682" s="3">
        <v>123.75</v>
      </c>
      <c r="H3682" s="6">
        <v>27067</v>
      </c>
      <c r="L3682" s="5">
        <v>1197.8600000000001</v>
      </c>
      <c r="M3682" s="8">
        <v>27067</v>
      </c>
      <c r="Q3682" s="7">
        <v>429.2</v>
      </c>
      <c r="R3682" s="10">
        <v>27067</v>
      </c>
      <c r="V3682" s="9">
        <v>828.46</v>
      </c>
      <c r="W3682" s="12">
        <v>27067</v>
      </c>
      <c r="AA3682" s="11">
        <v>4561.55</v>
      </c>
      <c r="AD3682" s="18">
        <v>38204</v>
      </c>
      <c r="AE3682" s="14">
        <v>18.32</v>
      </c>
      <c r="AF3682" s="14">
        <f t="shared" si="57"/>
        <v>13.344965986394548</v>
      </c>
    </row>
    <row r="3683" spans="1:32" x14ac:dyDescent="0.25">
      <c r="A3683" s="2">
        <v>27068</v>
      </c>
      <c r="F3683" s="4">
        <v>27068</v>
      </c>
      <c r="G3683" s="3">
        <v>123.8</v>
      </c>
      <c r="H3683" s="6">
        <v>27068</v>
      </c>
      <c r="L3683" s="5">
        <v>1198.2</v>
      </c>
      <c r="M3683" s="8">
        <v>27068</v>
      </c>
      <c r="Q3683" s="7">
        <v>427.98</v>
      </c>
      <c r="R3683" s="10">
        <v>27068</v>
      </c>
      <c r="V3683" s="9">
        <v>820.4</v>
      </c>
      <c r="W3683" s="12">
        <v>27068</v>
      </c>
      <c r="AA3683" s="11">
        <v>4576.6000000000004</v>
      </c>
      <c r="AD3683" s="18">
        <v>38205</v>
      </c>
      <c r="AE3683" s="14">
        <v>19.34</v>
      </c>
      <c r="AF3683" s="14">
        <f t="shared" si="57"/>
        <v>13.327551020408155</v>
      </c>
    </row>
    <row r="3684" spans="1:32" x14ac:dyDescent="0.25">
      <c r="A3684" s="2">
        <v>27071</v>
      </c>
      <c r="F3684" s="4">
        <v>27071</v>
      </c>
      <c r="G3684" s="3">
        <v>122.96000000000001</v>
      </c>
      <c r="H3684" s="6">
        <v>27071</v>
      </c>
      <c r="L3684" s="5">
        <v>1195.26</v>
      </c>
      <c r="M3684" s="8">
        <v>27071</v>
      </c>
      <c r="Q3684" s="7">
        <v>429.61</v>
      </c>
      <c r="R3684" s="10">
        <v>27071</v>
      </c>
      <c r="V3684" s="9">
        <v>803.9</v>
      </c>
      <c r="W3684" s="12">
        <v>27071</v>
      </c>
      <c r="AA3684" s="11">
        <v>4576.6000000000004</v>
      </c>
      <c r="AD3684" s="18">
        <v>38208</v>
      </c>
      <c r="AE3684" s="14">
        <v>18.89</v>
      </c>
      <c r="AF3684" s="14">
        <f t="shared" si="57"/>
        <v>13.311258503401355</v>
      </c>
    </row>
    <row r="3685" spans="1:32" x14ac:dyDescent="0.25">
      <c r="A3685" s="2">
        <v>27072</v>
      </c>
      <c r="F3685" s="4">
        <v>27072</v>
      </c>
      <c r="G3685" s="3">
        <v>123.02</v>
      </c>
      <c r="H3685" s="6">
        <v>27072</v>
      </c>
      <c r="L3685" s="5">
        <v>1199.6100000000001</v>
      </c>
      <c r="M3685" s="8">
        <v>27072</v>
      </c>
      <c r="Q3685" s="7">
        <v>428.87</v>
      </c>
      <c r="R3685" s="10">
        <v>27072</v>
      </c>
      <c r="V3685" s="9">
        <v>806.63</v>
      </c>
      <c r="W3685" s="12">
        <v>27072</v>
      </c>
      <c r="AA3685" s="11">
        <v>4601.2</v>
      </c>
      <c r="AD3685" s="18">
        <v>38209</v>
      </c>
      <c r="AE3685" s="14">
        <v>17.47</v>
      </c>
      <c r="AF3685" s="14">
        <f t="shared" si="57"/>
        <v>13.297891156462578</v>
      </c>
    </row>
    <row r="3686" spans="1:32" x14ac:dyDescent="0.25">
      <c r="A3686" s="2">
        <v>27073</v>
      </c>
      <c r="F3686" s="4">
        <v>27073</v>
      </c>
      <c r="G3686" s="3">
        <v>123.58</v>
      </c>
      <c r="H3686" s="6">
        <v>27073</v>
      </c>
      <c r="L3686" s="5">
        <v>1199.6100000000001</v>
      </c>
      <c r="M3686" s="8">
        <v>27073</v>
      </c>
      <c r="Q3686" s="7">
        <v>429.54</v>
      </c>
      <c r="R3686" s="10">
        <v>27073</v>
      </c>
      <c r="V3686" s="9">
        <v>806.87</v>
      </c>
      <c r="W3686" s="12">
        <v>27073</v>
      </c>
      <c r="AA3686" s="11">
        <v>4556.5600000000004</v>
      </c>
      <c r="AD3686" s="18">
        <v>38210</v>
      </c>
      <c r="AE3686" s="14">
        <v>18.04</v>
      </c>
      <c r="AF3686" s="14">
        <f t="shared" si="57"/>
        <v>13.288095238095233</v>
      </c>
    </row>
    <row r="3687" spans="1:32" x14ac:dyDescent="0.25">
      <c r="A3687" s="2">
        <v>27074</v>
      </c>
      <c r="F3687" s="4">
        <v>27074</v>
      </c>
      <c r="G3687" s="3">
        <v>123.33</v>
      </c>
      <c r="H3687" s="6">
        <v>27074</v>
      </c>
      <c r="L3687" s="5">
        <v>1205.94</v>
      </c>
      <c r="M3687" s="8">
        <v>27074</v>
      </c>
      <c r="Q3687" s="7">
        <v>426.04</v>
      </c>
      <c r="R3687" s="10">
        <v>27074</v>
      </c>
      <c r="V3687" s="9">
        <v>809.92000000000007</v>
      </c>
      <c r="W3687" s="12">
        <v>27074</v>
      </c>
      <c r="AA3687" s="11">
        <v>4525.28</v>
      </c>
      <c r="AD3687" s="18">
        <v>38211</v>
      </c>
      <c r="AE3687" s="14">
        <v>19.079999999999998</v>
      </c>
      <c r="AF3687" s="14">
        <f t="shared" si="57"/>
        <v>13.279625850340132</v>
      </c>
    </row>
    <row r="3688" spans="1:32" x14ac:dyDescent="0.25">
      <c r="A3688" s="2">
        <v>27075</v>
      </c>
      <c r="F3688" s="4">
        <v>27075</v>
      </c>
      <c r="G3688" s="3">
        <v>123.2</v>
      </c>
      <c r="H3688" s="6">
        <v>27075</v>
      </c>
      <c r="L3688" s="5">
        <v>1214.08</v>
      </c>
      <c r="M3688" s="8">
        <v>27075</v>
      </c>
      <c r="Q3688" s="7">
        <v>420.61</v>
      </c>
      <c r="R3688" s="10">
        <v>27075</v>
      </c>
      <c r="V3688" s="9">
        <v>820.32</v>
      </c>
      <c r="W3688" s="12">
        <v>27075</v>
      </c>
      <c r="AA3688" s="11">
        <v>4552.22</v>
      </c>
      <c r="AD3688" s="18">
        <v>38212</v>
      </c>
      <c r="AE3688" s="14">
        <v>17.98</v>
      </c>
      <c r="AF3688" s="14">
        <f t="shared" si="57"/>
        <v>13.26789115646258</v>
      </c>
    </row>
    <row r="3689" spans="1:32" x14ac:dyDescent="0.25">
      <c r="A3689" s="2">
        <v>27078</v>
      </c>
      <c r="F3689" s="4">
        <v>27078</v>
      </c>
      <c r="G3689" s="3">
        <v>126.05</v>
      </c>
      <c r="H3689" s="6">
        <v>27078</v>
      </c>
      <c r="L3689" s="5">
        <v>1221.0899999999999</v>
      </c>
      <c r="M3689" s="8">
        <v>27078</v>
      </c>
      <c r="Q3689" s="7">
        <v>408.45</v>
      </c>
      <c r="R3689" s="10">
        <v>27078</v>
      </c>
      <c r="V3689" s="9">
        <v>820.32</v>
      </c>
      <c r="W3689" s="12">
        <v>27078</v>
      </c>
      <c r="AA3689" s="11">
        <v>4546.87</v>
      </c>
      <c r="AD3689" s="18">
        <v>38215</v>
      </c>
      <c r="AE3689" s="14">
        <v>17.57</v>
      </c>
      <c r="AF3689" s="14">
        <f t="shared" si="57"/>
        <v>13.261904761904757</v>
      </c>
    </row>
    <row r="3690" spans="1:32" x14ac:dyDescent="0.25">
      <c r="A3690" s="2">
        <v>27079</v>
      </c>
      <c r="F3690" s="4">
        <v>27079</v>
      </c>
      <c r="G3690" s="3">
        <v>126.95</v>
      </c>
      <c r="H3690" s="6">
        <v>27079</v>
      </c>
      <c r="L3690" s="5">
        <v>1221.31</v>
      </c>
      <c r="M3690" s="8">
        <v>27079</v>
      </c>
      <c r="Q3690" s="7">
        <v>408.45</v>
      </c>
      <c r="R3690" s="10">
        <v>27079</v>
      </c>
      <c r="V3690" s="9">
        <v>819.54</v>
      </c>
      <c r="W3690" s="12">
        <v>27079</v>
      </c>
      <c r="AA3690" s="11">
        <v>4523.3599999999997</v>
      </c>
      <c r="AD3690" s="18">
        <v>38216</v>
      </c>
      <c r="AE3690" s="14">
        <v>17.02</v>
      </c>
      <c r="AF3690" s="14">
        <f t="shared" si="57"/>
        <v>13.258163265306116</v>
      </c>
    </row>
    <row r="3691" spans="1:32" x14ac:dyDescent="0.25">
      <c r="A3691" s="2">
        <v>27080</v>
      </c>
      <c r="F3691" s="4">
        <v>27080</v>
      </c>
      <c r="G3691" s="3">
        <v>126.56</v>
      </c>
      <c r="H3691" s="6">
        <v>27080</v>
      </c>
      <c r="L3691" s="5">
        <v>1228.43</v>
      </c>
      <c r="M3691" s="8">
        <v>27080</v>
      </c>
      <c r="Q3691" s="7">
        <v>402.95</v>
      </c>
      <c r="R3691" s="10">
        <v>27080</v>
      </c>
      <c r="V3691" s="9">
        <v>831.04</v>
      </c>
      <c r="W3691" s="12">
        <v>27080</v>
      </c>
      <c r="AA3691" s="11">
        <v>4520.25</v>
      </c>
      <c r="AD3691" s="18">
        <v>38217</v>
      </c>
      <c r="AE3691" s="14">
        <v>16.23</v>
      </c>
      <c r="AF3691" s="14">
        <f t="shared" si="57"/>
        <v>13.250850340136049</v>
      </c>
    </row>
    <row r="3692" spans="1:32" x14ac:dyDescent="0.25">
      <c r="A3692" s="2">
        <v>27081</v>
      </c>
      <c r="F3692" s="4">
        <v>27081</v>
      </c>
      <c r="G3692" s="3">
        <v>127.86</v>
      </c>
      <c r="H3692" s="6">
        <v>27081</v>
      </c>
      <c r="L3692" s="5">
        <v>1235.67</v>
      </c>
      <c r="M3692" s="8">
        <v>27081</v>
      </c>
      <c r="Q3692" s="7">
        <v>403.43</v>
      </c>
      <c r="R3692" s="10">
        <v>27081</v>
      </c>
      <c r="V3692" s="9">
        <v>846.84</v>
      </c>
      <c r="W3692" s="12">
        <v>27081</v>
      </c>
      <c r="AA3692" s="11">
        <v>4481.9000000000005</v>
      </c>
      <c r="AD3692" s="18">
        <v>38218</v>
      </c>
      <c r="AE3692" s="14">
        <v>16.96</v>
      </c>
      <c r="AF3692" s="14">
        <f t="shared" si="57"/>
        <v>13.245544217687069</v>
      </c>
    </row>
    <row r="3693" spans="1:32" x14ac:dyDescent="0.25">
      <c r="A3693" s="2">
        <v>27082</v>
      </c>
      <c r="F3693" s="4">
        <v>27082</v>
      </c>
      <c r="G3693" s="3">
        <v>128.87</v>
      </c>
      <c r="H3693" s="6">
        <v>27082</v>
      </c>
      <c r="L3693" s="5">
        <v>1245.6100000000001</v>
      </c>
      <c r="M3693" s="8">
        <v>27082</v>
      </c>
      <c r="Q3693" s="7">
        <v>403.17</v>
      </c>
      <c r="R3693" s="10">
        <v>27082</v>
      </c>
      <c r="V3693" s="9">
        <v>855.99</v>
      </c>
      <c r="W3693" s="12">
        <v>27082</v>
      </c>
      <c r="AA3693" s="11">
        <v>4460.47</v>
      </c>
      <c r="AD3693" s="18">
        <v>38219</v>
      </c>
      <c r="AE3693" s="14">
        <v>16</v>
      </c>
      <c r="AF3693" s="14">
        <f t="shared" si="57"/>
        <v>13.239999999999995</v>
      </c>
    </row>
    <row r="3694" spans="1:32" x14ac:dyDescent="0.25">
      <c r="A3694" s="2">
        <v>27085</v>
      </c>
      <c r="F3694" s="4">
        <v>27085</v>
      </c>
      <c r="G3694" s="3">
        <v>127.57000000000001</v>
      </c>
      <c r="H3694" s="6">
        <v>27085</v>
      </c>
      <c r="L3694" s="5">
        <v>1251.55</v>
      </c>
      <c r="M3694" s="8">
        <v>27085</v>
      </c>
      <c r="Q3694" s="7">
        <v>402.98</v>
      </c>
      <c r="R3694" s="10">
        <v>27085</v>
      </c>
      <c r="V3694" s="9">
        <v>851.38</v>
      </c>
      <c r="W3694" s="12">
        <v>27085</v>
      </c>
      <c r="AA3694" s="11">
        <v>4453.07</v>
      </c>
      <c r="AD3694" s="18">
        <v>38222</v>
      </c>
      <c r="AE3694" s="14">
        <v>15.88</v>
      </c>
      <c r="AF3694" s="14">
        <f t="shared" si="57"/>
        <v>13.231496598639451</v>
      </c>
    </row>
    <row r="3695" spans="1:32" x14ac:dyDescent="0.25">
      <c r="A3695" s="2">
        <v>27086</v>
      </c>
      <c r="F3695" s="4">
        <v>27086</v>
      </c>
      <c r="G3695" s="3">
        <v>126.46000000000001</v>
      </c>
      <c r="H3695" s="6">
        <v>27086</v>
      </c>
      <c r="L3695" s="5">
        <v>1256.24</v>
      </c>
      <c r="M3695" s="8">
        <v>27086</v>
      </c>
      <c r="Q3695" s="7">
        <v>403.88</v>
      </c>
      <c r="R3695" s="10">
        <v>27086</v>
      </c>
      <c r="V3695" s="9">
        <v>859.51</v>
      </c>
      <c r="W3695" s="12">
        <v>27086</v>
      </c>
      <c r="AA3695" s="11">
        <v>4474.2300000000005</v>
      </c>
      <c r="AD3695" s="18">
        <v>38223</v>
      </c>
      <c r="AE3695" s="14">
        <v>15.33</v>
      </c>
      <c r="AF3695" s="14">
        <f t="shared" si="57"/>
        <v>13.23227891156462</v>
      </c>
    </row>
    <row r="3696" spans="1:32" x14ac:dyDescent="0.25">
      <c r="A3696" s="2">
        <v>27087</v>
      </c>
      <c r="F3696" s="4">
        <v>27087</v>
      </c>
      <c r="G3696" s="3">
        <v>127.9</v>
      </c>
      <c r="H3696" s="6">
        <v>27087</v>
      </c>
      <c r="L3696" s="5">
        <v>1264.49</v>
      </c>
      <c r="M3696" s="8">
        <v>27087</v>
      </c>
      <c r="Q3696" s="7">
        <v>398.74</v>
      </c>
      <c r="R3696" s="10">
        <v>27087</v>
      </c>
      <c r="V3696" s="9">
        <v>863.42000000000007</v>
      </c>
      <c r="W3696" s="12">
        <v>27087</v>
      </c>
      <c r="AA3696" s="11">
        <v>4468.46</v>
      </c>
      <c r="AD3696" s="18">
        <v>38224</v>
      </c>
      <c r="AE3696" s="14">
        <v>14.98</v>
      </c>
      <c r="AF3696" s="14">
        <f t="shared" si="57"/>
        <v>13.234999999999996</v>
      </c>
    </row>
    <row r="3697" spans="1:32" x14ac:dyDescent="0.25">
      <c r="A3697" s="2">
        <v>27088</v>
      </c>
      <c r="F3697" s="4">
        <v>27088</v>
      </c>
      <c r="G3697" s="3">
        <v>128.43</v>
      </c>
      <c r="H3697" s="6">
        <v>27088</v>
      </c>
      <c r="L3697" s="5">
        <v>1258.3900000000001</v>
      </c>
      <c r="M3697" s="8">
        <v>27088</v>
      </c>
      <c r="Q3697" s="7">
        <v>400.34000000000003</v>
      </c>
      <c r="R3697" s="10">
        <v>27088</v>
      </c>
      <c r="V3697" s="9">
        <v>860.53</v>
      </c>
      <c r="W3697" s="12">
        <v>27088</v>
      </c>
      <c r="AA3697" s="11">
        <v>4486.58</v>
      </c>
      <c r="AD3697" s="18">
        <v>38225</v>
      </c>
      <c r="AE3697" s="14">
        <v>14.91</v>
      </c>
      <c r="AF3697" s="14">
        <f t="shared" si="57"/>
        <v>13.234183673469381</v>
      </c>
    </row>
    <row r="3698" spans="1:32" x14ac:dyDescent="0.25">
      <c r="A3698" s="2">
        <v>27089</v>
      </c>
      <c r="F3698" s="4">
        <v>27089</v>
      </c>
      <c r="G3698" s="3">
        <v>126.36</v>
      </c>
      <c r="H3698" s="6">
        <v>27089</v>
      </c>
      <c r="L3698" s="5">
        <v>1258.3900000000001</v>
      </c>
      <c r="M3698" s="8">
        <v>27089</v>
      </c>
      <c r="Q3698" s="7">
        <v>398.97</v>
      </c>
      <c r="R3698" s="10">
        <v>27089</v>
      </c>
      <c r="V3698" s="9">
        <v>851.92000000000007</v>
      </c>
      <c r="W3698" s="12">
        <v>27089</v>
      </c>
      <c r="AA3698" s="11">
        <v>4538.6900000000005</v>
      </c>
      <c r="AD3698" s="18">
        <v>38226</v>
      </c>
      <c r="AE3698" s="14">
        <v>14.71</v>
      </c>
      <c r="AF3698" s="14">
        <f t="shared" si="57"/>
        <v>13.23289115646258</v>
      </c>
    </row>
    <row r="3699" spans="1:32" x14ac:dyDescent="0.25">
      <c r="A3699" s="2">
        <v>27092</v>
      </c>
      <c r="F3699" s="4">
        <v>27092</v>
      </c>
      <c r="G3699" s="3">
        <v>127.45</v>
      </c>
      <c r="H3699" s="6">
        <v>27092</v>
      </c>
      <c r="L3699" s="5">
        <v>1257.48</v>
      </c>
      <c r="M3699" s="8">
        <v>27092</v>
      </c>
      <c r="Q3699" s="7">
        <v>395.47</v>
      </c>
      <c r="R3699" s="10">
        <v>27092</v>
      </c>
      <c r="V3699" s="9">
        <v>853.18000000000006</v>
      </c>
      <c r="W3699" s="12">
        <v>27092</v>
      </c>
      <c r="AA3699" s="11">
        <v>4610.6900000000005</v>
      </c>
      <c r="AD3699" s="18">
        <v>38229</v>
      </c>
      <c r="AE3699" s="14">
        <v>15.44</v>
      </c>
      <c r="AF3699" s="14">
        <f t="shared" si="57"/>
        <v>13.232482993197275</v>
      </c>
    </row>
    <row r="3700" spans="1:32" x14ac:dyDescent="0.25">
      <c r="A3700" s="2">
        <v>27093</v>
      </c>
      <c r="F3700" s="4">
        <v>27093</v>
      </c>
      <c r="G3700" s="3">
        <v>128.69999999999999</v>
      </c>
      <c r="H3700" s="6">
        <v>27093</v>
      </c>
      <c r="L3700" s="5">
        <v>1269.24</v>
      </c>
      <c r="M3700" s="8">
        <v>27093</v>
      </c>
      <c r="Q3700" s="7">
        <v>394.17</v>
      </c>
      <c r="R3700" s="10">
        <v>27093</v>
      </c>
      <c r="V3700" s="9">
        <v>872.42000000000007</v>
      </c>
      <c r="W3700" s="12">
        <v>27093</v>
      </c>
      <c r="AA3700" s="11">
        <v>4597.16</v>
      </c>
      <c r="AD3700" s="18">
        <v>38230</v>
      </c>
      <c r="AE3700" s="14">
        <v>15.29</v>
      </c>
      <c r="AF3700" s="14">
        <f t="shared" si="57"/>
        <v>13.234455782312921</v>
      </c>
    </row>
    <row r="3701" spans="1:32" x14ac:dyDescent="0.25">
      <c r="A3701" s="2">
        <v>27094</v>
      </c>
      <c r="F3701" s="4">
        <v>27094</v>
      </c>
      <c r="G3701" s="3">
        <v>129.13</v>
      </c>
      <c r="H3701" s="6">
        <v>27094</v>
      </c>
      <c r="L3701" s="5">
        <v>1275.45</v>
      </c>
      <c r="M3701" s="8">
        <v>27094</v>
      </c>
      <c r="Q3701" s="7">
        <v>403.02</v>
      </c>
      <c r="R3701" s="10">
        <v>27094</v>
      </c>
      <c r="V3701" s="9">
        <v>879.85</v>
      </c>
      <c r="W3701" s="12">
        <v>27094</v>
      </c>
      <c r="AA3701" s="11">
        <v>4580.59</v>
      </c>
      <c r="AD3701" s="18">
        <v>38231</v>
      </c>
      <c r="AE3701" s="14">
        <v>14.91</v>
      </c>
      <c r="AF3701" s="14">
        <f t="shared" si="57"/>
        <v>13.230918367346934</v>
      </c>
    </row>
    <row r="3702" spans="1:32" x14ac:dyDescent="0.25">
      <c r="A3702" s="2">
        <v>27095</v>
      </c>
      <c r="F3702" s="4">
        <v>27095</v>
      </c>
      <c r="G3702" s="3">
        <v>128.1</v>
      </c>
      <c r="H3702" s="6">
        <v>27095</v>
      </c>
      <c r="L3702" s="5">
        <v>1274.3800000000001</v>
      </c>
      <c r="M3702" s="8">
        <v>27095</v>
      </c>
      <c r="Q3702" s="7">
        <v>408.38</v>
      </c>
      <c r="R3702" s="10">
        <v>27095</v>
      </c>
      <c r="V3702" s="9">
        <v>869.06000000000006</v>
      </c>
      <c r="W3702" s="12">
        <v>27095</v>
      </c>
      <c r="AA3702" s="11">
        <v>4550.87</v>
      </c>
      <c r="AD3702" s="18">
        <v>38232</v>
      </c>
      <c r="AE3702" s="14">
        <v>14.28</v>
      </c>
      <c r="AF3702" s="14">
        <f t="shared" si="57"/>
        <v>13.232312925170065</v>
      </c>
    </row>
    <row r="3703" spans="1:32" x14ac:dyDescent="0.25">
      <c r="A3703" s="2">
        <v>27096</v>
      </c>
      <c r="F3703" s="4">
        <v>27096</v>
      </c>
      <c r="G3703" s="3">
        <v>128.31</v>
      </c>
      <c r="H3703" s="6">
        <v>27096</v>
      </c>
      <c r="L3703" s="5">
        <v>1276.98</v>
      </c>
      <c r="M3703" s="8">
        <v>27096</v>
      </c>
      <c r="Q3703" s="7">
        <v>404.14</v>
      </c>
      <c r="R3703" s="10">
        <v>27096</v>
      </c>
      <c r="V3703" s="9">
        <v>878.05000000000007</v>
      </c>
      <c r="W3703" s="12">
        <v>27096</v>
      </c>
      <c r="AA3703" s="11">
        <v>4527.04</v>
      </c>
      <c r="AD3703" s="18">
        <v>38233</v>
      </c>
      <c r="AE3703" s="14">
        <v>13.91</v>
      </c>
      <c r="AF3703" s="14">
        <f t="shared" si="57"/>
        <v>13.234251700680266</v>
      </c>
    </row>
    <row r="3704" spans="1:32" x14ac:dyDescent="0.25">
      <c r="A3704" s="2">
        <v>27099</v>
      </c>
      <c r="F3704" s="4">
        <v>27099</v>
      </c>
      <c r="G3704" s="3">
        <v>127.83</v>
      </c>
      <c r="H3704" s="6">
        <v>27099</v>
      </c>
      <c r="L3704" s="5">
        <v>1281.22</v>
      </c>
      <c r="M3704" s="8">
        <v>27099</v>
      </c>
      <c r="Q3704" s="7">
        <v>406.40000000000003</v>
      </c>
      <c r="R3704" s="10">
        <v>27099</v>
      </c>
      <c r="V3704" s="9">
        <v>888.45</v>
      </c>
      <c r="W3704" s="12">
        <v>27099</v>
      </c>
      <c r="AA3704" s="11">
        <v>4514.6900000000005</v>
      </c>
      <c r="AD3704" s="18">
        <v>38237</v>
      </c>
      <c r="AE3704" s="14">
        <v>14.07</v>
      </c>
      <c r="AF3704" s="14">
        <f t="shared" si="57"/>
        <v>13.232789115646254</v>
      </c>
    </row>
    <row r="3705" spans="1:32" x14ac:dyDescent="0.25">
      <c r="A3705" s="2">
        <v>27100</v>
      </c>
      <c r="F3705" s="4">
        <v>27100</v>
      </c>
      <c r="G3705" s="3">
        <v>128</v>
      </c>
      <c r="H3705" s="6">
        <v>27100</v>
      </c>
      <c r="L3705" s="5">
        <v>1285.1200000000001</v>
      </c>
      <c r="M3705" s="8">
        <v>27100</v>
      </c>
      <c r="Q3705" s="7">
        <v>411.43</v>
      </c>
      <c r="R3705" s="10">
        <v>27100</v>
      </c>
      <c r="V3705" s="9">
        <v>887.12</v>
      </c>
      <c r="W3705" s="12">
        <v>27100</v>
      </c>
      <c r="AA3705" s="11">
        <v>4484.05</v>
      </c>
      <c r="AD3705" s="18">
        <v>38238</v>
      </c>
      <c r="AE3705" s="14">
        <v>14.06</v>
      </c>
      <c r="AF3705" s="14">
        <f t="shared" si="57"/>
        <v>13.229149659863943</v>
      </c>
    </row>
    <row r="3706" spans="1:32" x14ac:dyDescent="0.25">
      <c r="A3706" s="2">
        <v>27101</v>
      </c>
      <c r="F3706" s="4">
        <v>27101</v>
      </c>
      <c r="G3706" s="3">
        <v>127.5</v>
      </c>
      <c r="H3706" s="6">
        <v>27101</v>
      </c>
      <c r="L3706" s="5">
        <v>1286.5899999999999</v>
      </c>
      <c r="M3706" s="8">
        <v>27101</v>
      </c>
      <c r="Q3706" s="7">
        <v>406.11</v>
      </c>
      <c r="R3706" s="10">
        <v>27101</v>
      </c>
      <c r="V3706" s="9">
        <v>891.66</v>
      </c>
      <c r="W3706" s="12">
        <v>27101</v>
      </c>
      <c r="AA3706" s="11">
        <v>4456.9400000000005</v>
      </c>
      <c r="AD3706" s="18">
        <v>38239</v>
      </c>
      <c r="AE3706" s="14">
        <v>14.01</v>
      </c>
      <c r="AF3706" s="14">
        <f t="shared" si="57"/>
        <v>13.226122448979588</v>
      </c>
    </row>
    <row r="3707" spans="1:32" x14ac:dyDescent="0.25">
      <c r="A3707" s="2">
        <v>27102</v>
      </c>
      <c r="F3707" s="4">
        <v>27102</v>
      </c>
      <c r="G3707" s="3">
        <v>128.26</v>
      </c>
      <c r="H3707" s="6">
        <v>27102</v>
      </c>
      <c r="L3707" s="5">
        <v>1288.1100000000001</v>
      </c>
      <c r="M3707" s="8">
        <v>27102</v>
      </c>
      <c r="Q3707" s="7">
        <v>409.68</v>
      </c>
      <c r="R3707" s="10">
        <v>27102</v>
      </c>
      <c r="V3707" s="9">
        <v>889.78</v>
      </c>
      <c r="W3707" s="12">
        <v>27102</v>
      </c>
      <c r="AA3707" s="11">
        <v>4465.3900000000003</v>
      </c>
      <c r="AD3707" s="18">
        <v>38240</v>
      </c>
      <c r="AE3707" s="14">
        <v>13.76</v>
      </c>
      <c r="AF3707" s="14">
        <f t="shared" si="57"/>
        <v>13.22302721088435</v>
      </c>
    </row>
    <row r="3708" spans="1:32" x14ac:dyDescent="0.25">
      <c r="A3708" s="2">
        <v>27103</v>
      </c>
      <c r="F3708" s="4">
        <v>27103</v>
      </c>
      <c r="G3708" s="3">
        <v>129.84</v>
      </c>
      <c r="H3708" s="6">
        <v>27103</v>
      </c>
      <c r="L3708" s="5">
        <v>1282.8</v>
      </c>
      <c r="M3708" s="8">
        <v>27103</v>
      </c>
      <c r="Q3708" s="7">
        <v>412.62</v>
      </c>
      <c r="R3708" s="10">
        <v>27103</v>
      </c>
      <c r="V3708" s="9">
        <v>887.83</v>
      </c>
      <c r="W3708" s="12">
        <v>27103</v>
      </c>
      <c r="AA3708" s="11">
        <v>4486.59</v>
      </c>
      <c r="AD3708" s="18">
        <v>38243</v>
      </c>
      <c r="AE3708" s="14">
        <v>13.17</v>
      </c>
      <c r="AF3708" s="14">
        <f t="shared" si="57"/>
        <v>13.220714285714282</v>
      </c>
    </row>
    <row r="3709" spans="1:32" x14ac:dyDescent="0.25">
      <c r="A3709" s="2">
        <v>27106</v>
      </c>
      <c r="F3709" s="4">
        <v>27106</v>
      </c>
      <c r="G3709" s="3">
        <v>130.84</v>
      </c>
      <c r="H3709" s="6">
        <v>27106</v>
      </c>
      <c r="L3709" s="5">
        <v>1271.33</v>
      </c>
      <c r="M3709" s="8">
        <v>27106</v>
      </c>
      <c r="Q3709" s="7">
        <v>412.99</v>
      </c>
      <c r="R3709" s="10">
        <v>27106</v>
      </c>
      <c r="V3709" s="9">
        <v>874.22</v>
      </c>
      <c r="W3709" s="12">
        <v>27106</v>
      </c>
      <c r="AA3709" s="11">
        <v>4446.1099999999997</v>
      </c>
      <c r="AD3709" s="18">
        <v>38244</v>
      </c>
      <c r="AE3709" s="14">
        <v>13.56</v>
      </c>
      <c r="AF3709" s="14">
        <f t="shared" si="57"/>
        <v>13.219455782312922</v>
      </c>
    </row>
    <row r="3710" spans="1:32" x14ac:dyDescent="0.25">
      <c r="A3710" s="2">
        <v>27107</v>
      </c>
      <c r="F3710" s="4">
        <v>27107</v>
      </c>
      <c r="G3710" s="3">
        <v>130.82</v>
      </c>
      <c r="H3710" s="6">
        <v>27107</v>
      </c>
      <c r="L3710" s="5">
        <v>1259.01</v>
      </c>
      <c r="M3710" s="8">
        <v>27107</v>
      </c>
      <c r="Q3710" s="7">
        <v>408.11</v>
      </c>
      <c r="R3710" s="10">
        <v>27107</v>
      </c>
      <c r="V3710" s="9">
        <v>867.57</v>
      </c>
      <c r="W3710" s="12">
        <v>27107</v>
      </c>
      <c r="AA3710" s="11">
        <v>4420.07</v>
      </c>
      <c r="AD3710" s="18">
        <v>38245</v>
      </c>
      <c r="AE3710" s="14">
        <v>14.64</v>
      </c>
      <c r="AF3710" s="14">
        <f t="shared" si="57"/>
        <v>13.213809523809521</v>
      </c>
    </row>
    <row r="3711" spans="1:32" x14ac:dyDescent="0.25">
      <c r="A3711" s="2">
        <v>27108</v>
      </c>
      <c r="F3711" s="4">
        <v>27108</v>
      </c>
      <c r="G3711" s="3">
        <v>133.41</v>
      </c>
      <c r="H3711" s="6">
        <v>27108</v>
      </c>
      <c r="L3711" s="5">
        <v>1255.67</v>
      </c>
      <c r="M3711" s="8">
        <v>27108</v>
      </c>
      <c r="Q3711" s="7">
        <v>409.42</v>
      </c>
      <c r="R3711" s="10">
        <v>27108</v>
      </c>
      <c r="V3711" s="9">
        <v>872.34</v>
      </c>
      <c r="W3711" s="12">
        <v>27108</v>
      </c>
      <c r="AA3711" s="11">
        <v>4405.74</v>
      </c>
      <c r="AD3711" s="18">
        <v>38246</v>
      </c>
      <c r="AE3711" s="14">
        <v>14.39</v>
      </c>
      <c r="AF3711" s="14">
        <f t="shared" si="57"/>
        <v>13.203571428571427</v>
      </c>
    </row>
    <row r="3712" spans="1:32" x14ac:dyDescent="0.25">
      <c r="A3712" s="2">
        <v>27109</v>
      </c>
      <c r="F3712" s="4">
        <v>27109</v>
      </c>
      <c r="G3712" s="3">
        <v>133</v>
      </c>
      <c r="H3712" s="6">
        <v>27109</v>
      </c>
      <c r="L3712" s="5">
        <v>1256.46</v>
      </c>
      <c r="M3712" s="8">
        <v>27109</v>
      </c>
      <c r="Q3712" s="7">
        <v>404.62</v>
      </c>
      <c r="R3712" s="10">
        <v>27109</v>
      </c>
      <c r="V3712" s="9">
        <v>875.47</v>
      </c>
      <c r="W3712" s="12">
        <v>27109</v>
      </c>
      <c r="AA3712" s="11">
        <v>4405.74</v>
      </c>
      <c r="AD3712" s="18">
        <v>38247</v>
      </c>
      <c r="AE3712" s="14">
        <v>14.03</v>
      </c>
      <c r="AF3712" s="14">
        <f t="shared" si="57"/>
        <v>13.196054421768705</v>
      </c>
    </row>
    <row r="3713" spans="1:32" x14ac:dyDescent="0.25">
      <c r="A3713" s="2">
        <v>27110</v>
      </c>
      <c r="F3713" s="4">
        <v>27110</v>
      </c>
      <c r="G3713" s="3">
        <v>134.4</v>
      </c>
      <c r="H3713" s="6">
        <v>27110</v>
      </c>
      <c r="L3713" s="5">
        <v>1246.6300000000001</v>
      </c>
      <c r="M3713" s="8">
        <v>27110</v>
      </c>
      <c r="Q3713" s="7">
        <v>400.94</v>
      </c>
      <c r="R3713" s="10">
        <v>27110</v>
      </c>
      <c r="V3713" s="9">
        <v>878.13</v>
      </c>
      <c r="W3713" s="12">
        <v>27110</v>
      </c>
      <c r="AA3713" s="11">
        <v>4403.1500000000005</v>
      </c>
      <c r="AD3713" s="18">
        <v>38250</v>
      </c>
      <c r="AE3713" s="14">
        <v>14.43</v>
      </c>
      <c r="AF3713" s="14">
        <f t="shared" si="57"/>
        <v>13.189931972789115</v>
      </c>
    </row>
    <row r="3714" spans="1:32" x14ac:dyDescent="0.25">
      <c r="A3714" s="2">
        <v>27113</v>
      </c>
      <c r="F3714" s="4">
        <v>27113</v>
      </c>
      <c r="G3714" s="3">
        <v>137.76</v>
      </c>
      <c r="H3714" s="6">
        <v>27113</v>
      </c>
      <c r="L3714" s="5">
        <v>1244.6000000000001</v>
      </c>
      <c r="M3714" s="8">
        <v>27113</v>
      </c>
      <c r="Q3714" s="7">
        <v>403.84000000000003</v>
      </c>
      <c r="R3714" s="10">
        <v>27113</v>
      </c>
      <c r="V3714" s="9">
        <v>881.02</v>
      </c>
      <c r="W3714" s="12">
        <v>27113</v>
      </c>
      <c r="AA3714" s="11">
        <v>4389.8900000000003</v>
      </c>
      <c r="AD3714" s="18">
        <v>38251</v>
      </c>
      <c r="AE3714" s="14">
        <v>13.66</v>
      </c>
      <c r="AF3714" s="14">
        <f t="shared" si="57"/>
        <v>13.182551020408162</v>
      </c>
    </row>
    <row r="3715" spans="1:32" x14ac:dyDescent="0.25">
      <c r="A3715" s="2">
        <v>27114</v>
      </c>
      <c r="F3715" s="4">
        <v>27114</v>
      </c>
      <c r="G3715" s="3">
        <v>136.71</v>
      </c>
      <c r="H3715" s="6">
        <v>27114</v>
      </c>
      <c r="L3715" s="5">
        <v>1245.73</v>
      </c>
      <c r="M3715" s="8">
        <v>27114</v>
      </c>
      <c r="Q3715" s="7">
        <v>401.49</v>
      </c>
      <c r="R3715" s="10">
        <v>27114</v>
      </c>
      <c r="V3715" s="9">
        <v>883.68000000000006</v>
      </c>
      <c r="W3715" s="12">
        <v>27114</v>
      </c>
      <c r="AA3715" s="11">
        <v>4427.97</v>
      </c>
      <c r="AD3715" s="18">
        <v>38252</v>
      </c>
      <c r="AE3715" s="14">
        <v>14.74</v>
      </c>
      <c r="AF3715" s="14">
        <f t="shared" ref="AF3715:AF3778" si="58">AVERAGE(AE3715:AE4008)</f>
        <v>13.174353741496597</v>
      </c>
    </row>
    <row r="3716" spans="1:32" x14ac:dyDescent="0.25">
      <c r="A3716" s="2">
        <v>27115</v>
      </c>
      <c r="F3716" s="4">
        <v>27115</v>
      </c>
      <c r="G3716" s="3">
        <v>136.38</v>
      </c>
      <c r="H3716" s="6">
        <v>27115</v>
      </c>
      <c r="L3716" s="5">
        <v>1238.94</v>
      </c>
      <c r="M3716" s="8">
        <v>27115</v>
      </c>
      <c r="Q3716" s="7">
        <v>397.78000000000003</v>
      </c>
      <c r="R3716" s="10">
        <v>27115</v>
      </c>
      <c r="V3716" s="9">
        <v>871.17000000000007</v>
      </c>
      <c r="W3716" s="12">
        <v>27115</v>
      </c>
      <c r="AA3716" s="11">
        <v>4460.1500000000005</v>
      </c>
      <c r="AD3716" s="18">
        <v>38253</v>
      </c>
      <c r="AE3716" s="14">
        <v>14.8</v>
      </c>
      <c r="AF3716" s="14">
        <f t="shared" si="58"/>
        <v>13.162040816326531</v>
      </c>
    </row>
    <row r="3717" spans="1:32" x14ac:dyDescent="0.25">
      <c r="A3717" s="2">
        <v>27116</v>
      </c>
      <c r="F3717" s="4">
        <v>27116</v>
      </c>
      <c r="G3717" s="3">
        <v>136.66</v>
      </c>
      <c r="H3717" s="6">
        <v>27116</v>
      </c>
      <c r="L3717" s="5">
        <v>1220.8</v>
      </c>
      <c r="M3717" s="8">
        <v>27116</v>
      </c>
      <c r="Q3717" s="7">
        <v>396.81</v>
      </c>
      <c r="R3717" s="10">
        <v>27116</v>
      </c>
      <c r="V3717" s="9">
        <v>854.35</v>
      </c>
      <c r="W3717" s="12">
        <v>27116</v>
      </c>
      <c r="AA3717" s="11">
        <v>4470.34</v>
      </c>
      <c r="AD3717" s="18">
        <v>38254</v>
      </c>
      <c r="AE3717" s="14">
        <v>14.28</v>
      </c>
      <c r="AF3717" s="14">
        <f t="shared" si="58"/>
        <v>13.148503401360543</v>
      </c>
    </row>
    <row r="3718" spans="1:32" x14ac:dyDescent="0.25">
      <c r="A3718" s="2">
        <v>27117</v>
      </c>
      <c r="F3718" s="4">
        <v>27117</v>
      </c>
      <c r="G3718" s="3">
        <v>136.31</v>
      </c>
      <c r="H3718" s="6">
        <v>27117</v>
      </c>
      <c r="L3718" s="5">
        <v>1216.68</v>
      </c>
      <c r="M3718" s="8">
        <v>27117</v>
      </c>
      <c r="Q3718" s="7">
        <v>399.93</v>
      </c>
      <c r="R3718" s="10">
        <v>27117</v>
      </c>
      <c r="V3718" s="9">
        <v>846.68000000000006</v>
      </c>
      <c r="W3718" s="12">
        <v>27117</v>
      </c>
      <c r="AA3718" s="11">
        <v>4466.1400000000003</v>
      </c>
      <c r="AD3718" s="18">
        <v>38257</v>
      </c>
      <c r="AE3718" s="14">
        <v>14.62</v>
      </c>
      <c r="AF3718" s="14">
        <f t="shared" si="58"/>
        <v>13.135986394557822</v>
      </c>
    </row>
    <row r="3719" spans="1:32" x14ac:dyDescent="0.25">
      <c r="A3719" s="2">
        <v>27120</v>
      </c>
      <c r="F3719" s="4">
        <v>27120</v>
      </c>
      <c r="G3719" s="3">
        <v>136.42000000000002</v>
      </c>
      <c r="H3719" s="6">
        <v>27120</v>
      </c>
      <c r="L3719" s="5">
        <v>1216.68</v>
      </c>
      <c r="M3719" s="8">
        <v>27120</v>
      </c>
      <c r="Q3719" s="7">
        <v>402.13</v>
      </c>
      <c r="R3719" s="10">
        <v>27120</v>
      </c>
      <c r="V3719" s="9">
        <v>843.48</v>
      </c>
      <c r="W3719" s="12">
        <v>27120</v>
      </c>
      <c r="AA3719" s="11">
        <v>4466.32</v>
      </c>
      <c r="AD3719" s="18">
        <v>38258</v>
      </c>
      <c r="AE3719" s="14">
        <v>13.83</v>
      </c>
      <c r="AF3719" s="14">
        <f t="shared" si="58"/>
        <v>13.123537414965984</v>
      </c>
    </row>
    <row r="3720" spans="1:32" x14ac:dyDescent="0.25">
      <c r="A3720" s="2">
        <v>27121</v>
      </c>
      <c r="F3720" s="4">
        <v>27121</v>
      </c>
      <c r="G3720" s="3">
        <v>135.15</v>
      </c>
      <c r="H3720" s="6">
        <v>27121</v>
      </c>
      <c r="L3720" s="5">
        <v>1217.1300000000001</v>
      </c>
      <c r="M3720" s="8">
        <v>27121</v>
      </c>
      <c r="Q3720" s="7">
        <v>407.82</v>
      </c>
      <c r="R3720" s="10">
        <v>27121</v>
      </c>
      <c r="V3720" s="9">
        <v>846.61</v>
      </c>
      <c r="W3720" s="12">
        <v>27121</v>
      </c>
      <c r="AA3720" s="11">
        <v>4454.47</v>
      </c>
      <c r="AD3720" s="18">
        <v>38259</v>
      </c>
      <c r="AE3720" s="14">
        <v>13.21</v>
      </c>
      <c r="AF3720" s="14">
        <f t="shared" si="58"/>
        <v>13.113503401360543</v>
      </c>
    </row>
    <row r="3721" spans="1:32" x14ac:dyDescent="0.25">
      <c r="A3721" s="2">
        <v>27122</v>
      </c>
      <c r="F3721" s="4">
        <v>27122</v>
      </c>
      <c r="G3721" s="3">
        <v>131.97999999999999</v>
      </c>
      <c r="H3721" s="6">
        <v>27122</v>
      </c>
      <c r="L3721" s="5">
        <v>1222.56</v>
      </c>
      <c r="M3721" s="8">
        <v>27122</v>
      </c>
      <c r="Q3721" s="7">
        <v>417.97</v>
      </c>
      <c r="R3721" s="10">
        <v>27122</v>
      </c>
      <c r="V3721" s="9">
        <v>858.03</v>
      </c>
      <c r="W3721" s="12">
        <v>27122</v>
      </c>
      <c r="AA3721" s="11">
        <v>4443.96</v>
      </c>
      <c r="AD3721" s="18">
        <v>38260</v>
      </c>
      <c r="AE3721" s="14">
        <v>13.34</v>
      </c>
      <c r="AF3721" s="14">
        <f t="shared" si="58"/>
        <v>13.108843537414964</v>
      </c>
    </row>
    <row r="3722" spans="1:32" x14ac:dyDescent="0.25">
      <c r="A3722" s="2">
        <v>27123</v>
      </c>
      <c r="F3722" s="4">
        <v>27123</v>
      </c>
      <c r="G3722" s="3">
        <v>133.07</v>
      </c>
      <c r="H3722" s="6">
        <v>27123</v>
      </c>
      <c r="L3722" s="5">
        <v>1221.3700000000001</v>
      </c>
      <c r="M3722" s="8">
        <v>27123</v>
      </c>
      <c r="Q3722" s="7">
        <v>416.74</v>
      </c>
      <c r="R3722" s="10">
        <v>27123</v>
      </c>
      <c r="V3722" s="9">
        <v>858.89</v>
      </c>
      <c r="W3722" s="12">
        <v>27123</v>
      </c>
      <c r="AA3722" s="11">
        <v>4403.6500000000005</v>
      </c>
      <c r="AD3722" s="18">
        <v>38261</v>
      </c>
      <c r="AE3722" s="14">
        <v>12.75</v>
      </c>
      <c r="AF3722" s="14">
        <f t="shared" si="58"/>
        <v>13.103911564625848</v>
      </c>
    </row>
    <row r="3723" spans="1:32" x14ac:dyDescent="0.25">
      <c r="A3723" s="2">
        <v>27124</v>
      </c>
      <c r="F3723" s="4">
        <v>27124</v>
      </c>
      <c r="G3723" s="3">
        <v>134.67000000000002</v>
      </c>
      <c r="H3723" s="6">
        <v>27124</v>
      </c>
      <c r="L3723" s="5">
        <v>1205.32</v>
      </c>
      <c r="M3723" s="8">
        <v>27124</v>
      </c>
      <c r="Q3723" s="7">
        <v>418.75</v>
      </c>
      <c r="R3723" s="10">
        <v>27124</v>
      </c>
      <c r="V3723" s="9">
        <v>847.54</v>
      </c>
      <c r="W3723" s="12">
        <v>27124</v>
      </c>
      <c r="AA3723" s="11">
        <v>4424.1400000000003</v>
      </c>
      <c r="AD3723" s="18">
        <v>38264</v>
      </c>
      <c r="AE3723" s="14">
        <v>13.41</v>
      </c>
      <c r="AF3723" s="14">
        <f t="shared" si="58"/>
        <v>13.101564625850338</v>
      </c>
    </row>
    <row r="3724" spans="1:32" x14ac:dyDescent="0.25">
      <c r="A3724" s="2">
        <v>27127</v>
      </c>
      <c r="F3724" s="4">
        <v>27127</v>
      </c>
      <c r="G3724" s="3">
        <v>135.94999999999999</v>
      </c>
      <c r="H3724" s="6">
        <v>27127</v>
      </c>
      <c r="L3724" s="5">
        <v>1191.98</v>
      </c>
      <c r="M3724" s="8">
        <v>27127</v>
      </c>
      <c r="Q3724" s="7">
        <v>417.45</v>
      </c>
      <c r="R3724" s="10">
        <v>27127</v>
      </c>
      <c r="V3724" s="9">
        <v>839.96</v>
      </c>
      <c r="W3724" s="12">
        <v>27127</v>
      </c>
      <c r="AA3724" s="11">
        <v>4448.46</v>
      </c>
      <c r="AD3724" s="18">
        <v>38265</v>
      </c>
      <c r="AE3724" s="14">
        <v>13.95</v>
      </c>
      <c r="AF3724" s="14">
        <f t="shared" si="58"/>
        <v>13.094183673469386</v>
      </c>
    </row>
    <row r="3725" spans="1:32" x14ac:dyDescent="0.25">
      <c r="A3725" s="2">
        <v>27128</v>
      </c>
      <c r="F3725" s="4">
        <v>27128</v>
      </c>
      <c r="G3725" s="3">
        <v>136.09</v>
      </c>
      <c r="H3725" s="6">
        <v>27128</v>
      </c>
      <c r="L3725" s="5">
        <v>1190</v>
      </c>
      <c r="M3725" s="8">
        <v>27128</v>
      </c>
      <c r="Q3725" s="7">
        <v>414.55</v>
      </c>
      <c r="R3725" s="10">
        <v>27128</v>
      </c>
      <c r="V3725" s="9">
        <v>846.84</v>
      </c>
      <c r="W3725" s="12">
        <v>27128</v>
      </c>
      <c r="AA3725" s="11">
        <v>4427.9000000000005</v>
      </c>
      <c r="AD3725" s="18">
        <v>38266</v>
      </c>
      <c r="AE3725" s="14">
        <v>13.28</v>
      </c>
      <c r="AF3725" s="14">
        <f t="shared" si="58"/>
        <v>13.084183673469386</v>
      </c>
    </row>
    <row r="3726" spans="1:32" x14ac:dyDescent="0.25">
      <c r="A3726" s="2">
        <v>27129</v>
      </c>
      <c r="F3726" s="4">
        <v>27129</v>
      </c>
      <c r="G3726" s="3">
        <v>134.83000000000001</v>
      </c>
      <c r="H3726" s="6">
        <v>27129</v>
      </c>
      <c r="L3726" s="5">
        <v>1174.1200000000001</v>
      </c>
      <c r="M3726" s="8">
        <v>27129</v>
      </c>
      <c r="Q3726" s="7">
        <v>414.66</v>
      </c>
      <c r="R3726" s="10">
        <v>27129</v>
      </c>
      <c r="V3726" s="9">
        <v>843.71</v>
      </c>
      <c r="W3726" s="12">
        <v>27129</v>
      </c>
      <c r="AA3726" s="11">
        <v>4444.8599999999997</v>
      </c>
      <c r="AD3726" s="18">
        <v>38267</v>
      </c>
      <c r="AE3726" s="14">
        <v>14.5</v>
      </c>
      <c r="AF3726" s="14">
        <f t="shared" si="58"/>
        <v>13.078469387755101</v>
      </c>
    </row>
    <row r="3727" spans="1:32" x14ac:dyDescent="0.25">
      <c r="A3727" s="2">
        <v>27130</v>
      </c>
      <c r="F3727" s="4">
        <v>27130</v>
      </c>
      <c r="G3727" s="3">
        <v>133.02000000000001</v>
      </c>
      <c r="H3727" s="6">
        <v>27130</v>
      </c>
      <c r="L3727" s="5">
        <v>1171.24</v>
      </c>
      <c r="M3727" s="8">
        <v>27130</v>
      </c>
      <c r="Q3727" s="7">
        <v>421.1</v>
      </c>
      <c r="R3727" s="10">
        <v>27130</v>
      </c>
      <c r="V3727" s="9">
        <v>844.81000000000006</v>
      </c>
      <c r="W3727" s="12">
        <v>27130</v>
      </c>
      <c r="AA3727" s="11">
        <v>4461.88</v>
      </c>
      <c r="AD3727" s="18">
        <v>38268</v>
      </c>
      <c r="AE3727" s="14">
        <v>15.05</v>
      </c>
      <c r="AF3727" s="14">
        <f t="shared" si="58"/>
        <v>13.068333333333332</v>
      </c>
    </row>
    <row r="3728" spans="1:32" x14ac:dyDescent="0.25">
      <c r="A3728" s="2">
        <v>27131</v>
      </c>
      <c r="F3728" s="4">
        <v>27131</v>
      </c>
      <c r="G3728" s="3">
        <v>136.19999999999999</v>
      </c>
      <c r="H3728" s="6">
        <v>27131</v>
      </c>
      <c r="L3728" s="5">
        <v>1171.24</v>
      </c>
      <c r="M3728" s="8">
        <v>27131</v>
      </c>
      <c r="Q3728" s="7">
        <v>421.1</v>
      </c>
      <c r="R3728" s="10">
        <v>27131</v>
      </c>
      <c r="V3728" s="9">
        <v>844.81000000000006</v>
      </c>
      <c r="W3728" s="12">
        <v>27131</v>
      </c>
      <c r="AA3728" s="11">
        <v>4539.1900000000005</v>
      </c>
      <c r="AD3728" s="18">
        <v>38271</v>
      </c>
      <c r="AE3728" s="14">
        <v>14.71</v>
      </c>
      <c r="AF3728" s="14">
        <f t="shared" si="58"/>
        <v>13.058571428571426</v>
      </c>
    </row>
    <row r="3729" spans="1:32" x14ac:dyDescent="0.25">
      <c r="A3729" s="2">
        <v>27134</v>
      </c>
      <c r="F3729" s="4">
        <v>27134</v>
      </c>
      <c r="G3729" s="3">
        <v>136.19999999999999</v>
      </c>
      <c r="H3729" s="6">
        <v>27134</v>
      </c>
      <c r="L3729" s="5">
        <v>1159.03</v>
      </c>
      <c r="M3729" s="8">
        <v>27134</v>
      </c>
      <c r="Q3729" s="7">
        <v>421.1</v>
      </c>
      <c r="R3729" s="10">
        <v>27134</v>
      </c>
      <c r="V3729" s="9">
        <v>843.79</v>
      </c>
      <c r="W3729" s="12">
        <v>27134</v>
      </c>
      <c r="AA3729" s="11">
        <v>4573.57</v>
      </c>
      <c r="AD3729" s="18">
        <v>38272</v>
      </c>
      <c r="AE3729" s="14">
        <v>15.05</v>
      </c>
      <c r="AF3729" s="14">
        <f t="shared" si="58"/>
        <v>13.050068027210882</v>
      </c>
    </row>
    <row r="3730" spans="1:32" x14ac:dyDescent="0.25">
      <c r="A3730" s="2">
        <v>27135</v>
      </c>
      <c r="F3730" s="4">
        <v>27135</v>
      </c>
      <c r="G3730" s="3">
        <v>136.84</v>
      </c>
      <c r="H3730" s="6">
        <v>27135</v>
      </c>
      <c r="L3730" s="5">
        <v>1168.19</v>
      </c>
      <c r="M3730" s="8">
        <v>27135</v>
      </c>
      <c r="Q3730" s="7">
        <v>423.14</v>
      </c>
      <c r="R3730" s="10">
        <v>27135</v>
      </c>
      <c r="V3730" s="9">
        <v>861.23</v>
      </c>
      <c r="W3730" s="12">
        <v>27135</v>
      </c>
      <c r="AA3730" s="11">
        <v>4533.72</v>
      </c>
      <c r="AD3730" s="18">
        <v>38273</v>
      </c>
      <c r="AE3730" s="14">
        <v>15.42</v>
      </c>
      <c r="AF3730" s="14">
        <f t="shared" si="58"/>
        <v>13.038639455782311</v>
      </c>
    </row>
    <row r="3731" spans="1:32" x14ac:dyDescent="0.25">
      <c r="A3731" s="2">
        <v>27136</v>
      </c>
      <c r="F3731" s="4">
        <v>27136</v>
      </c>
      <c r="G3731" s="3">
        <v>135.80000000000001</v>
      </c>
      <c r="H3731" s="6">
        <v>27136</v>
      </c>
      <c r="L3731" s="5">
        <v>1174.1200000000001</v>
      </c>
      <c r="M3731" s="8">
        <v>27136</v>
      </c>
      <c r="Q3731" s="7">
        <v>424.85</v>
      </c>
      <c r="R3731" s="10">
        <v>27136</v>
      </c>
      <c r="V3731" s="9">
        <v>867.41</v>
      </c>
      <c r="W3731" s="12">
        <v>27136</v>
      </c>
      <c r="AA3731" s="11">
        <v>4583</v>
      </c>
      <c r="AD3731" s="18">
        <v>38274</v>
      </c>
      <c r="AE3731" s="14">
        <v>16.43</v>
      </c>
      <c r="AF3731" s="14">
        <f t="shared" si="58"/>
        <v>13.025204081632651</v>
      </c>
    </row>
    <row r="3732" spans="1:32" x14ac:dyDescent="0.25">
      <c r="A3732" s="2">
        <v>27137</v>
      </c>
      <c r="F3732" s="4">
        <v>27137</v>
      </c>
      <c r="G3732" s="3">
        <v>139.20000000000002</v>
      </c>
      <c r="H3732" s="6">
        <v>27137</v>
      </c>
      <c r="L3732" s="5">
        <v>1177.23</v>
      </c>
      <c r="M3732" s="8">
        <v>27137</v>
      </c>
      <c r="Q3732" s="7">
        <v>420.91</v>
      </c>
      <c r="R3732" s="10">
        <v>27137</v>
      </c>
      <c r="V3732" s="9">
        <v>869.92000000000007</v>
      </c>
      <c r="W3732" s="12">
        <v>27137</v>
      </c>
      <c r="AA3732" s="11">
        <v>4600.41</v>
      </c>
      <c r="AD3732" s="18">
        <v>38275</v>
      </c>
      <c r="AE3732" s="14">
        <v>15.04</v>
      </c>
      <c r="AF3732" s="14">
        <f t="shared" si="58"/>
        <v>13.007108843537415</v>
      </c>
    </row>
    <row r="3733" spans="1:32" x14ac:dyDescent="0.25">
      <c r="A3733" s="2">
        <v>27138</v>
      </c>
      <c r="F3733" s="4">
        <v>27138</v>
      </c>
      <c r="G3733" s="3">
        <v>139.17000000000002</v>
      </c>
      <c r="H3733" s="6">
        <v>27138</v>
      </c>
      <c r="L3733" s="5">
        <v>1166.72</v>
      </c>
      <c r="M3733" s="8">
        <v>27138</v>
      </c>
      <c r="Q3733" s="7">
        <v>422.62</v>
      </c>
      <c r="R3733" s="10">
        <v>27138</v>
      </c>
      <c r="V3733" s="9">
        <v>859.9</v>
      </c>
      <c r="W3733" s="12">
        <v>27138</v>
      </c>
      <c r="AA3733" s="11">
        <v>4613.59</v>
      </c>
      <c r="AD3733" s="18">
        <v>38278</v>
      </c>
      <c r="AE3733" s="14">
        <v>14.71</v>
      </c>
      <c r="AF3733" s="14">
        <f t="shared" si="58"/>
        <v>12.991598639455782</v>
      </c>
    </row>
    <row r="3734" spans="1:32" x14ac:dyDescent="0.25">
      <c r="A3734" s="2">
        <v>27141</v>
      </c>
      <c r="F3734" s="4">
        <v>27141</v>
      </c>
      <c r="G3734" s="3">
        <v>137.57</v>
      </c>
      <c r="H3734" s="6">
        <v>27141</v>
      </c>
      <c r="L3734" s="5">
        <v>1164.18</v>
      </c>
      <c r="M3734" s="8">
        <v>27141</v>
      </c>
      <c r="Q3734" s="7">
        <v>423.14</v>
      </c>
      <c r="R3734" s="10">
        <v>27141</v>
      </c>
      <c r="V3734" s="9">
        <v>858.57</v>
      </c>
      <c r="W3734" s="12">
        <v>27141</v>
      </c>
      <c r="AA3734" s="11">
        <v>4608.32</v>
      </c>
      <c r="AD3734" s="18">
        <v>38279</v>
      </c>
      <c r="AE3734" s="14">
        <v>15.13</v>
      </c>
      <c r="AF3734" s="14">
        <f t="shared" si="58"/>
        <v>12.978061224489794</v>
      </c>
    </row>
    <row r="3735" spans="1:32" x14ac:dyDescent="0.25">
      <c r="A3735" s="2">
        <v>27142</v>
      </c>
      <c r="F3735" s="4">
        <v>27142</v>
      </c>
      <c r="G3735" s="3">
        <v>135.97</v>
      </c>
      <c r="H3735" s="6">
        <v>27142</v>
      </c>
      <c r="L3735" s="5">
        <v>1147.6200000000001</v>
      </c>
      <c r="M3735" s="8">
        <v>27142</v>
      </c>
      <c r="Q3735" s="7">
        <v>420.09000000000003</v>
      </c>
      <c r="R3735" s="10">
        <v>27142</v>
      </c>
      <c r="V3735" s="9">
        <v>845.98</v>
      </c>
      <c r="W3735" s="12">
        <v>27142</v>
      </c>
      <c r="AA3735" s="11">
        <v>4585.22</v>
      </c>
      <c r="AD3735" s="18">
        <v>38280</v>
      </c>
      <c r="AE3735" s="14">
        <v>14.85</v>
      </c>
      <c r="AF3735" s="14">
        <f t="shared" si="58"/>
        <v>12.962925170068027</v>
      </c>
    </row>
    <row r="3736" spans="1:32" x14ac:dyDescent="0.25">
      <c r="A3736" s="2">
        <v>27143</v>
      </c>
      <c r="F3736" s="4">
        <v>27143</v>
      </c>
      <c r="G3736" s="3">
        <v>135.12</v>
      </c>
      <c r="H3736" s="6">
        <v>27143</v>
      </c>
      <c r="L3736" s="5">
        <v>1127.95</v>
      </c>
      <c r="M3736" s="8">
        <v>27143</v>
      </c>
      <c r="Q3736" s="7">
        <v>413.77</v>
      </c>
      <c r="R3736" s="10">
        <v>27143</v>
      </c>
      <c r="V3736" s="9">
        <v>832.37</v>
      </c>
      <c r="W3736" s="12">
        <v>27143</v>
      </c>
      <c r="AA3736" s="11">
        <v>4571.26</v>
      </c>
      <c r="AD3736" s="18">
        <v>38281</v>
      </c>
      <c r="AE3736" s="14">
        <v>14.54</v>
      </c>
      <c r="AF3736" s="14">
        <f t="shared" si="58"/>
        <v>12.951122448979593</v>
      </c>
    </row>
    <row r="3737" spans="1:32" x14ac:dyDescent="0.25">
      <c r="A3737" s="2">
        <v>27144</v>
      </c>
      <c r="F3737" s="4">
        <v>27144</v>
      </c>
      <c r="G3737" s="3">
        <v>135.12</v>
      </c>
      <c r="H3737" s="6">
        <v>27144</v>
      </c>
      <c r="L3737" s="5">
        <v>1111.9000000000001</v>
      </c>
      <c r="M3737" s="8">
        <v>27144</v>
      </c>
      <c r="Q3737" s="7">
        <v>416.19</v>
      </c>
      <c r="R3737" s="10">
        <v>27144</v>
      </c>
      <c r="V3737" s="9">
        <v>827.68000000000006</v>
      </c>
      <c r="W3737" s="12">
        <v>27144</v>
      </c>
      <c r="AA3737" s="11">
        <v>4554.3</v>
      </c>
      <c r="AD3737" s="18">
        <v>38282</v>
      </c>
      <c r="AE3737" s="14">
        <v>15.28</v>
      </c>
      <c r="AF3737" s="14">
        <f t="shared" si="58"/>
        <v>12.939727891156462</v>
      </c>
    </row>
    <row r="3738" spans="1:32" x14ac:dyDescent="0.25">
      <c r="A3738" s="2">
        <v>27145</v>
      </c>
      <c r="F3738" s="4">
        <v>27145</v>
      </c>
      <c r="G3738" s="3">
        <v>134.61000000000001</v>
      </c>
      <c r="H3738" s="6">
        <v>27145</v>
      </c>
      <c r="L3738" s="5">
        <v>1117.1600000000001</v>
      </c>
      <c r="M3738" s="8">
        <v>27145</v>
      </c>
      <c r="Q3738" s="7">
        <v>424.03000000000003</v>
      </c>
      <c r="R3738" s="10">
        <v>27145</v>
      </c>
      <c r="V3738" s="9">
        <v>834.64</v>
      </c>
      <c r="W3738" s="12">
        <v>27145</v>
      </c>
      <c r="AA3738" s="11">
        <v>4576.4400000000005</v>
      </c>
      <c r="AD3738" s="18">
        <v>38285</v>
      </c>
      <c r="AE3738" s="14">
        <v>16.579999999999998</v>
      </c>
      <c r="AF3738" s="14">
        <f t="shared" si="58"/>
        <v>12.924523809523809</v>
      </c>
    </row>
    <row r="3739" spans="1:32" x14ac:dyDescent="0.25">
      <c r="A3739" s="2">
        <v>27148</v>
      </c>
      <c r="F3739" s="4">
        <v>27148</v>
      </c>
      <c r="G3739" s="3">
        <v>132.86000000000001</v>
      </c>
      <c r="H3739" s="6">
        <v>27148</v>
      </c>
      <c r="L3739" s="5">
        <v>1116.6500000000001</v>
      </c>
      <c r="M3739" s="8">
        <v>27148</v>
      </c>
      <c r="Q3739" s="7">
        <v>423.1</v>
      </c>
      <c r="R3739" s="10">
        <v>27148</v>
      </c>
      <c r="V3739" s="9">
        <v>835.42000000000007</v>
      </c>
      <c r="W3739" s="12">
        <v>27148</v>
      </c>
      <c r="AA3739" s="11">
        <v>4576.4400000000005</v>
      </c>
      <c r="AD3739" s="18">
        <v>38286</v>
      </c>
      <c r="AE3739" s="14">
        <v>16.39</v>
      </c>
      <c r="AF3739" s="14">
        <f t="shared" si="58"/>
        <v>12.903129251700678</v>
      </c>
    </row>
    <row r="3740" spans="1:32" x14ac:dyDescent="0.25">
      <c r="A3740" s="2">
        <v>27149</v>
      </c>
      <c r="F3740" s="4">
        <v>27149</v>
      </c>
      <c r="G3740" s="3">
        <v>132.41</v>
      </c>
      <c r="H3740" s="6">
        <v>27149</v>
      </c>
      <c r="L3740" s="5">
        <v>1120.27</v>
      </c>
      <c r="M3740" s="8">
        <v>27149</v>
      </c>
      <c r="Q3740" s="7">
        <v>425.04</v>
      </c>
      <c r="R3740" s="10">
        <v>27149</v>
      </c>
      <c r="V3740" s="9">
        <v>836.75</v>
      </c>
      <c r="W3740" s="12">
        <v>27149</v>
      </c>
      <c r="AA3740" s="11">
        <v>4622.3500000000004</v>
      </c>
      <c r="AD3740" s="18">
        <v>38287</v>
      </c>
      <c r="AE3740" s="14">
        <v>15.72</v>
      </c>
      <c r="AF3740" s="14">
        <f t="shared" si="58"/>
        <v>12.882312925170067</v>
      </c>
    </row>
    <row r="3741" spans="1:32" x14ac:dyDescent="0.25">
      <c r="A3741" s="2">
        <v>27150</v>
      </c>
      <c r="F3741" s="4">
        <v>27150</v>
      </c>
      <c r="G3741" s="3">
        <v>132.41</v>
      </c>
      <c r="H3741" s="6">
        <v>27150</v>
      </c>
      <c r="L3741" s="5">
        <v>1129.3700000000001</v>
      </c>
      <c r="M3741" s="8">
        <v>27150</v>
      </c>
      <c r="Q3741" s="7">
        <v>425.04</v>
      </c>
      <c r="R3741" s="10">
        <v>27150</v>
      </c>
      <c r="V3741" s="9">
        <v>853.88</v>
      </c>
      <c r="W3741" s="12">
        <v>27150</v>
      </c>
      <c r="AA3741" s="11">
        <v>4644.26</v>
      </c>
      <c r="AD3741" s="18">
        <v>38288</v>
      </c>
      <c r="AE3741" s="14">
        <v>15.39</v>
      </c>
      <c r="AF3741" s="14">
        <f t="shared" si="58"/>
        <v>12.868197278911563</v>
      </c>
    </row>
    <row r="3742" spans="1:32" x14ac:dyDescent="0.25">
      <c r="A3742" s="2">
        <v>27151</v>
      </c>
      <c r="F3742" s="4">
        <v>27151</v>
      </c>
      <c r="G3742" s="3">
        <v>131.04</v>
      </c>
      <c r="H3742" s="6">
        <v>27151</v>
      </c>
      <c r="L3742" s="5">
        <v>1135.24</v>
      </c>
      <c r="M3742" s="8">
        <v>27151</v>
      </c>
      <c r="Q3742" s="7">
        <v>420.13</v>
      </c>
      <c r="R3742" s="10">
        <v>27151</v>
      </c>
      <c r="V3742" s="9">
        <v>851.06000000000006</v>
      </c>
      <c r="W3742" s="12">
        <v>27151</v>
      </c>
      <c r="AA3742" s="11">
        <v>4684.68</v>
      </c>
      <c r="AD3742" s="18">
        <v>38289</v>
      </c>
      <c r="AE3742" s="14">
        <v>16.27</v>
      </c>
      <c r="AF3742" s="14">
        <f t="shared" si="58"/>
        <v>12.854455782312922</v>
      </c>
    </row>
    <row r="3743" spans="1:32" x14ac:dyDescent="0.25">
      <c r="A3743" s="2">
        <v>27152</v>
      </c>
      <c r="F3743" s="4">
        <v>27152</v>
      </c>
      <c r="G3743" s="3">
        <v>130.59</v>
      </c>
      <c r="H3743" s="6">
        <v>27152</v>
      </c>
      <c r="L3743" s="5">
        <v>1127.3900000000001</v>
      </c>
      <c r="M3743" s="8">
        <v>27152</v>
      </c>
      <c r="Q3743" s="7">
        <v>422.88</v>
      </c>
      <c r="R3743" s="10">
        <v>27152</v>
      </c>
      <c r="V3743" s="9">
        <v>845.9</v>
      </c>
      <c r="W3743" s="12">
        <v>27152</v>
      </c>
      <c r="AA3743" s="11">
        <v>4684.68</v>
      </c>
      <c r="AD3743" s="18">
        <v>38292</v>
      </c>
      <c r="AE3743" s="14">
        <v>16.27</v>
      </c>
      <c r="AF3743" s="14">
        <f t="shared" si="58"/>
        <v>12.838605442176869</v>
      </c>
    </row>
    <row r="3744" spans="1:32" x14ac:dyDescent="0.25">
      <c r="A3744" s="2">
        <v>27155</v>
      </c>
      <c r="F3744" s="4">
        <v>27155</v>
      </c>
      <c r="G3744" s="3">
        <v>126.74000000000001</v>
      </c>
      <c r="H3744" s="6">
        <v>27155</v>
      </c>
      <c r="L3744" s="5">
        <v>1121.96</v>
      </c>
      <c r="M3744" s="8">
        <v>27155</v>
      </c>
      <c r="Q3744" s="7">
        <v>425.71000000000004</v>
      </c>
      <c r="R3744" s="10">
        <v>27155</v>
      </c>
      <c r="V3744" s="9">
        <v>844.88</v>
      </c>
      <c r="W3744" s="12">
        <v>27155</v>
      </c>
      <c r="AA3744" s="11">
        <v>4684.68</v>
      </c>
      <c r="AD3744" s="18">
        <v>38293</v>
      </c>
      <c r="AE3744" s="14">
        <v>16.18</v>
      </c>
      <c r="AF3744" s="14">
        <f t="shared" si="58"/>
        <v>12.824319727891154</v>
      </c>
    </row>
    <row r="3745" spans="1:32" x14ac:dyDescent="0.25">
      <c r="A3745" s="2">
        <v>27156</v>
      </c>
      <c r="F3745" s="4">
        <v>27156</v>
      </c>
      <c r="G3745" s="3">
        <v>126.49000000000001</v>
      </c>
      <c r="H3745" s="6">
        <v>27156</v>
      </c>
      <c r="L3745" s="5">
        <v>1101.45</v>
      </c>
      <c r="M3745" s="8">
        <v>27156</v>
      </c>
      <c r="Q3745" s="7">
        <v>429.8</v>
      </c>
      <c r="R3745" s="10">
        <v>27156</v>
      </c>
      <c r="V3745" s="9">
        <v>847.15</v>
      </c>
      <c r="W3745" s="12">
        <v>27156</v>
      </c>
      <c r="AA3745" s="11">
        <v>4690.78</v>
      </c>
      <c r="AD3745" s="18">
        <v>38294</v>
      </c>
      <c r="AE3745" s="14">
        <v>14.04</v>
      </c>
      <c r="AF3745" s="14">
        <f t="shared" si="58"/>
        <v>12.807176870748298</v>
      </c>
    </row>
    <row r="3746" spans="1:32" x14ac:dyDescent="0.25">
      <c r="A3746" s="2">
        <v>27157</v>
      </c>
      <c r="F3746" s="4">
        <v>27157</v>
      </c>
      <c r="G3746" s="3">
        <v>125.69</v>
      </c>
      <c r="H3746" s="6">
        <v>27157</v>
      </c>
      <c r="L3746" s="5">
        <v>1099.02</v>
      </c>
      <c r="M3746" s="8">
        <v>27157</v>
      </c>
      <c r="Q3746" s="7">
        <v>429.5</v>
      </c>
      <c r="R3746" s="10">
        <v>27157</v>
      </c>
      <c r="V3746" s="9">
        <v>850.99</v>
      </c>
      <c r="W3746" s="12">
        <v>27157</v>
      </c>
      <c r="AA3746" s="11">
        <v>4706.47</v>
      </c>
      <c r="AD3746" s="18">
        <v>38295</v>
      </c>
      <c r="AE3746" s="14">
        <v>13.97</v>
      </c>
      <c r="AF3746" s="14">
        <f t="shared" si="58"/>
        <v>12.798095238095236</v>
      </c>
    </row>
    <row r="3747" spans="1:32" x14ac:dyDescent="0.25">
      <c r="A3747" s="2">
        <v>27158</v>
      </c>
      <c r="F3747" s="4">
        <v>27158</v>
      </c>
      <c r="G3747" s="3">
        <v>123.02</v>
      </c>
      <c r="H3747" s="6">
        <v>27158</v>
      </c>
      <c r="L3747" s="5">
        <v>1112.24</v>
      </c>
      <c r="M3747" s="8">
        <v>27158</v>
      </c>
      <c r="Q3747" s="7">
        <v>424.07</v>
      </c>
      <c r="R3747" s="10">
        <v>27158</v>
      </c>
      <c r="V3747" s="9">
        <v>865.77</v>
      </c>
      <c r="W3747" s="12">
        <v>27158</v>
      </c>
      <c r="AA3747" s="11">
        <v>4694.3100000000004</v>
      </c>
      <c r="AD3747" s="18">
        <v>38296</v>
      </c>
      <c r="AE3747" s="14">
        <v>13.84</v>
      </c>
      <c r="AF3747" s="14">
        <f t="shared" si="58"/>
        <v>12.789047619047617</v>
      </c>
    </row>
    <row r="3748" spans="1:32" x14ac:dyDescent="0.25">
      <c r="A3748" s="2">
        <v>27159</v>
      </c>
      <c r="F3748" s="4">
        <v>27159</v>
      </c>
      <c r="G3748" s="3">
        <v>123.99000000000001</v>
      </c>
      <c r="H3748" s="6">
        <v>27159</v>
      </c>
      <c r="L3748" s="5">
        <v>1110.21</v>
      </c>
      <c r="M3748" s="8">
        <v>27159</v>
      </c>
      <c r="Q3748" s="7">
        <v>423.51</v>
      </c>
      <c r="R3748" s="10">
        <v>27159</v>
      </c>
      <c r="V3748" s="9">
        <v>850.44</v>
      </c>
      <c r="W3748" s="12">
        <v>27159</v>
      </c>
      <c r="AA3748" s="11">
        <v>4693.54</v>
      </c>
      <c r="AD3748" s="18">
        <v>38299</v>
      </c>
      <c r="AE3748" s="14">
        <v>13.8</v>
      </c>
      <c r="AF3748" s="14">
        <f t="shared" si="58"/>
        <v>12.779387755102039</v>
      </c>
    </row>
    <row r="3749" spans="1:32" x14ac:dyDescent="0.25">
      <c r="A3749" s="2">
        <v>27162</v>
      </c>
      <c r="F3749" s="4">
        <v>27162</v>
      </c>
      <c r="G3749" s="3">
        <v>124.33</v>
      </c>
      <c r="H3749" s="6">
        <v>27162</v>
      </c>
      <c r="L3749" s="5">
        <v>1090.0899999999999</v>
      </c>
      <c r="M3749" s="8">
        <v>27162</v>
      </c>
      <c r="Q3749" s="7">
        <v>416.78000000000003</v>
      </c>
      <c r="R3749" s="10">
        <v>27162</v>
      </c>
      <c r="V3749" s="9">
        <v>845.59</v>
      </c>
      <c r="W3749" s="12">
        <v>27162</v>
      </c>
      <c r="AA3749" s="11">
        <v>4704.42</v>
      </c>
      <c r="AD3749" s="18">
        <v>38300</v>
      </c>
      <c r="AE3749" s="14">
        <v>13.61</v>
      </c>
      <c r="AF3749" s="14">
        <f t="shared" si="58"/>
        <v>12.770306122448977</v>
      </c>
    </row>
    <row r="3750" spans="1:32" x14ac:dyDescent="0.25">
      <c r="A3750" s="2">
        <v>27163</v>
      </c>
      <c r="F3750" s="4">
        <v>27163</v>
      </c>
      <c r="G3750" s="3">
        <v>125.9</v>
      </c>
      <c r="H3750" s="6">
        <v>27163</v>
      </c>
      <c r="L3750" s="5">
        <v>1081.8900000000001</v>
      </c>
      <c r="M3750" s="8">
        <v>27163</v>
      </c>
      <c r="Q3750" s="7">
        <v>414.96000000000004</v>
      </c>
      <c r="R3750" s="10">
        <v>27163</v>
      </c>
      <c r="V3750" s="9">
        <v>847.86</v>
      </c>
      <c r="W3750" s="12">
        <v>27163</v>
      </c>
      <c r="AA3750" s="11">
        <v>4684.91</v>
      </c>
      <c r="AD3750" s="18">
        <v>38301</v>
      </c>
      <c r="AE3750" s="14">
        <v>13.08</v>
      </c>
      <c r="AF3750" s="14">
        <f t="shared" si="58"/>
        <v>12.76095238095238</v>
      </c>
    </row>
    <row r="3751" spans="1:32" x14ac:dyDescent="0.25">
      <c r="A3751" s="2">
        <v>27164</v>
      </c>
      <c r="F3751" s="4">
        <v>27164</v>
      </c>
      <c r="G3751" s="3">
        <v>124.92</v>
      </c>
      <c r="H3751" s="6">
        <v>27164</v>
      </c>
      <c r="L3751" s="5">
        <v>1067.8800000000001</v>
      </c>
      <c r="M3751" s="8">
        <v>27164</v>
      </c>
      <c r="Q3751" s="7">
        <v>420.87</v>
      </c>
      <c r="R3751" s="10">
        <v>27164</v>
      </c>
      <c r="V3751" s="9">
        <v>846.06000000000006</v>
      </c>
      <c r="W3751" s="12">
        <v>27164</v>
      </c>
      <c r="AA3751" s="11">
        <v>4666.0600000000004</v>
      </c>
      <c r="AD3751" s="18">
        <v>38302</v>
      </c>
      <c r="AE3751" s="14">
        <v>13.04</v>
      </c>
      <c r="AF3751" s="14">
        <f t="shared" si="58"/>
        <v>12.753673469387753</v>
      </c>
    </row>
    <row r="3752" spans="1:32" x14ac:dyDescent="0.25">
      <c r="A3752" s="2">
        <v>27165</v>
      </c>
      <c r="F3752" s="4">
        <v>27165</v>
      </c>
      <c r="G3752" s="3">
        <v>123.19</v>
      </c>
      <c r="H3752" s="6">
        <v>27165</v>
      </c>
      <c r="L3752" s="5">
        <v>1055.45</v>
      </c>
      <c r="M3752" s="8">
        <v>27165</v>
      </c>
      <c r="Q3752" s="7">
        <v>425.22</v>
      </c>
      <c r="R3752" s="10">
        <v>27165</v>
      </c>
      <c r="V3752" s="9">
        <v>835.34</v>
      </c>
      <c r="W3752" s="12">
        <v>27165</v>
      </c>
      <c r="AA3752" s="11">
        <v>4677.32</v>
      </c>
      <c r="AD3752" s="18">
        <v>38303</v>
      </c>
      <c r="AE3752" s="14">
        <v>13.33</v>
      </c>
      <c r="AF3752" s="14">
        <f t="shared" si="58"/>
        <v>12.747414965986394</v>
      </c>
    </row>
    <row r="3753" spans="1:32" x14ac:dyDescent="0.25">
      <c r="A3753" s="2">
        <v>27166</v>
      </c>
      <c r="F3753" s="4">
        <v>27166</v>
      </c>
      <c r="G3753" s="3">
        <v>122.16</v>
      </c>
      <c r="H3753" s="6">
        <v>27166</v>
      </c>
      <c r="L3753" s="5">
        <v>1038.83</v>
      </c>
      <c r="M3753" s="8">
        <v>27166</v>
      </c>
      <c r="Q3753" s="7">
        <v>424.67</v>
      </c>
      <c r="R3753" s="10">
        <v>27166</v>
      </c>
      <c r="V3753" s="9">
        <v>818.84</v>
      </c>
      <c r="W3753" s="12">
        <v>27166</v>
      </c>
      <c r="AA3753" s="11">
        <v>4703.91</v>
      </c>
      <c r="AD3753" s="18">
        <v>38306</v>
      </c>
      <c r="AE3753" s="14">
        <v>13.38</v>
      </c>
      <c r="AF3753" s="14">
        <f t="shared" si="58"/>
        <v>12.740272108843536</v>
      </c>
    </row>
    <row r="3754" spans="1:32" x14ac:dyDescent="0.25">
      <c r="A3754" s="2">
        <v>27169</v>
      </c>
      <c r="F3754" s="4">
        <v>27169</v>
      </c>
      <c r="G3754" s="3">
        <v>118.32000000000001</v>
      </c>
      <c r="H3754" s="6">
        <v>27169</v>
      </c>
      <c r="L3754" s="5">
        <v>1038.83</v>
      </c>
      <c r="M3754" s="8">
        <v>27169</v>
      </c>
      <c r="Q3754" s="7">
        <v>423.85</v>
      </c>
      <c r="R3754" s="10">
        <v>27169</v>
      </c>
      <c r="V3754" s="9">
        <v>812.42000000000007</v>
      </c>
      <c r="W3754" s="12">
        <v>27169</v>
      </c>
      <c r="AA3754" s="11">
        <v>4680.58</v>
      </c>
      <c r="AD3754" s="18">
        <v>38307</v>
      </c>
      <c r="AE3754" s="14">
        <v>13.21</v>
      </c>
      <c r="AF3754" s="14">
        <f t="shared" si="58"/>
        <v>12.735272108843535</v>
      </c>
    </row>
    <row r="3755" spans="1:32" x14ac:dyDescent="0.25">
      <c r="A3755" s="2">
        <v>27170</v>
      </c>
      <c r="F3755" s="4">
        <v>27170</v>
      </c>
      <c r="G3755" s="3">
        <v>118.49000000000001</v>
      </c>
      <c r="H3755" s="6">
        <v>27170</v>
      </c>
      <c r="L3755" s="5">
        <v>1031.0899999999999</v>
      </c>
      <c r="M3755" s="8">
        <v>27170</v>
      </c>
      <c r="Q3755" s="7">
        <v>420.95</v>
      </c>
      <c r="R3755" s="10">
        <v>27170</v>
      </c>
      <c r="V3755" s="9">
        <v>809.53</v>
      </c>
      <c r="W3755" s="12">
        <v>27170</v>
      </c>
      <c r="AA3755" s="11">
        <v>4717.8599999999997</v>
      </c>
      <c r="AD3755" s="18">
        <v>38308</v>
      </c>
      <c r="AE3755" s="14">
        <v>13.21</v>
      </c>
      <c r="AF3755" s="14">
        <f t="shared" si="58"/>
        <v>12.732006802721086</v>
      </c>
    </row>
    <row r="3756" spans="1:32" x14ac:dyDescent="0.25">
      <c r="A3756" s="2">
        <v>27171</v>
      </c>
      <c r="F3756" s="4">
        <v>27171</v>
      </c>
      <c r="G3756" s="3">
        <v>121.17</v>
      </c>
      <c r="H3756" s="6">
        <v>27171</v>
      </c>
      <c r="L3756" s="5">
        <v>1031.0899999999999</v>
      </c>
      <c r="M3756" s="8">
        <v>27171</v>
      </c>
      <c r="Q3756" s="7">
        <v>421.95</v>
      </c>
      <c r="R3756" s="10">
        <v>27171</v>
      </c>
      <c r="V3756" s="9">
        <v>802.57</v>
      </c>
      <c r="W3756" s="12">
        <v>27171</v>
      </c>
      <c r="AA3756" s="11">
        <v>4752.29</v>
      </c>
      <c r="AD3756" s="18">
        <v>38309</v>
      </c>
      <c r="AE3756" s="14">
        <v>12.98</v>
      </c>
      <c r="AF3756" s="14">
        <f t="shared" si="58"/>
        <v>12.7278231292517</v>
      </c>
    </row>
    <row r="3757" spans="1:32" x14ac:dyDescent="0.25">
      <c r="A3757" s="2">
        <v>27172</v>
      </c>
      <c r="F3757" s="4">
        <v>27172</v>
      </c>
      <c r="G3757" s="3">
        <v>121.12</v>
      </c>
      <c r="H3757" s="6">
        <v>27172</v>
      </c>
      <c r="L3757" s="5">
        <v>1035.33</v>
      </c>
      <c r="M3757" s="8">
        <v>27172</v>
      </c>
      <c r="Q3757" s="7">
        <v>421.95</v>
      </c>
      <c r="R3757" s="10">
        <v>27172</v>
      </c>
      <c r="V3757" s="9">
        <v>805.23</v>
      </c>
      <c r="W3757" s="12">
        <v>27172</v>
      </c>
      <c r="AA3757" s="11">
        <v>4754.1900000000005</v>
      </c>
      <c r="AD3757" s="18">
        <v>38310</v>
      </c>
      <c r="AE3757" s="14">
        <v>13.5</v>
      </c>
      <c r="AF3757" s="14">
        <f t="shared" si="58"/>
        <v>12.733197278911563</v>
      </c>
    </row>
    <row r="3758" spans="1:32" x14ac:dyDescent="0.25">
      <c r="A3758" s="2">
        <v>27173</v>
      </c>
      <c r="F3758" s="4">
        <v>27173</v>
      </c>
      <c r="G3758" s="3">
        <v>123.18</v>
      </c>
      <c r="H3758" s="6">
        <v>27173</v>
      </c>
      <c r="L3758" s="5">
        <v>1051.32</v>
      </c>
      <c r="M3758" s="8">
        <v>27173</v>
      </c>
      <c r="Q3758" s="7">
        <v>423.07</v>
      </c>
      <c r="R3758" s="10">
        <v>27173</v>
      </c>
      <c r="V3758" s="9">
        <v>816.65</v>
      </c>
      <c r="W3758" s="12">
        <v>27173</v>
      </c>
      <c r="AA3758" s="11">
        <v>4709.6099999999997</v>
      </c>
      <c r="AD3758" s="18">
        <v>38313</v>
      </c>
      <c r="AE3758" s="14">
        <v>12.97</v>
      </c>
      <c r="AF3758" s="14">
        <f t="shared" si="58"/>
        <v>12.734659863945575</v>
      </c>
    </row>
    <row r="3759" spans="1:32" x14ac:dyDescent="0.25">
      <c r="A3759" s="2">
        <v>27176</v>
      </c>
      <c r="F3759" s="4">
        <v>27176</v>
      </c>
      <c r="G3759" s="3">
        <v>120.93</v>
      </c>
      <c r="H3759" s="6">
        <v>27176</v>
      </c>
      <c r="L3759" s="5">
        <v>1075</v>
      </c>
      <c r="M3759" s="8">
        <v>27176</v>
      </c>
      <c r="Q3759" s="7">
        <v>417.97</v>
      </c>
      <c r="R3759" s="10">
        <v>27176</v>
      </c>
      <c r="V3759" s="9">
        <v>816.65</v>
      </c>
      <c r="W3759" s="12">
        <v>27176</v>
      </c>
      <c r="AA3759" s="11">
        <v>4743.33</v>
      </c>
      <c r="AD3759" s="18">
        <v>38314</v>
      </c>
      <c r="AE3759" s="14">
        <v>12.67</v>
      </c>
      <c r="AF3759" s="14">
        <f t="shared" si="58"/>
        <v>12.73581632653061</v>
      </c>
    </row>
    <row r="3760" spans="1:32" x14ac:dyDescent="0.25">
      <c r="A3760" s="2">
        <v>27177</v>
      </c>
      <c r="F3760" s="4">
        <v>27177</v>
      </c>
      <c r="G3760" s="3">
        <v>118.84</v>
      </c>
      <c r="H3760" s="6">
        <v>27177</v>
      </c>
      <c r="L3760" s="5">
        <v>1075</v>
      </c>
      <c r="M3760" s="8">
        <v>27177</v>
      </c>
      <c r="Q3760" s="7">
        <v>420.39</v>
      </c>
      <c r="R3760" s="10">
        <v>27177</v>
      </c>
      <c r="V3760" s="9">
        <v>814.30000000000007</v>
      </c>
      <c r="W3760" s="12">
        <v>27177</v>
      </c>
      <c r="AA3760" s="11">
        <v>4748.9800000000005</v>
      </c>
      <c r="AD3760" s="18">
        <v>38315</v>
      </c>
      <c r="AE3760" s="14">
        <v>12.72</v>
      </c>
      <c r="AF3760" s="14">
        <f t="shared" si="58"/>
        <v>12.736496598639453</v>
      </c>
    </row>
    <row r="3761" spans="1:32" x14ac:dyDescent="0.25">
      <c r="A3761" s="2">
        <v>27178</v>
      </c>
      <c r="F3761" s="4">
        <v>27178</v>
      </c>
      <c r="G3761" s="3">
        <v>118.84</v>
      </c>
      <c r="H3761" s="6">
        <v>27178</v>
      </c>
      <c r="L3761" s="5">
        <v>1066.58</v>
      </c>
      <c r="M3761" s="8">
        <v>27178</v>
      </c>
      <c r="Q3761" s="7">
        <v>413.88</v>
      </c>
      <c r="R3761" s="10">
        <v>27178</v>
      </c>
      <c r="V3761" s="9">
        <v>795.37</v>
      </c>
      <c r="W3761" s="12">
        <v>27178</v>
      </c>
      <c r="AA3761" s="11">
        <v>4778.3599999999997</v>
      </c>
      <c r="AD3761" s="18">
        <v>38317</v>
      </c>
      <c r="AE3761" s="14">
        <v>12.79</v>
      </c>
      <c r="AF3761" s="14">
        <f t="shared" si="58"/>
        <v>12.73547619047619</v>
      </c>
    </row>
    <row r="3762" spans="1:32" x14ac:dyDescent="0.25">
      <c r="A3762" s="2">
        <v>27179</v>
      </c>
      <c r="F3762" s="4">
        <v>27179</v>
      </c>
      <c r="G3762" s="3">
        <v>119.84</v>
      </c>
      <c r="H3762" s="6">
        <v>27179</v>
      </c>
      <c r="L3762" s="5">
        <v>1064.0899999999999</v>
      </c>
      <c r="M3762" s="8">
        <v>27179</v>
      </c>
      <c r="Q3762" s="7">
        <v>408.52</v>
      </c>
      <c r="R3762" s="10">
        <v>27179</v>
      </c>
      <c r="V3762" s="9">
        <v>803.58</v>
      </c>
      <c r="W3762" s="12">
        <v>27179</v>
      </c>
      <c r="AA3762" s="11">
        <v>4750.4400000000005</v>
      </c>
      <c r="AD3762" s="18">
        <v>38320</v>
      </c>
      <c r="AE3762" s="14">
        <v>13.3</v>
      </c>
      <c r="AF3762" s="14">
        <f t="shared" si="58"/>
        <v>12.732687074829929</v>
      </c>
    </row>
    <row r="3763" spans="1:32" x14ac:dyDescent="0.25">
      <c r="A3763" s="2">
        <v>27180</v>
      </c>
      <c r="F3763" s="4">
        <v>27180</v>
      </c>
      <c r="G3763" s="3">
        <v>119.51</v>
      </c>
      <c r="H3763" s="6">
        <v>27180</v>
      </c>
      <c r="L3763" s="5">
        <v>1059.8</v>
      </c>
      <c r="M3763" s="8">
        <v>27180</v>
      </c>
      <c r="Q3763" s="7">
        <v>413.14</v>
      </c>
      <c r="R3763" s="10">
        <v>27180</v>
      </c>
      <c r="V3763" s="9">
        <v>802.17000000000007</v>
      </c>
      <c r="W3763" s="12">
        <v>27180</v>
      </c>
      <c r="AA3763" s="11">
        <v>4772.66</v>
      </c>
      <c r="AD3763" s="18">
        <v>38321</v>
      </c>
      <c r="AE3763" s="14">
        <v>13.24</v>
      </c>
      <c r="AF3763" s="14">
        <f t="shared" si="58"/>
        <v>12.729591836734691</v>
      </c>
    </row>
    <row r="3764" spans="1:32" x14ac:dyDescent="0.25">
      <c r="A3764" s="2">
        <v>27183</v>
      </c>
      <c r="F3764" s="4">
        <v>27183</v>
      </c>
      <c r="G3764" s="3">
        <v>118.16</v>
      </c>
      <c r="H3764" s="6">
        <v>27183</v>
      </c>
      <c r="L3764" s="5">
        <v>1069.4000000000001</v>
      </c>
      <c r="M3764" s="8">
        <v>27183</v>
      </c>
      <c r="Q3764" s="7">
        <v>413.14</v>
      </c>
      <c r="R3764" s="10">
        <v>27183</v>
      </c>
      <c r="V3764" s="9">
        <v>821.26</v>
      </c>
      <c r="W3764" s="12">
        <v>27183</v>
      </c>
      <c r="AA3764" s="11">
        <v>4771.8599999999997</v>
      </c>
      <c r="AD3764" s="18">
        <v>38322</v>
      </c>
      <c r="AE3764" s="14">
        <v>12.97</v>
      </c>
      <c r="AF3764" s="14">
        <f t="shared" si="58"/>
        <v>12.728605442176866</v>
      </c>
    </row>
    <row r="3765" spans="1:32" x14ac:dyDescent="0.25">
      <c r="A3765" s="2">
        <v>27184</v>
      </c>
      <c r="F3765" s="4">
        <v>27184</v>
      </c>
      <c r="G3765" s="3">
        <v>116.61</v>
      </c>
      <c r="H3765" s="6">
        <v>27184</v>
      </c>
      <c r="L3765" s="5">
        <v>1082.9100000000001</v>
      </c>
      <c r="M3765" s="8">
        <v>27184</v>
      </c>
      <c r="Q3765" s="7">
        <v>412.24</v>
      </c>
      <c r="R3765" s="10">
        <v>27184</v>
      </c>
      <c r="V3765" s="9">
        <v>828.69</v>
      </c>
      <c r="W3765" s="12">
        <v>27184</v>
      </c>
      <c r="AA3765" s="11">
        <v>4747.01</v>
      </c>
      <c r="AD3765" s="18">
        <v>38323</v>
      </c>
      <c r="AE3765" s="14">
        <v>12.98</v>
      </c>
      <c r="AF3765" s="14">
        <f t="shared" si="58"/>
        <v>12.726530612244895</v>
      </c>
    </row>
    <row r="3766" spans="1:32" x14ac:dyDescent="0.25">
      <c r="A3766" s="2">
        <v>27185</v>
      </c>
      <c r="F3766" s="4">
        <v>27185</v>
      </c>
      <c r="G3766" s="3">
        <v>115.58</v>
      </c>
      <c r="H3766" s="6">
        <v>27185</v>
      </c>
      <c r="L3766" s="5">
        <v>1082.57</v>
      </c>
      <c r="M3766" s="8">
        <v>27185</v>
      </c>
      <c r="Q3766" s="7">
        <v>414.77</v>
      </c>
      <c r="R3766" s="10">
        <v>27185</v>
      </c>
      <c r="V3766" s="9">
        <v>830.18000000000006</v>
      </c>
      <c r="W3766" s="12">
        <v>27185</v>
      </c>
      <c r="AA3766" s="11">
        <v>4781.49</v>
      </c>
      <c r="AD3766" s="18">
        <v>38324</v>
      </c>
      <c r="AE3766" s="14">
        <v>12.96</v>
      </c>
      <c r="AF3766" s="14">
        <f t="shared" si="58"/>
        <v>12.727380952380951</v>
      </c>
    </row>
    <row r="3767" spans="1:32" x14ac:dyDescent="0.25">
      <c r="A3767" s="2">
        <v>27186</v>
      </c>
      <c r="F3767" s="4">
        <v>27186</v>
      </c>
      <c r="G3767" s="3">
        <v>115.60000000000001</v>
      </c>
      <c r="H3767" s="6">
        <v>27186</v>
      </c>
      <c r="L3767" s="5">
        <v>1096.3</v>
      </c>
      <c r="M3767" s="8">
        <v>27186</v>
      </c>
      <c r="Q3767" s="7">
        <v>415.40000000000003</v>
      </c>
      <c r="R3767" s="10">
        <v>27186</v>
      </c>
      <c r="V3767" s="9">
        <v>845.35</v>
      </c>
      <c r="W3767" s="12">
        <v>27186</v>
      </c>
      <c r="AA3767" s="11">
        <v>4782.2700000000004</v>
      </c>
      <c r="AD3767" s="18">
        <v>38327</v>
      </c>
      <c r="AE3767" s="14">
        <v>13.19</v>
      </c>
      <c r="AF3767" s="14">
        <f t="shared" si="58"/>
        <v>12.727380952380951</v>
      </c>
    </row>
    <row r="3768" spans="1:32" x14ac:dyDescent="0.25">
      <c r="A3768" s="2">
        <v>27187</v>
      </c>
      <c r="F3768" s="4">
        <v>27187</v>
      </c>
      <c r="G3768" s="3">
        <v>114.06</v>
      </c>
      <c r="H3768" s="6">
        <v>27187</v>
      </c>
      <c r="L3768" s="5">
        <v>1118.06</v>
      </c>
      <c r="M3768" s="8">
        <v>27187</v>
      </c>
      <c r="Q3768" s="7">
        <v>414.25</v>
      </c>
      <c r="R3768" s="10">
        <v>27187</v>
      </c>
      <c r="V3768" s="9">
        <v>853.72</v>
      </c>
      <c r="W3768" s="12">
        <v>27187</v>
      </c>
      <c r="AA3768" s="11">
        <v>4729.16</v>
      </c>
      <c r="AD3768" s="18">
        <v>38328</v>
      </c>
      <c r="AE3768" s="14">
        <v>13.67</v>
      </c>
      <c r="AF3768" s="14">
        <f t="shared" si="58"/>
        <v>12.726870748299318</v>
      </c>
    </row>
    <row r="3769" spans="1:32" x14ac:dyDescent="0.25">
      <c r="A3769" s="2">
        <v>27190</v>
      </c>
      <c r="F3769" s="4">
        <v>27190</v>
      </c>
      <c r="G3769" s="3">
        <v>112.72</v>
      </c>
      <c r="H3769" s="6">
        <v>27190</v>
      </c>
      <c r="L3769" s="5">
        <v>1122.4100000000001</v>
      </c>
      <c r="M3769" s="8">
        <v>27190</v>
      </c>
      <c r="Q3769" s="7">
        <v>413.66</v>
      </c>
      <c r="R3769" s="10">
        <v>27190</v>
      </c>
      <c r="V3769" s="9">
        <v>859.67000000000007</v>
      </c>
      <c r="W3769" s="12">
        <v>27190</v>
      </c>
      <c r="AA3769" s="11">
        <v>4640.45</v>
      </c>
      <c r="AD3769" s="18">
        <v>38329</v>
      </c>
      <c r="AE3769" s="14">
        <v>13.19</v>
      </c>
      <c r="AF3769" s="14">
        <f t="shared" si="58"/>
        <v>12.72659863945578</v>
      </c>
    </row>
    <row r="3770" spans="1:32" x14ac:dyDescent="0.25">
      <c r="A3770" s="2">
        <v>27191</v>
      </c>
      <c r="F3770" s="4">
        <v>27191</v>
      </c>
      <c r="G3770" s="3">
        <v>110.03</v>
      </c>
      <c r="H3770" s="6">
        <v>27191</v>
      </c>
      <c r="L3770" s="5">
        <v>1114.8399999999999</v>
      </c>
      <c r="M3770" s="8">
        <v>27191</v>
      </c>
      <c r="Q3770" s="7">
        <v>416.22</v>
      </c>
      <c r="R3770" s="10">
        <v>27191</v>
      </c>
      <c r="V3770" s="9">
        <v>852.08</v>
      </c>
      <c r="W3770" s="12">
        <v>27191</v>
      </c>
      <c r="AA3770" s="11">
        <v>4698.49</v>
      </c>
      <c r="AD3770" s="18">
        <v>38330</v>
      </c>
      <c r="AE3770" s="14">
        <v>12.88</v>
      </c>
      <c r="AF3770" s="14">
        <f t="shared" si="58"/>
        <v>12.725374149659862</v>
      </c>
    </row>
    <row r="3771" spans="1:32" x14ac:dyDescent="0.25">
      <c r="A3771" s="2">
        <v>27192</v>
      </c>
      <c r="F3771" s="4">
        <v>27192</v>
      </c>
      <c r="G3771" s="3">
        <v>111.39</v>
      </c>
      <c r="H3771" s="6">
        <v>27192</v>
      </c>
      <c r="L3771" s="5">
        <v>1101.9000000000001</v>
      </c>
      <c r="M3771" s="8">
        <v>27192</v>
      </c>
      <c r="Q3771" s="7">
        <v>412.73</v>
      </c>
      <c r="R3771" s="10">
        <v>27192</v>
      </c>
      <c r="V3771" s="9">
        <v>848.56000000000006</v>
      </c>
      <c r="W3771" s="12">
        <v>27192</v>
      </c>
      <c r="AA3771" s="11">
        <v>4720.6000000000004</v>
      </c>
      <c r="AD3771" s="18">
        <v>38331</v>
      </c>
      <c r="AE3771" s="14">
        <v>12.76</v>
      </c>
      <c r="AF3771" s="14">
        <f t="shared" si="58"/>
        <v>12.726190476190473</v>
      </c>
    </row>
    <row r="3772" spans="1:32" x14ac:dyDescent="0.25">
      <c r="A3772" s="2">
        <v>27193</v>
      </c>
      <c r="F3772" s="4">
        <v>27193</v>
      </c>
      <c r="G3772" s="3">
        <v>111.39</v>
      </c>
      <c r="H3772" s="6">
        <v>27193</v>
      </c>
      <c r="L3772" s="5">
        <v>1101.96</v>
      </c>
      <c r="M3772" s="8">
        <v>27193</v>
      </c>
      <c r="Q3772" s="7">
        <v>412.73</v>
      </c>
      <c r="R3772" s="10">
        <v>27193</v>
      </c>
      <c r="V3772" s="9">
        <v>852.08</v>
      </c>
      <c r="W3772" s="12">
        <v>27193</v>
      </c>
      <c r="AA3772" s="11">
        <v>4692.47</v>
      </c>
      <c r="AD3772" s="18">
        <v>38334</v>
      </c>
      <c r="AE3772" s="14">
        <v>12.54</v>
      </c>
      <c r="AF3772" s="14">
        <f t="shared" si="58"/>
        <v>12.726564625850337</v>
      </c>
    </row>
    <row r="3773" spans="1:32" x14ac:dyDescent="0.25">
      <c r="A3773" s="2">
        <v>27194</v>
      </c>
      <c r="F3773" s="4">
        <v>27194</v>
      </c>
      <c r="G3773" s="3">
        <v>113.74000000000001</v>
      </c>
      <c r="H3773" s="6">
        <v>27194</v>
      </c>
      <c r="L3773" s="5">
        <v>1093.03</v>
      </c>
      <c r="M3773" s="8">
        <v>27194</v>
      </c>
      <c r="Q3773" s="7">
        <v>410.98</v>
      </c>
      <c r="R3773" s="10">
        <v>27194</v>
      </c>
      <c r="V3773" s="9">
        <v>843.09</v>
      </c>
      <c r="W3773" s="12">
        <v>27194</v>
      </c>
      <c r="AA3773" s="11">
        <v>4685.12</v>
      </c>
      <c r="AD3773" s="18">
        <v>38335</v>
      </c>
      <c r="AE3773" s="14">
        <v>12.73</v>
      </c>
      <c r="AF3773" s="14">
        <f t="shared" si="58"/>
        <v>12.729319727891154</v>
      </c>
    </row>
    <row r="3774" spans="1:32" x14ac:dyDescent="0.25">
      <c r="A3774" s="2">
        <v>27197</v>
      </c>
      <c r="F3774" s="4">
        <v>27197</v>
      </c>
      <c r="G3774" s="3">
        <v>113.09</v>
      </c>
      <c r="H3774" s="6">
        <v>27197</v>
      </c>
      <c r="L3774" s="5">
        <v>1086.8700000000001</v>
      </c>
      <c r="M3774" s="8">
        <v>27197</v>
      </c>
      <c r="Q3774" s="7">
        <v>410.98</v>
      </c>
      <c r="R3774" s="10">
        <v>27197</v>
      </c>
      <c r="V3774" s="9">
        <v>833.23</v>
      </c>
      <c r="W3774" s="12">
        <v>27197</v>
      </c>
      <c r="AA3774" s="11">
        <v>4686.04</v>
      </c>
      <c r="AD3774" s="18">
        <v>38336</v>
      </c>
      <c r="AE3774" s="14">
        <v>12.35</v>
      </c>
      <c r="AF3774" s="14">
        <f t="shared" si="58"/>
        <v>12.727687074829928</v>
      </c>
    </row>
    <row r="3775" spans="1:32" x14ac:dyDescent="0.25">
      <c r="A3775" s="2">
        <v>27198</v>
      </c>
      <c r="F3775" s="4">
        <v>27198</v>
      </c>
      <c r="G3775" s="3">
        <v>110.93</v>
      </c>
      <c r="H3775" s="6">
        <v>27198</v>
      </c>
      <c r="L3775" s="5">
        <v>1084.55</v>
      </c>
      <c r="M3775" s="8">
        <v>27198</v>
      </c>
      <c r="Q3775" s="7">
        <v>406.66</v>
      </c>
      <c r="R3775" s="10">
        <v>27198</v>
      </c>
      <c r="V3775" s="9">
        <v>830.26</v>
      </c>
      <c r="W3775" s="12">
        <v>27198</v>
      </c>
      <c r="AA3775" s="11">
        <v>4688.53</v>
      </c>
      <c r="AD3775" s="18">
        <v>38337</v>
      </c>
      <c r="AE3775" s="14">
        <v>12.27</v>
      </c>
      <c r="AF3775" s="14">
        <f t="shared" si="58"/>
        <v>12.727551020408159</v>
      </c>
    </row>
    <row r="3776" spans="1:32" x14ac:dyDescent="0.25">
      <c r="A3776" s="2">
        <v>27199</v>
      </c>
      <c r="F3776" s="4">
        <v>27199</v>
      </c>
      <c r="G3776" s="3">
        <v>113.26</v>
      </c>
      <c r="H3776" s="6">
        <v>27199</v>
      </c>
      <c r="L3776" s="5">
        <v>1076.58</v>
      </c>
      <c r="M3776" s="8">
        <v>27199</v>
      </c>
      <c r="Q3776" s="7">
        <v>405.33</v>
      </c>
      <c r="R3776" s="10">
        <v>27199</v>
      </c>
      <c r="V3776" s="9">
        <v>826.11</v>
      </c>
      <c r="W3776" s="12">
        <v>27199</v>
      </c>
      <c r="AA3776" s="11">
        <v>4709.4800000000005</v>
      </c>
      <c r="AD3776" s="18">
        <v>38338</v>
      </c>
      <c r="AE3776" s="14">
        <v>11.95</v>
      </c>
      <c r="AF3776" s="14">
        <f t="shared" si="58"/>
        <v>12.724863945578226</v>
      </c>
    </row>
    <row r="3777" spans="1:32" x14ac:dyDescent="0.25">
      <c r="A3777" s="2">
        <v>27200</v>
      </c>
      <c r="F3777" s="4">
        <v>27200</v>
      </c>
      <c r="G3777" s="3">
        <v>115.76</v>
      </c>
      <c r="H3777" s="6">
        <v>27200</v>
      </c>
      <c r="L3777" s="5">
        <v>1075.73</v>
      </c>
      <c r="M3777" s="8">
        <v>27200</v>
      </c>
      <c r="Q3777" s="7">
        <v>403.65000000000003</v>
      </c>
      <c r="R3777" s="10">
        <v>27200</v>
      </c>
      <c r="V3777" s="9">
        <v>820.79</v>
      </c>
      <c r="W3777" s="12">
        <v>27200</v>
      </c>
      <c r="AA3777" s="11">
        <v>4705.24</v>
      </c>
      <c r="AD3777" s="18">
        <v>38341</v>
      </c>
      <c r="AE3777" s="14">
        <v>11.83</v>
      </c>
      <c r="AF3777" s="14">
        <f t="shared" si="58"/>
        <v>12.725068027210879</v>
      </c>
    </row>
    <row r="3778" spans="1:32" x14ac:dyDescent="0.25">
      <c r="A3778" s="2">
        <v>27201</v>
      </c>
      <c r="F3778" s="4">
        <v>27201</v>
      </c>
      <c r="G3778" s="3">
        <v>115.60000000000001</v>
      </c>
      <c r="H3778" s="6">
        <v>27201</v>
      </c>
      <c r="L3778" s="5">
        <v>1062.6200000000001</v>
      </c>
      <c r="M3778" s="8">
        <v>27201</v>
      </c>
      <c r="Q3778" s="7">
        <v>400.3</v>
      </c>
      <c r="R3778" s="10">
        <v>27201</v>
      </c>
      <c r="V3778" s="9">
        <v>815.39</v>
      </c>
      <c r="W3778" s="12">
        <v>27201</v>
      </c>
      <c r="AA3778" s="11">
        <v>4666.74</v>
      </c>
      <c r="AD3778" s="18">
        <v>38342</v>
      </c>
      <c r="AE3778" s="14">
        <v>11.55</v>
      </c>
      <c r="AF3778" s="14">
        <f t="shared" si="58"/>
        <v>12.727040816326525</v>
      </c>
    </row>
    <row r="3779" spans="1:32" x14ac:dyDescent="0.25">
      <c r="A3779" s="2">
        <v>27204</v>
      </c>
      <c r="F3779" s="4">
        <v>27204</v>
      </c>
      <c r="G3779" s="3">
        <v>115.25</v>
      </c>
      <c r="H3779" s="6">
        <v>27204</v>
      </c>
      <c r="L3779" s="5">
        <v>1062.6200000000001</v>
      </c>
      <c r="M3779" s="8">
        <v>27204</v>
      </c>
      <c r="Q3779" s="7">
        <v>401.01</v>
      </c>
      <c r="R3779" s="10">
        <v>27204</v>
      </c>
      <c r="V3779" s="9">
        <v>816.33</v>
      </c>
      <c r="W3779" s="12">
        <v>27204</v>
      </c>
      <c r="AA3779" s="11">
        <v>4659.9000000000005</v>
      </c>
      <c r="AD3779" s="18">
        <v>38343</v>
      </c>
      <c r="AE3779" s="14">
        <v>11.45</v>
      </c>
      <c r="AF3779" s="14">
        <f t="shared" ref="AF3779:AF3842" si="59">AVERAGE(AE3779:AE4072)</f>
        <v>12.728163265306119</v>
      </c>
    </row>
    <row r="3780" spans="1:32" x14ac:dyDescent="0.25">
      <c r="A3780" s="2">
        <v>27205</v>
      </c>
      <c r="F3780" s="4">
        <v>27205</v>
      </c>
      <c r="G3780" s="3">
        <v>114.83</v>
      </c>
      <c r="H3780" s="6">
        <v>27205</v>
      </c>
      <c r="L3780" s="5">
        <v>1063.81</v>
      </c>
      <c r="M3780" s="8">
        <v>27205</v>
      </c>
      <c r="Q3780" s="7">
        <v>406.18</v>
      </c>
      <c r="R3780" s="10">
        <v>27205</v>
      </c>
      <c r="V3780" s="9">
        <v>828.85</v>
      </c>
      <c r="W3780" s="12">
        <v>27205</v>
      </c>
      <c r="AA3780" s="11">
        <v>4650.46</v>
      </c>
      <c r="AD3780" s="18">
        <v>38344</v>
      </c>
      <c r="AE3780" s="14">
        <v>11.23</v>
      </c>
      <c r="AF3780" s="14">
        <f t="shared" si="59"/>
        <v>12.729591836734691</v>
      </c>
    </row>
    <row r="3781" spans="1:32" x14ac:dyDescent="0.25">
      <c r="A3781" s="2">
        <v>27206</v>
      </c>
      <c r="F3781" s="4">
        <v>27206</v>
      </c>
      <c r="G3781" s="3">
        <v>113.79</v>
      </c>
      <c r="H3781" s="6">
        <v>27206</v>
      </c>
      <c r="L3781" s="5">
        <v>1055.73</v>
      </c>
      <c r="M3781" s="8">
        <v>27206</v>
      </c>
      <c r="Q3781" s="7">
        <v>407.93</v>
      </c>
      <c r="R3781" s="10">
        <v>27206</v>
      </c>
      <c r="V3781" s="9">
        <v>816.96</v>
      </c>
      <c r="W3781" s="12">
        <v>27206</v>
      </c>
      <c r="AA3781" s="11">
        <v>4671.82</v>
      </c>
      <c r="AD3781" s="18">
        <v>38348</v>
      </c>
      <c r="AE3781" s="14">
        <v>12.14</v>
      </c>
      <c r="AF3781" s="14">
        <f t="shared" si="59"/>
        <v>12.730374149659861</v>
      </c>
    </row>
    <row r="3782" spans="1:32" x14ac:dyDescent="0.25">
      <c r="A3782" s="2">
        <v>27207</v>
      </c>
      <c r="F3782" s="4">
        <v>27207</v>
      </c>
      <c r="G3782" s="3">
        <v>111.24000000000001</v>
      </c>
      <c r="H3782" s="6">
        <v>27207</v>
      </c>
      <c r="L3782" s="5">
        <v>1046.4000000000001</v>
      </c>
      <c r="M3782" s="8">
        <v>27207</v>
      </c>
      <c r="Q3782" s="7">
        <v>396.14</v>
      </c>
      <c r="R3782" s="10">
        <v>27207</v>
      </c>
      <c r="V3782" s="9">
        <v>803.66</v>
      </c>
      <c r="W3782" s="12">
        <v>27207</v>
      </c>
      <c r="AA3782" s="11">
        <v>4643.2</v>
      </c>
      <c r="AD3782" s="18">
        <v>38349</v>
      </c>
      <c r="AE3782" s="14">
        <v>12</v>
      </c>
      <c r="AF3782" s="14">
        <f t="shared" si="59"/>
        <v>12.728503401360543</v>
      </c>
    </row>
    <row r="3783" spans="1:32" x14ac:dyDescent="0.25">
      <c r="A3783" s="2">
        <v>27208</v>
      </c>
      <c r="F3783" s="4">
        <v>27208</v>
      </c>
      <c r="G3783" s="3">
        <v>110.32000000000001</v>
      </c>
      <c r="H3783" s="6">
        <v>27208</v>
      </c>
      <c r="L3783" s="5">
        <v>1036.4000000000001</v>
      </c>
      <c r="M3783" s="8">
        <v>27208</v>
      </c>
      <c r="Q3783" s="7">
        <v>397.25</v>
      </c>
      <c r="R3783" s="10">
        <v>27208</v>
      </c>
      <c r="V3783" s="9">
        <v>802.41</v>
      </c>
      <c r="W3783" s="12">
        <v>27208</v>
      </c>
      <c r="AA3783" s="11">
        <v>4602.87</v>
      </c>
      <c r="AD3783" s="18">
        <v>38350</v>
      </c>
      <c r="AE3783" s="14">
        <v>11.62</v>
      </c>
      <c r="AF3783" s="14">
        <f t="shared" si="59"/>
        <v>12.729659863945574</v>
      </c>
    </row>
    <row r="3784" spans="1:32" x14ac:dyDescent="0.25">
      <c r="A3784" s="2">
        <v>27211</v>
      </c>
      <c r="F3784" s="4">
        <v>27211</v>
      </c>
      <c r="G3784" s="3">
        <v>109.75</v>
      </c>
      <c r="H3784" s="6">
        <v>27211</v>
      </c>
      <c r="L3784" s="5">
        <v>1036.4000000000001</v>
      </c>
      <c r="M3784" s="8">
        <v>27211</v>
      </c>
      <c r="Q3784" s="7">
        <v>403.54</v>
      </c>
      <c r="R3784" s="10">
        <v>27211</v>
      </c>
      <c r="V3784" s="9">
        <v>806.24</v>
      </c>
      <c r="W3784" s="12">
        <v>27211</v>
      </c>
      <c r="AA3784" s="11">
        <v>4622.1500000000005</v>
      </c>
      <c r="AD3784" s="18">
        <v>38351</v>
      </c>
      <c r="AE3784" s="14">
        <v>12.56</v>
      </c>
      <c r="AF3784" s="14">
        <f t="shared" si="59"/>
        <v>12.729387755102037</v>
      </c>
    </row>
    <row r="3785" spans="1:32" x14ac:dyDescent="0.25">
      <c r="A3785" s="2">
        <v>27212</v>
      </c>
      <c r="F3785" s="4">
        <v>27212</v>
      </c>
      <c r="G3785" s="3">
        <v>108.12</v>
      </c>
      <c r="H3785" s="6">
        <v>27212</v>
      </c>
      <c r="L3785" s="5">
        <v>1024.7</v>
      </c>
      <c r="M3785" s="8">
        <v>27212</v>
      </c>
      <c r="Q3785" s="7">
        <v>406.03000000000003</v>
      </c>
      <c r="R3785" s="10">
        <v>27212</v>
      </c>
      <c r="V3785" s="9">
        <v>790.68000000000006</v>
      </c>
      <c r="W3785" s="12">
        <v>27212</v>
      </c>
      <c r="AA3785" s="11">
        <v>4599.51</v>
      </c>
      <c r="AD3785" s="18">
        <v>38352</v>
      </c>
      <c r="AE3785" s="14">
        <v>13.29</v>
      </c>
      <c r="AF3785" s="14">
        <f t="shared" si="59"/>
        <v>12.726530612244893</v>
      </c>
    </row>
    <row r="3786" spans="1:32" x14ac:dyDescent="0.25">
      <c r="A3786" s="2">
        <v>27213</v>
      </c>
      <c r="F3786" s="4">
        <v>27213</v>
      </c>
      <c r="G3786" s="3">
        <v>105.33</v>
      </c>
      <c r="H3786" s="6">
        <v>27213</v>
      </c>
      <c r="L3786" s="5">
        <v>1019.96</v>
      </c>
      <c r="M3786" s="8">
        <v>27213</v>
      </c>
      <c r="Q3786" s="7">
        <v>400.86</v>
      </c>
      <c r="R3786" s="10">
        <v>27213</v>
      </c>
      <c r="V3786" s="9">
        <v>792.87</v>
      </c>
      <c r="W3786" s="12">
        <v>27213</v>
      </c>
      <c r="AA3786" s="11">
        <v>4573.7700000000004</v>
      </c>
      <c r="AD3786" s="18">
        <v>38355</v>
      </c>
      <c r="AE3786" s="14">
        <v>14.08</v>
      </c>
      <c r="AF3786" s="14">
        <f t="shared" si="59"/>
        <v>12.722006802721083</v>
      </c>
    </row>
    <row r="3787" spans="1:32" x14ac:dyDescent="0.25">
      <c r="A3787" s="2">
        <v>27214</v>
      </c>
      <c r="F3787" s="4">
        <v>27214</v>
      </c>
      <c r="G3787" s="3">
        <v>105.4</v>
      </c>
      <c r="H3787" s="6">
        <v>27214</v>
      </c>
      <c r="L3787" s="5">
        <v>1020.86</v>
      </c>
      <c r="M3787" s="8">
        <v>27214</v>
      </c>
      <c r="Q3787" s="7">
        <v>399.93</v>
      </c>
      <c r="R3787" s="10">
        <v>27214</v>
      </c>
      <c r="V3787" s="9">
        <v>792.87</v>
      </c>
      <c r="W3787" s="12">
        <v>27214</v>
      </c>
      <c r="AA3787" s="11">
        <v>4573.62</v>
      </c>
      <c r="AD3787" s="18">
        <v>38356</v>
      </c>
      <c r="AE3787" s="14">
        <v>13.98</v>
      </c>
      <c r="AF3787" s="14">
        <f t="shared" si="59"/>
        <v>12.717448979591831</v>
      </c>
    </row>
    <row r="3788" spans="1:32" x14ac:dyDescent="0.25">
      <c r="A3788" s="2">
        <v>27215</v>
      </c>
      <c r="F3788" s="4">
        <v>27215</v>
      </c>
      <c r="G3788" s="3">
        <v>106.39</v>
      </c>
      <c r="H3788" s="6">
        <v>27215</v>
      </c>
      <c r="L3788" s="5">
        <v>1033.69</v>
      </c>
      <c r="M3788" s="8">
        <v>27215</v>
      </c>
      <c r="Q3788" s="7">
        <v>394.39</v>
      </c>
      <c r="R3788" s="10">
        <v>27215</v>
      </c>
      <c r="V3788" s="9">
        <v>791.77</v>
      </c>
      <c r="W3788" s="12">
        <v>27215</v>
      </c>
      <c r="AA3788" s="11">
        <v>4626.7</v>
      </c>
      <c r="AD3788" s="18">
        <v>38357</v>
      </c>
      <c r="AE3788" s="14">
        <v>14.09</v>
      </c>
      <c r="AF3788" s="14">
        <f t="shared" si="59"/>
        <v>12.712959183673462</v>
      </c>
    </row>
    <row r="3789" spans="1:32" x14ac:dyDescent="0.25">
      <c r="A3789" s="2">
        <v>27218</v>
      </c>
      <c r="F3789" s="4">
        <v>27218</v>
      </c>
      <c r="G3789" s="3">
        <v>104.38</v>
      </c>
      <c r="H3789" s="6">
        <v>27218</v>
      </c>
      <c r="L3789" s="5">
        <v>1018.6</v>
      </c>
      <c r="M3789" s="8">
        <v>27218</v>
      </c>
      <c r="Q3789" s="7">
        <v>390.49</v>
      </c>
      <c r="R3789" s="10">
        <v>27218</v>
      </c>
      <c r="V3789" s="9">
        <v>770.57</v>
      </c>
      <c r="W3789" s="12">
        <v>27218</v>
      </c>
      <c r="AA3789" s="11">
        <v>4562.46</v>
      </c>
      <c r="AD3789" s="18">
        <v>38358</v>
      </c>
      <c r="AE3789" s="14">
        <v>13.58</v>
      </c>
      <c r="AF3789" s="14">
        <f t="shared" si="59"/>
        <v>12.706938775510199</v>
      </c>
    </row>
    <row r="3790" spans="1:32" x14ac:dyDescent="0.25">
      <c r="A3790" s="2">
        <v>27219</v>
      </c>
      <c r="F3790" s="4">
        <v>27219</v>
      </c>
      <c r="G3790" s="3">
        <v>102.12</v>
      </c>
      <c r="H3790" s="6">
        <v>27219</v>
      </c>
      <c r="L3790" s="5">
        <v>1011.59</v>
      </c>
      <c r="M3790" s="8">
        <v>27219</v>
      </c>
      <c r="Q3790" s="7">
        <v>390.67</v>
      </c>
      <c r="R3790" s="10">
        <v>27219</v>
      </c>
      <c r="V3790" s="9">
        <v>772.29</v>
      </c>
      <c r="W3790" s="12">
        <v>27219</v>
      </c>
      <c r="AA3790" s="11">
        <v>4506.9800000000005</v>
      </c>
      <c r="AD3790" s="18">
        <v>38359</v>
      </c>
      <c r="AE3790" s="14">
        <v>13.49</v>
      </c>
      <c r="AF3790" s="14">
        <f t="shared" si="59"/>
        <v>12.703877551020403</v>
      </c>
    </row>
    <row r="3791" spans="1:32" x14ac:dyDescent="0.25">
      <c r="A3791" s="2">
        <v>27220</v>
      </c>
      <c r="F3791" s="4">
        <v>27220</v>
      </c>
      <c r="G3791" s="3">
        <v>101.27</v>
      </c>
      <c r="H3791" s="6">
        <v>27220</v>
      </c>
      <c r="L3791" s="5">
        <v>1018.94</v>
      </c>
      <c r="M3791" s="8">
        <v>27220</v>
      </c>
      <c r="Q3791" s="7">
        <v>392.61</v>
      </c>
      <c r="R3791" s="10">
        <v>27220</v>
      </c>
      <c r="V3791" s="9">
        <v>762.12</v>
      </c>
      <c r="W3791" s="12">
        <v>27220</v>
      </c>
      <c r="AA3791" s="11">
        <v>4580.5200000000004</v>
      </c>
      <c r="AD3791" s="18">
        <v>38362</v>
      </c>
      <c r="AE3791" s="14">
        <v>13.23</v>
      </c>
      <c r="AF3791" s="14">
        <f t="shared" si="59"/>
        <v>12.698299319727886</v>
      </c>
    </row>
    <row r="3792" spans="1:32" x14ac:dyDescent="0.25">
      <c r="A3792" s="2">
        <v>27221</v>
      </c>
      <c r="F3792" s="4">
        <v>27221</v>
      </c>
      <c r="G3792" s="3">
        <v>104.66</v>
      </c>
      <c r="H3792" s="6">
        <v>27221</v>
      </c>
      <c r="L3792" s="5">
        <v>1018.2</v>
      </c>
      <c r="M3792" s="8">
        <v>27221</v>
      </c>
      <c r="Q3792" s="7">
        <v>394.13</v>
      </c>
      <c r="R3792" s="10">
        <v>27221</v>
      </c>
      <c r="V3792" s="9">
        <v>759.62</v>
      </c>
      <c r="W3792" s="12">
        <v>27221</v>
      </c>
      <c r="AA3792" s="11">
        <v>4576.41</v>
      </c>
      <c r="AD3792" s="18">
        <v>38363</v>
      </c>
      <c r="AE3792" s="14">
        <v>13.19</v>
      </c>
      <c r="AF3792" s="14">
        <f t="shared" si="59"/>
        <v>12.69197278911564</v>
      </c>
    </row>
    <row r="3793" spans="1:32" x14ac:dyDescent="0.25">
      <c r="A3793" s="2">
        <v>27222</v>
      </c>
      <c r="F3793" s="4">
        <v>27222</v>
      </c>
      <c r="G3793" s="3">
        <v>105.56</v>
      </c>
      <c r="H3793" s="6">
        <v>27222</v>
      </c>
      <c r="L3793" s="5">
        <v>1034.71</v>
      </c>
      <c r="M3793" s="8">
        <v>27222</v>
      </c>
      <c r="Q3793" s="7">
        <v>396.25</v>
      </c>
      <c r="R3793" s="10">
        <v>27222</v>
      </c>
      <c r="V3793" s="9">
        <v>787.23</v>
      </c>
      <c r="W3793" s="12">
        <v>27222</v>
      </c>
      <c r="AA3793" s="11">
        <v>4527.63</v>
      </c>
      <c r="AD3793" s="18">
        <v>38364</v>
      </c>
      <c r="AE3793" s="14">
        <v>12.56</v>
      </c>
      <c r="AF3793" s="14">
        <f t="shared" si="59"/>
        <v>12.683639455782306</v>
      </c>
    </row>
    <row r="3794" spans="1:32" x14ac:dyDescent="0.25">
      <c r="A3794" s="2">
        <v>27225</v>
      </c>
      <c r="F3794" s="4">
        <v>27225</v>
      </c>
      <c r="G3794" s="3">
        <v>106.56</v>
      </c>
      <c r="H3794" s="6">
        <v>27225</v>
      </c>
      <c r="L3794" s="5">
        <v>1035.33</v>
      </c>
      <c r="M3794" s="8">
        <v>27225</v>
      </c>
      <c r="Q3794" s="7">
        <v>394.8</v>
      </c>
      <c r="R3794" s="10">
        <v>27225</v>
      </c>
      <c r="V3794" s="9">
        <v>786.61</v>
      </c>
      <c r="W3794" s="12">
        <v>27225</v>
      </c>
      <c r="AA3794" s="11">
        <v>4479.88</v>
      </c>
      <c r="AD3794" s="18">
        <v>38365</v>
      </c>
      <c r="AE3794" s="14">
        <v>12.84</v>
      </c>
      <c r="AF3794" s="14">
        <f t="shared" si="59"/>
        <v>12.679523809523802</v>
      </c>
    </row>
    <row r="3795" spans="1:32" x14ac:dyDescent="0.25">
      <c r="A3795" s="2">
        <v>27226</v>
      </c>
      <c r="F3795" s="4">
        <v>27226</v>
      </c>
      <c r="G3795" s="3">
        <v>105.73</v>
      </c>
      <c r="H3795" s="6">
        <v>27226</v>
      </c>
      <c r="L3795" s="5">
        <v>1032.8399999999999</v>
      </c>
      <c r="M3795" s="8">
        <v>27226</v>
      </c>
      <c r="Q3795" s="7">
        <v>396.36</v>
      </c>
      <c r="R3795" s="10">
        <v>27226</v>
      </c>
      <c r="V3795" s="9">
        <v>775.97</v>
      </c>
      <c r="W3795" s="12">
        <v>27226</v>
      </c>
      <c r="AA3795" s="11">
        <v>4524.9800000000005</v>
      </c>
      <c r="AD3795" s="18">
        <v>38366</v>
      </c>
      <c r="AE3795" s="14">
        <v>12.43</v>
      </c>
      <c r="AF3795" s="14">
        <f t="shared" si="59"/>
        <v>12.676598639455776</v>
      </c>
    </row>
    <row r="3796" spans="1:32" x14ac:dyDescent="0.25">
      <c r="A3796" s="2">
        <v>27227</v>
      </c>
      <c r="F3796" s="4">
        <v>27227</v>
      </c>
      <c r="G3796" s="3">
        <v>104.88</v>
      </c>
      <c r="H3796" s="6">
        <v>27227</v>
      </c>
      <c r="L3796" s="5">
        <v>1036.74</v>
      </c>
      <c r="M3796" s="8">
        <v>27227</v>
      </c>
      <c r="Q3796" s="7">
        <v>392.01</v>
      </c>
      <c r="R3796" s="10">
        <v>27227</v>
      </c>
      <c r="V3796" s="9">
        <v>784.97</v>
      </c>
      <c r="W3796" s="12">
        <v>27227</v>
      </c>
      <c r="AA3796" s="11">
        <v>4522.09</v>
      </c>
      <c r="AD3796" s="18">
        <v>38370</v>
      </c>
      <c r="AE3796" s="14">
        <v>12.47</v>
      </c>
      <c r="AF3796" s="14">
        <f t="shared" si="59"/>
        <v>12.675544217687067</v>
      </c>
    </row>
    <row r="3797" spans="1:32" x14ac:dyDescent="0.25">
      <c r="A3797" s="2">
        <v>27228</v>
      </c>
      <c r="F3797" s="4">
        <v>27228</v>
      </c>
      <c r="G3797" s="3">
        <v>106.60000000000001</v>
      </c>
      <c r="H3797" s="6">
        <v>27228</v>
      </c>
      <c r="L3797" s="5">
        <v>1051.21</v>
      </c>
      <c r="M3797" s="8">
        <v>27228</v>
      </c>
      <c r="Q3797" s="7">
        <v>395.02</v>
      </c>
      <c r="R3797" s="10">
        <v>27228</v>
      </c>
      <c r="V3797" s="9">
        <v>789.19</v>
      </c>
      <c r="W3797" s="12">
        <v>27228</v>
      </c>
      <c r="AA3797" s="11">
        <v>4492.8599999999997</v>
      </c>
      <c r="AD3797" s="18">
        <v>38371</v>
      </c>
      <c r="AE3797" s="14">
        <v>13.18</v>
      </c>
      <c r="AF3797" s="14">
        <f t="shared" si="59"/>
        <v>12.673231292517</v>
      </c>
    </row>
    <row r="3798" spans="1:32" x14ac:dyDescent="0.25">
      <c r="A3798" s="2">
        <v>27229</v>
      </c>
      <c r="F3798" s="4">
        <v>27229</v>
      </c>
      <c r="G3798" s="3">
        <v>108.8</v>
      </c>
      <c r="H3798" s="6">
        <v>27229</v>
      </c>
      <c r="L3798" s="5">
        <v>1057.03</v>
      </c>
      <c r="M3798" s="8">
        <v>27229</v>
      </c>
      <c r="Q3798" s="7">
        <v>390.71000000000004</v>
      </c>
      <c r="R3798" s="10">
        <v>27229</v>
      </c>
      <c r="V3798" s="9">
        <v>787.94</v>
      </c>
      <c r="W3798" s="12">
        <v>27229</v>
      </c>
      <c r="AA3798" s="11">
        <v>4516.79</v>
      </c>
      <c r="AD3798" s="18">
        <v>38372</v>
      </c>
      <c r="AE3798" s="14">
        <v>13.83</v>
      </c>
      <c r="AF3798" s="14">
        <f t="shared" si="59"/>
        <v>12.66792517006802</v>
      </c>
    </row>
    <row r="3799" spans="1:32" x14ac:dyDescent="0.25">
      <c r="A3799" s="2">
        <v>27232</v>
      </c>
      <c r="F3799" s="4">
        <v>27232</v>
      </c>
      <c r="G3799" s="3">
        <v>109.42</v>
      </c>
      <c r="H3799" s="6">
        <v>27232</v>
      </c>
      <c r="L3799" s="5">
        <v>1060.7</v>
      </c>
      <c r="M3799" s="8">
        <v>27232</v>
      </c>
      <c r="Q3799" s="7">
        <v>388.74</v>
      </c>
      <c r="R3799" s="10">
        <v>27232</v>
      </c>
      <c r="V3799" s="9">
        <v>790.36</v>
      </c>
      <c r="W3799" s="12">
        <v>27232</v>
      </c>
      <c r="AA3799" s="11">
        <v>4529.16</v>
      </c>
      <c r="AD3799" s="18">
        <v>38373</v>
      </c>
      <c r="AE3799" s="14">
        <v>14.36</v>
      </c>
      <c r="AF3799" s="14">
        <f t="shared" si="59"/>
        <v>12.659013605442169</v>
      </c>
    </row>
    <row r="3800" spans="1:32" x14ac:dyDescent="0.25">
      <c r="A3800" s="2">
        <v>27233</v>
      </c>
      <c r="F3800" s="4">
        <v>27233</v>
      </c>
      <c r="G3800" s="3">
        <v>111.64</v>
      </c>
      <c r="H3800" s="6">
        <v>27233</v>
      </c>
      <c r="L3800" s="5">
        <v>1078.33</v>
      </c>
      <c r="M3800" s="8">
        <v>27233</v>
      </c>
      <c r="Q3800" s="7">
        <v>389.96000000000004</v>
      </c>
      <c r="R3800" s="10">
        <v>27233</v>
      </c>
      <c r="V3800" s="9">
        <v>797.72</v>
      </c>
      <c r="W3800" s="12">
        <v>27233</v>
      </c>
      <c r="AA3800" s="11">
        <v>4518.2300000000005</v>
      </c>
      <c r="AD3800" s="18">
        <v>38376</v>
      </c>
      <c r="AE3800" s="14">
        <v>14.65</v>
      </c>
      <c r="AF3800" s="14">
        <f t="shared" si="59"/>
        <v>12.648163265306117</v>
      </c>
    </row>
    <row r="3801" spans="1:32" x14ac:dyDescent="0.25">
      <c r="A3801" s="2">
        <v>27234</v>
      </c>
      <c r="F3801" s="4">
        <v>27234</v>
      </c>
      <c r="G3801" s="3">
        <v>111.86</v>
      </c>
      <c r="H3801" s="6">
        <v>27234</v>
      </c>
      <c r="L3801" s="5">
        <v>1082.01</v>
      </c>
      <c r="M3801" s="8">
        <v>27234</v>
      </c>
      <c r="Q3801" s="7">
        <v>392.27</v>
      </c>
      <c r="R3801" s="10">
        <v>27234</v>
      </c>
      <c r="V3801" s="9">
        <v>805.77</v>
      </c>
      <c r="W3801" s="12">
        <v>27234</v>
      </c>
      <c r="AA3801" s="11">
        <v>4536.54</v>
      </c>
      <c r="AD3801" s="18">
        <v>38377</v>
      </c>
      <c r="AE3801" s="14">
        <v>14.06</v>
      </c>
      <c r="AF3801" s="14">
        <f t="shared" si="59"/>
        <v>12.636394557823124</v>
      </c>
    </row>
    <row r="3802" spans="1:32" x14ac:dyDescent="0.25">
      <c r="A3802" s="2">
        <v>27235</v>
      </c>
      <c r="F3802" s="4">
        <v>27235</v>
      </c>
      <c r="G3802" s="3">
        <v>110.68</v>
      </c>
      <c r="H3802" s="6">
        <v>27235</v>
      </c>
      <c r="L3802" s="5">
        <v>1076.3600000000001</v>
      </c>
      <c r="M3802" s="8">
        <v>27235</v>
      </c>
      <c r="Q3802" s="7">
        <v>393.61</v>
      </c>
      <c r="R3802" s="10">
        <v>27235</v>
      </c>
      <c r="V3802" s="9">
        <v>795.68000000000006</v>
      </c>
      <c r="W3802" s="12">
        <v>27235</v>
      </c>
      <c r="AA3802" s="11">
        <v>4552.43</v>
      </c>
      <c r="AD3802" s="18">
        <v>38378</v>
      </c>
      <c r="AE3802" s="14">
        <v>13.44</v>
      </c>
      <c r="AF3802" s="14">
        <f t="shared" si="59"/>
        <v>12.627551020408159</v>
      </c>
    </row>
    <row r="3803" spans="1:32" x14ac:dyDescent="0.25">
      <c r="A3803" s="2">
        <v>27236</v>
      </c>
      <c r="F3803" s="4">
        <v>27236</v>
      </c>
      <c r="G3803" s="3">
        <v>109.45</v>
      </c>
      <c r="H3803" s="6">
        <v>27236</v>
      </c>
      <c r="L3803" s="5">
        <v>1076.53</v>
      </c>
      <c r="M3803" s="8">
        <v>27236</v>
      </c>
      <c r="Q3803" s="7">
        <v>391.27</v>
      </c>
      <c r="R3803" s="10">
        <v>27236</v>
      </c>
      <c r="V3803" s="9">
        <v>784.57</v>
      </c>
      <c r="W3803" s="12">
        <v>27236</v>
      </c>
      <c r="AA3803" s="11">
        <v>4545.03</v>
      </c>
      <c r="AD3803" s="18">
        <v>38379</v>
      </c>
      <c r="AE3803" s="14">
        <v>13.24</v>
      </c>
      <c r="AF3803" s="14">
        <f t="shared" si="59"/>
        <v>12.621224489795916</v>
      </c>
    </row>
    <row r="3804" spans="1:32" x14ac:dyDescent="0.25">
      <c r="A3804" s="2">
        <v>27239</v>
      </c>
      <c r="F3804" s="4">
        <v>27239</v>
      </c>
      <c r="G3804" s="3">
        <v>108.9</v>
      </c>
      <c r="H3804" s="6">
        <v>27239</v>
      </c>
      <c r="L3804" s="5">
        <v>1065.05</v>
      </c>
      <c r="M3804" s="8">
        <v>27239</v>
      </c>
      <c r="Q3804" s="7">
        <v>390.49</v>
      </c>
      <c r="R3804" s="10">
        <v>27239</v>
      </c>
      <c r="V3804" s="9">
        <v>770.89</v>
      </c>
      <c r="W3804" s="12">
        <v>27239</v>
      </c>
      <c r="AA3804" s="11">
        <v>4498.22</v>
      </c>
      <c r="AD3804" s="18">
        <v>38380</v>
      </c>
      <c r="AE3804" s="14">
        <v>13.24</v>
      </c>
      <c r="AF3804" s="14">
        <f t="shared" si="59"/>
        <v>12.613435374149656</v>
      </c>
    </row>
    <row r="3805" spans="1:32" x14ac:dyDescent="0.25">
      <c r="A3805" s="2">
        <v>27240</v>
      </c>
      <c r="F3805" s="4">
        <v>27240</v>
      </c>
      <c r="G3805" s="3">
        <v>108.7</v>
      </c>
      <c r="H3805" s="6">
        <v>27240</v>
      </c>
      <c r="L3805" s="5">
        <v>1055.1100000000001</v>
      </c>
      <c r="M3805" s="8">
        <v>27240</v>
      </c>
      <c r="Q3805" s="7">
        <v>392.27</v>
      </c>
      <c r="R3805" s="10">
        <v>27240</v>
      </c>
      <c r="V3805" s="9">
        <v>765.57</v>
      </c>
      <c r="W3805" s="12">
        <v>27240</v>
      </c>
      <c r="AA3805" s="11">
        <v>4465.0600000000004</v>
      </c>
      <c r="AD3805" s="18">
        <v>38383</v>
      </c>
      <c r="AE3805" s="14">
        <v>12.82</v>
      </c>
      <c r="AF3805" s="14">
        <f t="shared" si="59"/>
        <v>12.607755102040814</v>
      </c>
    </row>
    <row r="3806" spans="1:32" x14ac:dyDescent="0.25">
      <c r="A3806" s="2">
        <v>27241</v>
      </c>
      <c r="F3806" s="4">
        <v>27241</v>
      </c>
      <c r="G3806" s="3">
        <v>108.93</v>
      </c>
      <c r="H3806" s="6">
        <v>27241</v>
      </c>
      <c r="L3806" s="5">
        <v>1044.82</v>
      </c>
      <c r="M3806" s="8">
        <v>27241</v>
      </c>
      <c r="Q3806" s="7">
        <v>395.69</v>
      </c>
      <c r="R3806" s="10">
        <v>27241</v>
      </c>
      <c r="V3806" s="9">
        <v>757.43000000000006</v>
      </c>
      <c r="W3806" s="12">
        <v>27241</v>
      </c>
      <c r="AA3806" s="11">
        <v>4492.42</v>
      </c>
      <c r="AD3806" s="18">
        <v>38384</v>
      </c>
      <c r="AE3806" s="14">
        <v>12.03</v>
      </c>
      <c r="AF3806" s="14">
        <f t="shared" si="59"/>
        <v>12.602891156462583</v>
      </c>
    </row>
    <row r="3807" spans="1:32" x14ac:dyDescent="0.25">
      <c r="A3807" s="2">
        <v>27242</v>
      </c>
      <c r="F3807" s="4">
        <v>27242</v>
      </c>
      <c r="G3807" s="3">
        <v>107.63</v>
      </c>
      <c r="H3807" s="6">
        <v>27242</v>
      </c>
      <c r="L3807" s="5">
        <v>1032.3900000000001</v>
      </c>
      <c r="M3807" s="8">
        <v>27242</v>
      </c>
      <c r="Q3807" s="7">
        <v>402.68</v>
      </c>
      <c r="R3807" s="10">
        <v>27242</v>
      </c>
      <c r="V3807" s="9">
        <v>751.1</v>
      </c>
      <c r="W3807" s="12">
        <v>27242</v>
      </c>
      <c r="AA3807" s="11">
        <v>4491.5200000000004</v>
      </c>
      <c r="AD3807" s="18">
        <v>38385</v>
      </c>
      <c r="AE3807" s="14">
        <v>11.66</v>
      </c>
      <c r="AF3807" s="14">
        <f t="shared" si="59"/>
        <v>12.601326530612244</v>
      </c>
    </row>
    <row r="3808" spans="1:32" x14ac:dyDescent="0.25">
      <c r="A3808" s="2">
        <v>27243</v>
      </c>
      <c r="F3808" s="4">
        <v>27243</v>
      </c>
      <c r="G3808" s="3">
        <v>107.10000000000001</v>
      </c>
      <c r="H3808" s="6">
        <v>27243</v>
      </c>
      <c r="L3808" s="5">
        <v>1031.77</v>
      </c>
      <c r="M3808" s="8">
        <v>27243</v>
      </c>
      <c r="Q3808" s="7">
        <v>402.28000000000003</v>
      </c>
      <c r="R3808" s="10">
        <v>27243</v>
      </c>
      <c r="V3808" s="9">
        <v>752.58</v>
      </c>
      <c r="W3808" s="12">
        <v>27243</v>
      </c>
      <c r="AA3808" s="11">
        <v>4396.1000000000004</v>
      </c>
      <c r="AD3808" s="18">
        <v>38386</v>
      </c>
      <c r="AE3808" s="14">
        <v>11.79</v>
      </c>
      <c r="AF3808" s="14">
        <f t="shared" si="59"/>
        <v>12.599557823129251</v>
      </c>
    </row>
    <row r="3809" spans="1:32" x14ac:dyDescent="0.25">
      <c r="A3809" s="2">
        <v>27246</v>
      </c>
      <c r="F3809" s="4">
        <v>27246</v>
      </c>
      <c r="G3809" s="3">
        <v>106.88</v>
      </c>
      <c r="H3809" s="6">
        <v>27246</v>
      </c>
      <c r="L3809" s="5">
        <v>1031.77</v>
      </c>
      <c r="M3809" s="8">
        <v>27246</v>
      </c>
      <c r="Q3809" s="7">
        <v>398.85</v>
      </c>
      <c r="R3809" s="10">
        <v>27246</v>
      </c>
      <c r="V3809" s="9">
        <v>760.4</v>
      </c>
      <c r="W3809" s="12">
        <v>27246</v>
      </c>
      <c r="AA3809" s="11">
        <v>4262.92</v>
      </c>
      <c r="AD3809" s="18">
        <v>38387</v>
      </c>
      <c r="AE3809" s="14">
        <v>11.21</v>
      </c>
      <c r="AF3809" s="14">
        <f t="shared" si="59"/>
        <v>12.597312925170067</v>
      </c>
    </row>
    <row r="3810" spans="1:32" x14ac:dyDescent="0.25">
      <c r="A3810" s="2">
        <v>27247</v>
      </c>
      <c r="F3810" s="4">
        <v>27247</v>
      </c>
      <c r="G3810" s="3">
        <v>107.63</v>
      </c>
      <c r="H3810" s="6">
        <v>27247</v>
      </c>
      <c r="L3810" s="5">
        <v>1039.9000000000001</v>
      </c>
      <c r="M3810" s="8">
        <v>27247</v>
      </c>
      <c r="Q3810" s="7">
        <v>408.3</v>
      </c>
      <c r="R3810" s="10">
        <v>27247</v>
      </c>
      <c r="V3810" s="9">
        <v>773.78</v>
      </c>
      <c r="W3810" s="12">
        <v>27247</v>
      </c>
      <c r="AA3810" s="11">
        <v>4196.07</v>
      </c>
      <c r="AD3810" s="18">
        <v>38390</v>
      </c>
      <c r="AE3810" s="14">
        <v>11.73</v>
      </c>
      <c r="AF3810" s="14">
        <f t="shared" si="59"/>
        <v>12.59812925170068</v>
      </c>
    </row>
    <row r="3811" spans="1:32" x14ac:dyDescent="0.25">
      <c r="A3811" s="2">
        <v>27248</v>
      </c>
      <c r="F3811" s="4">
        <v>27248</v>
      </c>
      <c r="G3811" s="3">
        <v>108.39</v>
      </c>
      <c r="H3811" s="6">
        <v>27248</v>
      </c>
      <c r="L3811" s="5">
        <v>1050.08</v>
      </c>
      <c r="M3811" s="8">
        <v>27248</v>
      </c>
      <c r="Q3811" s="7">
        <v>411.98</v>
      </c>
      <c r="R3811" s="10">
        <v>27248</v>
      </c>
      <c r="V3811" s="9">
        <v>797.56000000000006</v>
      </c>
      <c r="W3811" s="12">
        <v>27248</v>
      </c>
      <c r="AA3811" s="11">
        <v>4288.96</v>
      </c>
      <c r="AD3811" s="18">
        <v>38391</v>
      </c>
      <c r="AE3811" s="14">
        <v>11.6</v>
      </c>
      <c r="AF3811" s="14">
        <f t="shared" si="59"/>
        <v>12.599931972789115</v>
      </c>
    </row>
    <row r="3812" spans="1:32" x14ac:dyDescent="0.25">
      <c r="A3812" s="2">
        <v>27249</v>
      </c>
      <c r="F3812" s="4">
        <v>27249</v>
      </c>
      <c r="G3812" s="3">
        <v>108.69</v>
      </c>
      <c r="H3812" s="6">
        <v>27249</v>
      </c>
      <c r="L3812" s="5">
        <v>1052.96</v>
      </c>
      <c r="M3812" s="8">
        <v>27249</v>
      </c>
      <c r="Q3812" s="7">
        <v>416.07</v>
      </c>
      <c r="R3812" s="10">
        <v>27249</v>
      </c>
      <c r="V3812" s="9">
        <v>784.89</v>
      </c>
      <c r="W3812" s="12">
        <v>27249</v>
      </c>
      <c r="AA3812" s="11">
        <v>4297.3999999999996</v>
      </c>
      <c r="AD3812" s="18">
        <v>38392</v>
      </c>
      <c r="AE3812" s="14">
        <v>12</v>
      </c>
      <c r="AF3812" s="14">
        <f t="shared" si="59"/>
        <v>12.601938775510202</v>
      </c>
    </row>
    <row r="3813" spans="1:32" x14ac:dyDescent="0.25">
      <c r="A3813" s="2">
        <v>27250</v>
      </c>
      <c r="F3813" s="4">
        <v>27250</v>
      </c>
      <c r="G3813" s="3">
        <v>108.57000000000001</v>
      </c>
      <c r="H3813" s="6">
        <v>27250</v>
      </c>
      <c r="L3813" s="5">
        <v>1048.8900000000001</v>
      </c>
      <c r="M3813" s="8">
        <v>27250</v>
      </c>
      <c r="Q3813" s="7">
        <v>417.56</v>
      </c>
      <c r="R3813" s="10">
        <v>27250</v>
      </c>
      <c r="V3813" s="9">
        <v>777.30000000000007</v>
      </c>
      <c r="W3813" s="12">
        <v>27250</v>
      </c>
      <c r="AA3813" s="11">
        <v>4285.13</v>
      </c>
      <c r="AD3813" s="18">
        <v>38393</v>
      </c>
      <c r="AE3813" s="14">
        <v>11.51</v>
      </c>
      <c r="AF3813" s="14">
        <f t="shared" si="59"/>
        <v>12.605340136054421</v>
      </c>
    </row>
    <row r="3814" spans="1:32" x14ac:dyDescent="0.25">
      <c r="A3814" s="2">
        <v>27253</v>
      </c>
      <c r="F3814" s="4">
        <v>27253</v>
      </c>
      <c r="G3814" s="3">
        <v>109.23</v>
      </c>
      <c r="H3814" s="6">
        <v>27253</v>
      </c>
      <c r="L3814" s="5">
        <v>1045.1600000000001</v>
      </c>
      <c r="M3814" s="8">
        <v>27253</v>
      </c>
      <c r="Q3814" s="7">
        <v>414.88</v>
      </c>
      <c r="R3814" s="10">
        <v>27253</v>
      </c>
      <c r="V3814" s="9">
        <v>767.29</v>
      </c>
      <c r="W3814" s="12">
        <v>27253</v>
      </c>
      <c r="AA3814" s="11">
        <v>4290.53</v>
      </c>
      <c r="AD3814" s="18">
        <v>38394</v>
      </c>
      <c r="AE3814" s="14">
        <v>11.43</v>
      </c>
      <c r="AF3814" s="14">
        <f t="shared" si="59"/>
        <v>12.609591836734694</v>
      </c>
    </row>
    <row r="3815" spans="1:32" x14ac:dyDescent="0.25">
      <c r="A3815" s="2">
        <v>27254</v>
      </c>
      <c r="F3815" s="4">
        <v>27254</v>
      </c>
      <c r="G3815" s="3">
        <v>109.58</v>
      </c>
      <c r="H3815" s="6">
        <v>27254</v>
      </c>
      <c r="L3815" s="5">
        <v>1037.81</v>
      </c>
      <c r="M3815" s="8">
        <v>27254</v>
      </c>
      <c r="Q3815" s="7">
        <v>420.28000000000003</v>
      </c>
      <c r="R3815" s="10">
        <v>27254</v>
      </c>
      <c r="V3815" s="9">
        <v>756.44</v>
      </c>
      <c r="W3815" s="12">
        <v>27254</v>
      </c>
      <c r="AA3815" s="11">
        <v>4228.53</v>
      </c>
      <c r="AD3815" s="18">
        <v>38397</v>
      </c>
      <c r="AE3815" s="14">
        <v>11.52</v>
      </c>
      <c r="AF3815" s="14">
        <f t="shared" si="59"/>
        <v>12.612823129251701</v>
      </c>
    </row>
    <row r="3816" spans="1:32" x14ac:dyDescent="0.25">
      <c r="A3816" s="2">
        <v>27255</v>
      </c>
      <c r="F3816" s="4">
        <v>27255</v>
      </c>
      <c r="G3816" s="3">
        <v>109.58</v>
      </c>
      <c r="H3816" s="6">
        <v>27255</v>
      </c>
      <c r="L3816" s="5">
        <v>1022.84</v>
      </c>
      <c r="M3816" s="8">
        <v>27255</v>
      </c>
      <c r="Q3816" s="7">
        <v>417.49</v>
      </c>
      <c r="R3816" s="10">
        <v>27255</v>
      </c>
      <c r="V3816" s="9">
        <v>740.54</v>
      </c>
      <c r="W3816" s="12">
        <v>27255</v>
      </c>
      <c r="AA3816" s="11">
        <v>4179.82</v>
      </c>
      <c r="AD3816" s="18">
        <v>38398</v>
      </c>
      <c r="AE3816" s="14">
        <v>11.27</v>
      </c>
      <c r="AF3816" s="14">
        <f t="shared" si="59"/>
        <v>12.616428571428573</v>
      </c>
    </row>
    <row r="3817" spans="1:32" x14ac:dyDescent="0.25">
      <c r="A3817" s="2">
        <v>27256</v>
      </c>
      <c r="F3817" s="4">
        <v>27256</v>
      </c>
      <c r="G3817" s="3">
        <v>109.58</v>
      </c>
      <c r="H3817" s="6">
        <v>27256</v>
      </c>
      <c r="L3817" s="5">
        <v>1013.46</v>
      </c>
      <c r="M3817" s="8">
        <v>27256</v>
      </c>
      <c r="Q3817" s="7">
        <v>413.92</v>
      </c>
      <c r="R3817" s="10">
        <v>27256</v>
      </c>
      <c r="V3817" s="9">
        <v>737.88</v>
      </c>
      <c r="W3817" s="12">
        <v>27256</v>
      </c>
      <c r="AA3817" s="11">
        <v>4189.46</v>
      </c>
      <c r="AD3817" s="18">
        <v>38399</v>
      </c>
      <c r="AE3817" s="14">
        <v>11.1</v>
      </c>
      <c r="AF3817" s="14">
        <f t="shared" si="59"/>
        <v>12.616870748299322</v>
      </c>
    </row>
    <row r="3818" spans="1:32" x14ac:dyDescent="0.25">
      <c r="A3818" s="2">
        <v>27257</v>
      </c>
      <c r="F3818" s="4">
        <v>27257</v>
      </c>
      <c r="G3818" s="3">
        <v>109.59</v>
      </c>
      <c r="H3818" s="6">
        <v>27257</v>
      </c>
      <c r="L3818" s="5">
        <v>1010.63</v>
      </c>
      <c r="M3818" s="8">
        <v>27257</v>
      </c>
      <c r="Q3818" s="7">
        <v>416.04</v>
      </c>
      <c r="R3818" s="10">
        <v>27257</v>
      </c>
      <c r="V3818" s="9">
        <v>731.54</v>
      </c>
      <c r="W3818" s="12">
        <v>27257</v>
      </c>
      <c r="AA3818" s="11">
        <v>4250.5200000000004</v>
      </c>
      <c r="AD3818" s="18">
        <v>38400</v>
      </c>
      <c r="AE3818" s="14">
        <v>11.77</v>
      </c>
      <c r="AF3818" s="14">
        <f t="shared" si="59"/>
        <v>12.61761904761905</v>
      </c>
    </row>
    <row r="3819" spans="1:32" x14ac:dyDescent="0.25">
      <c r="A3819" s="2">
        <v>27260</v>
      </c>
      <c r="F3819" s="4">
        <v>27260</v>
      </c>
      <c r="G3819" s="3">
        <v>108.52</v>
      </c>
      <c r="H3819" s="6">
        <v>27260</v>
      </c>
      <c r="L3819" s="5">
        <v>997.69</v>
      </c>
      <c r="M3819" s="8">
        <v>27260</v>
      </c>
      <c r="Q3819" s="7">
        <v>418.05</v>
      </c>
      <c r="R3819" s="10">
        <v>27260</v>
      </c>
      <c r="V3819" s="9">
        <v>721.84</v>
      </c>
      <c r="W3819" s="12">
        <v>27260</v>
      </c>
      <c r="AA3819" s="11">
        <v>4237.62</v>
      </c>
      <c r="AD3819" s="18">
        <v>38401</v>
      </c>
      <c r="AE3819" s="14">
        <v>11.18</v>
      </c>
      <c r="AF3819" s="14">
        <f t="shared" si="59"/>
        <v>12.617176870748301</v>
      </c>
    </row>
    <row r="3820" spans="1:32" x14ac:dyDescent="0.25">
      <c r="A3820" s="2">
        <v>27261</v>
      </c>
      <c r="F3820" s="4">
        <v>27261</v>
      </c>
      <c r="G3820" s="3">
        <v>105.7</v>
      </c>
      <c r="H3820" s="6">
        <v>27261</v>
      </c>
      <c r="L3820" s="5">
        <v>999.84</v>
      </c>
      <c r="M3820" s="8">
        <v>27261</v>
      </c>
      <c r="Q3820" s="7">
        <v>412.91</v>
      </c>
      <c r="R3820" s="10">
        <v>27261</v>
      </c>
      <c r="V3820" s="9">
        <v>726.85</v>
      </c>
      <c r="W3820" s="12">
        <v>27261</v>
      </c>
      <c r="AA3820" s="11">
        <v>4211.25</v>
      </c>
      <c r="AD3820" s="18">
        <v>38405</v>
      </c>
      <c r="AE3820" s="14">
        <v>13.14</v>
      </c>
      <c r="AF3820" s="14">
        <f t="shared" si="59"/>
        <v>12.61857142857143</v>
      </c>
    </row>
    <row r="3821" spans="1:32" x14ac:dyDescent="0.25">
      <c r="A3821" s="2">
        <v>27262</v>
      </c>
      <c r="F3821" s="4">
        <v>27262</v>
      </c>
      <c r="G3821" s="3">
        <v>103.5</v>
      </c>
      <c r="H3821" s="6">
        <v>27262</v>
      </c>
      <c r="L3821" s="5">
        <v>992.89</v>
      </c>
      <c r="M3821" s="8">
        <v>27262</v>
      </c>
      <c r="Q3821" s="7">
        <v>411.65000000000003</v>
      </c>
      <c r="R3821" s="10">
        <v>27262</v>
      </c>
      <c r="V3821" s="9">
        <v>711.59</v>
      </c>
      <c r="W3821" s="12">
        <v>27262</v>
      </c>
      <c r="AA3821" s="11">
        <v>4116.24</v>
      </c>
      <c r="AD3821" s="18">
        <v>38406</v>
      </c>
      <c r="AE3821" s="14">
        <v>12.39</v>
      </c>
      <c r="AF3821" s="14">
        <f t="shared" si="59"/>
        <v>12.613843537414967</v>
      </c>
    </row>
    <row r="3822" spans="1:32" x14ac:dyDescent="0.25">
      <c r="A3822" s="2">
        <v>27263</v>
      </c>
      <c r="F3822" s="4">
        <v>27263</v>
      </c>
      <c r="G3822" s="3">
        <v>101.25</v>
      </c>
      <c r="H3822" s="6">
        <v>27263</v>
      </c>
      <c r="L3822" s="5">
        <v>978.81000000000006</v>
      </c>
      <c r="M3822" s="8">
        <v>27263</v>
      </c>
      <c r="Q3822" s="7">
        <v>404.95</v>
      </c>
      <c r="R3822" s="10">
        <v>27263</v>
      </c>
      <c r="V3822" s="9">
        <v>704.63</v>
      </c>
      <c r="W3822" s="12">
        <v>27263</v>
      </c>
      <c r="AA3822" s="11">
        <v>4041.28</v>
      </c>
      <c r="AD3822" s="18">
        <v>38407</v>
      </c>
      <c r="AE3822" s="14">
        <v>11.57</v>
      </c>
      <c r="AF3822" s="14">
        <f t="shared" si="59"/>
        <v>12.611666666666668</v>
      </c>
    </row>
    <row r="3823" spans="1:32" x14ac:dyDescent="0.25">
      <c r="A3823" s="2">
        <v>27264</v>
      </c>
      <c r="F3823" s="4">
        <v>27264</v>
      </c>
      <c r="G3823" s="3">
        <v>100.99000000000001</v>
      </c>
      <c r="H3823" s="6">
        <v>27264</v>
      </c>
      <c r="L3823" s="5">
        <v>963.5</v>
      </c>
      <c r="M3823" s="8">
        <v>27264</v>
      </c>
      <c r="Q3823" s="7">
        <v>405.51</v>
      </c>
      <c r="R3823" s="10">
        <v>27264</v>
      </c>
      <c r="V3823" s="9">
        <v>686.80000000000007</v>
      </c>
      <c r="W3823" s="12">
        <v>27264</v>
      </c>
      <c r="AA3823" s="11">
        <v>4100.63</v>
      </c>
      <c r="AD3823" s="18">
        <v>38408</v>
      </c>
      <c r="AE3823" s="14">
        <v>11.49</v>
      </c>
      <c r="AF3823" s="14">
        <f t="shared" si="59"/>
        <v>12.61231292517007</v>
      </c>
    </row>
    <row r="3824" spans="1:32" x14ac:dyDescent="0.25">
      <c r="A3824" s="2">
        <v>27267</v>
      </c>
      <c r="F3824" s="4">
        <v>27267</v>
      </c>
      <c r="G3824" s="3">
        <v>98.960000000000008</v>
      </c>
      <c r="H3824" s="6">
        <v>27267</v>
      </c>
      <c r="L3824" s="5">
        <v>961.01</v>
      </c>
      <c r="M3824" s="8">
        <v>27267</v>
      </c>
      <c r="Q3824" s="7">
        <v>399.67</v>
      </c>
      <c r="R3824" s="10">
        <v>27267</v>
      </c>
      <c r="V3824" s="9">
        <v>688.13</v>
      </c>
      <c r="W3824" s="12">
        <v>27267</v>
      </c>
      <c r="AA3824" s="11">
        <v>3994.9900000000002</v>
      </c>
      <c r="AD3824" s="18">
        <v>38411</v>
      </c>
      <c r="AE3824" s="14">
        <v>12.08</v>
      </c>
      <c r="AF3824" s="14">
        <f t="shared" si="59"/>
        <v>12.613503401360546</v>
      </c>
    </row>
    <row r="3825" spans="1:32" x14ac:dyDescent="0.25">
      <c r="A3825" s="2">
        <v>27268</v>
      </c>
      <c r="F3825" s="4">
        <v>27268</v>
      </c>
      <c r="G3825" s="3">
        <v>99.54</v>
      </c>
      <c r="H3825" s="6">
        <v>27268</v>
      </c>
      <c r="L3825" s="5">
        <v>948.18000000000006</v>
      </c>
      <c r="M3825" s="8">
        <v>27268</v>
      </c>
      <c r="Q3825" s="7">
        <v>402.13</v>
      </c>
      <c r="R3825" s="10">
        <v>27268</v>
      </c>
      <c r="V3825" s="9">
        <v>671.54</v>
      </c>
      <c r="W3825" s="12">
        <v>27268</v>
      </c>
      <c r="AA3825" s="11">
        <v>4017.11</v>
      </c>
      <c r="AD3825" s="18">
        <v>38412</v>
      </c>
      <c r="AE3825" s="14">
        <v>12.04</v>
      </c>
      <c r="AF3825" s="14">
        <f t="shared" si="59"/>
        <v>12.611836734693879</v>
      </c>
    </row>
    <row r="3826" spans="1:32" x14ac:dyDescent="0.25">
      <c r="A3826" s="2">
        <v>27269</v>
      </c>
      <c r="F3826" s="4">
        <v>27269</v>
      </c>
      <c r="G3826" s="3">
        <v>99.54</v>
      </c>
      <c r="H3826" s="6">
        <v>27269</v>
      </c>
      <c r="L3826" s="5">
        <v>946.26</v>
      </c>
      <c r="M3826" s="8">
        <v>27269</v>
      </c>
      <c r="Q3826" s="7">
        <v>396.51</v>
      </c>
      <c r="R3826" s="10">
        <v>27269</v>
      </c>
      <c r="V3826" s="9">
        <v>666.61</v>
      </c>
      <c r="W3826" s="12">
        <v>27269</v>
      </c>
      <c r="AA3826" s="11">
        <v>3973.14</v>
      </c>
      <c r="AD3826" s="18">
        <v>38413</v>
      </c>
      <c r="AE3826" s="14">
        <v>12.5</v>
      </c>
      <c r="AF3826" s="14">
        <f t="shared" si="59"/>
        <v>12.613537414965988</v>
      </c>
    </row>
    <row r="3827" spans="1:32" x14ac:dyDescent="0.25">
      <c r="A3827" s="2">
        <v>27270</v>
      </c>
      <c r="F3827" s="4">
        <v>27270</v>
      </c>
      <c r="G3827" s="3">
        <v>97.600000000000009</v>
      </c>
      <c r="H3827" s="6">
        <v>27270</v>
      </c>
      <c r="L3827" s="5">
        <v>933.6</v>
      </c>
      <c r="M3827" s="8">
        <v>27270</v>
      </c>
      <c r="Q3827" s="7">
        <v>394.32</v>
      </c>
      <c r="R3827" s="10">
        <v>27270</v>
      </c>
      <c r="V3827" s="9">
        <v>656.84</v>
      </c>
      <c r="W3827" s="12">
        <v>27270</v>
      </c>
      <c r="AA3827" s="11">
        <v>3987.62</v>
      </c>
      <c r="AD3827" s="18">
        <v>38414</v>
      </c>
      <c r="AE3827" s="14">
        <v>12.93</v>
      </c>
      <c r="AF3827" s="14">
        <f t="shared" si="59"/>
        <v>12.611802721088438</v>
      </c>
    </row>
    <row r="3828" spans="1:32" x14ac:dyDescent="0.25">
      <c r="A3828" s="2">
        <v>27271</v>
      </c>
      <c r="F3828" s="4">
        <v>27271</v>
      </c>
      <c r="G3828" s="3">
        <v>97.86</v>
      </c>
      <c r="H3828" s="6">
        <v>27271</v>
      </c>
      <c r="L3828" s="5">
        <v>943.49</v>
      </c>
      <c r="M3828" s="8">
        <v>27271</v>
      </c>
      <c r="Q3828" s="7">
        <v>395.43</v>
      </c>
      <c r="R3828" s="10">
        <v>27271</v>
      </c>
      <c r="V3828" s="9">
        <v>678.58</v>
      </c>
      <c r="W3828" s="12">
        <v>27271</v>
      </c>
      <c r="AA3828" s="11">
        <v>4069.6800000000003</v>
      </c>
      <c r="AD3828" s="18">
        <v>38415</v>
      </c>
      <c r="AE3828" s="14">
        <v>11.94</v>
      </c>
      <c r="AF3828" s="14">
        <f t="shared" si="59"/>
        <v>12.608605442176874</v>
      </c>
    </row>
    <row r="3829" spans="1:32" x14ac:dyDescent="0.25">
      <c r="A3829" s="2">
        <v>27274</v>
      </c>
      <c r="F3829" s="4">
        <v>27274</v>
      </c>
      <c r="G3829" s="3">
        <v>98.460000000000008</v>
      </c>
      <c r="H3829" s="6">
        <v>27274</v>
      </c>
      <c r="L3829" s="5">
        <v>943.49</v>
      </c>
      <c r="M3829" s="8">
        <v>27274</v>
      </c>
      <c r="Q3829" s="7">
        <v>399.90000000000003</v>
      </c>
      <c r="R3829" s="10">
        <v>27274</v>
      </c>
      <c r="V3829" s="9">
        <v>678.58</v>
      </c>
      <c r="W3829" s="12">
        <v>27274</v>
      </c>
      <c r="AA3829" s="11">
        <v>4134.3500000000004</v>
      </c>
      <c r="AD3829" s="18">
        <v>38418</v>
      </c>
      <c r="AE3829" s="14">
        <v>12.26</v>
      </c>
      <c r="AF3829" s="14">
        <f t="shared" si="59"/>
        <v>12.608333333333336</v>
      </c>
    </row>
    <row r="3830" spans="1:32" x14ac:dyDescent="0.25">
      <c r="A3830" s="2">
        <v>27275</v>
      </c>
      <c r="F3830" s="4">
        <v>27275</v>
      </c>
      <c r="G3830" s="3">
        <v>96.41</v>
      </c>
      <c r="H3830" s="6">
        <v>27275</v>
      </c>
      <c r="L3830" s="5">
        <v>921.9</v>
      </c>
      <c r="M3830" s="8">
        <v>27275</v>
      </c>
      <c r="Q3830" s="7">
        <v>398.04</v>
      </c>
      <c r="R3830" s="10">
        <v>27275</v>
      </c>
      <c r="V3830" s="9">
        <v>663.33</v>
      </c>
      <c r="W3830" s="12">
        <v>27275</v>
      </c>
      <c r="AA3830" s="11">
        <v>4094.27</v>
      </c>
      <c r="AD3830" s="18">
        <v>38419</v>
      </c>
      <c r="AE3830" s="14">
        <v>12.4</v>
      </c>
      <c r="AF3830" s="14">
        <f t="shared" si="59"/>
        <v>12.606156462585037</v>
      </c>
    </row>
    <row r="3831" spans="1:32" x14ac:dyDescent="0.25">
      <c r="A3831" s="2">
        <v>27276</v>
      </c>
      <c r="F3831" s="4">
        <v>27276</v>
      </c>
      <c r="G3831" s="3">
        <v>95.3</v>
      </c>
      <c r="H3831" s="6">
        <v>27276</v>
      </c>
      <c r="L3831" s="5">
        <v>902.46</v>
      </c>
      <c r="M3831" s="8">
        <v>27276</v>
      </c>
      <c r="Q3831" s="7">
        <v>388.81</v>
      </c>
      <c r="R3831" s="10">
        <v>27276</v>
      </c>
      <c r="V3831" s="9">
        <v>648</v>
      </c>
      <c r="W3831" s="12">
        <v>27276</v>
      </c>
      <c r="AA3831" s="11">
        <v>4052.6800000000003</v>
      </c>
      <c r="AD3831" s="18">
        <v>38420</v>
      </c>
      <c r="AE3831" s="14">
        <v>12.7</v>
      </c>
      <c r="AF3831" s="14">
        <f t="shared" si="59"/>
        <v>12.604795918367348</v>
      </c>
    </row>
    <row r="3832" spans="1:32" x14ac:dyDescent="0.25">
      <c r="A3832" s="2">
        <v>27277</v>
      </c>
      <c r="F3832" s="4">
        <v>27277</v>
      </c>
      <c r="G3832" s="3">
        <v>96.48</v>
      </c>
      <c r="H3832" s="6">
        <v>27277</v>
      </c>
      <c r="L3832" s="5">
        <v>917.38</v>
      </c>
      <c r="M3832" s="8">
        <v>27277</v>
      </c>
      <c r="Q3832" s="7">
        <v>389.56</v>
      </c>
      <c r="R3832" s="10">
        <v>27277</v>
      </c>
      <c r="V3832" s="9">
        <v>670.76</v>
      </c>
      <c r="W3832" s="12">
        <v>27277</v>
      </c>
      <c r="AA3832" s="11">
        <v>4134.03</v>
      </c>
      <c r="AD3832" s="18">
        <v>38421</v>
      </c>
      <c r="AE3832" s="14">
        <v>12.49</v>
      </c>
      <c r="AF3832" s="14">
        <f t="shared" si="59"/>
        <v>12.602380952380953</v>
      </c>
    </row>
    <row r="3833" spans="1:32" x14ac:dyDescent="0.25">
      <c r="A3833" s="2">
        <v>27278</v>
      </c>
      <c r="F3833" s="4">
        <v>27278</v>
      </c>
      <c r="G3833" s="3">
        <v>97.95</v>
      </c>
      <c r="H3833" s="6">
        <v>27278</v>
      </c>
      <c r="L3833" s="5">
        <v>923.94</v>
      </c>
      <c r="M3833" s="8">
        <v>27278</v>
      </c>
      <c r="Q3833" s="7">
        <v>390.56</v>
      </c>
      <c r="R3833" s="10">
        <v>27278</v>
      </c>
      <c r="V3833" s="9">
        <v>677.88</v>
      </c>
      <c r="W3833" s="12">
        <v>27278</v>
      </c>
      <c r="AA3833" s="11">
        <v>4080.81</v>
      </c>
      <c r="AD3833" s="18">
        <v>38422</v>
      </c>
      <c r="AE3833" s="14">
        <v>12.8</v>
      </c>
      <c r="AF3833" s="14">
        <f t="shared" si="59"/>
        <v>12.599965986394558</v>
      </c>
    </row>
    <row r="3834" spans="1:32" x14ac:dyDescent="0.25">
      <c r="A3834" s="2">
        <v>27281</v>
      </c>
      <c r="F3834" s="4">
        <v>27281</v>
      </c>
      <c r="G3834" s="3">
        <v>98.43</v>
      </c>
      <c r="H3834" s="6">
        <v>27281</v>
      </c>
      <c r="L3834" s="5">
        <v>910.15</v>
      </c>
      <c r="M3834" s="8">
        <v>27281</v>
      </c>
      <c r="Q3834" s="7">
        <v>388.77</v>
      </c>
      <c r="R3834" s="10">
        <v>27281</v>
      </c>
      <c r="V3834" s="9">
        <v>662.94</v>
      </c>
      <c r="W3834" s="12">
        <v>27281</v>
      </c>
      <c r="AA3834" s="11">
        <v>4091.82</v>
      </c>
      <c r="AD3834" s="18">
        <v>38425</v>
      </c>
      <c r="AE3834" s="14">
        <v>12.39</v>
      </c>
      <c r="AF3834" s="14">
        <f t="shared" si="59"/>
        <v>12.598911564625851</v>
      </c>
    </row>
    <row r="3835" spans="1:32" x14ac:dyDescent="0.25">
      <c r="A3835" s="2">
        <v>27282</v>
      </c>
      <c r="F3835" s="4">
        <v>27282</v>
      </c>
      <c r="G3835" s="3">
        <v>96.16</v>
      </c>
      <c r="H3835" s="6">
        <v>27282</v>
      </c>
      <c r="L3835" s="5">
        <v>901.45</v>
      </c>
      <c r="M3835" s="8">
        <v>27282</v>
      </c>
      <c r="Q3835" s="7">
        <v>384.2</v>
      </c>
      <c r="R3835" s="10">
        <v>27282</v>
      </c>
      <c r="V3835" s="9">
        <v>658.17</v>
      </c>
      <c r="W3835" s="12">
        <v>27282</v>
      </c>
      <c r="AA3835" s="11">
        <v>4070.61</v>
      </c>
      <c r="AD3835" s="18">
        <v>38426</v>
      </c>
      <c r="AE3835" s="14">
        <v>13.15</v>
      </c>
      <c r="AF3835" s="14">
        <f t="shared" si="59"/>
        <v>12.605034013605444</v>
      </c>
    </row>
    <row r="3836" spans="1:32" x14ac:dyDescent="0.25">
      <c r="A3836" s="2">
        <v>27283</v>
      </c>
      <c r="F3836" s="4">
        <v>27283</v>
      </c>
      <c r="G3836" s="3">
        <v>94.59</v>
      </c>
      <c r="H3836" s="6">
        <v>27283</v>
      </c>
      <c r="L3836" s="5">
        <v>887.88</v>
      </c>
      <c r="M3836" s="8">
        <v>27283</v>
      </c>
      <c r="Q3836" s="7">
        <v>388.66</v>
      </c>
      <c r="R3836" s="10">
        <v>27283</v>
      </c>
      <c r="V3836" s="9">
        <v>654.72</v>
      </c>
      <c r="W3836" s="12">
        <v>27283</v>
      </c>
      <c r="AA3836" s="11">
        <v>4088.46</v>
      </c>
      <c r="AD3836" s="18">
        <v>38427</v>
      </c>
      <c r="AE3836" s="14">
        <v>13.49</v>
      </c>
      <c r="AF3836" s="14">
        <f t="shared" si="59"/>
        <v>12.606462585034015</v>
      </c>
    </row>
    <row r="3837" spans="1:32" x14ac:dyDescent="0.25">
      <c r="A3837" s="2">
        <v>27284</v>
      </c>
      <c r="F3837" s="4">
        <v>27284</v>
      </c>
      <c r="G3837" s="3">
        <v>92.65</v>
      </c>
      <c r="H3837" s="6">
        <v>27284</v>
      </c>
      <c r="L3837" s="5">
        <v>865.11</v>
      </c>
      <c r="M3837" s="8">
        <v>27284</v>
      </c>
      <c r="Q3837" s="7">
        <v>389.15000000000003</v>
      </c>
      <c r="R3837" s="10">
        <v>27284</v>
      </c>
      <c r="V3837" s="9">
        <v>641.74</v>
      </c>
      <c r="W3837" s="12">
        <v>27284</v>
      </c>
      <c r="AA3837" s="11">
        <v>4080</v>
      </c>
      <c r="AD3837" s="18">
        <v>38428</v>
      </c>
      <c r="AE3837" s="14">
        <v>13.29</v>
      </c>
      <c r="AF3837" s="14">
        <f t="shared" si="59"/>
        <v>12.605986394557824</v>
      </c>
    </row>
    <row r="3838" spans="1:32" x14ac:dyDescent="0.25">
      <c r="A3838" s="2">
        <v>27285</v>
      </c>
      <c r="F3838" s="4">
        <v>27285</v>
      </c>
      <c r="G3838" s="3">
        <v>92.24</v>
      </c>
      <c r="H3838" s="6">
        <v>27285</v>
      </c>
      <c r="L3838" s="5">
        <v>865.5</v>
      </c>
      <c r="M3838" s="8">
        <v>27285</v>
      </c>
      <c r="Q3838" s="7">
        <v>382.27</v>
      </c>
      <c r="R3838" s="10">
        <v>27285</v>
      </c>
      <c r="V3838" s="9">
        <v>627.19000000000005</v>
      </c>
      <c r="W3838" s="12">
        <v>27285</v>
      </c>
      <c r="AA3838" s="11">
        <v>4035.5</v>
      </c>
      <c r="AD3838" s="18">
        <v>38429</v>
      </c>
      <c r="AE3838" s="14">
        <v>13.14</v>
      </c>
      <c r="AF3838" s="14">
        <f t="shared" si="59"/>
        <v>12.61608843537415</v>
      </c>
    </row>
    <row r="3839" spans="1:32" x14ac:dyDescent="0.25">
      <c r="A3839" s="2">
        <v>27288</v>
      </c>
      <c r="F3839" s="4">
        <v>27288</v>
      </c>
      <c r="G3839" s="3">
        <v>89.52</v>
      </c>
      <c r="H3839" s="6">
        <v>27288</v>
      </c>
      <c r="L3839" s="5">
        <v>873.87</v>
      </c>
      <c r="M3839" s="8">
        <v>27288</v>
      </c>
      <c r="Q3839" s="7">
        <v>374.12</v>
      </c>
      <c r="R3839" s="10">
        <v>27288</v>
      </c>
      <c r="V3839" s="9">
        <v>639.79</v>
      </c>
      <c r="W3839" s="12">
        <v>27288</v>
      </c>
      <c r="AA3839" s="11">
        <v>4035.5</v>
      </c>
      <c r="AD3839" s="18">
        <v>38432</v>
      </c>
      <c r="AE3839" s="14">
        <v>13.61</v>
      </c>
      <c r="AF3839" s="14">
        <f t="shared" si="59"/>
        <v>12.629183673469388</v>
      </c>
    </row>
    <row r="3840" spans="1:32" x14ac:dyDescent="0.25">
      <c r="A3840" s="2">
        <v>27289</v>
      </c>
      <c r="F3840" s="4">
        <v>27289</v>
      </c>
      <c r="G3840" s="3">
        <v>88.64</v>
      </c>
      <c r="H3840" s="6">
        <v>27289</v>
      </c>
      <c r="L3840" s="5">
        <v>907.49</v>
      </c>
      <c r="M3840" s="8">
        <v>27289</v>
      </c>
      <c r="Q3840" s="7">
        <v>380.11</v>
      </c>
      <c r="R3840" s="10">
        <v>27289</v>
      </c>
      <c r="V3840" s="9">
        <v>648.78</v>
      </c>
      <c r="W3840" s="12">
        <v>27289</v>
      </c>
      <c r="AA3840" s="11">
        <v>3965.62</v>
      </c>
      <c r="AD3840" s="18">
        <v>38433</v>
      </c>
      <c r="AE3840" s="14">
        <v>14.27</v>
      </c>
      <c r="AF3840" s="14">
        <f t="shared" si="59"/>
        <v>12.641326530612243</v>
      </c>
    </row>
    <row r="3841" spans="1:32" x14ac:dyDescent="0.25">
      <c r="A3841" s="2">
        <v>27290</v>
      </c>
      <c r="F3841" s="4">
        <v>27290</v>
      </c>
      <c r="G3841" s="3">
        <v>86.41</v>
      </c>
      <c r="H3841" s="6">
        <v>27290</v>
      </c>
      <c r="L3841" s="5">
        <v>904.44</v>
      </c>
      <c r="M3841" s="8">
        <v>27290</v>
      </c>
      <c r="Q3841" s="7">
        <v>381.82</v>
      </c>
      <c r="R3841" s="10">
        <v>27290</v>
      </c>
      <c r="V3841" s="9">
        <v>651.91</v>
      </c>
      <c r="W3841" s="12">
        <v>27290</v>
      </c>
      <c r="AA3841" s="11">
        <v>3991.98</v>
      </c>
      <c r="AD3841" s="18">
        <v>38434</v>
      </c>
      <c r="AE3841" s="14">
        <v>14.06</v>
      </c>
      <c r="AF3841" s="14">
        <f t="shared" si="59"/>
        <v>12.653061224489795</v>
      </c>
    </row>
    <row r="3842" spans="1:32" x14ac:dyDescent="0.25">
      <c r="A3842" s="2">
        <v>27291</v>
      </c>
      <c r="F3842" s="4">
        <v>27291</v>
      </c>
      <c r="G3842" s="3">
        <v>87.56</v>
      </c>
      <c r="H3842" s="6">
        <v>27291</v>
      </c>
      <c r="L3842" s="5">
        <v>926.93000000000006</v>
      </c>
      <c r="M3842" s="8">
        <v>27291</v>
      </c>
      <c r="Q3842" s="7">
        <v>387.47</v>
      </c>
      <c r="R3842" s="10">
        <v>27291</v>
      </c>
      <c r="V3842" s="9">
        <v>674.05000000000007</v>
      </c>
      <c r="W3842" s="12">
        <v>27291</v>
      </c>
      <c r="AA3842" s="11">
        <v>4017.3</v>
      </c>
      <c r="AD3842" s="18">
        <v>38435</v>
      </c>
      <c r="AE3842" s="14">
        <v>13.42</v>
      </c>
      <c r="AF3842" s="14">
        <f t="shared" si="59"/>
        <v>12.667346938775509</v>
      </c>
    </row>
    <row r="3843" spans="1:32" x14ac:dyDescent="0.25">
      <c r="A3843" s="2">
        <v>27292</v>
      </c>
      <c r="F3843" s="4">
        <v>27292</v>
      </c>
      <c r="G3843" s="3">
        <v>90.75</v>
      </c>
      <c r="H3843" s="6">
        <v>27292</v>
      </c>
      <c r="L3843" s="5">
        <v>926.76</v>
      </c>
      <c r="M3843" s="8">
        <v>27292</v>
      </c>
      <c r="Q3843" s="7">
        <v>388.33</v>
      </c>
      <c r="R3843" s="10">
        <v>27292</v>
      </c>
      <c r="V3843" s="9">
        <v>670.76</v>
      </c>
      <c r="W3843" s="12">
        <v>27292</v>
      </c>
      <c r="AA3843" s="11">
        <v>4048.4700000000003</v>
      </c>
      <c r="AD3843" s="18">
        <v>38439</v>
      </c>
      <c r="AE3843" s="14">
        <v>13.75</v>
      </c>
      <c r="AF3843" s="14">
        <f t="shared" ref="AF3843:AF3906" si="60">AVERAGE(AE3843:AE4136)</f>
        <v>12.680748299319728</v>
      </c>
    </row>
    <row r="3844" spans="1:32" x14ac:dyDescent="0.25">
      <c r="A3844" s="2">
        <v>27295</v>
      </c>
      <c r="F3844" s="4">
        <v>27295</v>
      </c>
      <c r="G3844" s="3">
        <v>90.13</v>
      </c>
      <c r="H3844" s="6">
        <v>27295</v>
      </c>
      <c r="L3844" s="5">
        <v>916.93000000000006</v>
      </c>
      <c r="M3844" s="8">
        <v>27295</v>
      </c>
      <c r="Q3844" s="7">
        <v>394.17</v>
      </c>
      <c r="R3844" s="10">
        <v>27295</v>
      </c>
      <c r="V3844" s="9">
        <v>663.72</v>
      </c>
      <c r="W3844" s="12">
        <v>27295</v>
      </c>
      <c r="AA3844" s="11">
        <v>4048.4700000000003</v>
      </c>
      <c r="AD3844" s="18">
        <v>38440</v>
      </c>
      <c r="AE3844" s="14">
        <v>14.49</v>
      </c>
      <c r="AF3844" s="14">
        <f t="shared" si="60"/>
        <v>12.686700680272109</v>
      </c>
    </row>
    <row r="3845" spans="1:32" x14ac:dyDescent="0.25">
      <c r="A3845" s="2">
        <v>27296</v>
      </c>
      <c r="F3845" s="4">
        <v>27296</v>
      </c>
      <c r="G3845" s="3">
        <v>90.94</v>
      </c>
      <c r="H3845" s="6">
        <v>27296</v>
      </c>
      <c r="L3845" s="5">
        <v>893.03</v>
      </c>
      <c r="M3845" s="8">
        <v>27296</v>
      </c>
      <c r="Q3845" s="7">
        <v>394.39</v>
      </c>
      <c r="R3845" s="10">
        <v>27296</v>
      </c>
      <c r="V3845" s="9">
        <v>654.1</v>
      </c>
      <c r="W3845" s="12">
        <v>27296</v>
      </c>
      <c r="AA3845" s="11">
        <v>4036.62</v>
      </c>
      <c r="AD3845" s="18">
        <v>38441</v>
      </c>
      <c r="AE3845" s="14">
        <v>13.64</v>
      </c>
      <c r="AF3845" s="14">
        <f t="shared" si="60"/>
        <v>12.68591836734694</v>
      </c>
    </row>
    <row r="3846" spans="1:32" x14ac:dyDescent="0.25">
      <c r="A3846" s="2">
        <v>27297</v>
      </c>
      <c r="F3846" s="4">
        <v>27297</v>
      </c>
      <c r="G3846" s="3">
        <v>92.93</v>
      </c>
      <c r="H3846" s="6">
        <v>27297</v>
      </c>
      <c r="L3846" s="5">
        <v>894.95</v>
      </c>
      <c r="M3846" s="8">
        <v>27297</v>
      </c>
      <c r="Q3846" s="7">
        <v>390.63</v>
      </c>
      <c r="R3846" s="10">
        <v>27297</v>
      </c>
      <c r="V3846" s="9">
        <v>649.95000000000005</v>
      </c>
      <c r="W3846" s="12">
        <v>27297</v>
      </c>
      <c r="AA3846" s="11">
        <v>4037.64</v>
      </c>
      <c r="AD3846" s="18">
        <v>38442</v>
      </c>
      <c r="AE3846" s="14">
        <v>14.02</v>
      </c>
      <c r="AF3846" s="14">
        <f t="shared" si="60"/>
        <v>12.702993197278911</v>
      </c>
    </row>
    <row r="3847" spans="1:32" x14ac:dyDescent="0.25">
      <c r="A3847" s="2">
        <v>27298</v>
      </c>
      <c r="F3847" s="4">
        <v>27298</v>
      </c>
      <c r="G3847" s="3">
        <v>91.99</v>
      </c>
      <c r="H3847" s="6">
        <v>27298</v>
      </c>
      <c r="L3847" s="5">
        <v>882.68000000000006</v>
      </c>
      <c r="M3847" s="8">
        <v>27298</v>
      </c>
      <c r="Q3847" s="7">
        <v>388.40000000000003</v>
      </c>
      <c r="R3847" s="10">
        <v>27298</v>
      </c>
      <c r="V3847" s="9">
        <v>637.98</v>
      </c>
      <c r="W3847" s="12">
        <v>27298</v>
      </c>
      <c r="AA3847" s="11">
        <v>4018.42</v>
      </c>
      <c r="AD3847" s="18">
        <v>38443</v>
      </c>
      <c r="AE3847" s="14">
        <v>14.09</v>
      </c>
      <c r="AF3847" s="14">
        <f t="shared" si="60"/>
        <v>12.711224489795917</v>
      </c>
    </row>
    <row r="3848" spans="1:32" x14ac:dyDescent="0.25">
      <c r="A3848" s="2">
        <v>27299</v>
      </c>
      <c r="F3848" s="4">
        <v>27299</v>
      </c>
      <c r="G3848" s="3">
        <v>91.210000000000008</v>
      </c>
      <c r="H3848" s="6">
        <v>27299</v>
      </c>
      <c r="L3848" s="5">
        <v>870.93000000000006</v>
      </c>
      <c r="M3848" s="8">
        <v>27299</v>
      </c>
      <c r="Q3848" s="7">
        <v>383.75</v>
      </c>
      <c r="R3848" s="10">
        <v>27299</v>
      </c>
      <c r="V3848" s="9">
        <v>621.95000000000005</v>
      </c>
      <c r="W3848" s="12">
        <v>27299</v>
      </c>
      <c r="AA3848" s="11">
        <v>3961.4</v>
      </c>
      <c r="AD3848" s="18">
        <v>38446</v>
      </c>
      <c r="AE3848" s="14">
        <v>14.11</v>
      </c>
      <c r="AF3848" s="14">
        <f t="shared" si="60"/>
        <v>12.712687074829931</v>
      </c>
    </row>
    <row r="3849" spans="1:32" x14ac:dyDescent="0.25">
      <c r="A3849" s="2">
        <v>27302</v>
      </c>
      <c r="F3849" s="4">
        <v>27302</v>
      </c>
      <c r="G3849" s="3">
        <v>91.710000000000008</v>
      </c>
      <c r="H3849" s="6">
        <v>27302</v>
      </c>
      <c r="L3849" s="5">
        <v>855.78</v>
      </c>
      <c r="M3849" s="8">
        <v>27302</v>
      </c>
      <c r="Q3849" s="7">
        <v>376.61</v>
      </c>
      <c r="R3849" s="10">
        <v>27302</v>
      </c>
      <c r="V3849" s="9">
        <v>607.87</v>
      </c>
      <c r="W3849" s="12">
        <v>27302</v>
      </c>
      <c r="AA3849" s="11">
        <v>3950</v>
      </c>
      <c r="AD3849" s="18">
        <v>38447</v>
      </c>
      <c r="AE3849" s="14">
        <v>13.68</v>
      </c>
      <c r="AF3849" s="14">
        <f t="shared" si="60"/>
        <v>12.713401360544218</v>
      </c>
    </row>
    <row r="3850" spans="1:32" x14ac:dyDescent="0.25">
      <c r="A3850" s="2">
        <v>27303</v>
      </c>
      <c r="F3850" s="4">
        <v>27303</v>
      </c>
      <c r="G3850" s="3">
        <v>90.070000000000007</v>
      </c>
      <c r="H3850" s="6">
        <v>27303</v>
      </c>
      <c r="L3850" s="5">
        <v>854.65</v>
      </c>
      <c r="M3850" s="8">
        <v>27303</v>
      </c>
      <c r="Q3850" s="7">
        <v>378.21</v>
      </c>
      <c r="R3850" s="10">
        <v>27303</v>
      </c>
      <c r="V3850" s="9">
        <v>604.82000000000005</v>
      </c>
      <c r="W3850" s="12">
        <v>27303</v>
      </c>
      <c r="AA3850" s="11">
        <v>3854.11</v>
      </c>
      <c r="AD3850" s="18">
        <v>38448</v>
      </c>
      <c r="AE3850" s="14">
        <v>13.15</v>
      </c>
      <c r="AF3850" s="14">
        <f t="shared" si="60"/>
        <v>12.723503401360544</v>
      </c>
    </row>
    <row r="3851" spans="1:32" x14ac:dyDescent="0.25">
      <c r="A3851" s="2">
        <v>27304</v>
      </c>
      <c r="F3851" s="4">
        <v>27304</v>
      </c>
      <c r="G3851" s="3">
        <v>88.01</v>
      </c>
      <c r="H3851" s="6">
        <v>27304</v>
      </c>
      <c r="L3851" s="5">
        <v>892.97</v>
      </c>
      <c r="M3851" s="8">
        <v>27304</v>
      </c>
      <c r="Q3851" s="7">
        <v>379.44</v>
      </c>
      <c r="R3851" s="10">
        <v>27304</v>
      </c>
      <c r="V3851" s="9">
        <v>601.53</v>
      </c>
      <c r="W3851" s="12">
        <v>27304</v>
      </c>
      <c r="AA3851" s="11">
        <v>3803.94</v>
      </c>
      <c r="AD3851" s="18">
        <v>38449</v>
      </c>
      <c r="AE3851" s="14">
        <v>12.33</v>
      </c>
      <c r="AF3851" s="14">
        <f t="shared" si="60"/>
        <v>12.737755102040817</v>
      </c>
    </row>
    <row r="3852" spans="1:32" x14ac:dyDescent="0.25">
      <c r="A3852" s="2">
        <v>27305</v>
      </c>
      <c r="F3852" s="4">
        <v>27305</v>
      </c>
      <c r="G3852" s="3">
        <v>87.5</v>
      </c>
      <c r="H3852" s="6">
        <v>27305</v>
      </c>
      <c r="L3852" s="5">
        <v>857.14</v>
      </c>
      <c r="M3852" s="8">
        <v>27305</v>
      </c>
      <c r="Q3852" s="7">
        <v>374.72</v>
      </c>
      <c r="R3852" s="10">
        <v>27305</v>
      </c>
      <c r="V3852" s="9">
        <v>587.61</v>
      </c>
      <c r="W3852" s="12">
        <v>27305</v>
      </c>
      <c r="AA3852" s="11">
        <v>3755.13</v>
      </c>
      <c r="AD3852" s="18">
        <v>38450</v>
      </c>
      <c r="AE3852" s="14">
        <v>12.62</v>
      </c>
      <c r="AF3852" s="14">
        <f t="shared" si="60"/>
        <v>12.756360544217689</v>
      </c>
    </row>
    <row r="3853" spans="1:32" x14ac:dyDescent="0.25">
      <c r="A3853" s="2">
        <v>27306</v>
      </c>
      <c r="F3853" s="4">
        <v>27306</v>
      </c>
      <c r="G3853" s="3">
        <v>87.79</v>
      </c>
      <c r="H3853" s="6">
        <v>27306</v>
      </c>
      <c r="L3853" s="5">
        <v>854.43000000000006</v>
      </c>
      <c r="M3853" s="8">
        <v>27306</v>
      </c>
      <c r="Q3853" s="7">
        <v>372.78000000000003</v>
      </c>
      <c r="R3853" s="10">
        <v>27306</v>
      </c>
      <c r="V3853" s="9">
        <v>584.56000000000006</v>
      </c>
      <c r="W3853" s="12">
        <v>27306</v>
      </c>
      <c r="AA3853" s="11">
        <v>3668.19</v>
      </c>
      <c r="AD3853" s="18">
        <v>38453</v>
      </c>
      <c r="AE3853" s="14">
        <v>11.98</v>
      </c>
      <c r="AF3853" s="14">
        <f t="shared" si="60"/>
        <v>12.775850340136056</v>
      </c>
    </row>
    <row r="3854" spans="1:32" x14ac:dyDescent="0.25">
      <c r="A3854" s="2">
        <v>27309</v>
      </c>
      <c r="F3854" s="4">
        <v>27309</v>
      </c>
      <c r="G3854" s="3">
        <v>87.25</v>
      </c>
      <c r="H3854" s="6">
        <v>27309</v>
      </c>
      <c r="L3854" s="5">
        <v>877.2</v>
      </c>
      <c r="M3854" s="8">
        <v>27309</v>
      </c>
      <c r="Q3854" s="7">
        <v>373.27</v>
      </c>
      <c r="R3854" s="10">
        <v>27309</v>
      </c>
      <c r="V3854" s="9">
        <v>607.56000000000006</v>
      </c>
      <c r="W3854" s="12">
        <v>27309</v>
      </c>
      <c r="AA3854" s="11">
        <v>3605.87</v>
      </c>
      <c r="AD3854" s="18">
        <v>38454</v>
      </c>
      <c r="AE3854" s="14">
        <v>11.3</v>
      </c>
      <c r="AF3854" s="14">
        <f t="shared" si="60"/>
        <v>12.796734693877552</v>
      </c>
    </row>
    <row r="3855" spans="1:32" x14ac:dyDescent="0.25">
      <c r="A3855" s="2">
        <v>27310</v>
      </c>
      <c r="F3855" s="4">
        <v>27310</v>
      </c>
      <c r="G3855" s="3">
        <v>87.820000000000007</v>
      </c>
      <c r="H3855" s="6">
        <v>27310</v>
      </c>
      <c r="L3855" s="5">
        <v>877.2</v>
      </c>
      <c r="M3855" s="8">
        <v>27310</v>
      </c>
      <c r="Q3855" s="7">
        <v>380.18</v>
      </c>
      <c r="R3855" s="10">
        <v>27310</v>
      </c>
      <c r="V3855" s="9">
        <v>602.63</v>
      </c>
      <c r="W3855" s="12">
        <v>27310</v>
      </c>
      <c r="AA3855" s="11">
        <v>3546.91</v>
      </c>
      <c r="AD3855" s="18">
        <v>38455</v>
      </c>
      <c r="AE3855" s="14">
        <v>13.31</v>
      </c>
      <c r="AF3855" s="14">
        <f t="shared" si="60"/>
        <v>12.829591836734695</v>
      </c>
    </row>
    <row r="3856" spans="1:32" x14ac:dyDescent="0.25">
      <c r="A3856" s="2">
        <v>27311</v>
      </c>
      <c r="F3856" s="4">
        <v>27311</v>
      </c>
      <c r="G3856" s="3">
        <v>88.68</v>
      </c>
      <c r="H3856" s="6">
        <v>27311</v>
      </c>
      <c r="L3856" s="5">
        <v>905.35</v>
      </c>
      <c r="M3856" s="8">
        <v>27311</v>
      </c>
      <c r="Q3856" s="7">
        <v>375.39</v>
      </c>
      <c r="R3856" s="10">
        <v>27311</v>
      </c>
      <c r="V3856" s="9">
        <v>631.02</v>
      </c>
      <c r="W3856" s="12">
        <v>27311</v>
      </c>
      <c r="AA3856" s="11">
        <v>3355.13</v>
      </c>
      <c r="AD3856" s="18">
        <v>38456</v>
      </c>
      <c r="AE3856" s="14">
        <v>14.53</v>
      </c>
      <c r="AF3856" s="14">
        <f t="shared" si="60"/>
        <v>12.865306122448979</v>
      </c>
    </row>
    <row r="3857" spans="1:32" x14ac:dyDescent="0.25">
      <c r="A3857" s="2">
        <v>27312</v>
      </c>
      <c r="F3857" s="4">
        <v>27312</v>
      </c>
      <c r="G3857" s="3">
        <v>90.19</v>
      </c>
      <c r="H3857" s="6">
        <v>27312</v>
      </c>
      <c r="L3857" s="5">
        <v>925.92000000000007</v>
      </c>
      <c r="M3857" s="8">
        <v>27312</v>
      </c>
      <c r="Q3857" s="7">
        <v>379.36</v>
      </c>
      <c r="R3857" s="10">
        <v>27312</v>
      </c>
      <c r="V3857" s="9">
        <v>648.08000000000004</v>
      </c>
      <c r="W3857" s="12">
        <v>27312</v>
      </c>
      <c r="AA3857" s="11">
        <v>3355.13</v>
      </c>
      <c r="AD3857" s="18">
        <v>38457</v>
      </c>
      <c r="AE3857" s="14">
        <v>17.739999999999998</v>
      </c>
      <c r="AF3857" s="14">
        <f t="shared" si="60"/>
        <v>12.888877551020409</v>
      </c>
    </row>
    <row r="3858" spans="1:32" x14ac:dyDescent="0.25">
      <c r="A3858" s="2">
        <v>27313</v>
      </c>
      <c r="F3858" s="4">
        <v>27313</v>
      </c>
      <c r="G3858" s="3">
        <v>92.03</v>
      </c>
      <c r="H3858" s="6">
        <v>27313</v>
      </c>
      <c r="L3858" s="5">
        <v>934.17000000000007</v>
      </c>
      <c r="M3858" s="8">
        <v>27313</v>
      </c>
      <c r="Q3858" s="7">
        <v>376.8</v>
      </c>
      <c r="R3858" s="10">
        <v>27313</v>
      </c>
      <c r="V3858" s="9">
        <v>658.17</v>
      </c>
      <c r="W3858" s="12">
        <v>27313</v>
      </c>
      <c r="AA3858" s="11">
        <v>3513.23</v>
      </c>
      <c r="AD3858" s="18">
        <v>38460</v>
      </c>
      <c r="AE3858" s="14">
        <v>16.559999999999999</v>
      </c>
      <c r="AF3858" s="14">
        <f t="shared" si="60"/>
        <v>12.882619047619047</v>
      </c>
    </row>
    <row r="3859" spans="1:32" x14ac:dyDescent="0.25">
      <c r="A3859" s="2">
        <v>27316</v>
      </c>
      <c r="F3859" s="4">
        <v>27316</v>
      </c>
      <c r="G3859" s="3">
        <v>91.08</v>
      </c>
      <c r="H3859" s="6">
        <v>27316</v>
      </c>
      <c r="L3859" s="5">
        <v>934.17000000000007</v>
      </c>
      <c r="M3859" s="8">
        <v>27316</v>
      </c>
      <c r="Q3859" s="7">
        <v>376.13</v>
      </c>
      <c r="R3859" s="10">
        <v>27316</v>
      </c>
      <c r="V3859" s="9">
        <v>673.5</v>
      </c>
      <c r="W3859" s="12">
        <v>27316</v>
      </c>
      <c r="AA3859" s="11">
        <v>3601.89</v>
      </c>
      <c r="AD3859" s="18">
        <v>38461</v>
      </c>
      <c r="AE3859" s="14">
        <v>14.96</v>
      </c>
      <c r="AF3859" s="14">
        <f t="shared" si="60"/>
        <v>12.884965986394556</v>
      </c>
    </row>
    <row r="3860" spans="1:32" x14ac:dyDescent="0.25">
      <c r="A3860" s="2">
        <v>27317</v>
      </c>
      <c r="F3860" s="4">
        <v>27317</v>
      </c>
      <c r="G3860" s="3">
        <v>89.77</v>
      </c>
      <c r="H3860" s="6">
        <v>27317</v>
      </c>
      <c r="L3860" s="5">
        <v>933.6</v>
      </c>
      <c r="M3860" s="8">
        <v>27317</v>
      </c>
      <c r="Q3860" s="7">
        <v>381.3</v>
      </c>
      <c r="R3860" s="10">
        <v>27317</v>
      </c>
      <c r="V3860" s="9">
        <v>658.4</v>
      </c>
      <c r="W3860" s="12">
        <v>27317</v>
      </c>
      <c r="AA3860" s="11">
        <v>3670.66</v>
      </c>
      <c r="AD3860" s="18">
        <v>38462</v>
      </c>
      <c r="AE3860" s="14">
        <v>16.920000000000002</v>
      </c>
      <c r="AF3860" s="14">
        <f t="shared" si="60"/>
        <v>12.894727891156462</v>
      </c>
    </row>
    <row r="3861" spans="1:32" x14ac:dyDescent="0.25">
      <c r="A3861" s="2">
        <v>27318</v>
      </c>
      <c r="F3861" s="4">
        <v>27318</v>
      </c>
      <c r="G3861" s="3">
        <v>90.04</v>
      </c>
      <c r="H3861" s="6">
        <v>27318</v>
      </c>
      <c r="L3861" s="5">
        <v>926.99</v>
      </c>
      <c r="M3861" s="8">
        <v>27318</v>
      </c>
      <c r="Q3861" s="7">
        <v>381.86</v>
      </c>
      <c r="R3861" s="10">
        <v>27318</v>
      </c>
      <c r="V3861" s="9">
        <v>642.29</v>
      </c>
      <c r="W3861" s="12">
        <v>27318</v>
      </c>
      <c r="AA3861" s="11">
        <v>3715.25</v>
      </c>
      <c r="AD3861" s="18">
        <v>38463</v>
      </c>
      <c r="AE3861" s="14">
        <v>14.41</v>
      </c>
      <c r="AF3861" s="14">
        <f t="shared" si="60"/>
        <v>12.893945578231291</v>
      </c>
    </row>
    <row r="3862" spans="1:32" x14ac:dyDescent="0.25">
      <c r="A3862" s="2">
        <v>27319</v>
      </c>
      <c r="F3862" s="4">
        <v>27319</v>
      </c>
      <c r="G3862" s="3">
        <v>89.67</v>
      </c>
      <c r="H3862" s="6">
        <v>27319</v>
      </c>
      <c r="L3862" s="5">
        <v>928.4</v>
      </c>
      <c r="M3862" s="8">
        <v>27319</v>
      </c>
      <c r="Q3862" s="7">
        <v>375.98</v>
      </c>
      <c r="R3862" s="10">
        <v>27319</v>
      </c>
      <c r="V3862" s="9">
        <v>651.44000000000005</v>
      </c>
      <c r="W3862" s="12">
        <v>27319</v>
      </c>
      <c r="AA3862" s="11">
        <v>3699.52</v>
      </c>
      <c r="AD3862" s="18">
        <v>38464</v>
      </c>
      <c r="AE3862" s="14">
        <v>15.38</v>
      </c>
      <c r="AF3862" s="14">
        <f t="shared" si="60"/>
        <v>12.897721088435373</v>
      </c>
    </row>
    <row r="3863" spans="1:32" x14ac:dyDescent="0.25">
      <c r="A3863" s="2">
        <v>27320</v>
      </c>
      <c r="F3863" s="4">
        <v>27320</v>
      </c>
      <c r="G3863" s="3">
        <v>89.63</v>
      </c>
      <c r="H3863" s="6">
        <v>27320</v>
      </c>
      <c r="L3863" s="5">
        <v>937.22</v>
      </c>
      <c r="M3863" s="8">
        <v>27320</v>
      </c>
      <c r="Q3863" s="7">
        <v>378.25</v>
      </c>
      <c r="R3863" s="10">
        <v>27320</v>
      </c>
      <c r="V3863" s="9">
        <v>654.88</v>
      </c>
      <c r="W3863" s="12">
        <v>27320</v>
      </c>
      <c r="AA3863" s="11">
        <v>3748.7200000000003</v>
      </c>
      <c r="AD3863" s="18">
        <v>38467</v>
      </c>
      <c r="AE3863" s="14">
        <v>14.62</v>
      </c>
      <c r="AF3863" s="14">
        <f t="shared" si="60"/>
        <v>12.899421768707482</v>
      </c>
    </row>
    <row r="3864" spans="1:32" x14ac:dyDescent="0.25">
      <c r="A3864" s="2">
        <v>27323</v>
      </c>
      <c r="F3864" s="4">
        <v>27323</v>
      </c>
      <c r="G3864" s="3">
        <v>91.72</v>
      </c>
      <c r="H3864" s="6">
        <v>27323</v>
      </c>
      <c r="L3864" s="5">
        <v>939.65</v>
      </c>
      <c r="M3864" s="8">
        <v>27323</v>
      </c>
      <c r="Q3864" s="7">
        <v>376.65000000000003</v>
      </c>
      <c r="R3864" s="10">
        <v>27323</v>
      </c>
      <c r="V3864" s="9">
        <v>669.82</v>
      </c>
      <c r="W3864" s="12">
        <v>27323</v>
      </c>
      <c r="AA3864" s="11">
        <v>3696.57</v>
      </c>
      <c r="AD3864" s="18">
        <v>38468</v>
      </c>
      <c r="AE3864" s="14">
        <v>14.91</v>
      </c>
      <c r="AF3864" s="14">
        <f t="shared" si="60"/>
        <v>12.90374149659864</v>
      </c>
    </row>
    <row r="3865" spans="1:32" x14ac:dyDescent="0.25">
      <c r="A3865" s="2">
        <v>27324</v>
      </c>
      <c r="F3865" s="4">
        <v>27324</v>
      </c>
      <c r="G3865" s="3">
        <v>92.13</v>
      </c>
      <c r="H3865" s="6">
        <v>27324</v>
      </c>
      <c r="L3865" s="5">
        <v>949.88</v>
      </c>
      <c r="M3865" s="8">
        <v>27324</v>
      </c>
      <c r="Q3865" s="7">
        <v>380.44</v>
      </c>
      <c r="R3865" s="10">
        <v>27324</v>
      </c>
      <c r="V3865" s="9">
        <v>662.86</v>
      </c>
      <c r="W3865" s="12">
        <v>27324</v>
      </c>
      <c r="AA3865" s="11">
        <v>3657.13</v>
      </c>
      <c r="AD3865" s="18">
        <v>38469</v>
      </c>
      <c r="AE3865" s="14">
        <v>14.87</v>
      </c>
      <c r="AF3865" s="14">
        <f t="shared" si="60"/>
        <v>12.906156462585033</v>
      </c>
    </row>
    <row r="3866" spans="1:32" x14ac:dyDescent="0.25">
      <c r="A3866" s="2">
        <v>27325</v>
      </c>
      <c r="F3866" s="4">
        <v>27325</v>
      </c>
      <c r="G3866" s="3">
        <v>91.16</v>
      </c>
      <c r="H3866" s="6">
        <v>27325</v>
      </c>
      <c r="L3866" s="5">
        <v>938.63</v>
      </c>
      <c r="M3866" s="8">
        <v>27325</v>
      </c>
      <c r="Q3866" s="7">
        <v>380.74</v>
      </c>
      <c r="R3866" s="10">
        <v>27325</v>
      </c>
      <c r="V3866" s="9">
        <v>645.03</v>
      </c>
      <c r="W3866" s="12">
        <v>27325</v>
      </c>
      <c r="AA3866" s="11">
        <v>3678.53</v>
      </c>
      <c r="AD3866" s="18">
        <v>38470</v>
      </c>
      <c r="AE3866" s="14">
        <v>16.86</v>
      </c>
      <c r="AF3866" s="14">
        <f t="shared" si="60"/>
        <v>12.911360544217686</v>
      </c>
    </row>
    <row r="3867" spans="1:32" x14ac:dyDescent="0.25">
      <c r="A3867" s="2">
        <v>27326</v>
      </c>
      <c r="F3867" s="4">
        <v>27326</v>
      </c>
      <c r="G3867" s="3">
        <v>93.04</v>
      </c>
      <c r="H3867" s="6">
        <v>27326</v>
      </c>
      <c r="L3867" s="5">
        <v>924.39</v>
      </c>
      <c r="M3867" s="8">
        <v>27326</v>
      </c>
      <c r="Q3867" s="7">
        <v>378.88</v>
      </c>
      <c r="R3867" s="10">
        <v>27326</v>
      </c>
      <c r="V3867" s="9">
        <v>636.26</v>
      </c>
      <c r="W3867" s="12">
        <v>27326</v>
      </c>
      <c r="AA3867" s="11">
        <v>3627.4900000000002</v>
      </c>
      <c r="AD3867" s="18">
        <v>38471</v>
      </c>
      <c r="AE3867" s="14">
        <v>15.31</v>
      </c>
      <c r="AF3867" s="14">
        <f t="shared" si="60"/>
        <v>12.907721088435371</v>
      </c>
    </row>
    <row r="3868" spans="1:32" x14ac:dyDescent="0.25">
      <c r="A3868" s="2">
        <v>27327</v>
      </c>
      <c r="F3868" s="4">
        <v>27327</v>
      </c>
      <c r="G3868" s="3">
        <v>93.68</v>
      </c>
      <c r="H3868" s="6">
        <v>27327</v>
      </c>
      <c r="L3868" s="5">
        <v>923.15</v>
      </c>
      <c r="M3868" s="8">
        <v>27327</v>
      </c>
      <c r="Q3868" s="7">
        <v>380.78000000000003</v>
      </c>
      <c r="R3868" s="10">
        <v>27327</v>
      </c>
      <c r="V3868" s="9">
        <v>636.19000000000005</v>
      </c>
      <c r="W3868" s="12">
        <v>27327</v>
      </c>
      <c r="AA3868" s="11">
        <v>3580.33</v>
      </c>
      <c r="AD3868" s="18">
        <v>38474</v>
      </c>
      <c r="AE3868" s="14">
        <v>15.12</v>
      </c>
      <c r="AF3868" s="14">
        <f t="shared" si="60"/>
        <v>12.899965986394557</v>
      </c>
    </row>
    <row r="3869" spans="1:32" x14ac:dyDescent="0.25">
      <c r="A3869" s="2">
        <v>27330</v>
      </c>
      <c r="F3869" s="4">
        <v>27330</v>
      </c>
      <c r="G3869" s="3">
        <v>91.95</v>
      </c>
      <c r="H3869" s="6">
        <v>27330</v>
      </c>
      <c r="L3869" s="5">
        <v>917.21</v>
      </c>
      <c r="M3869" s="8">
        <v>27330</v>
      </c>
      <c r="Q3869" s="7">
        <v>380.03000000000003</v>
      </c>
      <c r="R3869" s="10">
        <v>27330</v>
      </c>
      <c r="V3869" s="9">
        <v>633.84</v>
      </c>
      <c r="W3869" s="12">
        <v>27330</v>
      </c>
      <c r="AA3869" s="11">
        <v>3403.61</v>
      </c>
      <c r="AD3869" s="18">
        <v>38475</v>
      </c>
      <c r="AE3869" s="14">
        <v>14.53</v>
      </c>
      <c r="AF3869" s="14">
        <f t="shared" si="60"/>
        <v>12.893027210884354</v>
      </c>
    </row>
    <row r="3870" spans="1:32" x14ac:dyDescent="0.25">
      <c r="A3870" s="2">
        <v>27331</v>
      </c>
      <c r="F3870" s="4">
        <v>27331</v>
      </c>
      <c r="G3870" s="3">
        <v>91.56</v>
      </c>
      <c r="H3870" s="6">
        <v>27331</v>
      </c>
      <c r="L3870" s="5">
        <v>927.56000000000006</v>
      </c>
      <c r="M3870" s="8">
        <v>27331</v>
      </c>
      <c r="Q3870" s="7">
        <v>382.01</v>
      </c>
      <c r="R3870" s="10">
        <v>27331</v>
      </c>
      <c r="V3870" s="9">
        <v>659.34</v>
      </c>
      <c r="W3870" s="12">
        <v>27331</v>
      </c>
      <c r="AA3870" s="11">
        <v>3513.69</v>
      </c>
      <c r="AD3870" s="18">
        <v>38476</v>
      </c>
      <c r="AE3870" s="14">
        <v>13.85</v>
      </c>
      <c r="AF3870" s="14">
        <f t="shared" si="60"/>
        <v>12.887993197278911</v>
      </c>
    </row>
    <row r="3871" spans="1:32" x14ac:dyDescent="0.25">
      <c r="A3871" s="2">
        <v>27332</v>
      </c>
      <c r="F3871" s="4">
        <v>27332</v>
      </c>
      <c r="G3871" s="3">
        <v>92.86</v>
      </c>
      <c r="H3871" s="6">
        <v>27332</v>
      </c>
      <c r="L3871" s="5">
        <v>939.25</v>
      </c>
      <c r="M3871" s="8">
        <v>27332</v>
      </c>
      <c r="Q3871" s="7">
        <v>382.01</v>
      </c>
      <c r="R3871" s="10">
        <v>27332</v>
      </c>
      <c r="V3871" s="9">
        <v>673.03</v>
      </c>
      <c r="W3871" s="12">
        <v>27332</v>
      </c>
      <c r="AA3871" s="11">
        <v>3478.4300000000003</v>
      </c>
      <c r="AD3871" s="18">
        <v>38477</v>
      </c>
      <c r="AE3871" s="14">
        <v>13.98</v>
      </c>
      <c r="AF3871" s="14">
        <f t="shared" si="60"/>
        <v>12.889013605442178</v>
      </c>
    </row>
    <row r="3872" spans="1:32" x14ac:dyDescent="0.25">
      <c r="A3872" s="2">
        <v>27333</v>
      </c>
      <c r="F3872" s="4">
        <v>27333</v>
      </c>
      <c r="G3872" s="3">
        <v>92.9</v>
      </c>
      <c r="H3872" s="6">
        <v>27333</v>
      </c>
      <c r="L3872" s="5">
        <v>935.58</v>
      </c>
      <c r="M3872" s="8">
        <v>27333</v>
      </c>
      <c r="Q3872" s="7">
        <v>384.94</v>
      </c>
      <c r="R3872" s="10">
        <v>27333</v>
      </c>
      <c r="V3872" s="9">
        <v>665.52</v>
      </c>
      <c r="W3872" s="12">
        <v>27333</v>
      </c>
      <c r="AA3872" s="11">
        <v>3594.55</v>
      </c>
      <c r="AD3872" s="18">
        <v>38478</v>
      </c>
      <c r="AE3872" s="14">
        <v>14.05</v>
      </c>
      <c r="AF3872" s="14">
        <f t="shared" si="60"/>
        <v>12.887891156462585</v>
      </c>
    </row>
    <row r="3873" spans="1:32" x14ac:dyDescent="0.25">
      <c r="A3873" s="2">
        <v>27334</v>
      </c>
      <c r="F3873" s="4">
        <v>27334</v>
      </c>
      <c r="G3873" s="3">
        <v>92.9</v>
      </c>
      <c r="H3873" s="6">
        <v>27334</v>
      </c>
      <c r="L3873" s="5">
        <v>935.58</v>
      </c>
      <c r="M3873" s="8">
        <v>27334</v>
      </c>
      <c r="Q3873" s="7">
        <v>384.01</v>
      </c>
      <c r="R3873" s="10">
        <v>27334</v>
      </c>
      <c r="V3873" s="9">
        <v>665.28</v>
      </c>
      <c r="W3873" s="12">
        <v>27334</v>
      </c>
      <c r="AA3873" s="11">
        <v>3547.58</v>
      </c>
      <c r="AD3873" s="18">
        <v>38481</v>
      </c>
      <c r="AE3873" s="14">
        <v>13.75</v>
      </c>
      <c r="AF3873" s="14">
        <f t="shared" si="60"/>
        <v>12.887619047619047</v>
      </c>
    </row>
    <row r="3874" spans="1:32" x14ac:dyDescent="0.25">
      <c r="A3874" s="2">
        <v>27337</v>
      </c>
      <c r="F3874" s="4">
        <v>27337</v>
      </c>
      <c r="G3874" s="3">
        <v>92.9</v>
      </c>
      <c r="H3874" s="6">
        <v>27337</v>
      </c>
      <c r="L3874" s="5">
        <v>924.9</v>
      </c>
      <c r="M3874" s="8">
        <v>27337</v>
      </c>
      <c r="Q3874" s="7">
        <v>377.95</v>
      </c>
      <c r="R3874" s="10">
        <v>27337</v>
      </c>
      <c r="V3874" s="9">
        <v>657.23</v>
      </c>
      <c r="W3874" s="12">
        <v>27337</v>
      </c>
      <c r="AA3874" s="11">
        <v>3547.58</v>
      </c>
      <c r="AD3874" s="18">
        <v>38482</v>
      </c>
      <c r="AE3874" s="14">
        <v>14.91</v>
      </c>
      <c r="AF3874" s="14">
        <f t="shared" si="60"/>
        <v>12.888537414965985</v>
      </c>
    </row>
    <row r="3875" spans="1:32" x14ac:dyDescent="0.25">
      <c r="A3875" s="2">
        <v>27338</v>
      </c>
      <c r="F3875" s="4">
        <v>27338</v>
      </c>
      <c r="G3875" s="3">
        <v>93.210000000000008</v>
      </c>
      <c r="H3875" s="6">
        <v>27338</v>
      </c>
      <c r="L3875" s="5">
        <v>924.79</v>
      </c>
      <c r="M3875" s="8">
        <v>27338</v>
      </c>
      <c r="Q3875" s="7">
        <v>375.01</v>
      </c>
      <c r="R3875" s="10">
        <v>27338</v>
      </c>
      <c r="V3875" s="9">
        <v>674.75</v>
      </c>
      <c r="W3875" s="12">
        <v>27338</v>
      </c>
      <c r="AA3875" s="11">
        <v>3558.31</v>
      </c>
      <c r="AD3875" s="18">
        <v>38483</v>
      </c>
      <c r="AE3875" s="14">
        <v>14.45</v>
      </c>
      <c r="AF3875" s="14">
        <f t="shared" si="60"/>
        <v>12.88251700680272</v>
      </c>
    </row>
    <row r="3876" spans="1:32" x14ac:dyDescent="0.25">
      <c r="A3876" s="2">
        <v>27339</v>
      </c>
      <c r="F3876" s="4">
        <v>27339</v>
      </c>
      <c r="G3876" s="3">
        <v>94.69</v>
      </c>
      <c r="H3876" s="6">
        <v>27339</v>
      </c>
      <c r="L3876" s="5">
        <v>926.65</v>
      </c>
      <c r="M3876" s="8">
        <v>27339</v>
      </c>
      <c r="Q3876" s="7">
        <v>372.26</v>
      </c>
      <c r="R3876" s="10">
        <v>27339</v>
      </c>
      <c r="V3876" s="9">
        <v>669.12</v>
      </c>
      <c r="W3876" s="12">
        <v>27339</v>
      </c>
      <c r="AA3876" s="11">
        <v>3578.08</v>
      </c>
      <c r="AD3876" s="18">
        <v>38484</v>
      </c>
      <c r="AE3876" s="14">
        <v>16.12</v>
      </c>
      <c r="AF3876" s="14">
        <f t="shared" si="60"/>
        <v>12.882653061224486</v>
      </c>
    </row>
    <row r="3877" spans="1:32" x14ac:dyDescent="0.25">
      <c r="A3877" s="2">
        <v>27340</v>
      </c>
      <c r="F3877" s="4">
        <v>27340</v>
      </c>
      <c r="G3877" s="3">
        <v>96.03</v>
      </c>
      <c r="H3877" s="6">
        <v>27340</v>
      </c>
      <c r="L3877" s="5">
        <v>923.88</v>
      </c>
      <c r="M3877" s="8">
        <v>27340</v>
      </c>
      <c r="Q3877" s="7">
        <v>373.08</v>
      </c>
      <c r="R3877" s="10">
        <v>27340</v>
      </c>
      <c r="V3877" s="9">
        <v>671.93000000000006</v>
      </c>
      <c r="W3877" s="12">
        <v>27340</v>
      </c>
      <c r="AA3877" s="11">
        <v>3612.52</v>
      </c>
      <c r="AD3877" s="18">
        <v>38485</v>
      </c>
      <c r="AE3877" s="14">
        <v>16.32</v>
      </c>
      <c r="AF3877" s="14">
        <f t="shared" si="60"/>
        <v>12.88833333333333</v>
      </c>
    </row>
    <row r="3878" spans="1:32" x14ac:dyDescent="0.25">
      <c r="A3878" s="2">
        <v>27341</v>
      </c>
      <c r="F3878" s="4">
        <v>27341</v>
      </c>
      <c r="G3878" s="3">
        <v>96.63</v>
      </c>
      <c r="H3878" s="6">
        <v>27341</v>
      </c>
      <c r="L3878" s="5">
        <v>918.68000000000006</v>
      </c>
      <c r="M3878" s="8">
        <v>27341</v>
      </c>
      <c r="Q3878" s="7">
        <v>377.99</v>
      </c>
      <c r="R3878" s="10">
        <v>27341</v>
      </c>
      <c r="V3878" s="9">
        <v>667.16</v>
      </c>
      <c r="W3878" s="12">
        <v>27341</v>
      </c>
      <c r="AA3878" s="11">
        <v>3648.82</v>
      </c>
      <c r="AD3878" s="18">
        <v>38488</v>
      </c>
      <c r="AE3878" s="14">
        <v>15.68</v>
      </c>
      <c r="AF3878" s="14">
        <f t="shared" si="60"/>
        <v>12.894217687074827</v>
      </c>
    </row>
    <row r="3879" spans="1:32" x14ac:dyDescent="0.25">
      <c r="A3879" s="2">
        <v>27344</v>
      </c>
      <c r="F3879" s="4">
        <v>27344</v>
      </c>
      <c r="G3879" s="3">
        <v>98.72</v>
      </c>
      <c r="H3879" s="6">
        <v>27344</v>
      </c>
      <c r="L3879" s="5">
        <v>920.21</v>
      </c>
      <c r="M3879" s="8">
        <v>27344</v>
      </c>
      <c r="Q3879" s="7">
        <v>382.49</v>
      </c>
      <c r="R3879" s="10">
        <v>27344</v>
      </c>
      <c r="V3879" s="9">
        <v>672.64</v>
      </c>
      <c r="W3879" s="12">
        <v>27344</v>
      </c>
      <c r="AA3879" s="11">
        <v>3732.23</v>
      </c>
      <c r="AD3879" s="18">
        <v>38489</v>
      </c>
      <c r="AE3879" s="14">
        <v>14.57</v>
      </c>
      <c r="AF3879" s="14">
        <f t="shared" si="60"/>
        <v>12.904285714285709</v>
      </c>
    </row>
    <row r="3880" spans="1:32" x14ac:dyDescent="0.25">
      <c r="A3880" s="2">
        <v>27345</v>
      </c>
      <c r="F3880" s="4">
        <v>27345</v>
      </c>
      <c r="G3880" s="3">
        <v>98.61</v>
      </c>
      <c r="H3880" s="6">
        <v>27345</v>
      </c>
      <c r="L3880" s="5">
        <v>911.84</v>
      </c>
      <c r="M3880" s="8">
        <v>27345</v>
      </c>
      <c r="Q3880" s="7">
        <v>380.85</v>
      </c>
      <c r="R3880" s="10">
        <v>27345</v>
      </c>
      <c r="V3880" s="9">
        <v>659.18000000000006</v>
      </c>
      <c r="W3880" s="12">
        <v>27345</v>
      </c>
      <c r="AA3880" s="11">
        <v>3773.1</v>
      </c>
      <c r="AD3880" s="18">
        <v>38490</v>
      </c>
      <c r="AE3880" s="14">
        <v>13.63</v>
      </c>
      <c r="AF3880" s="14">
        <f t="shared" si="60"/>
        <v>12.915068027210879</v>
      </c>
    </row>
    <row r="3881" spans="1:32" x14ac:dyDescent="0.25">
      <c r="A3881" s="2">
        <v>27346</v>
      </c>
      <c r="F3881" s="4">
        <v>27346</v>
      </c>
      <c r="G3881" s="3">
        <v>95.59</v>
      </c>
      <c r="H3881" s="6">
        <v>27346</v>
      </c>
      <c r="L3881" s="5">
        <v>907.55000000000007</v>
      </c>
      <c r="M3881" s="8">
        <v>27346</v>
      </c>
      <c r="Q3881" s="7">
        <v>382.3</v>
      </c>
      <c r="R3881" s="10">
        <v>27346</v>
      </c>
      <c r="V3881" s="9">
        <v>659.18000000000006</v>
      </c>
      <c r="W3881" s="12">
        <v>27346</v>
      </c>
      <c r="AA3881" s="11">
        <v>3775.91</v>
      </c>
      <c r="AD3881" s="18">
        <v>38491</v>
      </c>
      <c r="AE3881" s="14">
        <v>13.32</v>
      </c>
      <c r="AF3881" s="14">
        <f t="shared" si="60"/>
        <v>12.921598639455777</v>
      </c>
    </row>
    <row r="3882" spans="1:32" x14ac:dyDescent="0.25">
      <c r="A3882" s="2">
        <v>27347</v>
      </c>
      <c r="F3882" s="4">
        <v>27347</v>
      </c>
      <c r="G3882" s="3">
        <v>95.31</v>
      </c>
      <c r="H3882" s="6">
        <v>27347</v>
      </c>
      <c r="L3882" s="5">
        <v>911.11</v>
      </c>
      <c r="M3882" s="8">
        <v>27347</v>
      </c>
      <c r="Q3882" s="7">
        <v>391.75</v>
      </c>
      <c r="R3882" s="10">
        <v>27347</v>
      </c>
      <c r="V3882" s="9">
        <v>658.4</v>
      </c>
      <c r="W3882" s="12">
        <v>27347</v>
      </c>
      <c r="AA3882" s="11">
        <v>3795.13</v>
      </c>
      <c r="AD3882" s="18">
        <v>38492</v>
      </c>
      <c r="AE3882" s="14">
        <v>13.14</v>
      </c>
      <c r="AF3882" s="14">
        <f t="shared" si="60"/>
        <v>12.931428571428567</v>
      </c>
    </row>
    <row r="3883" spans="1:32" x14ac:dyDescent="0.25">
      <c r="A3883" s="2">
        <v>27348</v>
      </c>
      <c r="F3883" s="4">
        <v>27348</v>
      </c>
      <c r="G3883" s="3">
        <v>95.18</v>
      </c>
      <c r="H3883" s="6">
        <v>27348</v>
      </c>
      <c r="L3883" s="5">
        <v>917.84</v>
      </c>
      <c r="M3883" s="8">
        <v>27348</v>
      </c>
      <c r="Q3883" s="7">
        <v>393.5</v>
      </c>
      <c r="R3883" s="10">
        <v>27348</v>
      </c>
      <c r="V3883" s="9">
        <v>647.61</v>
      </c>
      <c r="W3883" s="12">
        <v>27348</v>
      </c>
      <c r="AA3883" s="11">
        <v>3765.78</v>
      </c>
      <c r="AD3883" s="18">
        <v>38495</v>
      </c>
      <c r="AE3883" s="14">
        <v>12.95</v>
      </c>
      <c r="AF3883" s="14">
        <f t="shared" si="60"/>
        <v>12.945918367346936</v>
      </c>
    </row>
    <row r="3884" spans="1:32" x14ac:dyDescent="0.25">
      <c r="A3884" s="2">
        <v>27351</v>
      </c>
      <c r="F3884" s="4">
        <v>27351</v>
      </c>
      <c r="G3884" s="3">
        <v>94.27</v>
      </c>
      <c r="H3884" s="6">
        <v>27351</v>
      </c>
      <c r="L3884" s="5">
        <v>908.45</v>
      </c>
      <c r="M3884" s="8">
        <v>27351</v>
      </c>
      <c r="Q3884" s="7">
        <v>390.08</v>
      </c>
      <c r="R3884" s="10">
        <v>27351</v>
      </c>
      <c r="V3884" s="9">
        <v>624.91999999999996</v>
      </c>
      <c r="W3884" s="12">
        <v>27351</v>
      </c>
      <c r="AA3884" s="11">
        <v>3738.56</v>
      </c>
      <c r="AD3884" s="18">
        <v>38496</v>
      </c>
      <c r="AE3884" s="14">
        <v>12.69</v>
      </c>
      <c r="AF3884" s="14">
        <f t="shared" si="60"/>
        <v>12.952823129251696</v>
      </c>
    </row>
    <row r="3885" spans="1:32" x14ac:dyDescent="0.25">
      <c r="A3885" s="2">
        <v>27352</v>
      </c>
      <c r="F3885" s="4">
        <v>27352</v>
      </c>
      <c r="G3885" s="3">
        <v>95.06</v>
      </c>
      <c r="H3885" s="6">
        <v>27352</v>
      </c>
      <c r="L3885" s="5">
        <v>894.21</v>
      </c>
      <c r="M3885" s="8">
        <v>27352</v>
      </c>
      <c r="Q3885" s="7">
        <v>386.43</v>
      </c>
      <c r="R3885" s="10">
        <v>27352</v>
      </c>
      <c r="V3885" s="9">
        <v>614.05000000000007</v>
      </c>
      <c r="W3885" s="12">
        <v>27352</v>
      </c>
      <c r="AA3885" s="11">
        <v>3707.23</v>
      </c>
      <c r="AD3885" s="18">
        <v>38497</v>
      </c>
      <c r="AE3885" s="14">
        <v>12.58</v>
      </c>
      <c r="AF3885" s="14">
        <f t="shared" si="60"/>
        <v>12.960170068027209</v>
      </c>
    </row>
    <row r="3886" spans="1:32" x14ac:dyDescent="0.25">
      <c r="A3886" s="2">
        <v>27353</v>
      </c>
      <c r="F3886" s="4">
        <v>27353</v>
      </c>
      <c r="G3886" s="3">
        <v>98.61</v>
      </c>
      <c r="H3886" s="6">
        <v>27353</v>
      </c>
      <c r="L3886" s="5">
        <v>887.26</v>
      </c>
      <c r="M3886" s="8">
        <v>27353</v>
      </c>
      <c r="Q3886" s="7">
        <v>386.43</v>
      </c>
      <c r="R3886" s="10">
        <v>27353</v>
      </c>
      <c r="V3886" s="9">
        <v>609.59</v>
      </c>
      <c r="W3886" s="12">
        <v>27353</v>
      </c>
      <c r="AA3886" s="11">
        <v>3694.9900000000002</v>
      </c>
      <c r="AD3886" s="18">
        <v>38498</v>
      </c>
      <c r="AE3886" s="14">
        <v>12.24</v>
      </c>
      <c r="AF3886" s="14">
        <f t="shared" si="60"/>
        <v>12.967108843537412</v>
      </c>
    </row>
    <row r="3887" spans="1:32" x14ac:dyDescent="0.25">
      <c r="A3887" s="2">
        <v>27354</v>
      </c>
      <c r="F3887" s="4">
        <v>27354</v>
      </c>
      <c r="G3887" s="3">
        <v>99.05</v>
      </c>
      <c r="H3887" s="6">
        <v>27354</v>
      </c>
      <c r="L3887" s="5">
        <v>882.34</v>
      </c>
      <c r="M3887" s="8">
        <v>27354</v>
      </c>
      <c r="Q3887" s="7">
        <v>388.33</v>
      </c>
      <c r="R3887" s="10">
        <v>27354</v>
      </c>
      <c r="V3887" s="9">
        <v>608.57000000000005</v>
      </c>
      <c r="W3887" s="12">
        <v>27354</v>
      </c>
      <c r="AA3887" s="11">
        <v>3665.1</v>
      </c>
      <c r="AD3887" s="18">
        <v>38499</v>
      </c>
      <c r="AE3887" s="14">
        <v>12.15</v>
      </c>
      <c r="AF3887" s="14">
        <f t="shared" si="60"/>
        <v>12.976292517006801</v>
      </c>
    </row>
    <row r="3888" spans="1:32" x14ac:dyDescent="0.25">
      <c r="A3888" s="2">
        <v>27355</v>
      </c>
      <c r="F3888" s="4">
        <v>27355</v>
      </c>
      <c r="G3888" s="3">
        <v>99.37</v>
      </c>
      <c r="H3888" s="6">
        <v>27355</v>
      </c>
      <c r="L3888" s="5">
        <v>885.28</v>
      </c>
      <c r="M3888" s="8">
        <v>27355</v>
      </c>
      <c r="Q3888" s="7">
        <v>390.41</v>
      </c>
      <c r="R3888" s="10">
        <v>27355</v>
      </c>
      <c r="V3888" s="9">
        <v>615.30000000000007</v>
      </c>
      <c r="W3888" s="12">
        <v>27355</v>
      </c>
      <c r="AA3888" s="11">
        <v>3759.86</v>
      </c>
      <c r="AD3888" s="18">
        <v>38503</v>
      </c>
      <c r="AE3888" s="14">
        <v>13.29</v>
      </c>
      <c r="AF3888" s="14">
        <f t="shared" si="60"/>
        <v>12.983707482993195</v>
      </c>
    </row>
    <row r="3889" spans="1:32" x14ac:dyDescent="0.25">
      <c r="A3889" s="2">
        <v>27358</v>
      </c>
      <c r="F3889" s="4">
        <v>27358</v>
      </c>
      <c r="G3889" s="3">
        <v>100.39</v>
      </c>
      <c r="H3889" s="6">
        <v>27358</v>
      </c>
      <c r="L3889" s="5">
        <v>877.82</v>
      </c>
      <c r="M3889" s="8">
        <v>27358</v>
      </c>
      <c r="Q3889" s="7">
        <v>390.3</v>
      </c>
      <c r="R3889" s="10">
        <v>27358</v>
      </c>
      <c r="V3889" s="9">
        <v>611.94000000000005</v>
      </c>
      <c r="W3889" s="12">
        <v>27358</v>
      </c>
      <c r="AA3889" s="11">
        <v>3823.07</v>
      </c>
      <c r="AD3889" s="18">
        <v>38504</v>
      </c>
      <c r="AE3889" s="14">
        <v>12.36</v>
      </c>
      <c r="AF3889" s="14">
        <f t="shared" si="60"/>
        <v>12.989353741496593</v>
      </c>
    </row>
    <row r="3890" spans="1:32" x14ac:dyDescent="0.25">
      <c r="A3890" s="2">
        <v>27359</v>
      </c>
      <c r="F3890" s="4">
        <v>27359</v>
      </c>
      <c r="G3890" s="3">
        <v>99</v>
      </c>
      <c r="H3890" s="6">
        <v>27359</v>
      </c>
      <c r="L3890" s="5">
        <v>873.92000000000007</v>
      </c>
      <c r="M3890" s="8">
        <v>27359</v>
      </c>
      <c r="Q3890" s="7">
        <v>396.47</v>
      </c>
      <c r="R3890" s="10">
        <v>27359</v>
      </c>
      <c r="V3890" s="9">
        <v>617.26</v>
      </c>
      <c r="W3890" s="12">
        <v>27359</v>
      </c>
      <c r="AA3890" s="11">
        <v>3860.58</v>
      </c>
      <c r="AD3890" s="18">
        <v>38505</v>
      </c>
      <c r="AE3890" s="14">
        <v>11.84</v>
      </c>
      <c r="AF3890" s="14">
        <f t="shared" si="60"/>
        <v>12.998503401360541</v>
      </c>
    </row>
    <row r="3891" spans="1:32" x14ac:dyDescent="0.25">
      <c r="A3891" s="2">
        <v>27360</v>
      </c>
      <c r="F3891" s="4">
        <v>27360</v>
      </c>
      <c r="G3891" s="3">
        <v>98.34</v>
      </c>
      <c r="H3891" s="6">
        <v>27360</v>
      </c>
      <c r="L3891" s="5">
        <v>877.88</v>
      </c>
      <c r="M3891" s="8">
        <v>27360</v>
      </c>
      <c r="Q3891" s="7">
        <v>400.27</v>
      </c>
      <c r="R3891" s="10">
        <v>27360</v>
      </c>
      <c r="V3891" s="9">
        <v>619.29</v>
      </c>
      <c r="W3891" s="12">
        <v>27360</v>
      </c>
      <c r="AA3891" s="11">
        <v>3929.37</v>
      </c>
      <c r="AD3891" s="18">
        <v>38506</v>
      </c>
      <c r="AE3891" s="14">
        <v>12.15</v>
      </c>
      <c r="AF3891" s="14">
        <f t="shared" si="60"/>
        <v>13.007006802721085</v>
      </c>
    </row>
    <row r="3892" spans="1:32" x14ac:dyDescent="0.25">
      <c r="A3892" s="2">
        <v>27361</v>
      </c>
      <c r="F3892" s="4">
        <v>27361</v>
      </c>
      <c r="G3892" s="3">
        <v>98.710000000000008</v>
      </c>
      <c r="H3892" s="6">
        <v>27361</v>
      </c>
      <c r="L3892" s="5">
        <v>878.39</v>
      </c>
      <c r="M3892" s="8">
        <v>27361</v>
      </c>
      <c r="Q3892" s="7">
        <v>401.31</v>
      </c>
      <c r="R3892" s="10">
        <v>27361</v>
      </c>
      <c r="V3892" s="9">
        <v>619.29</v>
      </c>
      <c r="W3892" s="12">
        <v>27361</v>
      </c>
      <c r="AA3892" s="11">
        <v>3918.55</v>
      </c>
      <c r="AD3892" s="18">
        <v>38509</v>
      </c>
      <c r="AE3892" s="14">
        <v>12.28</v>
      </c>
      <c r="AF3892" s="14">
        <f t="shared" si="60"/>
        <v>13.014863945578229</v>
      </c>
    </row>
    <row r="3893" spans="1:32" x14ac:dyDescent="0.25">
      <c r="A3893" s="2">
        <v>27362</v>
      </c>
      <c r="F3893" s="4">
        <v>27362</v>
      </c>
      <c r="G3893" s="3">
        <v>98.64</v>
      </c>
      <c r="H3893" s="6">
        <v>27362</v>
      </c>
      <c r="L3893" s="5">
        <v>882.63</v>
      </c>
      <c r="M3893" s="8">
        <v>27362</v>
      </c>
      <c r="Q3893" s="7">
        <v>401.12</v>
      </c>
      <c r="R3893" s="10">
        <v>27362</v>
      </c>
      <c r="V3893" s="9">
        <v>618.66</v>
      </c>
      <c r="W3893" s="12">
        <v>27362</v>
      </c>
      <c r="AA3893" s="11">
        <v>3927.4900000000002</v>
      </c>
      <c r="AD3893" s="18">
        <v>38510</v>
      </c>
      <c r="AE3893" s="14">
        <v>12.39</v>
      </c>
      <c r="AF3893" s="14">
        <f t="shared" si="60"/>
        <v>13.021870748299317</v>
      </c>
    </row>
    <row r="3894" spans="1:32" x14ac:dyDescent="0.25">
      <c r="A3894" s="2">
        <v>27365</v>
      </c>
      <c r="F3894" s="4">
        <v>27365</v>
      </c>
      <c r="G3894" s="3">
        <v>98.36</v>
      </c>
      <c r="H3894" s="6">
        <v>27365</v>
      </c>
      <c r="L3894" s="5">
        <v>875.22</v>
      </c>
      <c r="M3894" s="8">
        <v>27365</v>
      </c>
      <c r="Q3894" s="7">
        <v>407.78000000000003</v>
      </c>
      <c r="R3894" s="10">
        <v>27365</v>
      </c>
      <c r="V3894" s="9">
        <v>603.02</v>
      </c>
      <c r="W3894" s="12">
        <v>27365</v>
      </c>
      <c r="AA3894" s="11">
        <v>3974.7200000000003</v>
      </c>
      <c r="AD3894" s="18">
        <v>38511</v>
      </c>
      <c r="AE3894" s="14">
        <v>12.7</v>
      </c>
      <c r="AF3894" s="14">
        <f t="shared" si="60"/>
        <v>13.031530612244897</v>
      </c>
    </row>
    <row r="3895" spans="1:32" x14ac:dyDescent="0.25">
      <c r="A3895" s="2">
        <v>27366</v>
      </c>
      <c r="F3895" s="4">
        <v>27366</v>
      </c>
      <c r="G3895" s="3">
        <v>96.5</v>
      </c>
      <c r="H3895" s="6">
        <v>27366</v>
      </c>
      <c r="L3895" s="5">
        <v>863.86</v>
      </c>
      <c r="M3895" s="8">
        <v>27366</v>
      </c>
      <c r="Q3895" s="7">
        <v>404.36</v>
      </c>
      <c r="R3895" s="10">
        <v>27366</v>
      </c>
      <c r="V3895" s="9">
        <v>596.61</v>
      </c>
      <c r="W3895" s="12">
        <v>27366</v>
      </c>
      <c r="AA3895" s="11">
        <v>3953.71</v>
      </c>
      <c r="AD3895" s="18">
        <v>38512</v>
      </c>
      <c r="AE3895" s="14">
        <v>12.08</v>
      </c>
      <c r="AF3895" s="14">
        <f t="shared" si="60"/>
        <v>13.040136054421767</v>
      </c>
    </row>
    <row r="3896" spans="1:32" x14ac:dyDescent="0.25">
      <c r="A3896" s="2">
        <v>27367</v>
      </c>
      <c r="F3896" s="4">
        <v>27367</v>
      </c>
      <c r="G3896" s="3">
        <v>96.5</v>
      </c>
      <c r="H3896" s="6">
        <v>27367</v>
      </c>
      <c r="L3896" s="5">
        <v>865.62</v>
      </c>
      <c r="M3896" s="8">
        <v>27367</v>
      </c>
      <c r="Q3896" s="7">
        <v>406.33</v>
      </c>
      <c r="R3896" s="10">
        <v>27367</v>
      </c>
      <c r="V3896" s="9">
        <v>598.64</v>
      </c>
      <c r="W3896" s="12">
        <v>27367</v>
      </c>
      <c r="AA3896" s="11">
        <v>3908.25</v>
      </c>
      <c r="AD3896" s="18">
        <v>38513</v>
      </c>
      <c r="AE3896" s="14">
        <v>11.96</v>
      </c>
      <c r="AF3896" s="14">
        <f t="shared" si="60"/>
        <v>13.050748299319727</v>
      </c>
    </row>
    <row r="3897" spans="1:32" x14ac:dyDescent="0.25">
      <c r="A3897" s="2">
        <v>27368</v>
      </c>
      <c r="F3897" s="4">
        <v>27368</v>
      </c>
      <c r="G3897" s="3">
        <v>94.83</v>
      </c>
      <c r="H3897" s="6">
        <v>27368</v>
      </c>
      <c r="L3897" s="5">
        <v>861.1</v>
      </c>
      <c r="M3897" s="8">
        <v>27368</v>
      </c>
      <c r="Q3897" s="7">
        <v>407.15000000000003</v>
      </c>
      <c r="R3897" s="10">
        <v>27368</v>
      </c>
      <c r="V3897" s="9">
        <v>587.06000000000006</v>
      </c>
      <c r="W3897" s="12">
        <v>27368</v>
      </c>
      <c r="AA3897" s="11">
        <v>3904.94</v>
      </c>
      <c r="AD3897" s="18">
        <v>38516</v>
      </c>
      <c r="AE3897" s="14">
        <v>11.65</v>
      </c>
      <c r="AF3897" s="14">
        <f t="shared" si="60"/>
        <v>13.059251700680271</v>
      </c>
    </row>
    <row r="3898" spans="1:32" x14ac:dyDescent="0.25">
      <c r="A3898" s="2">
        <v>27369</v>
      </c>
      <c r="F3898" s="4">
        <v>27369</v>
      </c>
      <c r="G3898" s="3">
        <v>93.11</v>
      </c>
      <c r="H3898" s="6">
        <v>27369</v>
      </c>
      <c r="L3898" s="5">
        <v>855.39</v>
      </c>
      <c r="M3898" s="8">
        <v>27369</v>
      </c>
      <c r="Q3898" s="7">
        <v>411.09000000000003</v>
      </c>
      <c r="R3898" s="10">
        <v>27369</v>
      </c>
      <c r="V3898" s="9">
        <v>577.6</v>
      </c>
      <c r="W3898" s="12">
        <v>27369</v>
      </c>
      <c r="AA3898" s="11">
        <v>3850.17</v>
      </c>
      <c r="AD3898" s="18">
        <v>38517</v>
      </c>
      <c r="AE3898" s="14">
        <v>11.79</v>
      </c>
      <c r="AF3898" s="14">
        <f t="shared" si="60"/>
        <v>13.068265306122449</v>
      </c>
    </row>
    <row r="3899" spans="1:32" x14ac:dyDescent="0.25">
      <c r="A3899" s="2">
        <v>27372</v>
      </c>
      <c r="F3899" s="4">
        <v>27372</v>
      </c>
      <c r="G3899" s="3">
        <v>91.27</v>
      </c>
      <c r="H3899" s="6">
        <v>27372</v>
      </c>
      <c r="L3899" s="5">
        <v>851.32</v>
      </c>
      <c r="M3899" s="8">
        <v>27372</v>
      </c>
      <c r="Q3899" s="7">
        <v>412.73</v>
      </c>
      <c r="R3899" s="10">
        <v>27372</v>
      </c>
      <c r="V3899" s="9">
        <v>579.94000000000005</v>
      </c>
      <c r="W3899" s="12">
        <v>27372</v>
      </c>
      <c r="AA3899" s="11">
        <v>3970.6600000000003</v>
      </c>
      <c r="AD3899" s="18">
        <v>38518</v>
      </c>
      <c r="AE3899" s="14">
        <v>11.46</v>
      </c>
      <c r="AF3899" s="14">
        <f t="shared" si="60"/>
        <v>13.076666666666666</v>
      </c>
    </row>
    <row r="3900" spans="1:32" x14ac:dyDescent="0.25">
      <c r="A3900" s="2">
        <v>27373</v>
      </c>
      <c r="F3900" s="4">
        <v>27373</v>
      </c>
      <c r="G3900" s="3">
        <v>91.95</v>
      </c>
      <c r="H3900" s="6">
        <v>27373</v>
      </c>
      <c r="L3900" s="5">
        <v>858.72</v>
      </c>
      <c r="M3900" s="8">
        <v>27373</v>
      </c>
      <c r="Q3900" s="7">
        <v>408.75</v>
      </c>
      <c r="R3900" s="10">
        <v>27373</v>
      </c>
      <c r="V3900" s="9">
        <v>593.87</v>
      </c>
      <c r="W3900" s="12">
        <v>27373</v>
      </c>
      <c r="AA3900" s="11">
        <v>3943.4300000000003</v>
      </c>
      <c r="AD3900" s="18">
        <v>38519</v>
      </c>
      <c r="AE3900" s="14">
        <v>11.15</v>
      </c>
      <c r="AF3900" s="14">
        <f t="shared" si="60"/>
        <v>13.083333333333332</v>
      </c>
    </row>
    <row r="3901" spans="1:32" x14ac:dyDescent="0.25">
      <c r="A3901" s="2">
        <v>27374</v>
      </c>
      <c r="F3901" s="4">
        <v>27374</v>
      </c>
      <c r="G3901" s="3">
        <v>90.28</v>
      </c>
      <c r="H3901" s="6">
        <v>27374</v>
      </c>
      <c r="L3901" s="5">
        <v>863.02</v>
      </c>
      <c r="M3901" s="8">
        <v>27374</v>
      </c>
      <c r="Q3901" s="7">
        <v>410.42</v>
      </c>
      <c r="R3901" s="10">
        <v>27374</v>
      </c>
      <c r="V3901" s="9">
        <v>595.35</v>
      </c>
      <c r="W3901" s="12">
        <v>27374</v>
      </c>
      <c r="AA3901" s="11">
        <v>3931.38</v>
      </c>
      <c r="AD3901" s="18">
        <v>38520</v>
      </c>
      <c r="AE3901" s="14">
        <v>11.48</v>
      </c>
      <c r="AF3901" s="14">
        <f t="shared" si="60"/>
        <v>13.087619047619047</v>
      </c>
    </row>
    <row r="3902" spans="1:32" x14ac:dyDescent="0.25">
      <c r="A3902" s="2">
        <v>27375</v>
      </c>
      <c r="F3902" s="4">
        <v>27375</v>
      </c>
      <c r="G3902" s="3">
        <v>89.28</v>
      </c>
      <c r="H3902" s="6">
        <v>27375</v>
      </c>
      <c r="L3902" s="5">
        <v>863.02</v>
      </c>
      <c r="M3902" s="8">
        <v>27375</v>
      </c>
      <c r="Q3902" s="7">
        <v>408.86</v>
      </c>
      <c r="R3902" s="10">
        <v>27375</v>
      </c>
      <c r="V3902" s="9">
        <v>596.37</v>
      </c>
      <c r="W3902" s="12">
        <v>27375</v>
      </c>
      <c r="AA3902" s="11">
        <v>3920.35</v>
      </c>
      <c r="AD3902" s="18">
        <v>38523</v>
      </c>
      <c r="AE3902" s="14">
        <v>11.47</v>
      </c>
      <c r="AF3902" s="14">
        <f t="shared" si="60"/>
        <v>13.090204081632651</v>
      </c>
    </row>
    <row r="3903" spans="1:32" x14ac:dyDescent="0.25">
      <c r="A3903" s="2">
        <v>27376</v>
      </c>
      <c r="F3903" s="4">
        <v>27376</v>
      </c>
      <c r="G3903" s="3">
        <v>89.4</v>
      </c>
      <c r="H3903" s="6">
        <v>27376</v>
      </c>
      <c r="L3903" s="5">
        <v>868.67000000000007</v>
      </c>
      <c r="M3903" s="8">
        <v>27376</v>
      </c>
      <c r="Q3903" s="7">
        <v>406.85</v>
      </c>
      <c r="R3903" s="10">
        <v>27376</v>
      </c>
      <c r="V3903" s="9">
        <v>592.77</v>
      </c>
      <c r="W3903" s="12">
        <v>27376</v>
      </c>
      <c r="AA3903" s="11">
        <v>3886.1800000000003</v>
      </c>
      <c r="AD3903" s="18">
        <v>38524</v>
      </c>
      <c r="AE3903" s="14">
        <v>11.08</v>
      </c>
      <c r="AF3903" s="14">
        <f t="shared" si="60"/>
        <v>13.090782312925169</v>
      </c>
    </row>
    <row r="3904" spans="1:32" x14ac:dyDescent="0.25">
      <c r="A3904" s="2">
        <v>27379</v>
      </c>
      <c r="F3904" s="4">
        <v>27379</v>
      </c>
      <c r="G3904" s="3">
        <v>89.25</v>
      </c>
      <c r="H3904" s="6">
        <v>27379</v>
      </c>
      <c r="L3904" s="5">
        <v>864.49</v>
      </c>
      <c r="M3904" s="8">
        <v>27379</v>
      </c>
      <c r="Q3904" s="7">
        <v>404.1</v>
      </c>
      <c r="R3904" s="10">
        <v>27379</v>
      </c>
      <c r="V3904" s="9">
        <v>586.83000000000004</v>
      </c>
      <c r="W3904" s="12">
        <v>27379</v>
      </c>
      <c r="AA3904" s="11">
        <v>3902.2000000000003</v>
      </c>
      <c r="AD3904" s="18">
        <v>38525</v>
      </c>
      <c r="AE3904" s="14">
        <v>11.05</v>
      </c>
      <c r="AF3904" s="14">
        <f t="shared" si="60"/>
        <v>13.094659863945576</v>
      </c>
    </row>
    <row r="3905" spans="1:32" x14ac:dyDescent="0.25">
      <c r="A3905" s="2">
        <v>27380</v>
      </c>
      <c r="F3905" s="4">
        <v>27380</v>
      </c>
      <c r="G3905" s="3">
        <v>87.570000000000007</v>
      </c>
      <c r="H3905" s="6">
        <v>27380</v>
      </c>
      <c r="L3905" s="5">
        <v>866.58</v>
      </c>
      <c r="M3905" s="8">
        <v>27380</v>
      </c>
      <c r="Q3905" s="7">
        <v>402.8</v>
      </c>
      <c r="R3905" s="10">
        <v>27380</v>
      </c>
      <c r="V3905" s="9">
        <v>597.54</v>
      </c>
      <c r="W3905" s="12">
        <v>27380</v>
      </c>
      <c r="AA3905" s="11">
        <v>3903.08</v>
      </c>
      <c r="AD3905" s="18">
        <v>38526</v>
      </c>
      <c r="AE3905" s="14">
        <v>12.13</v>
      </c>
      <c r="AF3905" s="14">
        <f t="shared" si="60"/>
        <v>13.098537414965982</v>
      </c>
    </row>
    <row r="3906" spans="1:32" x14ac:dyDescent="0.25">
      <c r="A3906" s="2">
        <v>27381</v>
      </c>
      <c r="F3906" s="4">
        <v>27381</v>
      </c>
      <c r="G3906" s="3">
        <v>88.01</v>
      </c>
      <c r="H3906" s="6">
        <v>27381</v>
      </c>
      <c r="L3906" s="5">
        <v>868.56000000000006</v>
      </c>
      <c r="M3906" s="8">
        <v>27381</v>
      </c>
      <c r="Q3906" s="7">
        <v>400.42</v>
      </c>
      <c r="R3906" s="10">
        <v>27381</v>
      </c>
      <c r="V3906" s="9">
        <v>603.49</v>
      </c>
      <c r="W3906" s="12">
        <v>27381</v>
      </c>
      <c r="AA3906" s="11">
        <v>3916.62</v>
      </c>
      <c r="AD3906" s="18">
        <v>38527</v>
      </c>
      <c r="AE3906" s="14">
        <v>12.18</v>
      </c>
      <c r="AF3906" s="14">
        <f t="shared" si="60"/>
        <v>13.099455782312923</v>
      </c>
    </row>
    <row r="3907" spans="1:32" x14ac:dyDescent="0.25">
      <c r="A3907" s="2">
        <v>27382</v>
      </c>
      <c r="F3907" s="4">
        <v>27382</v>
      </c>
      <c r="G3907" s="3">
        <v>87.45</v>
      </c>
      <c r="H3907" s="6">
        <v>27382</v>
      </c>
      <c r="L3907" s="5">
        <v>875.68000000000006</v>
      </c>
      <c r="M3907" s="8">
        <v>27382</v>
      </c>
      <c r="Q3907" s="7">
        <v>403.43</v>
      </c>
      <c r="R3907" s="10">
        <v>27382</v>
      </c>
      <c r="V3907" s="9">
        <v>604.43000000000006</v>
      </c>
      <c r="W3907" s="12">
        <v>27382</v>
      </c>
      <c r="AA3907" s="11">
        <v>3903.59</v>
      </c>
      <c r="AD3907" s="18">
        <v>38530</v>
      </c>
      <c r="AE3907" s="14">
        <v>12.52</v>
      </c>
      <c r="AF3907" s="14">
        <f t="shared" ref="AF3907:AF3970" si="61">AVERAGE(AE3907:AE4200)</f>
        <v>13.100204081632652</v>
      </c>
    </row>
    <row r="3908" spans="1:32" x14ac:dyDescent="0.25">
      <c r="A3908" s="2">
        <v>27383</v>
      </c>
      <c r="F3908" s="4">
        <v>27383</v>
      </c>
      <c r="G3908" s="3">
        <v>86.23</v>
      </c>
      <c r="H3908" s="6">
        <v>27383</v>
      </c>
      <c r="L3908" s="5">
        <v>871.61</v>
      </c>
      <c r="M3908" s="8">
        <v>27383</v>
      </c>
      <c r="Q3908" s="7">
        <v>402.65000000000003</v>
      </c>
      <c r="R3908" s="10">
        <v>27383</v>
      </c>
      <c r="V3908" s="9">
        <v>598.48</v>
      </c>
      <c r="W3908" s="12">
        <v>27383</v>
      </c>
      <c r="AA3908" s="11">
        <v>3886.54</v>
      </c>
      <c r="AD3908" s="18">
        <v>38531</v>
      </c>
      <c r="AE3908" s="14">
        <v>11.58</v>
      </c>
      <c r="AF3908" s="14">
        <f t="shared" si="61"/>
        <v>13.099489795918366</v>
      </c>
    </row>
    <row r="3909" spans="1:32" x14ac:dyDescent="0.25">
      <c r="A3909" s="2">
        <v>27386</v>
      </c>
      <c r="F3909" s="4">
        <v>27386</v>
      </c>
      <c r="G3909" s="3">
        <v>86.02</v>
      </c>
      <c r="H3909" s="6">
        <v>27386</v>
      </c>
      <c r="L3909" s="5">
        <v>868.73</v>
      </c>
      <c r="M3909" s="8">
        <v>27386</v>
      </c>
      <c r="Q3909" s="7">
        <v>399.11</v>
      </c>
      <c r="R3909" s="10">
        <v>27386</v>
      </c>
      <c r="V3909" s="9">
        <v>589.64</v>
      </c>
      <c r="W3909" s="12">
        <v>27386</v>
      </c>
      <c r="AA3909" s="11">
        <v>3867.76</v>
      </c>
      <c r="AD3909" s="18">
        <v>38532</v>
      </c>
      <c r="AE3909" s="14">
        <v>11.77</v>
      </c>
      <c r="AF3909" s="14">
        <f t="shared" si="61"/>
        <v>13.101530612244897</v>
      </c>
    </row>
    <row r="3910" spans="1:32" x14ac:dyDescent="0.25">
      <c r="A3910" s="2">
        <v>27387</v>
      </c>
      <c r="F3910" s="4">
        <v>27387</v>
      </c>
      <c r="G3910" s="3">
        <v>86.02</v>
      </c>
      <c r="H3910" s="6">
        <v>27387</v>
      </c>
      <c r="L3910" s="5">
        <v>869.12</v>
      </c>
      <c r="M3910" s="8">
        <v>27387</v>
      </c>
      <c r="Q3910" s="7">
        <v>399.11</v>
      </c>
      <c r="R3910" s="10">
        <v>27387</v>
      </c>
      <c r="V3910" s="9">
        <v>598.4</v>
      </c>
      <c r="W3910" s="12">
        <v>27387</v>
      </c>
      <c r="AA3910" s="11">
        <v>3834.21</v>
      </c>
      <c r="AD3910" s="18">
        <v>38533</v>
      </c>
      <c r="AE3910" s="14">
        <v>12.04</v>
      </c>
      <c r="AF3910" s="14">
        <f t="shared" si="61"/>
        <v>13.103265306122447</v>
      </c>
    </row>
    <row r="3911" spans="1:32" x14ac:dyDescent="0.25">
      <c r="A3911" s="2">
        <v>27388</v>
      </c>
      <c r="F3911" s="4">
        <v>27388</v>
      </c>
      <c r="G3911" s="3">
        <v>86.02</v>
      </c>
      <c r="H3911" s="6">
        <v>27388</v>
      </c>
      <c r="L3911" s="5">
        <v>869.12</v>
      </c>
      <c r="M3911" s="8">
        <v>27388</v>
      </c>
      <c r="Q3911" s="7">
        <v>399.11</v>
      </c>
      <c r="R3911" s="10">
        <v>27388</v>
      </c>
      <c r="V3911" s="9">
        <v>598.4</v>
      </c>
      <c r="W3911" s="12">
        <v>27388</v>
      </c>
      <c r="AA3911" s="11">
        <v>3896.01</v>
      </c>
      <c r="AD3911" s="18">
        <v>38534</v>
      </c>
      <c r="AE3911" s="14">
        <v>11.4</v>
      </c>
      <c r="AF3911" s="14">
        <f t="shared" si="61"/>
        <v>13.103877551020405</v>
      </c>
    </row>
    <row r="3912" spans="1:32" x14ac:dyDescent="0.25">
      <c r="A3912" s="2">
        <v>27389</v>
      </c>
      <c r="F3912" s="4">
        <v>27389</v>
      </c>
      <c r="G3912" s="3">
        <v>86.02</v>
      </c>
      <c r="H3912" s="6">
        <v>27389</v>
      </c>
      <c r="L3912" s="5">
        <v>869.12</v>
      </c>
      <c r="M3912" s="8">
        <v>27389</v>
      </c>
      <c r="Q3912" s="7">
        <v>399.11</v>
      </c>
      <c r="R3912" s="10">
        <v>27389</v>
      </c>
      <c r="V3912" s="9">
        <v>604.74</v>
      </c>
      <c r="W3912" s="12">
        <v>27389</v>
      </c>
      <c r="AA3912" s="11">
        <v>3889.89</v>
      </c>
      <c r="AD3912" s="18">
        <v>38538</v>
      </c>
      <c r="AE3912" s="14">
        <v>11.68</v>
      </c>
      <c r="AF3912" s="14">
        <f t="shared" si="61"/>
        <v>13.106972789115643</v>
      </c>
    </row>
    <row r="3913" spans="1:32" x14ac:dyDescent="0.25">
      <c r="A3913" s="2">
        <v>27390</v>
      </c>
      <c r="F3913" s="4">
        <v>27390</v>
      </c>
      <c r="G3913" s="3">
        <v>88.48</v>
      </c>
      <c r="H3913" s="6">
        <v>27390</v>
      </c>
      <c r="L3913" s="5">
        <v>875.62</v>
      </c>
      <c r="M3913" s="8">
        <v>27390</v>
      </c>
      <c r="Q3913" s="7">
        <v>404.25</v>
      </c>
      <c r="R3913" s="10">
        <v>27390</v>
      </c>
      <c r="V3913" s="9">
        <v>602.16</v>
      </c>
      <c r="W3913" s="12">
        <v>27390</v>
      </c>
      <c r="AA3913" s="11">
        <v>3836.9300000000003</v>
      </c>
      <c r="AD3913" s="18">
        <v>38539</v>
      </c>
      <c r="AE3913" s="14">
        <v>12.27</v>
      </c>
      <c r="AF3913" s="14">
        <f t="shared" si="61"/>
        <v>13.107925170068023</v>
      </c>
    </row>
    <row r="3914" spans="1:32" x14ac:dyDescent="0.25">
      <c r="A3914" s="2">
        <v>27393</v>
      </c>
      <c r="F3914" s="4">
        <v>27393</v>
      </c>
      <c r="G3914" s="3">
        <v>89.17</v>
      </c>
      <c r="H3914" s="6">
        <v>27393</v>
      </c>
      <c r="L3914" s="5">
        <v>877.09</v>
      </c>
      <c r="M3914" s="8">
        <v>27393</v>
      </c>
      <c r="Q3914" s="7">
        <v>401.79</v>
      </c>
      <c r="R3914" s="10">
        <v>27393</v>
      </c>
      <c r="V3914" s="9">
        <v>603.25</v>
      </c>
      <c r="W3914" s="12">
        <v>27393</v>
      </c>
      <c r="AA3914" s="11">
        <v>3836.9300000000003</v>
      </c>
      <c r="AD3914" s="18">
        <v>38540</v>
      </c>
      <c r="AE3914" s="14">
        <v>12.49</v>
      </c>
      <c r="AF3914" s="14">
        <f t="shared" si="61"/>
        <v>13.109149659863943</v>
      </c>
    </row>
    <row r="3915" spans="1:32" x14ac:dyDescent="0.25">
      <c r="A3915" s="2">
        <v>27394</v>
      </c>
      <c r="F3915" s="4">
        <v>27394</v>
      </c>
      <c r="G3915" s="3">
        <v>88.12</v>
      </c>
      <c r="H3915" s="6">
        <v>27394</v>
      </c>
      <c r="L3915" s="5">
        <v>885.85</v>
      </c>
      <c r="M3915" s="8">
        <v>27394</v>
      </c>
      <c r="Q3915" s="7">
        <v>401.79</v>
      </c>
      <c r="R3915" s="10">
        <v>27394</v>
      </c>
      <c r="V3915" s="9">
        <v>616.24</v>
      </c>
      <c r="W3915" s="12">
        <v>27394</v>
      </c>
      <c r="AA3915" s="11">
        <v>3836.9300000000003</v>
      </c>
      <c r="AD3915" s="18">
        <v>38541</v>
      </c>
      <c r="AE3915" s="14">
        <v>11.45</v>
      </c>
      <c r="AF3915" s="14">
        <f t="shared" si="61"/>
        <v>13.113401360544213</v>
      </c>
    </row>
    <row r="3916" spans="1:32" x14ac:dyDescent="0.25">
      <c r="A3916" s="2">
        <v>27395</v>
      </c>
      <c r="F3916" s="4">
        <v>27395</v>
      </c>
      <c r="G3916" s="3">
        <v>88.12</v>
      </c>
      <c r="H3916" s="6">
        <v>27395</v>
      </c>
      <c r="L3916" s="5">
        <v>885.85</v>
      </c>
      <c r="M3916" s="8">
        <v>27395</v>
      </c>
      <c r="Q3916" s="7">
        <v>401.79</v>
      </c>
      <c r="R3916" s="10">
        <v>27395</v>
      </c>
      <c r="V3916" s="9">
        <v>616.24</v>
      </c>
      <c r="W3916" s="12">
        <v>27395</v>
      </c>
      <c r="AA3916" s="11">
        <v>3836.9300000000003</v>
      </c>
      <c r="AD3916" s="18">
        <v>38544</v>
      </c>
      <c r="AE3916" s="14">
        <v>11.28</v>
      </c>
      <c r="AF3916" s="14">
        <f t="shared" si="61"/>
        <v>13.121666666666664</v>
      </c>
    </row>
    <row r="3917" spans="1:32" x14ac:dyDescent="0.25">
      <c r="A3917" s="2">
        <v>27396</v>
      </c>
      <c r="F3917" s="4">
        <v>27396</v>
      </c>
      <c r="G3917" s="3">
        <v>87.42</v>
      </c>
      <c r="H3917" s="6">
        <v>27396</v>
      </c>
      <c r="L3917" s="5">
        <v>903.82</v>
      </c>
      <c r="M3917" s="8">
        <v>27396</v>
      </c>
      <c r="Q3917" s="7">
        <v>411.2</v>
      </c>
      <c r="R3917" s="10">
        <v>27396</v>
      </c>
      <c r="V3917" s="9">
        <v>632.04</v>
      </c>
      <c r="W3917" s="12">
        <v>27396</v>
      </c>
      <c r="AA3917" s="11">
        <v>3836.9300000000003</v>
      </c>
      <c r="AD3917" s="18">
        <v>38545</v>
      </c>
      <c r="AE3917" s="14">
        <v>10.95</v>
      </c>
      <c r="AF3917" s="14">
        <f t="shared" si="61"/>
        <v>13.128061224489795</v>
      </c>
    </row>
    <row r="3918" spans="1:32" x14ac:dyDescent="0.25">
      <c r="A3918" s="2">
        <v>27397</v>
      </c>
      <c r="F3918" s="4">
        <v>27397</v>
      </c>
      <c r="G3918" s="3">
        <v>88.16</v>
      </c>
      <c r="H3918" s="6">
        <v>27397</v>
      </c>
      <c r="L3918" s="5">
        <v>904.1</v>
      </c>
      <c r="M3918" s="8">
        <v>27397</v>
      </c>
      <c r="Q3918" s="7">
        <v>419.38</v>
      </c>
      <c r="R3918" s="10">
        <v>27397</v>
      </c>
      <c r="V3918" s="9">
        <v>634.54</v>
      </c>
      <c r="W3918" s="12">
        <v>27397</v>
      </c>
      <c r="AA3918" s="11">
        <v>3836.9300000000003</v>
      </c>
      <c r="AD3918" s="18">
        <v>38546</v>
      </c>
      <c r="AE3918" s="14">
        <v>10.84</v>
      </c>
      <c r="AF3918" s="14">
        <f t="shared" si="61"/>
        <v>13.134999999999996</v>
      </c>
    </row>
    <row r="3919" spans="1:32" x14ac:dyDescent="0.25">
      <c r="A3919" s="2">
        <v>27400</v>
      </c>
      <c r="F3919" s="4">
        <v>27400</v>
      </c>
      <c r="G3919" s="3">
        <v>88.16</v>
      </c>
      <c r="H3919" s="6">
        <v>27400</v>
      </c>
      <c r="L3919" s="5">
        <v>907.32</v>
      </c>
      <c r="M3919" s="8">
        <v>27400</v>
      </c>
      <c r="Q3919" s="7">
        <v>420.87</v>
      </c>
      <c r="R3919" s="10">
        <v>27400</v>
      </c>
      <c r="V3919" s="9">
        <v>637.20000000000005</v>
      </c>
      <c r="W3919" s="12">
        <v>27400</v>
      </c>
      <c r="AA3919" s="11">
        <v>3717.58</v>
      </c>
      <c r="AD3919" s="18">
        <v>38547</v>
      </c>
      <c r="AE3919" s="14">
        <v>10.81</v>
      </c>
      <c r="AF3919" s="14">
        <f t="shared" si="61"/>
        <v>13.138673469387754</v>
      </c>
    </row>
    <row r="3920" spans="1:32" x14ac:dyDescent="0.25">
      <c r="A3920" s="2">
        <v>27401</v>
      </c>
      <c r="F3920" s="4">
        <v>27401</v>
      </c>
      <c r="G3920" s="3">
        <v>87.66</v>
      </c>
      <c r="H3920" s="6">
        <v>27401</v>
      </c>
      <c r="L3920" s="5">
        <v>915.86</v>
      </c>
      <c r="M3920" s="8">
        <v>27401</v>
      </c>
      <c r="Q3920" s="7">
        <v>416.22</v>
      </c>
      <c r="R3920" s="10">
        <v>27401</v>
      </c>
      <c r="V3920" s="9">
        <v>641.19000000000005</v>
      </c>
      <c r="W3920" s="12">
        <v>27401</v>
      </c>
      <c r="AA3920" s="11">
        <v>3742.58</v>
      </c>
      <c r="AD3920" s="18">
        <v>38548</v>
      </c>
      <c r="AE3920" s="14">
        <v>10.33</v>
      </c>
      <c r="AF3920" s="14">
        <f t="shared" si="61"/>
        <v>13.139931972789114</v>
      </c>
    </row>
    <row r="3921" spans="1:32" x14ac:dyDescent="0.25">
      <c r="A3921" s="2">
        <v>27402</v>
      </c>
      <c r="F3921" s="4">
        <v>27402</v>
      </c>
      <c r="G3921" s="3">
        <v>86.78</v>
      </c>
      <c r="H3921" s="6">
        <v>27402</v>
      </c>
      <c r="L3921" s="5">
        <v>930.89</v>
      </c>
      <c r="M3921" s="8">
        <v>27402</v>
      </c>
      <c r="Q3921" s="7">
        <v>427.34000000000003</v>
      </c>
      <c r="R3921" s="10">
        <v>27402</v>
      </c>
      <c r="V3921" s="9">
        <v>635.4</v>
      </c>
      <c r="W3921" s="12">
        <v>27402</v>
      </c>
      <c r="AA3921" s="11">
        <v>3676.02</v>
      </c>
      <c r="AD3921" s="18">
        <v>38551</v>
      </c>
      <c r="AE3921" s="14">
        <v>10.77</v>
      </c>
      <c r="AF3921" s="14">
        <f t="shared" si="61"/>
        <v>13.144081632653061</v>
      </c>
    </row>
    <row r="3922" spans="1:32" x14ac:dyDescent="0.25">
      <c r="A3922" s="2">
        <v>27403</v>
      </c>
      <c r="F3922" s="4">
        <v>27403</v>
      </c>
      <c r="G3922" s="3">
        <v>87.72</v>
      </c>
      <c r="H3922" s="6">
        <v>27403</v>
      </c>
      <c r="L3922" s="5">
        <v>943.66</v>
      </c>
      <c r="M3922" s="8">
        <v>27403</v>
      </c>
      <c r="Q3922" s="7">
        <v>430.62</v>
      </c>
      <c r="R3922" s="10">
        <v>27403</v>
      </c>
      <c r="V3922" s="9">
        <v>645.26</v>
      </c>
      <c r="W3922" s="12">
        <v>27403</v>
      </c>
      <c r="AA3922" s="11">
        <v>3652.53</v>
      </c>
      <c r="AD3922" s="18">
        <v>38552</v>
      </c>
      <c r="AE3922" s="14">
        <v>10.45</v>
      </c>
      <c r="AF3922" s="14">
        <f t="shared" si="61"/>
        <v>13.147448979591836</v>
      </c>
    </row>
    <row r="3923" spans="1:32" x14ac:dyDescent="0.25">
      <c r="A3923" s="2">
        <v>27404</v>
      </c>
      <c r="F3923" s="4">
        <v>27404</v>
      </c>
      <c r="G3923" s="3">
        <v>87.59</v>
      </c>
      <c r="H3923" s="6">
        <v>27404</v>
      </c>
      <c r="L3923" s="5">
        <v>958.41</v>
      </c>
      <c r="M3923" s="8">
        <v>27404</v>
      </c>
      <c r="Q3923" s="7">
        <v>437.16</v>
      </c>
      <c r="R3923" s="10">
        <v>27404</v>
      </c>
      <c r="V3923" s="9">
        <v>658.79</v>
      </c>
      <c r="W3923" s="12">
        <v>27404</v>
      </c>
      <c r="AA3923" s="11">
        <v>3627.04</v>
      </c>
      <c r="AD3923" s="18">
        <v>38553</v>
      </c>
      <c r="AE3923" s="14">
        <v>10.23</v>
      </c>
      <c r="AF3923" s="14">
        <f t="shared" si="61"/>
        <v>13.151972789115646</v>
      </c>
    </row>
    <row r="3924" spans="1:32" x14ac:dyDescent="0.25">
      <c r="A3924" s="2">
        <v>27407</v>
      </c>
      <c r="F3924" s="4">
        <v>27407</v>
      </c>
      <c r="G3924" s="3">
        <v>89.03</v>
      </c>
      <c r="H3924" s="6">
        <v>27407</v>
      </c>
      <c r="L3924" s="5">
        <v>960.45</v>
      </c>
      <c r="M3924" s="8">
        <v>27407</v>
      </c>
      <c r="Q3924" s="7">
        <v>438.84000000000003</v>
      </c>
      <c r="R3924" s="10">
        <v>27407</v>
      </c>
      <c r="V3924" s="9">
        <v>654.18000000000006</v>
      </c>
      <c r="W3924" s="12">
        <v>27407</v>
      </c>
      <c r="AA3924" s="11">
        <v>3657.82</v>
      </c>
      <c r="AD3924" s="18">
        <v>38554</v>
      </c>
      <c r="AE3924" s="14">
        <v>10.97</v>
      </c>
      <c r="AF3924" s="14">
        <f t="shared" si="61"/>
        <v>13.15792517006803</v>
      </c>
    </row>
    <row r="3925" spans="1:32" x14ac:dyDescent="0.25">
      <c r="A3925" s="2">
        <v>27408</v>
      </c>
      <c r="F3925" s="4">
        <v>27408</v>
      </c>
      <c r="G3925" s="3">
        <v>90.11</v>
      </c>
      <c r="H3925" s="6">
        <v>27408</v>
      </c>
      <c r="L3925" s="5">
        <v>957.51</v>
      </c>
      <c r="M3925" s="8">
        <v>27408</v>
      </c>
      <c r="Q3925" s="7">
        <v>430.39</v>
      </c>
      <c r="R3925" s="10">
        <v>27408</v>
      </c>
      <c r="V3925" s="9">
        <v>648.70000000000005</v>
      </c>
      <c r="W3925" s="12">
        <v>27408</v>
      </c>
      <c r="AA3925" s="11">
        <v>3721.75</v>
      </c>
      <c r="AD3925" s="18">
        <v>38555</v>
      </c>
      <c r="AE3925" s="14">
        <v>10.52</v>
      </c>
      <c r="AF3925" s="14">
        <f t="shared" si="61"/>
        <v>13.1593537414966</v>
      </c>
    </row>
    <row r="3926" spans="1:32" x14ac:dyDescent="0.25">
      <c r="A3926" s="2">
        <v>27409</v>
      </c>
      <c r="F3926" s="4">
        <v>27409</v>
      </c>
      <c r="G3926" s="3">
        <v>89.98</v>
      </c>
      <c r="H3926" s="6">
        <v>27409</v>
      </c>
      <c r="L3926" s="5">
        <v>955.59</v>
      </c>
      <c r="M3926" s="8">
        <v>27409</v>
      </c>
      <c r="Q3926" s="7">
        <v>427.94</v>
      </c>
      <c r="R3926" s="10">
        <v>27409</v>
      </c>
      <c r="V3926" s="9">
        <v>653.39</v>
      </c>
      <c r="W3926" s="12">
        <v>27409</v>
      </c>
      <c r="AA3926" s="11">
        <v>3721.75</v>
      </c>
      <c r="AD3926" s="18">
        <v>38558</v>
      </c>
      <c r="AE3926" s="14">
        <v>11.1</v>
      </c>
      <c r="AF3926" s="14">
        <f t="shared" si="61"/>
        <v>13.165238095238097</v>
      </c>
    </row>
    <row r="3927" spans="1:32" x14ac:dyDescent="0.25">
      <c r="A3927" s="2">
        <v>27410</v>
      </c>
      <c r="F3927" s="4">
        <v>27410</v>
      </c>
      <c r="G3927" s="3">
        <v>89.49</v>
      </c>
      <c r="H3927" s="6">
        <v>27410</v>
      </c>
      <c r="L3927" s="5">
        <v>954</v>
      </c>
      <c r="M3927" s="8">
        <v>27410</v>
      </c>
      <c r="Q3927" s="7">
        <v>435.23</v>
      </c>
      <c r="R3927" s="10">
        <v>27410</v>
      </c>
      <c r="V3927" s="9">
        <v>655.74</v>
      </c>
      <c r="W3927" s="12">
        <v>27410</v>
      </c>
      <c r="AA3927" s="11">
        <v>3741.2000000000003</v>
      </c>
      <c r="AD3927" s="18">
        <v>38559</v>
      </c>
      <c r="AE3927" s="14">
        <v>10.99</v>
      </c>
      <c r="AF3927" s="14">
        <f t="shared" si="61"/>
        <v>13.170306122448983</v>
      </c>
    </row>
    <row r="3928" spans="1:32" x14ac:dyDescent="0.25">
      <c r="A3928" s="2">
        <v>27411</v>
      </c>
      <c r="F3928" s="4">
        <v>27411</v>
      </c>
      <c r="G3928" s="3">
        <v>89.67</v>
      </c>
      <c r="H3928" s="6">
        <v>27411</v>
      </c>
      <c r="L3928" s="5">
        <v>951.35</v>
      </c>
      <c r="M3928" s="8">
        <v>27411</v>
      </c>
      <c r="Q3928" s="7">
        <v>439.28000000000003</v>
      </c>
      <c r="R3928" s="10">
        <v>27411</v>
      </c>
      <c r="V3928" s="9">
        <v>644.63</v>
      </c>
      <c r="W3928" s="12">
        <v>27411</v>
      </c>
      <c r="AA3928" s="11">
        <v>3829.37</v>
      </c>
      <c r="AD3928" s="18">
        <v>38560</v>
      </c>
      <c r="AE3928" s="14">
        <v>10.36</v>
      </c>
      <c r="AF3928" s="14">
        <f t="shared" si="61"/>
        <v>13.174149659863946</v>
      </c>
    </row>
    <row r="3929" spans="1:32" x14ac:dyDescent="0.25">
      <c r="A3929" s="2">
        <v>27414</v>
      </c>
      <c r="F3929" s="4">
        <v>27414</v>
      </c>
      <c r="G3929" s="3">
        <v>90.79</v>
      </c>
      <c r="H3929" s="6">
        <v>27414</v>
      </c>
      <c r="L3929" s="5">
        <v>950.78</v>
      </c>
      <c r="M3929" s="8">
        <v>27414</v>
      </c>
      <c r="Q3929" s="7">
        <v>437.39</v>
      </c>
      <c r="R3929" s="10">
        <v>27414</v>
      </c>
      <c r="V3929" s="9">
        <v>647.45000000000005</v>
      </c>
      <c r="W3929" s="12">
        <v>27414</v>
      </c>
      <c r="AA3929" s="11">
        <v>3823.32</v>
      </c>
      <c r="AD3929" s="18">
        <v>38561</v>
      </c>
      <c r="AE3929" s="14">
        <v>10.52</v>
      </c>
      <c r="AF3929" s="14">
        <f t="shared" si="61"/>
        <v>13.17812925170068</v>
      </c>
    </row>
    <row r="3930" spans="1:32" x14ac:dyDescent="0.25">
      <c r="A3930" s="2">
        <v>27415</v>
      </c>
      <c r="F3930" s="4">
        <v>27415</v>
      </c>
      <c r="G3930" s="3">
        <v>91.070000000000007</v>
      </c>
      <c r="H3930" s="6">
        <v>27415</v>
      </c>
      <c r="L3930" s="5">
        <v>956.6</v>
      </c>
      <c r="M3930" s="8">
        <v>27415</v>
      </c>
      <c r="Q3930" s="7">
        <v>434.6</v>
      </c>
      <c r="R3930" s="10">
        <v>27415</v>
      </c>
      <c r="V3930" s="9">
        <v>641.9</v>
      </c>
      <c r="W3930" s="12">
        <v>27415</v>
      </c>
      <c r="AA3930" s="11">
        <v>3791.62</v>
      </c>
      <c r="AD3930" s="18">
        <v>38562</v>
      </c>
      <c r="AE3930" s="14">
        <v>11.57</v>
      </c>
      <c r="AF3930" s="14">
        <f t="shared" si="61"/>
        <v>13.18173469387755</v>
      </c>
    </row>
    <row r="3931" spans="1:32" x14ac:dyDescent="0.25">
      <c r="A3931" s="2">
        <v>27416</v>
      </c>
      <c r="F3931" s="4">
        <v>27416</v>
      </c>
      <c r="G3931" s="3">
        <v>92.63</v>
      </c>
      <c r="H3931" s="6">
        <v>27416</v>
      </c>
      <c r="L3931" s="5">
        <v>983.45</v>
      </c>
      <c r="M3931" s="8">
        <v>27416</v>
      </c>
      <c r="Q3931" s="7">
        <v>431.58</v>
      </c>
      <c r="R3931" s="10">
        <v>27416</v>
      </c>
      <c r="V3931" s="9">
        <v>652.61</v>
      </c>
      <c r="W3931" s="12">
        <v>27416</v>
      </c>
      <c r="AA3931" s="11">
        <v>3765.96</v>
      </c>
      <c r="AD3931" s="18">
        <v>38565</v>
      </c>
      <c r="AE3931" s="14">
        <v>12.08</v>
      </c>
      <c r="AF3931" s="14">
        <f t="shared" si="61"/>
        <v>13.182244897959183</v>
      </c>
    </row>
    <row r="3932" spans="1:32" x14ac:dyDescent="0.25">
      <c r="A3932" s="2">
        <v>27417</v>
      </c>
      <c r="F3932" s="4">
        <v>27417</v>
      </c>
      <c r="G3932" s="3">
        <v>93.88</v>
      </c>
      <c r="H3932" s="6">
        <v>27417</v>
      </c>
      <c r="L3932" s="5">
        <v>981.58</v>
      </c>
      <c r="M3932" s="8">
        <v>27417</v>
      </c>
      <c r="Q3932" s="7">
        <v>424.96000000000004</v>
      </c>
      <c r="R3932" s="10">
        <v>27417</v>
      </c>
      <c r="V3932" s="9">
        <v>656.76</v>
      </c>
      <c r="W3932" s="12">
        <v>27417</v>
      </c>
      <c r="AA3932" s="11">
        <v>3752.16</v>
      </c>
      <c r="AD3932" s="18">
        <v>38566</v>
      </c>
      <c r="AE3932" s="14">
        <v>11.75</v>
      </c>
      <c r="AF3932" s="14">
        <f t="shared" si="61"/>
        <v>13.181904761904763</v>
      </c>
    </row>
    <row r="3933" spans="1:32" x14ac:dyDescent="0.25">
      <c r="A3933" s="2">
        <v>27418</v>
      </c>
      <c r="F3933" s="4">
        <v>27418</v>
      </c>
      <c r="G3933" s="3">
        <v>94.45</v>
      </c>
      <c r="H3933" s="6">
        <v>27418</v>
      </c>
      <c r="L3933" s="5">
        <v>993.51</v>
      </c>
      <c r="M3933" s="8">
        <v>27418</v>
      </c>
      <c r="Q3933" s="7">
        <v>431.99</v>
      </c>
      <c r="R3933" s="10">
        <v>27418</v>
      </c>
      <c r="V3933" s="9">
        <v>666.61</v>
      </c>
      <c r="W3933" s="12">
        <v>27418</v>
      </c>
      <c r="AA3933" s="11">
        <v>3747.01</v>
      </c>
      <c r="AD3933" s="18">
        <v>38567</v>
      </c>
      <c r="AE3933" s="14">
        <v>11.83</v>
      </c>
      <c r="AF3933" s="14">
        <f t="shared" si="61"/>
        <v>13.184693877551021</v>
      </c>
    </row>
    <row r="3934" spans="1:32" x14ac:dyDescent="0.25">
      <c r="A3934" s="2">
        <v>27421</v>
      </c>
      <c r="F3934" s="4">
        <v>27421</v>
      </c>
      <c r="G3934" s="3">
        <v>94.18</v>
      </c>
      <c r="H3934" s="6">
        <v>27421</v>
      </c>
      <c r="L3934" s="5">
        <v>1014.53</v>
      </c>
      <c r="M3934" s="8">
        <v>27421</v>
      </c>
      <c r="Q3934" s="7">
        <v>431.40000000000003</v>
      </c>
      <c r="R3934" s="10">
        <v>27421</v>
      </c>
      <c r="V3934" s="9">
        <v>692.66</v>
      </c>
      <c r="W3934" s="12">
        <v>27421</v>
      </c>
      <c r="AA3934" s="11">
        <v>3781.09</v>
      </c>
      <c r="AD3934" s="18">
        <v>38568</v>
      </c>
      <c r="AE3934" s="14">
        <v>12.52</v>
      </c>
      <c r="AF3934" s="14">
        <f t="shared" si="61"/>
        <v>13.186088435374149</v>
      </c>
    </row>
    <row r="3935" spans="1:32" x14ac:dyDescent="0.25">
      <c r="A3935" s="2">
        <v>27422</v>
      </c>
      <c r="F3935" s="4">
        <v>27422</v>
      </c>
      <c r="G3935" s="3">
        <v>96.58</v>
      </c>
      <c r="H3935" s="6">
        <v>27422</v>
      </c>
      <c r="L3935" s="5">
        <v>1020.07</v>
      </c>
      <c r="M3935" s="8">
        <v>27422</v>
      </c>
      <c r="Q3935" s="7">
        <v>438.35</v>
      </c>
      <c r="R3935" s="10">
        <v>27422</v>
      </c>
      <c r="V3935" s="9">
        <v>694.77</v>
      </c>
      <c r="W3935" s="12">
        <v>27422</v>
      </c>
      <c r="AA3935" s="11">
        <v>3841.98</v>
      </c>
      <c r="AD3935" s="18">
        <v>38569</v>
      </c>
      <c r="AE3935" s="14">
        <v>12.48</v>
      </c>
      <c r="AF3935" s="14">
        <f t="shared" si="61"/>
        <v>13.183843537414969</v>
      </c>
    </row>
    <row r="3936" spans="1:32" x14ac:dyDescent="0.25">
      <c r="A3936" s="2">
        <v>27423</v>
      </c>
      <c r="F3936" s="4">
        <v>27423</v>
      </c>
      <c r="G3936" s="3">
        <v>98.55</v>
      </c>
      <c r="H3936" s="6">
        <v>27423</v>
      </c>
      <c r="L3936" s="5">
        <v>1022.84</v>
      </c>
      <c r="M3936" s="8">
        <v>27423</v>
      </c>
      <c r="Q3936" s="7">
        <v>443.97</v>
      </c>
      <c r="R3936" s="10">
        <v>27423</v>
      </c>
      <c r="V3936" s="9">
        <v>705.96</v>
      </c>
      <c r="W3936" s="12">
        <v>27423</v>
      </c>
      <c r="AA3936" s="11">
        <v>3886.09</v>
      </c>
      <c r="AD3936" s="18">
        <v>38572</v>
      </c>
      <c r="AE3936" s="14">
        <v>13.21</v>
      </c>
      <c r="AF3936" s="14">
        <f t="shared" si="61"/>
        <v>13.182142857142859</v>
      </c>
    </row>
    <row r="3937" spans="1:32" x14ac:dyDescent="0.25">
      <c r="A3937" s="2">
        <v>27424</v>
      </c>
      <c r="F3937" s="4">
        <v>27424</v>
      </c>
      <c r="G3937" s="3">
        <v>99.89</v>
      </c>
      <c r="H3937" s="6">
        <v>27424</v>
      </c>
      <c r="L3937" s="5">
        <v>1015.4300000000001</v>
      </c>
      <c r="M3937" s="8">
        <v>27424</v>
      </c>
      <c r="Q3937" s="7">
        <v>444.08</v>
      </c>
      <c r="R3937" s="10">
        <v>27424</v>
      </c>
      <c r="V3937" s="9">
        <v>696.42</v>
      </c>
      <c r="W3937" s="12">
        <v>27424</v>
      </c>
      <c r="AA3937" s="11">
        <v>3949.11</v>
      </c>
      <c r="AD3937" s="18">
        <v>38573</v>
      </c>
      <c r="AE3937" s="14">
        <v>12.4</v>
      </c>
      <c r="AF3937" s="14">
        <f t="shared" si="61"/>
        <v>13.1765306122449</v>
      </c>
    </row>
    <row r="3938" spans="1:32" x14ac:dyDescent="0.25">
      <c r="A3938" s="2">
        <v>27425</v>
      </c>
      <c r="F3938" s="4">
        <v>27425</v>
      </c>
      <c r="G3938" s="3">
        <v>100.81</v>
      </c>
      <c r="H3938" s="6">
        <v>27425</v>
      </c>
      <c r="L3938" s="5">
        <v>1010.97</v>
      </c>
      <c r="M3938" s="8">
        <v>27425</v>
      </c>
      <c r="Q3938" s="7">
        <v>446.65000000000003</v>
      </c>
      <c r="R3938" s="10">
        <v>27425</v>
      </c>
      <c r="V3938" s="9">
        <v>703.69</v>
      </c>
      <c r="W3938" s="12">
        <v>27425</v>
      </c>
      <c r="AA3938" s="11">
        <v>3957.53</v>
      </c>
      <c r="AD3938" s="18">
        <v>38574</v>
      </c>
      <c r="AE3938" s="14">
        <v>12.38</v>
      </c>
      <c r="AF3938" s="14">
        <f t="shared" si="61"/>
        <v>13.174081632653062</v>
      </c>
    </row>
    <row r="3939" spans="1:32" x14ac:dyDescent="0.25">
      <c r="A3939" s="2">
        <v>27428</v>
      </c>
      <c r="F3939" s="4">
        <v>27428</v>
      </c>
      <c r="G3939" s="3">
        <v>99.36</v>
      </c>
      <c r="H3939" s="6">
        <v>27428</v>
      </c>
      <c r="L3939" s="5">
        <v>1019.5600000000001</v>
      </c>
      <c r="M3939" s="8">
        <v>27428</v>
      </c>
      <c r="Q3939" s="7">
        <v>446.72</v>
      </c>
      <c r="R3939" s="10">
        <v>27428</v>
      </c>
      <c r="V3939" s="9">
        <v>711.44</v>
      </c>
      <c r="W3939" s="12">
        <v>27428</v>
      </c>
      <c r="AA3939" s="11">
        <v>3998.59</v>
      </c>
      <c r="AD3939" s="18">
        <v>38575</v>
      </c>
      <c r="AE3939" s="14">
        <v>12.42</v>
      </c>
      <c r="AF3939" s="14">
        <f t="shared" si="61"/>
        <v>13.171156462585035</v>
      </c>
    </row>
    <row r="3940" spans="1:32" x14ac:dyDescent="0.25">
      <c r="A3940" s="2">
        <v>27429</v>
      </c>
      <c r="F3940" s="4">
        <v>27429</v>
      </c>
      <c r="G3940" s="3">
        <v>96.67</v>
      </c>
      <c r="H3940" s="6">
        <v>27429</v>
      </c>
      <c r="L3940" s="5">
        <v>1015.15</v>
      </c>
      <c r="M3940" s="8">
        <v>27429</v>
      </c>
      <c r="Q3940" s="7">
        <v>444.64</v>
      </c>
      <c r="R3940" s="10">
        <v>27429</v>
      </c>
      <c r="V3940" s="9">
        <v>708.07</v>
      </c>
      <c r="W3940" s="12">
        <v>27429</v>
      </c>
      <c r="AA3940" s="11">
        <v>4003.75</v>
      </c>
      <c r="AD3940" s="18">
        <v>38576</v>
      </c>
      <c r="AE3940" s="14">
        <v>12.74</v>
      </c>
      <c r="AF3940" s="14">
        <f t="shared" si="61"/>
        <v>13.168435374149659</v>
      </c>
    </row>
    <row r="3941" spans="1:32" x14ac:dyDescent="0.25">
      <c r="A3941" s="2">
        <v>27430</v>
      </c>
      <c r="F3941" s="4">
        <v>27430</v>
      </c>
      <c r="G3941" s="3">
        <v>96.58</v>
      </c>
      <c r="H3941" s="6">
        <v>27430</v>
      </c>
      <c r="L3941" s="5">
        <v>1022.27</v>
      </c>
      <c r="M3941" s="8">
        <v>27430</v>
      </c>
      <c r="Q3941" s="7">
        <v>445.42</v>
      </c>
      <c r="R3941" s="10">
        <v>27430</v>
      </c>
      <c r="V3941" s="9">
        <v>717.85</v>
      </c>
      <c r="W3941" s="12">
        <v>27430</v>
      </c>
      <c r="AA3941" s="11">
        <v>4037.78</v>
      </c>
      <c r="AD3941" s="18">
        <v>38579</v>
      </c>
      <c r="AE3941" s="14">
        <v>12.26</v>
      </c>
      <c r="AF3941" s="14">
        <f t="shared" si="61"/>
        <v>13.162823129251702</v>
      </c>
    </row>
    <row r="3942" spans="1:32" x14ac:dyDescent="0.25">
      <c r="A3942" s="2">
        <v>27431</v>
      </c>
      <c r="F3942" s="4">
        <v>27431</v>
      </c>
      <c r="G3942" s="3">
        <v>96.31</v>
      </c>
      <c r="H3942" s="6">
        <v>27431</v>
      </c>
      <c r="L3942" s="5">
        <v>1034.3700000000001</v>
      </c>
      <c r="M3942" s="8">
        <v>27431</v>
      </c>
      <c r="Q3942" s="7">
        <v>444.68</v>
      </c>
      <c r="R3942" s="10">
        <v>27431</v>
      </c>
      <c r="V3942" s="9">
        <v>714.17</v>
      </c>
      <c r="W3942" s="12">
        <v>27431</v>
      </c>
      <c r="AA3942" s="11">
        <v>4038.35</v>
      </c>
      <c r="AD3942" s="18">
        <v>38580</v>
      </c>
      <c r="AE3942" s="14">
        <v>13.52</v>
      </c>
      <c r="AF3942" s="14">
        <f t="shared" si="61"/>
        <v>13.157687074829932</v>
      </c>
    </row>
    <row r="3943" spans="1:32" x14ac:dyDescent="0.25">
      <c r="A3943" s="2">
        <v>27432</v>
      </c>
      <c r="F3943" s="4">
        <v>27432</v>
      </c>
      <c r="G3943" s="3">
        <v>97.2</v>
      </c>
      <c r="H3943" s="6">
        <v>27432</v>
      </c>
      <c r="L3943" s="5">
        <v>1025.6100000000001</v>
      </c>
      <c r="M3943" s="8">
        <v>27432</v>
      </c>
      <c r="Q3943" s="7">
        <v>446.46000000000004</v>
      </c>
      <c r="R3943" s="10">
        <v>27432</v>
      </c>
      <c r="V3943" s="9">
        <v>711.91</v>
      </c>
      <c r="W3943" s="12">
        <v>27432</v>
      </c>
      <c r="AA3943" s="11">
        <v>4036.4100000000003</v>
      </c>
      <c r="AD3943" s="18">
        <v>38581</v>
      </c>
      <c r="AE3943" s="14">
        <v>13.3</v>
      </c>
      <c r="AF3943" s="14">
        <f t="shared" si="61"/>
        <v>13.149421768707485</v>
      </c>
    </row>
    <row r="3944" spans="1:32" x14ac:dyDescent="0.25">
      <c r="A3944" s="2">
        <v>27435</v>
      </c>
      <c r="F3944" s="4">
        <v>27435</v>
      </c>
      <c r="G3944" s="3">
        <v>98.04</v>
      </c>
      <c r="H3944" s="6">
        <v>27435</v>
      </c>
      <c r="L3944" s="5">
        <v>1040.4100000000001</v>
      </c>
      <c r="M3944" s="8">
        <v>27435</v>
      </c>
      <c r="Q3944" s="7">
        <v>448.54</v>
      </c>
      <c r="R3944" s="10">
        <v>27435</v>
      </c>
      <c r="V3944" s="9">
        <v>708.39</v>
      </c>
      <c r="W3944" s="12">
        <v>27435</v>
      </c>
      <c r="AA3944" s="11">
        <v>4092.3</v>
      </c>
      <c r="AD3944" s="18">
        <v>38582</v>
      </c>
      <c r="AE3944" s="14">
        <v>13.42</v>
      </c>
      <c r="AF3944" s="14">
        <f t="shared" si="61"/>
        <v>13.144081632653062</v>
      </c>
    </row>
    <row r="3945" spans="1:32" x14ac:dyDescent="0.25">
      <c r="A3945" s="2">
        <v>27436</v>
      </c>
      <c r="F3945" s="4">
        <v>27436</v>
      </c>
      <c r="G3945" s="3">
        <v>98.26</v>
      </c>
      <c r="H3945" s="6">
        <v>27436</v>
      </c>
      <c r="L3945" s="5">
        <v>1018.2</v>
      </c>
      <c r="M3945" s="8">
        <v>27436</v>
      </c>
      <c r="Q3945" s="7">
        <v>450.29</v>
      </c>
      <c r="R3945" s="10">
        <v>27436</v>
      </c>
      <c r="V3945" s="9">
        <v>707.6</v>
      </c>
      <c r="W3945" s="12">
        <v>27436</v>
      </c>
      <c r="AA3945" s="11">
        <v>4092.3</v>
      </c>
      <c r="AD3945" s="18">
        <v>38583</v>
      </c>
      <c r="AE3945" s="14">
        <v>13.42</v>
      </c>
      <c r="AF3945" s="14">
        <f t="shared" si="61"/>
        <v>13.137006802721089</v>
      </c>
    </row>
    <row r="3946" spans="1:32" x14ac:dyDescent="0.25">
      <c r="A3946" s="2">
        <v>27437</v>
      </c>
      <c r="F3946" s="4">
        <v>27437</v>
      </c>
      <c r="G3946" s="3">
        <v>99.59</v>
      </c>
      <c r="H3946" s="6">
        <v>27437</v>
      </c>
      <c r="L3946" s="5">
        <v>1020.2900000000001</v>
      </c>
      <c r="M3946" s="8">
        <v>27437</v>
      </c>
      <c r="Q3946" s="7">
        <v>448.8</v>
      </c>
      <c r="R3946" s="10">
        <v>27437</v>
      </c>
      <c r="V3946" s="9">
        <v>715.03</v>
      </c>
      <c r="W3946" s="12">
        <v>27437</v>
      </c>
      <c r="AA3946" s="11">
        <v>4094.31</v>
      </c>
      <c r="AD3946" s="18">
        <v>38586</v>
      </c>
      <c r="AE3946" s="14">
        <v>13.42</v>
      </c>
      <c r="AF3946" s="14">
        <f t="shared" si="61"/>
        <v>13.12843537414966</v>
      </c>
    </row>
    <row r="3947" spans="1:32" x14ac:dyDescent="0.25">
      <c r="A3947" s="2">
        <v>27438</v>
      </c>
      <c r="F3947" s="4">
        <v>27438</v>
      </c>
      <c r="G3947" s="3">
        <v>102.44</v>
      </c>
      <c r="H3947" s="6">
        <v>27438</v>
      </c>
      <c r="L3947" s="5">
        <v>1040.24</v>
      </c>
      <c r="M3947" s="8">
        <v>27438</v>
      </c>
      <c r="Q3947" s="7">
        <v>447.06</v>
      </c>
      <c r="R3947" s="10">
        <v>27438</v>
      </c>
      <c r="V3947" s="9">
        <v>726.92</v>
      </c>
      <c r="W3947" s="12">
        <v>27438</v>
      </c>
      <c r="AA3947" s="11">
        <v>4120.8900000000003</v>
      </c>
      <c r="AD3947" s="18">
        <v>38587</v>
      </c>
      <c r="AE3947" s="14">
        <v>13.34</v>
      </c>
      <c r="AF3947" s="14">
        <f t="shared" si="61"/>
        <v>13.118945578231294</v>
      </c>
    </row>
    <row r="3948" spans="1:32" x14ac:dyDescent="0.25">
      <c r="A3948" s="2">
        <v>27439</v>
      </c>
      <c r="F3948" s="4">
        <v>27439</v>
      </c>
      <c r="G3948" s="3">
        <v>103.71000000000001</v>
      </c>
      <c r="H3948" s="6">
        <v>27439</v>
      </c>
      <c r="L3948" s="5">
        <v>1046.52</v>
      </c>
      <c r="M3948" s="8">
        <v>27439</v>
      </c>
      <c r="Q3948" s="7">
        <v>443.11</v>
      </c>
      <c r="R3948" s="10">
        <v>27439</v>
      </c>
      <c r="V3948" s="9">
        <v>734.2</v>
      </c>
      <c r="W3948" s="12">
        <v>27439</v>
      </c>
      <c r="AA3948" s="11">
        <v>4107.63</v>
      </c>
      <c r="AD3948" s="18">
        <v>38588</v>
      </c>
      <c r="AE3948" s="14">
        <v>14.17</v>
      </c>
      <c r="AF3948" s="14">
        <f t="shared" si="61"/>
        <v>13.111258503401363</v>
      </c>
    </row>
    <row r="3949" spans="1:32" x14ac:dyDescent="0.25">
      <c r="A3949" s="2">
        <v>27442</v>
      </c>
      <c r="F3949" s="4">
        <v>27442</v>
      </c>
      <c r="G3949" s="3">
        <v>106.73</v>
      </c>
      <c r="H3949" s="6">
        <v>27442</v>
      </c>
      <c r="L3949" s="5">
        <v>1044.8800000000001</v>
      </c>
      <c r="M3949" s="8">
        <v>27442</v>
      </c>
      <c r="Q3949" s="7">
        <v>447.17</v>
      </c>
      <c r="R3949" s="10">
        <v>27442</v>
      </c>
      <c r="V3949" s="9">
        <v>734.2</v>
      </c>
      <c r="W3949" s="12">
        <v>27442</v>
      </c>
      <c r="AA3949" s="11">
        <v>4139.51</v>
      </c>
      <c r="AD3949" s="18">
        <v>38589</v>
      </c>
      <c r="AE3949" s="14">
        <v>13.73</v>
      </c>
      <c r="AF3949" s="14">
        <f t="shared" si="61"/>
        <v>13.099727891156464</v>
      </c>
    </row>
    <row r="3950" spans="1:32" x14ac:dyDescent="0.25">
      <c r="A3950" s="2">
        <v>27443</v>
      </c>
      <c r="F3950" s="4">
        <v>27443</v>
      </c>
      <c r="G3950" s="3">
        <v>105.56</v>
      </c>
      <c r="H3950" s="6">
        <v>27443</v>
      </c>
      <c r="L3950" s="5">
        <v>1044.8800000000001</v>
      </c>
      <c r="M3950" s="8">
        <v>27443</v>
      </c>
      <c r="Q3950" s="7">
        <v>452.6</v>
      </c>
      <c r="R3950" s="10">
        <v>27443</v>
      </c>
      <c r="V3950" s="9">
        <v>731.30000000000007</v>
      </c>
      <c r="W3950" s="12">
        <v>27443</v>
      </c>
      <c r="AA3950" s="11">
        <v>4084.9300000000003</v>
      </c>
      <c r="AD3950" s="18">
        <v>38590</v>
      </c>
      <c r="AE3950" s="14">
        <v>13.72</v>
      </c>
      <c r="AF3950" s="14">
        <f t="shared" si="61"/>
        <v>13.089285714285714</v>
      </c>
    </row>
    <row r="3951" spans="1:32" x14ac:dyDescent="0.25">
      <c r="A3951" s="2">
        <v>27444</v>
      </c>
      <c r="F3951" s="4">
        <v>27444</v>
      </c>
      <c r="G3951" s="3">
        <v>105.37</v>
      </c>
      <c r="H3951" s="6">
        <v>27444</v>
      </c>
      <c r="L3951" s="5">
        <v>1042.05</v>
      </c>
      <c r="M3951" s="8">
        <v>27444</v>
      </c>
      <c r="Q3951" s="7">
        <v>457.40000000000003</v>
      </c>
      <c r="R3951" s="10">
        <v>27444</v>
      </c>
      <c r="V3951" s="9">
        <v>736.39</v>
      </c>
      <c r="W3951" s="12">
        <v>27444</v>
      </c>
      <c r="AA3951" s="11">
        <v>4053.53</v>
      </c>
      <c r="AD3951" s="18">
        <v>38593</v>
      </c>
      <c r="AE3951" s="14">
        <v>13.52</v>
      </c>
      <c r="AF3951" s="14">
        <f t="shared" si="61"/>
        <v>13.078537414965986</v>
      </c>
    </row>
    <row r="3952" spans="1:32" x14ac:dyDescent="0.25">
      <c r="A3952" s="2">
        <v>27445</v>
      </c>
      <c r="F3952" s="4">
        <v>27445</v>
      </c>
      <c r="G3952" s="3">
        <v>107.2</v>
      </c>
      <c r="H3952" s="6">
        <v>27445</v>
      </c>
      <c r="L3952" s="5">
        <v>1048.04</v>
      </c>
      <c r="M3952" s="8">
        <v>27445</v>
      </c>
      <c r="Q3952" s="7">
        <v>461.38</v>
      </c>
      <c r="R3952" s="10">
        <v>27445</v>
      </c>
      <c r="V3952" s="9">
        <v>745.38</v>
      </c>
      <c r="W3952" s="12">
        <v>27445</v>
      </c>
      <c r="AA3952" s="11">
        <v>4095.39</v>
      </c>
      <c r="AD3952" s="18">
        <v>38594</v>
      </c>
      <c r="AE3952" s="14">
        <v>13.65</v>
      </c>
      <c r="AF3952" s="14">
        <f t="shared" si="61"/>
        <v>13.069285714285714</v>
      </c>
    </row>
    <row r="3953" spans="1:32" x14ac:dyDescent="0.25">
      <c r="A3953" s="2">
        <v>27446</v>
      </c>
      <c r="F3953" s="4">
        <v>27446</v>
      </c>
      <c r="G3953" s="3">
        <v>108.66</v>
      </c>
      <c r="H3953" s="6">
        <v>27446</v>
      </c>
      <c r="L3953" s="5">
        <v>1058.6100000000001</v>
      </c>
      <c r="M3953" s="8">
        <v>27446</v>
      </c>
      <c r="Q3953" s="7">
        <v>467.14</v>
      </c>
      <c r="R3953" s="10">
        <v>27446</v>
      </c>
      <c r="V3953" s="9">
        <v>749.77</v>
      </c>
      <c r="W3953" s="12">
        <v>27446</v>
      </c>
      <c r="AA3953" s="11">
        <v>4105.05</v>
      </c>
      <c r="AD3953" s="18">
        <v>38595</v>
      </c>
      <c r="AE3953" s="14">
        <v>12.6</v>
      </c>
      <c r="AF3953" s="14">
        <f t="shared" si="61"/>
        <v>13.060952380952379</v>
      </c>
    </row>
    <row r="3954" spans="1:32" x14ac:dyDescent="0.25">
      <c r="A3954" s="2">
        <v>27449</v>
      </c>
      <c r="F3954" s="4">
        <v>27449</v>
      </c>
      <c r="G3954" s="3">
        <v>106.63</v>
      </c>
      <c r="H3954" s="6">
        <v>27449</v>
      </c>
      <c r="L3954" s="5">
        <v>1053.98</v>
      </c>
      <c r="M3954" s="8">
        <v>27449</v>
      </c>
      <c r="Q3954" s="7">
        <v>473.43</v>
      </c>
      <c r="R3954" s="10">
        <v>27449</v>
      </c>
      <c r="V3954" s="9">
        <v>736.94</v>
      </c>
      <c r="W3954" s="12">
        <v>27449</v>
      </c>
      <c r="AA3954" s="11">
        <v>4182.8599999999997</v>
      </c>
      <c r="AD3954" s="18">
        <v>38596</v>
      </c>
      <c r="AE3954" s="14">
        <v>13.15</v>
      </c>
      <c r="AF3954" s="14">
        <f t="shared" si="61"/>
        <v>13.055850340136054</v>
      </c>
    </row>
    <row r="3955" spans="1:32" x14ac:dyDescent="0.25">
      <c r="A3955" s="2">
        <v>27450</v>
      </c>
      <c r="F3955" s="4">
        <v>27450</v>
      </c>
      <c r="G3955" s="3">
        <v>105.21000000000001</v>
      </c>
      <c r="H3955" s="6">
        <v>27450</v>
      </c>
      <c r="L3955" s="5">
        <v>1035.33</v>
      </c>
      <c r="M3955" s="8">
        <v>27450</v>
      </c>
      <c r="Q3955" s="7">
        <v>477.37</v>
      </c>
      <c r="R3955" s="10">
        <v>27450</v>
      </c>
      <c r="V3955" s="9">
        <v>719.18000000000006</v>
      </c>
      <c r="W3955" s="12">
        <v>27450</v>
      </c>
      <c r="AA3955" s="11">
        <v>4185.5</v>
      </c>
      <c r="AD3955" s="18">
        <v>38597</v>
      </c>
      <c r="AE3955" s="14">
        <v>13.57</v>
      </c>
      <c r="AF3955" s="14">
        <f t="shared" si="61"/>
        <v>13.050272108843537</v>
      </c>
    </row>
    <row r="3956" spans="1:32" x14ac:dyDescent="0.25">
      <c r="A3956" s="2">
        <v>27451</v>
      </c>
      <c r="F3956" s="4">
        <v>27451</v>
      </c>
      <c r="G3956" s="3">
        <v>106.53</v>
      </c>
      <c r="H3956" s="6">
        <v>27451</v>
      </c>
      <c r="L3956" s="5">
        <v>1038.32</v>
      </c>
      <c r="M3956" s="8">
        <v>27451</v>
      </c>
      <c r="Q3956" s="7">
        <v>474.91</v>
      </c>
      <c r="R3956" s="10">
        <v>27451</v>
      </c>
      <c r="V3956" s="9">
        <v>728.1</v>
      </c>
      <c r="W3956" s="12">
        <v>27451</v>
      </c>
      <c r="AA3956" s="11">
        <v>4206.32</v>
      </c>
      <c r="AD3956" s="18">
        <v>38601</v>
      </c>
      <c r="AE3956" s="14">
        <v>12.93</v>
      </c>
      <c r="AF3956" s="14">
        <f t="shared" si="61"/>
        <v>13.042959183673469</v>
      </c>
    </row>
    <row r="3957" spans="1:32" x14ac:dyDescent="0.25">
      <c r="A3957" s="2">
        <v>27452</v>
      </c>
      <c r="F3957" s="4">
        <v>27452</v>
      </c>
      <c r="G3957" s="3">
        <v>106.96000000000001</v>
      </c>
      <c r="H3957" s="6">
        <v>27452</v>
      </c>
      <c r="L3957" s="5">
        <v>1040.4100000000001</v>
      </c>
      <c r="M3957" s="8">
        <v>27452</v>
      </c>
      <c r="Q3957" s="7">
        <v>482.09000000000003</v>
      </c>
      <c r="R3957" s="10">
        <v>27452</v>
      </c>
      <c r="V3957" s="9">
        <v>731.15</v>
      </c>
      <c r="W3957" s="12">
        <v>27452</v>
      </c>
      <c r="AA3957" s="11">
        <v>4246.59</v>
      </c>
      <c r="AD3957" s="18">
        <v>38602</v>
      </c>
      <c r="AE3957" s="14">
        <v>12.52</v>
      </c>
      <c r="AF3957" s="14">
        <f t="shared" si="61"/>
        <v>13.036938775510205</v>
      </c>
    </row>
    <row r="3958" spans="1:32" x14ac:dyDescent="0.25">
      <c r="A3958" s="2">
        <v>27453</v>
      </c>
      <c r="F3958" s="4">
        <v>27453</v>
      </c>
      <c r="G3958" s="3">
        <v>105.9</v>
      </c>
      <c r="H3958" s="6">
        <v>27453</v>
      </c>
      <c r="L3958" s="5">
        <v>1039.23</v>
      </c>
      <c r="M3958" s="8">
        <v>27453</v>
      </c>
      <c r="Q3958" s="7">
        <v>488.34000000000003</v>
      </c>
      <c r="R3958" s="10">
        <v>27453</v>
      </c>
      <c r="V3958" s="9">
        <v>739.05000000000007</v>
      </c>
      <c r="W3958" s="12">
        <v>27453</v>
      </c>
      <c r="AA3958" s="11">
        <v>4273.3900000000003</v>
      </c>
      <c r="AD3958" s="18">
        <v>38603</v>
      </c>
      <c r="AE3958" s="14">
        <v>12.93</v>
      </c>
      <c r="AF3958" s="14">
        <f t="shared" si="61"/>
        <v>13.032312925170068</v>
      </c>
    </row>
    <row r="3959" spans="1:32" x14ac:dyDescent="0.25">
      <c r="A3959" s="2">
        <v>27456</v>
      </c>
      <c r="F3959" s="4">
        <v>27456</v>
      </c>
      <c r="G3959" s="3">
        <v>106.17</v>
      </c>
      <c r="H3959" s="6">
        <v>27456</v>
      </c>
      <c r="L3959" s="5">
        <v>1037.76</v>
      </c>
      <c r="M3959" s="8">
        <v>27456</v>
      </c>
      <c r="Q3959" s="7">
        <v>496.26</v>
      </c>
      <c r="R3959" s="10">
        <v>27456</v>
      </c>
      <c r="V3959" s="9">
        <v>753.13</v>
      </c>
      <c r="W3959" s="12">
        <v>27456</v>
      </c>
      <c r="AA3959" s="11">
        <v>4302.04</v>
      </c>
      <c r="AD3959" s="18">
        <v>38604</v>
      </c>
      <c r="AE3959" s="14">
        <v>11.98</v>
      </c>
      <c r="AF3959" s="14">
        <f t="shared" si="61"/>
        <v>13.026054421768709</v>
      </c>
    </row>
    <row r="3960" spans="1:32" x14ac:dyDescent="0.25">
      <c r="A3960" s="2">
        <v>27457</v>
      </c>
      <c r="F3960" s="4">
        <v>27457</v>
      </c>
      <c r="G3960" s="3">
        <v>104.99000000000001</v>
      </c>
      <c r="H3960" s="6">
        <v>27457</v>
      </c>
      <c r="L3960" s="5">
        <v>1042.9000000000001</v>
      </c>
      <c r="M3960" s="8">
        <v>27457</v>
      </c>
      <c r="Q3960" s="7">
        <v>494.7</v>
      </c>
      <c r="R3960" s="10">
        <v>27457</v>
      </c>
      <c r="V3960" s="9">
        <v>757.74</v>
      </c>
      <c r="W3960" s="12">
        <v>27457</v>
      </c>
      <c r="AA3960" s="11">
        <v>4265.79</v>
      </c>
      <c r="AD3960" s="18">
        <v>38607</v>
      </c>
      <c r="AE3960" s="14">
        <v>11.65</v>
      </c>
      <c r="AF3960" s="14">
        <f t="shared" si="61"/>
        <v>13.021870748299321</v>
      </c>
    </row>
    <row r="3961" spans="1:32" x14ac:dyDescent="0.25">
      <c r="A3961" s="2">
        <v>27458</v>
      </c>
      <c r="F3961" s="4">
        <v>27458</v>
      </c>
      <c r="G3961" s="3">
        <v>105.62</v>
      </c>
      <c r="H3961" s="6">
        <v>27458</v>
      </c>
      <c r="L3961" s="5">
        <v>1037.47</v>
      </c>
      <c r="M3961" s="8">
        <v>27458</v>
      </c>
      <c r="Q3961" s="7">
        <v>485.96000000000004</v>
      </c>
      <c r="R3961" s="10">
        <v>27458</v>
      </c>
      <c r="V3961" s="9">
        <v>752.82</v>
      </c>
      <c r="W3961" s="12">
        <v>27458</v>
      </c>
      <c r="AA3961" s="11">
        <v>4257.42</v>
      </c>
      <c r="AD3961" s="18">
        <v>38608</v>
      </c>
      <c r="AE3961" s="14">
        <v>12.39</v>
      </c>
      <c r="AF3961" s="14">
        <f t="shared" si="61"/>
        <v>13.019693877551022</v>
      </c>
    </row>
    <row r="3962" spans="1:32" x14ac:dyDescent="0.25">
      <c r="A3962" s="2">
        <v>27459</v>
      </c>
      <c r="F3962" s="4">
        <v>27459</v>
      </c>
      <c r="G3962" s="3">
        <v>106.06</v>
      </c>
      <c r="H3962" s="6">
        <v>27459</v>
      </c>
      <c r="L3962" s="5">
        <v>1038.3800000000001</v>
      </c>
      <c r="M3962" s="8">
        <v>27459</v>
      </c>
      <c r="Q3962" s="7">
        <v>482.24</v>
      </c>
      <c r="R3962" s="10">
        <v>27459</v>
      </c>
      <c r="V3962" s="9">
        <v>761.81000000000006</v>
      </c>
      <c r="W3962" s="12">
        <v>27459</v>
      </c>
      <c r="AA3962" s="11">
        <v>4260.3</v>
      </c>
      <c r="AD3962" s="18">
        <v>38609</v>
      </c>
      <c r="AE3962" s="14">
        <v>12.91</v>
      </c>
      <c r="AF3962" s="14">
        <f t="shared" si="61"/>
        <v>13.014251700680274</v>
      </c>
    </row>
    <row r="3963" spans="1:32" x14ac:dyDescent="0.25">
      <c r="A3963" s="2">
        <v>27460</v>
      </c>
      <c r="F3963" s="4">
        <v>27460</v>
      </c>
      <c r="G3963" s="3">
        <v>106.7</v>
      </c>
      <c r="H3963" s="6">
        <v>27460</v>
      </c>
      <c r="L3963" s="5">
        <v>1038.55</v>
      </c>
      <c r="M3963" s="8">
        <v>27460</v>
      </c>
      <c r="Q3963" s="7">
        <v>488.6</v>
      </c>
      <c r="R3963" s="10">
        <v>27460</v>
      </c>
      <c r="V3963" s="9">
        <v>770.1</v>
      </c>
      <c r="W3963" s="12">
        <v>27460</v>
      </c>
      <c r="AA3963" s="11">
        <v>4281.04</v>
      </c>
      <c r="AD3963" s="18">
        <v>38610</v>
      </c>
      <c r="AE3963" s="14">
        <v>12.49</v>
      </c>
      <c r="AF3963" s="14">
        <f t="shared" si="61"/>
        <v>13.007278911564628</v>
      </c>
    </row>
    <row r="3964" spans="1:32" x14ac:dyDescent="0.25">
      <c r="A3964" s="2">
        <v>27463</v>
      </c>
      <c r="F3964" s="4">
        <v>27463</v>
      </c>
      <c r="G3964" s="3">
        <v>107.22</v>
      </c>
      <c r="H3964" s="6">
        <v>27463</v>
      </c>
      <c r="L3964" s="5">
        <v>1039.6200000000001</v>
      </c>
      <c r="M3964" s="8">
        <v>27463</v>
      </c>
      <c r="Q3964" s="7">
        <v>495.52000000000004</v>
      </c>
      <c r="R3964" s="10">
        <v>27463</v>
      </c>
      <c r="V3964" s="9">
        <v>776.13</v>
      </c>
      <c r="W3964" s="12">
        <v>27463</v>
      </c>
      <c r="AA3964" s="11">
        <v>4330.1400000000003</v>
      </c>
      <c r="AD3964" s="18">
        <v>38611</v>
      </c>
      <c r="AE3964" s="14">
        <v>11.22</v>
      </c>
      <c r="AF3964" s="14">
        <f t="shared" si="61"/>
        <v>13.000510204081635</v>
      </c>
    </row>
    <row r="3965" spans="1:32" x14ac:dyDescent="0.25">
      <c r="A3965" s="2">
        <v>27464</v>
      </c>
      <c r="F3965" s="4">
        <v>27464</v>
      </c>
      <c r="G3965" s="3">
        <v>107.43</v>
      </c>
      <c r="H3965" s="6">
        <v>27464</v>
      </c>
      <c r="L3965" s="5">
        <v>1040.6400000000001</v>
      </c>
      <c r="M3965" s="8">
        <v>27464</v>
      </c>
      <c r="Q3965" s="7">
        <v>506.64</v>
      </c>
      <c r="R3965" s="10">
        <v>27464</v>
      </c>
      <c r="V3965" s="9">
        <v>770.89</v>
      </c>
      <c r="W3965" s="12">
        <v>27464</v>
      </c>
      <c r="AA3965" s="11">
        <v>4320.95</v>
      </c>
      <c r="AD3965" s="18">
        <v>38614</v>
      </c>
      <c r="AE3965" s="14">
        <v>12.14</v>
      </c>
      <c r="AF3965" s="14">
        <f t="shared" si="61"/>
        <v>12.997414965986396</v>
      </c>
    </row>
    <row r="3966" spans="1:32" x14ac:dyDescent="0.25">
      <c r="A3966" s="2">
        <v>27465</v>
      </c>
      <c r="F3966" s="4">
        <v>27465</v>
      </c>
      <c r="G3966" s="3">
        <v>105.53</v>
      </c>
      <c r="H3966" s="6">
        <v>27465</v>
      </c>
      <c r="L3966" s="5">
        <v>1027.81</v>
      </c>
      <c r="M3966" s="8">
        <v>27465</v>
      </c>
      <c r="Q3966" s="7">
        <v>506.08</v>
      </c>
      <c r="R3966" s="10">
        <v>27465</v>
      </c>
      <c r="V3966" s="9">
        <v>763.69</v>
      </c>
      <c r="W3966" s="12">
        <v>27465</v>
      </c>
      <c r="AA3966" s="11">
        <v>4348.07</v>
      </c>
      <c r="AD3966" s="18">
        <v>38615</v>
      </c>
      <c r="AE3966" s="14">
        <v>12.64</v>
      </c>
      <c r="AF3966" s="14">
        <f t="shared" si="61"/>
        <v>12.990680272108845</v>
      </c>
    </row>
    <row r="3967" spans="1:32" x14ac:dyDescent="0.25">
      <c r="A3967" s="2">
        <v>27466</v>
      </c>
      <c r="F3967" s="4">
        <v>27466</v>
      </c>
      <c r="G3967" s="3">
        <v>104.31</v>
      </c>
      <c r="H3967" s="6">
        <v>27466</v>
      </c>
      <c r="L3967" s="5">
        <v>1020.75</v>
      </c>
      <c r="M3967" s="8">
        <v>27466</v>
      </c>
      <c r="Q3967" s="7">
        <v>501.13</v>
      </c>
      <c r="R3967" s="10">
        <v>27466</v>
      </c>
      <c r="V3967" s="9">
        <v>762.98</v>
      </c>
      <c r="W3967" s="12">
        <v>27466</v>
      </c>
      <c r="AA3967" s="11">
        <v>4301.32</v>
      </c>
      <c r="AD3967" s="18">
        <v>38616</v>
      </c>
      <c r="AE3967" s="14">
        <v>13.79</v>
      </c>
      <c r="AF3967" s="14">
        <f t="shared" si="61"/>
        <v>12.98187074829932</v>
      </c>
    </row>
    <row r="3968" spans="1:32" x14ac:dyDescent="0.25">
      <c r="A3968" s="2">
        <v>27467</v>
      </c>
      <c r="F3968" s="4">
        <v>27467</v>
      </c>
      <c r="G3968" s="3">
        <v>104.01</v>
      </c>
      <c r="H3968" s="6">
        <v>27467</v>
      </c>
      <c r="L3968" s="5">
        <v>1020.46</v>
      </c>
      <c r="M3968" s="8">
        <v>27467</v>
      </c>
      <c r="Q3968" s="7">
        <v>494.66</v>
      </c>
      <c r="R3968" s="10">
        <v>27467</v>
      </c>
      <c r="V3968" s="9">
        <v>773.47</v>
      </c>
      <c r="W3968" s="12">
        <v>27467</v>
      </c>
      <c r="AA3968" s="11">
        <v>4260.5600000000004</v>
      </c>
      <c r="AD3968" s="18">
        <v>38617</v>
      </c>
      <c r="AE3968" s="14">
        <v>13.33</v>
      </c>
      <c r="AF3968" s="14">
        <f t="shared" si="61"/>
        <v>12.968877551020407</v>
      </c>
    </row>
    <row r="3969" spans="1:32" x14ac:dyDescent="0.25">
      <c r="A3969" s="2">
        <v>27470</v>
      </c>
      <c r="F3969" s="4">
        <v>27470</v>
      </c>
      <c r="G3969" s="3">
        <v>101.17</v>
      </c>
      <c r="H3969" s="6">
        <v>27470</v>
      </c>
      <c r="L3969" s="5">
        <v>1027.75</v>
      </c>
      <c r="M3969" s="8">
        <v>27470</v>
      </c>
      <c r="Q3969" s="7">
        <v>490.13</v>
      </c>
      <c r="R3969" s="10">
        <v>27470</v>
      </c>
      <c r="V3969" s="9">
        <v>786.53</v>
      </c>
      <c r="W3969" s="12">
        <v>27470</v>
      </c>
      <c r="AA3969" s="11">
        <v>4273.3</v>
      </c>
      <c r="AD3969" s="18">
        <v>38618</v>
      </c>
      <c r="AE3969" s="14">
        <v>12.96</v>
      </c>
      <c r="AF3969" s="14">
        <f t="shared" si="61"/>
        <v>12.957210884353744</v>
      </c>
    </row>
    <row r="3970" spans="1:32" x14ac:dyDescent="0.25">
      <c r="A3970" s="2">
        <v>27471</v>
      </c>
      <c r="F3970" s="4">
        <v>27471</v>
      </c>
      <c r="G3970" s="3">
        <v>103.76</v>
      </c>
      <c r="H3970" s="6">
        <v>27471</v>
      </c>
      <c r="L3970" s="5">
        <v>1026.9100000000001</v>
      </c>
      <c r="M3970" s="8">
        <v>27471</v>
      </c>
      <c r="Q3970" s="7">
        <v>490.98</v>
      </c>
      <c r="R3970" s="10">
        <v>27471</v>
      </c>
      <c r="V3970" s="9">
        <v>779.41</v>
      </c>
      <c r="W3970" s="12">
        <v>27471</v>
      </c>
      <c r="AA3970" s="11">
        <v>4293.46</v>
      </c>
      <c r="AD3970" s="18">
        <v>38621</v>
      </c>
      <c r="AE3970" s="14">
        <v>13.04</v>
      </c>
      <c r="AF3970" s="14">
        <f t="shared" si="61"/>
        <v>12.94761904761905</v>
      </c>
    </row>
    <row r="3971" spans="1:32" x14ac:dyDescent="0.25">
      <c r="A3971" s="2">
        <v>27472</v>
      </c>
      <c r="F3971" s="4">
        <v>27472</v>
      </c>
      <c r="G3971" s="3">
        <v>103.76</v>
      </c>
      <c r="H3971" s="6">
        <v>27472</v>
      </c>
      <c r="L3971" s="5">
        <v>1021.65</v>
      </c>
      <c r="M3971" s="8">
        <v>27472</v>
      </c>
      <c r="Q3971" s="7">
        <v>485.63</v>
      </c>
      <c r="R3971" s="10">
        <v>27472</v>
      </c>
      <c r="V3971" s="9">
        <v>769.48</v>
      </c>
      <c r="W3971" s="12">
        <v>27472</v>
      </c>
      <c r="AA3971" s="11">
        <v>4274.38</v>
      </c>
      <c r="AD3971" s="18">
        <v>38622</v>
      </c>
      <c r="AE3971" s="14">
        <v>12.76</v>
      </c>
      <c r="AF3971" s="14">
        <f t="shared" ref="AF3971:AF4034" si="62">AVERAGE(AE3971:AE4264)</f>
        <v>12.939761904761907</v>
      </c>
    </row>
    <row r="3972" spans="1:32" x14ac:dyDescent="0.25">
      <c r="A3972" s="2">
        <v>27473</v>
      </c>
      <c r="F3972" s="4">
        <v>27473</v>
      </c>
      <c r="G3972" s="3">
        <v>102.54</v>
      </c>
      <c r="H3972" s="6">
        <v>27473</v>
      </c>
      <c r="L3972" s="5">
        <v>1018.77</v>
      </c>
      <c r="M3972" s="8">
        <v>27473</v>
      </c>
      <c r="Q3972" s="7">
        <v>481.76</v>
      </c>
      <c r="R3972" s="10">
        <v>27473</v>
      </c>
      <c r="V3972" s="9">
        <v>764</v>
      </c>
      <c r="W3972" s="12">
        <v>27473</v>
      </c>
      <c r="AA3972" s="11">
        <v>4246.9800000000005</v>
      </c>
      <c r="AD3972" s="18">
        <v>38623</v>
      </c>
      <c r="AE3972" s="14">
        <v>12.63</v>
      </c>
      <c r="AF3972" s="14">
        <f t="shared" si="62"/>
        <v>12.938197278911568</v>
      </c>
    </row>
    <row r="3973" spans="1:32" x14ac:dyDescent="0.25">
      <c r="A3973" s="2">
        <v>27474</v>
      </c>
      <c r="F3973" s="4">
        <v>27474</v>
      </c>
      <c r="G3973" s="3">
        <v>102.91</v>
      </c>
      <c r="H3973" s="6">
        <v>27474</v>
      </c>
      <c r="L3973" s="5">
        <v>1018.4300000000001</v>
      </c>
      <c r="M3973" s="8">
        <v>27474</v>
      </c>
      <c r="Q3973" s="7">
        <v>487.48</v>
      </c>
      <c r="R3973" s="10">
        <v>27474</v>
      </c>
      <c r="V3973" s="9">
        <v>763.06000000000006</v>
      </c>
      <c r="W3973" s="12">
        <v>27474</v>
      </c>
      <c r="AA3973" s="11">
        <v>4246.9800000000005</v>
      </c>
      <c r="AD3973" s="18">
        <v>38624</v>
      </c>
      <c r="AE3973" s="14">
        <v>12.24</v>
      </c>
      <c r="AF3973" s="14">
        <f t="shared" si="62"/>
        <v>12.934761904761904</v>
      </c>
    </row>
    <row r="3974" spans="1:32" x14ac:dyDescent="0.25">
      <c r="A3974" s="2">
        <v>27477</v>
      </c>
      <c r="F3974" s="4">
        <v>27477</v>
      </c>
      <c r="G3974" s="3">
        <v>101.75</v>
      </c>
      <c r="H3974" s="6">
        <v>27477</v>
      </c>
      <c r="L3974" s="5">
        <v>1004.64</v>
      </c>
      <c r="M3974" s="8">
        <v>27477</v>
      </c>
      <c r="Q3974" s="7">
        <v>486.29</v>
      </c>
      <c r="R3974" s="10">
        <v>27477</v>
      </c>
      <c r="V3974" s="9">
        <v>743.43000000000006</v>
      </c>
      <c r="W3974" s="12">
        <v>27477</v>
      </c>
      <c r="AA3974" s="11">
        <v>4226.87</v>
      </c>
      <c r="AD3974" s="18">
        <v>38625</v>
      </c>
      <c r="AE3974" s="14">
        <v>11.92</v>
      </c>
      <c r="AF3974" s="14">
        <f t="shared" si="62"/>
        <v>12.929965986394558</v>
      </c>
    </row>
    <row r="3975" spans="1:32" x14ac:dyDescent="0.25">
      <c r="A3975" s="2">
        <v>27478</v>
      </c>
      <c r="F3975" s="4">
        <v>27478</v>
      </c>
      <c r="G3975" s="3">
        <v>101.27</v>
      </c>
      <c r="H3975" s="6">
        <v>27478</v>
      </c>
      <c r="L3975" s="5">
        <v>1005.71</v>
      </c>
      <c r="M3975" s="8">
        <v>27478</v>
      </c>
      <c r="Q3975" s="7">
        <v>484.43</v>
      </c>
      <c r="R3975" s="10">
        <v>27478</v>
      </c>
      <c r="V3975" s="9">
        <v>747.89</v>
      </c>
      <c r="W3975" s="12">
        <v>27478</v>
      </c>
      <c r="AA3975" s="11">
        <v>4247.49</v>
      </c>
      <c r="AD3975" s="18">
        <v>38628</v>
      </c>
      <c r="AE3975" s="14">
        <v>12.46</v>
      </c>
      <c r="AF3975" s="14">
        <f t="shared" si="62"/>
        <v>12.926530612244896</v>
      </c>
    </row>
    <row r="3976" spans="1:32" x14ac:dyDescent="0.25">
      <c r="A3976" s="2">
        <v>27479</v>
      </c>
      <c r="F3976" s="4">
        <v>27479</v>
      </c>
      <c r="G3976" s="3">
        <v>102.65</v>
      </c>
      <c r="H3976" s="6">
        <v>27479</v>
      </c>
      <c r="L3976" s="5">
        <v>1014.08</v>
      </c>
      <c r="M3976" s="8">
        <v>27479</v>
      </c>
      <c r="Q3976" s="7">
        <v>493.17</v>
      </c>
      <c r="R3976" s="10">
        <v>27479</v>
      </c>
      <c r="V3976" s="9">
        <v>766.19</v>
      </c>
      <c r="W3976" s="12">
        <v>27479</v>
      </c>
      <c r="AA3976" s="11">
        <v>4260.5200000000004</v>
      </c>
      <c r="AD3976" s="18">
        <v>38629</v>
      </c>
      <c r="AE3976" s="14">
        <v>13.2</v>
      </c>
      <c r="AF3976" s="14">
        <f t="shared" si="62"/>
        <v>12.923809523809522</v>
      </c>
    </row>
    <row r="3977" spans="1:32" x14ac:dyDescent="0.25">
      <c r="A3977" s="2">
        <v>27480</v>
      </c>
      <c r="F3977" s="4">
        <v>27480</v>
      </c>
      <c r="G3977" s="3">
        <v>102.39</v>
      </c>
      <c r="H3977" s="6">
        <v>27480</v>
      </c>
      <c r="L3977" s="5">
        <v>1017.58</v>
      </c>
      <c r="M3977" s="8">
        <v>27480</v>
      </c>
      <c r="Q3977" s="7">
        <v>499.35</v>
      </c>
      <c r="R3977" s="10">
        <v>27480</v>
      </c>
      <c r="V3977" s="9">
        <v>770.26</v>
      </c>
      <c r="W3977" s="12">
        <v>27480</v>
      </c>
      <c r="AA3977" s="11">
        <v>4320.57</v>
      </c>
      <c r="AD3977" s="18">
        <v>38630</v>
      </c>
      <c r="AE3977" s="14">
        <v>14.55</v>
      </c>
      <c r="AF3977" s="14">
        <f t="shared" si="62"/>
        <v>12.917108843537413</v>
      </c>
    </row>
    <row r="3978" spans="1:32" x14ac:dyDescent="0.25">
      <c r="A3978" s="2">
        <v>27481</v>
      </c>
      <c r="F3978" s="4">
        <v>27481</v>
      </c>
      <c r="G3978" s="3">
        <v>103.88</v>
      </c>
      <c r="H3978" s="6">
        <v>27481</v>
      </c>
      <c r="L3978" s="5">
        <v>1017.58</v>
      </c>
      <c r="M3978" s="8">
        <v>27481</v>
      </c>
      <c r="Q3978" s="7">
        <v>499.35</v>
      </c>
      <c r="R3978" s="10">
        <v>27481</v>
      </c>
      <c r="V3978" s="9">
        <v>770.26</v>
      </c>
      <c r="W3978" s="12">
        <v>27481</v>
      </c>
      <c r="AA3978" s="11">
        <v>4392.62</v>
      </c>
      <c r="AD3978" s="18">
        <v>38631</v>
      </c>
      <c r="AE3978" s="14">
        <v>14.96</v>
      </c>
      <c r="AF3978" s="14">
        <f t="shared" si="62"/>
        <v>12.90595238095238</v>
      </c>
    </row>
    <row r="3979" spans="1:32" x14ac:dyDescent="0.25">
      <c r="A3979" s="2">
        <v>27484</v>
      </c>
      <c r="F3979" s="4">
        <v>27484</v>
      </c>
      <c r="G3979" s="3">
        <v>103.89</v>
      </c>
      <c r="H3979" s="6">
        <v>27484</v>
      </c>
      <c r="L3979" s="5">
        <v>1018.88</v>
      </c>
      <c r="M3979" s="8">
        <v>27484</v>
      </c>
      <c r="Q3979" s="7">
        <v>499.35</v>
      </c>
      <c r="R3979" s="10">
        <v>27484</v>
      </c>
      <c r="V3979" s="9">
        <v>768.15</v>
      </c>
      <c r="W3979" s="12">
        <v>27484</v>
      </c>
      <c r="AA3979" s="11">
        <v>4484.97</v>
      </c>
      <c r="AD3979" s="18">
        <v>38632</v>
      </c>
      <c r="AE3979" s="14">
        <v>14.59</v>
      </c>
      <c r="AF3979" s="14">
        <f t="shared" si="62"/>
        <v>12.89360544217687</v>
      </c>
    </row>
    <row r="3980" spans="1:32" x14ac:dyDescent="0.25">
      <c r="A3980" s="2">
        <v>27485</v>
      </c>
      <c r="F3980" s="4">
        <v>27485</v>
      </c>
      <c r="G3980" s="3">
        <v>104.13</v>
      </c>
      <c r="H3980" s="6">
        <v>27485</v>
      </c>
      <c r="L3980" s="5">
        <v>1016.9</v>
      </c>
      <c r="M3980" s="8">
        <v>27485</v>
      </c>
      <c r="Q3980" s="7">
        <v>504</v>
      </c>
      <c r="R3980" s="10">
        <v>27485</v>
      </c>
      <c r="V3980" s="9">
        <v>761.58</v>
      </c>
      <c r="W3980" s="12">
        <v>27485</v>
      </c>
      <c r="AA3980" s="11">
        <v>4478.97</v>
      </c>
      <c r="AD3980" s="18">
        <v>38635</v>
      </c>
      <c r="AE3980" s="14">
        <v>15.55</v>
      </c>
      <c r="AF3980" s="14">
        <f t="shared" si="62"/>
        <v>12.887074829931972</v>
      </c>
    </row>
    <row r="3981" spans="1:32" x14ac:dyDescent="0.25">
      <c r="A3981" s="2">
        <v>27486</v>
      </c>
      <c r="F3981" s="4">
        <v>27486</v>
      </c>
      <c r="G3981" s="3">
        <v>103.61</v>
      </c>
      <c r="H3981" s="6">
        <v>27486</v>
      </c>
      <c r="L3981" s="5">
        <v>1015.09</v>
      </c>
      <c r="M3981" s="8">
        <v>27486</v>
      </c>
      <c r="Q3981" s="7">
        <v>507.64</v>
      </c>
      <c r="R3981" s="10">
        <v>27486</v>
      </c>
      <c r="V3981" s="9">
        <v>760.56000000000006</v>
      </c>
      <c r="W3981" s="12">
        <v>27486</v>
      </c>
      <c r="AA3981" s="11">
        <v>4492.29</v>
      </c>
      <c r="AD3981" s="18">
        <v>38636</v>
      </c>
      <c r="AE3981" s="14">
        <v>15.63</v>
      </c>
      <c r="AF3981" s="14">
        <f t="shared" si="62"/>
        <v>12.875238095238094</v>
      </c>
    </row>
    <row r="3982" spans="1:32" x14ac:dyDescent="0.25">
      <c r="A3982" s="2">
        <v>27487</v>
      </c>
      <c r="F3982" s="4">
        <v>27487</v>
      </c>
      <c r="G3982" s="3">
        <v>102.34</v>
      </c>
      <c r="H3982" s="6">
        <v>27487</v>
      </c>
      <c r="L3982" s="5">
        <v>1008.88</v>
      </c>
      <c r="M3982" s="8">
        <v>27487</v>
      </c>
      <c r="Q3982" s="7">
        <v>511.51</v>
      </c>
      <c r="R3982" s="10">
        <v>27487</v>
      </c>
      <c r="V3982" s="9">
        <v>752.19</v>
      </c>
      <c r="W3982" s="12">
        <v>27487</v>
      </c>
      <c r="AA3982" s="11">
        <v>4494.03</v>
      </c>
      <c r="AD3982" s="18">
        <v>38637</v>
      </c>
      <c r="AE3982" s="14">
        <v>16.22</v>
      </c>
      <c r="AF3982" s="14">
        <f t="shared" si="62"/>
        <v>12.858503401360544</v>
      </c>
    </row>
    <row r="3983" spans="1:32" x14ac:dyDescent="0.25">
      <c r="A3983" s="2">
        <v>27488</v>
      </c>
      <c r="F3983" s="4">
        <v>27488</v>
      </c>
      <c r="G3983" s="3">
        <v>100.47</v>
      </c>
      <c r="H3983" s="6">
        <v>27488</v>
      </c>
      <c r="L3983" s="5">
        <v>1006.11</v>
      </c>
      <c r="M3983" s="8">
        <v>27488</v>
      </c>
      <c r="Q3983" s="7">
        <v>513.18000000000006</v>
      </c>
      <c r="R3983" s="10">
        <v>27488</v>
      </c>
      <c r="V3983" s="9">
        <v>747.26</v>
      </c>
      <c r="W3983" s="12">
        <v>27488</v>
      </c>
      <c r="AA3983" s="11">
        <v>4442.91</v>
      </c>
      <c r="AD3983" s="18">
        <v>38638</v>
      </c>
      <c r="AE3983" s="14">
        <v>16.47</v>
      </c>
      <c r="AF3983" s="14">
        <f t="shared" si="62"/>
        <v>12.839557823129251</v>
      </c>
    </row>
    <row r="3984" spans="1:32" x14ac:dyDescent="0.25">
      <c r="A3984" s="2">
        <v>27491</v>
      </c>
      <c r="F3984" s="4">
        <v>27491</v>
      </c>
      <c r="G3984" s="3">
        <v>100.32000000000001</v>
      </c>
      <c r="H3984" s="6">
        <v>27491</v>
      </c>
      <c r="L3984" s="5">
        <v>1001.8100000000001</v>
      </c>
      <c r="M3984" s="8">
        <v>27491</v>
      </c>
      <c r="Q3984" s="7">
        <v>517.09</v>
      </c>
      <c r="R3984" s="10">
        <v>27491</v>
      </c>
      <c r="V3984" s="9">
        <v>742.88</v>
      </c>
      <c r="W3984" s="12">
        <v>27491</v>
      </c>
      <c r="AA3984" s="11">
        <v>4394.68</v>
      </c>
      <c r="AD3984" s="18">
        <v>38639</v>
      </c>
      <c r="AE3984" s="14">
        <v>14.87</v>
      </c>
      <c r="AF3984" s="14">
        <f t="shared" si="62"/>
        <v>12.81816326530612</v>
      </c>
    </row>
    <row r="3985" spans="1:32" x14ac:dyDescent="0.25">
      <c r="A3985" s="2">
        <v>27492</v>
      </c>
      <c r="F3985" s="4">
        <v>27492</v>
      </c>
      <c r="G3985" s="3">
        <v>101.07000000000001</v>
      </c>
      <c r="H3985" s="6">
        <v>27492</v>
      </c>
      <c r="L3985" s="5">
        <v>1006.45</v>
      </c>
      <c r="M3985" s="8">
        <v>27492</v>
      </c>
      <c r="Q3985" s="7">
        <v>517.65</v>
      </c>
      <c r="R3985" s="10">
        <v>27492</v>
      </c>
      <c r="V3985" s="9">
        <v>749.22</v>
      </c>
      <c r="W3985" s="12">
        <v>27492</v>
      </c>
      <c r="AA3985" s="11">
        <v>4405.12</v>
      </c>
      <c r="AD3985" s="18">
        <v>38642</v>
      </c>
      <c r="AE3985" s="14">
        <v>14.67</v>
      </c>
      <c r="AF3985" s="14">
        <f t="shared" si="62"/>
        <v>12.801496598639455</v>
      </c>
    </row>
    <row r="3986" spans="1:32" x14ac:dyDescent="0.25">
      <c r="A3986" s="2">
        <v>27493</v>
      </c>
      <c r="F3986" s="4">
        <v>27493</v>
      </c>
      <c r="G3986" s="3">
        <v>99.3</v>
      </c>
      <c r="H3986" s="6">
        <v>27493</v>
      </c>
      <c r="L3986" s="5">
        <v>1017.86</v>
      </c>
      <c r="M3986" s="8">
        <v>27493</v>
      </c>
      <c r="Q3986" s="7">
        <v>519.14</v>
      </c>
      <c r="R3986" s="10">
        <v>27493</v>
      </c>
      <c r="V3986" s="9">
        <v>767.99</v>
      </c>
      <c r="W3986" s="12">
        <v>27493</v>
      </c>
      <c r="AA3986" s="11">
        <v>4450.96</v>
      </c>
      <c r="AD3986" s="18">
        <v>38643</v>
      </c>
      <c r="AE3986" s="14">
        <v>15.33</v>
      </c>
      <c r="AF3986" s="14">
        <f t="shared" si="62"/>
        <v>12.785782312925168</v>
      </c>
    </row>
    <row r="3987" spans="1:32" x14ac:dyDescent="0.25">
      <c r="A3987" s="2">
        <v>27494</v>
      </c>
      <c r="F3987" s="4">
        <v>27494</v>
      </c>
      <c r="G3987" s="3">
        <v>98.53</v>
      </c>
      <c r="H3987" s="6">
        <v>27494</v>
      </c>
      <c r="L3987" s="5">
        <v>1022.78</v>
      </c>
      <c r="M3987" s="8">
        <v>27494</v>
      </c>
      <c r="Q3987" s="7">
        <v>526.95000000000005</v>
      </c>
      <c r="R3987" s="10">
        <v>27494</v>
      </c>
      <c r="V3987" s="9">
        <v>781.29</v>
      </c>
      <c r="W3987" s="12">
        <v>27494</v>
      </c>
      <c r="AA3987" s="11">
        <v>4461.8599999999997</v>
      </c>
      <c r="AD3987" s="18">
        <v>38644</v>
      </c>
      <c r="AE3987" s="14">
        <v>13.5</v>
      </c>
      <c r="AF3987" s="14">
        <f t="shared" si="62"/>
        <v>12.769693877551019</v>
      </c>
    </row>
    <row r="3988" spans="1:32" x14ac:dyDescent="0.25">
      <c r="A3988" s="2">
        <v>27495</v>
      </c>
      <c r="F3988" s="4">
        <v>27495</v>
      </c>
      <c r="G3988" s="3">
        <v>99.02</v>
      </c>
      <c r="H3988" s="6">
        <v>27495</v>
      </c>
      <c r="L3988" s="5">
        <v>1029.1100000000001</v>
      </c>
      <c r="M3988" s="8">
        <v>27495</v>
      </c>
      <c r="Q3988" s="7">
        <v>530.33000000000004</v>
      </c>
      <c r="R3988" s="10">
        <v>27495</v>
      </c>
      <c r="V3988" s="9">
        <v>789.5</v>
      </c>
      <c r="W3988" s="12">
        <v>27495</v>
      </c>
      <c r="AA3988" s="11">
        <v>4461.16</v>
      </c>
      <c r="AD3988" s="18">
        <v>38645</v>
      </c>
      <c r="AE3988" s="14">
        <v>16.11</v>
      </c>
      <c r="AF3988" s="14">
        <f t="shared" si="62"/>
        <v>12.758809523809523</v>
      </c>
    </row>
    <row r="3989" spans="1:32" x14ac:dyDescent="0.25">
      <c r="A3989" s="2">
        <v>27498</v>
      </c>
      <c r="F3989" s="4">
        <v>27498</v>
      </c>
      <c r="G3989" s="3">
        <v>98.17</v>
      </c>
      <c r="H3989" s="6">
        <v>27498</v>
      </c>
      <c r="L3989" s="5">
        <v>1040.81</v>
      </c>
      <c r="M3989" s="8">
        <v>27498</v>
      </c>
      <c r="Q3989" s="7">
        <v>525.04999999999995</v>
      </c>
      <c r="R3989" s="10">
        <v>27498</v>
      </c>
      <c r="V3989" s="9">
        <v>806.95</v>
      </c>
      <c r="W3989" s="12">
        <v>27498</v>
      </c>
      <c r="AA3989" s="11">
        <v>4473.18</v>
      </c>
      <c r="AD3989" s="18">
        <v>38646</v>
      </c>
      <c r="AE3989" s="14">
        <v>16.13</v>
      </c>
      <c r="AF3989" s="14">
        <f t="shared" si="62"/>
        <v>12.73891156462585</v>
      </c>
    </row>
    <row r="3990" spans="1:32" x14ac:dyDescent="0.25">
      <c r="A3990" s="2">
        <v>27499</v>
      </c>
      <c r="F3990" s="4">
        <v>27499</v>
      </c>
      <c r="G3990" s="3">
        <v>99.12</v>
      </c>
      <c r="H3990" s="6">
        <v>27499</v>
      </c>
      <c r="L3990" s="5">
        <v>1051.8900000000001</v>
      </c>
      <c r="M3990" s="8">
        <v>27499</v>
      </c>
      <c r="Q3990" s="7">
        <v>525.87</v>
      </c>
      <c r="R3990" s="10">
        <v>27499</v>
      </c>
      <c r="V3990" s="9">
        <v>815.08</v>
      </c>
      <c r="W3990" s="12">
        <v>27499</v>
      </c>
      <c r="AA3990" s="11">
        <v>4443.57</v>
      </c>
      <c r="AD3990" s="18">
        <v>38649</v>
      </c>
      <c r="AE3990" s="14">
        <v>14.74</v>
      </c>
      <c r="AF3990" s="14">
        <f t="shared" si="62"/>
        <v>12.719863945578231</v>
      </c>
    </row>
    <row r="3991" spans="1:32" x14ac:dyDescent="0.25">
      <c r="A3991" s="2">
        <v>27500</v>
      </c>
      <c r="F3991" s="4">
        <v>27500</v>
      </c>
      <c r="G3991" s="3">
        <v>100.57000000000001</v>
      </c>
      <c r="H3991" s="6">
        <v>27500</v>
      </c>
      <c r="L3991" s="5">
        <v>1058.8900000000001</v>
      </c>
      <c r="M3991" s="8">
        <v>27500</v>
      </c>
      <c r="Q3991" s="7">
        <v>521.48</v>
      </c>
      <c r="R3991" s="10">
        <v>27500</v>
      </c>
      <c r="V3991" s="9">
        <v>815.71</v>
      </c>
      <c r="W3991" s="12">
        <v>27500</v>
      </c>
      <c r="AA3991" s="11">
        <v>4421.6500000000005</v>
      </c>
      <c r="AD3991" s="18">
        <v>38650</v>
      </c>
      <c r="AE3991" s="14">
        <v>14.53</v>
      </c>
      <c r="AF3991" s="14">
        <f t="shared" si="62"/>
        <v>12.708367346938775</v>
      </c>
    </row>
    <row r="3992" spans="1:32" x14ac:dyDescent="0.25">
      <c r="A3992" s="2">
        <v>27501</v>
      </c>
      <c r="F3992" s="4">
        <v>27501</v>
      </c>
      <c r="G3992" s="3">
        <v>100.79</v>
      </c>
      <c r="H3992" s="6">
        <v>27501</v>
      </c>
      <c r="L3992" s="5">
        <v>1066.3499999999999</v>
      </c>
      <c r="M3992" s="8">
        <v>27501</v>
      </c>
      <c r="Q3992" s="7">
        <v>518.65</v>
      </c>
      <c r="R3992" s="10">
        <v>27501</v>
      </c>
      <c r="V3992" s="9">
        <v>819.46</v>
      </c>
      <c r="W3992" s="12">
        <v>27501</v>
      </c>
      <c r="AA3992" s="11">
        <v>4422.71</v>
      </c>
      <c r="AD3992" s="18">
        <v>38651</v>
      </c>
      <c r="AE3992" s="14">
        <v>14.59</v>
      </c>
      <c r="AF3992" s="14">
        <f t="shared" si="62"/>
        <v>12.697244897959186</v>
      </c>
    </row>
    <row r="3993" spans="1:32" x14ac:dyDescent="0.25">
      <c r="A3993" s="2">
        <v>27502</v>
      </c>
      <c r="F3993" s="4">
        <v>27502</v>
      </c>
      <c r="G3993" s="3">
        <v>102.99000000000001</v>
      </c>
      <c r="H3993" s="6">
        <v>27502</v>
      </c>
      <c r="L3993" s="5">
        <v>1059.3399999999999</v>
      </c>
      <c r="M3993" s="8">
        <v>27502</v>
      </c>
      <c r="Q3993" s="7">
        <v>519.84</v>
      </c>
      <c r="R3993" s="10">
        <v>27502</v>
      </c>
      <c r="V3993" s="9">
        <v>808.43000000000006</v>
      </c>
      <c r="W3993" s="12">
        <v>27502</v>
      </c>
      <c r="AA3993" s="11">
        <v>4421.4400000000005</v>
      </c>
      <c r="AD3993" s="18">
        <v>38652</v>
      </c>
      <c r="AE3993" s="14">
        <v>16.02</v>
      </c>
      <c r="AF3993" s="14">
        <f t="shared" si="62"/>
        <v>12.683809523809526</v>
      </c>
    </row>
    <row r="3994" spans="1:32" x14ac:dyDescent="0.25">
      <c r="A3994" s="2">
        <v>27505</v>
      </c>
      <c r="F3994" s="4">
        <v>27505</v>
      </c>
      <c r="G3994" s="3">
        <v>103.79</v>
      </c>
      <c r="H3994" s="6">
        <v>27505</v>
      </c>
      <c r="L3994" s="5">
        <v>1063.75</v>
      </c>
      <c r="M3994" s="8">
        <v>27505</v>
      </c>
      <c r="Q3994" s="7">
        <v>518.95000000000005</v>
      </c>
      <c r="R3994" s="10">
        <v>27505</v>
      </c>
      <c r="V3994" s="9">
        <v>815.86</v>
      </c>
      <c r="W3994" s="12">
        <v>27505</v>
      </c>
      <c r="AA3994" s="11">
        <v>4398.62</v>
      </c>
      <c r="AD3994" s="18">
        <v>38653</v>
      </c>
      <c r="AE3994" s="14">
        <v>14.25</v>
      </c>
      <c r="AF3994" s="14">
        <f t="shared" si="62"/>
        <v>12.666700680272109</v>
      </c>
    </row>
    <row r="3995" spans="1:32" x14ac:dyDescent="0.25">
      <c r="A3995" s="2">
        <v>27506</v>
      </c>
      <c r="F3995" s="4">
        <v>27506</v>
      </c>
      <c r="G3995" s="3">
        <v>103.79</v>
      </c>
      <c r="H3995" s="6">
        <v>27506</v>
      </c>
      <c r="L3995" s="5">
        <v>1061.27</v>
      </c>
      <c r="M3995" s="8">
        <v>27506</v>
      </c>
      <c r="Q3995" s="7">
        <v>520.85</v>
      </c>
      <c r="R3995" s="10">
        <v>27506</v>
      </c>
      <c r="V3995" s="9">
        <v>814.14</v>
      </c>
      <c r="W3995" s="12">
        <v>27506</v>
      </c>
      <c r="AA3995" s="11">
        <v>4355.1099999999997</v>
      </c>
      <c r="AD3995" s="18">
        <v>38656</v>
      </c>
      <c r="AE3995" s="14">
        <v>15.32</v>
      </c>
      <c r="AF3995" s="14">
        <f t="shared" si="62"/>
        <v>12.657551020408164</v>
      </c>
    </row>
    <row r="3996" spans="1:32" x14ac:dyDescent="0.25">
      <c r="A3996" s="2">
        <v>27507</v>
      </c>
      <c r="F3996" s="4">
        <v>27507</v>
      </c>
      <c r="G3996" s="3">
        <v>104.94</v>
      </c>
      <c r="H3996" s="6">
        <v>27507</v>
      </c>
      <c r="L3996" s="5">
        <v>1046.97</v>
      </c>
      <c r="M3996" s="8">
        <v>27507</v>
      </c>
      <c r="Q3996" s="7">
        <v>524.64</v>
      </c>
      <c r="R3996" s="10">
        <v>27507</v>
      </c>
      <c r="V3996" s="9">
        <v>802.49</v>
      </c>
      <c r="W3996" s="12">
        <v>27507</v>
      </c>
      <c r="AA3996" s="11">
        <v>4371.97</v>
      </c>
      <c r="AD3996" s="18">
        <v>38657</v>
      </c>
      <c r="AE3996" s="14">
        <v>14.85</v>
      </c>
      <c r="AF3996" s="14">
        <f t="shared" si="62"/>
        <v>12.646394557823129</v>
      </c>
    </row>
    <row r="3997" spans="1:32" x14ac:dyDescent="0.25">
      <c r="A3997" s="2">
        <v>27508</v>
      </c>
      <c r="F3997" s="4">
        <v>27508</v>
      </c>
      <c r="G3997" s="3">
        <v>104.78</v>
      </c>
      <c r="H3997" s="6">
        <v>27508</v>
      </c>
      <c r="L3997" s="5">
        <v>1034.5899999999999</v>
      </c>
      <c r="M3997" s="8">
        <v>27508</v>
      </c>
      <c r="Q3997" s="7">
        <v>520.4</v>
      </c>
      <c r="R3997" s="10">
        <v>27508</v>
      </c>
      <c r="V3997" s="9">
        <v>803.66</v>
      </c>
      <c r="W3997" s="12">
        <v>27508</v>
      </c>
      <c r="AA3997" s="11">
        <v>4365.34</v>
      </c>
      <c r="AD3997" s="18">
        <v>38658</v>
      </c>
      <c r="AE3997" s="14">
        <v>13.48</v>
      </c>
      <c r="AF3997" s="14">
        <f t="shared" si="62"/>
        <v>12.635034013605443</v>
      </c>
    </row>
    <row r="3998" spans="1:32" x14ac:dyDescent="0.25">
      <c r="A3998" s="2">
        <v>27509</v>
      </c>
      <c r="F3998" s="4">
        <v>27509</v>
      </c>
      <c r="G3998" s="3">
        <v>104.78</v>
      </c>
      <c r="H3998" s="6">
        <v>27509</v>
      </c>
      <c r="L3998" s="5">
        <v>1036.68</v>
      </c>
      <c r="M3998" s="8">
        <v>27509</v>
      </c>
      <c r="Q3998" s="7">
        <v>518.73</v>
      </c>
      <c r="R3998" s="10">
        <v>27509</v>
      </c>
      <c r="V3998" s="9">
        <v>811.80000000000007</v>
      </c>
      <c r="W3998" s="12">
        <v>27509</v>
      </c>
      <c r="AA3998" s="11">
        <v>4391.99</v>
      </c>
      <c r="AD3998" s="18">
        <v>38659</v>
      </c>
      <c r="AE3998" s="14">
        <v>13</v>
      </c>
      <c r="AF3998" s="14">
        <f t="shared" si="62"/>
        <v>12.630476190476193</v>
      </c>
    </row>
    <row r="3999" spans="1:32" x14ac:dyDescent="0.25">
      <c r="A3999" s="2">
        <v>27512</v>
      </c>
      <c r="F3999" s="4">
        <v>27512</v>
      </c>
      <c r="G3999" s="3">
        <v>104.96000000000001</v>
      </c>
      <c r="H3999" s="6">
        <v>27512</v>
      </c>
      <c r="L3999" s="5">
        <v>1038.04</v>
      </c>
      <c r="M3999" s="8">
        <v>27512</v>
      </c>
      <c r="Q3999" s="7">
        <v>511.32</v>
      </c>
      <c r="R3999" s="10">
        <v>27512</v>
      </c>
      <c r="V3999" s="9">
        <v>810</v>
      </c>
      <c r="W3999" s="12">
        <v>27512</v>
      </c>
      <c r="AA3999" s="11">
        <v>4474.5</v>
      </c>
      <c r="AD3999" s="18">
        <v>38660</v>
      </c>
      <c r="AE3999" s="14">
        <v>13.17</v>
      </c>
      <c r="AF3999" s="14">
        <f t="shared" si="62"/>
        <v>12.627074829931974</v>
      </c>
    </row>
    <row r="4000" spans="1:32" x14ac:dyDescent="0.25">
      <c r="A4000" s="2">
        <v>27513</v>
      </c>
      <c r="F4000" s="4">
        <v>27513</v>
      </c>
      <c r="G4000" s="3">
        <v>103.47</v>
      </c>
      <c r="H4000" s="6">
        <v>27513</v>
      </c>
      <c r="L4000" s="5">
        <v>1036.4000000000001</v>
      </c>
      <c r="M4000" s="8">
        <v>27513</v>
      </c>
      <c r="Q4000" s="7">
        <v>513.11</v>
      </c>
      <c r="R4000" s="10">
        <v>27513</v>
      </c>
      <c r="V4000" s="9">
        <v>803.04</v>
      </c>
      <c r="W4000" s="12">
        <v>27513</v>
      </c>
      <c r="AA4000" s="11">
        <v>4474.5</v>
      </c>
      <c r="AD4000" s="18">
        <v>38663</v>
      </c>
      <c r="AE4000" s="14">
        <v>13.1</v>
      </c>
      <c r="AF4000" s="14">
        <f t="shared" si="62"/>
        <v>12.62278911564626</v>
      </c>
    </row>
    <row r="4001" spans="1:32" x14ac:dyDescent="0.25">
      <c r="A4001" s="2">
        <v>27514</v>
      </c>
      <c r="F4001" s="4">
        <v>27514</v>
      </c>
      <c r="G4001" s="3">
        <v>103.01</v>
      </c>
      <c r="H4001" s="6">
        <v>27514</v>
      </c>
      <c r="L4001" s="5">
        <v>1033.69</v>
      </c>
      <c r="M4001" s="8">
        <v>27514</v>
      </c>
      <c r="Q4001" s="7">
        <v>515.56000000000006</v>
      </c>
      <c r="R4001" s="10">
        <v>27514</v>
      </c>
      <c r="V4001" s="9">
        <v>821.34</v>
      </c>
      <c r="W4001" s="12">
        <v>27514</v>
      </c>
      <c r="AA4001" s="11">
        <v>4484.84</v>
      </c>
      <c r="AD4001" s="18">
        <v>38664</v>
      </c>
      <c r="AE4001" s="14">
        <v>13.08</v>
      </c>
      <c r="AF4001" s="14">
        <f t="shared" si="62"/>
        <v>12.617244897959184</v>
      </c>
    </row>
    <row r="4002" spans="1:32" x14ac:dyDescent="0.25">
      <c r="A4002" s="2">
        <v>27515</v>
      </c>
      <c r="F4002" s="4">
        <v>27515</v>
      </c>
      <c r="G4002" s="3">
        <v>103.01</v>
      </c>
      <c r="H4002" s="6">
        <v>27515</v>
      </c>
      <c r="L4002" s="5">
        <v>1037.42</v>
      </c>
      <c r="M4002" s="8">
        <v>27515</v>
      </c>
      <c r="Q4002" s="7">
        <v>515.56000000000006</v>
      </c>
      <c r="R4002" s="10">
        <v>27515</v>
      </c>
      <c r="V4002" s="9">
        <v>830.96</v>
      </c>
      <c r="W4002" s="12">
        <v>27515</v>
      </c>
      <c r="AA4002" s="11">
        <v>4504.3100000000004</v>
      </c>
      <c r="AD4002" s="18">
        <v>38665</v>
      </c>
      <c r="AE4002" s="14">
        <v>12.8</v>
      </c>
      <c r="AF4002" s="14">
        <f t="shared" si="62"/>
        <v>12.609727891156464</v>
      </c>
    </row>
    <row r="4003" spans="1:32" x14ac:dyDescent="0.25">
      <c r="A4003" s="2">
        <v>27516</v>
      </c>
      <c r="F4003" s="4">
        <v>27516</v>
      </c>
      <c r="G4003" s="3">
        <v>103.5</v>
      </c>
      <c r="H4003" s="6">
        <v>27516</v>
      </c>
      <c r="L4003" s="5">
        <v>1042.1100000000001</v>
      </c>
      <c r="M4003" s="8">
        <v>27516</v>
      </c>
      <c r="Q4003" s="7">
        <v>518.09</v>
      </c>
      <c r="R4003" s="10">
        <v>27516</v>
      </c>
      <c r="V4003" s="9">
        <v>848.48</v>
      </c>
      <c r="W4003" s="12">
        <v>27516</v>
      </c>
      <c r="AA4003" s="11">
        <v>4548.04</v>
      </c>
      <c r="AD4003" s="18">
        <v>38666</v>
      </c>
      <c r="AE4003" s="14">
        <v>11.9</v>
      </c>
      <c r="AF4003" s="14">
        <f t="shared" si="62"/>
        <v>12.600714285714286</v>
      </c>
    </row>
    <row r="4004" spans="1:32" x14ac:dyDescent="0.25">
      <c r="A4004" s="2">
        <v>27519</v>
      </c>
      <c r="F4004" s="4">
        <v>27519</v>
      </c>
      <c r="G4004" s="3">
        <v>103.2</v>
      </c>
      <c r="H4004" s="6">
        <v>27519</v>
      </c>
      <c r="L4004" s="5">
        <v>1046.18</v>
      </c>
      <c r="M4004" s="8">
        <v>27519</v>
      </c>
      <c r="Q4004" s="7">
        <v>517.09</v>
      </c>
      <c r="R4004" s="10">
        <v>27519</v>
      </c>
      <c r="V4004" s="9">
        <v>855.6</v>
      </c>
      <c r="W4004" s="12">
        <v>27519</v>
      </c>
      <c r="AA4004" s="11">
        <v>4548.04</v>
      </c>
      <c r="AD4004" s="18">
        <v>38667</v>
      </c>
      <c r="AE4004" s="14">
        <v>11.63</v>
      </c>
      <c r="AF4004" s="14">
        <f t="shared" si="62"/>
        <v>12.596768707482994</v>
      </c>
    </row>
    <row r="4005" spans="1:32" x14ac:dyDescent="0.25">
      <c r="A4005" s="2">
        <v>27520</v>
      </c>
      <c r="F4005" s="4">
        <v>27520</v>
      </c>
      <c r="G4005" s="3">
        <v>102.84</v>
      </c>
      <c r="H4005" s="6">
        <v>27520</v>
      </c>
      <c r="L4005" s="5">
        <v>1044.31</v>
      </c>
      <c r="M4005" s="8">
        <v>27520</v>
      </c>
      <c r="Q4005" s="7">
        <v>521.18000000000006</v>
      </c>
      <c r="R4005" s="10">
        <v>27520</v>
      </c>
      <c r="V4005" s="9">
        <v>834.72</v>
      </c>
      <c r="W4005" s="12">
        <v>27520</v>
      </c>
      <c r="AA4005" s="11">
        <v>4548.4000000000005</v>
      </c>
      <c r="AD4005" s="18">
        <v>38670</v>
      </c>
      <c r="AE4005" s="14">
        <v>12.18</v>
      </c>
      <c r="AF4005" s="14">
        <f t="shared" si="62"/>
        <v>12.593231292517006</v>
      </c>
    </row>
    <row r="4006" spans="1:32" x14ac:dyDescent="0.25">
      <c r="A4006" s="2">
        <v>27521</v>
      </c>
      <c r="F4006" s="4">
        <v>27521</v>
      </c>
      <c r="G4006" s="3">
        <v>101.96000000000001</v>
      </c>
      <c r="H4006" s="6">
        <v>27521</v>
      </c>
      <c r="L4006" s="5">
        <v>1044.8800000000001</v>
      </c>
      <c r="M4006" s="8">
        <v>27521</v>
      </c>
      <c r="Q4006" s="7">
        <v>518.76</v>
      </c>
      <c r="R4006" s="10">
        <v>27521</v>
      </c>
      <c r="V4006" s="9">
        <v>836.44</v>
      </c>
      <c r="W4006" s="12">
        <v>27521</v>
      </c>
      <c r="AA4006" s="11">
        <v>4546.46</v>
      </c>
      <c r="AD4006" s="18">
        <v>38671</v>
      </c>
      <c r="AE4006" s="14">
        <v>12.23</v>
      </c>
      <c r="AF4006" s="14">
        <f t="shared" si="62"/>
        <v>12.588707482993195</v>
      </c>
    </row>
    <row r="4007" spans="1:32" x14ac:dyDescent="0.25">
      <c r="A4007" s="2">
        <v>27522</v>
      </c>
      <c r="F4007" s="4">
        <v>27522</v>
      </c>
      <c r="G4007" s="3">
        <v>101.96000000000001</v>
      </c>
      <c r="H4007" s="6">
        <v>27522</v>
      </c>
      <c r="L4007" s="5">
        <v>1044.48</v>
      </c>
      <c r="M4007" s="8">
        <v>27522</v>
      </c>
      <c r="Q4007" s="7">
        <v>518.76</v>
      </c>
      <c r="R4007" s="10">
        <v>27522</v>
      </c>
      <c r="V4007" s="9">
        <v>840.5</v>
      </c>
      <c r="W4007" s="12">
        <v>27522</v>
      </c>
      <c r="AA4007" s="11">
        <v>4552.6099999999997</v>
      </c>
      <c r="AD4007" s="18">
        <v>38672</v>
      </c>
      <c r="AE4007" s="14">
        <v>12.26</v>
      </c>
      <c r="AF4007" s="14">
        <f t="shared" si="62"/>
        <v>12.58248299319728</v>
      </c>
    </row>
    <row r="4008" spans="1:32" x14ac:dyDescent="0.25">
      <c r="A4008" s="2">
        <v>27523</v>
      </c>
      <c r="F4008" s="4">
        <v>27523</v>
      </c>
      <c r="G4008" s="3">
        <v>102.14</v>
      </c>
      <c r="H4008" s="6">
        <v>27523</v>
      </c>
      <c r="L4008" s="5">
        <v>1050.5899999999999</v>
      </c>
      <c r="M4008" s="8">
        <v>27523</v>
      </c>
      <c r="Q4008" s="7">
        <v>517.39</v>
      </c>
      <c r="R4008" s="10">
        <v>27523</v>
      </c>
      <c r="V4008" s="9">
        <v>850.13</v>
      </c>
      <c r="W4008" s="12">
        <v>27523</v>
      </c>
      <c r="AA4008" s="11">
        <v>4534.87</v>
      </c>
      <c r="AD4008" s="18">
        <v>38673</v>
      </c>
      <c r="AE4008" s="14">
        <v>11.25</v>
      </c>
      <c r="AF4008" s="14">
        <f t="shared" si="62"/>
        <v>12.577414965986396</v>
      </c>
    </row>
    <row r="4009" spans="1:32" x14ac:dyDescent="0.25">
      <c r="A4009" s="2">
        <v>27526</v>
      </c>
      <c r="F4009" s="4">
        <v>27526</v>
      </c>
      <c r="G4009" s="3">
        <v>102.27</v>
      </c>
      <c r="H4009" s="6">
        <v>27526</v>
      </c>
      <c r="L4009" s="5">
        <v>1052.1100000000001</v>
      </c>
      <c r="M4009" s="8">
        <v>27526</v>
      </c>
      <c r="Q4009" s="7">
        <v>513.04</v>
      </c>
      <c r="R4009" s="10">
        <v>27526</v>
      </c>
      <c r="V4009" s="9">
        <v>847.47</v>
      </c>
      <c r="W4009" s="12">
        <v>27526</v>
      </c>
      <c r="AA4009" s="11">
        <v>4564.5200000000004</v>
      </c>
      <c r="AD4009" s="18">
        <v>38674</v>
      </c>
      <c r="AE4009" s="14">
        <v>11.12</v>
      </c>
      <c r="AF4009" s="14">
        <f t="shared" si="62"/>
        <v>12.574319727891158</v>
      </c>
    </row>
    <row r="4010" spans="1:32" x14ac:dyDescent="0.25">
      <c r="A4010" s="2">
        <v>27527</v>
      </c>
      <c r="F4010" s="4">
        <v>27527</v>
      </c>
      <c r="G4010" s="3">
        <v>102</v>
      </c>
      <c r="H4010" s="6">
        <v>27527</v>
      </c>
      <c r="L4010" s="5">
        <v>1053.47</v>
      </c>
      <c r="M4010" s="8">
        <v>27527</v>
      </c>
      <c r="Q4010" s="7">
        <v>508.54</v>
      </c>
      <c r="R4010" s="10">
        <v>27527</v>
      </c>
      <c r="V4010" s="9">
        <v>850.13</v>
      </c>
      <c r="W4010" s="12">
        <v>27527</v>
      </c>
      <c r="AA4010" s="11">
        <v>4515.16</v>
      </c>
      <c r="AD4010" s="18">
        <v>38677</v>
      </c>
      <c r="AE4010" s="14">
        <v>10.82</v>
      </c>
      <c r="AF4010" s="14">
        <f t="shared" si="62"/>
        <v>12.57013605442177</v>
      </c>
    </row>
    <row r="4011" spans="1:32" x14ac:dyDescent="0.25">
      <c r="A4011" s="2">
        <v>27528</v>
      </c>
      <c r="F4011" s="4">
        <v>27528</v>
      </c>
      <c r="G4011" s="3">
        <v>100.75</v>
      </c>
      <c r="H4011" s="6">
        <v>27528</v>
      </c>
      <c r="L4011" s="5">
        <v>1057.3700000000001</v>
      </c>
      <c r="M4011" s="8">
        <v>27528</v>
      </c>
      <c r="Q4011" s="7">
        <v>502.55</v>
      </c>
      <c r="R4011" s="10">
        <v>27528</v>
      </c>
      <c r="V4011" s="9">
        <v>858.73</v>
      </c>
      <c r="W4011" s="12">
        <v>27528</v>
      </c>
      <c r="AA4011" s="11">
        <v>4522.63</v>
      </c>
      <c r="AD4011" s="18">
        <v>38678</v>
      </c>
      <c r="AE4011" s="14">
        <v>10.6</v>
      </c>
      <c r="AF4011" s="14">
        <f t="shared" si="62"/>
        <v>12.571496598639456</v>
      </c>
    </row>
    <row r="4012" spans="1:32" x14ac:dyDescent="0.25">
      <c r="A4012" s="2">
        <v>27529</v>
      </c>
      <c r="F4012" s="4">
        <v>27529</v>
      </c>
      <c r="G4012" s="3">
        <v>101.02</v>
      </c>
      <c r="H4012" s="6">
        <v>27529</v>
      </c>
      <c r="L4012" s="5">
        <v>1057.76</v>
      </c>
      <c r="M4012" s="8">
        <v>27529</v>
      </c>
      <c r="Q4012" s="7">
        <v>501.84000000000003</v>
      </c>
      <c r="R4012" s="10">
        <v>27529</v>
      </c>
      <c r="V4012" s="9">
        <v>848.80000000000007</v>
      </c>
      <c r="W4012" s="12">
        <v>27529</v>
      </c>
      <c r="AA4012" s="11">
        <v>4551.6000000000004</v>
      </c>
      <c r="AD4012" s="18">
        <v>38679</v>
      </c>
      <c r="AE4012" s="14">
        <v>10.96</v>
      </c>
      <c r="AF4012" s="14">
        <f t="shared" si="62"/>
        <v>12.573299319727893</v>
      </c>
    </row>
    <row r="4013" spans="1:32" x14ac:dyDescent="0.25">
      <c r="A4013" s="2">
        <v>27530</v>
      </c>
      <c r="F4013" s="4">
        <v>27530</v>
      </c>
      <c r="G4013" s="3">
        <v>101.17</v>
      </c>
      <c r="H4013" s="6">
        <v>27530</v>
      </c>
      <c r="L4013" s="5">
        <v>1054.0899999999999</v>
      </c>
      <c r="M4013" s="8">
        <v>27530</v>
      </c>
      <c r="Q4013" s="7">
        <v>505.52000000000004</v>
      </c>
      <c r="R4013" s="10">
        <v>27530</v>
      </c>
      <c r="V4013" s="9">
        <v>837.61</v>
      </c>
      <c r="W4013" s="12">
        <v>27530</v>
      </c>
      <c r="AA4013" s="11">
        <v>4544.9800000000005</v>
      </c>
      <c r="AD4013" s="18">
        <v>38681</v>
      </c>
      <c r="AE4013" s="14">
        <v>10.88</v>
      </c>
      <c r="AF4013" s="14">
        <f t="shared" si="62"/>
        <v>12.574965986394561</v>
      </c>
    </row>
    <row r="4014" spans="1:32" x14ac:dyDescent="0.25">
      <c r="A4014" s="2">
        <v>27533</v>
      </c>
      <c r="F4014" s="4">
        <v>27533</v>
      </c>
      <c r="G4014" s="3">
        <v>100.94</v>
      </c>
      <c r="H4014" s="6">
        <v>27533</v>
      </c>
      <c r="L4014" s="5">
        <v>1054.0899999999999</v>
      </c>
      <c r="M4014" s="8">
        <v>27533</v>
      </c>
      <c r="Q4014" s="7">
        <v>505.52000000000004</v>
      </c>
      <c r="R4014" s="10">
        <v>27533</v>
      </c>
      <c r="V4014" s="9">
        <v>837.69</v>
      </c>
      <c r="W4014" s="12">
        <v>27533</v>
      </c>
      <c r="AA4014" s="11">
        <v>4511.3599999999997</v>
      </c>
      <c r="AD4014" s="18">
        <v>38684</v>
      </c>
      <c r="AE4014" s="14">
        <v>11.84</v>
      </c>
      <c r="AF4014" s="14">
        <f t="shared" si="62"/>
        <v>12.575238095238097</v>
      </c>
    </row>
    <row r="4015" spans="1:32" x14ac:dyDescent="0.25">
      <c r="A4015" s="2">
        <v>27534</v>
      </c>
      <c r="F4015" s="4">
        <v>27534</v>
      </c>
      <c r="G4015" s="3">
        <v>100.68</v>
      </c>
      <c r="H4015" s="6">
        <v>27534</v>
      </c>
      <c r="L4015" s="5">
        <v>1051.72</v>
      </c>
      <c r="M4015" s="8">
        <v>27534</v>
      </c>
      <c r="Q4015" s="7">
        <v>502.62</v>
      </c>
      <c r="R4015" s="10">
        <v>27534</v>
      </c>
      <c r="V4015" s="9">
        <v>830.49</v>
      </c>
      <c r="W4015" s="12">
        <v>27534</v>
      </c>
      <c r="AA4015" s="11">
        <v>4518.7700000000004</v>
      </c>
      <c r="AD4015" s="18">
        <v>38685</v>
      </c>
      <c r="AE4015" s="14">
        <v>11.89</v>
      </c>
      <c r="AF4015" s="14">
        <f t="shared" si="62"/>
        <v>12.570408163265308</v>
      </c>
    </row>
    <row r="4016" spans="1:32" x14ac:dyDescent="0.25">
      <c r="A4016" s="2">
        <v>27535</v>
      </c>
      <c r="F4016" s="4">
        <v>27535</v>
      </c>
      <c r="G4016" s="3">
        <v>99.2</v>
      </c>
      <c r="H4016" s="6">
        <v>27535</v>
      </c>
      <c r="L4016" s="5">
        <v>1045.5</v>
      </c>
      <c r="M4016" s="8">
        <v>27535</v>
      </c>
      <c r="Q4016" s="7">
        <v>499.31</v>
      </c>
      <c r="R4016" s="10">
        <v>27535</v>
      </c>
      <c r="V4016" s="9">
        <v>818.68000000000006</v>
      </c>
      <c r="W4016" s="12">
        <v>27535</v>
      </c>
      <c r="AA4016" s="11">
        <v>4504.68</v>
      </c>
      <c r="AD4016" s="18">
        <v>38686</v>
      </c>
      <c r="AE4016" s="14">
        <v>12.06</v>
      </c>
      <c r="AF4016" s="14">
        <f t="shared" si="62"/>
        <v>12.565034013605443</v>
      </c>
    </row>
    <row r="4017" spans="1:32" x14ac:dyDescent="0.25">
      <c r="A4017" s="2">
        <v>27536</v>
      </c>
      <c r="F4017" s="4">
        <v>27536</v>
      </c>
      <c r="G4017" s="3">
        <v>98</v>
      </c>
      <c r="H4017" s="6">
        <v>27536</v>
      </c>
      <c r="L4017" s="5">
        <v>1052.45</v>
      </c>
      <c r="M4017" s="8">
        <v>27536</v>
      </c>
      <c r="Q4017" s="7">
        <v>498.46000000000004</v>
      </c>
      <c r="R4017" s="10">
        <v>27536</v>
      </c>
      <c r="V4017" s="9">
        <v>818.91</v>
      </c>
      <c r="W4017" s="12">
        <v>27536</v>
      </c>
      <c r="AA4017" s="11">
        <v>4521.4800000000005</v>
      </c>
      <c r="AD4017" s="18">
        <v>38687</v>
      </c>
      <c r="AE4017" s="14">
        <v>11.24</v>
      </c>
      <c r="AF4017" s="14">
        <f t="shared" si="62"/>
        <v>12.558299319727892</v>
      </c>
    </row>
    <row r="4018" spans="1:32" x14ac:dyDescent="0.25">
      <c r="A4018" s="2">
        <v>27537</v>
      </c>
      <c r="F4018" s="4">
        <v>27537</v>
      </c>
      <c r="G4018" s="3">
        <v>97.820000000000007</v>
      </c>
      <c r="H4018" s="6">
        <v>27537</v>
      </c>
      <c r="L4018" s="5">
        <v>1059.01</v>
      </c>
      <c r="M4018" s="8">
        <v>27537</v>
      </c>
      <c r="Q4018" s="7">
        <v>494.22</v>
      </c>
      <c r="R4018" s="10">
        <v>27537</v>
      </c>
      <c r="V4018" s="9">
        <v>831.9</v>
      </c>
      <c r="W4018" s="12">
        <v>27537</v>
      </c>
      <c r="AA4018" s="11">
        <v>4473.6500000000005</v>
      </c>
      <c r="AD4018" s="18">
        <v>38688</v>
      </c>
      <c r="AE4018" s="14">
        <v>11.01</v>
      </c>
      <c r="AF4018" s="14">
        <f t="shared" si="62"/>
        <v>12.555952380952384</v>
      </c>
    </row>
    <row r="4019" spans="1:32" x14ac:dyDescent="0.25">
      <c r="A4019" s="2">
        <v>27540</v>
      </c>
      <c r="F4019" s="4">
        <v>27540</v>
      </c>
      <c r="G4019" s="3">
        <v>98.62</v>
      </c>
      <c r="H4019" s="6">
        <v>27540</v>
      </c>
      <c r="L4019" s="5">
        <v>1060.1400000000001</v>
      </c>
      <c r="M4019" s="8">
        <v>27540</v>
      </c>
      <c r="Q4019" s="7">
        <v>482.91</v>
      </c>
      <c r="R4019" s="10">
        <v>27540</v>
      </c>
      <c r="V4019" s="9">
        <v>831.9</v>
      </c>
      <c r="W4019" s="12">
        <v>27540</v>
      </c>
      <c r="AA4019" s="11">
        <v>4457.38</v>
      </c>
      <c r="AD4019" s="18">
        <v>38691</v>
      </c>
      <c r="AE4019" s="14">
        <v>11.6</v>
      </c>
      <c r="AF4019" s="14">
        <f t="shared" si="62"/>
        <v>12.554727891156464</v>
      </c>
    </row>
    <row r="4020" spans="1:32" x14ac:dyDescent="0.25">
      <c r="A4020" s="2">
        <v>27541</v>
      </c>
      <c r="F4020" s="4">
        <v>27541</v>
      </c>
      <c r="G4020" s="3">
        <v>101.77</v>
      </c>
      <c r="H4020" s="6">
        <v>27541</v>
      </c>
      <c r="L4020" s="5">
        <v>1060.81</v>
      </c>
      <c r="M4020" s="8">
        <v>27541</v>
      </c>
      <c r="Q4020" s="7">
        <v>474.06</v>
      </c>
      <c r="R4020" s="10">
        <v>27541</v>
      </c>
      <c r="V4020" s="9">
        <v>826.11</v>
      </c>
      <c r="W4020" s="12">
        <v>27541</v>
      </c>
      <c r="AA4020" s="11">
        <v>4469.59</v>
      </c>
      <c r="AD4020" s="18">
        <v>38692</v>
      </c>
      <c r="AE4020" s="14">
        <v>11.52</v>
      </c>
      <c r="AF4020" s="14">
        <f t="shared" si="62"/>
        <v>12.550374149659866</v>
      </c>
    </row>
    <row r="4021" spans="1:32" x14ac:dyDescent="0.25">
      <c r="A4021" s="2">
        <v>27542</v>
      </c>
      <c r="F4021" s="4">
        <v>27542</v>
      </c>
      <c r="G4021" s="3">
        <v>102.76</v>
      </c>
      <c r="H4021" s="6">
        <v>27542</v>
      </c>
      <c r="L4021" s="5">
        <v>1055.22</v>
      </c>
      <c r="M4021" s="8">
        <v>27542</v>
      </c>
      <c r="Q4021" s="7">
        <v>466.99</v>
      </c>
      <c r="R4021" s="10">
        <v>27542</v>
      </c>
      <c r="V4021" s="9">
        <v>817.04</v>
      </c>
      <c r="W4021" s="12">
        <v>27542</v>
      </c>
      <c r="AA4021" s="11">
        <v>4459.16</v>
      </c>
      <c r="AD4021" s="18">
        <v>38693</v>
      </c>
      <c r="AE4021" s="14">
        <v>12.18</v>
      </c>
      <c r="AF4021" s="14">
        <f t="shared" si="62"/>
        <v>12.54670068027211</v>
      </c>
    </row>
    <row r="4022" spans="1:32" x14ac:dyDescent="0.25">
      <c r="A4022" s="2">
        <v>27543</v>
      </c>
      <c r="F4022" s="4">
        <v>27543</v>
      </c>
      <c r="G4022" s="3">
        <v>102.76</v>
      </c>
      <c r="H4022" s="6">
        <v>27543</v>
      </c>
      <c r="L4022" s="5">
        <v>1046.97</v>
      </c>
      <c r="M4022" s="8">
        <v>27543</v>
      </c>
      <c r="Q4022" s="7">
        <v>466.99</v>
      </c>
      <c r="R4022" s="10">
        <v>27543</v>
      </c>
      <c r="V4022" s="9">
        <v>815</v>
      </c>
      <c r="W4022" s="12">
        <v>27543</v>
      </c>
      <c r="AA4022" s="11">
        <v>4423.4000000000005</v>
      </c>
      <c r="AD4022" s="18">
        <v>38694</v>
      </c>
      <c r="AE4022" s="14">
        <v>12.21</v>
      </c>
      <c r="AF4022" s="14">
        <f t="shared" si="62"/>
        <v>12.543027210884356</v>
      </c>
    </row>
    <row r="4023" spans="1:32" x14ac:dyDescent="0.25">
      <c r="A4023" s="2">
        <v>27544</v>
      </c>
      <c r="F4023" s="4">
        <v>27544</v>
      </c>
      <c r="G4023" s="3">
        <v>101.44</v>
      </c>
      <c r="H4023" s="6">
        <v>27544</v>
      </c>
      <c r="L4023" s="5">
        <v>1052.96</v>
      </c>
      <c r="M4023" s="8">
        <v>27544</v>
      </c>
      <c r="Q4023" s="7">
        <v>480.08</v>
      </c>
      <c r="R4023" s="10">
        <v>27544</v>
      </c>
      <c r="V4023" s="9">
        <v>832.29</v>
      </c>
      <c r="W4023" s="12">
        <v>27544</v>
      </c>
      <c r="AA4023" s="11">
        <v>4407.7300000000005</v>
      </c>
      <c r="AD4023" s="18">
        <v>38695</v>
      </c>
      <c r="AE4023" s="14">
        <v>11.69</v>
      </c>
      <c r="AF4023" s="14">
        <f t="shared" si="62"/>
        <v>12.540986394557825</v>
      </c>
    </row>
    <row r="4024" spans="1:32" x14ac:dyDescent="0.25">
      <c r="A4024" s="2">
        <v>27547</v>
      </c>
      <c r="F4024" s="4">
        <v>27547</v>
      </c>
      <c r="G4024" s="3">
        <v>101.44</v>
      </c>
      <c r="H4024" s="6">
        <v>27547</v>
      </c>
      <c r="L4024" s="5">
        <v>1062.45</v>
      </c>
      <c r="M4024" s="8">
        <v>27547</v>
      </c>
      <c r="Q4024" s="7">
        <v>486.78000000000003</v>
      </c>
      <c r="R4024" s="10">
        <v>27547</v>
      </c>
      <c r="V4024" s="9">
        <v>846.61</v>
      </c>
      <c r="W4024" s="12">
        <v>27547</v>
      </c>
      <c r="AA4024" s="11">
        <v>4378.51</v>
      </c>
      <c r="AD4024" s="18">
        <v>38698</v>
      </c>
      <c r="AE4024" s="14">
        <v>11.47</v>
      </c>
      <c r="AF4024" s="14">
        <f t="shared" si="62"/>
        <v>12.536394557823131</v>
      </c>
    </row>
    <row r="4025" spans="1:32" x14ac:dyDescent="0.25">
      <c r="A4025" s="2">
        <v>27548</v>
      </c>
      <c r="F4025" s="4">
        <v>27548</v>
      </c>
      <c r="G4025" s="3">
        <v>100.83</v>
      </c>
      <c r="H4025" s="6">
        <v>27548</v>
      </c>
      <c r="L4025" s="5">
        <v>1063.8700000000001</v>
      </c>
      <c r="M4025" s="8">
        <v>27548</v>
      </c>
      <c r="Q4025" s="7">
        <v>496.45</v>
      </c>
      <c r="R4025" s="10">
        <v>27548</v>
      </c>
      <c r="V4025" s="9">
        <v>846.14</v>
      </c>
      <c r="W4025" s="12">
        <v>27548</v>
      </c>
      <c r="AA4025" s="11">
        <v>4399.9400000000005</v>
      </c>
      <c r="AD4025" s="18">
        <v>38699</v>
      </c>
      <c r="AE4025" s="14">
        <v>11.11</v>
      </c>
      <c r="AF4025" s="14">
        <f t="shared" si="62"/>
        <v>12.532176870748302</v>
      </c>
    </row>
    <row r="4026" spans="1:32" x14ac:dyDescent="0.25">
      <c r="A4026" s="2">
        <v>27549</v>
      </c>
      <c r="F4026" s="4">
        <v>27549</v>
      </c>
      <c r="G4026" s="3">
        <v>100.07000000000001</v>
      </c>
      <c r="H4026" s="6">
        <v>27549</v>
      </c>
      <c r="L4026" s="5">
        <v>1059.74</v>
      </c>
      <c r="M4026" s="8">
        <v>27549</v>
      </c>
      <c r="Q4026" s="7">
        <v>488.53000000000003</v>
      </c>
      <c r="R4026" s="10">
        <v>27549</v>
      </c>
      <c r="V4026" s="9">
        <v>839.96</v>
      </c>
      <c r="W4026" s="12">
        <v>27549</v>
      </c>
      <c r="AA4026" s="11">
        <v>4466.6400000000003</v>
      </c>
      <c r="AD4026" s="18">
        <v>38700</v>
      </c>
      <c r="AE4026" s="14">
        <v>10.48</v>
      </c>
      <c r="AF4026" s="14">
        <f t="shared" si="62"/>
        <v>12.529149659863947</v>
      </c>
    </row>
    <row r="4027" spans="1:32" x14ac:dyDescent="0.25">
      <c r="A4027" s="2">
        <v>27550</v>
      </c>
      <c r="F4027" s="4">
        <v>27550</v>
      </c>
      <c r="G4027" s="3">
        <v>99.69</v>
      </c>
      <c r="H4027" s="6">
        <v>27550</v>
      </c>
      <c r="L4027" s="5">
        <v>1058.8900000000001</v>
      </c>
      <c r="M4027" s="8">
        <v>27550</v>
      </c>
      <c r="Q4027" s="7">
        <v>489.05</v>
      </c>
      <c r="R4027" s="10">
        <v>27550</v>
      </c>
      <c r="V4027" s="9">
        <v>842.15</v>
      </c>
      <c r="W4027" s="12">
        <v>27550</v>
      </c>
      <c r="AA4027" s="11">
        <v>4486.78</v>
      </c>
      <c r="AD4027" s="18">
        <v>38701</v>
      </c>
      <c r="AE4027" s="14">
        <v>10.73</v>
      </c>
      <c r="AF4027" s="14">
        <f t="shared" si="62"/>
        <v>12.527585034013608</v>
      </c>
    </row>
    <row r="4028" spans="1:32" x14ac:dyDescent="0.25">
      <c r="A4028" s="2">
        <v>27551</v>
      </c>
      <c r="F4028" s="4">
        <v>27551</v>
      </c>
      <c r="G4028" s="3">
        <v>99.68</v>
      </c>
      <c r="H4028" s="6">
        <v>27551</v>
      </c>
      <c r="L4028" s="5">
        <v>1059.1200000000001</v>
      </c>
      <c r="M4028" s="8">
        <v>27551</v>
      </c>
      <c r="Q4028" s="7">
        <v>494.48</v>
      </c>
      <c r="R4028" s="10">
        <v>27551</v>
      </c>
      <c r="V4028" s="9">
        <v>839.64</v>
      </c>
      <c r="W4028" s="12">
        <v>27551</v>
      </c>
      <c r="AA4028" s="11">
        <v>4534.66</v>
      </c>
      <c r="AD4028" s="18">
        <v>38702</v>
      </c>
      <c r="AE4028" s="14">
        <v>10.68</v>
      </c>
      <c r="AF4028" s="14">
        <f t="shared" si="62"/>
        <v>12.525918367346939</v>
      </c>
    </row>
    <row r="4029" spans="1:32" x14ac:dyDescent="0.25">
      <c r="A4029" s="2">
        <v>27554</v>
      </c>
      <c r="F4029" s="4">
        <v>27554</v>
      </c>
      <c r="G4029" s="3">
        <v>99.43</v>
      </c>
      <c r="H4029" s="6">
        <v>27554</v>
      </c>
      <c r="L4029" s="5">
        <v>1054.6500000000001</v>
      </c>
      <c r="M4029" s="8">
        <v>27554</v>
      </c>
      <c r="Q4029" s="7">
        <v>490.2</v>
      </c>
      <c r="R4029" s="10">
        <v>27554</v>
      </c>
      <c r="V4029" s="9">
        <v>830.1</v>
      </c>
      <c r="W4029" s="12">
        <v>27554</v>
      </c>
      <c r="AA4029" s="11">
        <v>4489.0200000000004</v>
      </c>
      <c r="AD4029" s="18">
        <v>38705</v>
      </c>
      <c r="AE4029" s="14">
        <v>11.38</v>
      </c>
      <c r="AF4029" s="14">
        <f t="shared" si="62"/>
        <v>12.524285714285716</v>
      </c>
    </row>
    <row r="4030" spans="1:32" x14ac:dyDescent="0.25">
      <c r="A4030" s="2">
        <v>27555</v>
      </c>
      <c r="F4030" s="4">
        <v>27555</v>
      </c>
      <c r="G4030" s="3">
        <v>99.95</v>
      </c>
      <c r="H4030" s="6">
        <v>27555</v>
      </c>
      <c r="L4030" s="5">
        <v>1046.3499999999999</v>
      </c>
      <c r="M4030" s="8">
        <v>27555</v>
      </c>
      <c r="Q4030" s="7">
        <v>490.31</v>
      </c>
      <c r="R4030" s="10">
        <v>27555</v>
      </c>
      <c r="V4030" s="9">
        <v>822.12</v>
      </c>
      <c r="W4030" s="12">
        <v>27555</v>
      </c>
      <c r="AA4030" s="11">
        <v>4476</v>
      </c>
      <c r="AD4030" s="18">
        <v>38706</v>
      </c>
      <c r="AE4030" s="14">
        <v>11.19</v>
      </c>
      <c r="AF4030" s="14">
        <f t="shared" si="62"/>
        <v>12.520204081632654</v>
      </c>
    </row>
    <row r="4031" spans="1:32" x14ac:dyDescent="0.25">
      <c r="A4031" s="2">
        <v>27556</v>
      </c>
      <c r="F4031" s="4">
        <v>27556</v>
      </c>
      <c r="G4031" s="3">
        <v>100.52</v>
      </c>
      <c r="H4031" s="6">
        <v>27556</v>
      </c>
      <c r="L4031" s="5">
        <v>1045.33</v>
      </c>
      <c r="M4031" s="8">
        <v>27556</v>
      </c>
      <c r="Q4031" s="7">
        <v>485.96000000000004</v>
      </c>
      <c r="R4031" s="10">
        <v>27556</v>
      </c>
      <c r="V4031" s="9">
        <v>824.55000000000007</v>
      </c>
      <c r="W4031" s="12">
        <v>27556</v>
      </c>
      <c r="AA4031" s="11">
        <v>4490.46</v>
      </c>
      <c r="AD4031" s="18">
        <v>38707</v>
      </c>
      <c r="AE4031" s="14">
        <v>10.81</v>
      </c>
      <c r="AF4031" s="14">
        <f t="shared" si="62"/>
        <v>12.518129251700682</v>
      </c>
    </row>
    <row r="4032" spans="1:32" x14ac:dyDescent="0.25">
      <c r="A4032" s="2">
        <v>27557</v>
      </c>
      <c r="F4032" s="4">
        <v>27557</v>
      </c>
      <c r="G4032" s="3">
        <v>100.42</v>
      </c>
      <c r="H4032" s="6">
        <v>27557</v>
      </c>
      <c r="L4032" s="5">
        <v>1045.05</v>
      </c>
      <c r="M4032" s="8">
        <v>27557</v>
      </c>
      <c r="Q4032" s="7">
        <v>480.6</v>
      </c>
      <c r="R4032" s="10">
        <v>27557</v>
      </c>
      <c r="V4032" s="9">
        <v>819.31000000000006</v>
      </c>
      <c r="W4032" s="12">
        <v>27557</v>
      </c>
      <c r="AA4032" s="11">
        <v>4473.92</v>
      </c>
      <c r="AD4032" s="18">
        <v>38708</v>
      </c>
      <c r="AE4032" s="14">
        <v>10.29</v>
      </c>
      <c r="AF4032" s="14">
        <f t="shared" si="62"/>
        <v>12.519285714285717</v>
      </c>
    </row>
    <row r="4033" spans="1:32" x14ac:dyDescent="0.25">
      <c r="A4033" s="2">
        <v>27558</v>
      </c>
      <c r="F4033" s="4">
        <v>27558</v>
      </c>
      <c r="G4033" s="3">
        <v>100.13</v>
      </c>
      <c r="H4033" s="6">
        <v>27558</v>
      </c>
      <c r="L4033" s="5">
        <v>1047.08</v>
      </c>
      <c r="M4033" s="8">
        <v>27558</v>
      </c>
      <c r="Q4033" s="7">
        <v>475.81</v>
      </c>
      <c r="R4033" s="10">
        <v>27558</v>
      </c>
      <c r="V4033" s="9">
        <v>824.47</v>
      </c>
      <c r="W4033" s="12">
        <v>27558</v>
      </c>
      <c r="AA4033" s="11">
        <v>4468.82</v>
      </c>
      <c r="AD4033" s="18">
        <v>38709</v>
      </c>
      <c r="AE4033" s="14">
        <v>10.27</v>
      </c>
      <c r="AF4033" s="14">
        <f t="shared" si="62"/>
        <v>12.54656462585034</v>
      </c>
    </row>
    <row r="4034" spans="1:32" x14ac:dyDescent="0.25">
      <c r="A4034" s="2">
        <v>27561</v>
      </c>
      <c r="F4034" s="4">
        <v>27561</v>
      </c>
      <c r="G4034" s="3">
        <v>100.73</v>
      </c>
      <c r="H4034" s="6">
        <v>27561</v>
      </c>
      <c r="L4034" s="5">
        <v>1050.3600000000001</v>
      </c>
      <c r="M4034" s="8">
        <v>27561</v>
      </c>
      <c r="Q4034" s="7">
        <v>476.74</v>
      </c>
      <c r="R4034" s="10">
        <v>27561</v>
      </c>
      <c r="V4034" s="9">
        <v>834.56000000000006</v>
      </c>
      <c r="W4034" s="12">
        <v>27561</v>
      </c>
      <c r="AA4034" s="11">
        <v>4506.2</v>
      </c>
      <c r="AD4034" s="18">
        <v>38713</v>
      </c>
      <c r="AE4034" s="14">
        <v>11.57</v>
      </c>
      <c r="AF4034" s="14">
        <f t="shared" si="62"/>
        <v>12.564081632653062</v>
      </c>
    </row>
    <row r="4035" spans="1:32" x14ac:dyDescent="0.25">
      <c r="A4035" s="2">
        <v>27562</v>
      </c>
      <c r="F4035" s="4">
        <v>27562</v>
      </c>
      <c r="G4035" s="3">
        <v>93.8</v>
      </c>
      <c r="H4035" s="6">
        <v>27562</v>
      </c>
      <c r="L4035" s="5">
        <v>1052.28</v>
      </c>
      <c r="M4035" s="8">
        <v>27562</v>
      </c>
      <c r="Q4035" s="7">
        <v>476.74</v>
      </c>
      <c r="R4035" s="10">
        <v>27562</v>
      </c>
      <c r="V4035" s="9">
        <v>828.61</v>
      </c>
      <c r="W4035" s="12">
        <v>27562</v>
      </c>
      <c r="AA4035" s="11">
        <v>4510.2300000000005</v>
      </c>
      <c r="AD4035" s="18">
        <v>38714</v>
      </c>
      <c r="AE4035" s="14">
        <v>11.35</v>
      </c>
      <c r="AF4035" s="14">
        <f t="shared" ref="AF4035:AF4098" si="63">AVERAGE(AE4035:AE4328)</f>
        <v>12.578537414965988</v>
      </c>
    </row>
    <row r="4036" spans="1:32" x14ac:dyDescent="0.25">
      <c r="A4036" s="2">
        <v>27563</v>
      </c>
      <c r="F4036" s="4">
        <v>27563</v>
      </c>
      <c r="G4036" s="3">
        <v>95.54</v>
      </c>
      <c r="H4036" s="6">
        <v>27563</v>
      </c>
      <c r="L4036" s="5">
        <v>1053.52</v>
      </c>
      <c r="M4036" s="8">
        <v>27563</v>
      </c>
      <c r="Q4036" s="7">
        <v>475.21000000000004</v>
      </c>
      <c r="R4036" s="10">
        <v>27563</v>
      </c>
      <c r="V4036" s="9">
        <v>827.83</v>
      </c>
      <c r="W4036" s="12">
        <v>27563</v>
      </c>
      <c r="AA4036" s="11">
        <v>4498.1900000000005</v>
      </c>
      <c r="AD4036" s="18">
        <v>38715</v>
      </c>
      <c r="AE4036" s="14">
        <v>11.61</v>
      </c>
      <c r="AF4036" s="14">
        <f t="shared" si="63"/>
        <v>12.603231292517009</v>
      </c>
    </row>
    <row r="4037" spans="1:32" x14ac:dyDescent="0.25">
      <c r="A4037" s="2">
        <v>27564</v>
      </c>
      <c r="F4037" s="4">
        <v>27564</v>
      </c>
      <c r="G4037" s="3">
        <v>94.63</v>
      </c>
      <c r="H4037" s="6">
        <v>27564</v>
      </c>
      <c r="L4037" s="5">
        <v>1062.6200000000001</v>
      </c>
      <c r="M4037" s="8">
        <v>27564</v>
      </c>
      <c r="Q4037" s="7">
        <v>479.56</v>
      </c>
      <c r="R4037" s="10">
        <v>27564</v>
      </c>
      <c r="V4037" s="9">
        <v>845.35</v>
      </c>
      <c r="W4037" s="12">
        <v>27564</v>
      </c>
      <c r="AA4037" s="11">
        <v>4496.99</v>
      </c>
      <c r="AD4037" s="18">
        <v>38716</v>
      </c>
      <c r="AE4037" s="14">
        <v>12.07</v>
      </c>
      <c r="AF4037" s="14">
        <f t="shared" si="63"/>
        <v>12.630510204081634</v>
      </c>
    </row>
    <row r="4038" spans="1:32" x14ac:dyDescent="0.25">
      <c r="A4038" s="2">
        <v>27565</v>
      </c>
      <c r="F4038" s="4">
        <v>27565</v>
      </c>
      <c r="G4038" s="3">
        <v>92.460000000000008</v>
      </c>
      <c r="H4038" s="6">
        <v>27565</v>
      </c>
      <c r="L4038" s="5">
        <v>1062.23</v>
      </c>
      <c r="M4038" s="8">
        <v>27565</v>
      </c>
      <c r="Q4038" s="7">
        <v>486.7</v>
      </c>
      <c r="R4038" s="10">
        <v>27565</v>
      </c>
      <c r="V4038" s="9">
        <v>855.44</v>
      </c>
      <c r="W4038" s="12">
        <v>27565</v>
      </c>
      <c r="AA4038" s="11">
        <v>4488.55</v>
      </c>
      <c r="AD4038" s="18">
        <v>38720</v>
      </c>
      <c r="AE4038" s="14">
        <v>11.14</v>
      </c>
      <c r="AF4038" s="14">
        <f t="shared" si="63"/>
        <v>12.64374149659864</v>
      </c>
    </row>
    <row r="4039" spans="1:32" x14ac:dyDescent="0.25">
      <c r="A4039" s="2">
        <v>27568</v>
      </c>
      <c r="F4039" s="4">
        <v>27568</v>
      </c>
      <c r="G4039" s="3">
        <v>89.56</v>
      </c>
      <c r="H4039" s="6">
        <v>27568</v>
      </c>
      <c r="L4039" s="5">
        <v>1060.1400000000001</v>
      </c>
      <c r="M4039" s="8">
        <v>27568</v>
      </c>
      <c r="Q4039" s="7">
        <v>487.15000000000003</v>
      </c>
      <c r="R4039" s="10">
        <v>27568</v>
      </c>
      <c r="V4039" s="9">
        <v>864.83</v>
      </c>
      <c r="W4039" s="12">
        <v>27568</v>
      </c>
      <c r="AA4039" s="11">
        <v>4500.25</v>
      </c>
      <c r="AD4039" s="18">
        <v>38721</v>
      </c>
      <c r="AE4039" s="14">
        <v>11.37</v>
      </c>
      <c r="AF4039" s="14">
        <f t="shared" si="63"/>
        <v>12.657687074829933</v>
      </c>
    </row>
    <row r="4040" spans="1:32" x14ac:dyDescent="0.25">
      <c r="A4040" s="2">
        <v>27569</v>
      </c>
      <c r="F4040" s="4">
        <v>27569</v>
      </c>
      <c r="G4040" s="3">
        <v>89.4</v>
      </c>
      <c r="H4040" s="6">
        <v>27569</v>
      </c>
      <c r="L4040" s="5">
        <v>1060.1400000000001</v>
      </c>
      <c r="M4040" s="8">
        <v>27569</v>
      </c>
      <c r="Q4040" s="7">
        <v>484.47</v>
      </c>
      <c r="R4040" s="10">
        <v>27569</v>
      </c>
      <c r="V4040" s="9">
        <v>869.06000000000006</v>
      </c>
      <c r="W4040" s="12">
        <v>27569</v>
      </c>
      <c r="AA4040" s="11">
        <v>4523.6900000000005</v>
      </c>
      <c r="AD4040" s="18">
        <v>38722</v>
      </c>
      <c r="AE4040" s="14">
        <v>11.31</v>
      </c>
      <c r="AF4040" s="14">
        <f t="shared" si="63"/>
        <v>12.667619047619048</v>
      </c>
    </row>
    <row r="4041" spans="1:32" x14ac:dyDescent="0.25">
      <c r="A4041" s="2">
        <v>27570</v>
      </c>
      <c r="F4041" s="4">
        <v>27570</v>
      </c>
      <c r="G4041" s="3">
        <v>90.87</v>
      </c>
      <c r="H4041" s="6">
        <v>27570</v>
      </c>
      <c r="L4041" s="5">
        <v>1073.5899999999999</v>
      </c>
      <c r="M4041" s="8">
        <v>27570</v>
      </c>
      <c r="Q4041" s="7">
        <v>483.91</v>
      </c>
      <c r="R4041" s="10">
        <v>27570</v>
      </c>
      <c r="V4041" s="9">
        <v>872.73</v>
      </c>
      <c r="W4041" s="12">
        <v>27570</v>
      </c>
      <c r="AA4041" s="11">
        <v>4515.6099999999997</v>
      </c>
      <c r="AD4041" s="18">
        <v>38723</v>
      </c>
      <c r="AE4041" s="14">
        <v>11</v>
      </c>
      <c r="AF4041" s="14">
        <f t="shared" si="63"/>
        <v>12.677074829931975</v>
      </c>
    </row>
    <row r="4042" spans="1:32" x14ac:dyDescent="0.25">
      <c r="A4042" s="2">
        <v>27571</v>
      </c>
      <c r="F4042" s="4">
        <v>27571</v>
      </c>
      <c r="G4042" s="3">
        <v>90.14</v>
      </c>
      <c r="H4042" s="6">
        <v>27571</v>
      </c>
      <c r="L4042" s="5">
        <v>1069.18</v>
      </c>
      <c r="M4042" s="8">
        <v>27571</v>
      </c>
      <c r="Q4042" s="7">
        <v>482.43</v>
      </c>
      <c r="R4042" s="10">
        <v>27571</v>
      </c>
      <c r="V4042" s="9">
        <v>874.14</v>
      </c>
      <c r="W4042" s="12">
        <v>27571</v>
      </c>
      <c r="AA4042" s="11">
        <v>4485</v>
      </c>
      <c r="AD4042" s="18">
        <v>38726</v>
      </c>
      <c r="AE4042" s="14">
        <v>11.13</v>
      </c>
      <c r="AF4042" s="14">
        <f t="shared" si="63"/>
        <v>12.687244897959184</v>
      </c>
    </row>
    <row r="4043" spans="1:32" x14ac:dyDescent="0.25">
      <c r="A4043" s="2">
        <v>27572</v>
      </c>
      <c r="F4043" s="4">
        <v>27572</v>
      </c>
      <c r="G4043" s="3">
        <v>90.17</v>
      </c>
      <c r="H4043" s="6">
        <v>27572</v>
      </c>
      <c r="L4043" s="5">
        <v>1070.53</v>
      </c>
      <c r="M4043" s="8">
        <v>27572</v>
      </c>
      <c r="Q4043" s="7">
        <v>483.58</v>
      </c>
      <c r="R4043" s="10">
        <v>27572</v>
      </c>
      <c r="V4043" s="9">
        <v>873.12</v>
      </c>
      <c r="W4043" s="12">
        <v>27572</v>
      </c>
      <c r="AA4043" s="11">
        <v>4498.1099999999997</v>
      </c>
      <c r="AD4043" s="18">
        <v>38727</v>
      </c>
      <c r="AE4043" s="14">
        <v>10.86</v>
      </c>
      <c r="AF4043" s="14">
        <f t="shared" si="63"/>
        <v>12.711054421768708</v>
      </c>
    </row>
    <row r="4044" spans="1:32" x14ac:dyDescent="0.25">
      <c r="A4044" s="2">
        <v>27575</v>
      </c>
      <c r="F4044" s="4">
        <v>27575</v>
      </c>
      <c r="G4044" s="3">
        <v>91.02</v>
      </c>
      <c r="H4044" s="6">
        <v>27575</v>
      </c>
      <c r="L4044" s="5">
        <v>1070.1400000000001</v>
      </c>
      <c r="M4044" s="8">
        <v>27575</v>
      </c>
      <c r="Q4044" s="7">
        <v>485.14</v>
      </c>
      <c r="R4044" s="10">
        <v>27575</v>
      </c>
      <c r="V4044" s="9">
        <v>878.99</v>
      </c>
      <c r="W4044" s="12">
        <v>27575</v>
      </c>
      <c r="AA4044" s="11">
        <v>4532.54</v>
      </c>
      <c r="AD4044" s="18">
        <v>38728</v>
      </c>
      <c r="AE4044" s="14">
        <v>10.94</v>
      </c>
      <c r="AF4044" s="14">
        <f t="shared" si="63"/>
        <v>12.732857142857142</v>
      </c>
    </row>
    <row r="4045" spans="1:32" x14ac:dyDescent="0.25">
      <c r="A4045" s="2">
        <v>27576</v>
      </c>
      <c r="F4045" s="4">
        <v>27576</v>
      </c>
      <c r="G4045" s="3">
        <v>91.820000000000007</v>
      </c>
      <c r="H4045" s="6">
        <v>27576</v>
      </c>
      <c r="L4045" s="5">
        <v>1070.1400000000001</v>
      </c>
      <c r="M4045" s="8">
        <v>27576</v>
      </c>
      <c r="Q4045" s="7">
        <v>491.61</v>
      </c>
      <c r="R4045" s="10">
        <v>27576</v>
      </c>
      <c r="V4045" s="9">
        <v>877.42000000000007</v>
      </c>
      <c r="W4045" s="12">
        <v>27576</v>
      </c>
      <c r="AA4045" s="11">
        <v>4541.25</v>
      </c>
      <c r="AD4045" s="18">
        <v>38729</v>
      </c>
      <c r="AE4045" s="14">
        <v>11.2</v>
      </c>
      <c r="AF4045" s="14">
        <f t="shared" si="63"/>
        <v>12.751530612244897</v>
      </c>
    </row>
    <row r="4046" spans="1:32" x14ac:dyDescent="0.25">
      <c r="A4046" s="2">
        <v>27577</v>
      </c>
      <c r="F4046" s="4">
        <v>27577</v>
      </c>
      <c r="G4046" s="3">
        <v>93.06</v>
      </c>
      <c r="H4046" s="6">
        <v>27577</v>
      </c>
      <c r="L4046" s="5">
        <v>1070.42</v>
      </c>
      <c r="M4046" s="8">
        <v>27577</v>
      </c>
      <c r="Q4046" s="7">
        <v>497.64</v>
      </c>
      <c r="R4046" s="10">
        <v>27577</v>
      </c>
      <c r="V4046" s="9">
        <v>870.38</v>
      </c>
      <c r="W4046" s="12">
        <v>27577</v>
      </c>
      <c r="AA4046" s="11">
        <v>4531.4400000000005</v>
      </c>
      <c r="AD4046" s="18">
        <v>38730</v>
      </c>
      <c r="AE4046" s="14">
        <v>11.23</v>
      </c>
      <c r="AF4046" s="14">
        <f t="shared" si="63"/>
        <v>12.770544217687075</v>
      </c>
    </row>
    <row r="4047" spans="1:32" x14ac:dyDescent="0.25">
      <c r="A4047" s="2">
        <v>27578</v>
      </c>
      <c r="F4047" s="4">
        <v>27578</v>
      </c>
      <c r="G4047" s="3">
        <v>91.92</v>
      </c>
      <c r="H4047" s="6">
        <v>27578</v>
      </c>
      <c r="L4047" s="5">
        <v>1064.3700000000001</v>
      </c>
      <c r="M4047" s="8">
        <v>27578</v>
      </c>
      <c r="Q4047" s="7">
        <v>495.85</v>
      </c>
      <c r="R4047" s="10">
        <v>27578</v>
      </c>
      <c r="V4047" s="9">
        <v>871.79</v>
      </c>
      <c r="W4047" s="12">
        <v>27578</v>
      </c>
      <c r="AA4047" s="11">
        <v>4491.47</v>
      </c>
      <c r="AD4047" s="18">
        <v>38734</v>
      </c>
      <c r="AE4047" s="14">
        <v>11.91</v>
      </c>
      <c r="AF4047" s="14">
        <f t="shared" si="63"/>
        <v>12.781972789115649</v>
      </c>
    </row>
    <row r="4048" spans="1:32" x14ac:dyDescent="0.25">
      <c r="A4048" s="2">
        <v>27579</v>
      </c>
      <c r="F4048" s="4">
        <v>27579</v>
      </c>
      <c r="G4048" s="3">
        <v>90.9</v>
      </c>
      <c r="H4048" s="6">
        <v>27579</v>
      </c>
      <c r="L4048" s="5">
        <v>1067.77</v>
      </c>
      <c r="M4048" s="8">
        <v>27579</v>
      </c>
      <c r="Q4048" s="7">
        <v>500.35</v>
      </c>
      <c r="R4048" s="10">
        <v>27579</v>
      </c>
      <c r="V4048" s="9">
        <v>871.79</v>
      </c>
      <c r="W4048" s="12">
        <v>27579</v>
      </c>
      <c r="AA4048" s="11">
        <v>4445.72</v>
      </c>
      <c r="AD4048" s="18">
        <v>38735</v>
      </c>
      <c r="AE4048" s="14">
        <v>12.25</v>
      </c>
      <c r="AF4048" s="14">
        <f t="shared" si="63"/>
        <v>12.786598639455784</v>
      </c>
    </row>
    <row r="4049" spans="1:32" x14ac:dyDescent="0.25">
      <c r="A4049" s="2">
        <v>27582</v>
      </c>
      <c r="F4049" s="4">
        <v>27582</v>
      </c>
      <c r="G4049" s="3">
        <v>90.04</v>
      </c>
      <c r="H4049" s="6">
        <v>27582</v>
      </c>
      <c r="L4049" s="5">
        <v>1069.23</v>
      </c>
      <c r="M4049" s="8">
        <v>27582</v>
      </c>
      <c r="Q4049" s="7">
        <v>507.46000000000004</v>
      </c>
      <c r="R4049" s="10">
        <v>27582</v>
      </c>
      <c r="V4049" s="9">
        <v>861.08</v>
      </c>
      <c r="W4049" s="12">
        <v>27582</v>
      </c>
      <c r="AA4049" s="11">
        <v>4410.6000000000004</v>
      </c>
      <c r="AD4049" s="18">
        <v>38736</v>
      </c>
      <c r="AE4049" s="14">
        <v>11.98</v>
      </c>
      <c r="AF4049" s="14">
        <f t="shared" si="63"/>
        <v>12.786394557823133</v>
      </c>
    </row>
    <row r="4050" spans="1:32" x14ac:dyDescent="0.25">
      <c r="A4050" s="2">
        <v>27583</v>
      </c>
      <c r="F4050" s="4">
        <v>27583</v>
      </c>
      <c r="G4050" s="3">
        <v>89.59</v>
      </c>
      <c r="H4050" s="6">
        <v>27583</v>
      </c>
      <c r="L4050" s="5">
        <v>1067.3700000000001</v>
      </c>
      <c r="M4050" s="8">
        <v>27583</v>
      </c>
      <c r="Q4050" s="7">
        <v>504.82</v>
      </c>
      <c r="R4050" s="10">
        <v>27583</v>
      </c>
      <c r="V4050" s="9">
        <v>857.79</v>
      </c>
      <c r="W4050" s="12">
        <v>27583</v>
      </c>
      <c r="AA4050" s="11">
        <v>4389.93</v>
      </c>
      <c r="AD4050" s="18">
        <v>38737</v>
      </c>
      <c r="AE4050" s="14">
        <v>14.56</v>
      </c>
      <c r="AF4050" s="14">
        <f t="shared" si="63"/>
        <v>12.789625850340139</v>
      </c>
    </row>
    <row r="4051" spans="1:32" x14ac:dyDescent="0.25">
      <c r="A4051" s="2">
        <v>27584</v>
      </c>
      <c r="F4051" s="4">
        <v>27584</v>
      </c>
      <c r="G4051" s="3">
        <v>90.2</v>
      </c>
      <c r="H4051" s="6">
        <v>27584</v>
      </c>
      <c r="L4051" s="5">
        <v>1076.92</v>
      </c>
      <c r="M4051" s="8">
        <v>27584</v>
      </c>
      <c r="Q4051" s="7">
        <v>504.22</v>
      </c>
      <c r="R4051" s="10">
        <v>27584</v>
      </c>
      <c r="V4051" s="9">
        <v>871.87</v>
      </c>
      <c r="W4051" s="12">
        <v>27584</v>
      </c>
      <c r="AA4051" s="11">
        <v>4413.17</v>
      </c>
      <c r="AD4051" s="18">
        <v>38740</v>
      </c>
      <c r="AE4051" s="14">
        <v>13.93</v>
      </c>
      <c r="AF4051" s="14">
        <f t="shared" si="63"/>
        <v>12.784149659863948</v>
      </c>
    </row>
    <row r="4052" spans="1:32" x14ac:dyDescent="0.25">
      <c r="A4052" s="2">
        <v>27585</v>
      </c>
      <c r="F4052" s="4">
        <v>27585</v>
      </c>
      <c r="G4052" s="3">
        <v>89.91</v>
      </c>
      <c r="H4052" s="6">
        <v>27585</v>
      </c>
      <c r="L4052" s="5">
        <v>1090.2</v>
      </c>
      <c r="M4052" s="8">
        <v>27585</v>
      </c>
      <c r="Q4052" s="7">
        <v>509.69</v>
      </c>
      <c r="R4052" s="10">
        <v>27585</v>
      </c>
      <c r="V4052" s="9">
        <v>871.87</v>
      </c>
      <c r="W4052" s="12">
        <v>27585</v>
      </c>
      <c r="AA4052" s="11">
        <v>4408.37</v>
      </c>
      <c r="AD4052" s="18">
        <v>38741</v>
      </c>
      <c r="AE4052" s="14">
        <v>13.31</v>
      </c>
      <c r="AF4052" s="14">
        <f t="shared" si="63"/>
        <v>12.7815306122449</v>
      </c>
    </row>
    <row r="4053" spans="1:32" x14ac:dyDescent="0.25">
      <c r="A4053" s="2">
        <v>27586</v>
      </c>
      <c r="F4053" s="4">
        <v>27586</v>
      </c>
      <c r="G4053" s="3">
        <v>89.88</v>
      </c>
      <c r="H4053" s="6">
        <v>27586</v>
      </c>
      <c r="L4053" s="5">
        <v>1093.8700000000001</v>
      </c>
      <c r="M4053" s="8">
        <v>27586</v>
      </c>
      <c r="Q4053" s="7">
        <v>516.16</v>
      </c>
      <c r="R4053" s="10">
        <v>27586</v>
      </c>
      <c r="V4053" s="9">
        <v>871.09</v>
      </c>
      <c r="W4053" s="12">
        <v>27586</v>
      </c>
      <c r="AA4053" s="11">
        <v>4427.32</v>
      </c>
      <c r="AD4053" s="18">
        <v>38742</v>
      </c>
      <c r="AE4053" s="14">
        <v>12.87</v>
      </c>
      <c r="AF4053" s="14">
        <f t="shared" si="63"/>
        <v>12.782108843537417</v>
      </c>
    </row>
    <row r="4054" spans="1:32" x14ac:dyDescent="0.25">
      <c r="A4054" s="2">
        <v>27589</v>
      </c>
      <c r="F4054" s="4">
        <v>27589</v>
      </c>
      <c r="G4054" s="3">
        <v>90.88</v>
      </c>
      <c r="H4054" s="6">
        <v>27589</v>
      </c>
      <c r="L4054" s="5">
        <v>1096.6400000000001</v>
      </c>
      <c r="M4054" s="8">
        <v>27589</v>
      </c>
      <c r="Q4054" s="7">
        <v>515.86</v>
      </c>
      <c r="R4054" s="10">
        <v>27589</v>
      </c>
      <c r="V4054" s="9">
        <v>875.86</v>
      </c>
      <c r="W4054" s="12">
        <v>27589</v>
      </c>
      <c r="AA4054" s="11">
        <v>4427.54</v>
      </c>
      <c r="AD4054" s="18">
        <v>38743</v>
      </c>
      <c r="AE4054" s="14">
        <v>12.42</v>
      </c>
      <c r="AF4054" s="14">
        <f t="shared" si="63"/>
        <v>12.789285714285716</v>
      </c>
    </row>
    <row r="4055" spans="1:32" x14ac:dyDescent="0.25">
      <c r="A4055" s="2">
        <v>27590</v>
      </c>
      <c r="F4055" s="4">
        <v>27590</v>
      </c>
      <c r="G4055" s="3">
        <v>90.43</v>
      </c>
      <c r="H4055" s="6">
        <v>27590</v>
      </c>
      <c r="L4055" s="5">
        <v>1110.49</v>
      </c>
      <c r="M4055" s="8">
        <v>27590</v>
      </c>
      <c r="Q4055" s="7">
        <v>518.91</v>
      </c>
      <c r="R4055" s="10">
        <v>27590</v>
      </c>
      <c r="V4055" s="9">
        <v>881.81000000000006</v>
      </c>
      <c r="W4055" s="12">
        <v>27590</v>
      </c>
      <c r="AA4055" s="11">
        <v>4432.0200000000004</v>
      </c>
      <c r="AD4055" s="18">
        <v>38744</v>
      </c>
      <c r="AE4055" s="14">
        <v>11.97</v>
      </c>
      <c r="AF4055" s="14">
        <f t="shared" si="63"/>
        <v>12.798537414965988</v>
      </c>
    </row>
    <row r="4056" spans="1:32" x14ac:dyDescent="0.25">
      <c r="A4056" s="2">
        <v>27591</v>
      </c>
      <c r="F4056" s="4">
        <v>27591</v>
      </c>
      <c r="G4056" s="3">
        <v>89.15</v>
      </c>
      <c r="H4056" s="6">
        <v>27591</v>
      </c>
      <c r="L4056" s="5">
        <v>1108.23</v>
      </c>
      <c r="M4056" s="8">
        <v>27591</v>
      </c>
      <c r="Q4056" s="7">
        <v>522.41</v>
      </c>
      <c r="R4056" s="10">
        <v>27591</v>
      </c>
      <c r="V4056" s="9">
        <v>872.11</v>
      </c>
      <c r="W4056" s="12">
        <v>27591</v>
      </c>
      <c r="AA4056" s="11">
        <v>4435.25</v>
      </c>
      <c r="AD4056" s="18">
        <v>38747</v>
      </c>
      <c r="AE4056" s="14">
        <v>12.39</v>
      </c>
      <c r="AF4056" s="14">
        <f t="shared" si="63"/>
        <v>12.807619047619049</v>
      </c>
    </row>
    <row r="4057" spans="1:32" x14ac:dyDescent="0.25">
      <c r="A4057" s="2">
        <v>27592</v>
      </c>
      <c r="F4057" s="4">
        <v>27592</v>
      </c>
      <c r="G4057" s="3">
        <v>88.25</v>
      </c>
      <c r="H4057" s="6">
        <v>27592</v>
      </c>
      <c r="L4057" s="5">
        <v>1104.1600000000001</v>
      </c>
      <c r="M4057" s="8">
        <v>27592</v>
      </c>
      <c r="Q4057" s="7">
        <v>520.59</v>
      </c>
      <c r="R4057" s="10">
        <v>27592</v>
      </c>
      <c r="V4057" s="9">
        <v>864.28</v>
      </c>
      <c r="W4057" s="12">
        <v>27592</v>
      </c>
      <c r="AA4057" s="11">
        <v>4395.7300000000005</v>
      </c>
      <c r="AD4057" s="18">
        <v>38748</v>
      </c>
      <c r="AE4057" s="14">
        <v>12.95</v>
      </c>
      <c r="AF4057" s="14">
        <f t="shared" si="63"/>
        <v>12.814897959183677</v>
      </c>
    </row>
    <row r="4058" spans="1:32" x14ac:dyDescent="0.25">
      <c r="A4058" s="2">
        <v>27593</v>
      </c>
      <c r="F4058" s="4">
        <v>27593</v>
      </c>
      <c r="G4058" s="3">
        <v>88.11</v>
      </c>
      <c r="H4058" s="6">
        <v>27593</v>
      </c>
      <c r="L4058" s="5">
        <v>1103.48</v>
      </c>
      <c r="M4058" s="8">
        <v>27593</v>
      </c>
      <c r="Q4058" s="7">
        <v>516.75</v>
      </c>
      <c r="R4058" s="10">
        <v>27593</v>
      </c>
      <c r="V4058" s="9">
        <v>862.41</v>
      </c>
      <c r="W4058" s="12">
        <v>27593</v>
      </c>
      <c r="AA4058" s="11">
        <v>4377.37</v>
      </c>
      <c r="AD4058" s="18">
        <v>38749</v>
      </c>
      <c r="AE4058" s="14">
        <v>12.36</v>
      </c>
      <c r="AF4058" s="14">
        <f t="shared" si="63"/>
        <v>12.816632653061227</v>
      </c>
    </row>
    <row r="4059" spans="1:32" x14ac:dyDescent="0.25">
      <c r="A4059" s="2">
        <v>27596</v>
      </c>
      <c r="F4059" s="4">
        <v>27596</v>
      </c>
      <c r="G4059" s="3">
        <v>87.87</v>
      </c>
      <c r="H4059" s="6">
        <v>27596</v>
      </c>
      <c r="L4059" s="5">
        <v>1103.48</v>
      </c>
      <c r="M4059" s="8">
        <v>27596</v>
      </c>
      <c r="Q4059" s="7">
        <v>520.70000000000005</v>
      </c>
      <c r="R4059" s="10">
        <v>27596</v>
      </c>
      <c r="V4059" s="9">
        <v>854.74</v>
      </c>
      <c r="W4059" s="12">
        <v>27596</v>
      </c>
      <c r="AA4059" s="11">
        <v>4303.38</v>
      </c>
      <c r="AD4059" s="18">
        <v>38750</v>
      </c>
      <c r="AE4059" s="14">
        <v>13.23</v>
      </c>
      <c r="AF4059" s="14">
        <f t="shared" si="63"/>
        <v>12.819625850340136</v>
      </c>
    </row>
    <row r="4060" spans="1:32" x14ac:dyDescent="0.25">
      <c r="A4060" s="2">
        <v>27597</v>
      </c>
      <c r="F4060" s="4">
        <v>27597</v>
      </c>
      <c r="G4060" s="3">
        <v>89.2</v>
      </c>
      <c r="H4060" s="6">
        <v>27597</v>
      </c>
      <c r="L4060" s="5">
        <v>1091.8399999999999</v>
      </c>
      <c r="M4060" s="8">
        <v>27597</v>
      </c>
      <c r="Q4060" s="7">
        <v>515.23</v>
      </c>
      <c r="R4060" s="10">
        <v>27597</v>
      </c>
      <c r="V4060" s="9">
        <v>846.76</v>
      </c>
      <c r="W4060" s="12">
        <v>27597</v>
      </c>
      <c r="AA4060" s="11">
        <v>4302.29</v>
      </c>
      <c r="AD4060" s="18">
        <v>38751</v>
      </c>
      <c r="AE4060" s="14">
        <v>12.96</v>
      </c>
      <c r="AF4060" s="14">
        <f t="shared" si="63"/>
        <v>12.819625850340138</v>
      </c>
    </row>
    <row r="4061" spans="1:32" x14ac:dyDescent="0.25">
      <c r="A4061" s="2">
        <v>27598</v>
      </c>
      <c r="F4061" s="4">
        <v>27598</v>
      </c>
      <c r="G4061" s="3">
        <v>89.13</v>
      </c>
      <c r="H4061" s="6">
        <v>27598</v>
      </c>
      <c r="L4061" s="5">
        <v>1081.44</v>
      </c>
      <c r="M4061" s="8">
        <v>27598</v>
      </c>
      <c r="Q4061" s="7">
        <v>508.27000000000004</v>
      </c>
      <c r="R4061" s="10">
        <v>27598</v>
      </c>
      <c r="V4061" s="9">
        <v>836.67000000000007</v>
      </c>
      <c r="W4061" s="12">
        <v>27598</v>
      </c>
      <c r="AA4061" s="11">
        <v>4321.4800000000005</v>
      </c>
      <c r="AD4061" s="18">
        <v>38754</v>
      </c>
      <c r="AE4061" s="14">
        <v>13.04</v>
      </c>
      <c r="AF4061" s="14">
        <f t="shared" si="63"/>
        <v>12.820238095238096</v>
      </c>
    </row>
    <row r="4062" spans="1:32" x14ac:dyDescent="0.25">
      <c r="A4062" s="2">
        <v>27599</v>
      </c>
      <c r="F4062" s="4">
        <v>27599</v>
      </c>
      <c r="G4062" s="3">
        <v>89.52</v>
      </c>
      <c r="H4062" s="6">
        <v>27599</v>
      </c>
      <c r="L4062" s="5">
        <v>1074.0899999999999</v>
      </c>
      <c r="M4062" s="8">
        <v>27599</v>
      </c>
      <c r="Q4062" s="7">
        <v>508.94</v>
      </c>
      <c r="R4062" s="10">
        <v>27599</v>
      </c>
      <c r="V4062" s="9">
        <v>840.27</v>
      </c>
      <c r="W4062" s="12">
        <v>27599</v>
      </c>
      <c r="AA4062" s="11">
        <v>4306.8</v>
      </c>
      <c r="AD4062" s="18">
        <v>38755</v>
      </c>
      <c r="AE4062" s="14">
        <v>13.59</v>
      </c>
      <c r="AF4062" s="14">
        <f t="shared" si="63"/>
        <v>12.819013605442178</v>
      </c>
    </row>
    <row r="4063" spans="1:32" x14ac:dyDescent="0.25">
      <c r="A4063" s="2">
        <v>27600</v>
      </c>
      <c r="F4063" s="4">
        <v>27600</v>
      </c>
      <c r="G4063" s="3">
        <v>89.7</v>
      </c>
      <c r="H4063" s="6">
        <v>27600</v>
      </c>
      <c r="L4063" s="5">
        <v>1074.0899999999999</v>
      </c>
      <c r="M4063" s="8">
        <v>27600</v>
      </c>
      <c r="Q4063" s="7">
        <v>514.49</v>
      </c>
      <c r="R4063" s="10">
        <v>27600</v>
      </c>
      <c r="V4063" s="9">
        <v>834.09</v>
      </c>
      <c r="W4063" s="12">
        <v>27600</v>
      </c>
      <c r="AA4063" s="11">
        <v>4322.9400000000005</v>
      </c>
      <c r="AD4063" s="18">
        <v>38756</v>
      </c>
      <c r="AE4063" s="14">
        <v>12.83</v>
      </c>
      <c r="AF4063" s="14">
        <f t="shared" si="63"/>
        <v>12.818673469387758</v>
      </c>
    </row>
    <row r="4064" spans="1:32" x14ac:dyDescent="0.25">
      <c r="A4064" s="2">
        <v>27603</v>
      </c>
      <c r="F4064" s="4">
        <v>27603</v>
      </c>
      <c r="G4064" s="3">
        <v>89.19</v>
      </c>
      <c r="H4064" s="6">
        <v>27603</v>
      </c>
      <c r="L4064" s="5">
        <v>1072.51</v>
      </c>
      <c r="M4064" s="8">
        <v>27603</v>
      </c>
      <c r="Q4064" s="7">
        <v>517.83000000000004</v>
      </c>
      <c r="R4064" s="10">
        <v>27603</v>
      </c>
      <c r="V4064" s="9">
        <v>827.83</v>
      </c>
      <c r="W4064" s="12">
        <v>27603</v>
      </c>
      <c r="AA4064" s="11">
        <v>4290.96</v>
      </c>
      <c r="AD4064" s="18">
        <v>38757</v>
      </c>
      <c r="AE4064" s="14">
        <v>13.12</v>
      </c>
      <c r="AF4064" s="14">
        <f t="shared" si="63"/>
        <v>12.81826530612245</v>
      </c>
    </row>
    <row r="4065" spans="1:32" x14ac:dyDescent="0.25">
      <c r="A4065" s="2">
        <v>27604</v>
      </c>
      <c r="F4065" s="4">
        <v>27604</v>
      </c>
      <c r="G4065" s="3">
        <v>88.2</v>
      </c>
      <c r="H4065" s="6">
        <v>27604</v>
      </c>
      <c r="L4065" s="5">
        <v>1070.1400000000001</v>
      </c>
      <c r="M4065" s="8">
        <v>27604</v>
      </c>
      <c r="Q4065" s="7">
        <v>523.19000000000005</v>
      </c>
      <c r="R4065" s="10">
        <v>27604</v>
      </c>
      <c r="V4065" s="9">
        <v>824.86</v>
      </c>
      <c r="W4065" s="12">
        <v>27604</v>
      </c>
      <c r="AA4065" s="11">
        <v>4329.95</v>
      </c>
      <c r="AD4065" s="18">
        <v>38758</v>
      </c>
      <c r="AE4065" s="14">
        <v>12.87</v>
      </c>
      <c r="AF4065" s="14">
        <f t="shared" si="63"/>
        <v>12.815136054421771</v>
      </c>
    </row>
    <row r="4066" spans="1:32" x14ac:dyDescent="0.25">
      <c r="A4066" s="2">
        <v>27605</v>
      </c>
      <c r="F4066" s="4">
        <v>27605</v>
      </c>
      <c r="G4066" s="3">
        <v>87.7</v>
      </c>
      <c r="H4066" s="6">
        <v>27605</v>
      </c>
      <c r="L4066" s="5">
        <v>1072.8499999999999</v>
      </c>
      <c r="M4066" s="8">
        <v>27605</v>
      </c>
      <c r="Q4066" s="7">
        <v>527.73</v>
      </c>
      <c r="R4066" s="10">
        <v>27605</v>
      </c>
      <c r="V4066" s="9">
        <v>831.66</v>
      </c>
      <c r="W4066" s="12">
        <v>27605</v>
      </c>
      <c r="AA4066" s="11">
        <v>4311.3100000000004</v>
      </c>
      <c r="AD4066" s="18">
        <v>38761</v>
      </c>
      <c r="AE4066" s="14">
        <v>13.35</v>
      </c>
      <c r="AF4066" s="14">
        <f t="shared" si="63"/>
        <v>12.812108843537416</v>
      </c>
    </row>
    <row r="4067" spans="1:32" x14ac:dyDescent="0.25">
      <c r="A4067" s="2">
        <v>27606</v>
      </c>
      <c r="F4067" s="4">
        <v>27606</v>
      </c>
      <c r="G4067" s="3">
        <v>87.62</v>
      </c>
      <c r="H4067" s="6">
        <v>27606</v>
      </c>
      <c r="L4067" s="5">
        <v>1072.6300000000001</v>
      </c>
      <c r="M4067" s="8">
        <v>27606</v>
      </c>
      <c r="Q4067" s="7">
        <v>531.86</v>
      </c>
      <c r="R4067" s="10">
        <v>27606</v>
      </c>
      <c r="V4067" s="9">
        <v>831.51</v>
      </c>
      <c r="W4067" s="12">
        <v>27606</v>
      </c>
      <c r="AA4067" s="11">
        <v>4333.04</v>
      </c>
      <c r="AD4067" s="18">
        <v>38762</v>
      </c>
      <c r="AE4067" s="14">
        <v>12.25</v>
      </c>
      <c r="AF4067" s="14">
        <f t="shared" si="63"/>
        <v>12.807993197278911</v>
      </c>
    </row>
    <row r="4068" spans="1:32" x14ac:dyDescent="0.25">
      <c r="A4068" s="2">
        <v>27607</v>
      </c>
      <c r="F4068" s="4">
        <v>27607</v>
      </c>
      <c r="G4068" s="3">
        <v>87.210000000000008</v>
      </c>
      <c r="H4068" s="6">
        <v>27607</v>
      </c>
      <c r="L4068" s="5">
        <v>1068.78</v>
      </c>
      <c r="M4068" s="8">
        <v>27607</v>
      </c>
      <c r="Q4068" s="7">
        <v>530.52</v>
      </c>
      <c r="R4068" s="10">
        <v>27607</v>
      </c>
      <c r="V4068" s="9">
        <v>826.5</v>
      </c>
      <c r="W4068" s="12">
        <v>27607</v>
      </c>
      <c r="AA4068" s="11">
        <v>4292.55</v>
      </c>
      <c r="AD4068" s="18">
        <v>38763</v>
      </c>
      <c r="AE4068" s="14">
        <v>12.31</v>
      </c>
      <c r="AF4068" s="14">
        <f t="shared" si="63"/>
        <v>12.808571428571428</v>
      </c>
    </row>
    <row r="4069" spans="1:32" x14ac:dyDescent="0.25">
      <c r="A4069" s="2">
        <v>27610</v>
      </c>
      <c r="F4069" s="4">
        <v>27610</v>
      </c>
      <c r="G4069" s="3">
        <v>87.11</v>
      </c>
      <c r="H4069" s="6">
        <v>27610</v>
      </c>
      <c r="L4069" s="5">
        <v>1068.78</v>
      </c>
      <c r="M4069" s="8">
        <v>27610</v>
      </c>
      <c r="Q4069" s="7">
        <v>521.52</v>
      </c>
      <c r="R4069" s="10">
        <v>27610</v>
      </c>
      <c r="V4069" s="9">
        <v>818.05000000000007</v>
      </c>
      <c r="W4069" s="12">
        <v>27610</v>
      </c>
      <c r="AA4069" s="11">
        <v>4305.01</v>
      </c>
      <c r="AD4069" s="18">
        <v>38764</v>
      </c>
      <c r="AE4069" s="14">
        <v>11.48</v>
      </c>
      <c r="AF4069" s="14">
        <f t="shared" si="63"/>
        <v>12.809353741496597</v>
      </c>
    </row>
    <row r="4070" spans="1:32" x14ac:dyDescent="0.25">
      <c r="A4070" s="2">
        <v>27611</v>
      </c>
      <c r="F4070" s="4">
        <v>27611</v>
      </c>
      <c r="G4070" s="3">
        <v>87</v>
      </c>
      <c r="H4070" s="6">
        <v>27611</v>
      </c>
      <c r="L4070" s="5">
        <v>1059.6300000000001</v>
      </c>
      <c r="M4070" s="8">
        <v>27611</v>
      </c>
      <c r="Q4070" s="7">
        <v>521.33000000000004</v>
      </c>
      <c r="R4070" s="10">
        <v>27611</v>
      </c>
      <c r="V4070" s="9">
        <v>810.15</v>
      </c>
      <c r="W4070" s="12">
        <v>27611</v>
      </c>
      <c r="AA4070" s="11">
        <v>4259.2300000000005</v>
      </c>
      <c r="AD4070" s="18">
        <v>38765</v>
      </c>
      <c r="AE4070" s="14">
        <v>12.01</v>
      </c>
      <c r="AF4070" s="14">
        <f t="shared" si="63"/>
        <v>12.811360544217688</v>
      </c>
    </row>
    <row r="4071" spans="1:32" x14ac:dyDescent="0.25">
      <c r="A4071" s="2">
        <v>27612</v>
      </c>
      <c r="F4071" s="4">
        <v>27612</v>
      </c>
      <c r="G4071" s="3">
        <v>87.51</v>
      </c>
      <c r="H4071" s="6">
        <v>27612</v>
      </c>
      <c r="L4071" s="5">
        <v>1056.29</v>
      </c>
      <c r="M4071" s="8">
        <v>27612</v>
      </c>
      <c r="Q4071" s="7">
        <v>518.28</v>
      </c>
      <c r="R4071" s="10">
        <v>27612</v>
      </c>
      <c r="V4071" s="9">
        <v>813.67000000000007</v>
      </c>
      <c r="W4071" s="12">
        <v>27612</v>
      </c>
      <c r="AA4071" s="11">
        <v>4238.96</v>
      </c>
      <c r="AD4071" s="18">
        <v>38769</v>
      </c>
      <c r="AE4071" s="14">
        <v>12.41</v>
      </c>
      <c r="AF4071" s="14">
        <f t="shared" si="63"/>
        <v>12.814863945578232</v>
      </c>
    </row>
    <row r="4072" spans="1:32" x14ac:dyDescent="0.25">
      <c r="A4072" s="2">
        <v>27613</v>
      </c>
      <c r="F4072" s="4">
        <v>27613</v>
      </c>
      <c r="G4072" s="3">
        <v>87.94</v>
      </c>
      <c r="H4072" s="6">
        <v>27613</v>
      </c>
      <c r="L4072" s="5">
        <v>1057.76</v>
      </c>
      <c r="M4072" s="8">
        <v>27613</v>
      </c>
      <c r="Q4072" s="7">
        <v>520.91999999999996</v>
      </c>
      <c r="R4072" s="10">
        <v>27613</v>
      </c>
      <c r="V4072" s="9">
        <v>815.79</v>
      </c>
      <c r="W4072" s="12">
        <v>27613</v>
      </c>
      <c r="AA4072" s="11">
        <v>4215.88</v>
      </c>
      <c r="AD4072" s="18">
        <v>38770</v>
      </c>
      <c r="AE4072" s="14">
        <v>11.88</v>
      </c>
      <c r="AF4072" s="14">
        <f t="shared" si="63"/>
        <v>12.817278911564625</v>
      </c>
    </row>
    <row r="4073" spans="1:32" x14ac:dyDescent="0.25">
      <c r="A4073" s="2">
        <v>27614</v>
      </c>
      <c r="F4073" s="4">
        <v>27614</v>
      </c>
      <c r="G4073" s="3">
        <v>88.06</v>
      </c>
      <c r="H4073" s="6">
        <v>27614</v>
      </c>
      <c r="L4073" s="5">
        <v>1056.75</v>
      </c>
      <c r="M4073" s="8">
        <v>27614</v>
      </c>
      <c r="Q4073" s="7">
        <v>521.03</v>
      </c>
      <c r="R4073" s="10">
        <v>27614</v>
      </c>
      <c r="V4073" s="9">
        <v>817.74</v>
      </c>
      <c r="W4073" s="12">
        <v>27614</v>
      </c>
      <c r="AA4073" s="11">
        <v>4244.8100000000004</v>
      </c>
      <c r="AD4073" s="18">
        <v>38771</v>
      </c>
      <c r="AE4073" s="14">
        <v>11.87</v>
      </c>
      <c r="AF4073" s="14">
        <f t="shared" si="63"/>
        <v>12.821802721088435</v>
      </c>
    </row>
    <row r="4074" spans="1:32" x14ac:dyDescent="0.25">
      <c r="A4074" s="2">
        <v>27617</v>
      </c>
      <c r="F4074" s="4">
        <v>27617</v>
      </c>
      <c r="G4074" s="3">
        <v>87.43</v>
      </c>
      <c r="H4074" s="6">
        <v>27617</v>
      </c>
      <c r="L4074" s="5">
        <v>1056.29</v>
      </c>
      <c r="M4074" s="8">
        <v>27617</v>
      </c>
      <c r="Q4074" s="7">
        <v>524.12</v>
      </c>
      <c r="R4074" s="10">
        <v>27617</v>
      </c>
      <c r="V4074" s="9">
        <v>823.76</v>
      </c>
      <c r="W4074" s="12">
        <v>27617</v>
      </c>
      <c r="AA4074" s="11">
        <v>4240.62</v>
      </c>
      <c r="AD4074" s="18">
        <v>38772</v>
      </c>
      <c r="AE4074" s="14">
        <v>11.46</v>
      </c>
      <c r="AF4074" s="14">
        <f t="shared" si="63"/>
        <v>12.824931972789114</v>
      </c>
    </row>
    <row r="4075" spans="1:32" x14ac:dyDescent="0.25">
      <c r="A4075" s="2">
        <v>27618</v>
      </c>
      <c r="F4075" s="4">
        <v>27618</v>
      </c>
      <c r="G4075" s="3">
        <v>87.04</v>
      </c>
      <c r="H4075" s="6">
        <v>27618</v>
      </c>
      <c r="L4075" s="5">
        <v>1060.76</v>
      </c>
      <c r="M4075" s="8">
        <v>27618</v>
      </c>
      <c r="Q4075" s="7">
        <v>529.21</v>
      </c>
      <c r="R4075" s="10">
        <v>27618</v>
      </c>
      <c r="V4075" s="9">
        <v>828.54</v>
      </c>
      <c r="W4075" s="12">
        <v>27618</v>
      </c>
      <c r="AA4075" s="11">
        <v>4217.49</v>
      </c>
      <c r="AD4075" s="18">
        <v>38775</v>
      </c>
      <c r="AE4075" s="14">
        <v>11.59</v>
      </c>
      <c r="AF4075" s="14">
        <f t="shared" si="63"/>
        <v>12.82829931972789</v>
      </c>
    </row>
    <row r="4076" spans="1:32" x14ac:dyDescent="0.25">
      <c r="A4076" s="2">
        <v>27619</v>
      </c>
      <c r="F4076" s="4">
        <v>27619</v>
      </c>
      <c r="G4076" s="3">
        <v>87.11</v>
      </c>
      <c r="H4076" s="6">
        <v>27619</v>
      </c>
      <c r="L4076" s="5">
        <v>1051.49</v>
      </c>
      <c r="M4076" s="8">
        <v>27619</v>
      </c>
      <c r="Q4076" s="7">
        <v>525.35</v>
      </c>
      <c r="R4076" s="10">
        <v>27619</v>
      </c>
      <c r="V4076" s="9">
        <v>820.56000000000006</v>
      </c>
      <c r="W4076" s="12">
        <v>27619</v>
      </c>
      <c r="AA4076" s="11">
        <v>4194.49</v>
      </c>
      <c r="AD4076" s="18">
        <v>38776</v>
      </c>
      <c r="AE4076" s="14">
        <v>12.34</v>
      </c>
      <c r="AF4076" s="14">
        <f t="shared" si="63"/>
        <v>12.837244897959181</v>
      </c>
    </row>
    <row r="4077" spans="1:32" x14ac:dyDescent="0.25">
      <c r="A4077" s="2">
        <v>27620</v>
      </c>
      <c r="F4077" s="4">
        <v>27620</v>
      </c>
      <c r="G4077" s="3">
        <v>87.11</v>
      </c>
      <c r="H4077" s="6">
        <v>27620</v>
      </c>
      <c r="L4077" s="5">
        <v>1051.83</v>
      </c>
      <c r="M4077" s="8">
        <v>27620</v>
      </c>
      <c r="Q4077" s="7">
        <v>522.22</v>
      </c>
      <c r="R4077" s="10">
        <v>27620</v>
      </c>
      <c r="V4077" s="9">
        <v>817.04</v>
      </c>
      <c r="W4077" s="12">
        <v>27620</v>
      </c>
      <c r="AA4077" s="11">
        <v>4205.7300000000005</v>
      </c>
      <c r="AD4077" s="18">
        <v>38777</v>
      </c>
      <c r="AE4077" s="14">
        <v>11.54</v>
      </c>
      <c r="AF4077" s="14">
        <f t="shared" si="63"/>
        <v>12.841224489795916</v>
      </c>
    </row>
    <row r="4078" spans="1:32" x14ac:dyDescent="0.25">
      <c r="A4078" s="2">
        <v>27621</v>
      </c>
      <c r="F4078" s="4">
        <v>27621</v>
      </c>
      <c r="G4078" s="3">
        <v>87.11</v>
      </c>
      <c r="H4078" s="6">
        <v>27621</v>
      </c>
      <c r="L4078" s="5">
        <v>1057.08</v>
      </c>
      <c r="M4078" s="8">
        <v>27621</v>
      </c>
      <c r="Q4078" s="7">
        <v>516.75</v>
      </c>
      <c r="R4078" s="10">
        <v>27621</v>
      </c>
      <c r="V4078" s="9">
        <v>825.64</v>
      </c>
      <c r="W4078" s="12">
        <v>27621</v>
      </c>
      <c r="AA4078" s="11">
        <v>4229.67</v>
      </c>
      <c r="AD4078" s="18">
        <v>38778</v>
      </c>
      <c r="AE4078" s="14">
        <v>11.72</v>
      </c>
      <c r="AF4078" s="14">
        <f t="shared" si="63"/>
        <v>12.846462585034011</v>
      </c>
    </row>
    <row r="4079" spans="1:32" x14ac:dyDescent="0.25">
      <c r="A4079" s="2">
        <v>27624</v>
      </c>
      <c r="F4079" s="4">
        <v>27624</v>
      </c>
      <c r="G4079" s="3">
        <v>87.06</v>
      </c>
      <c r="H4079" s="6">
        <v>27624</v>
      </c>
      <c r="L4079" s="5">
        <v>1056.18</v>
      </c>
      <c r="M4079" s="8">
        <v>27624</v>
      </c>
      <c r="Q4079" s="7">
        <v>515.86</v>
      </c>
      <c r="R4079" s="10">
        <v>27624</v>
      </c>
      <c r="V4079" s="9">
        <v>822.75</v>
      </c>
      <c r="W4079" s="12">
        <v>27624</v>
      </c>
      <c r="AA4079" s="11">
        <v>4238.6000000000004</v>
      </c>
      <c r="AD4079" s="18">
        <v>38779</v>
      </c>
      <c r="AE4079" s="14">
        <v>11.96</v>
      </c>
      <c r="AF4079" s="14">
        <f t="shared" si="63"/>
        <v>12.85112244897959</v>
      </c>
    </row>
    <row r="4080" spans="1:32" x14ac:dyDescent="0.25">
      <c r="A4080" s="2">
        <v>27625</v>
      </c>
      <c r="F4080" s="4">
        <v>27625</v>
      </c>
      <c r="G4080" s="3">
        <v>86.47</v>
      </c>
      <c r="H4080" s="6">
        <v>27625</v>
      </c>
      <c r="L4080" s="5">
        <v>1050.6400000000001</v>
      </c>
      <c r="M4080" s="8">
        <v>27625</v>
      </c>
      <c r="Q4080" s="7">
        <v>515.6</v>
      </c>
      <c r="R4080" s="10">
        <v>27625</v>
      </c>
      <c r="V4080" s="9">
        <v>808.51</v>
      </c>
      <c r="W4080" s="12">
        <v>27625</v>
      </c>
      <c r="AA4080" s="11">
        <v>4224.8599999999997</v>
      </c>
      <c r="AD4080" s="18">
        <v>38782</v>
      </c>
      <c r="AE4080" s="14">
        <v>12.74</v>
      </c>
      <c r="AF4080" s="14">
        <f t="shared" si="63"/>
        <v>12.854353741496595</v>
      </c>
    </row>
    <row r="4081" spans="1:32" x14ac:dyDescent="0.25">
      <c r="A4081" s="2">
        <v>27626</v>
      </c>
      <c r="F4081" s="4">
        <v>27626</v>
      </c>
      <c r="G4081" s="3">
        <v>86.33</v>
      </c>
      <c r="H4081" s="6">
        <v>27626</v>
      </c>
      <c r="L4081" s="5">
        <v>1040.8700000000001</v>
      </c>
      <c r="M4081" s="8">
        <v>27626</v>
      </c>
      <c r="Q4081" s="7">
        <v>508.5</v>
      </c>
      <c r="R4081" s="10">
        <v>27626</v>
      </c>
      <c r="V4081" s="9">
        <v>793.26</v>
      </c>
      <c r="W4081" s="12">
        <v>27626</v>
      </c>
      <c r="AA4081" s="11">
        <v>4183.97</v>
      </c>
      <c r="AD4081" s="18">
        <v>38783</v>
      </c>
      <c r="AE4081" s="14">
        <v>12.66</v>
      </c>
      <c r="AF4081" s="14">
        <f t="shared" si="63"/>
        <v>12.855748299319727</v>
      </c>
    </row>
    <row r="4082" spans="1:32" x14ac:dyDescent="0.25">
      <c r="A4082" s="2">
        <v>27627</v>
      </c>
      <c r="F4082" s="4">
        <v>27627</v>
      </c>
      <c r="G4082" s="3">
        <v>85.100000000000009</v>
      </c>
      <c r="H4082" s="6">
        <v>27627</v>
      </c>
      <c r="L4082" s="5">
        <v>1039.23</v>
      </c>
      <c r="M4082" s="8">
        <v>27627</v>
      </c>
      <c r="Q4082" s="7">
        <v>506.82</v>
      </c>
      <c r="R4082" s="10">
        <v>27627</v>
      </c>
      <c r="V4082" s="9">
        <v>791.69</v>
      </c>
      <c r="W4082" s="12">
        <v>27627</v>
      </c>
      <c r="AA4082" s="11">
        <v>4159.79</v>
      </c>
      <c r="AD4082" s="18">
        <v>38784</v>
      </c>
      <c r="AE4082" s="14">
        <v>12.32</v>
      </c>
      <c r="AF4082" s="14">
        <f t="shared" si="63"/>
        <v>12.857619047619046</v>
      </c>
    </row>
    <row r="4083" spans="1:32" x14ac:dyDescent="0.25">
      <c r="A4083" s="2">
        <v>27628</v>
      </c>
      <c r="F4083" s="4">
        <v>27628</v>
      </c>
      <c r="G4083" s="3">
        <v>85.41</v>
      </c>
      <c r="H4083" s="6">
        <v>27628</v>
      </c>
      <c r="L4083" s="5">
        <v>1044.26</v>
      </c>
      <c r="M4083" s="8">
        <v>27628</v>
      </c>
      <c r="Q4083" s="7">
        <v>510.43</v>
      </c>
      <c r="R4083" s="10">
        <v>27628</v>
      </c>
      <c r="V4083" s="9">
        <v>804.76</v>
      </c>
      <c r="W4083" s="12">
        <v>27628</v>
      </c>
      <c r="AA4083" s="11">
        <v>4134.99</v>
      </c>
      <c r="AD4083" s="18">
        <v>38785</v>
      </c>
      <c r="AE4083" s="14">
        <v>12.68</v>
      </c>
      <c r="AF4083" s="14">
        <f t="shared" si="63"/>
        <v>12.859523809523809</v>
      </c>
    </row>
    <row r="4084" spans="1:32" x14ac:dyDescent="0.25">
      <c r="A4084" s="2">
        <v>27631</v>
      </c>
      <c r="F4084" s="4">
        <v>27631</v>
      </c>
      <c r="G4084" s="3">
        <v>85.54</v>
      </c>
      <c r="H4084" s="6">
        <v>27631</v>
      </c>
      <c r="L4084" s="5">
        <v>1052.28</v>
      </c>
      <c r="M4084" s="8">
        <v>27631</v>
      </c>
      <c r="Q4084" s="7">
        <v>506.08</v>
      </c>
      <c r="R4084" s="10">
        <v>27631</v>
      </c>
      <c r="V4084" s="9">
        <v>812.34</v>
      </c>
      <c r="W4084" s="12">
        <v>27631</v>
      </c>
      <c r="AA4084" s="11">
        <v>4098.59</v>
      </c>
      <c r="AD4084" s="18">
        <v>38786</v>
      </c>
      <c r="AE4084" s="14">
        <v>11.85</v>
      </c>
      <c r="AF4084" s="14">
        <f t="shared" si="63"/>
        <v>12.862653061224488</v>
      </c>
    </row>
    <row r="4085" spans="1:32" x14ac:dyDescent="0.25">
      <c r="A4085" s="2">
        <v>27632</v>
      </c>
      <c r="F4085" s="4">
        <v>27632</v>
      </c>
      <c r="G4085" s="3">
        <v>86.61</v>
      </c>
      <c r="H4085" s="6">
        <v>27632</v>
      </c>
      <c r="L4085" s="5">
        <v>1046.8</v>
      </c>
      <c r="M4085" s="8">
        <v>27632</v>
      </c>
      <c r="Q4085" s="7">
        <v>504.48</v>
      </c>
      <c r="R4085" s="10">
        <v>27632</v>
      </c>
      <c r="V4085" s="9">
        <v>803.11</v>
      </c>
      <c r="W4085" s="12">
        <v>27632</v>
      </c>
      <c r="AA4085" s="11">
        <v>4051.04</v>
      </c>
      <c r="AD4085" s="18">
        <v>38789</v>
      </c>
      <c r="AE4085" s="14">
        <v>11.37</v>
      </c>
      <c r="AF4085" s="14">
        <f t="shared" si="63"/>
        <v>12.866394557823128</v>
      </c>
    </row>
    <row r="4086" spans="1:32" x14ac:dyDescent="0.25">
      <c r="A4086" s="2">
        <v>27633</v>
      </c>
      <c r="F4086" s="4">
        <v>27633</v>
      </c>
      <c r="G4086" s="3">
        <v>86.95</v>
      </c>
      <c r="H4086" s="6">
        <v>27633</v>
      </c>
      <c r="L4086" s="5">
        <v>1050.42</v>
      </c>
      <c r="M4086" s="8">
        <v>27633</v>
      </c>
      <c r="Q4086" s="7">
        <v>496.71000000000004</v>
      </c>
      <c r="R4086" s="10">
        <v>27633</v>
      </c>
      <c r="V4086" s="9">
        <v>807.2</v>
      </c>
      <c r="W4086" s="12">
        <v>27633</v>
      </c>
      <c r="AA4086" s="11">
        <v>4036.34</v>
      </c>
      <c r="AD4086" s="18">
        <v>38790</v>
      </c>
      <c r="AE4086" s="14">
        <v>10.74</v>
      </c>
      <c r="AF4086" s="14">
        <f t="shared" si="63"/>
        <v>12.875204081632649</v>
      </c>
    </row>
    <row r="4087" spans="1:32" x14ac:dyDescent="0.25">
      <c r="A4087" s="2">
        <v>27634</v>
      </c>
      <c r="F4087" s="4">
        <v>27634</v>
      </c>
      <c r="G4087" s="3">
        <v>86.36</v>
      </c>
      <c r="H4087" s="6">
        <v>27634</v>
      </c>
      <c r="L4087" s="5">
        <v>1062.06</v>
      </c>
      <c r="M4087" s="8">
        <v>27634</v>
      </c>
      <c r="Q4087" s="7">
        <v>498.6</v>
      </c>
      <c r="R4087" s="10">
        <v>27634</v>
      </c>
      <c r="V4087" s="9">
        <v>829.47</v>
      </c>
      <c r="W4087" s="12">
        <v>27634</v>
      </c>
      <c r="AA4087" s="11">
        <v>4007.14</v>
      </c>
      <c r="AD4087" s="18">
        <v>38791</v>
      </c>
      <c r="AE4087" s="14">
        <v>11.35</v>
      </c>
      <c r="AF4087" s="14">
        <f t="shared" si="63"/>
        <v>12.886326530612241</v>
      </c>
    </row>
    <row r="4088" spans="1:32" x14ac:dyDescent="0.25">
      <c r="A4088" s="2">
        <v>27635</v>
      </c>
      <c r="F4088" s="4">
        <v>27635</v>
      </c>
      <c r="G4088" s="3">
        <v>85.64</v>
      </c>
      <c r="H4088" s="6">
        <v>27635</v>
      </c>
      <c r="L4088" s="5">
        <v>1065.28</v>
      </c>
      <c r="M4088" s="8">
        <v>27635</v>
      </c>
      <c r="Q4088" s="7">
        <v>502.99</v>
      </c>
      <c r="R4088" s="10">
        <v>27635</v>
      </c>
      <c r="V4088" s="9">
        <v>835.34</v>
      </c>
      <c r="W4088" s="12">
        <v>27635</v>
      </c>
      <c r="AA4088" s="11">
        <v>4060.57</v>
      </c>
      <c r="AD4088" s="18">
        <v>38792</v>
      </c>
      <c r="AE4088" s="14">
        <v>11.98</v>
      </c>
      <c r="AF4088" s="14">
        <f t="shared" si="63"/>
        <v>12.893639455782308</v>
      </c>
    </row>
    <row r="4089" spans="1:32" x14ac:dyDescent="0.25">
      <c r="A4089" s="2">
        <v>27638</v>
      </c>
      <c r="F4089" s="4">
        <v>27638</v>
      </c>
      <c r="G4089" s="3">
        <v>84.28</v>
      </c>
      <c r="H4089" s="6">
        <v>27638</v>
      </c>
      <c r="L4089" s="5">
        <v>1065.28</v>
      </c>
      <c r="M4089" s="8">
        <v>27638</v>
      </c>
      <c r="Q4089" s="7">
        <v>496.41</v>
      </c>
      <c r="R4089" s="10">
        <v>27638</v>
      </c>
      <c r="V4089" s="9">
        <v>835.34</v>
      </c>
      <c r="W4089" s="12">
        <v>27638</v>
      </c>
      <c r="AA4089" s="11">
        <v>4045.98</v>
      </c>
      <c r="AD4089" s="18">
        <v>38793</v>
      </c>
      <c r="AE4089" s="14">
        <v>12.12</v>
      </c>
      <c r="AF4089" s="14">
        <f t="shared" si="63"/>
        <v>12.898843537414963</v>
      </c>
    </row>
    <row r="4090" spans="1:32" x14ac:dyDescent="0.25">
      <c r="A4090" s="2">
        <v>27639</v>
      </c>
      <c r="F4090" s="4">
        <v>27639</v>
      </c>
      <c r="G4090" s="3">
        <v>85</v>
      </c>
      <c r="H4090" s="6">
        <v>27639</v>
      </c>
      <c r="L4090" s="5">
        <v>1061.27</v>
      </c>
      <c r="M4090" s="8">
        <v>27639</v>
      </c>
      <c r="Q4090" s="7">
        <v>500.72</v>
      </c>
      <c r="R4090" s="10">
        <v>27639</v>
      </c>
      <c r="V4090" s="9">
        <v>823.69</v>
      </c>
      <c r="W4090" s="12">
        <v>27639</v>
      </c>
      <c r="AA4090" s="11">
        <v>4047.82</v>
      </c>
      <c r="AD4090" s="18">
        <v>38796</v>
      </c>
      <c r="AE4090" s="14">
        <v>11.79</v>
      </c>
      <c r="AF4090" s="14">
        <f t="shared" si="63"/>
        <v>12.901020408163262</v>
      </c>
    </row>
    <row r="4091" spans="1:32" x14ac:dyDescent="0.25">
      <c r="A4091" s="2">
        <v>27640</v>
      </c>
      <c r="F4091" s="4">
        <v>27640</v>
      </c>
      <c r="G4091" s="3">
        <v>85.14</v>
      </c>
      <c r="H4091" s="6">
        <v>27640</v>
      </c>
      <c r="L4091" s="5">
        <v>1048.49</v>
      </c>
      <c r="M4091" s="8">
        <v>27640</v>
      </c>
      <c r="Q4091" s="7">
        <v>496.97</v>
      </c>
      <c r="R4091" s="10">
        <v>27640</v>
      </c>
      <c r="V4091" s="9">
        <v>832.29</v>
      </c>
      <c r="W4091" s="12">
        <v>27640</v>
      </c>
      <c r="AA4091" s="11">
        <v>4011.35</v>
      </c>
      <c r="AD4091" s="18">
        <v>38797</v>
      </c>
      <c r="AE4091" s="14">
        <v>11.62</v>
      </c>
      <c r="AF4091" s="14">
        <f t="shared" si="63"/>
        <v>12.906156462585033</v>
      </c>
    </row>
    <row r="4092" spans="1:32" x14ac:dyDescent="0.25">
      <c r="A4092" s="2">
        <v>27641</v>
      </c>
      <c r="F4092" s="4">
        <v>27641</v>
      </c>
      <c r="G4092" s="3">
        <v>85.77</v>
      </c>
      <c r="H4092" s="6">
        <v>27641</v>
      </c>
      <c r="L4092" s="5">
        <v>1051.43</v>
      </c>
      <c r="M4092" s="8">
        <v>27641</v>
      </c>
      <c r="Q4092" s="7">
        <v>503.89</v>
      </c>
      <c r="R4092" s="10">
        <v>27641</v>
      </c>
      <c r="V4092" s="9">
        <v>838.31000000000006</v>
      </c>
      <c r="W4092" s="12">
        <v>27641</v>
      </c>
      <c r="AA4092" s="11">
        <v>3949.53</v>
      </c>
      <c r="AD4092" s="18">
        <v>38798</v>
      </c>
      <c r="AE4092" s="14">
        <v>11.21</v>
      </c>
      <c r="AF4092" s="14">
        <f t="shared" si="63"/>
        <v>12.911054421768705</v>
      </c>
    </row>
    <row r="4093" spans="1:32" x14ac:dyDescent="0.25">
      <c r="A4093" s="2">
        <v>27642</v>
      </c>
      <c r="F4093" s="4">
        <v>27642</v>
      </c>
      <c r="G4093" s="3">
        <v>86.14</v>
      </c>
      <c r="H4093" s="6">
        <v>27642</v>
      </c>
      <c r="L4093" s="5">
        <v>1049.74</v>
      </c>
      <c r="M4093" s="8">
        <v>27642</v>
      </c>
      <c r="Q4093" s="7">
        <v>508.42</v>
      </c>
      <c r="R4093" s="10">
        <v>27642</v>
      </c>
      <c r="V4093" s="9">
        <v>835.97</v>
      </c>
      <c r="W4093" s="12">
        <v>27642</v>
      </c>
      <c r="AA4093" s="11">
        <v>3887.89</v>
      </c>
      <c r="AD4093" s="18">
        <v>38799</v>
      </c>
      <c r="AE4093" s="14">
        <v>11.17</v>
      </c>
      <c r="AF4093" s="14">
        <f t="shared" si="63"/>
        <v>12.917959183673467</v>
      </c>
    </row>
    <row r="4094" spans="1:32" x14ac:dyDescent="0.25">
      <c r="A4094" s="2">
        <v>27645</v>
      </c>
      <c r="F4094" s="4">
        <v>27645</v>
      </c>
      <c r="G4094" s="3">
        <v>87.16</v>
      </c>
      <c r="H4094" s="6">
        <v>27645</v>
      </c>
      <c r="L4094" s="5">
        <v>1046.06</v>
      </c>
      <c r="M4094" s="8">
        <v>27645</v>
      </c>
      <c r="Q4094" s="7">
        <v>512.11</v>
      </c>
      <c r="R4094" s="10">
        <v>27645</v>
      </c>
      <c r="V4094" s="9">
        <v>840.11</v>
      </c>
      <c r="W4094" s="12">
        <v>27645</v>
      </c>
      <c r="AA4094" s="11">
        <v>3972.8</v>
      </c>
      <c r="AD4094" s="18">
        <v>38800</v>
      </c>
      <c r="AE4094" s="14">
        <v>11.19</v>
      </c>
      <c r="AF4094" s="14">
        <f t="shared" si="63"/>
        <v>12.927857142857139</v>
      </c>
    </row>
    <row r="4095" spans="1:32" x14ac:dyDescent="0.25">
      <c r="A4095" s="2">
        <v>27646</v>
      </c>
      <c r="F4095" s="4">
        <v>27646</v>
      </c>
      <c r="G4095" s="3">
        <v>86.79</v>
      </c>
      <c r="H4095" s="6">
        <v>27646</v>
      </c>
      <c r="L4095" s="5">
        <v>1042.79</v>
      </c>
      <c r="M4095" s="8">
        <v>27646</v>
      </c>
      <c r="Q4095" s="7">
        <v>510.43</v>
      </c>
      <c r="R4095" s="10">
        <v>27646</v>
      </c>
      <c r="V4095" s="9">
        <v>827.75</v>
      </c>
      <c r="W4095" s="12">
        <v>27646</v>
      </c>
      <c r="AA4095" s="11">
        <v>3947.12</v>
      </c>
      <c r="AD4095" s="18">
        <v>38803</v>
      </c>
      <c r="AE4095" s="14">
        <v>11.46</v>
      </c>
      <c r="AF4095" s="14">
        <f t="shared" si="63"/>
        <v>12.935170068027208</v>
      </c>
    </row>
    <row r="4096" spans="1:32" x14ac:dyDescent="0.25">
      <c r="A4096" s="2">
        <v>27647</v>
      </c>
      <c r="F4096" s="4">
        <v>27647</v>
      </c>
      <c r="G4096" s="3">
        <v>86.08</v>
      </c>
      <c r="H4096" s="6">
        <v>27647</v>
      </c>
      <c r="L4096" s="5">
        <v>1035.33</v>
      </c>
      <c r="M4096" s="8">
        <v>27647</v>
      </c>
      <c r="Q4096" s="7">
        <v>505.56</v>
      </c>
      <c r="R4096" s="10">
        <v>27647</v>
      </c>
      <c r="V4096" s="9">
        <v>817.66</v>
      </c>
      <c r="W4096" s="12">
        <v>27647</v>
      </c>
      <c r="AA4096" s="11">
        <v>3963.02</v>
      </c>
      <c r="AD4096" s="18">
        <v>38804</v>
      </c>
      <c r="AE4096" s="14">
        <v>11.58</v>
      </c>
      <c r="AF4096" s="14">
        <f t="shared" si="63"/>
        <v>12.94221088435374</v>
      </c>
    </row>
    <row r="4097" spans="1:32" x14ac:dyDescent="0.25">
      <c r="A4097" s="2">
        <v>27648</v>
      </c>
      <c r="F4097" s="4">
        <v>27648</v>
      </c>
      <c r="G4097" s="3">
        <v>85.33</v>
      </c>
      <c r="H4097" s="6">
        <v>27648</v>
      </c>
      <c r="L4097" s="5">
        <v>1023.57</v>
      </c>
      <c r="M4097" s="8">
        <v>27648</v>
      </c>
      <c r="Q4097" s="7">
        <v>504.67</v>
      </c>
      <c r="R4097" s="10">
        <v>27648</v>
      </c>
      <c r="V4097" s="9">
        <v>812.66</v>
      </c>
      <c r="W4097" s="12">
        <v>27648</v>
      </c>
      <c r="AA4097" s="11">
        <v>4002.89</v>
      </c>
      <c r="AD4097" s="18">
        <v>38805</v>
      </c>
      <c r="AE4097" s="14">
        <v>10.95</v>
      </c>
      <c r="AF4097" s="14">
        <f t="shared" si="63"/>
        <v>12.946462585034011</v>
      </c>
    </row>
    <row r="4098" spans="1:32" x14ac:dyDescent="0.25">
      <c r="A4098" s="2">
        <v>27649</v>
      </c>
      <c r="F4098" s="4">
        <v>27649</v>
      </c>
      <c r="G4098" s="3">
        <v>85.01</v>
      </c>
      <c r="H4098" s="6">
        <v>27649</v>
      </c>
      <c r="L4098" s="5">
        <v>1018.37</v>
      </c>
      <c r="M4098" s="8">
        <v>27649</v>
      </c>
      <c r="Q4098" s="7">
        <v>506.04</v>
      </c>
      <c r="R4098" s="10">
        <v>27649</v>
      </c>
      <c r="V4098" s="9">
        <v>809.23</v>
      </c>
      <c r="W4098" s="12">
        <v>27649</v>
      </c>
      <c r="AA4098" s="11">
        <v>4027.83</v>
      </c>
      <c r="AD4098" s="18">
        <v>38806</v>
      </c>
      <c r="AE4098" s="14">
        <v>11.57</v>
      </c>
      <c r="AF4098" s="14">
        <f t="shared" si="63"/>
        <v>12.953605442176869</v>
      </c>
    </row>
    <row r="4099" spans="1:32" x14ac:dyDescent="0.25">
      <c r="A4099" s="2">
        <v>27652</v>
      </c>
      <c r="F4099" s="4">
        <v>27652</v>
      </c>
      <c r="G4099" s="3">
        <v>84.52</v>
      </c>
      <c r="H4099" s="6">
        <v>27652</v>
      </c>
      <c r="L4099" s="5">
        <v>1009.84</v>
      </c>
      <c r="M4099" s="8">
        <v>27652</v>
      </c>
      <c r="Q4099" s="7">
        <v>503.22</v>
      </c>
      <c r="R4099" s="10">
        <v>27652</v>
      </c>
      <c r="V4099" s="9">
        <v>803.19</v>
      </c>
      <c r="W4099" s="12">
        <v>27652</v>
      </c>
      <c r="AA4099" s="11">
        <v>4027.83</v>
      </c>
      <c r="AD4099" s="18">
        <v>38807</v>
      </c>
      <c r="AE4099" s="14">
        <v>11.39</v>
      </c>
      <c r="AF4099" s="14">
        <f t="shared" ref="AF4099:AF4162" si="64">AVERAGE(AE4099:AE4392)</f>
        <v>12.957721088435372</v>
      </c>
    </row>
    <row r="4100" spans="1:32" x14ac:dyDescent="0.25">
      <c r="A4100" s="2">
        <v>27653</v>
      </c>
      <c r="F4100" s="4">
        <v>27653</v>
      </c>
      <c r="G4100" s="3">
        <v>83.92</v>
      </c>
      <c r="H4100" s="6">
        <v>27653</v>
      </c>
      <c r="L4100" s="5">
        <v>1001.9300000000001</v>
      </c>
      <c r="M4100" s="8">
        <v>27653</v>
      </c>
      <c r="Q4100" s="7">
        <v>501.65000000000003</v>
      </c>
      <c r="R4100" s="10">
        <v>27653</v>
      </c>
      <c r="V4100" s="9">
        <v>795.13</v>
      </c>
      <c r="W4100" s="12">
        <v>27653</v>
      </c>
      <c r="AA4100" s="11">
        <v>4031.75</v>
      </c>
      <c r="AD4100" s="18">
        <v>38810</v>
      </c>
      <c r="AE4100" s="14">
        <v>11.57</v>
      </c>
      <c r="AF4100" s="14">
        <f t="shared" si="64"/>
        <v>12.964183673469385</v>
      </c>
    </row>
    <row r="4101" spans="1:32" x14ac:dyDescent="0.25">
      <c r="A4101" s="2">
        <v>27654</v>
      </c>
      <c r="F4101" s="4">
        <v>27654</v>
      </c>
      <c r="G4101" s="3">
        <v>85.89</v>
      </c>
      <c r="H4101" s="6">
        <v>27654</v>
      </c>
      <c r="L4101" s="5">
        <v>1002.66</v>
      </c>
      <c r="M4101" s="8">
        <v>27654</v>
      </c>
      <c r="Q4101" s="7">
        <v>495.67</v>
      </c>
      <c r="R4101" s="10">
        <v>27654</v>
      </c>
      <c r="V4101" s="9">
        <v>799.05000000000007</v>
      </c>
      <c r="W4101" s="12">
        <v>27654</v>
      </c>
      <c r="AA4101" s="11">
        <v>4024.94</v>
      </c>
      <c r="AD4101" s="18">
        <v>38811</v>
      </c>
      <c r="AE4101" s="14">
        <v>11.14</v>
      </c>
      <c r="AF4101" s="14">
        <f t="shared" si="64"/>
        <v>12.971190476190475</v>
      </c>
    </row>
    <row r="4102" spans="1:32" x14ac:dyDescent="0.25">
      <c r="A4102" s="2">
        <v>27655</v>
      </c>
      <c r="F4102" s="4">
        <v>27655</v>
      </c>
      <c r="G4102" s="3">
        <v>85.61</v>
      </c>
      <c r="H4102" s="6">
        <v>27655</v>
      </c>
      <c r="L4102" s="5">
        <v>1008.5400000000001</v>
      </c>
      <c r="M4102" s="8">
        <v>27655</v>
      </c>
      <c r="Q4102" s="7">
        <v>493.7</v>
      </c>
      <c r="R4102" s="10">
        <v>27655</v>
      </c>
      <c r="V4102" s="9">
        <v>814.61</v>
      </c>
      <c r="W4102" s="12">
        <v>27655</v>
      </c>
      <c r="AA4102" s="11">
        <v>3992.9100000000003</v>
      </c>
      <c r="AD4102" s="18">
        <v>38812</v>
      </c>
      <c r="AE4102" s="14">
        <v>11.13</v>
      </c>
      <c r="AF4102" s="14">
        <f t="shared" si="64"/>
        <v>12.983877551020408</v>
      </c>
    </row>
    <row r="4103" spans="1:32" x14ac:dyDescent="0.25">
      <c r="A4103" s="2">
        <v>27656</v>
      </c>
      <c r="F4103" s="4">
        <v>27656</v>
      </c>
      <c r="G4103" s="3">
        <v>85.31</v>
      </c>
      <c r="H4103" s="6">
        <v>27656</v>
      </c>
      <c r="L4103" s="5">
        <v>1018.88</v>
      </c>
      <c r="M4103" s="8">
        <v>27656</v>
      </c>
      <c r="Q4103" s="7">
        <v>498.53000000000003</v>
      </c>
      <c r="R4103" s="10">
        <v>27656</v>
      </c>
      <c r="V4103" s="9">
        <v>829.79</v>
      </c>
      <c r="W4103" s="12">
        <v>27656</v>
      </c>
      <c r="AA4103" s="11">
        <v>3973.71</v>
      </c>
      <c r="AD4103" s="18">
        <v>38813</v>
      </c>
      <c r="AE4103" s="14">
        <v>11.45</v>
      </c>
      <c r="AF4103" s="14">
        <f t="shared" si="64"/>
        <v>13.004047619047618</v>
      </c>
    </row>
    <row r="4104" spans="1:32" x14ac:dyDescent="0.25">
      <c r="A4104" s="2">
        <v>27659</v>
      </c>
      <c r="F4104" s="4">
        <v>27659</v>
      </c>
      <c r="G4104" s="3">
        <v>85.05</v>
      </c>
      <c r="H4104" s="6">
        <v>27659</v>
      </c>
      <c r="L4104" s="5">
        <v>1022.27</v>
      </c>
      <c r="M4104" s="8">
        <v>27659</v>
      </c>
      <c r="Q4104" s="7">
        <v>497.12</v>
      </c>
      <c r="R4104" s="10">
        <v>27659</v>
      </c>
      <c r="V4104" s="9">
        <v>820.4</v>
      </c>
      <c r="W4104" s="12">
        <v>27659</v>
      </c>
      <c r="AA4104" s="11">
        <v>3934.1800000000003</v>
      </c>
      <c r="AD4104" s="18">
        <v>38814</v>
      </c>
      <c r="AE4104" s="14">
        <v>12.26</v>
      </c>
      <c r="AF4104" s="14">
        <f t="shared" si="64"/>
        <v>13.015578231292515</v>
      </c>
    </row>
    <row r="4105" spans="1:32" x14ac:dyDescent="0.25">
      <c r="A4105" s="2">
        <v>27660</v>
      </c>
      <c r="F4105" s="4">
        <v>27660</v>
      </c>
      <c r="G4105" s="3">
        <v>84.03</v>
      </c>
      <c r="H4105" s="6">
        <v>27660</v>
      </c>
      <c r="L4105" s="5">
        <v>1015.89</v>
      </c>
      <c r="M4105" s="8">
        <v>27660</v>
      </c>
      <c r="Q4105" s="7">
        <v>492.28000000000003</v>
      </c>
      <c r="R4105" s="10">
        <v>27660</v>
      </c>
      <c r="V4105" s="9">
        <v>819.85</v>
      </c>
      <c r="W4105" s="12">
        <v>27660</v>
      </c>
      <c r="AA4105" s="11">
        <v>3942.3</v>
      </c>
      <c r="AD4105" s="18">
        <v>38817</v>
      </c>
      <c r="AE4105" s="14">
        <v>12.19</v>
      </c>
      <c r="AF4105" s="14">
        <f t="shared" si="64"/>
        <v>13.023911564625848</v>
      </c>
    </row>
    <row r="4106" spans="1:32" x14ac:dyDescent="0.25">
      <c r="A4106" s="2">
        <v>27661</v>
      </c>
      <c r="F4106" s="4">
        <v>27661</v>
      </c>
      <c r="G4106" s="3">
        <v>84.02</v>
      </c>
      <c r="H4106" s="6">
        <v>27661</v>
      </c>
      <c r="L4106" s="5">
        <v>1022.5</v>
      </c>
      <c r="M4106" s="8">
        <v>27661</v>
      </c>
      <c r="Q4106" s="7">
        <v>495.11</v>
      </c>
      <c r="R4106" s="10">
        <v>27661</v>
      </c>
      <c r="V4106" s="9">
        <v>826.19</v>
      </c>
      <c r="W4106" s="12">
        <v>27661</v>
      </c>
      <c r="AA4106" s="11">
        <v>3942.3</v>
      </c>
      <c r="AD4106" s="18">
        <v>38818</v>
      </c>
      <c r="AE4106" s="14">
        <v>13</v>
      </c>
      <c r="AF4106" s="14">
        <f t="shared" si="64"/>
        <v>13.039149659863943</v>
      </c>
    </row>
    <row r="4107" spans="1:32" x14ac:dyDescent="0.25">
      <c r="A4107" s="2">
        <v>27662</v>
      </c>
      <c r="F4107" s="4">
        <v>27662</v>
      </c>
      <c r="G4107" s="3">
        <v>84.59</v>
      </c>
      <c r="H4107" s="6">
        <v>27662</v>
      </c>
      <c r="L4107" s="5">
        <v>1018.66</v>
      </c>
      <c r="M4107" s="8">
        <v>27662</v>
      </c>
      <c r="Q4107" s="7">
        <v>495.44</v>
      </c>
      <c r="R4107" s="10">
        <v>27662</v>
      </c>
      <c r="V4107" s="9">
        <v>820.24</v>
      </c>
      <c r="W4107" s="12">
        <v>27662</v>
      </c>
      <c r="AA4107" s="11">
        <v>3933.32</v>
      </c>
      <c r="AD4107" s="18">
        <v>38819</v>
      </c>
      <c r="AE4107" s="14">
        <v>12.76</v>
      </c>
      <c r="AF4107" s="14">
        <f t="shared" si="64"/>
        <v>13.045034013605438</v>
      </c>
    </row>
    <row r="4108" spans="1:32" x14ac:dyDescent="0.25">
      <c r="A4108" s="2">
        <v>27663</v>
      </c>
      <c r="F4108" s="4">
        <v>27663</v>
      </c>
      <c r="G4108" s="3">
        <v>83.960000000000008</v>
      </c>
      <c r="H4108" s="6">
        <v>27663</v>
      </c>
      <c r="L4108" s="5">
        <v>1013.91</v>
      </c>
      <c r="M4108" s="8">
        <v>27663</v>
      </c>
      <c r="Q4108" s="7">
        <v>494.92</v>
      </c>
      <c r="R4108" s="10">
        <v>27663</v>
      </c>
      <c r="V4108" s="9">
        <v>818.6</v>
      </c>
      <c r="W4108" s="12">
        <v>27663</v>
      </c>
      <c r="AA4108" s="11">
        <v>3895.05</v>
      </c>
      <c r="AD4108" s="18">
        <v>38820</v>
      </c>
      <c r="AE4108" s="14">
        <v>12.38</v>
      </c>
      <c r="AF4108" s="14">
        <f t="shared" si="64"/>
        <v>13.048027210884351</v>
      </c>
    </row>
    <row r="4109" spans="1:32" x14ac:dyDescent="0.25">
      <c r="A4109" s="2">
        <v>27666</v>
      </c>
      <c r="F4109" s="4">
        <v>27666</v>
      </c>
      <c r="G4109" s="3">
        <v>83.48</v>
      </c>
      <c r="H4109" s="6">
        <v>27666</v>
      </c>
      <c r="L4109" s="5">
        <v>1006.9</v>
      </c>
      <c r="M4109" s="8">
        <v>27666</v>
      </c>
      <c r="Q4109" s="7">
        <v>493.29</v>
      </c>
      <c r="R4109" s="10">
        <v>27666</v>
      </c>
      <c r="V4109" s="9">
        <v>805.23</v>
      </c>
      <c r="W4109" s="12">
        <v>27666</v>
      </c>
      <c r="AA4109" s="11">
        <v>3814.02</v>
      </c>
      <c r="AD4109" s="18">
        <v>38824</v>
      </c>
      <c r="AE4109" s="14">
        <v>12.58</v>
      </c>
      <c r="AF4109" s="14">
        <f t="shared" si="64"/>
        <v>13.053333333333329</v>
      </c>
    </row>
    <row r="4110" spans="1:32" x14ac:dyDescent="0.25">
      <c r="A4110" s="2">
        <v>27667</v>
      </c>
      <c r="F4110" s="4">
        <v>27667</v>
      </c>
      <c r="G4110" s="3">
        <v>82.51</v>
      </c>
      <c r="H4110" s="6">
        <v>27667</v>
      </c>
      <c r="L4110" s="5">
        <v>1001.3100000000001</v>
      </c>
      <c r="M4110" s="8">
        <v>27667</v>
      </c>
      <c r="Q4110" s="7">
        <v>491.65000000000003</v>
      </c>
      <c r="R4110" s="10">
        <v>27667</v>
      </c>
      <c r="V4110" s="9">
        <v>793.88</v>
      </c>
      <c r="W4110" s="12">
        <v>27667</v>
      </c>
      <c r="AA4110" s="11">
        <v>3886.39</v>
      </c>
      <c r="AD4110" s="18">
        <v>38825</v>
      </c>
      <c r="AE4110" s="14">
        <v>11.4</v>
      </c>
      <c r="AF4110" s="14">
        <f t="shared" si="64"/>
        <v>13.056190476190473</v>
      </c>
    </row>
    <row r="4111" spans="1:32" x14ac:dyDescent="0.25">
      <c r="A4111" s="2">
        <v>27668</v>
      </c>
      <c r="F4111" s="4">
        <v>27668</v>
      </c>
      <c r="G4111" s="3">
        <v>81.99</v>
      </c>
      <c r="H4111" s="6">
        <v>27668</v>
      </c>
      <c r="L4111" s="5">
        <v>994.92000000000007</v>
      </c>
      <c r="M4111" s="8">
        <v>27668</v>
      </c>
      <c r="Q4111" s="7">
        <v>496.86</v>
      </c>
      <c r="R4111" s="10">
        <v>27668</v>
      </c>
      <c r="V4111" s="9">
        <v>784.16</v>
      </c>
      <c r="W4111" s="12">
        <v>27668</v>
      </c>
      <c r="AA4111" s="11">
        <v>3870.11</v>
      </c>
      <c r="AD4111" s="18">
        <v>38826</v>
      </c>
      <c r="AE4111" s="14">
        <v>11.32</v>
      </c>
      <c r="AF4111" s="14">
        <f t="shared" si="64"/>
        <v>13.061122448979589</v>
      </c>
    </row>
    <row r="4112" spans="1:32" x14ac:dyDescent="0.25">
      <c r="A4112" s="2">
        <v>27669</v>
      </c>
      <c r="F4112" s="4">
        <v>27669</v>
      </c>
      <c r="G4112" s="3">
        <v>81.67</v>
      </c>
      <c r="H4112" s="6">
        <v>27669</v>
      </c>
      <c r="L4112" s="5">
        <v>998.25</v>
      </c>
      <c r="M4112" s="8">
        <v>27669</v>
      </c>
      <c r="Q4112" s="7">
        <v>499.31</v>
      </c>
      <c r="R4112" s="10">
        <v>27669</v>
      </c>
      <c r="V4112" s="9">
        <v>794.55000000000007</v>
      </c>
      <c r="W4112" s="12">
        <v>27669</v>
      </c>
      <c r="AA4112" s="11">
        <v>3891.09</v>
      </c>
      <c r="AD4112" s="18">
        <v>38827</v>
      </c>
      <c r="AE4112" s="14">
        <v>11.64</v>
      </c>
      <c r="AF4112" s="14">
        <f t="shared" si="64"/>
        <v>13.07251700680272</v>
      </c>
    </row>
    <row r="4113" spans="1:32" x14ac:dyDescent="0.25">
      <c r="A4113" s="2">
        <v>27670</v>
      </c>
      <c r="F4113" s="4">
        <v>27670</v>
      </c>
      <c r="G4113" s="3">
        <v>82.08</v>
      </c>
      <c r="H4113" s="6">
        <v>27670</v>
      </c>
      <c r="L4113" s="5">
        <v>1002.77</v>
      </c>
      <c r="M4113" s="8">
        <v>27670</v>
      </c>
      <c r="Q4113" s="7">
        <v>504.74</v>
      </c>
      <c r="R4113" s="10">
        <v>27670</v>
      </c>
      <c r="V4113" s="9">
        <v>813.21</v>
      </c>
      <c r="W4113" s="12">
        <v>27670</v>
      </c>
      <c r="AA4113" s="11">
        <v>3981.53</v>
      </c>
      <c r="AD4113" s="18">
        <v>38828</v>
      </c>
      <c r="AE4113" s="14">
        <v>11.59</v>
      </c>
      <c r="AF4113" s="14">
        <f t="shared" si="64"/>
        <v>13.081258503401358</v>
      </c>
    </row>
    <row r="4114" spans="1:32" x14ac:dyDescent="0.25">
      <c r="A4114" s="2">
        <v>27673</v>
      </c>
      <c r="F4114" s="4">
        <v>27673</v>
      </c>
      <c r="G4114" s="3">
        <v>81.52</v>
      </c>
      <c r="H4114" s="6">
        <v>27673</v>
      </c>
      <c r="L4114" s="5">
        <v>1005.94</v>
      </c>
      <c r="M4114" s="8">
        <v>27673</v>
      </c>
      <c r="Q4114" s="7">
        <v>509.2</v>
      </c>
      <c r="R4114" s="10">
        <v>27673</v>
      </c>
      <c r="V4114" s="9">
        <v>819.66</v>
      </c>
      <c r="W4114" s="12">
        <v>27673</v>
      </c>
      <c r="AA4114" s="11">
        <v>4101.68</v>
      </c>
      <c r="AD4114" s="18">
        <v>38831</v>
      </c>
      <c r="AE4114" s="14">
        <v>11.75</v>
      </c>
      <c r="AF4114" s="14">
        <f t="shared" si="64"/>
        <v>13.095408163265304</v>
      </c>
    </row>
    <row r="4115" spans="1:32" x14ac:dyDescent="0.25">
      <c r="A4115" s="2">
        <v>27674</v>
      </c>
      <c r="F4115" s="4">
        <v>27674</v>
      </c>
      <c r="G4115" s="3">
        <v>81.58</v>
      </c>
      <c r="H4115" s="6">
        <v>27674</v>
      </c>
      <c r="L4115" s="5">
        <v>1007.86</v>
      </c>
      <c r="M4115" s="8">
        <v>27674</v>
      </c>
      <c r="Q4115" s="7">
        <v>504.82</v>
      </c>
      <c r="R4115" s="10">
        <v>27674</v>
      </c>
      <c r="V4115" s="9">
        <v>816.51</v>
      </c>
      <c r="W4115" s="12">
        <v>27674</v>
      </c>
      <c r="AA4115" s="11">
        <v>4100.82</v>
      </c>
      <c r="AD4115" s="18">
        <v>38832</v>
      </c>
      <c r="AE4115" s="14">
        <v>11.75</v>
      </c>
      <c r="AF4115" s="14">
        <f t="shared" si="64"/>
        <v>13.112074829931972</v>
      </c>
    </row>
    <row r="4116" spans="1:32" x14ac:dyDescent="0.25">
      <c r="A4116" s="2">
        <v>27675</v>
      </c>
      <c r="F4116" s="4">
        <v>27675</v>
      </c>
      <c r="G4116" s="3">
        <v>81.99</v>
      </c>
      <c r="H4116" s="6">
        <v>27675</v>
      </c>
      <c r="L4116" s="5">
        <v>1009.0500000000001</v>
      </c>
      <c r="M4116" s="8">
        <v>27675</v>
      </c>
      <c r="Q4116" s="7">
        <v>506.49</v>
      </c>
      <c r="R4116" s="10">
        <v>27675</v>
      </c>
      <c r="V4116" s="9">
        <v>823.91</v>
      </c>
      <c r="W4116" s="12">
        <v>27675</v>
      </c>
      <c r="AA4116" s="11">
        <v>4149.5</v>
      </c>
      <c r="AD4116" s="18">
        <v>38833</v>
      </c>
      <c r="AE4116" s="14">
        <v>11.76</v>
      </c>
      <c r="AF4116" s="14">
        <f t="shared" si="64"/>
        <v>13.136360544217686</v>
      </c>
    </row>
    <row r="4117" spans="1:32" x14ac:dyDescent="0.25">
      <c r="A4117" s="2">
        <v>27676</v>
      </c>
      <c r="F4117" s="4">
        <v>27676</v>
      </c>
      <c r="G4117" s="3">
        <v>81.92</v>
      </c>
      <c r="H4117" s="6">
        <v>27676</v>
      </c>
      <c r="L4117" s="5">
        <v>1004.3000000000001</v>
      </c>
      <c r="M4117" s="8">
        <v>27676</v>
      </c>
      <c r="Q4117" s="7">
        <v>509.58</v>
      </c>
      <c r="R4117" s="10">
        <v>27676</v>
      </c>
      <c r="V4117" s="9">
        <v>824.54</v>
      </c>
      <c r="W4117" s="12">
        <v>27676</v>
      </c>
      <c r="AA4117" s="11">
        <v>4201.62</v>
      </c>
      <c r="AD4117" s="18">
        <v>38834</v>
      </c>
      <c r="AE4117" s="14">
        <v>11.84</v>
      </c>
      <c r="AF4117" s="14">
        <f t="shared" si="64"/>
        <v>13.149183673469388</v>
      </c>
    </row>
    <row r="4118" spans="1:32" x14ac:dyDescent="0.25">
      <c r="A4118" s="2">
        <v>27677</v>
      </c>
      <c r="F4118" s="4">
        <v>27677</v>
      </c>
      <c r="G4118" s="3">
        <v>81.040000000000006</v>
      </c>
      <c r="H4118" s="6">
        <v>27677</v>
      </c>
      <c r="L4118" s="5">
        <v>1000.6800000000001</v>
      </c>
      <c r="M4118" s="8">
        <v>27677</v>
      </c>
      <c r="Q4118" s="7">
        <v>513.22</v>
      </c>
      <c r="R4118" s="10">
        <v>27677</v>
      </c>
      <c r="V4118" s="9">
        <v>823.91</v>
      </c>
      <c r="W4118" s="12">
        <v>27677</v>
      </c>
      <c r="AA4118" s="11">
        <v>4201.62</v>
      </c>
      <c r="AD4118" s="18">
        <v>38835</v>
      </c>
      <c r="AE4118" s="14">
        <v>11.59</v>
      </c>
      <c r="AF4118" s="14">
        <f t="shared" si="64"/>
        <v>13.161768707482993</v>
      </c>
    </row>
    <row r="4119" spans="1:32" x14ac:dyDescent="0.25">
      <c r="A4119" s="2">
        <v>27680</v>
      </c>
      <c r="F4119" s="4">
        <v>27680</v>
      </c>
      <c r="G4119" s="3">
        <v>80.12</v>
      </c>
      <c r="H4119" s="6">
        <v>27680</v>
      </c>
      <c r="L4119" s="5">
        <v>1000.6800000000001</v>
      </c>
      <c r="M4119" s="8">
        <v>27680</v>
      </c>
      <c r="Q4119" s="7">
        <v>513.29999999999995</v>
      </c>
      <c r="R4119" s="10">
        <v>27680</v>
      </c>
      <c r="V4119" s="9">
        <v>837.77</v>
      </c>
      <c r="W4119" s="12">
        <v>27680</v>
      </c>
      <c r="AA4119" s="11">
        <v>4180.6400000000003</v>
      </c>
      <c r="AD4119" s="18">
        <v>38838</v>
      </c>
      <c r="AE4119" s="14">
        <v>12.54</v>
      </c>
      <c r="AF4119" s="14">
        <f t="shared" si="64"/>
        <v>13.177551020408163</v>
      </c>
    </row>
    <row r="4120" spans="1:32" x14ac:dyDescent="0.25">
      <c r="A4120" s="2">
        <v>27681</v>
      </c>
      <c r="F4120" s="4">
        <v>27681</v>
      </c>
      <c r="G4120" s="3">
        <v>80.08</v>
      </c>
      <c r="H4120" s="6">
        <v>27681</v>
      </c>
      <c r="L4120" s="5">
        <v>1000.12</v>
      </c>
      <c r="M4120" s="8">
        <v>27681</v>
      </c>
      <c r="Q4120" s="7">
        <v>515.56000000000006</v>
      </c>
      <c r="R4120" s="10">
        <v>27681</v>
      </c>
      <c r="V4120" s="9">
        <v>835.25</v>
      </c>
      <c r="W4120" s="12">
        <v>27681</v>
      </c>
      <c r="AA4120" s="11">
        <v>4213.8100000000004</v>
      </c>
      <c r="AD4120" s="18">
        <v>38839</v>
      </c>
      <c r="AE4120" s="14">
        <v>11.99</v>
      </c>
      <c r="AF4120" s="14">
        <f t="shared" si="64"/>
        <v>13.187278911564627</v>
      </c>
    </row>
    <row r="4121" spans="1:32" x14ac:dyDescent="0.25">
      <c r="A4121" s="2">
        <v>27682</v>
      </c>
      <c r="F4121" s="4">
        <v>27682</v>
      </c>
      <c r="G4121" s="3">
        <v>79.83</v>
      </c>
      <c r="H4121" s="6">
        <v>27682</v>
      </c>
      <c r="L4121" s="5">
        <v>994.81000000000006</v>
      </c>
      <c r="M4121" s="8">
        <v>27682</v>
      </c>
      <c r="Q4121" s="7">
        <v>512.54999999999995</v>
      </c>
      <c r="R4121" s="10">
        <v>27682</v>
      </c>
      <c r="V4121" s="9">
        <v>837.22</v>
      </c>
      <c r="W4121" s="12">
        <v>27682</v>
      </c>
      <c r="AA4121" s="11">
        <v>4234.97</v>
      </c>
      <c r="AD4121" s="18">
        <v>38840</v>
      </c>
      <c r="AE4121" s="14">
        <v>11.99</v>
      </c>
      <c r="AF4121" s="14">
        <f t="shared" si="64"/>
        <v>13.197244897959184</v>
      </c>
    </row>
    <row r="4122" spans="1:32" x14ac:dyDescent="0.25">
      <c r="A4122" s="2">
        <v>27683</v>
      </c>
      <c r="F4122" s="4">
        <v>27683</v>
      </c>
      <c r="G4122" s="3">
        <v>79.25</v>
      </c>
      <c r="H4122" s="6">
        <v>27683</v>
      </c>
      <c r="L4122" s="5">
        <v>986.78</v>
      </c>
      <c r="M4122" s="8">
        <v>27683</v>
      </c>
      <c r="Q4122" s="7">
        <v>511.40000000000003</v>
      </c>
      <c r="R4122" s="10">
        <v>27683</v>
      </c>
      <c r="V4122" s="9">
        <v>837.85</v>
      </c>
      <c r="W4122" s="12">
        <v>27683</v>
      </c>
      <c r="AA4122" s="11">
        <v>4233.1499999999996</v>
      </c>
      <c r="AD4122" s="18">
        <v>38841</v>
      </c>
      <c r="AE4122" s="14">
        <v>11.86</v>
      </c>
      <c r="AF4122" s="14">
        <f t="shared" si="64"/>
        <v>13.209115646258505</v>
      </c>
    </row>
    <row r="4123" spans="1:32" x14ac:dyDescent="0.25">
      <c r="A4123" s="2">
        <v>27684</v>
      </c>
      <c r="F4123" s="4">
        <v>27684</v>
      </c>
      <c r="G4123" s="3">
        <v>78.739999999999995</v>
      </c>
      <c r="H4123" s="6">
        <v>27684</v>
      </c>
      <c r="L4123" s="5">
        <v>978.25</v>
      </c>
      <c r="M4123" s="8">
        <v>27684</v>
      </c>
      <c r="Q4123" s="7">
        <v>512.91999999999996</v>
      </c>
      <c r="R4123" s="10">
        <v>27684</v>
      </c>
      <c r="V4123" s="9">
        <v>832.18000000000006</v>
      </c>
      <c r="W4123" s="12">
        <v>27684</v>
      </c>
      <c r="AA4123" s="11">
        <v>4257.8599999999997</v>
      </c>
      <c r="AD4123" s="18">
        <v>38842</v>
      </c>
      <c r="AE4123" s="14">
        <v>11.62</v>
      </c>
      <c r="AF4123" s="14">
        <f t="shared" si="64"/>
        <v>13.218843537414966</v>
      </c>
    </row>
    <row r="4124" spans="1:32" x14ac:dyDescent="0.25">
      <c r="A4124" s="2">
        <v>27687</v>
      </c>
      <c r="F4124" s="4">
        <v>27687</v>
      </c>
      <c r="G4124" s="3">
        <v>79.45</v>
      </c>
      <c r="H4124" s="6">
        <v>27687</v>
      </c>
      <c r="L4124" s="5">
        <v>962.93000000000006</v>
      </c>
      <c r="M4124" s="8">
        <v>27687</v>
      </c>
      <c r="Q4124" s="7">
        <v>515.6</v>
      </c>
      <c r="R4124" s="10">
        <v>27687</v>
      </c>
      <c r="V4124" s="9">
        <v>842.25</v>
      </c>
      <c r="W4124" s="12">
        <v>27687</v>
      </c>
      <c r="AA4124" s="11">
        <v>4289.2</v>
      </c>
      <c r="AD4124" s="18">
        <v>38845</v>
      </c>
      <c r="AE4124" s="14">
        <v>12</v>
      </c>
      <c r="AF4124" s="14">
        <f t="shared" si="64"/>
        <v>13.230884353741496</v>
      </c>
    </row>
    <row r="4125" spans="1:32" x14ac:dyDescent="0.25">
      <c r="A4125" s="2">
        <v>27688</v>
      </c>
      <c r="F4125" s="4">
        <v>27688</v>
      </c>
      <c r="G4125" s="3">
        <v>80.95</v>
      </c>
      <c r="H4125" s="6">
        <v>27688</v>
      </c>
      <c r="L4125" s="5">
        <v>961.24</v>
      </c>
      <c r="M4125" s="8">
        <v>27688</v>
      </c>
      <c r="Q4125" s="7">
        <v>524.27</v>
      </c>
      <c r="R4125" s="10">
        <v>27688</v>
      </c>
      <c r="V4125" s="9">
        <v>846.82</v>
      </c>
      <c r="W4125" s="12">
        <v>27688</v>
      </c>
      <c r="AA4125" s="11">
        <v>4260.59</v>
      </c>
      <c r="AD4125" s="18">
        <v>38846</v>
      </c>
      <c r="AE4125" s="14">
        <v>11.99</v>
      </c>
      <c r="AF4125" s="14">
        <f t="shared" si="64"/>
        <v>13.249829931972791</v>
      </c>
    </row>
    <row r="4126" spans="1:32" x14ac:dyDescent="0.25">
      <c r="A4126" s="2">
        <v>27689</v>
      </c>
      <c r="F4126" s="4">
        <v>27689</v>
      </c>
      <c r="G4126" s="3">
        <v>82.11</v>
      </c>
      <c r="H4126" s="6">
        <v>27689</v>
      </c>
      <c r="L4126" s="5">
        <v>954.34</v>
      </c>
      <c r="M4126" s="8">
        <v>27689</v>
      </c>
      <c r="Q4126" s="7">
        <v>525.61</v>
      </c>
      <c r="R4126" s="10">
        <v>27689</v>
      </c>
      <c r="V4126" s="9">
        <v>849.57</v>
      </c>
      <c r="W4126" s="12">
        <v>27689</v>
      </c>
      <c r="AA4126" s="11">
        <v>4294.16</v>
      </c>
      <c r="AD4126" s="18">
        <v>38847</v>
      </c>
      <c r="AE4126" s="14">
        <v>11.78</v>
      </c>
      <c r="AF4126" s="14">
        <f t="shared" si="64"/>
        <v>13.265646258503402</v>
      </c>
    </row>
    <row r="4127" spans="1:32" x14ac:dyDescent="0.25">
      <c r="A4127" s="2">
        <v>27690</v>
      </c>
      <c r="F4127" s="4">
        <v>27690</v>
      </c>
      <c r="G4127" s="3">
        <v>82.09</v>
      </c>
      <c r="H4127" s="6">
        <v>27690</v>
      </c>
      <c r="L4127" s="5">
        <v>958.92000000000007</v>
      </c>
      <c r="M4127" s="8">
        <v>27690</v>
      </c>
      <c r="Q4127" s="7">
        <v>525.68000000000006</v>
      </c>
      <c r="R4127" s="10">
        <v>27690</v>
      </c>
      <c r="V4127" s="9">
        <v>855.16</v>
      </c>
      <c r="W4127" s="12">
        <v>27690</v>
      </c>
      <c r="AA4127" s="11">
        <v>4296.66</v>
      </c>
      <c r="AD4127" s="18">
        <v>38848</v>
      </c>
      <c r="AE4127" s="14">
        <v>12.49</v>
      </c>
      <c r="AF4127" s="14">
        <f t="shared" si="64"/>
        <v>13.278435374149661</v>
      </c>
    </row>
    <row r="4128" spans="1:32" x14ac:dyDescent="0.25">
      <c r="A4128" s="2">
        <v>27691</v>
      </c>
      <c r="F4128" s="4">
        <v>27691</v>
      </c>
      <c r="G4128" s="3">
        <v>83.27</v>
      </c>
      <c r="H4128" s="6">
        <v>27691</v>
      </c>
      <c r="L4128" s="5">
        <v>957.45</v>
      </c>
      <c r="M4128" s="8">
        <v>27691</v>
      </c>
      <c r="Q4128" s="7">
        <v>525.23</v>
      </c>
      <c r="R4128" s="10">
        <v>27691</v>
      </c>
      <c r="V4128" s="9">
        <v>840.52</v>
      </c>
      <c r="W4128" s="12">
        <v>27691</v>
      </c>
      <c r="AA4128" s="11">
        <v>4311.12</v>
      </c>
      <c r="AD4128" s="18">
        <v>38849</v>
      </c>
      <c r="AE4128" s="14">
        <v>14.19</v>
      </c>
      <c r="AF4128" s="14">
        <f t="shared" si="64"/>
        <v>13.287482993197278</v>
      </c>
    </row>
    <row r="4129" spans="1:32" x14ac:dyDescent="0.25">
      <c r="A4129" s="2">
        <v>27694</v>
      </c>
      <c r="F4129" s="4">
        <v>27694</v>
      </c>
      <c r="G4129" s="3">
        <v>82.7</v>
      </c>
      <c r="H4129" s="6">
        <v>27694</v>
      </c>
      <c r="L4129" s="5">
        <v>952.08</v>
      </c>
      <c r="M4129" s="8">
        <v>27694</v>
      </c>
      <c r="Q4129" s="7">
        <v>525.53</v>
      </c>
      <c r="R4129" s="10">
        <v>27694</v>
      </c>
      <c r="V4129" s="9">
        <v>838.48</v>
      </c>
      <c r="W4129" s="12">
        <v>27694</v>
      </c>
      <c r="AA4129" s="11">
        <v>4332.79</v>
      </c>
      <c r="AD4129" s="18">
        <v>38852</v>
      </c>
      <c r="AE4129" s="14">
        <v>13.57</v>
      </c>
      <c r="AF4129" s="14">
        <f t="shared" si="64"/>
        <v>13.292244897959185</v>
      </c>
    </row>
    <row r="4130" spans="1:32" x14ac:dyDescent="0.25">
      <c r="A4130" s="2">
        <v>27695</v>
      </c>
      <c r="F4130" s="4">
        <v>27695</v>
      </c>
      <c r="G4130" s="3">
        <v>81.430000000000007</v>
      </c>
      <c r="H4130" s="6">
        <v>27695</v>
      </c>
      <c r="L4130" s="5">
        <v>950.22</v>
      </c>
      <c r="M4130" s="8">
        <v>27695</v>
      </c>
      <c r="Q4130" s="7">
        <v>532.49</v>
      </c>
      <c r="R4130" s="10">
        <v>27695</v>
      </c>
      <c r="V4130" s="9">
        <v>851.46</v>
      </c>
      <c r="W4130" s="12">
        <v>27695</v>
      </c>
      <c r="AA4130" s="11">
        <v>4320.1000000000004</v>
      </c>
      <c r="AD4130" s="18">
        <v>38853</v>
      </c>
      <c r="AE4130" s="14">
        <v>13.35</v>
      </c>
      <c r="AF4130" s="14">
        <f t="shared" si="64"/>
        <v>13.299251700680273</v>
      </c>
    </row>
    <row r="4131" spans="1:32" x14ac:dyDescent="0.25">
      <c r="A4131" s="2">
        <v>27696</v>
      </c>
      <c r="F4131" s="4">
        <v>27696</v>
      </c>
      <c r="G4131" s="3">
        <v>82.100000000000009</v>
      </c>
      <c r="H4131" s="6">
        <v>27696</v>
      </c>
      <c r="L4131" s="5">
        <v>943.83</v>
      </c>
      <c r="M4131" s="8">
        <v>27696</v>
      </c>
      <c r="Q4131" s="7">
        <v>532.66999999999996</v>
      </c>
      <c r="R4131" s="10">
        <v>27696</v>
      </c>
      <c r="V4131" s="9">
        <v>838.63</v>
      </c>
      <c r="W4131" s="12">
        <v>27696</v>
      </c>
      <c r="AA4131" s="11">
        <v>4360.42</v>
      </c>
      <c r="AD4131" s="18">
        <v>38854</v>
      </c>
      <c r="AE4131" s="14">
        <v>16.260000000000002</v>
      </c>
      <c r="AF4131" s="14">
        <f t="shared" si="64"/>
        <v>13.308265306122447</v>
      </c>
    </row>
    <row r="4132" spans="1:32" x14ac:dyDescent="0.25">
      <c r="A4132" s="2">
        <v>27697</v>
      </c>
      <c r="F4132" s="4">
        <v>27697</v>
      </c>
      <c r="G4132" s="3">
        <v>82.38</v>
      </c>
      <c r="H4132" s="6">
        <v>27697</v>
      </c>
      <c r="L4132" s="5">
        <v>943.66</v>
      </c>
      <c r="M4132" s="8">
        <v>27697</v>
      </c>
      <c r="Q4132" s="7">
        <v>533.71</v>
      </c>
      <c r="R4132" s="10">
        <v>27697</v>
      </c>
      <c r="V4132" s="9">
        <v>839.42000000000007</v>
      </c>
      <c r="W4132" s="12">
        <v>27697</v>
      </c>
      <c r="AA4132" s="11">
        <v>4322.33</v>
      </c>
      <c r="AD4132" s="18">
        <v>38855</v>
      </c>
      <c r="AE4132" s="14">
        <v>16.989999999999998</v>
      </c>
      <c r="AF4132" s="14">
        <f t="shared" si="64"/>
        <v>13.304761904761904</v>
      </c>
    </row>
    <row r="4133" spans="1:32" x14ac:dyDescent="0.25">
      <c r="A4133" s="2">
        <v>27698</v>
      </c>
      <c r="F4133" s="4">
        <v>27698</v>
      </c>
      <c r="G4133" s="3">
        <v>82.98</v>
      </c>
      <c r="H4133" s="6">
        <v>27698</v>
      </c>
      <c r="L4133" s="5">
        <v>949.6</v>
      </c>
      <c r="M4133" s="8">
        <v>27698</v>
      </c>
      <c r="Q4133" s="7">
        <v>534.27</v>
      </c>
      <c r="R4133" s="10">
        <v>27698</v>
      </c>
      <c r="V4133" s="9">
        <v>836.04</v>
      </c>
      <c r="W4133" s="12">
        <v>27698</v>
      </c>
      <c r="AA4133" s="11">
        <v>4352.05</v>
      </c>
      <c r="AD4133" s="18">
        <v>38856</v>
      </c>
      <c r="AE4133" s="14">
        <v>17.18</v>
      </c>
      <c r="AF4133" s="14">
        <f t="shared" si="64"/>
        <v>13.304625850340132</v>
      </c>
    </row>
    <row r="4134" spans="1:32" x14ac:dyDescent="0.25">
      <c r="A4134" s="2">
        <v>27701</v>
      </c>
      <c r="F4134" s="4">
        <v>27701</v>
      </c>
      <c r="G4134" s="3">
        <v>84.05</v>
      </c>
      <c r="H4134" s="6">
        <v>27701</v>
      </c>
      <c r="L4134" s="5">
        <v>949.2</v>
      </c>
      <c r="M4134" s="8">
        <v>27701</v>
      </c>
      <c r="Q4134" s="7">
        <v>536.24</v>
      </c>
      <c r="R4134" s="10">
        <v>27701</v>
      </c>
      <c r="V4134" s="9">
        <v>825.72</v>
      </c>
      <c r="W4134" s="12">
        <v>27701</v>
      </c>
      <c r="AA4134" s="11">
        <v>4352.05</v>
      </c>
      <c r="AD4134" s="18">
        <v>38859</v>
      </c>
      <c r="AE4134" s="14">
        <v>17.72</v>
      </c>
      <c r="AF4134" s="14">
        <f t="shared" si="64"/>
        <v>13.303367346938774</v>
      </c>
    </row>
    <row r="4135" spans="1:32" x14ac:dyDescent="0.25">
      <c r="A4135" s="2">
        <v>27702</v>
      </c>
      <c r="F4135" s="4">
        <v>27702</v>
      </c>
      <c r="G4135" s="3">
        <v>84.05</v>
      </c>
      <c r="H4135" s="6">
        <v>27702</v>
      </c>
      <c r="L4135" s="5">
        <v>950.67000000000007</v>
      </c>
      <c r="M4135" s="8">
        <v>27702</v>
      </c>
      <c r="Q4135" s="7">
        <v>536.65</v>
      </c>
      <c r="R4135" s="10">
        <v>27702</v>
      </c>
      <c r="V4135" s="9">
        <v>830.13</v>
      </c>
      <c r="W4135" s="12">
        <v>27702</v>
      </c>
      <c r="AA4135" s="11">
        <v>4339.4800000000005</v>
      </c>
      <c r="AD4135" s="18">
        <v>38860</v>
      </c>
      <c r="AE4135" s="14">
        <v>18.260000000000002</v>
      </c>
      <c r="AF4135" s="14">
        <f t="shared" si="64"/>
        <v>13.306190476190473</v>
      </c>
    </row>
    <row r="4136" spans="1:32" x14ac:dyDescent="0.25">
      <c r="A4136" s="2">
        <v>27703</v>
      </c>
      <c r="F4136" s="4">
        <v>27703</v>
      </c>
      <c r="G4136" s="3">
        <v>83.75</v>
      </c>
      <c r="H4136" s="6">
        <v>27703</v>
      </c>
      <c r="L4136" s="5">
        <v>954.96</v>
      </c>
      <c r="M4136" s="8">
        <v>27703</v>
      </c>
      <c r="Q4136" s="7">
        <v>537.21</v>
      </c>
      <c r="R4136" s="10">
        <v>27703</v>
      </c>
      <c r="V4136" s="9">
        <v>836.27</v>
      </c>
      <c r="W4136" s="12">
        <v>27703</v>
      </c>
      <c r="AA4136" s="11">
        <v>4306.8999999999996</v>
      </c>
      <c r="AD4136" s="18">
        <v>38861</v>
      </c>
      <c r="AE4136" s="14">
        <v>17.36</v>
      </c>
      <c r="AF4136" s="14">
        <f t="shared" si="64"/>
        <v>13.305646258503399</v>
      </c>
    </row>
    <row r="4137" spans="1:32" x14ac:dyDescent="0.25">
      <c r="A4137" s="2">
        <v>27704</v>
      </c>
      <c r="F4137" s="4">
        <v>27704</v>
      </c>
      <c r="G4137" s="3">
        <v>83.18</v>
      </c>
      <c r="H4137" s="6">
        <v>27704</v>
      </c>
      <c r="L4137" s="5">
        <v>961.41</v>
      </c>
      <c r="M4137" s="8">
        <v>27704</v>
      </c>
      <c r="Q4137" s="7">
        <v>532.9</v>
      </c>
      <c r="R4137" s="10">
        <v>27704</v>
      </c>
      <c r="V4137" s="9">
        <v>840.92000000000007</v>
      </c>
      <c r="W4137" s="12">
        <v>27704</v>
      </c>
      <c r="AA4137" s="11">
        <v>4282.26</v>
      </c>
      <c r="AD4137" s="18">
        <v>38862</v>
      </c>
      <c r="AE4137" s="14">
        <v>15.5</v>
      </c>
      <c r="AF4137" s="14">
        <f t="shared" si="64"/>
        <v>13.317142857142855</v>
      </c>
    </row>
    <row r="4138" spans="1:32" x14ac:dyDescent="0.25">
      <c r="A4138" s="2">
        <v>27705</v>
      </c>
      <c r="F4138" s="4">
        <v>27705</v>
      </c>
      <c r="G4138" s="3">
        <v>83.37</v>
      </c>
      <c r="H4138" s="6">
        <v>27705</v>
      </c>
      <c r="L4138" s="5">
        <v>967.68000000000006</v>
      </c>
      <c r="M4138" s="8">
        <v>27705</v>
      </c>
      <c r="Q4138" s="7">
        <v>533.68000000000006</v>
      </c>
      <c r="R4138" s="10">
        <v>27705</v>
      </c>
      <c r="V4138" s="9">
        <v>835.80000000000007</v>
      </c>
      <c r="W4138" s="12">
        <v>27705</v>
      </c>
      <c r="AA4138" s="11">
        <v>4322.8500000000004</v>
      </c>
      <c r="AD4138" s="18">
        <v>38863</v>
      </c>
      <c r="AE4138" s="14">
        <v>14.26</v>
      </c>
      <c r="AF4138" s="14">
        <f t="shared" si="64"/>
        <v>13.346632653061222</v>
      </c>
    </row>
    <row r="4139" spans="1:32" x14ac:dyDescent="0.25">
      <c r="A4139" s="2">
        <v>27708</v>
      </c>
      <c r="F4139" s="4">
        <v>27708</v>
      </c>
      <c r="G4139" s="3">
        <v>82.79</v>
      </c>
      <c r="H4139" s="6">
        <v>27708</v>
      </c>
      <c r="L4139" s="5">
        <v>971.98</v>
      </c>
      <c r="M4139" s="8">
        <v>27708</v>
      </c>
      <c r="Q4139" s="7">
        <v>535.69000000000005</v>
      </c>
      <c r="R4139" s="10">
        <v>27708</v>
      </c>
      <c r="V4139" s="9">
        <v>835.48</v>
      </c>
      <c r="W4139" s="12">
        <v>27708</v>
      </c>
      <c r="AA4139" s="11">
        <v>4354.96</v>
      </c>
      <c r="AD4139" s="18">
        <v>38867</v>
      </c>
      <c r="AE4139" s="14">
        <v>18.66</v>
      </c>
      <c r="AF4139" s="14">
        <f t="shared" si="64"/>
        <v>13.3691156462585</v>
      </c>
    </row>
    <row r="4140" spans="1:32" x14ac:dyDescent="0.25">
      <c r="A4140" s="2">
        <v>27709</v>
      </c>
      <c r="F4140" s="4">
        <v>27709</v>
      </c>
      <c r="G4140" s="3">
        <v>81.66</v>
      </c>
      <c r="H4140" s="6">
        <v>27709</v>
      </c>
      <c r="L4140" s="5">
        <v>978.08</v>
      </c>
      <c r="M4140" s="8">
        <v>27709</v>
      </c>
      <c r="Q4140" s="7">
        <v>542.49</v>
      </c>
      <c r="R4140" s="10">
        <v>27709</v>
      </c>
      <c r="V4140" s="9">
        <v>838.55000000000007</v>
      </c>
      <c r="W4140" s="12">
        <v>27709</v>
      </c>
      <c r="AA4140" s="11">
        <v>4335.3900000000003</v>
      </c>
      <c r="AD4140" s="18">
        <v>38868</v>
      </c>
      <c r="AE4140" s="14">
        <v>16.440000000000001</v>
      </c>
      <c r="AF4140" s="14">
        <f t="shared" si="64"/>
        <v>13.3856462585034</v>
      </c>
    </row>
    <row r="4141" spans="1:32" x14ac:dyDescent="0.25">
      <c r="A4141" s="2">
        <v>27710</v>
      </c>
      <c r="F4141" s="4">
        <v>27710</v>
      </c>
      <c r="G4141" s="3">
        <v>81.239999999999995</v>
      </c>
      <c r="H4141" s="6">
        <v>27710</v>
      </c>
      <c r="L4141" s="5">
        <v>995.77</v>
      </c>
      <c r="M4141" s="8">
        <v>27710</v>
      </c>
      <c r="Q4141" s="7">
        <v>542.04999999999995</v>
      </c>
      <c r="R4141" s="10">
        <v>27710</v>
      </c>
      <c r="V4141" s="9">
        <v>852.25</v>
      </c>
      <c r="W4141" s="12">
        <v>27710</v>
      </c>
      <c r="AA4141" s="11">
        <v>4337.6499999999996</v>
      </c>
      <c r="AD4141" s="18">
        <v>38869</v>
      </c>
      <c r="AE4141" s="14">
        <v>14.52</v>
      </c>
      <c r="AF4141" s="14">
        <f t="shared" si="64"/>
        <v>13.410238095238094</v>
      </c>
    </row>
    <row r="4142" spans="1:32" x14ac:dyDescent="0.25">
      <c r="A4142" s="2">
        <v>27711</v>
      </c>
      <c r="F4142" s="4">
        <v>27711</v>
      </c>
      <c r="G4142" s="3">
        <v>81.59</v>
      </c>
      <c r="H4142" s="6">
        <v>27711</v>
      </c>
      <c r="L4142" s="5">
        <v>998.99</v>
      </c>
      <c r="M4142" s="8">
        <v>27711</v>
      </c>
      <c r="Q4142" s="7">
        <v>545.06000000000006</v>
      </c>
      <c r="R4142" s="10">
        <v>27711</v>
      </c>
      <c r="V4142" s="9">
        <v>851.23</v>
      </c>
      <c r="W4142" s="12">
        <v>27711</v>
      </c>
      <c r="AA4142" s="11">
        <v>4309.88</v>
      </c>
      <c r="AD4142" s="18">
        <v>38870</v>
      </c>
      <c r="AE4142" s="14">
        <v>14.32</v>
      </c>
      <c r="AF4142" s="14">
        <f t="shared" si="64"/>
        <v>13.433027210884351</v>
      </c>
    </row>
    <row r="4143" spans="1:32" x14ac:dyDescent="0.25">
      <c r="A4143" s="2">
        <v>27712</v>
      </c>
      <c r="F4143" s="4">
        <v>27712</v>
      </c>
      <c r="G4143" s="3">
        <v>80.89</v>
      </c>
      <c r="H4143" s="6">
        <v>27712</v>
      </c>
      <c r="L4143" s="5">
        <v>999.72</v>
      </c>
      <c r="M4143" s="8">
        <v>27712</v>
      </c>
      <c r="Q4143" s="7">
        <v>545.91</v>
      </c>
      <c r="R4143" s="10">
        <v>27712</v>
      </c>
      <c r="V4143" s="9">
        <v>853.67000000000007</v>
      </c>
      <c r="W4143" s="12">
        <v>27712</v>
      </c>
      <c r="AA4143" s="11">
        <v>4313.7700000000004</v>
      </c>
      <c r="AD4143" s="18">
        <v>38873</v>
      </c>
      <c r="AE4143" s="14">
        <v>16.649999999999999</v>
      </c>
      <c r="AF4143" s="14">
        <f t="shared" si="64"/>
        <v>13.469897959183669</v>
      </c>
    </row>
    <row r="4144" spans="1:32" x14ac:dyDescent="0.25">
      <c r="A4144" s="2">
        <v>27715</v>
      </c>
      <c r="F4144" s="4">
        <v>27715</v>
      </c>
      <c r="G4144" s="3">
        <v>80.900000000000006</v>
      </c>
      <c r="H4144" s="6">
        <v>27715</v>
      </c>
      <c r="L4144" s="5">
        <v>1005.88</v>
      </c>
      <c r="M4144" s="8">
        <v>27715</v>
      </c>
      <c r="Q4144" s="7">
        <v>547.4</v>
      </c>
      <c r="R4144" s="10">
        <v>27715</v>
      </c>
      <c r="V4144" s="9">
        <v>856.66</v>
      </c>
      <c r="W4144" s="12">
        <v>27715</v>
      </c>
      <c r="AA4144" s="11">
        <v>4312.07</v>
      </c>
      <c r="AD4144" s="18">
        <v>38874</v>
      </c>
      <c r="AE4144" s="14">
        <v>17.34</v>
      </c>
      <c r="AF4144" s="14">
        <f t="shared" si="64"/>
        <v>13.4912925170068</v>
      </c>
    </row>
    <row r="4145" spans="1:32" x14ac:dyDescent="0.25">
      <c r="A4145" s="2">
        <v>27716</v>
      </c>
      <c r="F4145" s="4">
        <v>27716</v>
      </c>
      <c r="G4145" s="3">
        <v>81.05</v>
      </c>
      <c r="H4145" s="6">
        <v>27716</v>
      </c>
      <c r="L4145" s="5">
        <v>1004.36</v>
      </c>
      <c r="M4145" s="8">
        <v>27716</v>
      </c>
      <c r="Q4145" s="7">
        <v>548.26</v>
      </c>
      <c r="R4145" s="10">
        <v>27716</v>
      </c>
      <c r="V4145" s="9">
        <v>855.24</v>
      </c>
      <c r="W4145" s="12">
        <v>27716</v>
      </c>
      <c r="AA4145" s="11">
        <v>4318.3599999999997</v>
      </c>
      <c r="AD4145" s="18">
        <v>38875</v>
      </c>
      <c r="AE4145" s="14">
        <v>17.8</v>
      </c>
      <c r="AF4145" s="14">
        <f t="shared" si="64"/>
        <v>13.505646258503397</v>
      </c>
    </row>
    <row r="4146" spans="1:32" x14ac:dyDescent="0.25">
      <c r="A4146" s="2">
        <v>27717</v>
      </c>
      <c r="F4146" s="4">
        <v>27717</v>
      </c>
      <c r="G4146" s="3">
        <v>80.2</v>
      </c>
      <c r="H4146" s="6">
        <v>27717</v>
      </c>
      <c r="L4146" s="5">
        <v>997.91</v>
      </c>
      <c r="M4146" s="8">
        <v>27717</v>
      </c>
      <c r="Q4146" s="7">
        <v>548.26</v>
      </c>
      <c r="R4146" s="10">
        <v>27717</v>
      </c>
      <c r="V4146" s="9">
        <v>848.24</v>
      </c>
      <c r="W4146" s="12">
        <v>27717</v>
      </c>
      <c r="AA4146" s="11">
        <v>4282.3900000000003</v>
      </c>
      <c r="AD4146" s="18">
        <v>38876</v>
      </c>
      <c r="AE4146" s="14">
        <v>18.350000000000001</v>
      </c>
      <c r="AF4146" s="14">
        <f t="shared" si="64"/>
        <v>13.518061224489793</v>
      </c>
    </row>
    <row r="4147" spans="1:32" x14ac:dyDescent="0.25">
      <c r="A4147" s="2">
        <v>27718</v>
      </c>
      <c r="F4147" s="4">
        <v>27718</v>
      </c>
      <c r="G4147" s="3">
        <v>81.08</v>
      </c>
      <c r="H4147" s="6">
        <v>27718</v>
      </c>
      <c r="L4147" s="5">
        <v>996.45</v>
      </c>
      <c r="M4147" s="8">
        <v>27718</v>
      </c>
      <c r="Q4147" s="7">
        <v>544.5</v>
      </c>
      <c r="R4147" s="10">
        <v>27718</v>
      </c>
      <c r="V4147" s="9">
        <v>843.51</v>
      </c>
      <c r="W4147" s="12">
        <v>27718</v>
      </c>
      <c r="AA4147" s="11">
        <v>4307.7700000000004</v>
      </c>
      <c r="AD4147" s="18">
        <v>38877</v>
      </c>
      <c r="AE4147" s="14">
        <v>18.12</v>
      </c>
      <c r="AF4147" s="14">
        <f t="shared" si="64"/>
        <v>13.545714285714283</v>
      </c>
    </row>
    <row r="4148" spans="1:32" x14ac:dyDescent="0.25">
      <c r="A4148" s="2">
        <v>27719</v>
      </c>
      <c r="F4148" s="4">
        <v>27719</v>
      </c>
      <c r="G4148" s="3">
        <v>81.510000000000005</v>
      </c>
      <c r="H4148" s="6">
        <v>27719</v>
      </c>
      <c r="L4148" s="5">
        <v>995.37</v>
      </c>
      <c r="M4148" s="8">
        <v>27719</v>
      </c>
      <c r="Q4148" s="7">
        <v>542.45000000000005</v>
      </c>
      <c r="R4148" s="10">
        <v>27719</v>
      </c>
      <c r="V4148" s="9">
        <v>840.76</v>
      </c>
      <c r="W4148" s="12">
        <v>27719</v>
      </c>
      <c r="AA4148" s="11">
        <v>4287.93</v>
      </c>
      <c r="AD4148" s="18">
        <v>38880</v>
      </c>
      <c r="AE4148" s="14">
        <v>20.96</v>
      </c>
      <c r="AF4148" s="14">
        <f t="shared" si="64"/>
        <v>13.580340136054419</v>
      </c>
    </row>
    <row r="4149" spans="1:32" x14ac:dyDescent="0.25">
      <c r="A4149" s="2">
        <v>27722</v>
      </c>
      <c r="F4149" s="4">
        <v>27722</v>
      </c>
      <c r="G4149" s="3">
        <v>80.86</v>
      </c>
      <c r="H4149" s="6">
        <v>27722</v>
      </c>
      <c r="L4149" s="5">
        <v>999.61</v>
      </c>
      <c r="M4149" s="8">
        <v>27722</v>
      </c>
      <c r="Q4149" s="7">
        <v>546.69000000000005</v>
      </c>
      <c r="R4149" s="10">
        <v>27722</v>
      </c>
      <c r="V4149" s="9">
        <v>845.64</v>
      </c>
      <c r="W4149" s="12">
        <v>27722</v>
      </c>
      <c r="AA4149" s="11">
        <v>4287.93</v>
      </c>
      <c r="AD4149" s="18">
        <v>38881</v>
      </c>
      <c r="AE4149" s="14">
        <v>23.81</v>
      </c>
      <c r="AF4149" s="14">
        <f t="shared" si="64"/>
        <v>13.599421768707478</v>
      </c>
    </row>
    <row r="4150" spans="1:32" x14ac:dyDescent="0.25">
      <c r="A4150" s="2">
        <v>27723</v>
      </c>
      <c r="F4150" s="4">
        <v>27723</v>
      </c>
      <c r="G4150" s="3">
        <v>81.070000000000007</v>
      </c>
      <c r="H4150" s="6">
        <v>27723</v>
      </c>
      <c r="L4150" s="5">
        <v>1004.24</v>
      </c>
      <c r="M4150" s="8">
        <v>27723</v>
      </c>
      <c r="Q4150" s="7">
        <v>554.36</v>
      </c>
      <c r="R4150" s="10">
        <v>27723</v>
      </c>
      <c r="V4150" s="9">
        <v>855.4</v>
      </c>
      <c r="W4150" s="12">
        <v>27723</v>
      </c>
      <c r="AA4150" s="11">
        <v>4245.3900000000003</v>
      </c>
      <c r="AD4150" s="18">
        <v>38882</v>
      </c>
      <c r="AE4150" s="14">
        <v>21.46</v>
      </c>
      <c r="AF4150" s="14">
        <f t="shared" si="64"/>
        <v>13.612585034013602</v>
      </c>
    </row>
    <row r="4151" spans="1:32" x14ac:dyDescent="0.25">
      <c r="A4151" s="2">
        <v>27724</v>
      </c>
      <c r="F4151" s="4">
        <v>27724</v>
      </c>
      <c r="G4151" s="3">
        <v>81.58</v>
      </c>
      <c r="H4151" s="6">
        <v>27724</v>
      </c>
      <c r="L4151" s="5">
        <v>1006.6700000000001</v>
      </c>
      <c r="M4151" s="8">
        <v>27724</v>
      </c>
      <c r="Q4151" s="7">
        <v>553.76</v>
      </c>
      <c r="R4151" s="10">
        <v>27724</v>
      </c>
      <c r="V4151" s="9">
        <v>858.55000000000007</v>
      </c>
      <c r="W4151" s="12">
        <v>27724</v>
      </c>
      <c r="AA4151" s="11">
        <v>4301.72</v>
      </c>
      <c r="AD4151" s="18">
        <v>38883</v>
      </c>
      <c r="AE4151" s="14">
        <v>15.9</v>
      </c>
      <c r="AF4151" s="14">
        <f t="shared" si="64"/>
        <v>13.643911564625846</v>
      </c>
    </row>
    <row r="4152" spans="1:32" x14ac:dyDescent="0.25">
      <c r="A4152" s="2">
        <v>27725</v>
      </c>
      <c r="F4152" s="4">
        <v>27725</v>
      </c>
      <c r="G4152" s="3">
        <v>83.24</v>
      </c>
      <c r="H4152" s="6">
        <v>27725</v>
      </c>
      <c r="L4152" s="5">
        <v>1009.33</v>
      </c>
      <c r="M4152" s="8">
        <v>27725</v>
      </c>
      <c r="Q4152" s="7">
        <v>558.45000000000005</v>
      </c>
      <c r="R4152" s="10">
        <v>27725</v>
      </c>
      <c r="V4152" s="9">
        <v>858.55000000000007</v>
      </c>
      <c r="W4152" s="12">
        <v>27725</v>
      </c>
      <c r="AA4152" s="11">
        <v>4323.22</v>
      </c>
      <c r="AD4152" s="18">
        <v>38884</v>
      </c>
      <c r="AE4152" s="14">
        <v>17.25</v>
      </c>
      <c r="AF4152" s="14">
        <f t="shared" si="64"/>
        <v>13.694693877551014</v>
      </c>
    </row>
    <row r="4153" spans="1:32" x14ac:dyDescent="0.25">
      <c r="A4153" s="2">
        <v>27726</v>
      </c>
      <c r="F4153" s="4">
        <v>27726</v>
      </c>
      <c r="G4153" s="3">
        <v>84.91</v>
      </c>
      <c r="H4153" s="6">
        <v>27726</v>
      </c>
      <c r="L4153" s="5">
        <v>1002.5500000000001</v>
      </c>
      <c r="M4153" s="8">
        <v>27726</v>
      </c>
      <c r="Q4153" s="7">
        <v>561.5</v>
      </c>
      <c r="R4153" s="10">
        <v>27726</v>
      </c>
      <c r="V4153" s="9">
        <v>860.67000000000007</v>
      </c>
      <c r="W4153" s="12">
        <v>27726</v>
      </c>
      <c r="AA4153" s="11">
        <v>4329.7700000000004</v>
      </c>
      <c r="AD4153" s="18">
        <v>38887</v>
      </c>
      <c r="AE4153" s="14">
        <v>17.829999999999998</v>
      </c>
      <c r="AF4153" s="14">
        <f t="shared" si="64"/>
        <v>13.738027210884349</v>
      </c>
    </row>
    <row r="4154" spans="1:32" x14ac:dyDescent="0.25">
      <c r="A4154" s="2">
        <v>27729</v>
      </c>
      <c r="F4154" s="4">
        <v>27729</v>
      </c>
      <c r="G4154" s="3">
        <v>87.24</v>
      </c>
      <c r="H4154" s="6">
        <v>27729</v>
      </c>
      <c r="L4154" s="5">
        <v>1000.1800000000001</v>
      </c>
      <c r="M4154" s="8">
        <v>27729</v>
      </c>
      <c r="Q4154" s="7">
        <v>562.32000000000005</v>
      </c>
      <c r="R4154" s="10">
        <v>27729</v>
      </c>
      <c r="V4154" s="9">
        <v>856.34</v>
      </c>
      <c r="W4154" s="12">
        <v>27729</v>
      </c>
      <c r="AA4154" s="11">
        <v>4306.75</v>
      </c>
      <c r="AD4154" s="18">
        <v>38888</v>
      </c>
      <c r="AE4154" s="14">
        <v>16.690000000000001</v>
      </c>
      <c r="AF4154" s="14">
        <f t="shared" si="64"/>
        <v>13.7669387755102</v>
      </c>
    </row>
    <row r="4155" spans="1:32" x14ac:dyDescent="0.25">
      <c r="A4155" s="2">
        <v>27730</v>
      </c>
      <c r="F4155" s="4">
        <v>27730</v>
      </c>
      <c r="G4155" s="3">
        <v>88.52</v>
      </c>
      <c r="H4155" s="6">
        <v>27730</v>
      </c>
      <c r="L4155" s="5">
        <v>991.47</v>
      </c>
      <c r="M4155" s="8">
        <v>27730</v>
      </c>
      <c r="Q4155" s="7">
        <v>556.44000000000005</v>
      </c>
      <c r="R4155" s="10">
        <v>27730</v>
      </c>
      <c r="V4155" s="9">
        <v>843.2</v>
      </c>
      <c r="W4155" s="12">
        <v>27730</v>
      </c>
      <c r="AA4155" s="11">
        <v>4305.2</v>
      </c>
      <c r="AD4155" s="18">
        <v>38889</v>
      </c>
      <c r="AE4155" s="14">
        <v>15.52</v>
      </c>
      <c r="AF4155" s="14">
        <f t="shared" si="64"/>
        <v>13.796054421768705</v>
      </c>
    </row>
    <row r="4156" spans="1:32" x14ac:dyDescent="0.25">
      <c r="A4156" s="2">
        <v>27731</v>
      </c>
      <c r="F4156" s="4">
        <v>27731</v>
      </c>
      <c r="G4156" s="3">
        <v>88.52</v>
      </c>
      <c r="H4156" s="6">
        <v>27731</v>
      </c>
      <c r="L4156" s="5">
        <v>979.6</v>
      </c>
      <c r="M4156" s="8">
        <v>27731</v>
      </c>
      <c r="Q4156" s="7">
        <v>552.09</v>
      </c>
      <c r="R4156" s="10">
        <v>27731</v>
      </c>
      <c r="V4156" s="9">
        <v>825.49</v>
      </c>
      <c r="W4156" s="12">
        <v>27731</v>
      </c>
      <c r="AA4156" s="11">
        <v>4331.88</v>
      </c>
      <c r="AD4156" s="18">
        <v>38890</v>
      </c>
      <c r="AE4156" s="14">
        <v>15.88</v>
      </c>
      <c r="AF4156" s="14">
        <f t="shared" si="64"/>
        <v>13.821122448979589</v>
      </c>
    </row>
    <row r="4157" spans="1:32" x14ac:dyDescent="0.25">
      <c r="A4157" s="2">
        <v>27732</v>
      </c>
      <c r="F4157" s="4">
        <v>27732</v>
      </c>
      <c r="G4157" s="3">
        <v>85.88</v>
      </c>
      <c r="H4157" s="6">
        <v>27732</v>
      </c>
      <c r="L4157" s="5">
        <v>980.23</v>
      </c>
      <c r="M4157" s="8">
        <v>27732</v>
      </c>
      <c r="Q4157" s="7">
        <v>549.82000000000005</v>
      </c>
      <c r="R4157" s="10">
        <v>27732</v>
      </c>
      <c r="V4157" s="9">
        <v>829.11</v>
      </c>
      <c r="W4157" s="12">
        <v>27732</v>
      </c>
      <c r="AA4157" s="11">
        <v>4307.17</v>
      </c>
      <c r="AD4157" s="18">
        <v>38891</v>
      </c>
      <c r="AE4157" s="14">
        <v>15.89</v>
      </c>
      <c r="AF4157" s="14">
        <f t="shared" si="64"/>
        <v>13.844047619047615</v>
      </c>
    </row>
    <row r="4158" spans="1:32" x14ac:dyDescent="0.25">
      <c r="A4158" s="2">
        <v>27733</v>
      </c>
      <c r="F4158" s="4">
        <v>27733</v>
      </c>
      <c r="G4158" s="3">
        <v>84.9</v>
      </c>
      <c r="H4158" s="6">
        <v>27733</v>
      </c>
      <c r="L4158" s="5">
        <v>975.93000000000006</v>
      </c>
      <c r="M4158" s="8">
        <v>27733</v>
      </c>
      <c r="Q4158" s="7">
        <v>556.81000000000006</v>
      </c>
      <c r="R4158" s="10">
        <v>27733</v>
      </c>
      <c r="V4158" s="9">
        <v>818.80000000000007</v>
      </c>
      <c r="W4158" s="12">
        <v>27733</v>
      </c>
      <c r="AA4158" s="11">
        <v>4310</v>
      </c>
      <c r="AD4158" s="18">
        <v>38894</v>
      </c>
      <c r="AE4158" s="14">
        <v>15.62</v>
      </c>
      <c r="AF4158" s="14">
        <f t="shared" si="64"/>
        <v>13.860476190476184</v>
      </c>
    </row>
    <row r="4159" spans="1:32" x14ac:dyDescent="0.25">
      <c r="A4159" s="2">
        <v>27736</v>
      </c>
      <c r="F4159" s="4">
        <v>27736</v>
      </c>
      <c r="G4159" s="3">
        <v>84.9</v>
      </c>
      <c r="H4159" s="6">
        <v>27736</v>
      </c>
      <c r="L4159" s="5">
        <v>971.75</v>
      </c>
      <c r="M4159" s="8">
        <v>27736</v>
      </c>
      <c r="Q4159" s="7">
        <v>553.5</v>
      </c>
      <c r="R4159" s="10">
        <v>27736</v>
      </c>
      <c r="V4159" s="9">
        <v>821.63</v>
      </c>
      <c r="W4159" s="12">
        <v>27736</v>
      </c>
      <c r="AA4159" s="11">
        <v>4267.49</v>
      </c>
      <c r="AD4159" s="18">
        <v>38895</v>
      </c>
      <c r="AE4159" s="14">
        <v>16.399999999999999</v>
      </c>
      <c r="AF4159" s="14">
        <f t="shared" si="64"/>
        <v>13.884625850340131</v>
      </c>
    </row>
    <row r="4160" spans="1:32" x14ac:dyDescent="0.25">
      <c r="A4160" s="2">
        <v>27737</v>
      </c>
      <c r="F4160" s="4">
        <v>27737</v>
      </c>
      <c r="G4160" s="3">
        <v>84.01</v>
      </c>
      <c r="H4160" s="6">
        <v>27737</v>
      </c>
      <c r="L4160" s="5">
        <v>966.95</v>
      </c>
      <c r="M4160" s="8">
        <v>27737</v>
      </c>
      <c r="Q4160" s="7">
        <v>549.30000000000007</v>
      </c>
      <c r="R4160" s="10">
        <v>27737</v>
      </c>
      <c r="V4160" s="9">
        <v>824.15</v>
      </c>
      <c r="W4160" s="12">
        <v>27737</v>
      </c>
      <c r="AA4160" s="11">
        <v>4233.0200000000004</v>
      </c>
      <c r="AD4160" s="18">
        <v>38896</v>
      </c>
      <c r="AE4160" s="14">
        <v>15.79</v>
      </c>
      <c r="AF4160" s="14">
        <f t="shared" si="64"/>
        <v>13.918299319727886</v>
      </c>
    </row>
    <row r="4161" spans="1:32" x14ac:dyDescent="0.25">
      <c r="A4161" s="2">
        <v>27738</v>
      </c>
      <c r="F4161" s="4">
        <v>27738</v>
      </c>
      <c r="G4161" s="3">
        <v>85.25</v>
      </c>
      <c r="H4161" s="6">
        <v>27738</v>
      </c>
      <c r="L4161" s="5">
        <v>968.92000000000007</v>
      </c>
      <c r="M4161" s="8">
        <v>27738</v>
      </c>
      <c r="Q4161" s="7">
        <v>545.58000000000004</v>
      </c>
      <c r="R4161" s="10">
        <v>27738</v>
      </c>
      <c r="V4161" s="9">
        <v>833.99</v>
      </c>
      <c r="W4161" s="12">
        <v>27738</v>
      </c>
      <c r="AA4161" s="11">
        <v>4249.12</v>
      </c>
      <c r="AD4161" s="18">
        <v>38897</v>
      </c>
      <c r="AE4161" s="14">
        <v>13.03</v>
      </c>
      <c r="AF4161" s="14">
        <f t="shared" si="64"/>
        <v>13.945578231292512</v>
      </c>
    </row>
    <row r="4162" spans="1:32" x14ac:dyDescent="0.25">
      <c r="A4162" s="2">
        <v>27739</v>
      </c>
      <c r="F4162" s="4">
        <v>27739</v>
      </c>
      <c r="G4162" s="3">
        <v>86.15</v>
      </c>
      <c r="H4162" s="6">
        <v>27739</v>
      </c>
      <c r="L4162" s="5">
        <v>967.85</v>
      </c>
      <c r="M4162" s="8">
        <v>27739</v>
      </c>
      <c r="Q4162" s="7">
        <v>547.07000000000005</v>
      </c>
      <c r="R4162" s="10">
        <v>27739</v>
      </c>
      <c r="V4162" s="9">
        <v>832.73</v>
      </c>
      <c r="W4162" s="12">
        <v>27739</v>
      </c>
      <c r="AA4162" s="11">
        <v>4249.55</v>
      </c>
      <c r="AD4162" s="18">
        <v>38898</v>
      </c>
      <c r="AE4162" s="14">
        <v>13.08</v>
      </c>
      <c r="AF4162" s="14">
        <f t="shared" si="64"/>
        <v>13.986496598639452</v>
      </c>
    </row>
    <row r="4163" spans="1:32" x14ac:dyDescent="0.25">
      <c r="A4163" s="2">
        <v>27740</v>
      </c>
      <c r="F4163" s="4">
        <v>27740</v>
      </c>
      <c r="G4163" s="3">
        <v>84.14</v>
      </c>
      <c r="H4163" s="6">
        <v>27740</v>
      </c>
      <c r="L4163" s="5">
        <v>972.03</v>
      </c>
      <c r="M4163" s="8">
        <v>27740</v>
      </c>
      <c r="Q4163" s="7">
        <v>543.53</v>
      </c>
      <c r="R4163" s="10">
        <v>27740</v>
      </c>
      <c r="V4163" s="9">
        <v>832.81000000000006</v>
      </c>
      <c r="W4163" s="12">
        <v>27740</v>
      </c>
      <c r="AA4163" s="11">
        <v>4230.21</v>
      </c>
      <c r="AD4163" s="18">
        <v>38901</v>
      </c>
      <c r="AE4163" s="14">
        <v>13.05</v>
      </c>
      <c r="AF4163" s="14">
        <f t="shared" ref="AF4163:AF4226" si="65">AVERAGE(AE4163:AE4456)</f>
        <v>14.021530612244892</v>
      </c>
    </row>
    <row r="4164" spans="1:32" x14ac:dyDescent="0.25">
      <c r="A4164" s="2">
        <v>27743</v>
      </c>
      <c r="F4164" s="4">
        <v>27743</v>
      </c>
      <c r="G4164" s="3">
        <v>83.5</v>
      </c>
      <c r="H4164" s="6">
        <v>27743</v>
      </c>
      <c r="L4164" s="5">
        <v>972.14</v>
      </c>
      <c r="M4164" s="8">
        <v>27743</v>
      </c>
      <c r="Q4164" s="7">
        <v>541.08000000000004</v>
      </c>
      <c r="R4164" s="10">
        <v>27743</v>
      </c>
      <c r="V4164" s="9">
        <v>836.59</v>
      </c>
      <c r="W4164" s="12">
        <v>27743</v>
      </c>
      <c r="AA4164" s="11">
        <v>4225.05</v>
      </c>
      <c r="AD4164" s="18">
        <v>38903</v>
      </c>
      <c r="AE4164" s="14">
        <v>14.15</v>
      </c>
      <c r="AF4164" s="14">
        <f t="shared" si="65"/>
        <v>14.054625850340129</v>
      </c>
    </row>
    <row r="4165" spans="1:32" x14ac:dyDescent="0.25">
      <c r="A4165" s="2">
        <v>27744</v>
      </c>
      <c r="F4165" s="4">
        <v>27744</v>
      </c>
      <c r="G4165" s="3">
        <v>83.25</v>
      </c>
      <c r="H4165" s="6">
        <v>27744</v>
      </c>
      <c r="L4165" s="5">
        <v>975.08</v>
      </c>
      <c r="M4165" s="8">
        <v>27744</v>
      </c>
      <c r="Q4165" s="7">
        <v>546.25</v>
      </c>
      <c r="R4165" s="10">
        <v>27744</v>
      </c>
      <c r="V4165" s="9">
        <v>844.30000000000007</v>
      </c>
      <c r="W4165" s="12">
        <v>27744</v>
      </c>
      <c r="AA4165" s="11">
        <v>4212.16</v>
      </c>
      <c r="AD4165" s="18">
        <v>38904</v>
      </c>
      <c r="AE4165" s="14">
        <v>13.65</v>
      </c>
      <c r="AF4165" s="14">
        <f t="shared" si="65"/>
        <v>14.090102040816323</v>
      </c>
    </row>
    <row r="4166" spans="1:32" x14ac:dyDescent="0.25">
      <c r="A4166" s="2">
        <v>27745</v>
      </c>
      <c r="F4166" s="4">
        <v>27745</v>
      </c>
      <c r="G4166" s="3">
        <v>85.22</v>
      </c>
      <c r="H4166" s="6">
        <v>27745</v>
      </c>
      <c r="L4166" s="5">
        <v>972.94</v>
      </c>
      <c r="M4166" s="8">
        <v>27745</v>
      </c>
      <c r="Q4166" s="7">
        <v>553.87</v>
      </c>
      <c r="R4166" s="10">
        <v>27745</v>
      </c>
      <c r="V4166" s="9">
        <v>846.27</v>
      </c>
      <c r="W4166" s="12">
        <v>27745</v>
      </c>
      <c r="AA4166" s="11">
        <v>4177.12</v>
      </c>
      <c r="AD4166" s="18">
        <v>38905</v>
      </c>
      <c r="AE4166" s="14">
        <v>13.97</v>
      </c>
      <c r="AF4166" s="14">
        <f t="shared" si="65"/>
        <v>14.12527210884353</v>
      </c>
    </row>
    <row r="4167" spans="1:32" x14ac:dyDescent="0.25">
      <c r="A4167" s="2">
        <v>27746</v>
      </c>
      <c r="F4167" s="4">
        <v>27746</v>
      </c>
      <c r="G4167" s="3">
        <v>86.7</v>
      </c>
      <c r="H4167" s="6">
        <v>27746</v>
      </c>
      <c r="L4167" s="5">
        <v>967.17000000000007</v>
      </c>
      <c r="M4167" s="8">
        <v>27746</v>
      </c>
      <c r="Q4167" s="7">
        <v>555.51</v>
      </c>
      <c r="R4167" s="10">
        <v>27746</v>
      </c>
      <c r="V4167" s="9">
        <v>852.09</v>
      </c>
      <c r="W4167" s="12">
        <v>27746</v>
      </c>
      <c r="AA4167" s="11">
        <v>4181.54</v>
      </c>
      <c r="AD4167" s="18">
        <v>38908</v>
      </c>
      <c r="AE4167" s="14">
        <v>14.02</v>
      </c>
      <c r="AF4167" s="14">
        <f t="shared" si="65"/>
        <v>14.16697278911564</v>
      </c>
    </row>
    <row r="4168" spans="1:32" x14ac:dyDescent="0.25">
      <c r="A4168" s="2">
        <v>27747</v>
      </c>
      <c r="F4168" s="4">
        <v>27747</v>
      </c>
      <c r="G4168" s="3">
        <v>86.77</v>
      </c>
      <c r="H4168" s="6">
        <v>27747</v>
      </c>
      <c r="L4168" s="5">
        <v>961.75</v>
      </c>
      <c r="M4168" s="8">
        <v>27747</v>
      </c>
      <c r="Q4168" s="7">
        <v>556.51</v>
      </c>
      <c r="R4168" s="10">
        <v>27747</v>
      </c>
      <c r="V4168" s="9">
        <v>844.38</v>
      </c>
      <c r="W4168" s="12">
        <v>27747</v>
      </c>
      <c r="AA4168" s="11">
        <v>4220.25</v>
      </c>
      <c r="AD4168" s="18">
        <v>38909</v>
      </c>
      <c r="AE4168" s="14">
        <v>13.14</v>
      </c>
      <c r="AF4168" s="14">
        <f t="shared" si="65"/>
        <v>14.212414965986389</v>
      </c>
    </row>
    <row r="4169" spans="1:32" x14ac:dyDescent="0.25">
      <c r="A4169" s="2">
        <v>27750</v>
      </c>
      <c r="F4169" s="4">
        <v>27750</v>
      </c>
      <c r="G4169" s="3">
        <v>86.91</v>
      </c>
      <c r="H4169" s="6">
        <v>27750</v>
      </c>
      <c r="L4169" s="5">
        <v>957.28</v>
      </c>
      <c r="M4169" s="8">
        <v>27750</v>
      </c>
      <c r="Q4169" s="7">
        <v>558.56000000000006</v>
      </c>
      <c r="R4169" s="10">
        <v>27750</v>
      </c>
      <c r="V4169" s="9">
        <v>838.63</v>
      </c>
      <c r="W4169" s="12">
        <v>27750</v>
      </c>
      <c r="AA4169" s="11">
        <v>4235.01</v>
      </c>
      <c r="AD4169" s="18">
        <v>38910</v>
      </c>
      <c r="AE4169" s="14">
        <v>14.49</v>
      </c>
      <c r="AF4169" s="14">
        <f t="shared" si="65"/>
        <v>14.253673469387751</v>
      </c>
    </row>
    <row r="4170" spans="1:32" x14ac:dyDescent="0.25">
      <c r="A4170" s="2">
        <v>27751</v>
      </c>
      <c r="F4170" s="4">
        <v>27751</v>
      </c>
      <c r="G4170" s="3">
        <v>86.78</v>
      </c>
      <c r="H4170" s="6">
        <v>27751</v>
      </c>
      <c r="L4170" s="5">
        <v>957.96</v>
      </c>
      <c r="M4170" s="8">
        <v>27751</v>
      </c>
      <c r="Q4170" s="7">
        <v>563.43000000000006</v>
      </c>
      <c r="R4170" s="10">
        <v>27751</v>
      </c>
      <c r="V4170" s="9">
        <v>843.75</v>
      </c>
      <c r="W4170" s="12">
        <v>27751</v>
      </c>
      <c r="AA4170" s="11">
        <v>4222.3999999999996</v>
      </c>
      <c r="AD4170" s="18">
        <v>38911</v>
      </c>
      <c r="AE4170" s="14">
        <v>17.79</v>
      </c>
      <c r="AF4170" s="14">
        <f t="shared" si="65"/>
        <v>14.289285714285711</v>
      </c>
    </row>
    <row r="4171" spans="1:32" x14ac:dyDescent="0.25">
      <c r="A4171" s="2">
        <v>27752</v>
      </c>
      <c r="F4171" s="4">
        <v>27752</v>
      </c>
      <c r="G4171" s="3">
        <v>86.78</v>
      </c>
      <c r="H4171" s="6">
        <v>27752</v>
      </c>
      <c r="L4171" s="5">
        <v>962.59</v>
      </c>
      <c r="M4171" s="8">
        <v>27752</v>
      </c>
      <c r="Q4171" s="7">
        <v>563.43000000000006</v>
      </c>
      <c r="R4171" s="10">
        <v>27752</v>
      </c>
      <c r="V4171" s="9">
        <v>851.94</v>
      </c>
      <c r="W4171" s="12">
        <v>27752</v>
      </c>
      <c r="AA4171" s="11">
        <v>4258.3</v>
      </c>
      <c r="AD4171" s="18">
        <v>38912</v>
      </c>
      <c r="AE4171" s="14">
        <v>18.05</v>
      </c>
      <c r="AF4171" s="14">
        <f t="shared" si="65"/>
        <v>14.31299319727891</v>
      </c>
    </row>
    <row r="4172" spans="1:32" x14ac:dyDescent="0.25">
      <c r="A4172" s="2">
        <v>27753</v>
      </c>
      <c r="F4172" s="4">
        <v>27753</v>
      </c>
      <c r="G4172" s="3">
        <v>86.78</v>
      </c>
      <c r="H4172" s="6">
        <v>27753</v>
      </c>
      <c r="L4172" s="5">
        <v>962.59</v>
      </c>
      <c r="M4172" s="8">
        <v>27753</v>
      </c>
      <c r="Q4172" s="7">
        <v>563.43000000000006</v>
      </c>
      <c r="R4172" s="10">
        <v>27753</v>
      </c>
      <c r="V4172" s="9">
        <v>851.94</v>
      </c>
      <c r="W4172" s="12">
        <v>27753</v>
      </c>
      <c r="AA4172" s="11">
        <v>4310.25</v>
      </c>
      <c r="AD4172" s="18">
        <v>38915</v>
      </c>
      <c r="AE4172" s="14">
        <v>18.64</v>
      </c>
      <c r="AF4172" s="14">
        <f t="shared" si="65"/>
        <v>14.336360544217685</v>
      </c>
    </row>
    <row r="4173" spans="1:32" x14ac:dyDescent="0.25">
      <c r="A4173" s="2">
        <v>27754</v>
      </c>
      <c r="F4173" s="4">
        <v>27754</v>
      </c>
      <c r="G4173" s="3">
        <v>86.78</v>
      </c>
      <c r="H4173" s="6">
        <v>27754</v>
      </c>
      <c r="L4173" s="5">
        <v>962.59</v>
      </c>
      <c r="M4173" s="8">
        <v>27754</v>
      </c>
      <c r="Q4173" s="7">
        <v>563.43000000000006</v>
      </c>
      <c r="R4173" s="10">
        <v>27754</v>
      </c>
      <c r="V4173" s="9">
        <v>859.81000000000006</v>
      </c>
      <c r="W4173" s="12">
        <v>27754</v>
      </c>
      <c r="AA4173" s="11">
        <v>4342.0600000000004</v>
      </c>
      <c r="AD4173" s="18">
        <v>38916</v>
      </c>
      <c r="AE4173" s="14">
        <v>17.739999999999998</v>
      </c>
      <c r="AF4173" s="14">
        <f t="shared" si="65"/>
        <v>14.363027210884349</v>
      </c>
    </row>
    <row r="4174" spans="1:32" x14ac:dyDescent="0.25">
      <c r="A4174" s="2">
        <v>27757</v>
      </c>
      <c r="F4174" s="4">
        <v>27757</v>
      </c>
      <c r="G4174" s="3">
        <v>85.73</v>
      </c>
      <c r="H4174" s="6">
        <v>27757</v>
      </c>
      <c r="L4174" s="5">
        <v>965.82</v>
      </c>
      <c r="M4174" s="8">
        <v>27757</v>
      </c>
      <c r="Q4174" s="7">
        <v>566.18000000000006</v>
      </c>
      <c r="R4174" s="10">
        <v>27757</v>
      </c>
      <c r="V4174" s="9">
        <v>856.66</v>
      </c>
      <c r="W4174" s="12">
        <v>27757</v>
      </c>
      <c r="AA4174" s="11">
        <v>4342.0600000000004</v>
      </c>
      <c r="AD4174" s="18">
        <v>38917</v>
      </c>
      <c r="AE4174" s="14">
        <v>15.55</v>
      </c>
      <c r="AF4174" s="14">
        <f t="shared" si="65"/>
        <v>14.371904761904759</v>
      </c>
    </row>
    <row r="4175" spans="1:32" x14ac:dyDescent="0.25">
      <c r="A4175" s="2">
        <v>27758</v>
      </c>
      <c r="F4175" s="4">
        <v>27758</v>
      </c>
      <c r="G4175" s="3">
        <v>85.22</v>
      </c>
      <c r="H4175" s="6">
        <v>27758</v>
      </c>
      <c r="L4175" s="5">
        <v>965.48</v>
      </c>
      <c r="M4175" s="8">
        <v>27758</v>
      </c>
      <c r="Q4175" s="7">
        <v>563.25</v>
      </c>
      <c r="R4175" s="10">
        <v>27758</v>
      </c>
      <c r="V4175" s="9">
        <v>852.41</v>
      </c>
      <c r="W4175" s="12">
        <v>27758</v>
      </c>
      <c r="AA4175" s="11">
        <v>4342.0600000000004</v>
      </c>
      <c r="AD4175" s="18">
        <v>38918</v>
      </c>
      <c r="AE4175" s="14">
        <v>16.21</v>
      </c>
      <c r="AF4175" s="14">
        <f t="shared" si="65"/>
        <v>14.387142857142853</v>
      </c>
    </row>
    <row r="4176" spans="1:32" x14ac:dyDescent="0.25">
      <c r="A4176" s="2">
        <v>27759</v>
      </c>
      <c r="F4176" s="4">
        <v>27759</v>
      </c>
      <c r="G4176" s="3">
        <v>84.100000000000009</v>
      </c>
      <c r="H4176" s="6">
        <v>27759</v>
      </c>
      <c r="L4176" s="5">
        <v>973.78</v>
      </c>
      <c r="M4176" s="8">
        <v>27759</v>
      </c>
      <c r="Q4176" s="7">
        <v>563.25</v>
      </c>
      <c r="R4176" s="10">
        <v>27759</v>
      </c>
      <c r="V4176" s="9">
        <v>852.41</v>
      </c>
      <c r="W4176" s="12">
        <v>27759</v>
      </c>
      <c r="AA4176" s="11">
        <v>4342.0600000000004</v>
      </c>
      <c r="AD4176" s="18">
        <v>38919</v>
      </c>
      <c r="AE4176" s="14">
        <v>17.399999999999999</v>
      </c>
      <c r="AF4176" s="14">
        <f t="shared" si="65"/>
        <v>14.401564625850336</v>
      </c>
    </row>
    <row r="4177" spans="1:32" x14ac:dyDescent="0.25">
      <c r="A4177" s="2">
        <v>27760</v>
      </c>
      <c r="F4177" s="4">
        <v>27760</v>
      </c>
      <c r="G4177" s="3">
        <v>84.100000000000009</v>
      </c>
      <c r="H4177" s="6">
        <v>27760</v>
      </c>
      <c r="L4177" s="5">
        <v>973.78</v>
      </c>
      <c r="M4177" s="8">
        <v>27760</v>
      </c>
      <c r="Q4177" s="7">
        <v>563.25</v>
      </c>
      <c r="R4177" s="10">
        <v>27760</v>
      </c>
      <c r="V4177" s="9">
        <v>852.41</v>
      </c>
      <c r="W4177" s="12">
        <v>27760</v>
      </c>
      <c r="AA4177" s="11">
        <v>4342.0600000000004</v>
      </c>
      <c r="AD4177" s="18">
        <v>38922</v>
      </c>
      <c r="AE4177" s="14">
        <v>14.98</v>
      </c>
      <c r="AF4177" s="14">
        <f t="shared" si="65"/>
        <v>14.407006802721085</v>
      </c>
    </row>
    <row r="4178" spans="1:32" x14ac:dyDescent="0.25">
      <c r="A4178" s="2">
        <v>27761</v>
      </c>
      <c r="F4178" s="4">
        <v>27761</v>
      </c>
      <c r="G4178" s="3">
        <v>85.14</v>
      </c>
      <c r="H4178" s="6">
        <v>27761</v>
      </c>
      <c r="L4178" s="5">
        <v>977.74</v>
      </c>
      <c r="M4178" s="8">
        <v>27761</v>
      </c>
      <c r="Q4178" s="7">
        <v>573.36</v>
      </c>
      <c r="R4178" s="10">
        <v>27761</v>
      </c>
      <c r="V4178" s="9">
        <v>858.71</v>
      </c>
      <c r="W4178" s="12">
        <v>27761</v>
      </c>
      <c r="AA4178" s="11">
        <v>4342.0600000000004</v>
      </c>
      <c r="AD4178" s="18">
        <v>38923</v>
      </c>
      <c r="AE4178" s="14">
        <v>14.85</v>
      </c>
      <c r="AF4178" s="14">
        <f t="shared" si="65"/>
        <v>14.421938775510199</v>
      </c>
    </row>
    <row r="4179" spans="1:32" x14ac:dyDescent="0.25">
      <c r="A4179" s="2">
        <v>27764</v>
      </c>
      <c r="F4179" s="4">
        <v>27764</v>
      </c>
      <c r="G4179" s="3">
        <v>83.14</v>
      </c>
      <c r="H4179" s="6">
        <v>27764</v>
      </c>
      <c r="L4179" s="5">
        <v>993.17000000000007</v>
      </c>
      <c r="M4179" s="8">
        <v>27764</v>
      </c>
      <c r="Q4179" s="7">
        <v>578.23</v>
      </c>
      <c r="R4179" s="10">
        <v>27764</v>
      </c>
      <c r="V4179" s="9">
        <v>877.83</v>
      </c>
      <c r="W4179" s="12">
        <v>27764</v>
      </c>
      <c r="AA4179" s="11">
        <v>4403.0600000000004</v>
      </c>
      <c r="AD4179" s="18">
        <v>38924</v>
      </c>
      <c r="AE4179" s="14">
        <v>14.62</v>
      </c>
      <c r="AF4179" s="14">
        <f t="shared" si="65"/>
        <v>14.434693877551018</v>
      </c>
    </row>
    <row r="4180" spans="1:32" x14ac:dyDescent="0.25">
      <c r="A4180" s="2">
        <v>27765</v>
      </c>
      <c r="F4180" s="4">
        <v>27765</v>
      </c>
      <c r="G4180" s="3">
        <v>83.14</v>
      </c>
      <c r="H4180" s="6">
        <v>27765</v>
      </c>
      <c r="L4180" s="5">
        <v>1002.32</v>
      </c>
      <c r="M4180" s="8">
        <v>27765</v>
      </c>
      <c r="Q4180" s="7">
        <v>576.93000000000006</v>
      </c>
      <c r="R4180" s="10">
        <v>27765</v>
      </c>
      <c r="V4180" s="9">
        <v>890.82</v>
      </c>
      <c r="W4180" s="12">
        <v>27765</v>
      </c>
      <c r="AA4180" s="11">
        <v>4449.7</v>
      </c>
      <c r="AD4180" s="18">
        <v>38925</v>
      </c>
      <c r="AE4180" s="14">
        <v>14.94</v>
      </c>
      <c r="AF4180" s="14">
        <f t="shared" si="65"/>
        <v>14.444931972789114</v>
      </c>
    </row>
    <row r="4181" spans="1:32" x14ac:dyDescent="0.25">
      <c r="A4181" s="2">
        <v>27766</v>
      </c>
      <c r="F4181" s="4">
        <v>27766</v>
      </c>
      <c r="G4181" s="3">
        <v>82.88</v>
      </c>
      <c r="H4181" s="6">
        <v>27766</v>
      </c>
      <c r="L4181" s="5">
        <v>1001.64</v>
      </c>
      <c r="M4181" s="8">
        <v>27766</v>
      </c>
      <c r="Q4181" s="7">
        <v>570.46</v>
      </c>
      <c r="R4181" s="10">
        <v>27766</v>
      </c>
      <c r="V4181" s="9">
        <v>898.69</v>
      </c>
      <c r="W4181" s="12">
        <v>27766</v>
      </c>
      <c r="AA4181" s="11">
        <v>4469.1000000000004</v>
      </c>
      <c r="AD4181" s="18">
        <v>38926</v>
      </c>
      <c r="AE4181" s="14">
        <v>14.33</v>
      </c>
      <c r="AF4181" s="14">
        <f t="shared" si="65"/>
        <v>14.451938775510204</v>
      </c>
    </row>
    <row r="4182" spans="1:32" x14ac:dyDescent="0.25">
      <c r="A4182" s="2">
        <v>27767</v>
      </c>
      <c r="F4182" s="4">
        <v>27767</v>
      </c>
      <c r="G4182" s="3">
        <v>83.350000000000009</v>
      </c>
      <c r="H4182" s="6">
        <v>27767</v>
      </c>
      <c r="L4182" s="5">
        <v>997.41</v>
      </c>
      <c r="M4182" s="8">
        <v>27767</v>
      </c>
      <c r="Q4182" s="7">
        <v>569.83000000000004</v>
      </c>
      <c r="R4182" s="10">
        <v>27767</v>
      </c>
      <c r="V4182" s="9">
        <v>907.98</v>
      </c>
      <c r="W4182" s="12">
        <v>27767</v>
      </c>
      <c r="AA4182" s="11">
        <v>4485.7700000000004</v>
      </c>
      <c r="AD4182" s="18">
        <v>38929</v>
      </c>
      <c r="AE4182" s="14">
        <v>14.95</v>
      </c>
      <c r="AF4182" s="14">
        <f t="shared" si="65"/>
        <v>14.464421768707483</v>
      </c>
    </row>
    <row r="4183" spans="1:32" x14ac:dyDescent="0.25">
      <c r="A4183" s="2">
        <v>27768</v>
      </c>
      <c r="F4183" s="4">
        <v>27768</v>
      </c>
      <c r="G4183" s="3">
        <v>83.66</v>
      </c>
      <c r="H4183" s="6">
        <v>27768</v>
      </c>
      <c r="L4183" s="5">
        <v>998.59</v>
      </c>
      <c r="M4183" s="8">
        <v>27768</v>
      </c>
      <c r="Q4183" s="7">
        <v>571.54</v>
      </c>
      <c r="R4183" s="10">
        <v>27768</v>
      </c>
      <c r="V4183" s="9">
        <v>911.13</v>
      </c>
      <c r="W4183" s="12">
        <v>27768</v>
      </c>
      <c r="AA4183" s="11">
        <v>4484.05</v>
      </c>
      <c r="AD4183" s="18">
        <v>38930</v>
      </c>
      <c r="AE4183" s="14">
        <v>15.05</v>
      </c>
      <c r="AF4183" s="14">
        <f t="shared" si="65"/>
        <v>14.474251700680274</v>
      </c>
    </row>
    <row r="4184" spans="1:32" x14ac:dyDescent="0.25">
      <c r="A4184" s="2">
        <v>27771</v>
      </c>
      <c r="F4184" s="4">
        <v>27771</v>
      </c>
      <c r="G4184" s="3">
        <v>84.75</v>
      </c>
      <c r="H4184" s="6">
        <v>27771</v>
      </c>
      <c r="L4184" s="5">
        <v>1001.36</v>
      </c>
      <c r="M4184" s="8">
        <v>27771</v>
      </c>
      <c r="Q4184" s="7">
        <v>566.33000000000004</v>
      </c>
      <c r="R4184" s="10">
        <v>27771</v>
      </c>
      <c r="V4184" s="9">
        <v>922.39</v>
      </c>
      <c r="W4184" s="12">
        <v>27771</v>
      </c>
      <c r="AA4184" s="11">
        <v>4580.7700000000004</v>
      </c>
      <c r="AD4184" s="18">
        <v>38931</v>
      </c>
      <c r="AE4184" s="14">
        <v>14.34</v>
      </c>
      <c r="AF4184" s="14">
        <f t="shared" si="65"/>
        <v>14.48595238095238</v>
      </c>
    </row>
    <row r="4185" spans="1:32" x14ac:dyDescent="0.25">
      <c r="A4185" s="2">
        <v>27772</v>
      </c>
      <c r="F4185" s="4">
        <v>27772</v>
      </c>
      <c r="G4185" s="3">
        <v>84.960000000000008</v>
      </c>
      <c r="H4185" s="6">
        <v>27772</v>
      </c>
      <c r="L4185" s="5">
        <v>1011.7</v>
      </c>
      <c r="M4185" s="8">
        <v>27772</v>
      </c>
      <c r="Q4185" s="7">
        <v>565.48</v>
      </c>
      <c r="R4185" s="10">
        <v>27772</v>
      </c>
      <c r="V4185" s="9">
        <v>912.94</v>
      </c>
      <c r="W4185" s="12">
        <v>27772</v>
      </c>
      <c r="AA4185" s="11">
        <v>4588.46</v>
      </c>
      <c r="AD4185" s="18">
        <v>38932</v>
      </c>
      <c r="AE4185" s="14">
        <v>14.46</v>
      </c>
      <c r="AF4185" s="14">
        <f t="shared" si="65"/>
        <v>14.501122448979595</v>
      </c>
    </row>
    <row r="4186" spans="1:32" x14ac:dyDescent="0.25">
      <c r="A4186" s="2">
        <v>27773</v>
      </c>
      <c r="F4186" s="4">
        <v>27773</v>
      </c>
      <c r="G4186" s="3">
        <v>86.31</v>
      </c>
      <c r="H4186" s="6">
        <v>27773</v>
      </c>
      <c r="L4186" s="5">
        <v>1024.5899999999999</v>
      </c>
      <c r="M4186" s="8">
        <v>27773</v>
      </c>
      <c r="Q4186" s="7">
        <v>567.89</v>
      </c>
      <c r="R4186" s="10">
        <v>27773</v>
      </c>
      <c r="V4186" s="9">
        <v>929.63</v>
      </c>
      <c r="W4186" s="12">
        <v>27773</v>
      </c>
      <c r="AA4186" s="11">
        <v>4605.1900000000005</v>
      </c>
      <c r="AD4186" s="18">
        <v>38933</v>
      </c>
      <c r="AE4186" s="14">
        <v>14.34</v>
      </c>
      <c r="AF4186" s="14">
        <f t="shared" si="65"/>
        <v>14.51465986394558</v>
      </c>
    </row>
    <row r="4187" spans="1:32" x14ac:dyDescent="0.25">
      <c r="A4187" s="2">
        <v>27774</v>
      </c>
      <c r="F4187" s="4">
        <v>27774</v>
      </c>
      <c r="G4187" s="3">
        <v>85.89</v>
      </c>
      <c r="H4187" s="6">
        <v>27774</v>
      </c>
      <c r="L4187" s="5">
        <v>1034.8700000000001</v>
      </c>
      <c r="M4187" s="8">
        <v>27774</v>
      </c>
      <c r="Q4187" s="7">
        <v>573.70000000000005</v>
      </c>
      <c r="R4187" s="10">
        <v>27774</v>
      </c>
      <c r="V4187" s="9">
        <v>924.51</v>
      </c>
      <c r="W4187" s="12">
        <v>27774</v>
      </c>
      <c r="AA4187" s="11">
        <v>4605.1900000000005</v>
      </c>
      <c r="AD4187" s="18">
        <v>38936</v>
      </c>
      <c r="AE4187" s="14">
        <v>15.23</v>
      </c>
      <c r="AF4187" s="14">
        <f t="shared" si="65"/>
        <v>14.523401360544218</v>
      </c>
    </row>
    <row r="4188" spans="1:32" x14ac:dyDescent="0.25">
      <c r="A4188" s="2">
        <v>27775</v>
      </c>
      <c r="F4188" s="4">
        <v>27775</v>
      </c>
      <c r="G4188" s="3">
        <v>86.570000000000007</v>
      </c>
      <c r="H4188" s="6">
        <v>27775</v>
      </c>
      <c r="L4188" s="5">
        <v>1038.55</v>
      </c>
      <c r="M4188" s="8">
        <v>27775</v>
      </c>
      <c r="Q4188" s="7">
        <v>566.85</v>
      </c>
      <c r="R4188" s="10">
        <v>27775</v>
      </c>
      <c r="V4188" s="9">
        <v>929.63</v>
      </c>
      <c r="W4188" s="12">
        <v>27775</v>
      </c>
      <c r="AA4188" s="11">
        <v>4629.5600000000004</v>
      </c>
      <c r="AD4188" s="18">
        <v>38937</v>
      </c>
      <c r="AE4188" s="14">
        <v>15.23</v>
      </c>
      <c r="AF4188" s="14">
        <f t="shared" si="65"/>
        <v>14.530986394557825</v>
      </c>
    </row>
    <row r="4189" spans="1:32" x14ac:dyDescent="0.25">
      <c r="A4189" s="2">
        <v>27778</v>
      </c>
      <c r="F4189" s="4">
        <v>27778</v>
      </c>
      <c r="G4189" s="3">
        <v>88.4</v>
      </c>
      <c r="H4189" s="6">
        <v>27778</v>
      </c>
      <c r="L4189" s="5">
        <v>1038.83</v>
      </c>
      <c r="M4189" s="8">
        <v>27778</v>
      </c>
      <c r="Q4189" s="7">
        <v>569.53</v>
      </c>
      <c r="R4189" s="10">
        <v>27778</v>
      </c>
      <c r="V4189" s="9">
        <v>943.72</v>
      </c>
      <c r="W4189" s="12">
        <v>27778</v>
      </c>
      <c r="AA4189" s="11">
        <v>4609.26</v>
      </c>
      <c r="AD4189" s="18">
        <v>38938</v>
      </c>
      <c r="AE4189" s="14">
        <v>15.2</v>
      </c>
      <c r="AF4189" s="14">
        <f t="shared" si="65"/>
        <v>14.534013605442176</v>
      </c>
    </row>
    <row r="4190" spans="1:32" x14ac:dyDescent="0.25">
      <c r="A4190" s="2">
        <v>27779</v>
      </c>
      <c r="F4190" s="4">
        <v>27779</v>
      </c>
      <c r="G4190" s="3">
        <v>87.54</v>
      </c>
      <c r="H4190" s="6">
        <v>27779</v>
      </c>
      <c r="L4190" s="5">
        <v>1041.8800000000001</v>
      </c>
      <c r="M4190" s="8">
        <v>27779</v>
      </c>
      <c r="Q4190" s="7">
        <v>565.25</v>
      </c>
      <c r="R4190" s="10">
        <v>27779</v>
      </c>
      <c r="V4190" s="9">
        <v>949.86</v>
      </c>
      <c r="W4190" s="12">
        <v>27779</v>
      </c>
      <c r="AA4190" s="11">
        <v>4627.0200000000004</v>
      </c>
      <c r="AD4190" s="18">
        <v>38939</v>
      </c>
      <c r="AE4190" s="14">
        <v>14.46</v>
      </c>
      <c r="AF4190" s="14">
        <f t="shared" si="65"/>
        <v>14.539013605442177</v>
      </c>
    </row>
    <row r="4191" spans="1:32" x14ac:dyDescent="0.25">
      <c r="A4191" s="2">
        <v>27780</v>
      </c>
      <c r="F4191" s="4">
        <v>27780</v>
      </c>
      <c r="G4191" s="3">
        <v>87.820000000000007</v>
      </c>
      <c r="H4191" s="6">
        <v>27780</v>
      </c>
      <c r="L4191" s="5">
        <v>1036.51</v>
      </c>
      <c r="M4191" s="8">
        <v>27780</v>
      </c>
      <c r="Q4191" s="7">
        <v>559.15</v>
      </c>
      <c r="R4191" s="10">
        <v>27780</v>
      </c>
      <c r="V4191" s="9">
        <v>946.24</v>
      </c>
      <c r="W4191" s="12">
        <v>27780</v>
      </c>
      <c r="AA4191" s="11">
        <v>4617.4000000000005</v>
      </c>
      <c r="AD4191" s="18">
        <v>38940</v>
      </c>
      <c r="AE4191" s="14">
        <v>14.3</v>
      </c>
      <c r="AF4191" s="14">
        <f t="shared" si="65"/>
        <v>14.554047619047621</v>
      </c>
    </row>
    <row r="4192" spans="1:32" x14ac:dyDescent="0.25">
      <c r="A4192" s="2">
        <v>27781</v>
      </c>
      <c r="F4192" s="4">
        <v>27781</v>
      </c>
      <c r="G4192" s="3">
        <v>90.09</v>
      </c>
      <c r="H4192" s="6">
        <v>27781</v>
      </c>
      <c r="L4192" s="5">
        <v>1033.24</v>
      </c>
      <c r="M4192" s="8">
        <v>27781</v>
      </c>
      <c r="Q4192" s="7">
        <v>560.41999999999996</v>
      </c>
      <c r="R4192" s="10">
        <v>27781</v>
      </c>
      <c r="V4192" s="9">
        <v>943.48</v>
      </c>
      <c r="W4192" s="12">
        <v>27781</v>
      </c>
      <c r="AA4192" s="11">
        <v>4568.16</v>
      </c>
      <c r="AD4192" s="18">
        <v>38943</v>
      </c>
      <c r="AE4192" s="14">
        <v>14.26</v>
      </c>
      <c r="AF4192" s="14">
        <f t="shared" si="65"/>
        <v>14.565714285714288</v>
      </c>
    </row>
    <row r="4193" spans="1:32" x14ac:dyDescent="0.25">
      <c r="A4193" s="2">
        <v>27782</v>
      </c>
      <c r="F4193" s="4">
        <v>27782</v>
      </c>
      <c r="G4193" s="3">
        <v>91.52</v>
      </c>
      <c r="H4193" s="6">
        <v>27782</v>
      </c>
      <c r="L4193" s="5">
        <v>1038.1500000000001</v>
      </c>
      <c r="M4193" s="8">
        <v>27782</v>
      </c>
      <c r="Q4193" s="7">
        <v>568.12</v>
      </c>
      <c r="R4193" s="10">
        <v>27782</v>
      </c>
      <c r="V4193" s="9">
        <v>953.95</v>
      </c>
      <c r="W4193" s="12">
        <v>27782</v>
      </c>
      <c r="AA4193" s="11">
        <v>4582.59</v>
      </c>
      <c r="AD4193" s="18">
        <v>38944</v>
      </c>
      <c r="AE4193" s="14">
        <v>13.42</v>
      </c>
      <c r="AF4193" s="14">
        <f t="shared" si="65"/>
        <v>14.582687074829931</v>
      </c>
    </row>
    <row r="4194" spans="1:32" x14ac:dyDescent="0.25">
      <c r="A4194" s="2">
        <v>27785</v>
      </c>
      <c r="F4194" s="4">
        <v>27785</v>
      </c>
      <c r="G4194" s="3">
        <v>89.79</v>
      </c>
      <c r="H4194" s="6">
        <v>27785</v>
      </c>
      <c r="L4194" s="5">
        <v>1039.51</v>
      </c>
      <c r="M4194" s="8">
        <v>27785</v>
      </c>
      <c r="Q4194" s="7">
        <v>569.87</v>
      </c>
      <c r="R4194" s="10">
        <v>27785</v>
      </c>
      <c r="V4194" s="9">
        <v>961.51</v>
      </c>
      <c r="W4194" s="12">
        <v>27785</v>
      </c>
      <c r="AA4194" s="11">
        <v>4639.62</v>
      </c>
      <c r="AD4194" s="18">
        <v>38945</v>
      </c>
      <c r="AE4194" s="14">
        <v>12.41</v>
      </c>
      <c r="AF4194" s="14">
        <f t="shared" si="65"/>
        <v>14.605136054421772</v>
      </c>
    </row>
    <row r="4195" spans="1:32" x14ac:dyDescent="0.25">
      <c r="A4195" s="2">
        <v>27786</v>
      </c>
      <c r="F4195" s="4">
        <v>27786</v>
      </c>
      <c r="G4195" s="3">
        <v>90.47</v>
      </c>
      <c r="H4195" s="6">
        <v>27786</v>
      </c>
      <c r="L4195" s="5">
        <v>1041.2</v>
      </c>
      <c r="M4195" s="8">
        <v>27786</v>
      </c>
      <c r="Q4195" s="7">
        <v>570.28</v>
      </c>
      <c r="R4195" s="10">
        <v>27786</v>
      </c>
      <c r="V4195" s="9">
        <v>957.81000000000006</v>
      </c>
      <c r="W4195" s="12">
        <v>27786</v>
      </c>
      <c r="AA4195" s="11">
        <v>4660.46</v>
      </c>
      <c r="AD4195" s="18">
        <v>38946</v>
      </c>
      <c r="AE4195" s="14">
        <v>12.24</v>
      </c>
      <c r="AF4195" s="14">
        <f t="shared" si="65"/>
        <v>14.625986394557822</v>
      </c>
    </row>
    <row r="4196" spans="1:32" x14ac:dyDescent="0.25">
      <c r="A4196" s="2">
        <v>27787</v>
      </c>
      <c r="F4196" s="4">
        <v>27787</v>
      </c>
      <c r="G4196" s="3">
        <v>89.25</v>
      </c>
      <c r="H4196" s="6">
        <v>27787</v>
      </c>
      <c r="L4196" s="5">
        <v>1039.4000000000001</v>
      </c>
      <c r="M4196" s="8">
        <v>27787</v>
      </c>
      <c r="Q4196" s="7">
        <v>565.66</v>
      </c>
      <c r="R4196" s="10">
        <v>27787</v>
      </c>
      <c r="V4196" s="9">
        <v>951.35</v>
      </c>
      <c r="W4196" s="12">
        <v>27787</v>
      </c>
      <c r="AA4196" s="11">
        <v>4637.41</v>
      </c>
      <c r="AD4196" s="18">
        <v>38947</v>
      </c>
      <c r="AE4196" s="14">
        <v>11.64</v>
      </c>
      <c r="AF4196" s="14">
        <f t="shared" si="65"/>
        <v>14.647278911564626</v>
      </c>
    </row>
    <row r="4197" spans="1:32" x14ac:dyDescent="0.25">
      <c r="A4197" s="2">
        <v>27788</v>
      </c>
      <c r="F4197" s="4">
        <v>27788</v>
      </c>
      <c r="G4197" s="3">
        <v>89.29</v>
      </c>
      <c r="H4197" s="6">
        <v>27788</v>
      </c>
      <c r="L4197" s="5">
        <v>1048.21</v>
      </c>
      <c r="M4197" s="8">
        <v>27788</v>
      </c>
      <c r="Q4197" s="7">
        <v>565.70000000000005</v>
      </c>
      <c r="R4197" s="10">
        <v>27788</v>
      </c>
      <c r="V4197" s="9">
        <v>968.75</v>
      </c>
      <c r="W4197" s="12">
        <v>27788</v>
      </c>
      <c r="AA4197" s="11">
        <v>4626.8500000000004</v>
      </c>
      <c r="AD4197" s="18">
        <v>38950</v>
      </c>
      <c r="AE4197" s="14">
        <v>12.22</v>
      </c>
      <c r="AF4197" s="14">
        <f t="shared" si="65"/>
        <v>14.68578231292517</v>
      </c>
    </row>
    <row r="4198" spans="1:32" x14ac:dyDescent="0.25">
      <c r="A4198" s="2">
        <v>27789</v>
      </c>
      <c r="F4198" s="4">
        <v>27789</v>
      </c>
      <c r="G4198" s="3">
        <v>90.210000000000008</v>
      </c>
      <c r="H4198" s="6">
        <v>27789</v>
      </c>
      <c r="L4198" s="5">
        <v>1059.8</v>
      </c>
      <c r="M4198" s="8">
        <v>27789</v>
      </c>
      <c r="Q4198" s="7">
        <v>571.99</v>
      </c>
      <c r="R4198" s="10">
        <v>27789</v>
      </c>
      <c r="V4198" s="9">
        <v>975.28</v>
      </c>
      <c r="W4198" s="12">
        <v>27789</v>
      </c>
      <c r="AA4198" s="11">
        <v>4656.8599999999997</v>
      </c>
      <c r="AD4198" s="18">
        <v>38951</v>
      </c>
      <c r="AE4198" s="14">
        <v>12.19</v>
      </c>
      <c r="AF4198" s="14">
        <f t="shared" si="65"/>
        <v>14.717823129251704</v>
      </c>
    </row>
    <row r="4199" spans="1:32" x14ac:dyDescent="0.25">
      <c r="A4199" s="2">
        <v>27792</v>
      </c>
      <c r="F4199" s="4">
        <v>27792</v>
      </c>
      <c r="G4199" s="3">
        <v>91.63</v>
      </c>
      <c r="H4199" s="6">
        <v>27792</v>
      </c>
      <c r="L4199" s="5">
        <v>1060.48</v>
      </c>
      <c r="M4199" s="8">
        <v>27792</v>
      </c>
      <c r="Q4199" s="7">
        <v>570.94000000000005</v>
      </c>
      <c r="R4199" s="10">
        <v>27792</v>
      </c>
      <c r="V4199" s="9">
        <v>971.35</v>
      </c>
      <c r="W4199" s="12">
        <v>27792</v>
      </c>
      <c r="AA4199" s="11">
        <v>4670.29</v>
      </c>
      <c r="AD4199" s="18">
        <v>38952</v>
      </c>
      <c r="AE4199" s="14">
        <v>12.4</v>
      </c>
      <c r="AF4199" s="14">
        <f t="shared" si="65"/>
        <v>14.745782312925174</v>
      </c>
    </row>
    <row r="4200" spans="1:32" x14ac:dyDescent="0.25">
      <c r="A4200" s="2">
        <v>27793</v>
      </c>
      <c r="F4200" s="4">
        <v>27793</v>
      </c>
      <c r="G4200" s="3">
        <v>91.62</v>
      </c>
      <c r="H4200" s="6">
        <v>27793</v>
      </c>
      <c r="L4200" s="5">
        <v>1066.8600000000001</v>
      </c>
      <c r="M4200" s="8">
        <v>27793</v>
      </c>
      <c r="Q4200" s="7">
        <v>569.16</v>
      </c>
      <c r="R4200" s="10">
        <v>27793</v>
      </c>
      <c r="V4200" s="9">
        <v>972.61</v>
      </c>
      <c r="W4200" s="12">
        <v>27793</v>
      </c>
      <c r="AA4200" s="11">
        <v>4631.42</v>
      </c>
      <c r="AD4200" s="18">
        <v>38953</v>
      </c>
      <c r="AE4200" s="14">
        <v>12.4</v>
      </c>
      <c r="AF4200" s="14">
        <f t="shared" si="65"/>
        <v>14.774353741496601</v>
      </c>
    </row>
    <row r="4201" spans="1:32" x14ac:dyDescent="0.25">
      <c r="A4201" s="2">
        <v>27794</v>
      </c>
      <c r="F4201" s="4">
        <v>27794</v>
      </c>
      <c r="G4201" s="3">
        <v>89.98</v>
      </c>
      <c r="H4201" s="6">
        <v>27794</v>
      </c>
      <c r="L4201" s="5">
        <v>1073.76</v>
      </c>
      <c r="M4201" s="8">
        <v>27794</v>
      </c>
      <c r="Q4201" s="7">
        <v>574.81000000000006</v>
      </c>
      <c r="R4201" s="10">
        <v>27794</v>
      </c>
      <c r="V4201" s="9">
        <v>976.62</v>
      </c>
      <c r="W4201" s="12">
        <v>27794</v>
      </c>
      <c r="AA4201" s="11">
        <v>4649.6900000000005</v>
      </c>
      <c r="AD4201" s="18">
        <v>38954</v>
      </c>
      <c r="AE4201" s="14">
        <v>12.31</v>
      </c>
      <c r="AF4201" s="14">
        <f t="shared" si="65"/>
        <v>14.804183673469392</v>
      </c>
    </row>
    <row r="4202" spans="1:32" x14ac:dyDescent="0.25">
      <c r="A4202" s="2">
        <v>27795</v>
      </c>
      <c r="F4202" s="4">
        <v>27795</v>
      </c>
      <c r="G4202" s="3">
        <v>88.42</v>
      </c>
      <c r="H4202" s="6">
        <v>27795</v>
      </c>
      <c r="L4202" s="5">
        <v>1066.8600000000001</v>
      </c>
      <c r="M4202" s="8">
        <v>27795</v>
      </c>
      <c r="Q4202" s="7">
        <v>575.33000000000004</v>
      </c>
      <c r="R4202" s="10">
        <v>27795</v>
      </c>
      <c r="V4202" s="9">
        <v>964.81000000000006</v>
      </c>
      <c r="W4202" s="12">
        <v>27795</v>
      </c>
      <c r="AA4202" s="11">
        <v>4633.95</v>
      </c>
      <c r="AD4202" s="18">
        <v>38957</v>
      </c>
      <c r="AE4202" s="14">
        <v>12.18</v>
      </c>
      <c r="AF4202" s="14">
        <f t="shared" si="65"/>
        <v>14.828843537414974</v>
      </c>
    </row>
    <row r="4203" spans="1:32" x14ac:dyDescent="0.25">
      <c r="A4203" s="2">
        <v>27796</v>
      </c>
      <c r="F4203" s="4">
        <v>27796</v>
      </c>
      <c r="G4203" s="3">
        <v>88.31</v>
      </c>
      <c r="H4203" s="6">
        <v>27796</v>
      </c>
      <c r="L4203" s="5">
        <v>1061.27</v>
      </c>
      <c r="M4203" s="8">
        <v>27796</v>
      </c>
      <c r="Q4203" s="7">
        <v>577.68000000000006</v>
      </c>
      <c r="R4203" s="10">
        <v>27796</v>
      </c>
      <c r="V4203" s="9">
        <v>954.9</v>
      </c>
      <c r="W4203" s="12">
        <v>27796</v>
      </c>
      <c r="AA4203" s="11">
        <v>4587.7700000000004</v>
      </c>
      <c r="AD4203" s="18">
        <v>38958</v>
      </c>
      <c r="AE4203" s="14">
        <v>12.28</v>
      </c>
      <c r="AF4203" s="14">
        <f t="shared" si="65"/>
        <v>14.855000000000002</v>
      </c>
    </row>
    <row r="4204" spans="1:32" x14ac:dyDescent="0.25">
      <c r="A4204" s="2">
        <v>27799</v>
      </c>
      <c r="F4204" s="4">
        <v>27799</v>
      </c>
      <c r="G4204" s="3">
        <v>89.28</v>
      </c>
      <c r="H4204" s="6">
        <v>27799</v>
      </c>
      <c r="L4204" s="5">
        <v>1063.81</v>
      </c>
      <c r="M4204" s="8">
        <v>27799</v>
      </c>
      <c r="Q4204" s="7">
        <v>573.29</v>
      </c>
      <c r="R4204" s="10">
        <v>27799</v>
      </c>
      <c r="V4204" s="9">
        <v>957.18000000000006</v>
      </c>
      <c r="W4204" s="12">
        <v>27799</v>
      </c>
      <c r="AA4204" s="11">
        <v>4519.0200000000004</v>
      </c>
      <c r="AD4204" s="18">
        <v>38959</v>
      </c>
      <c r="AE4204" s="14">
        <v>12.22</v>
      </c>
      <c r="AF4204" s="14">
        <f t="shared" si="65"/>
        <v>14.884897959183675</v>
      </c>
    </row>
    <row r="4205" spans="1:32" x14ac:dyDescent="0.25">
      <c r="A4205" s="2">
        <v>27800</v>
      </c>
      <c r="F4205" s="4">
        <v>27800</v>
      </c>
      <c r="G4205" s="3">
        <v>89.06</v>
      </c>
      <c r="H4205" s="6">
        <v>27800</v>
      </c>
      <c r="L4205" s="5">
        <v>1074.21</v>
      </c>
      <c r="M4205" s="8">
        <v>27800</v>
      </c>
      <c r="Q4205" s="7">
        <v>572.95000000000005</v>
      </c>
      <c r="R4205" s="10">
        <v>27800</v>
      </c>
      <c r="V4205" s="9">
        <v>968.75</v>
      </c>
      <c r="W4205" s="12">
        <v>27800</v>
      </c>
      <c r="AA4205" s="11">
        <v>4520.5</v>
      </c>
      <c r="AD4205" s="18">
        <v>38960</v>
      </c>
      <c r="AE4205" s="14">
        <v>12.31</v>
      </c>
      <c r="AF4205" s="14">
        <f t="shared" si="65"/>
        <v>14.906360544217687</v>
      </c>
    </row>
    <row r="4206" spans="1:32" x14ac:dyDescent="0.25">
      <c r="A4206" s="2">
        <v>27801</v>
      </c>
      <c r="F4206" s="4">
        <v>27801</v>
      </c>
      <c r="G4206" s="3">
        <v>88.41</v>
      </c>
      <c r="H4206" s="6">
        <v>27801</v>
      </c>
      <c r="L4206" s="5">
        <v>1083.08</v>
      </c>
      <c r="M4206" s="8">
        <v>27801</v>
      </c>
      <c r="Q4206" s="7">
        <v>572.73</v>
      </c>
      <c r="R4206" s="10">
        <v>27801</v>
      </c>
      <c r="V4206" s="9">
        <v>971.9</v>
      </c>
      <c r="W4206" s="12">
        <v>27801</v>
      </c>
      <c r="AA4206" s="11">
        <v>4520.5</v>
      </c>
      <c r="AD4206" s="18">
        <v>38961</v>
      </c>
      <c r="AE4206" s="14">
        <v>11.96</v>
      </c>
      <c r="AF4206" s="14">
        <f t="shared" si="65"/>
        <v>14.943435374149663</v>
      </c>
    </row>
    <row r="4207" spans="1:32" x14ac:dyDescent="0.25">
      <c r="A4207" s="2">
        <v>27802</v>
      </c>
      <c r="F4207" s="4">
        <v>27802</v>
      </c>
      <c r="G4207" s="3">
        <v>88.77</v>
      </c>
      <c r="H4207" s="6">
        <v>27802</v>
      </c>
      <c r="L4207" s="5">
        <v>1085.51</v>
      </c>
      <c r="M4207" s="8">
        <v>27802</v>
      </c>
      <c r="Q4207" s="7">
        <v>571.39</v>
      </c>
      <c r="R4207" s="10">
        <v>27802</v>
      </c>
      <c r="V4207" s="9">
        <v>966.78</v>
      </c>
      <c r="W4207" s="12">
        <v>27802</v>
      </c>
      <c r="AA4207" s="11">
        <v>4537.79</v>
      </c>
      <c r="AD4207" s="18">
        <v>38965</v>
      </c>
      <c r="AE4207" s="14">
        <v>12.63</v>
      </c>
      <c r="AF4207" s="14">
        <f t="shared" si="65"/>
        <v>14.981020408163271</v>
      </c>
    </row>
    <row r="4208" spans="1:32" x14ac:dyDescent="0.25">
      <c r="A4208" s="2">
        <v>27803</v>
      </c>
      <c r="F4208" s="4">
        <v>27803</v>
      </c>
      <c r="G4208" s="3">
        <v>88.850000000000009</v>
      </c>
      <c r="H4208" s="6">
        <v>27803</v>
      </c>
      <c r="L4208" s="5">
        <v>1083.98</v>
      </c>
      <c r="M4208" s="8">
        <v>27803</v>
      </c>
      <c r="Q4208" s="7">
        <v>568.6</v>
      </c>
      <c r="R4208" s="10">
        <v>27803</v>
      </c>
      <c r="V4208" s="9">
        <v>958.36</v>
      </c>
      <c r="W4208" s="12">
        <v>27803</v>
      </c>
      <c r="AA4208" s="11">
        <v>4568.13</v>
      </c>
      <c r="AD4208" s="18">
        <v>38966</v>
      </c>
      <c r="AE4208" s="14">
        <v>13.74</v>
      </c>
      <c r="AF4208" s="14">
        <f t="shared" si="65"/>
        <v>15.020748299319735</v>
      </c>
    </row>
    <row r="4209" spans="1:32" x14ac:dyDescent="0.25">
      <c r="A4209" s="2">
        <v>27806</v>
      </c>
      <c r="F4209" s="4">
        <v>27806</v>
      </c>
      <c r="G4209" s="3">
        <v>88.45</v>
      </c>
      <c r="H4209" s="6">
        <v>27806</v>
      </c>
      <c r="L4209" s="5">
        <v>1087.04</v>
      </c>
      <c r="M4209" s="8">
        <v>27806</v>
      </c>
      <c r="Q4209" s="7">
        <v>570.09</v>
      </c>
      <c r="R4209" s="10">
        <v>27806</v>
      </c>
      <c r="V4209" s="9">
        <v>958.36</v>
      </c>
      <c r="W4209" s="12">
        <v>27806</v>
      </c>
      <c r="AA4209" s="11">
        <v>4539.5</v>
      </c>
      <c r="AD4209" s="18">
        <v>38967</v>
      </c>
      <c r="AE4209" s="14">
        <v>13.88</v>
      </c>
      <c r="AF4209" s="14">
        <f t="shared" si="65"/>
        <v>15.046768707483002</v>
      </c>
    </row>
    <row r="4210" spans="1:32" x14ac:dyDescent="0.25">
      <c r="A4210" s="2">
        <v>27807</v>
      </c>
      <c r="F4210" s="4">
        <v>27807</v>
      </c>
      <c r="G4210" s="3">
        <v>88.53</v>
      </c>
      <c r="H4210" s="6">
        <v>27807</v>
      </c>
      <c r="L4210" s="5">
        <v>1087.71</v>
      </c>
      <c r="M4210" s="8">
        <v>27807</v>
      </c>
      <c r="Q4210" s="7">
        <v>574.91999999999996</v>
      </c>
      <c r="R4210" s="10">
        <v>27807</v>
      </c>
      <c r="V4210" s="9">
        <v>950.57</v>
      </c>
      <c r="W4210" s="12">
        <v>27807</v>
      </c>
      <c r="AA4210" s="11">
        <v>4540.55</v>
      </c>
      <c r="AD4210" s="18">
        <v>38968</v>
      </c>
      <c r="AE4210" s="14">
        <v>13.16</v>
      </c>
      <c r="AF4210" s="14">
        <f t="shared" si="65"/>
        <v>15.089659863945586</v>
      </c>
    </row>
    <row r="4211" spans="1:32" x14ac:dyDescent="0.25">
      <c r="A4211" s="2">
        <v>27808</v>
      </c>
      <c r="F4211" s="4">
        <v>27808</v>
      </c>
      <c r="G4211" s="3">
        <v>89.070000000000007</v>
      </c>
      <c r="H4211" s="6">
        <v>27808</v>
      </c>
      <c r="L4211" s="5">
        <v>1090.5999999999999</v>
      </c>
      <c r="M4211" s="8">
        <v>27808</v>
      </c>
      <c r="Q4211" s="7">
        <v>573.06000000000006</v>
      </c>
      <c r="R4211" s="10">
        <v>27808</v>
      </c>
      <c r="V4211" s="9">
        <v>960.09</v>
      </c>
      <c r="W4211" s="12">
        <v>27808</v>
      </c>
      <c r="AA4211" s="11">
        <v>4506.66</v>
      </c>
      <c r="AD4211" s="18">
        <v>38971</v>
      </c>
      <c r="AE4211" s="14">
        <v>12.99</v>
      </c>
      <c r="AF4211" s="14">
        <f t="shared" si="65"/>
        <v>15.133877551020417</v>
      </c>
    </row>
    <row r="4212" spans="1:32" x14ac:dyDescent="0.25">
      <c r="A4212" s="2">
        <v>27809</v>
      </c>
      <c r="F4212" s="4">
        <v>27809</v>
      </c>
      <c r="G4212" s="3">
        <v>90.19</v>
      </c>
      <c r="H4212" s="6">
        <v>27809</v>
      </c>
      <c r="L4212" s="5">
        <v>1103.6000000000001</v>
      </c>
      <c r="M4212" s="8">
        <v>27809</v>
      </c>
      <c r="Q4212" s="7">
        <v>572.77</v>
      </c>
      <c r="R4212" s="10">
        <v>27809</v>
      </c>
      <c r="V4212" s="9">
        <v>975.76</v>
      </c>
      <c r="W4212" s="12">
        <v>27809</v>
      </c>
      <c r="AA4212" s="11">
        <v>4461.63</v>
      </c>
      <c r="AD4212" s="18">
        <v>38972</v>
      </c>
      <c r="AE4212" s="14">
        <v>11.92</v>
      </c>
      <c r="AF4212" s="14">
        <f t="shared" si="65"/>
        <v>15.186632653061229</v>
      </c>
    </row>
    <row r="4213" spans="1:32" x14ac:dyDescent="0.25">
      <c r="A4213" s="2">
        <v>27810</v>
      </c>
      <c r="F4213" s="4">
        <v>27810</v>
      </c>
      <c r="G4213" s="3">
        <v>92.02</v>
      </c>
      <c r="H4213" s="6">
        <v>27810</v>
      </c>
      <c r="L4213" s="5">
        <v>1115.75</v>
      </c>
      <c r="M4213" s="8">
        <v>27810</v>
      </c>
      <c r="Q4213" s="7">
        <v>574.14</v>
      </c>
      <c r="R4213" s="10">
        <v>27810</v>
      </c>
      <c r="V4213" s="9">
        <v>987.80000000000007</v>
      </c>
      <c r="W4213" s="12">
        <v>27810</v>
      </c>
      <c r="AA4213" s="11">
        <v>4489.2300000000005</v>
      </c>
      <c r="AD4213" s="18">
        <v>38973</v>
      </c>
      <c r="AE4213" s="14">
        <v>11.18</v>
      </c>
      <c r="AF4213" s="14">
        <f t="shared" si="65"/>
        <v>15.25183673469388</v>
      </c>
    </row>
    <row r="4214" spans="1:32" x14ac:dyDescent="0.25">
      <c r="A4214" s="2">
        <v>27813</v>
      </c>
      <c r="F4214" s="4">
        <v>27813</v>
      </c>
      <c r="G4214" s="3">
        <v>93.49</v>
      </c>
      <c r="H4214" s="6">
        <v>27813</v>
      </c>
      <c r="L4214" s="5">
        <v>1114.8399999999999</v>
      </c>
      <c r="M4214" s="8">
        <v>27813</v>
      </c>
      <c r="Q4214" s="7">
        <v>576.9</v>
      </c>
      <c r="R4214" s="10">
        <v>27813</v>
      </c>
      <c r="V4214" s="9">
        <v>985.28</v>
      </c>
      <c r="W4214" s="12">
        <v>27813</v>
      </c>
      <c r="AA4214" s="11">
        <v>4496.37</v>
      </c>
      <c r="AD4214" s="18">
        <v>38974</v>
      </c>
      <c r="AE4214" s="14">
        <v>11.55</v>
      </c>
      <c r="AF4214" s="14">
        <f t="shared" si="65"/>
        <v>15.295782312925176</v>
      </c>
    </row>
    <row r="4215" spans="1:32" x14ac:dyDescent="0.25">
      <c r="A4215" s="2">
        <v>27814</v>
      </c>
      <c r="F4215" s="4">
        <v>27814</v>
      </c>
      <c r="G4215" s="3">
        <v>92.960000000000008</v>
      </c>
      <c r="H4215" s="6">
        <v>27814</v>
      </c>
      <c r="L4215" s="5">
        <v>1115.01</v>
      </c>
      <c r="M4215" s="8">
        <v>27814</v>
      </c>
      <c r="Q4215" s="7">
        <v>577.38</v>
      </c>
      <c r="R4215" s="10">
        <v>27814</v>
      </c>
      <c r="V4215" s="9">
        <v>993.55000000000007</v>
      </c>
      <c r="W4215" s="12">
        <v>27814</v>
      </c>
      <c r="AA4215" s="11">
        <v>4500.53</v>
      </c>
      <c r="AD4215" s="18">
        <v>38975</v>
      </c>
      <c r="AE4215" s="14">
        <v>11.76</v>
      </c>
      <c r="AF4215" s="14">
        <f t="shared" si="65"/>
        <v>15.344727891156467</v>
      </c>
    </row>
    <row r="4216" spans="1:32" x14ac:dyDescent="0.25">
      <c r="A4216" s="2">
        <v>27815</v>
      </c>
      <c r="F4216" s="4">
        <v>27815</v>
      </c>
      <c r="G4216" s="3">
        <v>92.67</v>
      </c>
      <c r="H4216" s="6">
        <v>27815</v>
      </c>
      <c r="L4216" s="5">
        <v>1111.22</v>
      </c>
      <c r="M4216" s="8">
        <v>27815</v>
      </c>
      <c r="Q4216" s="7">
        <v>574.81000000000006</v>
      </c>
      <c r="R4216" s="10">
        <v>27815</v>
      </c>
      <c r="V4216" s="9">
        <v>994.57</v>
      </c>
      <c r="W4216" s="12">
        <v>27815</v>
      </c>
      <c r="AA4216" s="11">
        <v>4554.33</v>
      </c>
      <c r="AD4216" s="18">
        <v>38978</v>
      </c>
      <c r="AE4216" s="14">
        <v>11.78</v>
      </c>
      <c r="AF4216" s="14">
        <f t="shared" si="65"/>
        <v>15.400170068027215</v>
      </c>
    </row>
    <row r="4217" spans="1:32" x14ac:dyDescent="0.25">
      <c r="A4217" s="2">
        <v>27816</v>
      </c>
      <c r="F4217" s="4">
        <v>27816</v>
      </c>
      <c r="G4217" s="3">
        <v>92.59</v>
      </c>
      <c r="H4217" s="6">
        <v>27816</v>
      </c>
      <c r="L4217" s="5">
        <v>1102.1300000000001</v>
      </c>
      <c r="M4217" s="8">
        <v>27816</v>
      </c>
      <c r="Q4217" s="7">
        <v>569.49</v>
      </c>
      <c r="R4217" s="10">
        <v>27816</v>
      </c>
      <c r="V4217" s="9">
        <v>978.83</v>
      </c>
      <c r="W4217" s="12">
        <v>27816</v>
      </c>
      <c r="AA4217" s="11">
        <v>4599.4000000000005</v>
      </c>
      <c r="AD4217" s="18">
        <v>38979</v>
      </c>
      <c r="AE4217" s="14">
        <v>11.98</v>
      </c>
      <c r="AF4217" s="14">
        <f t="shared" si="65"/>
        <v>15.44680272108844</v>
      </c>
    </row>
    <row r="4218" spans="1:32" x14ac:dyDescent="0.25">
      <c r="A4218" s="2">
        <v>27817</v>
      </c>
      <c r="F4218" s="4">
        <v>27817</v>
      </c>
      <c r="G4218" s="3">
        <v>91.84</v>
      </c>
      <c r="H4218" s="6">
        <v>27817</v>
      </c>
      <c r="L4218" s="5">
        <v>1095.29</v>
      </c>
      <c r="M4218" s="8">
        <v>27817</v>
      </c>
      <c r="Q4218" s="7">
        <v>567.82000000000005</v>
      </c>
      <c r="R4218" s="10">
        <v>27817</v>
      </c>
      <c r="V4218" s="9">
        <v>972.61</v>
      </c>
      <c r="W4218" s="12">
        <v>27817</v>
      </c>
      <c r="AA4218" s="11">
        <v>4628.76</v>
      </c>
      <c r="AD4218" s="18">
        <v>38980</v>
      </c>
      <c r="AE4218" s="14">
        <v>11.39</v>
      </c>
      <c r="AF4218" s="14">
        <f t="shared" si="65"/>
        <v>15.494523809523816</v>
      </c>
    </row>
    <row r="4219" spans="1:32" x14ac:dyDescent="0.25">
      <c r="A4219" s="2">
        <v>27820</v>
      </c>
      <c r="F4219" s="4">
        <v>27820</v>
      </c>
      <c r="G4219" s="3">
        <v>90.5</v>
      </c>
      <c r="H4219" s="6">
        <v>27820</v>
      </c>
      <c r="L4219" s="5">
        <v>1090.82</v>
      </c>
      <c r="M4219" s="8">
        <v>27820</v>
      </c>
      <c r="Q4219" s="7">
        <v>569.05000000000007</v>
      </c>
      <c r="R4219" s="10">
        <v>27820</v>
      </c>
      <c r="V4219" s="9">
        <v>975.36</v>
      </c>
      <c r="W4219" s="12">
        <v>27820</v>
      </c>
      <c r="AA4219" s="11">
        <v>4630.53</v>
      </c>
      <c r="AD4219" s="18">
        <v>38981</v>
      </c>
      <c r="AE4219" s="14">
        <v>12.25</v>
      </c>
      <c r="AF4219" s="14">
        <f t="shared" si="65"/>
        <v>15.54040816326531</v>
      </c>
    </row>
    <row r="4220" spans="1:32" x14ac:dyDescent="0.25">
      <c r="A4220" s="2">
        <v>27821</v>
      </c>
      <c r="F4220" s="4">
        <v>27821</v>
      </c>
      <c r="G4220" s="3">
        <v>89.22</v>
      </c>
      <c r="H4220" s="6">
        <v>27821</v>
      </c>
      <c r="L4220" s="5">
        <v>1093.71</v>
      </c>
      <c r="M4220" s="8">
        <v>27821</v>
      </c>
      <c r="Q4220" s="7">
        <v>574.78</v>
      </c>
      <c r="R4220" s="10">
        <v>27821</v>
      </c>
      <c r="V4220" s="9">
        <v>985.12</v>
      </c>
      <c r="W4220" s="12">
        <v>27821</v>
      </c>
      <c r="AA4220" s="11">
        <v>4622.71</v>
      </c>
      <c r="AD4220" s="18">
        <v>38982</v>
      </c>
      <c r="AE4220" s="14">
        <v>12.59</v>
      </c>
      <c r="AF4220" s="14">
        <f t="shared" si="65"/>
        <v>15.590034013605447</v>
      </c>
    </row>
    <row r="4221" spans="1:32" x14ac:dyDescent="0.25">
      <c r="A4221" s="2">
        <v>27822</v>
      </c>
      <c r="F4221" s="4">
        <v>27822</v>
      </c>
      <c r="G4221" s="3">
        <v>89.7</v>
      </c>
      <c r="H4221" s="6">
        <v>27822</v>
      </c>
      <c r="L4221" s="5">
        <v>1085.17</v>
      </c>
      <c r="M4221" s="8">
        <v>27822</v>
      </c>
      <c r="Q4221" s="7">
        <v>576</v>
      </c>
      <c r="R4221" s="10">
        <v>27822</v>
      </c>
      <c r="V4221" s="9">
        <v>978.83</v>
      </c>
      <c r="W4221" s="12">
        <v>27822</v>
      </c>
      <c r="AA4221" s="11">
        <v>4618.4800000000005</v>
      </c>
      <c r="AD4221" s="18">
        <v>38985</v>
      </c>
      <c r="AE4221" s="14">
        <v>12.12</v>
      </c>
      <c r="AF4221" s="14">
        <f t="shared" si="65"/>
        <v>15.634319727891159</v>
      </c>
    </row>
    <row r="4222" spans="1:32" x14ac:dyDescent="0.25">
      <c r="A4222" s="2">
        <v>27823</v>
      </c>
      <c r="F4222" s="4">
        <v>27823</v>
      </c>
      <c r="G4222" s="3">
        <v>88.92</v>
      </c>
      <c r="H4222" s="6">
        <v>27823</v>
      </c>
      <c r="L4222" s="5">
        <v>1083.98</v>
      </c>
      <c r="M4222" s="8">
        <v>27823</v>
      </c>
      <c r="Q4222" s="7">
        <v>576.26</v>
      </c>
      <c r="R4222" s="10">
        <v>27823</v>
      </c>
      <c r="V4222" s="9">
        <v>970.64</v>
      </c>
      <c r="W4222" s="12">
        <v>27823</v>
      </c>
      <c r="AA4222" s="11">
        <v>4610.28</v>
      </c>
      <c r="AD4222" s="18">
        <v>38986</v>
      </c>
      <c r="AE4222" s="14">
        <v>11.53</v>
      </c>
      <c r="AF4222" s="14">
        <f t="shared" si="65"/>
        <v>15.691428571428574</v>
      </c>
    </row>
    <row r="4223" spans="1:32" x14ac:dyDescent="0.25">
      <c r="A4223" s="2">
        <v>27824</v>
      </c>
      <c r="F4223" s="4">
        <v>27824</v>
      </c>
      <c r="G4223" s="3">
        <v>87.69</v>
      </c>
      <c r="H4223" s="6">
        <v>27824</v>
      </c>
      <c r="L4223" s="5">
        <v>1088.8499999999999</v>
      </c>
      <c r="M4223" s="8">
        <v>27824</v>
      </c>
      <c r="Q4223" s="7">
        <v>578.87</v>
      </c>
      <c r="R4223" s="10">
        <v>27824</v>
      </c>
      <c r="V4223" s="9">
        <v>972.92000000000007</v>
      </c>
      <c r="W4223" s="12">
        <v>27824</v>
      </c>
      <c r="AA4223" s="11">
        <v>4612.59</v>
      </c>
      <c r="AD4223" s="18">
        <v>38987</v>
      </c>
      <c r="AE4223" s="14">
        <v>11.58</v>
      </c>
      <c r="AF4223" s="14">
        <f t="shared" si="65"/>
        <v>15.741598639455784</v>
      </c>
    </row>
    <row r="4224" spans="1:32" x14ac:dyDescent="0.25">
      <c r="A4224" s="2">
        <v>27827</v>
      </c>
      <c r="F4224" s="4">
        <v>27827</v>
      </c>
      <c r="G4224" s="3">
        <v>85.87</v>
      </c>
      <c r="H4224" s="6">
        <v>27827</v>
      </c>
      <c r="L4224" s="5">
        <v>1078.33</v>
      </c>
      <c r="M4224" s="8">
        <v>27827</v>
      </c>
      <c r="Q4224" s="7">
        <v>575.26</v>
      </c>
      <c r="R4224" s="10">
        <v>27827</v>
      </c>
      <c r="V4224" s="9">
        <v>988.74</v>
      </c>
      <c r="W4224" s="12">
        <v>27827</v>
      </c>
      <c r="AA4224" s="11">
        <v>4592.5</v>
      </c>
      <c r="AD4224" s="18">
        <v>38988</v>
      </c>
      <c r="AE4224" s="14">
        <v>11.72</v>
      </c>
      <c r="AF4224" s="14">
        <f t="shared" si="65"/>
        <v>15.784217687074831</v>
      </c>
    </row>
    <row r="4225" spans="1:32" x14ac:dyDescent="0.25">
      <c r="A4225" s="2">
        <v>27828</v>
      </c>
      <c r="F4225" s="4">
        <v>27828</v>
      </c>
      <c r="G4225" s="3">
        <v>85.59</v>
      </c>
      <c r="H4225" s="6">
        <v>27828</v>
      </c>
      <c r="L4225" s="5">
        <v>1081.27</v>
      </c>
      <c r="M4225" s="8">
        <v>27828</v>
      </c>
      <c r="Q4225" s="7">
        <v>577.94000000000005</v>
      </c>
      <c r="R4225" s="10">
        <v>27828</v>
      </c>
      <c r="V4225" s="9">
        <v>993.7</v>
      </c>
      <c r="W4225" s="12">
        <v>27828</v>
      </c>
      <c r="AA4225" s="11">
        <v>4587.4400000000005</v>
      </c>
      <c r="AD4225" s="18">
        <v>38989</v>
      </c>
      <c r="AE4225" s="14">
        <v>11.98</v>
      </c>
      <c r="AF4225" s="14">
        <f t="shared" si="65"/>
        <v>15.825884353741499</v>
      </c>
    </row>
    <row r="4226" spans="1:32" x14ac:dyDescent="0.25">
      <c r="A4226" s="2">
        <v>27829</v>
      </c>
      <c r="F4226" s="4">
        <v>27829</v>
      </c>
      <c r="G4226" s="3">
        <v>86.39</v>
      </c>
      <c r="H4226" s="6">
        <v>27829</v>
      </c>
      <c r="L4226" s="5">
        <v>1083.53</v>
      </c>
      <c r="M4226" s="8">
        <v>27829</v>
      </c>
      <c r="Q4226" s="7">
        <v>586.23</v>
      </c>
      <c r="R4226" s="10">
        <v>27829</v>
      </c>
      <c r="V4226" s="9">
        <v>995.28</v>
      </c>
      <c r="W4226" s="12">
        <v>27829</v>
      </c>
      <c r="AA4226" s="11">
        <v>4607.5</v>
      </c>
      <c r="AD4226" s="18">
        <v>38992</v>
      </c>
      <c r="AE4226" s="14">
        <v>12.57</v>
      </c>
      <c r="AF4226" s="14">
        <f t="shared" si="65"/>
        <v>15.862925170068026</v>
      </c>
    </row>
    <row r="4227" spans="1:32" x14ac:dyDescent="0.25">
      <c r="A4227" s="2">
        <v>27830</v>
      </c>
      <c r="F4227" s="4">
        <v>27830</v>
      </c>
      <c r="G4227" s="3">
        <v>86.11</v>
      </c>
      <c r="H4227" s="6">
        <v>27830</v>
      </c>
      <c r="L4227" s="5">
        <v>1092.46</v>
      </c>
      <c r="M4227" s="8">
        <v>27830</v>
      </c>
      <c r="Q4227" s="7">
        <v>593.07000000000005</v>
      </c>
      <c r="R4227" s="10">
        <v>27830</v>
      </c>
      <c r="V4227" s="9">
        <v>1003.3100000000001</v>
      </c>
      <c r="W4227" s="12">
        <v>27830</v>
      </c>
      <c r="AA4227" s="11">
        <v>4611.22</v>
      </c>
      <c r="AD4227" s="18">
        <v>38993</v>
      </c>
      <c r="AE4227" s="14">
        <v>12.24</v>
      </c>
      <c r="AF4227" s="14">
        <f t="shared" ref="AF4227:AF4290" si="66">AVERAGE(AE4227:AE4520)</f>
        <v>15.900476190476192</v>
      </c>
    </row>
    <row r="4228" spans="1:32" x14ac:dyDescent="0.25">
      <c r="A4228" s="2">
        <v>27831</v>
      </c>
      <c r="F4228" s="4">
        <v>27831</v>
      </c>
      <c r="G4228" s="3">
        <v>85.55</v>
      </c>
      <c r="H4228" s="6">
        <v>27831</v>
      </c>
      <c r="L4228" s="5">
        <v>1086.6400000000001</v>
      </c>
      <c r="M4228" s="8">
        <v>27831</v>
      </c>
      <c r="Q4228" s="7">
        <v>592.22</v>
      </c>
      <c r="R4228" s="10">
        <v>27831</v>
      </c>
      <c r="V4228" s="9">
        <v>987.64</v>
      </c>
      <c r="W4228" s="12">
        <v>27831</v>
      </c>
      <c r="AA4228" s="11">
        <v>4598.79</v>
      </c>
      <c r="AD4228" s="18">
        <v>38994</v>
      </c>
      <c r="AE4228" s="14">
        <v>11.86</v>
      </c>
      <c r="AF4228" s="14">
        <f t="shared" si="66"/>
        <v>15.939761904761905</v>
      </c>
    </row>
    <row r="4229" spans="1:32" x14ac:dyDescent="0.25">
      <c r="A4229" s="2">
        <v>27834</v>
      </c>
      <c r="F4229" s="4">
        <v>27834</v>
      </c>
      <c r="G4229" s="3">
        <v>83.48</v>
      </c>
      <c r="H4229" s="6">
        <v>27834</v>
      </c>
      <c r="L4229" s="5">
        <v>1086.6400000000001</v>
      </c>
      <c r="M4229" s="8">
        <v>27834</v>
      </c>
      <c r="Q4229" s="7">
        <v>587.27</v>
      </c>
      <c r="R4229" s="10">
        <v>27834</v>
      </c>
      <c r="V4229" s="9">
        <v>974.5</v>
      </c>
      <c r="W4229" s="12">
        <v>27834</v>
      </c>
      <c r="AA4229" s="11">
        <v>4607.3</v>
      </c>
      <c r="AD4229" s="18">
        <v>38995</v>
      </c>
      <c r="AE4229" s="14">
        <v>11.98</v>
      </c>
      <c r="AF4229" s="14">
        <f t="shared" si="66"/>
        <v>15.976054421768708</v>
      </c>
    </row>
    <row r="4230" spans="1:32" x14ac:dyDescent="0.25">
      <c r="A4230" s="2">
        <v>27835</v>
      </c>
      <c r="F4230" s="4">
        <v>27835</v>
      </c>
      <c r="G4230" s="3">
        <v>84.29</v>
      </c>
      <c r="H4230" s="6">
        <v>27835</v>
      </c>
      <c r="L4230" s="5">
        <v>1078.28</v>
      </c>
      <c r="M4230" s="8">
        <v>27835</v>
      </c>
      <c r="Q4230" s="7">
        <v>590.14</v>
      </c>
      <c r="R4230" s="10">
        <v>27835</v>
      </c>
      <c r="V4230" s="9">
        <v>983.47</v>
      </c>
      <c r="W4230" s="12">
        <v>27835</v>
      </c>
      <c r="AA4230" s="11">
        <v>4590.91</v>
      </c>
      <c r="AD4230" s="18">
        <v>38996</v>
      </c>
      <c r="AE4230" s="14">
        <v>11.56</v>
      </c>
      <c r="AF4230" s="14">
        <f t="shared" si="66"/>
        <v>16.006598639455781</v>
      </c>
    </row>
    <row r="4231" spans="1:32" x14ac:dyDescent="0.25">
      <c r="A4231" s="2">
        <v>27836</v>
      </c>
      <c r="F4231" s="4">
        <v>27836</v>
      </c>
      <c r="G4231" s="3">
        <v>82.47</v>
      </c>
      <c r="H4231" s="6">
        <v>27836</v>
      </c>
      <c r="L4231" s="5">
        <v>1086.53</v>
      </c>
      <c r="M4231" s="8">
        <v>27836</v>
      </c>
      <c r="Q4231" s="7">
        <v>593.82000000000005</v>
      </c>
      <c r="R4231" s="10">
        <v>27836</v>
      </c>
      <c r="V4231" s="9">
        <v>985.99</v>
      </c>
      <c r="W4231" s="12">
        <v>27836</v>
      </c>
      <c r="AA4231" s="11">
        <v>4582.9400000000005</v>
      </c>
      <c r="AD4231" s="18">
        <v>38999</v>
      </c>
      <c r="AE4231" s="14">
        <v>11.68</v>
      </c>
      <c r="AF4231" s="14">
        <f t="shared" si="66"/>
        <v>16.038197278911564</v>
      </c>
    </row>
    <row r="4232" spans="1:32" x14ac:dyDescent="0.25">
      <c r="A4232" s="2">
        <v>27837</v>
      </c>
      <c r="F4232" s="4">
        <v>27837</v>
      </c>
      <c r="G4232" s="3">
        <v>83.88</v>
      </c>
      <c r="H4232" s="6">
        <v>27837</v>
      </c>
      <c r="L4232" s="5">
        <v>1084.6100000000001</v>
      </c>
      <c r="M4232" s="8">
        <v>27837</v>
      </c>
      <c r="Q4232" s="7">
        <v>586.38</v>
      </c>
      <c r="R4232" s="10">
        <v>27837</v>
      </c>
      <c r="V4232" s="9">
        <v>979.85</v>
      </c>
      <c r="W4232" s="12">
        <v>27837</v>
      </c>
      <c r="AA4232" s="11">
        <v>4601.87</v>
      </c>
      <c r="AD4232" s="18">
        <v>39000</v>
      </c>
      <c r="AE4232" s="14">
        <v>11.52</v>
      </c>
      <c r="AF4232" s="14">
        <f t="shared" si="66"/>
        <v>16.069013605442176</v>
      </c>
    </row>
    <row r="4233" spans="1:32" x14ac:dyDescent="0.25">
      <c r="A4233" s="2">
        <v>27838</v>
      </c>
      <c r="F4233" s="4">
        <v>27838</v>
      </c>
      <c r="G4233" s="3">
        <v>83.88</v>
      </c>
      <c r="H4233" s="6">
        <v>27838</v>
      </c>
      <c r="L4233" s="5">
        <v>1082.06</v>
      </c>
      <c r="M4233" s="8">
        <v>27838</v>
      </c>
      <c r="Q4233" s="7">
        <v>583.44000000000005</v>
      </c>
      <c r="R4233" s="10">
        <v>27838</v>
      </c>
      <c r="V4233" s="9">
        <v>979.85</v>
      </c>
      <c r="W4233" s="12">
        <v>27838</v>
      </c>
      <c r="AA4233" s="11">
        <v>4610.6900000000005</v>
      </c>
      <c r="AD4233" s="18">
        <v>39001</v>
      </c>
      <c r="AE4233" s="14">
        <v>11.62</v>
      </c>
      <c r="AF4233" s="14">
        <f t="shared" si="66"/>
        <v>16.110068027210882</v>
      </c>
    </row>
    <row r="4234" spans="1:32" x14ac:dyDescent="0.25">
      <c r="A4234" s="2">
        <v>27841</v>
      </c>
      <c r="F4234" s="4">
        <v>27841</v>
      </c>
      <c r="G4234" s="3">
        <v>83.710000000000008</v>
      </c>
      <c r="H4234" s="6">
        <v>27841</v>
      </c>
      <c r="L4234" s="5">
        <v>1079.29</v>
      </c>
      <c r="M4234" s="8">
        <v>27841</v>
      </c>
      <c r="Q4234" s="7">
        <v>589.58000000000004</v>
      </c>
      <c r="R4234" s="10">
        <v>27841</v>
      </c>
      <c r="V4234" s="9">
        <v>982.29</v>
      </c>
      <c r="W4234" s="12">
        <v>27841</v>
      </c>
      <c r="AA4234" s="11">
        <v>4625.74</v>
      </c>
      <c r="AD4234" s="18">
        <v>39002</v>
      </c>
      <c r="AE4234" s="14">
        <v>11.09</v>
      </c>
      <c r="AF4234" s="14">
        <f t="shared" si="66"/>
        <v>16.146972789115647</v>
      </c>
    </row>
    <row r="4235" spans="1:32" x14ac:dyDescent="0.25">
      <c r="A4235" s="2">
        <v>27842</v>
      </c>
      <c r="F4235" s="4">
        <v>27842</v>
      </c>
      <c r="G4235" s="3">
        <v>82.850000000000009</v>
      </c>
      <c r="H4235" s="6">
        <v>27842</v>
      </c>
      <c r="L4235" s="5">
        <v>1079.1200000000001</v>
      </c>
      <c r="M4235" s="8">
        <v>27842</v>
      </c>
      <c r="Q4235" s="7">
        <v>588.35</v>
      </c>
      <c r="R4235" s="10">
        <v>27842</v>
      </c>
      <c r="V4235" s="9">
        <v>995.43000000000006</v>
      </c>
      <c r="W4235" s="12">
        <v>27842</v>
      </c>
      <c r="AA4235" s="11">
        <v>4626.47</v>
      </c>
      <c r="AD4235" s="18">
        <v>39003</v>
      </c>
      <c r="AE4235" s="14">
        <v>10.75</v>
      </c>
      <c r="AF4235" s="14">
        <f t="shared" si="66"/>
        <v>16.185986394557823</v>
      </c>
    </row>
    <row r="4236" spans="1:32" x14ac:dyDescent="0.25">
      <c r="A4236" s="2">
        <v>27843</v>
      </c>
      <c r="F4236" s="4">
        <v>27843</v>
      </c>
      <c r="G4236" s="3">
        <v>83.24</v>
      </c>
      <c r="H4236" s="6">
        <v>27843</v>
      </c>
      <c r="L4236" s="5">
        <v>1088.3900000000001</v>
      </c>
      <c r="M4236" s="8">
        <v>27843</v>
      </c>
      <c r="Q4236" s="7">
        <v>587.9</v>
      </c>
      <c r="R4236" s="10">
        <v>27843</v>
      </c>
      <c r="V4236" s="9">
        <v>1009.21</v>
      </c>
      <c r="W4236" s="12">
        <v>27843</v>
      </c>
      <c r="AA4236" s="11">
        <v>4635.45</v>
      </c>
      <c r="AD4236" s="18">
        <v>39006</v>
      </c>
      <c r="AE4236" s="14">
        <v>11.09</v>
      </c>
      <c r="AF4236" s="14">
        <f t="shared" si="66"/>
        <v>16.228571428571431</v>
      </c>
    </row>
    <row r="4237" spans="1:32" x14ac:dyDescent="0.25">
      <c r="A4237" s="2">
        <v>27844</v>
      </c>
      <c r="F4237" s="4">
        <v>27844</v>
      </c>
      <c r="G4237" s="3">
        <v>83.4</v>
      </c>
      <c r="H4237" s="6">
        <v>27844</v>
      </c>
      <c r="L4237" s="5">
        <v>1082.9100000000001</v>
      </c>
      <c r="M4237" s="8">
        <v>27844</v>
      </c>
      <c r="Q4237" s="7">
        <v>585.66999999999996</v>
      </c>
      <c r="R4237" s="10">
        <v>27844</v>
      </c>
      <c r="V4237" s="9">
        <v>1002.13</v>
      </c>
      <c r="W4237" s="12">
        <v>27844</v>
      </c>
      <c r="AA4237" s="11">
        <v>4622.7</v>
      </c>
      <c r="AD4237" s="18">
        <v>39007</v>
      </c>
      <c r="AE4237" s="14">
        <v>11.73</v>
      </c>
      <c r="AF4237" s="14">
        <f t="shared" si="66"/>
        <v>16.274251700680274</v>
      </c>
    </row>
    <row r="4238" spans="1:32" x14ac:dyDescent="0.25">
      <c r="A4238" s="2">
        <v>27845</v>
      </c>
      <c r="F4238" s="4">
        <v>27845</v>
      </c>
      <c r="G4238" s="3">
        <v>82.77</v>
      </c>
      <c r="H4238" s="6">
        <v>27845</v>
      </c>
      <c r="L4238" s="5">
        <v>1076.75</v>
      </c>
      <c r="M4238" s="8">
        <v>27845</v>
      </c>
      <c r="Q4238" s="7">
        <v>583.91999999999996</v>
      </c>
      <c r="R4238" s="10">
        <v>27845</v>
      </c>
      <c r="V4238" s="9">
        <v>1003.46</v>
      </c>
      <c r="W4238" s="12">
        <v>27845</v>
      </c>
      <c r="AA4238" s="11">
        <v>4607.78</v>
      </c>
      <c r="AD4238" s="18">
        <v>39008</v>
      </c>
      <c r="AE4238" s="14">
        <v>11.34</v>
      </c>
      <c r="AF4238" s="14">
        <f t="shared" si="66"/>
        <v>16.311360544217692</v>
      </c>
    </row>
    <row r="4239" spans="1:32" x14ac:dyDescent="0.25">
      <c r="A4239" s="2">
        <v>27848</v>
      </c>
      <c r="F4239" s="4">
        <v>27848</v>
      </c>
      <c r="G4239" s="3">
        <v>82.19</v>
      </c>
      <c r="H4239" s="6">
        <v>27848</v>
      </c>
      <c r="L4239" s="5">
        <v>1073.47</v>
      </c>
      <c r="M4239" s="8">
        <v>27848</v>
      </c>
      <c r="Q4239" s="7">
        <v>586.83000000000004</v>
      </c>
      <c r="R4239" s="10">
        <v>27848</v>
      </c>
      <c r="V4239" s="9">
        <v>997.4</v>
      </c>
      <c r="W4239" s="12">
        <v>27848</v>
      </c>
      <c r="AA4239" s="11">
        <v>4566.7</v>
      </c>
      <c r="AD4239" s="18">
        <v>39009</v>
      </c>
      <c r="AE4239" s="14">
        <v>10.9</v>
      </c>
      <c r="AF4239" s="14">
        <f t="shared" si="66"/>
        <v>16.346530612244905</v>
      </c>
    </row>
    <row r="4240" spans="1:32" x14ac:dyDescent="0.25">
      <c r="A4240" s="2">
        <v>27849</v>
      </c>
      <c r="F4240" s="4">
        <v>27849</v>
      </c>
      <c r="G4240" s="3">
        <v>82.42</v>
      </c>
      <c r="H4240" s="6">
        <v>27849</v>
      </c>
      <c r="L4240" s="5">
        <v>1067.26</v>
      </c>
      <c r="M4240" s="8">
        <v>27849</v>
      </c>
      <c r="Q4240" s="7">
        <v>587.05000000000007</v>
      </c>
      <c r="R4240" s="10">
        <v>27849</v>
      </c>
      <c r="V4240" s="9">
        <v>992.13</v>
      </c>
      <c r="W4240" s="12">
        <v>27849</v>
      </c>
      <c r="AA4240" s="11">
        <v>4552.53</v>
      </c>
      <c r="AD4240" s="18">
        <v>39010</v>
      </c>
      <c r="AE4240" s="14">
        <v>10.63</v>
      </c>
      <c r="AF4240" s="14">
        <f t="shared" si="66"/>
        <v>16.379455782312931</v>
      </c>
    </row>
    <row r="4241" spans="1:32" x14ac:dyDescent="0.25">
      <c r="A4241" s="2">
        <v>27850</v>
      </c>
      <c r="F4241" s="4">
        <v>27850</v>
      </c>
      <c r="G4241" s="3">
        <v>82.64</v>
      </c>
      <c r="H4241" s="6">
        <v>27850</v>
      </c>
      <c r="L4241" s="5">
        <v>1068.78</v>
      </c>
      <c r="M4241" s="8">
        <v>27850</v>
      </c>
      <c r="Q4241" s="7">
        <v>583.70000000000005</v>
      </c>
      <c r="R4241" s="10">
        <v>27850</v>
      </c>
      <c r="V4241" s="9">
        <v>999.45</v>
      </c>
      <c r="W4241" s="12">
        <v>27850</v>
      </c>
      <c r="AA4241" s="11">
        <v>4596.4800000000005</v>
      </c>
      <c r="AD4241" s="18">
        <v>39013</v>
      </c>
      <c r="AE4241" s="14">
        <v>11.08</v>
      </c>
      <c r="AF4241" s="14">
        <f t="shared" si="66"/>
        <v>16.406122448979598</v>
      </c>
    </row>
    <row r="4242" spans="1:32" x14ac:dyDescent="0.25">
      <c r="A4242" s="2">
        <v>27851</v>
      </c>
      <c r="F4242" s="4">
        <v>27851</v>
      </c>
      <c r="G4242" s="3">
        <v>81.400000000000006</v>
      </c>
      <c r="H4242" s="6">
        <v>27851</v>
      </c>
      <c r="L4242" s="5">
        <v>1072.6300000000001</v>
      </c>
      <c r="M4242" s="8">
        <v>27851</v>
      </c>
      <c r="Q4242" s="7">
        <v>582.21</v>
      </c>
      <c r="R4242" s="10">
        <v>27851</v>
      </c>
      <c r="V4242" s="9">
        <v>994.1</v>
      </c>
      <c r="W4242" s="12">
        <v>27851</v>
      </c>
      <c r="AA4242" s="11">
        <v>4581.82</v>
      </c>
      <c r="AD4242" s="18">
        <v>39014</v>
      </c>
      <c r="AE4242" s="14">
        <v>10.78</v>
      </c>
      <c r="AF4242" s="14">
        <f t="shared" si="66"/>
        <v>16.431734693877555</v>
      </c>
    </row>
    <row r="4243" spans="1:32" x14ac:dyDescent="0.25">
      <c r="A4243" s="2">
        <v>27852</v>
      </c>
      <c r="F4243" s="4">
        <v>27852</v>
      </c>
      <c r="G4243" s="3">
        <v>81.400000000000006</v>
      </c>
      <c r="H4243" s="6">
        <v>27852</v>
      </c>
      <c r="L4243" s="5">
        <v>1073.53</v>
      </c>
      <c r="M4243" s="8">
        <v>27852</v>
      </c>
      <c r="Q4243" s="7">
        <v>581.73</v>
      </c>
      <c r="R4243" s="10">
        <v>27852</v>
      </c>
      <c r="V4243" s="9">
        <v>991.58</v>
      </c>
      <c r="W4243" s="12">
        <v>27852</v>
      </c>
      <c r="AA4243" s="11">
        <v>4574.3599999999997</v>
      </c>
      <c r="AD4243" s="18">
        <v>39015</v>
      </c>
      <c r="AE4243" s="14">
        <v>10.66</v>
      </c>
      <c r="AF4243" s="14">
        <f t="shared" si="66"/>
        <v>16.458537414965996</v>
      </c>
    </row>
    <row r="4244" spans="1:32" x14ac:dyDescent="0.25">
      <c r="A4244" s="2">
        <v>27855</v>
      </c>
      <c r="F4244" s="4">
        <v>27855</v>
      </c>
      <c r="G4244" s="3">
        <v>80.25</v>
      </c>
      <c r="H4244" s="6">
        <v>27855</v>
      </c>
      <c r="L4244" s="5">
        <v>1081.33</v>
      </c>
      <c r="M4244" s="8">
        <v>27855</v>
      </c>
      <c r="Q4244" s="7">
        <v>580.91</v>
      </c>
      <c r="R4244" s="10">
        <v>27855</v>
      </c>
      <c r="V4244" s="9">
        <v>1004.09</v>
      </c>
      <c r="W4244" s="12">
        <v>27855</v>
      </c>
      <c r="AA4244" s="11">
        <v>4511.88</v>
      </c>
      <c r="AD4244" s="18">
        <v>39016</v>
      </c>
      <c r="AE4244" s="14">
        <v>10.56</v>
      </c>
      <c r="AF4244" s="14">
        <f t="shared" si="66"/>
        <v>16.491190476190482</v>
      </c>
    </row>
    <row r="4245" spans="1:32" x14ac:dyDescent="0.25">
      <c r="A4245" s="2">
        <v>27856</v>
      </c>
      <c r="F4245" s="4">
        <v>27856</v>
      </c>
      <c r="G4245" s="3">
        <v>80.25</v>
      </c>
      <c r="H4245" s="6">
        <v>27856</v>
      </c>
      <c r="L4245" s="5">
        <v>1085.6200000000001</v>
      </c>
      <c r="M4245" s="8">
        <v>27856</v>
      </c>
      <c r="Q4245" s="7">
        <v>576.86</v>
      </c>
      <c r="R4245" s="10">
        <v>27856</v>
      </c>
      <c r="V4245" s="9">
        <v>1001.65</v>
      </c>
      <c r="W4245" s="12">
        <v>27856</v>
      </c>
      <c r="AA4245" s="11">
        <v>4479.97</v>
      </c>
      <c r="AD4245" s="18">
        <v>39017</v>
      </c>
      <c r="AE4245" s="14">
        <v>10.8</v>
      </c>
      <c r="AF4245" s="14">
        <f t="shared" si="66"/>
        <v>16.525816326530617</v>
      </c>
    </row>
    <row r="4246" spans="1:32" x14ac:dyDescent="0.25">
      <c r="A4246" s="2">
        <v>27857</v>
      </c>
      <c r="F4246" s="4">
        <v>27857</v>
      </c>
      <c r="G4246" s="3">
        <v>77.52</v>
      </c>
      <c r="H4246" s="6">
        <v>27857</v>
      </c>
      <c r="L4246" s="5">
        <v>1078.33</v>
      </c>
      <c r="M4246" s="8">
        <v>27857</v>
      </c>
      <c r="Q4246" s="7">
        <v>571.09</v>
      </c>
      <c r="R4246" s="10">
        <v>27857</v>
      </c>
      <c r="V4246" s="9">
        <v>986.22</v>
      </c>
      <c r="W4246" s="12">
        <v>27857</v>
      </c>
      <c r="AA4246" s="11">
        <v>4522.53</v>
      </c>
      <c r="AD4246" s="18">
        <v>39020</v>
      </c>
      <c r="AE4246" s="14">
        <v>11.2</v>
      </c>
      <c r="AF4246" s="14">
        <f t="shared" si="66"/>
        <v>16.565612244897967</v>
      </c>
    </row>
    <row r="4247" spans="1:32" x14ac:dyDescent="0.25">
      <c r="A4247" s="2">
        <v>27858</v>
      </c>
      <c r="F4247" s="4">
        <v>27858</v>
      </c>
      <c r="G4247" s="3">
        <v>77.45</v>
      </c>
      <c r="H4247" s="6">
        <v>27858</v>
      </c>
      <c r="L4247" s="5">
        <v>1070.42</v>
      </c>
      <c r="M4247" s="8">
        <v>27858</v>
      </c>
      <c r="Q4247" s="7">
        <v>570.72</v>
      </c>
      <c r="R4247" s="10">
        <v>27858</v>
      </c>
      <c r="V4247" s="9">
        <v>977.09</v>
      </c>
      <c r="W4247" s="12">
        <v>27858</v>
      </c>
      <c r="AA4247" s="11">
        <v>4500.51</v>
      </c>
      <c r="AD4247" s="18">
        <v>39021</v>
      </c>
      <c r="AE4247" s="14">
        <v>11.1</v>
      </c>
      <c r="AF4247" s="14">
        <f t="shared" si="66"/>
        <v>16.60632653061225</v>
      </c>
    </row>
    <row r="4248" spans="1:32" x14ac:dyDescent="0.25">
      <c r="A4248" s="2">
        <v>27859</v>
      </c>
      <c r="F4248" s="4">
        <v>27859</v>
      </c>
      <c r="G4248" s="3">
        <v>76.84</v>
      </c>
      <c r="H4248" s="6">
        <v>27859</v>
      </c>
      <c r="L4248" s="5">
        <v>1063.81</v>
      </c>
      <c r="M4248" s="8">
        <v>27859</v>
      </c>
      <c r="Q4248" s="7">
        <v>570.61</v>
      </c>
      <c r="R4248" s="10">
        <v>27859</v>
      </c>
      <c r="V4248" s="9">
        <v>968.28</v>
      </c>
      <c r="W4248" s="12">
        <v>27859</v>
      </c>
      <c r="AA4248" s="11">
        <v>4464.25</v>
      </c>
      <c r="AD4248" s="18">
        <v>39022</v>
      </c>
      <c r="AE4248" s="14">
        <v>11.51</v>
      </c>
      <c r="AF4248" s="14">
        <f t="shared" si="66"/>
        <v>16.64506802721089</v>
      </c>
    </row>
    <row r="4249" spans="1:32" x14ac:dyDescent="0.25">
      <c r="A4249" s="2">
        <v>27862</v>
      </c>
      <c r="F4249" s="4">
        <v>27862</v>
      </c>
      <c r="G4249" s="3">
        <v>74.03</v>
      </c>
      <c r="H4249" s="6">
        <v>27862</v>
      </c>
      <c r="L4249" s="5">
        <v>1065.73</v>
      </c>
      <c r="M4249" s="8">
        <v>27862</v>
      </c>
      <c r="Q4249" s="7">
        <v>568.41999999999996</v>
      </c>
      <c r="R4249" s="10">
        <v>27862</v>
      </c>
      <c r="V4249" s="9">
        <v>971.27</v>
      </c>
      <c r="W4249" s="12">
        <v>27862</v>
      </c>
      <c r="AA4249" s="11">
        <v>4423.1000000000004</v>
      </c>
      <c r="AD4249" s="18">
        <v>39023</v>
      </c>
      <c r="AE4249" s="14">
        <v>11.42</v>
      </c>
      <c r="AF4249" s="14">
        <f t="shared" si="66"/>
        <v>16.687346938775512</v>
      </c>
    </row>
    <row r="4250" spans="1:32" x14ac:dyDescent="0.25">
      <c r="A4250" s="2">
        <v>27863</v>
      </c>
      <c r="F4250" s="4">
        <v>27863</v>
      </c>
      <c r="G4250" s="3">
        <v>75.69</v>
      </c>
      <c r="H4250" s="6">
        <v>27863</v>
      </c>
      <c r="L4250" s="5">
        <v>1066.8600000000001</v>
      </c>
      <c r="M4250" s="8">
        <v>27863</v>
      </c>
      <c r="Q4250" s="7">
        <v>569.72</v>
      </c>
      <c r="R4250" s="10">
        <v>27863</v>
      </c>
      <c r="V4250" s="9">
        <v>984.26</v>
      </c>
      <c r="W4250" s="12">
        <v>27863</v>
      </c>
      <c r="AA4250" s="11">
        <v>4408.21</v>
      </c>
      <c r="AD4250" s="18">
        <v>39024</v>
      </c>
      <c r="AE4250" s="14">
        <v>11.16</v>
      </c>
      <c r="AF4250" s="14">
        <f t="shared" si="66"/>
        <v>16.729421768707486</v>
      </c>
    </row>
    <row r="4251" spans="1:32" x14ac:dyDescent="0.25">
      <c r="A4251" s="2">
        <v>27864</v>
      </c>
      <c r="F4251" s="4">
        <v>27864</v>
      </c>
      <c r="G4251" s="3">
        <v>76.87</v>
      </c>
      <c r="H4251" s="6">
        <v>27864</v>
      </c>
      <c r="L4251" s="5">
        <v>1067.6500000000001</v>
      </c>
      <c r="M4251" s="8">
        <v>27864</v>
      </c>
      <c r="Q4251" s="7">
        <v>573.99</v>
      </c>
      <c r="R4251" s="10">
        <v>27864</v>
      </c>
      <c r="V4251" s="9">
        <v>974.65</v>
      </c>
      <c r="W4251" s="12">
        <v>27864</v>
      </c>
      <c r="AA4251" s="11">
        <v>4413.1900000000005</v>
      </c>
      <c r="AD4251" s="18">
        <v>39027</v>
      </c>
      <c r="AE4251" s="14">
        <v>11.16</v>
      </c>
      <c r="AF4251" s="14">
        <f t="shared" si="66"/>
        <v>16.777959183673474</v>
      </c>
    </row>
    <row r="4252" spans="1:32" x14ac:dyDescent="0.25">
      <c r="A4252" s="2">
        <v>27865</v>
      </c>
      <c r="F4252" s="4">
        <v>27865</v>
      </c>
      <c r="G4252" s="3">
        <v>79.89</v>
      </c>
      <c r="H4252" s="6">
        <v>27865</v>
      </c>
      <c r="L4252" s="5">
        <v>1070.8700000000001</v>
      </c>
      <c r="M4252" s="8">
        <v>27865</v>
      </c>
      <c r="Q4252" s="7">
        <v>578.64</v>
      </c>
      <c r="R4252" s="10">
        <v>27865</v>
      </c>
      <c r="V4252" s="9">
        <v>980.48</v>
      </c>
      <c r="W4252" s="12">
        <v>27865</v>
      </c>
      <c r="AA4252" s="11">
        <v>4457.7300000000005</v>
      </c>
      <c r="AD4252" s="18">
        <v>39028</v>
      </c>
      <c r="AE4252" s="14">
        <v>11.09</v>
      </c>
      <c r="AF4252" s="14">
        <f t="shared" si="66"/>
        <v>16.822040816326531</v>
      </c>
    </row>
    <row r="4253" spans="1:32" x14ac:dyDescent="0.25">
      <c r="A4253" s="2">
        <v>27866</v>
      </c>
      <c r="F4253" s="4">
        <v>27866</v>
      </c>
      <c r="G4253" s="3">
        <v>79.89</v>
      </c>
      <c r="H4253" s="6">
        <v>27866</v>
      </c>
      <c r="L4253" s="5">
        <v>1070.8700000000001</v>
      </c>
      <c r="M4253" s="8">
        <v>27866</v>
      </c>
      <c r="Q4253" s="7">
        <v>578.64</v>
      </c>
      <c r="R4253" s="10">
        <v>27866</v>
      </c>
      <c r="V4253" s="9">
        <v>980.48</v>
      </c>
      <c r="W4253" s="12">
        <v>27866</v>
      </c>
      <c r="AA4253" s="11">
        <v>4475.1000000000004</v>
      </c>
      <c r="AD4253" s="18">
        <v>39029</v>
      </c>
      <c r="AE4253" s="14">
        <v>10.75</v>
      </c>
      <c r="AF4253" s="14">
        <f t="shared" si="66"/>
        <v>16.864081632653065</v>
      </c>
    </row>
    <row r="4254" spans="1:32" x14ac:dyDescent="0.25">
      <c r="A4254" s="2">
        <v>27869</v>
      </c>
      <c r="F4254" s="4">
        <v>27869</v>
      </c>
      <c r="G4254" s="3">
        <v>79.89</v>
      </c>
      <c r="H4254" s="6">
        <v>27869</v>
      </c>
      <c r="L4254" s="5">
        <v>1074.77</v>
      </c>
      <c r="M4254" s="8">
        <v>27869</v>
      </c>
      <c r="Q4254" s="7">
        <v>578.64</v>
      </c>
      <c r="R4254" s="10">
        <v>27869</v>
      </c>
      <c r="V4254" s="9">
        <v>988.11</v>
      </c>
      <c r="W4254" s="12">
        <v>27869</v>
      </c>
      <c r="AA4254" s="11">
        <v>4477.42</v>
      </c>
      <c r="AD4254" s="18">
        <v>39030</v>
      </c>
      <c r="AE4254" s="14">
        <v>11.01</v>
      </c>
      <c r="AF4254" s="14">
        <f t="shared" si="66"/>
        <v>16.908061224489799</v>
      </c>
    </row>
    <row r="4255" spans="1:32" x14ac:dyDescent="0.25">
      <c r="A4255" s="2">
        <v>27870</v>
      </c>
      <c r="F4255" s="4">
        <v>27870</v>
      </c>
      <c r="G4255" s="3">
        <v>81</v>
      </c>
      <c r="H4255" s="6">
        <v>27870</v>
      </c>
      <c r="L4255" s="5">
        <v>1085.6200000000001</v>
      </c>
      <c r="M4255" s="8">
        <v>27870</v>
      </c>
      <c r="Q4255" s="7">
        <v>577.41999999999996</v>
      </c>
      <c r="R4255" s="10">
        <v>27870</v>
      </c>
      <c r="V4255" s="9">
        <v>1003.46</v>
      </c>
      <c r="W4255" s="12">
        <v>27870</v>
      </c>
      <c r="AA4255" s="11">
        <v>4508.8</v>
      </c>
      <c r="AD4255" s="18">
        <v>39031</v>
      </c>
      <c r="AE4255" s="14">
        <v>10.79</v>
      </c>
      <c r="AF4255" s="14">
        <f t="shared" si="66"/>
        <v>16.948503401360547</v>
      </c>
    </row>
    <row r="4256" spans="1:32" x14ac:dyDescent="0.25">
      <c r="A4256" s="2">
        <v>27871</v>
      </c>
      <c r="F4256" s="4">
        <v>27871</v>
      </c>
      <c r="G4256" s="3">
        <v>81</v>
      </c>
      <c r="H4256" s="6">
        <v>27871</v>
      </c>
      <c r="L4256" s="5">
        <v>1089.24</v>
      </c>
      <c r="M4256" s="8">
        <v>27871</v>
      </c>
      <c r="Q4256" s="7">
        <v>574.55000000000007</v>
      </c>
      <c r="R4256" s="10">
        <v>27871</v>
      </c>
      <c r="V4256" s="9">
        <v>1011.02</v>
      </c>
      <c r="W4256" s="12">
        <v>27871</v>
      </c>
      <c r="AA4256" s="11">
        <v>4535.82</v>
      </c>
      <c r="AD4256" s="18">
        <v>39034</v>
      </c>
      <c r="AE4256" s="14">
        <v>10.86</v>
      </c>
      <c r="AF4256" s="14">
        <f t="shared" si="66"/>
        <v>16.991190476190479</v>
      </c>
    </row>
    <row r="4257" spans="1:32" x14ac:dyDescent="0.25">
      <c r="A4257" s="2">
        <v>27872</v>
      </c>
      <c r="F4257" s="4">
        <v>27872</v>
      </c>
      <c r="G4257" s="3">
        <v>78.06</v>
      </c>
      <c r="H4257" s="6">
        <v>27872</v>
      </c>
      <c r="L4257" s="5">
        <v>1091.9000000000001</v>
      </c>
      <c r="M4257" s="8">
        <v>27872</v>
      </c>
      <c r="Q4257" s="7">
        <v>570.72</v>
      </c>
      <c r="R4257" s="10">
        <v>27872</v>
      </c>
      <c r="V4257" s="9">
        <v>1007.71</v>
      </c>
      <c r="W4257" s="12">
        <v>27872</v>
      </c>
      <c r="AA4257" s="11">
        <v>4553.08</v>
      </c>
      <c r="AD4257" s="18">
        <v>39035</v>
      </c>
      <c r="AE4257" s="14">
        <v>10.5</v>
      </c>
      <c r="AF4257" s="14">
        <f t="shared" si="66"/>
        <v>17.037176870748301</v>
      </c>
    </row>
    <row r="4258" spans="1:32" x14ac:dyDescent="0.25">
      <c r="A4258" s="2">
        <v>27873</v>
      </c>
      <c r="F4258" s="4">
        <v>27873</v>
      </c>
      <c r="G4258" s="3">
        <v>78.2</v>
      </c>
      <c r="H4258" s="6">
        <v>27873</v>
      </c>
      <c r="L4258" s="5">
        <v>1089.01</v>
      </c>
      <c r="M4258" s="8">
        <v>27873</v>
      </c>
      <c r="Q4258" s="7">
        <v>567.75</v>
      </c>
      <c r="R4258" s="10">
        <v>27873</v>
      </c>
      <c r="V4258" s="9">
        <v>1000.71</v>
      </c>
      <c r="W4258" s="12">
        <v>27873</v>
      </c>
      <c r="AA4258" s="11">
        <v>4573.3100000000004</v>
      </c>
      <c r="AD4258" s="18">
        <v>39036</v>
      </c>
      <c r="AE4258" s="14">
        <v>10.31</v>
      </c>
      <c r="AF4258" s="14">
        <f t="shared" si="66"/>
        <v>17.09826530612245</v>
      </c>
    </row>
    <row r="4259" spans="1:32" x14ac:dyDescent="0.25">
      <c r="A4259" s="2">
        <v>27876</v>
      </c>
      <c r="F4259" s="4">
        <v>27876</v>
      </c>
      <c r="G4259" s="3">
        <v>78.460000000000008</v>
      </c>
      <c r="H4259" s="6">
        <v>27876</v>
      </c>
      <c r="L4259" s="5">
        <v>1088.28</v>
      </c>
      <c r="M4259" s="8">
        <v>27876</v>
      </c>
      <c r="Q4259" s="7">
        <v>563.58000000000004</v>
      </c>
      <c r="R4259" s="10">
        <v>27876</v>
      </c>
      <c r="V4259" s="9">
        <v>1002.76</v>
      </c>
      <c r="W4259" s="12">
        <v>27876</v>
      </c>
      <c r="AA4259" s="11">
        <v>4566.07</v>
      </c>
      <c r="AD4259" s="18">
        <v>39037</v>
      </c>
      <c r="AE4259" s="14">
        <v>10.16</v>
      </c>
      <c r="AF4259" s="14">
        <f t="shared" si="66"/>
        <v>17.155646258503406</v>
      </c>
    </row>
    <row r="4260" spans="1:32" x14ac:dyDescent="0.25">
      <c r="A4260" s="2">
        <v>27877</v>
      </c>
      <c r="F4260" s="4">
        <v>27877</v>
      </c>
      <c r="G4260" s="3">
        <v>78.650000000000006</v>
      </c>
      <c r="H4260" s="6">
        <v>27877</v>
      </c>
      <c r="L4260" s="5">
        <v>1087.5999999999999</v>
      </c>
      <c r="M4260" s="8">
        <v>27877</v>
      </c>
      <c r="Q4260" s="7">
        <v>561.53</v>
      </c>
      <c r="R4260" s="10">
        <v>27877</v>
      </c>
      <c r="V4260" s="9">
        <v>995.51</v>
      </c>
      <c r="W4260" s="12">
        <v>27877</v>
      </c>
      <c r="AA4260" s="11">
        <v>4614.9400000000005</v>
      </c>
      <c r="AD4260" s="18">
        <v>39038</v>
      </c>
      <c r="AE4260" s="14">
        <v>10.050000000000001</v>
      </c>
      <c r="AF4260" s="14">
        <f t="shared" si="66"/>
        <v>17.226564625850344</v>
      </c>
    </row>
    <row r="4261" spans="1:32" x14ac:dyDescent="0.25">
      <c r="A4261" s="2">
        <v>27878</v>
      </c>
      <c r="F4261" s="4">
        <v>27878</v>
      </c>
      <c r="G4261" s="3">
        <v>79.34</v>
      </c>
      <c r="H4261" s="6">
        <v>27878</v>
      </c>
      <c r="L4261" s="5">
        <v>1086.53</v>
      </c>
      <c r="M4261" s="8">
        <v>27878</v>
      </c>
      <c r="Q4261" s="7">
        <v>552.53</v>
      </c>
      <c r="R4261" s="10">
        <v>27878</v>
      </c>
      <c r="V4261" s="9">
        <v>1000.7</v>
      </c>
      <c r="W4261" s="12">
        <v>27878</v>
      </c>
      <c r="AA4261" s="11">
        <v>4641.76</v>
      </c>
      <c r="AD4261" s="18">
        <v>39041</v>
      </c>
      <c r="AE4261" s="14">
        <v>9.9700000000000006</v>
      </c>
      <c r="AF4261" s="14">
        <f t="shared" si="66"/>
        <v>17.291088435374157</v>
      </c>
    </row>
    <row r="4262" spans="1:32" x14ac:dyDescent="0.25">
      <c r="A4262" s="2">
        <v>27879</v>
      </c>
      <c r="F4262" s="4">
        <v>27879</v>
      </c>
      <c r="G4262" s="3">
        <v>79.100000000000009</v>
      </c>
      <c r="H4262" s="6">
        <v>27879</v>
      </c>
      <c r="L4262" s="5">
        <v>1088.8499999999999</v>
      </c>
      <c r="M4262" s="8">
        <v>27879</v>
      </c>
      <c r="Q4262" s="7">
        <v>553.95000000000005</v>
      </c>
      <c r="R4262" s="10">
        <v>27879</v>
      </c>
      <c r="V4262" s="9">
        <v>1002.13</v>
      </c>
      <c r="W4262" s="12">
        <v>27879</v>
      </c>
      <c r="AA4262" s="11">
        <v>4641.76</v>
      </c>
      <c r="AD4262" s="18">
        <v>39042</v>
      </c>
      <c r="AE4262" s="14">
        <v>9.9</v>
      </c>
      <c r="AF4262" s="14">
        <f t="shared" si="66"/>
        <v>17.35166666666667</v>
      </c>
    </row>
    <row r="4263" spans="1:32" x14ac:dyDescent="0.25">
      <c r="A4263" s="2">
        <v>27880</v>
      </c>
      <c r="F4263" s="4">
        <v>27880</v>
      </c>
      <c r="G4263" s="3">
        <v>78.63</v>
      </c>
      <c r="H4263" s="6">
        <v>27880</v>
      </c>
      <c r="L4263" s="5">
        <v>1084.83</v>
      </c>
      <c r="M4263" s="8">
        <v>27880</v>
      </c>
      <c r="Q4263" s="7">
        <v>547.25</v>
      </c>
      <c r="R4263" s="10">
        <v>27880</v>
      </c>
      <c r="V4263" s="9">
        <v>996.85</v>
      </c>
      <c r="W4263" s="12">
        <v>27880</v>
      </c>
      <c r="AA4263" s="11">
        <v>4656.96</v>
      </c>
      <c r="AD4263" s="18">
        <v>39043</v>
      </c>
      <c r="AE4263" s="14">
        <v>10.14</v>
      </c>
      <c r="AF4263" s="14">
        <f t="shared" si="66"/>
        <v>17.416904761904764</v>
      </c>
    </row>
    <row r="4264" spans="1:32" x14ac:dyDescent="0.25">
      <c r="A4264" s="2">
        <v>27883</v>
      </c>
      <c r="F4264" s="4">
        <v>27883</v>
      </c>
      <c r="G4264" s="3">
        <v>78.62</v>
      </c>
      <c r="H4264" s="6">
        <v>27883</v>
      </c>
      <c r="L4264" s="5">
        <v>1077.2</v>
      </c>
      <c r="M4264" s="8">
        <v>27883</v>
      </c>
      <c r="Q4264" s="7">
        <v>549.26</v>
      </c>
      <c r="R4264" s="10">
        <v>27883</v>
      </c>
      <c r="V4264" s="9">
        <v>990.32</v>
      </c>
      <c r="W4264" s="12">
        <v>27883</v>
      </c>
      <c r="AA4264" s="11">
        <v>4656.96</v>
      </c>
      <c r="AD4264" s="18">
        <v>39045</v>
      </c>
      <c r="AE4264" s="14">
        <v>10.73</v>
      </c>
      <c r="AF4264" s="14">
        <f t="shared" si="66"/>
        <v>17.476904761904766</v>
      </c>
    </row>
    <row r="4265" spans="1:32" x14ac:dyDescent="0.25">
      <c r="A4265" s="2">
        <v>27884</v>
      </c>
      <c r="F4265" s="4">
        <v>27884</v>
      </c>
      <c r="G4265" s="3">
        <v>78.960000000000008</v>
      </c>
      <c r="H4265" s="6">
        <v>27884</v>
      </c>
      <c r="L4265" s="5">
        <v>1083.31</v>
      </c>
      <c r="M4265" s="8">
        <v>27884</v>
      </c>
      <c r="Q4265" s="7">
        <v>553.69000000000005</v>
      </c>
      <c r="R4265" s="10">
        <v>27884</v>
      </c>
      <c r="V4265" s="9">
        <v>993.7</v>
      </c>
      <c r="W4265" s="12">
        <v>27884</v>
      </c>
      <c r="AA4265" s="11">
        <v>4638.13</v>
      </c>
      <c r="AD4265" s="18">
        <v>39048</v>
      </c>
      <c r="AE4265" s="14">
        <v>12.3</v>
      </c>
      <c r="AF4265" s="14">
        <f t="shared" si="66"/>
        <v>17.533333333333339</v>
      </c>
    </row>
    <row r="4266" spans="1:32" x14ac:dyDescent="0.25">
      <c r="A4266" s="2">
        <v>27885</v>
      </c>
      <c r="F4266" s="4">
        <v>27885</v>
      </c>
      <c r="G4266" s="3">
        <v>80.87</v>
      </c>
      <c r="H4266" s="6">
        <v>27885</v>
      </c>
      <c r="L4266" s="5">
        <v>1085.57</v>
      </c>
      <c r="M4266" s="8">
        <v>27885</v>
      </c>
      <c r="Q4266" s="7">
        <v>558.89</v>
      </c>
      <c r="R4266" s="10">
        <v>27885</v>
      </c>
      <c r="V4266" s="9">
        <v>986.46</v>
      </c>
      <c r="W4266" s="12">
        <v>27885</v>
      </c>
      <c r="AA4266" s="11">
        <v>4638.13</v>
      </c>
      <c r="AD4266" s="18">
        <v>39049</v>
      </c>
      <c r="AE4266" s="14">
        <v>11.62</v>
      </c>
      <c r="AF4266" s="14">
        <f t="shared" si="66"/>
        <v>17.58544217687075</v>
      </c>
    </row>
    <row r="4267" spans="1:32" x14ac:dyDescent="0.25">
      <c r="A4267" s="2">
        <v>27886</v>
      </c>
      <c r="F4267" s="4">
        <v>27886</v>
      </c>
      <c r="G4267" s="3">
        <v>81.010000000000005</v>
      </c>
      <c r="H4267" s="6">
        <v>27886</v>
      </c>
      <c r="L4267" s="5">
        <v>1088</v>
      </c>
      <c r="M4267" s="8">
        <v>27886</v>
      </c>
      <c r="Q4267" s="7">
        <v>549.19000000000005</v>
      </c>
      <c r="R4267" s="10">
        <v>27886</v>
      </c>
      <c r="V4267" s="9">
        <v>989.53</v>
      </c>
      <c r="W4267" s="12">
        <v>27886</v>
      </c>
      <c r="AA4267" s="11">
        <v>4581.71</v>
      </c>
      <c r="AD4267" s="18">
        <v>39050</v>
      </c>
      <c r="AE4267" s="14">
        <v>10.83</v>
      </c>
      <c r="AF4267" s="14">
        <f t="shared" si="66"/>
        <v>17.635034013605445</v>
      </c>
    </row>
    <row r="4268" spans="1:32" x14ac:dyDescent="0.25">
      <c r="A4268" s="2">
        <v>27887</v>
      </c>
      <c r="F4268" s="4">
        <v>27887</v>
      </c>
      <c r="G4268" s="3">
        <v>80.91</v>
      </c>
      <c r="H4268" s="6">
        <v>27887</v>
      </c>
      <c r="L4268" s="5">
        <v>1090.26</v>
      </c>
      <c r="M4268" s="8">
        <v>27887</v>
      </c>
      <c r="Q4268" s="7">
        <v>547.74</v>
      </c>
      <c r="R4268" s="10">
        <v>27887</v>
      </c>
      <c r="V4268" s="9">
        <v>996.22</v>
      </c>
      <c r="W4268" s="12">
        <v>27887</v>
      </c>
      <c r="AA4268" s="11">
        <v>4614.83</v>
      </c>
      <c r="AD4268" s="18">
        <v>39051</v>
      </c>
      <c r="AE4268" s="14">
        <v>10.91</v>
      </c>
      <c r="AF4268" s="14">
        <f t="shared" si="66"/>
        <v>17.679897959183677</v>
      </c>
    </row>
    <row r="4269" spans="1:32" x14ac:dyDescent="0.25">
      <c r="A4269" s="2">
        <v>27890</v>
      </c>
      <c r="F4269" s="4">
        <v>27890</v>
      </c>
      <c r="G4269" s="3">
        <v>80.78</v>
      </c>
      <c r="H4269" s="6">
        <v>27890</v>
      </c>
      <c r="L4269" s="5">
        <v>1093.2</v>
      </c>
      <c r="M4269" s="8">
        <v>27890</v>
      </c>
      <c r="Q4269" s="7">
        <v>545.69000000000005</v>
      </c>
      <c r="R4269" s="10">
        <v>27890</v>
      </c>
      <c r="V4269" s="9">
        <v>1007.48</v>
      </c>
      <c r="W4269" s="12">
        <v>27890</v>
      </c>
      <c r="AA4269" s="11">
        <v>4631.18</v>
      </c>
      <c r="AD4269" s="18">
        <v>39052</v>
      </c>
      <c r="AE4269" s="14">
        <v>11.66</v>
      </c>
      <c r="AF4269" s="14">
        <f t="shared" si="66"/>
        <v>17.731190476190477</v>
      </c>
    </row>
    <row r="4270" spans="1:32" x14ac:dyDescent="0.25">
      <c r="A4270" s="2">
        <v>27891</v>
      </c>
      <c r="F4270" s="4">
        <v>27891</v>
      </c>
      <c r="G4270" s="3">
        <v>80.75</v>
      </c>
      <c r="H4270" s="6">
        <v>27891</v>
      </c>
      <c r="L4270" s="5">
        <v>1100.71</v>
      </c>
      <c r="M4270" s="8">
        <v>27891</v>
      </c>
      <c r="Q4270" s="7">
        <v>549.08000000000004</v>
      </c>
      <c r="R4270" s="10">
        <v>27891</v>
      </c>
      <c r="V4270" s="9">
        <v>1006.61</v>
      </c>
      <c r="W4270" s="12">
        <v>27891</v>
      </c>
      <c r="AA4270" s="11">
        <v>4625.9800000000005</v>
      </c>
      <c r="AD4270" s="18">
        <v>39055</v>
      </c>
      <c r="AE4270" s="14">
        <v>11.23</v>
      </c>
      <c r="AF4270" s="14">
        <f t="shared" si="66"/>
        <v>17.78758503401361</v>
      </c>
    </row>
    <row r="4271" spans="1:32" x14ac:dyDescent="0.25">
      <c r="A4271" s="2">
        <v>27892</v>
      </c>
      <c r="F4271" s="4">
        <v>27892</v>
      </c>
      <c r="G4271" s="3">
        <v>79.570000000000007</v>
      </c>
      <c r="H4271" s="6">
        <v>27892</v>
      </c>
      <c r="L4271" s="5">
        <v>1109.42</v>
      </c>
      <c r="M4271" s="8">
        <v>27892</v>
      </c>
      <c r="Q4271" s="7">
        <v>541.64</v>
      </c>
      <c r="R4271" s="10">
        <v>27892</v>
      </c>
      <c r="V4271" s="9">
        <v>1005.6700000000001</v>
      </c>
      <c r="W4271" s="12">
        <v>27892</v>
      </c>
      <c r="AA4271" s="11">
        <v>4615.1099999999997</v>
      </c>
      <c r="AD4271" s="18">
        <v>39056</v>
      </c>
      <c r="AE4271" s="14">
        <v>11.27</v>
      </c>
      <c r="AF4271" s="14">
        <f t="shared" si="66"/>
        <v>17.847925170068034</v>
      </c>
    </row>
    <row r="4272" spans="1:32" x14ac:dyDescent="0.25">
      <c r="A4272" s="2">
        <v>27893</v>
      </c>
      <c r="F4272" s="4">
        <v>27893</v>
      </c>
      <c r="G4272" s="3">
        <v>77.88</v>
      </c>
      <c r="H4272" s="6">
        <v>27893</v>
      </c>
      <c r="L4272" s="5">
        <v>1113.26</v>
      </c>
      <c r="M4272" s="8">
        <v>27893</v>
      </c>
      <c r="Q4272" s="7">
        <v>537.29</v>
      </c>
      <c r="R4272" s="10">
        <v>27893</v>
      </c>
      <c r="V4272" s="9">
        <v>1001.1</v>
      </c>
      <c r="W4272" s="12">
        <v>27893</v>
      </c>
      <c r="AA4272" s="11">
        <v>4648.0600000000004</v>
      </c>
      <c r="AD4272" s="18">
        <v>39057</v>
      </c>
      <c r="AE4272" s="14">
        <v>11.33</v>
      </c>
      <c r="AF4272" s="14">
        <f t="shared" si="66"/>
        <v>17.903673469387758</v>
      </c>
    </row>
    <row r="4273" spans="1:32" x14ac:dyDescent="0.25">
      <c r="A4273" s="2">
        <v>27894</v>
      </c>
      <c r="F4273" s="4">
        <v>27894</v>
      </c>
      <c r="G4273" s="3">
        <v>77.739999999999995</v>
      </c>
      <c r="H4273" s="6">
        <v>27894</v>
      </c>
      <c r="L4273" s="5">
        <v>1107.1000000000001</v>
      </c>
      <c r="M4273" s="8">
        <v>27894</v>
      </c>
      <c r="Q4273" s="7">
        <v>539.44000000000005</v>
      </c>
      <c r="R4273" s="10">
        <v>27894</v>
      </c>
      <c r="V4273" s="9">
        <v>992.6</v>
      </c>
      <c r="W4273" s="12">
        <v>27894</v>
      </c>
      <c r="AA4273" s="11">
        <v>4633.1900000000005</v>
      </c>
      <c r="AD4273" s="18">
        <v>39058</v>
      </c>
      <c r="AE4273" s="14">
        <v>12.67</v>
      </c>
      <c r="AF4273" s="14">
        <f t="shared" si="66"/>
        <v>17.96040816326531</v>
      </c>
    </row>
    <row r="4274" spans="1:32" x14ac:dyDescent="0.25">
      <c r="A4274" s="2">
        <v>27897</v>
      </c>
      <c r="F4274" s="4">
        <v>27897</v>
      </c>
      <c r="G4274" s="3">
        <v>76.44</v>
      </c>
      <c r="H4274" s="6">
        <v>27897</v>
      </c>
      <c r="L4274" s="5">
        <v>1103.8800000000001</v>
      </c>
      <c r="M4274" s="8">
        <v>27897</v>
      </c>
      <c r="Q4274" s="7">
        <v>546.03</v>
      </c>
      <c r="R4274" s="10">
        <v>27897</v>
      </c>
      <c r="V4274" s="9">
        <v>987.64</v>
      </c>
      <c r="W4274" s="12">
        <v>27897</v>
      </c>
      <c r="AA4274" s="11">
        <v>4630.63</v>
      </c>
      <c r="AD4274" s="18">
        <v>39059</v>
      </c>
      <c r="AE4274" s="14">
        <v>12.07</v>
      </c>
      <c r="AF4274" s="14">
        <f t="shared" si="66"/>
        <v>18.011190476190482</v>
      </c>
    </row>
    <row r="4275" spans="1:32" x14ac:dyDescent="0.25">
      <c r="A4275" s="2">
        <v>27898</v>
      </c>
      <c r="F4275" s="4">
        <v>27898</v>
      </c>
      <c r="G4275" s="3">
        <v>75.61</v>
      </c>
      <c r="H4275" s="6">
        <v>27898</v>
      </c>
      <c r="L4275" s="5">
        <v>1103.54</v>
      </c>
      <c r="M4275" s="8">
        <v>27898</v>
      </c>
      <c r="Q4275" s="7">
        <v>546.4</v>
      </c>
      <c r="R4275" s="10">
        <v>27898</v>
      </c>
      <c r="V4275" s="9">
        <v>989.45</v>
      </c>
      <c r="W4275" s="12">
        <v>27898</v>
      </c>
      <c r="AA4275" s="11">
        <v>4573.29</v>
      </c>
      <c r="AD4275" s="18">
        <v>39062</v>
      </c>
      <c r="AE4275" s="14">
        <v>10.71</v>
      </c>
      <c r="AF4275" s="14">
        <f t="shared" si="66"/>
        <v>18.059693877551023</v>
      </c>
    </row>
    <row r="4276" spans="1:32" x14ac:dyDescent="0.25">
      <c r="A4276" s="2">
        <v>27899</v>
      </c>
      <c r="F4276" s="4">
        <v>27899</v>
      </c>
      <c r="G4276" s="3">
        <v>76.760000000000005</v>
      </c>
      <c r="H4276" s="6">
        <v>27899</v>
      </c>
      <c r="L4276" s="5">
        <v>1105.74</v>
      </c>
      <c r="M4276" s="8">
        <v>27899</v>
      </c>
      <c r="Q4276" s="7">
        <v>540.82000000000005</v>
      </c>
      <c r="R4276" s="10">
        <v>27899</v>
      </c>
      <c r="V4276" s="9">
        <v>988.9</v>
      </c>
      <c r="W4276" s="12">
        <v>27899</v>
      </c>
      <c r="AA4276" s="11">
        <v>4587.8</v>
      </c>
      <c r="AD4276" s="18">
        <v>39063</v>
      </c>
      <c r="AE4276" s="14">
        <v>10.65</v>
      </c>
      <c r="AF4276" s="14">
        <f t="shared" si="66"/>
        <v>18.107891156462589</v>
      </c>
    </row>
    <row r="4277" spans="1:32" x14ac:dyDescent="0.25">
      <c r="A4277" s="2">
        <v>27900</v>
      </c>
      <c r="F4277" s="4">
        <v>27900</v>
      </c>
      <c r="G4277" s="3">
        <v>76.81</v>
      </c>
      <c r="H4277" s="6">
        <v>27900</v>
      </c>
      <c r="L4277" s="5">
        <v>1107.1000000000001</v>
      </c>
      <c r="M4277" s="8">
        <v>27900</v>
      </c>
      <c r="Q4277" s="7">
        <v>534.87</v>
      </c>
      <c r="R4277" s="10">
        <v>27900</v>
      </c>
      <c r="V4277" s="9">
        <v>997.27</v>
      </c>
      <c r="W4277" s="12">
        <v>27900</v>
      </c>
      <c r="AA4277" s="11">
        <v>4602.62</v>
      </c>
      <c r="AD4277" s="18">
        <v>39064</v>
      </c>
      <c r="AE4277" s="14">
        <v>10.18</v>
      </c>
      <c r="AF4277" s="14">
        <f t="shared" si="66"/>
        <v>18.158537414965991</v>
      </c>
    </row>
    <row r="4278" spans="1:32" x14ac:dyDescent="0.25">
      <c r="A4278" s="2">
        <v>27901</v>
      </c>
      <c r="F4278" s="4">
        <v>27901</v>
      </c>
      <c r="G4278" s="3">
        <v>77.3</v>
      </c>
      <c r="H4278" s="6">
        <v>27901</v>
      </c>
      <c r="L4278" s="5">
        <v>1099.8700000000001</v>
      </c>
      <c r="M4278" s="8">
        <v>27901</v>
      </c>
      <c r="Q4278" s="7">
        <v>531.41</v>
      </c>
      <c r="R4278" s="10">
        <v>27901</v>
      </c>
      <c r="V4278" s="9">
        <v>990.75</v>
      </c>
      <c r="W4278" s="12">
        <v>27901</v>
      </c>
      <c r="AA4278" s="11">
        <v>4581.7</v>
      </c>
      <c r="AD4278" s="18">
        <v>39065</v>
      </c>
      <c r="AE4278" s="14">
        <v>9.9700000000000006</v>
      </c>
      <c r="AF4278" s="14">
        <f t="shared" si="66"/>
        <v>18.209013605442184</v>
      </c>
    </row>
    <row r="4279" spans="1:32" x14ac:dyDescent="0.25">
      <c r="A4279" s="2">
        <v>27904</v>
      </c>
      <c r="F4279" s="4">
        <v>27904</v>
      </c>
      <c r="G4279" s="3">
        <v>77.48</v>
      </c>
      <c r="H4279" s="6">
        <v>27904</v>
      </c>
      <c r="L4279" s="5">
        <v>1099.8700000000001</v>
      </c>
      <c r="M4279" s="8">
        <v>27904</v>
      </c>
      <c r="Q4279" s="7">
        <v>535.5</v>
      </c>
      <c r="R4279" s="10">
        <v>27904</v>
      </c>
      <c r="V4279" s="9">
        <v>971.53</v>
      </c>
      <c r="W4279" s="12">
        <v>27904</v>
      </c>
      <c r="AA4279" s="11">
        <v>4589.9000000000005</v>
      </c>
      <c r="AD4279" s="18">
        <v>39066</v>
      </c>
      <c r="AE4279" s="14">
        <v>10.050000000000001</v>
      </c>
      <c r="AF4279" s="14">
        <f t="shared" si="66"/>
        <v>18.262142857142866</v>
      </c>
    </row>
    <row r="4280" spans="1:32" x14ac:dyDescent="0.25">
      <c r="A4280" s="2">
        <v>27905</v>
      </c>
      <c r="F4280" s="4">
        <v>27905</v>
      </c>
      <c r="G4280" s="3">
        <v>77.8</v>
      </c>
      <c r="H4280" s="6">
        <v>27905</v>
      </c>
      <c r="L4280" s="5">
        <v>1087.71</v>
      </c>
      <c r="M4280" s="8">
        <v>27905</v>
      </c>
      <c r="Q4280" s="7">
        <v>526.20000000000005</v>
      </c>
      <c r="R4280" s="10">
        <v>27905</v>
      </c>
      <c r="V4280" s="9">
        <v>971.69</v>
      </c>
      <c r="W4280" s="12">
        <v>27905</v>
      </c>
      <c r="AA4280" s="11">
        <v>4569.08</v>
      </c>
      <c r="AD4280" s="18">
        <v>39069</v>
      </c>
      <c r="AE4280" s="14">
        <v>10.6</v>
      </c>
      <c r="AF4280" s="14">
        <f t="shared" si="66"/>
        <v>18.31095238095239</v>
      </c>
    </row>
    <row r="4281" spans="1:32" x14ac:dyDescent="0.25">
      <c r="A4281" s="2">
        <v>27906</v>
      </c>
      <c r="F4281" s="4">
        <v>27906</v>
      </c>
      <c r="G4281" s="3">
        <v>78.040000000000006</v>
      </c>
      <c r="H4281" s="6">
        <v>27906</v>
      </c>
      <c r="L4281" s="5">
        <v>1083.98</v>
      </c>
      <c r="M4281" s="8">
        <v>27906</v>
      </c>
      <c r="Q4281" s="7">
        <v>527.58000000000004</v>
      </c>
      <c r="R4281" s="10">
        <v>27906</v>
      </c>
      <c r="V4281" s="9">
        <v>968.63</v>
      </c>
      <c r="W4281" s="12">
        <v>27906</v>
      </c>
      <c r="AA4281" s="11">
        <v>4588.1500000000005</v>
      </c>
      <c r="AD4281" s="18">
        <v>39070</v>
      </c>
      <c r="AE4281" s="14">
        <v>10.3</v>
      </c>
      <c r="AF4281" s="14">
        <f t="shared" si="66"/>
        <v>18.360340136054429</v>
      </c>
    </row>
    <row r="4282" spans="1:32" x14ac:dyDescent="0.25">
      <c r="A4282" s="2">
        <v>27907</v>
      </c>
      <c r="F4282" s="4">
        <v>27907</v>
      </c>
      <c r="G4282" s="3">
        <v>78.040000000000006</v>
      </c>
      <c r="H4282" s="6">
        <v>27907</v>
      </c>
      <c r="L4282" s="5">
        <v>1078.1600000000001</v>
      </c>
      <c r="M4282" s="8">
        <v>27907</v>
      </c>
      <c r="Q4282" s="7">
        <v>527.58000000000004</v>
      </c>
      <c r="R4282" s="10">
        <v>27907</v>
      </c>
      <c r="V4282" s="9">
        <v>965.57</v>
      </c>
      <c r="W4282" s="12">
        <v>27907</v>
      </c>
      <c r="AA4282" s="11">
        <v>4570.72</v>
      </c>
      <c r="AD4282" s="18">
        <v>39071</v>
      </c>
      <c r="AE4282" s="14">
        <v>10.26</v>
      </c>
      <c r="AF4282" s="14">
        <f t="shared" si="66"/>
        <v>18.407142857142865</v>
      </c>
    </row>
    <row r="4283" spans="1:32" x14ac:dyDescent="0.25">
      <c r="A4283" s="2">
        <v>27908</v>
      </c>
      <c r="F4283" s="4">
        <v>27908</v>
      </c>
      <c r="G4283" s="3">
        <v>78.59</v>
      </c>
      <c r="H4283" s="6">
        <v>27908</v>
      </c>
      <c r="L4283" s="5">
        <v>1078.9000000000001</v>
      </c>
      <c r="M4283" s="8">
        <v>27908</v>
      </c>
      <c r="Q4283" s="7">
        <v>532.29999999999995</v>
      </c>
      <c r="R4283" s="10">
        <v>27908</v>
      </c>
      <c r="V4283" s="9">
        <v>975.23</v>
      </c>
      <c r="W4283" s="12">
        <v>27908</v>
      </c>
      <c r="AA4283" s="11">
        <v>4608.95</v>
      </c>
      <c r="AD4283" s="18">
        <v>39072</v>
      </c>
      <c r="AE4283" s="14">
        <v>10.53</v>
      </c>
      <c r="AF4283" s="14">
        <f t="shared" si="66"/>
        <v>18.450578231292528</v>
      </c>
    </row>
    <row r="4284" spans="1:32" x14ac:dyDescent="0.25">
      <c r="A4284" s="2">
        <v>27911</v>
      </c>
      <c r="F4284" s="4">
        <v>27911</v>
      </c>
      <c r="G4284" s="3">
        <v>78.75</v>
      </c>
      <c r="H4284" s="6">
        <v>27911</v>
      </c>
      <c r="L4284" s="5">
        <v>1078.9000000000001</v>
      </c>
      <c r="M4284" s="8">
        <v>27911</v>
      </c>
      <c r="Q4284" s="7">
        <v>542.38</v>
      </c>
      <c r="R4284" s="10">
        <v>27911</v>
      </c>
      <c r="V4284" s="9">
        <v>975.23</v>
      </c>
      <c r="W4284" s="12">
        <v>27911</v>
      </c>
      <c r="AA4284" s="11">
        <v>4659.46</v>
      </c>
      <c r="AD4284" s="18">
        <v>39073</v>
      </c>
      <c r="AE4284" s="14">
        <v>11.36</v>
      </c>
      <c r="AF4284" s="14">
        <f t="shared" si="66"/>
        <v>18.489251700680278</v>
      </c>
    </row>
    <row r="4285" spans="1:32" x14ac:dyDescent="0.25">
      <c r="A4285" s="2">
        <v>27912</v>
      </c>
      <c r="F4285" s="4">
        <v>27912</v>
      </c>
      <c r="G4285" s="3">
        <v>78.62</v>
      </c>
      <c r="H4285" s="6">
        <v>27912</v>
      </c>
      <c r="L4285" s="5">
        <v>1081.95</v>
      </c>
      <c r="M4285" s="8">
        <v>27912</v>
      </c>
      <c r="Q4285" s="7">
        <v>543.09</v>
      </c>
      <c r="R4285" s="10">
        <v>27912</v>
      </c>
      <c r="V4285" s="9">
        <v>973.13</v>
      </c>
      <c r="W4285" s="12">
        <v>27912</v>
      </c>
      <c r="AA4285" s="11">
        <v>4686</v>
      </c>
      <c r="AD4285" s="18">
        <v>39077</v>
      </c>
      <c r="AE4285" s="14">
        <v>11.26</v>
      </c>
      <c r="AF4285" s="14">
        <f t="shared" si="66"/>
        <v>18.527789115646264</v>
      </c>
    </row>
    <row r="4286" spans="1:32" x14ac:dyDescent="0.25">
      <c r="A4286" s="2">
        <v>27913</v>
      </c>
      <c r="F4286" s="4">
        <v>27913</v>
      </c>
      <c r="G4286" s="3">
        <v>78.62</v>
      </c>
      <c r="H4286" s="6">
        <v>27913</v>
      </c>
      <c r="L4286" s="5">
        <v>1081.3900000000001</v>
      </c>
      <c r="M4286" s="8">
        <v>27913</v>
      </c>
      <c r="Q4286" s="7">
        <v>534.72</v>
      </c>
      <c r="R4286" s="10">
        <v>27913</v>
      </c>
      <c r="V4286" s="9">
        <v>975.93000000000006</v>
      </c>
      <c r="W4286" s="12">
        <v>27913</v>
      </c>
      <c r="AA4286" s="11">
        <v>4706.5</v>
      </c>
      <c r="AD4286" s="18">
        <v>39078</v>
      </c>
      <c r="AE4286" s="14">
        <v>10.64</v>
      </c>
      <c r="AF4286" s="14">
        <f t="shared" si="66"/>
        <v>18.569523809523815</v>
      </c>
    </row>
    <row r="4287" spans="1:32" x14ac:dyDescent="0.25">
      <c r="A4287" s="2">
        <v>27914</v>
      </c>
      <c r="F4287" s="4">
        <v>27914</v>
      </c>
      <c r="G4287" s="3">
        <v>77.95</v>
      </c>
      <c r="H4287" s="6">
        <v>27914</v>
      </c>
      <c r="L4287" s="5">
        <v>1083.31</v>
      </c>
      <c r="M4287" s="8">
        <v>27914</v>
      </c>
      <c r="Q4287" s="7">
        <v>536.58000000000004</v>
      </c>
      <c r="R4287" s="10">
        <v>27914</v>
      </c>
      <c r="V4287" s="9">
        <v>973.80000000000007</v>
      </c>
      <c r="W4287" s="12">
        <v>27914</v>
      </c>
      <c r="AA4287" s="11">
        <v>4727.71</v>
      </c>
      <c r="AD4287" s="18">
        <v>39079</v>
      </c>
      <c r="AE4287" s="14">
        <v>10.99</v>
      </c>
      <c r="AF4287" s="14">
        <f t="shared" si="66"/>
        <v>18.623605442176874</v>
      </c>
    </row>
    <row r="4288" spans="1:32" x14ac:dyDescent="0.25">
      <c r="A4288" s="2">
        <v>27915</v>
      </c>
      <c r="F4288" s="4">
        <v>27915</v>
      </c>
      <c r="G4288" s="3">
        <v>77.12</v>
      </c>
      <c r="H4288" s="6">
        <v>27915</v>
      </c>
      <c r="L4288" s="5">
        <v>1076.69</v>
      </c>
      <c r="M4288" s="8">
        <v>27915</v>
      </c>
      <c r="Q4288" s="7">
        <v>539</v>
      </c>
      <c r="R4288" s="10">
        <v>27915</v>
      </c>
      <c r="V4288" s="9">
        <v>963.9</v>
      </c>
      <c r="W4288" s="12">
        <v>27915</v>
      </c>
      <c r="AA4288" s="11">
        <v>4717.34</v>
      </c>
      <c r="AD4288" s="18">
        <v>39080</v>
      </c>
      <c r="AE4288" s="14">
        <v>11.56</v>
      </c>
      <c r="AF4288" s="14">
        <f t="shared" si="66"/>
        <v>18.675612244897962</v>
      </c>
    </row>
    <row r="4289" spans="1:32" x14ac:dyDescent="0.25">
      <c r="A4289" s="2">
        <v>27918</v>
      </c>
      <c r="F4289" s="4">
        <v>27918</v>
      </c>
      <c r="G4289" s="3">
        <v>76.040000000000006</v>
      </c>
      <c r="H4289" s="6">
        <v>27918</v>
      </c>
      <c r="L4289" s="5">
        <v>1069.29</v>
      </c>
      <c r="M4289" s="8">
        <v>27918</v>
      </c>
      <c r="Q4289" s="7">
        <v>539</v>
      </c>
      <c r="R4289" s="10">
        <v>27918</v>
      </c>
      <c r="V4289" s="9">
        <v>958.09</v>
      </c>
      <c r="W4289" s="12">
        <v>27918</v>
      </c>
      <c r="AA4289" s="11">
        <v>4733.95</v>
      </c>
      <c r="AD4289" s="18">
        <v>39085</v>
      </c>
      <c r="AE4289" s="14">
        <v>12.04</v>
      </c>
      <c r="AF4289" s="14">
        <f t="shared" si="66"/>
        <v>18.723095238095244</v>
      </c>
    </row>
    <row r="4290" spans="1:32" x14ac:dyDescent="0.25">
      <c r="A4290" s="2">
        <v>27919</v>
      </c>
      <c r="F4290" s="4">
        <v>27919</v>
      </c>
      <c r="G4290" s="3">
        <v>75.69</v>
      </c>
      <c r="H4290" s="6">
        <v>27919</v>
      </c>
      <c r="L4290" s="5">
        <v>1066.92</v>
      </c>
      <c r="M4290" s="8">
        <v>27919</v>
      </c>
      <c r="Q4290" s="7">
        <v>536.62</v>
      </c>
      <c r="R4290" s="10">
        <v>27919</v>
      </c>
      <c r="V4290" s="9">
        <v>959.97</v>
      </c>
      <c r="W4290" s="12">
        <v>27919</v>
      </c>
      <c r="AA4290" s="11">
        <v>4699.96</v>
      </c>
      <c r="AD4290" s="18">
        <v>39086</v>
      </c>
      <c r="AE4290" s="14">
        <v>11.51</v>
      </c>
      <c r="AF4290" s="14">
        <f t="shared" si="66"/>
        <v>18.765816326530619</v>
      </c>
    </row>
    <row r="4291" spans="1:32" x14ac:dyDescent="0.25">
      <c r="A4291" s="2">
        <v>27920</v>
      </c>
      <c r="F4291" s="4">
        <v>27920</v>
      </c>
      <c r="G4291" s="3">
        <v>75.739999999999995</v>
      </c>
      <c r="H4291" s="6">
        <v>27920</v>
      </c>
      <c r="L4291" s="5">
        <v>1065.9000000000001</v>
      </c>
      <c r="M4291" s="8">
        <v>27920</v>
      </c>
      <c r="Q4291" s="7">
        <v>533.86</v>
      </c>
      <c r="R4291" s="10">
        <v>27920</v>
      </c>
      <c r="V4291" s="9">
        <v>958.09</v>
      </c>
      <c r="W4291" s="12">
        <v>27920</v>
      </c>
      <c r="AA4291" s="11">
        <v>4705.88</v>
      </c>
      <c r="AD4291" s="18">
        <v>39087</v>
      </c>
      <c r="AE4291" s="14">
        <v>12.14</v>
      </c>
      <c r="AF4291" s="14">
        <f t="shared" ref="AF4291:AF4354" si="67">AVERAGE(AE4291:AE4584)</f>
        <v>18.820374149659873</v>
      </c>
    </row>
    <row r="4292" spans="1:32" x14ac:dyDescent="0.25">
      <c r="A4292" s="2">
        <v>27921</v>
      </c>
      <c r="F4292" s="4">
        <v>27921</v>
      </c>
      <c r="G4292" s="3">
        <v>76.460000000000008</v>
      </c>
      <c r="H4292" s="6">
        <v>27921</v>
      </c>
      <c r="L4292" s="5">
        <v>1066.3499999999999</v>
      </c>
      <c r="M4292" s="8">
        <v>27921</v>
      </c>
      <c r="Q4292" s="7">
        <v>535.16999999999996</v>
      </c>
      <c r="R4292" s="10">
        <v>27921</v>
      </c>
      <c r="V4292" s="9">
        <v>964.39</v>
      </c>
      <c r="W4292" s="12">
        <v>27921</v>
      </c>
      <c r="AA4292" s="11">
        <v>4689.3500000000004</v>
      </c>
      <c r="AD4292" s="18">
        <v>39090</v>
      </c>
      <c r="AE4292" s="14">
        <v>12</v>
      </c>
      <c r="AF4292" s="14">
        <f t="shared" si="67"/>
        <v>18.872585034013611</v>
      </c>
    </row>
    <row r="4293" spans="1:32" x14ac:dyDescent="0.25">
      <c r="A4293" s="2">
        <v>27922</v>
      </c>
      <c r="F4293" s="4">
        <v>27922</v>
      </c>
      <c r="G4293" s="3">
        <v>76.8</v>
      </c>
      <c r="H4293" s="6">
        <v>27922</v>
      </c>
      <c r="L4293" s="5">
        <v>1070.08</v>
      </c>
      <c r="M4293" s="8">
        <v>27922</v>
      </c>
      <c r="Q4293" s="7">
        <v>537.69000000000005</v>
      </c>
      <c r="R4293" s="10">
        <v>27922</v>
      </c>
      <c r="V4293" s="9">
        <v>978.80000000000007</v>
      </c>
      <c r="W4293" s="12">
        <v>27922</v>
      </c>
      <c r="AA4293" s="11">
        <v>4688.5200000000004</v>
      </c>
      <c r="AD4293" s="18">
        <v>39091</v>
      </c>
      <c r="AE4293" s="14">
        <v>11.91</v>
      </c>
      <c r="AF4293" s="14">
        <f t="shared" si="67"/>
        <v>18.931700680272115</v>
      </c>
    </row>
    <row r="4294" spans="1:32" x14ac:dyDescent="0.25">
      <c r="A4294" s="2">
        <v>27925</v>
      </c>
      <c r="F4294" s="4">
        <v>27925</v>
      </c>
      <c r="G4294" s="3">
        <v>76.900000000000006</v>
      </c>
      <c r="H4294" s="6">
        <v>27925</v>
      </c>
      <c r="L4294" s="5">
        <v>1075.73</v>
      </c>
      <c r="M4294" s="8">
        <v>27925</v>
      </c>
      <c r="Q4294" s="7">
        <v>533.45000000000005</v>
      </c>
      <c r="R4294" s="10">
        <v>27925</v>
      </c>
      <c r="V4294" s="9">
        <v>991.24</v>
      </c>
      <c r="W4294" s="12">
        <v>27925</v>
      </c>
      <c r="AA4294" s="11">
        <v>4707.05</v>
      </c>
      <c r="AD4294" s="18">
        <v>39092</v>
      </c>
      <c r="AE4294" s="14">
        <v>11.47</v>
      </c>
      <c r="AF4294" s="14">
        <f t="shared" si="67"/>
        <v>18.980850340136062</v>
      </c>
    </row>
    <row r="4295" spans="1:32" x14ac:dyDescent="0.25">
      <c r="A4295" s="2">
        <v>27926</v>
      </c>
      <c r="F4295" s="4">
        <v>27926</v>
      </c>
      <c r="G4295" s="3">
        <v>76.960000000000008</v>
      </c>
      <c r="H4295" s="6">
        <v>27926</v>
      </c>
      <c r="L4295" s="5">
        <v>1070.25</v>
      </c>
      <c r="M4295" s="8">
        <v>27926</v>
      </c>
      <c r="Q4295" s="7">
        <v>532.12</v>
      </c>
      <c r="R4295" s="10">
        <v>27926</v>
      </c>
      <c r="V4295" s="9">
        <v>985.92000000000007</v>
      </c>
      <c r="W4295" s="12">
        <v>27926</v>
      </c>
      <c r="AA4295" s="11">
        <v>4737.7</v>
      </c>
      <c r="AD4295" s="18">
        <v>39093</v>
      </c>
      <c r="AE4295" s="14">
        <v>10.87</v>
      </c>
      <c r="AF4295" s="14">
        <f t="shared" si="67"/>
        <v>19.034421768707489</v>
      </c>
    </row>
    <row r="4296" spans="1:32" x14ac:dyDescent="0.25">
      <c r="A4296" s="2">
        <v>27927</v>
      </c>
      <c r="F4296" s="4">
        <v>27927</v>
      </c>
      <c r="G4296" s="3">
        <v>78.81</v>
      </c>
      <c r="H4296" s="6">
        <v>27927</v>
      </c>
      <c r="L4296" s="5">
        <v>1072.8</v>
      </c>
      <c r="M4296" s="8">
        <v>27927</v>
      </c>
      <c r="Q4296" s="7">
        <v>534.24</v>
      </c>
      <c r="R4296" s="10">
        <v>27927</v>
      </c>
      <c r="V4296" s="9">
        <v>988.62</v>
      </c>
      <c r="W4296" s="12">
        <v>27927</v>
      </c>
      <c r="AA4296" s="11">
        <v>4753.4400000000005</v>
      </c>
      <c r="AD4296" s="18">
        <v>39094</v>
      </c>
      <c r="AE4296" s="14">
        <v>10.15</v>
      </c>
      <c r="AF4296" s="14">
        <f t="shared" si="67"/>
        <v>19.090272108843539</v>
      </c>
    </row>
    <row r="4297" spans="1:32" x14ac:dyDescent="0.25">
      <c r="A4297" s="2">
        <v>27928</v>
      </c>
      <c r="F4297" s="4">
        <v>27928</v>
      </c>
      <c r="G4297" s="3">
        <v>78.81</v>
      </c>
      <c r="H4297" s="6">
        <v>27928</v>
      </c>
      <c r="L4297" s="5">
        <v>1077.6600000000001</v>
      </c>
      <c r="M4297" s="8">
        <v>27928</v>
      </c>
      <c r="Q4297" s="7">
        <v>534.24</v>
      </c>
      <c r="R4297" s="10">
        <v>27928</v>
      </c>
      <c r="V4297" s="9">
        <v>1003.19</v>
      </c>
      <c r="W4297" s="12">
        <v>27928</v>
      </c>
      <c r="AA4297" s="11">
        <v>4737.33</v>
      </c>
      <c r="AD4297" s="18">
        <v>39098</v>
      </c>
      <c r="AE4297" s="14">
        <v>10.74</v>
      </c>
      <c r="AF4297" s="14">
        <f t="shared" si="67"/>
        <v>19.161734693877555</v>
      </c>
    </row>
    <row r="4298" spans="1:32" x14ac:dyDescent="0.25">
      <c r="A4298" s="2">
        <v>27929</v>
      </c>
      <c r="F4298" s="4">
        <v>27929</v>
      </c>
      <c r="G4298" s="3">
        <v>81.38</v>
      </c>
      <c r="H4298" s="6">
        <v>27929</v>
      </c>
      <c r="L4298" s="5">
        <v>1077.82</v>
      </c>
      <c r="M4298" s="8">
        <v>27929</v>
      </c>
      <c r="Q4298" s="7">
        <v>540.82000000000005</v>
      </c>
      <c r="R4298" s="10">
        <v>27929</v>
      </c>
      <c r="V4298" s="9">
        <v>1001.88</v>
      </c>
      <c r="W4298" s="12">
        <v>27929</v>
      </c>
      <c r="AA4298" s="11">
        <v>4696.3</v>
      </c>
      <c r="AD4298" s="18">
        <v>39099</v>
      </c>
      <c r="AE4298" s="14">
        <v>10.59</v>
      </c>
      <c r="AF4298" s="14">
        <f t="shared" si="67"/>
        <v>19.234863945578233</v>
      </c>
    </row>
    <row r="4299" spans="1:32" x14ac:dyDescent="0.25">
      <c r="A4299" s="2">
        <v>27932</v>
      </c>
      <c r="F4299" s="4">
        <v>27932</v>
      </c>
      <c r="G4299" s="3">
        <v>81.739999999999995</v>
      </c>
      <c r="H4299" s="6">
        <v>27932</v>
      </c>
      <c r="L4299" s="5">
        <v>1076.98</v>
      </c>
      <c r="M4299" s="8">
        <v>27932</v>
      </c>
      <c r="Q4299" s="7">
        <v>543.94000000000005</v>
      </c>
      <c r="R4299" s="10">
        <v>27932</v>
      </c>
      <c r="V4299" s="9">
        <v>1007.45</v>
      </c>
      <c r="W4299" s="12">
        <v>27932</v>
      </c>
      <c r="AA4299" s="11">
        <v>4739.26</v>
      </c>
      <c r="AD4299" s="18">
        <v>39100</v>
      </c>
      <c r="AE4299" s="14">
        <v>10.85</v>
      </c>
      <c r="AF4299" s="14">
        <f t="shared" si="67"/>
        <v>19.286564625850339</v>
      </c>
    </row>
    <row r="4300" spans="1:32" x14ac:dyDescent="0.25">
      <c r="A4300" s="2">
        <v>27933</v>
      </c>
      <c r="F4300" s="4">
        <v>27933</v>
      </c>
      <c r="G4300" s="3">
        <v>81.38</v>
      </c>
      <c r="H4300" s="6">
        <v>27933</v>
      </c>
      <c r="L4300" s="5">
        <v>1072.6300000000001</v>
      </c>
      <c r="M4300" s="8">
        <v>27933</v>
      </c>
      <c r="Q4300" s="7">
        <v>547.07000000000005</v>
      </c>
      <c r="R4300" s="10">
        <v>27933</v>
      </c>
      <c r="V4300" s="9">
        <v>997.63</v>
      </c>
      <c r="W4300" s="12">
        <v>27933</v>
      </c>
      <c r="AA4300" s="11">
        <v>4700.8500000000004</v>
      </c>
      <c r="AD4300" s="18">
        <v>39101</v>
      </c>
      <c r="AE4300" s="14">
        <v>10.4</v>
      </c>
      <c r="AF4300" s="14">
        <f t="shared" si="67"/>
        <v>19.351156462585035</v>
      </c>
    </row>
    <row r="4301" spans="1:32" x14ac:dyDescent="0.25">
      <c r="A4301" s="2">
        <v>27934</v>
      </c>
      <c r="F4301" s="4">
        <v>27934</v>
      </c>
      <c r="G4301" s="3">
        <v>80.25</v>
      </c>
      <c r="H4301" s="6">
        <v>27934</v>
      </c>
      <c r="L4301" s="5">
        <v>1066.75</v>
      </c>
      <c r="M4301" s="8">
        <v>27934</v>
      </c>
      <c r="Q4301" s="7">
        <v>543.61</v>
      </c>
      <c r="R4301" s="10">
        <v>27934</v>
      </c>
      <c r="V4301" s="9">
        <v>996.56000000000006</v>
      </c>
      <c r="W4301" s="12">
        <v>27934</v>
      </c>
      <c r="AA4301" s="11">
        <v>4703.17</v>
      </c>
      <c r="AD4301" s="18">
        <v>39104</v>
      </c>
      <c r="AE4301" s="14">
        <v>10.77</v>
      </c>
      <c r="AF4301" s="14">
        <f t="shared" si="67"/>
        <v>19.406326530612244</v>
      </c>
    </row>
    <row r="4302" spans="1:32" x14ac:dyDescent="0.25">
      <c r="A4302" s="2">
        <v>27935</v>
      </c>
      <c r="F4302" s="4">
        <v>27935</v>
      </c>
      <c r="G4302" s="3">
        <v>80.960000000000008</v>
      </c>
      <c r="H4302" s="6">
        <v>27935</v>
      </c>
      <c r="L4302" s="5">
        <v>1069.01</v>
      </c>
      <c r="M4302" s="8">
        <v>27935</v>
      </c>
      <c r="Q4302" s="7">
        <v>547.48</v>
      </c>
      <c r="R4302" s="10">
        <v>27935</v>
      </c>
      <c r="V4302" s="9">
        <v>1003.77</v>
      </c>
      <c r="W4302" s="12">
        <v>27935</v>
      </c>
      <c r="AA4302" s="11">
        <v>4708.53</v>
      </c>
      <c r="AD4302" s="18">
        <v>39105</v>
      </c>
      <c r="AE4302" s="14">
        <v>10.34</v>
      </c>
      <c r="AF4302" s="14">
        <f t="shared" si="67"/>
        <v>19.457210884353739</v>
      </c>
    </row>
    <row r="4303" spans="1:32" x14ac:dyDescent="0.25">
      <c r="A4303" s="2">
        <v>27936</v>
      </c>
      <c r="F4303" s="4">
        <v>27936</v>
      </c>
      <c r="G4303" s="3">
        <v>81.540000000000006</v>
      </c>
      <c r="H4303" s="6">
        <v>27936</v>
      </c>
      <c r="L4303" s="5">
        <v>1066.6400000000001</v>
      </c>
      <c r="M4303" s="8">
        <v>27936</v>
      </c>
      <c r="Q4303" s="7">
        <v>546.84</v>
      </c>
      <c r="R4303" s="10">
        <v>27936</v>
      </c>
      <c r="V4303" s="9">
        <v>999.84</v>
      </c>
      <c r="W4303" s="12">
        <v>27936</v>
      </c>
      <c r="AA4303" s="11">
        <v>4725.45</v>
      </c>
      <c r="AD4303" s="18">
        <v>39106</v>
      </c>
      <c r="AE4303" s="14">
        <v>9.89</v>
      </c>
      <c r="AF4303" s="14">
        <f t="shared" si="67"/>
        <v>19.509523809523806</v>
      </c>
    </row>
    <row r="4304" spans="1:32" x14ac:dyDescent="0.25">
      <c r="A4304" s="2">
        <v>27939</v>
      </c>
      <c r="F4304" s="4">
        <v>27939</v>
      </c>
      <c r="G4304" s="3">
        <v>82.7</v>
      </c>
      <c r="H4304" s="6">
        <v>27939</v>
      </c>
      <c r="L4304" s="5">
        <v>1063.07</v>
      </c>
      <c r="M4304" s="8">
        <v>27939</v>
      </c>
      <c r="Q4304" s="7">
        <v>543.72</v>
      </c>
      <c r="R4304" s="10">
        <v>27939</v>
      </c>
      <c r="V4304" s="9">
        <v>997.38</v>
      </c>
      <c r="W4304" s="12">
        <v>27939</v>
      </c>
      <c r="AA4304" s="11">
        <v>4794.68</v>
      </c>
      <c r="AD4304" s="18">
        <v>39107</v>
      </c>
      <c r="AE4304" s="14">
        <v>11.22</v>
      </c>
      <c r="AF4304" s="14">
        <f t="shared" si="67"/>
        <v>19.564591836734689</v>
      </c>
    </row>
    <row r="4305" spans="1:32" x14ac:dyDescent="0.25">
      <c r="A4305" s="2">
        <v>27940</v>
      </c>
      <c r="F4305" s="4">
        <v>27940</v>
      </c>
      <c r="G4305" s="3">
        <v>82.7</v>
      </c>
      <c r="H4305" s="6">
        <v>27940</v>
      </c>
      <c r="L4305" s="5">
        <v>1058.6100000000001</v>
      </c>
      <c r="M4305" s="8">
        <v>27940</v>
      </c>
      <c r="Q4305" s="7">
        <v>542.98</v>
      </c>
      <c r="R4305" s="10">
        <v>27940</v>
      </c>
      <c r="V4305" s="9">
        <v>1000.65</v>
      </c>
      <c r="W4305" s="12">
        <v>27940</v>
      </c>
      <c r="AA4305" s="11">
        <v>4823.92</v>
      </c>
      <c r="AD4305" s="18">
        <v>39108</v>
      </c>
      <c r="AE4305" s="14">
        <v>11.13</v>
      </c>
      <c r="AF4305" s="14">
        <f t="shared" si="67"/>
        <v>19.61445578231292</v>
      </c>
    </row>
    <row r="4306" spans="1:32" x14ac:dyDescent="0.25">
      <c r="A4306" s="2">
        <v>27941</v>
      </c>
      <c r="F4306" s="4">
        <v>27941</v>
      </c>
      <c r="G4306" s="3">
        <v>82.89</v>
      </c>
      <c r="H4306" s="6">
        <v>27941</v>
      </c>
      <c r="L4306" s="5">
        <v>1059.4000000000001</v>
      </c>
      <c r="M4306" s="8">
        <v>27941</v>
      </c>
      <c r="Q4306" s="7">
        <v>542.34</v>
      </c>
      <c r="R4306" s="10">
        <v>27941</v>
      </c>
      <c r="V4306" s="9">
        <v>1002.78</v>
      </c>
      <c r="W4306" s="12">
        <v>27941</v>
      </c>
      <c r="AA4306" s="11">
        <v>4852.13</v>
      </c>
      <c r="AD4306" s="18">
        <v>39111</v>
      </c>
      <c r="AE4306" s="14">
        <v>11.45</v>
      </c>
      <c r="AF4306" s="14">
        <f t="shared" si="67"/>
        <v>19.664047619047615</v>
      </c>
    </row>
    <row r="4307" spans="1:32" x14ac:dyDescent="0.25">
      <c r="A4307" s="2">
        <v>27942</v>
      </c>
      <c r="F4307" s="4">
        <v>27942</v>
      </c>
      <c r="G4307" s="3">
        <v>82.68</v>
      </c>
      <c r="H4307" s="6">
        <v>27942</v>
      </c>
      <c r="L4307" s="5">
        <v>1059.4000000000001</v>
      </c>
      <c r="M4307" s="8">
        <v>27942</v>
      </c>
      <c r="Q4307" s="7">
        <v>537.54999999999995</v>
      </c>
      <c r="R4307" s="10">
        <v>27942</v>
      </c>
      <c r="V4307" s="9">
        <v>994.84</v>
      </c>
      <c r="W4307" s="12">
        <v>27942</v>
      </c>
      <c r="AA4307" s="11">
        <v>4865.55</v>
      </c>
      <c r="AD4307" s="18">
        <v>39112</v>
      </c>
      <c r="AE4307" s="14">
        <v>10.96</v>
      </c>
      <c r="AF4307" s="14">
        <f t="shared" si="67"/>
        <v>19.712210884353738</v>
      </c>
    </row>
    <row r="4308" spans="1:32" x14ac:dyDescent="0.25">
      <c r="A4308" s="2">
        <v>27943</v>
      </c>
      <c r="F4308" s="4">
        <v>27943</v>
      </c>
      <c r="G4308" s="3">
        <v>82.68</v>
      </c>
      <c r="H4308" s="6">
        <v>27943</v>
      </c>
      <c r="L4308" s="5">
        <v>1055.56</v>
      </c>
      <c r="M4308" s="8">
        <v>27943</v>
      </c>
      <c r="Q4308" s="7">
        <v>532.6</v>
      </c>
      <c r="R4308" s="10">
        <v>27943</v>
      </c>
      <c r="V4308" s="9">
        <v>999.84</v>
      </c>
      <c r="W4308" s="12">
        <v>27943</v>
      </c>
      <c r="AA4308" s="11">
        <v>4853.68</v>
      </c>
      <c r="AD4308" s="18">
        <v>39113</v>
      </c>
      <c r="AE4308" s="14">
        <v>10.42</v>
      </c>
      <c r="AF4308" s="14">
        <f t="shared" si="67"/>
        <v>19.752074829931967</v>
      </c>
    </row>
    <row r="4309" spans="1:32" x14ac:dyDescent="0.25">
      <c r="A4309" s="2">
        <v>27946</v>
      </c>
      <c r="F4309" s="4">
        <v>27946</v>
      </c>
      <c r="G4309" s="3">
        <v>84.22</v>
      </c>
      <c r="H4309" s="6">
        <v>27946</v>
      </c>
      <c r="L4309" s="5">
        <v>1056.6300000000001</v>
      </c>
      <c r="M4309" s="8">
        <v>27946</v>
      </c>
      <c r="Q4309" s="7">
        <v>529.47</v>
      </c>
      <c r="R4309" s="10">
        <v>27946</v>
      </c>
      <c r="V4309" s="9">
        <v>999.84</v>
      </c>
      <c r="W4309" s="12">
        <v>27946</v>
      </c>
      <c r="AA4309" s="11">
        <v>4846.5</v>
      </c>
      <c r="AD4309" s="18">
        <v>39114</v>
      </c>
      <c r="AE4309" s="14">
        <v>10.31</v>
      </c>
      <c r="AF4309" s="14">
        <f t="shared" si="67"/>
        <v>19.796326530612241</v>
      </c>
    </row>
    <row r="4310" spans="1:32" x14ac:dyDescent="0.25">
      <c r="A4310" s="2">
        <v>27947</v>
      </c>
      <c r="F4310" s="4">
        <v>27947</v>
      </c>
      <c r="G4310" s="3">
        <v>84.34</v>
      </c>
      <c r="H4310" s="6">
        <v>27947</v>
      </c>
      <c r="L4310" s="5">
        <v>1053.98</v>
      </c>
      <c r="M4310" s="8">
        <v>27947</v>
      </c>
      <c r="Q4310" s="7">
        <v>536.47</v>
      </c>
      <c r="R4310" s="10">
        <v>27947</v>
      </c>
      <c r="V4310" s="9">
        <v>991.81000000000006</v>
      </c>
      <c r="W4310" s="12">
        <v>27947</v>
      </c>
      <c r="AA4310" s="11">
        <v>4843.28</v>
      </c>
      <c r="AD4310" s="18">
        <v>39115</v>
      </c>
      <c r="AE4310" s="14">
        <v>10.08</v>
      </c>
      <c r="AF4310" s="14">
        <f t="shared" si="67"/>
        <v>19.840204081632653</v>
      </c>
    </row>
    <row r="4311" spans="1:32" x14ac:dyDescent="0.25">
      <c r="A4311" s="2">
        <v>27948</v>
      </c>
      <c r="F4311" s="4">
        <v>27948</v>
      </c>
      <c r="G4311" s="3">
        <v>84.16</v>
      </c>
      <c r="H4311" s="6">
        <v>27948</v>
      </c>
      <c r="L4311" s="5">
        <v>1052.1100000000001</v>
      </c>
      <c r="M4311" s="8">
        <v>27948</v>
      </c>
      <c r="Q4311" s="7">
        <v>535.24</v>
      </c>
      <c r="R4311" s="10">
        <v>27948</v>
      </c>
      <c r="V4311" s="9">
        <v>991.16</v>
      </c>
      <c r="W4311" s="12">
        <v>27948</v>
      </c>
      <c r="AA4311" s="11">
        <v>4854.54</v>
      </c>
      <c r="AD4311" s="18">
        <v>39118</v>
      </c>
      <c r="AE4311" s="14">
        <v>10.55</v>
      </c>
      <c r="AF4311" s="14">
        <f t="shared" si="67"/>
        <v>19.882278911564622</v>
      </c>
    </row>
    <row r="4312" spans="1:32" x14ac:dyDescent="0.25">
      <c r="A4312" s="2">
        <v>27949</v>
      </c>
      <c r="F4312" s="4">
        <v>27949</v>
      </c>
      <c r="G4312" s="3">
        <v>85.28</v>
      </c>
      <c r="H4312" s="6">
        <v>27949</v>
      </c>
      <c r="L4312" s="5">
        <v>1054.77</v>
      </c>
      <c r="M4312" s="8">
        <v>27949</v>
      </c>
      <c r="Q4312" s="7">
        <v>529.74</v>
      </c>
      <c r="R4312" s="10">
        <v>27949</v>
      </c>
      <c r="V4312" s="9">
        <v>991.98</v>
      </c>
      <c r="W4312" s="12">
        <v>27949</v>
      </c>
      <c r="AA4312" s="11">
        <v>4814.17</v>
      </c>
      <c r="AD4312" s="18">
        <v>39119</v>
      </c>
      <c r="AE4312" s="14">
        <v>10.65</v>
      </c>
      <c r="AF4312" s="14">
        <f t="shared" si="67"/>
        <v>19.922653061224487</v>
      </c>
    </row>
    <row r="4313" spans="1:32" x14ac:dyDescent="0.25">
      <c r="A4313" s="2">
        <v>27950</v>
      </c>
      <c r="F4313" s="4">
        <v>27950</v>
      </c>
      <c r="G4313" s="3">
        <v>86.01</v>
      </c>
      <c r="H4313" s="6">
        <v>27950</v>
      </c>
      <c r="L4313" s="5">
        <v>1059.6300000000001</v>
      </c>
      <c r="M4313" s="8">
        <v>27950</v>
      </c>
      <c r="Q4313" s="7">
        <v>529.51</v>
      </c>
      <c r="R4313" s="10">
        <v>27950</v>
      </c>
      <c r="V4313" s="9">
        <v>1003.11</v>
      </c>
      <c r="W4313" s="12">
        <v>27950</v>
      </c>
      <c r="AA4313" s="11">
        <v>4839</v>
      </c>
      <c r="AD4313" s="18">
        <v>39120</v>
      </c>
      <c r="AE4313" s="14">
        <v>10.32</v>
      </c>
      <c r="AF4313" s="14">
        <f t="shared" si="67"/>
        <v>19.962482993197277</v>
      </c>
    </row>
    <row r="4314" spans="1:32" x14ac:dyDescent="0.25">
      <c r="A4314" s="2">
        <v>27953</v>
      </c>
      <c r="F4314" s="4">
        <v>27953</v>
      </c>
      <c r="G4314" s="3">
        <v>84.67</v>
      </c>
      <c r="H4314" s="6">
        <v>27953</v>
      </c>
      <c r="L4314" s="5">
        <v>1062.45</v>
      </c>
      <c r="M4314" s="8">
        <v>27953</v>
      </c>
      <c r="Q4314" s="7">
        <v>529.70000000000005</v>
      </c>
      <c r="R4314" s="10">
        <v>27953</v>
      </c>
      <c r="V4314" s="9">
        <v>1011.21</v>
      </c>
      <c r="W4314" s="12">
        <v>27953</v>
      </c>
      <c r="AA4314" s="11">
        <v>4808.03</v>
      </c>
      <c r="AD4314" s="18">
        <v>39121</v>
      </c>
      <c r="AE4314" s="14">
        <v>10.44</v>
      </c>
      <c r="AF4314" s="14">
        <f t="shared" si="67"/>
        <v>20.004965986394559</v>
      </c>
    </row>
    <row r="4315" spans="1:32" x14ac:dyDescent="0.25">
      <c r="A4315" s="2">
        <v>27954</v>
      </c>
      <c r="F4315" s="4">
        <v>27954</v>
      </c>
      <c r="G4315" s="3">
        <v>84.45</v>
      </c>
      <c r="H4315" s="6">
        <v>27954</v>
      </c>
      <c r="L4315" s="5">
        <v>1069.01</v>
      </c>
      <c r="M4315" s="8">
        <v>27954</v>
      </c>
      <c r="Q4315" s="7">
        <v>528.81000000000006</v>
      </c>
      <c r="R4315" s="10">
        <v>27954</v>
      </c>
      <c r="V4315" s="9">
        <v>1006.0600000000001</v>
      </c>
      <c r="W4315" s="12">
        <v>27954</v>
      </c>
      <c r="AA4315" s="11">
        <v>4775.4000000000005</v>
      </c>
      <c r="AD4315" s="18">
        <v>39122</v>
      </c>
      <c r="AE4315" s="14">
        <v>11.1</v>
      </c>
      <c r="AF4315" s="14">
        <f t="shared" si="67"/>
        <v>20.044217687074827</v>
      </c>
    </row>
    <row r="4316" spans="1:32" x14ac:dyDescent="0.25">
      <c r="A4316" s="2">
        <v>27955</v>
      </c>
      <c r="F4316" s="4">
        <v>27955</v>
      </c>
      <c r="G4316" s="3">
        <v>85.16</v>
      </c>
      <c r="H4316" s="6">
        <v>27955</v>
      </c>
      <c r="L4316" s="5">
        <v>1072.9100000000001</v>
      </c>
      <c r="M4316" s="8">
        <v>27955</v>
      </c>
      <c r="Q4316" s="7">
        <v>529.1</v>
      </c>
      <c r="R4316" s="10">
        <v>27955</v>
      </c>
      <c r="V4316" s="9">
        <v>1005.16</v>
      </c>
      <c r="W4316" s="12">
        <v>27955</v>
      </c>
      <c r="AA4316" s="11">
        <v>4746.3900000000003</v>
      </c>
      <c r="AD4316" s="18">
        <v>39125</v>
      </c>
      <c r="AE4316" s="14">
        <v>11.61</v>
      </c>
      <c r="AF4316" s="14">
        <f t="shared" si="67"/>
        <v>20.086258503401361</v>
      </c>
    </row>
    <row r="4317" spans="1:32" x14ac:dyDescent="0.25">
      <c r="A4317" s="2">
        <v>27956</v>
      </c>
      <c r="F4317" s="4">
        <v>27956</v>
      </c>
      <c r="G4317" s="3">
        <v>85.42</v>
      </c>
      <c r="H4317" s="6">
        <v>27956</v>
      </c>
      <c r="L4317" s="5">
        <v>1071.6100000000001</v>
      </c>
      <c r="M4317" s="8">
        <v>27956</v>
      </c>
      <c r="Q4317" s="7">
        <v>536.65</v>
      </c>
      <c r="R4317" s="10">
        <v>27956</v>
      </c>
      <c r="V4317" s="9">
        <v>997.46</v>
      </c>
      <c r="W4317" s="12">
        <v>27956</v>
      </c>
      <c r="AA4317" s="11">
        <v>4695.68</v>
      </c>
      <c r="AD4317" s="18">
        <v>39126</v>
      </c>
      <c r="AE4317" s="14">
        <v>10.34</v>
      </c>
      <c r="AF4317" s="14">
        <f t="shared" si="67"/>
        <v>20.127789115646255</v>
      </c>
    </row>
    <row r="4318" spans="1:32" x14ac:dyDescent="0.25">
      <c r="A4318" s="2">
        <v>27957</v>
      </c>
      <c r="F4318" s="4">
        <v>27957</v>
      </c>
      <c r="G4318" s="3">
        <v>85.95</v>
      </c>
      <c r="H4318" s="6">
        <v>27957</v>
      </c>
      <c r="L4318" s="5">
        <v>1068.33</v>
      </c>
      <c r="M4318" s="8">
        <v>27957</v>
      </c>
      <c r="Q4318" s="7">
        <v>533.79</v>
      </c>
      <c r="R4318" s="10">
        <v>27957</v>
      </c>
      <c r="V4318" s="9">
        <v>993.21</v>
      </c>
      <c r="W4318" s="12">
        <v>27957</v>
      </c>
      <c r="AA4318" s="11">
        <v>4708.4800000000005</v>
      </c>
      <c r="AD4318" s="18">
        <v>39127</v>
      </c>
      <c r="AE4318" s="14">
        <v>10.23</v>
      </c>
      <c r="AF4318" s="14">
        <f t="shared" si="67"/>
        <v>20.170102040816321</v>
      </c>
    </row>
    <row r="4319" spans="1:32" x14ac:dyDescent="0.25">
      <c r="A4319" s="2">
        <v>27960</v>
      </c>
      <c r="F4319" s="4">
        <v>27960</v>
      </c>
      <c r="G4319" s="3">
        <v>87.53</v>
      </c>
      <c r="H4319" s="6">
        <v>27960</v>
      </c>
      <c r="L4319" s="5">
        <v>1066.92</v>
      </c>
      <c r="M4319" s="8">
        <v>27960</v>
      </c>
      <c r="Q4319" s="7">
        <v>533.45000000000005</v>
      </c>
      <c r="R4319" s="10">
        <v>27960</v>
      </c>
      <c r="V4319" s="9">
        <v>990.83</v>
      </c>
      <c r="W4319" s="12">
        <v>27960</v>
      </c>
      <c r="AA4319" s="11">
        <v>4688.49</v>
      </c>
      <c r="AD4319" s="18">
        <v>39128</v>
      </c>
      <c r="AE4319" s="14">
        <v>10.220000000000001</v>
      </c>
      <c r="AF4319" s="14">
        <f t="shared" si="67"/>
        <v>20.205136054421764</v>
      </c>
    </row>
    <row r="4320" spans="1:32" x14ac:dyDescent="0.25">
      <c r="A4320" s="2">
        <v>27961</v>
      </c>
      <c r="F4320" s="4">
        <v>27961</v>
      </c>
      <c r="G4320" s="3">
        <v>88.600000000000009</v>
      </c>
      <c r="H4320" s="6">
        <v>27961</v>
      </c>
      <c r="L4320" s="5">
        <v>1065.51</v>
      </c>
      <c r="M4320" s="8">
        <v>27961</v>
      </c>
      <c r="Q4320" s="7">
        <v>535.31000000000006</v>
      </c>
      <c r="R4320" s="10">
        <v>27961</v>
      </c>
      <c r="V4320" s="9">
        <v>988.29000000000008</v>
      </c>
      <c r="W4320" s="12">
        <v>27961</v>
      </c>
      <c r="AA4320" s="11">
        <v>4706.8100000000004</v>
      </c>
      <c r="AD4320" s="18">
        <v>39129</v>
      </c>
      <c r="AE4320" s="14">
        <v>10.02</v>
      </c>
      <c r="AF4320" s="14">
        <f t="shared" si="67"/>
        <v>20.239659863945576</v>
      </c>
    </row>
    <row r="4321" spans="1:32" x14ac:dyDescent="0.25">
      <c r="A4321" s="2">
        <v>27962</v>
      </c>
      <c r="F4321" s="4">
        <v>27962</v>
      </c>
      <c r="G4321" s="3">
        <v>87.66</v>
      </c>
      <c r="H4321" s="6">
        <v>27962</v>
      </c>
      <c r="L4321" s="5">
        <v>1065.3900000000001</v>
      </c>
      <c r="M4321" s="8">
        <v>27962</v>
      </c>
      <c r="Q4321" s="7">
        <v>539.70000000000005</v>
      </c>
      <c r="R4321" s="10">
        <v>27962</v>
      </c>
      <c r="V4321" s="9">
        <v>989.44</v>
      </c>
      <c r="W4321" s="12">
        <v>27962</v>
      </c>
      <c r="AA4321" s="11">
        <v>4697.09</v>
      </c>
      <c r="AD4321" s="18">
        <v>39133</v>
      </c>
      <c r="AE4321" s="14">
        <v>10.24</v>
      </c>
      <c r="AF4321" s="14">
        <f t="shared" si="67"/>
        <v>20.274047619047614</v>
      </c>
    </row>
    <row r="4322" spans="1:32" x14ac:dyDescent="0.25">
      <c r="A4322" s="2">
        <v>27963</v>
      </c>
      <c r="F4322" s="4">
        <v>27963</v>
      </c>
      <c r="G4322" s="3">
        <v>87.23</v>
      </c>
      <c r="H4322" s="6">
        <v>27963</v>
      </c>
      <c r="L4322" s="5">
        <v>1059.68</v>
      </c>
      <c r="M4322" s="8">
        <v>27963</v>
      </c>
      <c r="Q4322" s="7">
        <v>545.47</v>
      </c>
      <c r="R4322" s="10">
        <v>27963</v>
      </c>
      <c r="V4322" s="9">
        <v>991.08</v>
      </c>
      <c r="W4322" s="12">
        <v>27963</v>
      </c>
      <c r="AA4322" s="11">
        <v>4705.24</v>
      </c>
      <c r="AD4322" s="18">
        <v>39134</v>
      </c>
      <c r="AE4322" s="14">
        <v>10.199999999999999</v>
      </c>
      <c r="AF4322" s="14">
        <f t="shared" si="67"/>
        <v>20.308945578231288</v>
      </c>
    </row>
    <row r="4323" spans="1:32" x14ac:dyDescent="0.25">
      <c r="A4323" s="2">
        <v>27964</v>
      </c>
      <c r="F4323" s="4">
        <v>27964</v>
      </c>
      <c r="G4323" s="3">
        <v>86.820000000000007</v>
      </c>
      <c r="H4323" s="6">
        <v>27964</v>
      </c>
      <c r="L4323" s="5">
        <v>1056.75</v>
      </c>
      <c r="M4323" s="8">
        <v>27964</v>
      </c>
      <c r="Q4323" s="7">
        <v>543.41999999999996</v>
      </c>
      <c r="R4323" s="10">
        <v>27964</v>
      </c>
      <c r="V4323" s="9">
        <v>990.91</v>
      </c>
      <c r="W4323" s="12">
        <v>27964</v>
      </c>
      <c r="AA4323" s="11">
        <v>4721.4800000000005</v>
      </c>
      <c r="AD4323" s="18">
        <v>39135</v>
      </c>
      <c r="AE4323" s="14">
        <v>10.18</v>
      </c>
      <c r="AF4323" s="14">
        <f t="shared" si="67"/>
        <v>20.345238095238091</v>
      </c>
    </row>
    <row r="4324" spans="1:32" x14ac:dyDescent="0.25">
      <c r="A4324" s="2">
        <v>27967</v>
      </c>
      <c r="F4324" s="4">
        <v>27967</v>
      </c>
      <c r="G4324" s="3">
        <v>86.28</v>
      </c>
      <c r="H4324" s="6">
        <v>27967</v>
      </c>
      <c r="L4324" s="5">
        <v>1056.4100000000001</v>
      </c>
      <c r="M4324" s="8">
        <v>27967</v>
      </c>
      <c r="Q4324" s="7">
        <v>538.88</v>
      </c>
      <c r="R4324" s="10">
        <v>27967</v>
      </c>
      <c r="V4324" s="9">
        <v>991.51</v>
      </c>
      <c r="W4324" s="12">
        <v>27967</v>
      </c>
      <c r="AA4324" s="11">
        <v>4667.1000000000004</v>
      </c>
      <c r="AD4324" s="18">
        <v>39136</v>
      </c>
      <c r="AE4324" s="14">
        <v>10.58</v>
      </c>
      <c r="AF4324" s="14">
        <f t="shared" si="67"/>
        <v>20.37952380952381</v>
      </c>
    </row>
    <row r="4325" spans="1:32" x14ac:dyDescent="0.25">
      <c r="A4325" s="2">
        <v>27968</v>
      </c>
      <c r="F4325" s="4">
        <v>27968</v>
      </c>
      <c r="G4325" s="3">
        <v>86.53</v>
      </c>
      <c r="H4325" s="6">
        <v>27968</v>
      </c>
      <c r="L4325" s="5">
        <v>1051.21</v>
      </c>
      <c r="M4325" s="8">
        <v>27968</v>
      </c>
      <c r="Q4325" s="7">
        <v>539.11</v>
      </c>
      <c r="R4325" s="10">
        <v>27968</v>
      </c>
      <c r="V4325" s="9">
        <v>984.13</v>
      </c>
      <c r="W4325" s="12">
        <v>27968</v>
      </c>
      <c r="AA4325" s="11">
        <v>4679.51</v>
      </c>
      <c r="AD4325" s="18">
        <v>39139</v>
      </c>
      <c r="AE4325" s="14">
        <v>11.15</v>
      </c>
      <c r="AF4325" s="14">
        <f t="shared" si="67"/>
        <v>20.411768707482995</v>
      </c>
    </row>
    <row r="4326" spans="1:32" x14ac:dyDescent="0.25">
      <c r="A4326" s="2">
        <v>27969</v>
      </c>
      <c r="F4326" s="4">
        <v>27969</v>
      </c>
      <c r="G4326" s="3">
        <v>86.73</v>
      </c>
      <c r="H4326" s="6">
        <v>27969</v>
      </c>
      <c r="L4326" s="5">
        <v>1046.9100000000001</v>
      </c>
      <c r="M4326" s="8">
        <v>27969</v>
      </c>
      <c r="Q4326" s="7">
        <v>538.25</v>
      </c>
      <c r="R4326" s="10">
        <v>27969</v>
      </c>
      <c r="V4326" s="9">
        <v>981.33</v>
      </c>
      <c r="W4326" s="12">
        <v>27969</v>
      </c>
      <c r="AA4326" s="11">
        <v>4678.22</v>
      </c>
      <c r="AD4326" s="18">
        <v>39140</v>
      </c>
      <c r="AE4326" s="14">
        <v>18.309999999999999</v>
      </c>
      <c r="AF4326" s="14">
        <f t="shared" si="67"/>
        <v>20.44047619047619</v>
      </c>
    </row>
    <row r="4327" spans="1:32" x14ac:dyDescent="0.25">
      <c r="A4327" s="2">
        <v>27970</v>
      </c>
      <c r="F4327" s="4">
        <v>27970</v>
      </c>
      <c r="G4327" s="3">
        <v>86.3</v>
      </c>
      <c r="H4327" s="6">
        <v>27970</v>
      </c>
      <c r="L4327" s="5">
        <v>1051.32</v>
      </c>
      <c r="M4327" s="8">
        <v>27970</v>
      </c>
      <c r="Q4327" s="7">
        <v>532.04</v>
      </c>
      <c r="R4327" s="10">
        <v>27970</v>
      </c>
      <c r="V4327" s="9">
        <v>979.29</v>
      </c>
      <c r="W4327" s="12">
        <v>27970</v>
      </c>
      <c r="AA4327" s="11">
        <v>4646.6000000000004</v>
      </c>
      <c r="AD4327" s="18">
        <v>39141</v>
      </c>
      <c r="AE4327" s="14">
        <v>15.42</v>
      </c>
      <c r="AF4327" s="14">
        <f t="shared" si="67"/>
        <v>20.445</v>
      </c>
    </row>
    <row r="4328" spans="1:32" x14ac:dyDescent="0.25">
      <c r="A4328" s="2">
        <v>27971</v>
      </c>
      <c r="F4328" s="4">
        <v>27971</v>
      </c>
      <c r="G4328" s="3">
        <v>85.8</v>
      </c>
      <c r="H4328" s="6">
        <v>27971</v>
      </c>
      <c r="L4328" s="5">
        <v>1056.1200000000001</v>
      </c>
      <c r="M4328" s="8">
        <v>27971</v>
      </c>
      <c r="Q4328" s="7">
        <v>534.04999999999995</v>
      </c>
      <c r="R4328" s="10">
        <v>27971</v>
      </c>
      <c r="V4328" s="9">
        <v>984.64</v>
      </c>
      <c r="W4328" s="12">
        <v>27971</v>
      </c>
      <c r="AA4328" s="11">
        <v>4641.83</v>
      </c>
      <c r="AD4328" s="18">
        <v>39142</v>
      </c>
      <c r="AE4328" s="14">
        <v>15.82</v>
      </c>
      <c r="AF4328" s="14">
        <f t="shared" si="67"/>
        <v>20.46139455782313</v>
      </c>
    </row>
    <row r="4329" spans="1:32" x14ac:dyDescent="0.25">
      <c r="A4329" s="2">
        <v>27974</v>
      </c>
      <c r="F4329" s="4">
        <v>27974</v>
      </c>
      <c r="G4329" s="3">
        <v>85.29</v>
      </c>
      <c r="H4329" s="6">
        <v>27974</v>
      </c>
      <c r="L4329" s="5">
        <v>1056.1200000000001</v>
      </c>
      <c r="M4329" s="8">
        <v>27974</v>
      </c>
      <c r="Q4329" s="7">
        <v>529.29</v>
      </c>
      <c r="R4329" s="10">
        <v>27974</v>
      </c>
      <c r="V4329" s="9">
        <v>982.26</v>
      </c>
      <c r="W4329" s="12">
        <v>27974</v>
      </c>
      <c r="AA4329" s="11">
        <v>4640.8900000000003</v>
      </c>
      <c r="AD4329" s="18">
        <v>39143</v>
      </c>
      <c r="AE4329" s="14">
        <v>18.61</v>
      </c>
      <c r="AF4329" s="14">
        <f t="shared" si="67"/>
        <v>20.478299319727892</v>
      </c>
    </row>
    <row r="4330" spans="1:32" x14ac:dyDescent="0.25">
      <c r="A4330" s="2">
        <v>27975</v>
      </c>
      <c r="F4330" s="4">
        <v>27975</v>
      </c>
      <c r="G4330" s="3">
        <v>84.81</v>
      </c>
      <c r="H4330" s="6">
        <v>27975</v>
      </c>
      <c r="L4330" s="5">
        <v>1056.58</v>
      </c>
      <c r="M4330" s="8">
        <v>27975</v>
      </c>
      <c r="Q4330" s="7">
        <v>524.29999999999995</v>
      </c>
      <c r="R4330" s="10">
        <v>27975</v>
      </c>
      <c r="V4330" s="9">
        <v>990.33</v>
      </c>
      <c r="W4330" s="12">
        <v>27975</v>
      </c>
      <c r="AA4330" s="11">
        <v>4651.58</v>
      </c>
      <c r="AD4330" s="18">
        <v>39146</v>
      </c>
      <c r="AE4330" s="14">
        <v>19.63</v>
      </c>
      <c r="AF4330" s="14">
        <f t="shared" si="67"/>
        <v>20.479217687074833</v>
      </c>
    </row>
    <row r="4331" spans="1:32" x14ac:dyDescent="0.25">
      <c r="A4331" s="2">
        <v>27976</v>
      </c>
      <c r="F4331" s="4">
        <v>27976</v>
      </c>
      <c r="G4331" s="3">
        <v>85.93</v>
      </c>
      <c r="H4331" s="6">
        <v>27976</v>
      </c>
      <c r="L4331" s="5">
        <v>1061.21</v>
      </c>
      <c r="M4331" s="8">
        <v>27976</v>
      </c>
      <c r="Q4331" s="7">
        <v>532.52</v>
      </c>
      <c r="R4331" s="10">
        <v>27976</v>
      </c>
      <c r="V4331" s="9">
        <v>992.28</v>
      </c>
      <c r="W4331" s="12">
        <v>27976</v>
      </c>
      <c r="AA4331" s="11">
        <v>4693.97</v>
      </c>
      <c r="AD4331" s="18">
        <v>39147</v>
      </c>
      <c r="AE4331" s="14">
        <v>15.96</v>
      </c>
      <c r="AF4331" s="14">
        <f t="shared" si="67"/>
        <v>20.474285714285713</v>
      </c>
    </row>
    <row r="4332" spans="1:32" x14ac:dyDescent="0.25">
      <c r="A4332" s="2">
        <v>27977</v>
      </c>
      <c r="F4332" s="4">
        <v>27977</v>
      </c>
      <c r="G4332" s="3">
        <v>86.9</v>
      </c>
      <c r="H4332" s="6">
        <v>27977</v>
      </c>
      <c r="L4332" s="5">
        <v>1063.3</v>
      </c>
      <c r="M4332" s="8">
        <v>27977</v>
      </c>
      <c r="Q4332" s="7">
        <v>528.88</v>
      </c>
      <c r="R4332" s="10">
        <v>27977</v>
      </c>
      <c r="V4332" s="9">
        <v>986.68000000000006</v>
      </c>
      <c r="W4332" s="12">
        <v>27977</v>
      </c>
      <c r="AA4332" s="11">
        <v>4707.9000000000005</v>
      </c>
      <c r="AD4332" s="18">
        <v>39148</v>
      </c>
      <c r="AE4332" s="14">
        <v>15.24</v>
      </c>
      <c r="AF4332" s="14">
        <f t="shared" si="67"/>
        <v>20.484285714285711</v>
      </c>
    </row>
    <row r="4333" spans="1:32" x14ac:dyDescent="0.25">
      <c r="A4333" s="2">
        <v>27978</v>
      </c>
      <c r="F4333" s="4">
        <v>27978</v>
      </c>
      <c r="G4333" s="3">
        <v>86.960000000000008</v>
      </c>
      <c r="H4333" s="6">
        <v>27978</v>
      </c>
      <c r="L4333" s="5">
        <v>1069.8</v>
      </c>
      <c r="M4333" s="8">
        <v>27978</v>
      </c>
      <c r="Q4333" s="7">
        <v>527.62</v>
      </c>
      <c r="R4333" s="10">
        <v>27978</v>
      </c>
      <c r="V4333" s="9">
        <v>986</v>
      </c>
      <c r="W4333" s="12">
        <v>27978</v>
      </c>
      <c r="AA4333" s="11">
        <v>4717.87</v>
      </c>
      <c r="AD4333" s="18">
        <v>39149</v>
      </c>
      <c r="AE4333" s="14">
        <v>14.29</v>
      </c>
      <c r="AF4333" s="14">
        <f t="shared" si="67"/>
        <v>20.494387755102039</v>
      </c>
    </row>
    <row r="4334" spans="1:32" x14ac:dyDescent="0.25">
      <c r="A4334" s="2">
        <v>27981</v>
      </c>
      <c r="F4334" s="4">
        <v>27981</v>
      </c>
      <c r="G4334" s="3">
        <v>86.58</v>
      </c>
      <c r="H4334" s="6">
        <v>27981</v>
      </c>
      <c r="L4334" s="5">
        <v>1066.18</v>
      </c>
      <c r="M4334" s="8">
        <v>27981</v>
      </c>
      <c r="Q4334" s="7">
        <v>523.49</v>
      </c>
      <c r="R4334" s="10">
        <v>27981</v>
      </c>
      <c r="V4334" s="9">
        <v>983.46</v>
      </c>
      <c r="W4334" s="12">
        <v>27981</v>
      </c>
      <c r="AA4334" s="11">
        <v>4711.8900000000003</v>
      </c>
      <c r="AD4334" s="18">
        <v>39150</v>
      </c>
      <c r="AE4334" s="14">
        <v>14.09</v>
      </c>
      <c r="AF4334" s="14">
        <f t="shared" si="67"/>
        <v>20.512891156462583</v>
      </c>
    </row>
    <row r="4335" spans="1:32" x14ac:dyDescent="0.25">
      <c r="A4335" s="2">
        <v>27982</v>
      </c>
      <c r="F4335" s="4">
        <v>27982</v>
      </c>
      <c r="G4335" s="3">
        <v>86.33</v>
      </c>
      <c r="H4335" s="6">
        <v>27982</v>
      </c>
      <c r="L4335" s="5">
        <v>1068.95</v>
      </c>
      <c r="M4335" s="8">
        <v>27982</v>
      </c>
      <c r="Q4335" s="7">
        <v>525.83000000000004</v>
      </c>
      <c r="R4335" s="10">
        <v>27982</v>
      </c>
      <c r="V4335" s="9">
        <v>993.43000000000006</v>
      </c>
      <c r="W4335" s="12">
        <v>27982</v>
      </c>
      <c r="AA4335" s="11">
        <v>4725.9800000000005</v>
      </c>
      <c r="AD4335" s="18">
        <v>39153</v>
      </c>
      <c r="AE4335" s="14">
        <v>13.99</v>
      </c>
      <c r="AF4335" s="14">
        <f t="shared" si="67"/>
        <v>20.530952380952375</v>
      </c>
    </row>
    <row r="4336" spans="1:32" x14ac:dyDescent="0.25">
      <c r="A4336" s="2">
        <v>27983</v>
      </c>
      <c r="F4336" s="4">
        <v>27983</v>
      </c>
      <c r="G4336" s="3">
        <v>86.02</v>
      </c>
      <c r="H4336" s="6">
        <v>27983</v>
      </c>
      <c r="L4336" s="5">
        <v>1066.1300000000001</v>
      </c>
      <c r="M4336" s="8">
        <v>27983</v>
      </c>
      <c r="Q4336" s="7">
        <v>531</v>
      </c>
      <c r="R4336" s="10">
        <v>27983</v>
      </c>
      <c r="V4336" s="9">
        <v>986.79000000000008</v>
      </c>
      <c r="W4336" s="12">
        <v>27983</v>
      </c>
      <c r="AA4336" s="11">
        <v>4743.93</v>
      </c>
      <c r="AD4336" s="18">
        <v>39154</v>
      </c>
      <c r="AE4336" s="14">
        <v>18.13</v>
      </c>
      <c r="AF4336" s="14">
        <f t="shared" si="67"/>
        <v>20.549387755102032</v>
      </c>
    </row>
    <row r="4337" spans="1:32" x14ac:dyDescent="0.25">
      <c r="A4337" s="2">
        <v>27984</v>
      </c>
      <c r="F4337" s="4">
        <v>27984</v>
      </c>
      <c r="G4337" s="3">
        <v>86.14</v>
      </c>
      <c r="H4337" s="6">
        <v>27984</v>
      </c>
      <c r="L4337" s="5">
        <v>1062.68</v>
      </c>
      <c r="M4337" s="8">
        <v>27984</v>
      </c>
      <c r="Q4337" s="7">
        <v>531.37</v>
      </c>
      <c r="R4337" s="10">
        <v>27984</v>
      </c>
      <c r="V4337" s="9">
        <v>987.12</v>
      </c>
      <c r="W4337" s="12">
        <v>27984</v>
      </c>
      <c r="AA4337" s="11">
        <v>4730.78</v>
      </c>
      <c r="AD4337" s="18">
        <v>39155</v>
      </c>
      <c r="AE4337" s="14">
        <v>17.27</v>
      </c>
      <c r="AF4337" s="14">
        <f t="shared" si="67"/>
        <v>20.548231292517002</v>
      </c>
    </row>
    <row r="4338" spans="1:32" x14ac:dyDescent="0.25">
      <c r="A4338" s="2">
        <v>27985</v>
      </c>
      <c r="F4338" s="4">
        <v>27985</v>
      </c>
      <c r="G4338" s="3">
        <v>86.31</v>
      </c>
      <c r="H4338" s="6">
        <v>27985</v>
      </c>
      <c r="L4338" s="5">
        <v>1063.75</v>
      </c>
      <c r="M4338" s="8">
        <v>27985</v>
      </c>
      <c r="Q4338" s="7">
        <v>538.85</v>
      </c>
      <c r="R4338" s="10">
        <v>27985</v>
      </c>
      <c r="V4338" s="9">
        <v>990.19</v>
      </c>
      <c r="W4338" s="12">
        <v>27985</v>
      </c>
      <c r="AA4338" s="11">
        <v>4736.93</v>
      </c>
      <c r="AD4338" s="18">
        <v>39156</v>
      </c>
      <c r="AE4338" s="14">
        <v>16.43</v>
      </c>
      <c r="AF4338" s="14">
        <f t="shared" si="67"/>
        <v>20.550646258503392</v>
      </c>
    </row>
    <row r="4339" spans="1:32" x14ac:dyDescent="0.25">
      <c r="A4339" s="2">
        <v>27988</v>
      </c>
      <c r="F4339" s="4">
        <v>27988</v>
      </c>
      <c r="G4339" s="3">
        <v>85.89</v>
      </c>
      <c r="H4339" s="6">
        <v>27988</v>
      </c>
      <c r="L4339" s="5">
        <v>1065.28</v>
      </c>
      <c r="M4339" s="8">
        <v>27988</v>
      </c>
      <c r="Q4339" s="7">
        <v>539.66999999999996</v>
      </c>
      <c r="R4339" s="10">
        <v>27988</v>
      </c>
      <c r="V4339" s="9">
        <v>992.77</v>
      </c>
      <c r="W4339" s="12">
        <v>27988</v>
      </c>
      <c r="AA4339" s="11">
        <v>4722.83</v>
      </c>
      <c r="AD4339" s="18">
        <v>39157</v>
      </c>
      <c r="AE4339" s="14">
        <v>16.79</v>
      </c>
      <c r="AF4339" s="14">
        <f t="shared" si="67"/>
        <v>20.55482993197278</v>
      </c>
    </row>
    <row r="4340" spans="1:32" x14ac:dyDescent="0.25">
      <c r="A4340" s="2">
        <v>27989</v>
      </c>
      <c r="F4340" s="4">
        <v>27989</v>
      </c>
      <c r="G4340" s="3">
        <v>85.13</v>
      </c>
      <c r="H4340" s="6">
        <v>27989</v>
      </c>
      <c r="L4340" s="5">
        <v>1068.8399999999999</v>
      </c>
      <c r="M4340" s="8">
        <v>27989</v>
      </c>
      <c r="Q4340" s="7">
        <v>541.41</v>
      </c>
      <c r="R4340" s="10">
        <v>27989</v>
      </c>
      <c r="V4340" s="9">
        <v>999.34</v>
      </c>
      <c r="W4340" s="12">
        <v>27989</v>
      </c>
      <c r="AA4340" s="11">
        <v>4729.9000000000005</v>
      </c>
      <c r="AD4340" s="18">
        <v>39160</v>
      </c>
      <c r="AE4340" s="14">
        <v>14.59</v>
      </c>
      <c r="AF4340" s="14">
        <f t="shared" si="67"/>
        <v>20.553163265306114</v>
      </c>
    </row>
    <row r="4341" spans="1:32" x14ac:dyDescent="0.25">
      <c r="A4341" s="2">
        <v>27990</v>
      </c>
      <c r="F4341" s="4">
        <v>27990</v>
      </c>
      <c r="G4341" s="3">
        <v>84.08</v>
      </c>
      <c r="H4341" s="6">
        <v>27990</v>
      </c>
      <c r="L4341" s="5">
        <v>1068.05</v>
      </c>
      <c r="M4341" s="8">
        <v>27990</v>
      </c>
      <c r="Q4341" s="7">
        <v>542.31000000000006</v>
      </c>
      <c r="R4341" s="10">
        <v>27990</v>
      </c>
      <c r="V4341" s="9">
        <v>995.01</v>
      </c>
      <c r="W4341" s="12">
        <v>27990</v>
      </c>
      <c r="AA4341" s="11">
        <v>4732.63</v>
      </c>
      <c r="AD4341" s="18">
        <v>39161</v>
      </c>
      <c r="AE4341" s="14">
        <v>13.27</v>
      </c>
      <c r="AF4341" s="14">
        <f t="shared" si="67"/>
        <v>20.559557823129239</v>
      </c>
    </row>
    <row r="4342" spans="1:32" x14ac:dyDescent="0.25">
      <c r="A4342" s="2">
        <v>27991</v>
      </c>
      <c r="F4342" s="4">
        <v>27991</v>
      </c>
      <c r="G4342" s="3">
        <v>86.48</v>
      </c>
      <c r="H4342" s="6">
        <v>27991</v>
      </c>
      <c r="L4342" s="5">
        <v>1062</v>
      </c>
      <c r="M4342" s="8">
        <v>27991</v>
      </c>
      <c r="Q4342" s="7">
        <v>537.4</v>
      </c>
      <c r="R4342" s="10">
        <v>27991</v>
      </c>
      <c r="V4342" s="9">
        <v>983.88</v>
      </c>
      <c r="W4342" s="12">
        <v>27991</v>
      </c>
      <c r="AA4342" s="11">
        <v>4734.0600000000004</v>
      </c>
      <c r="AD4342" s="18">
        <v>39162</v>
      </c>
      <c r="AE4342" s="14">
        <v>12.19</v>
      </c>
      <c r="AF4342" s="14">
        <f t="shared" si="67"/>
        <v>20.572278911564617</v>
      </c>
    </row>
    <row r="4343" spans="1:32" x14ac:dyDescent="0.25">
      <c r="A4343" s="2">
        <v>27992</v>
      </c>
      <c r="F4343" s="4">
        <v>27992</v>
      </c>
      <c r="G4343" s="3">
        <v>86.16</v>
      </c>
      <c r="H4343" s="6">
        <v>27992</v>
      </c>
      <c r="L4343" s="5">
        <v>1059.46</v>
      </c>
      <c r="M4343" s="8">
        <v>27992</v>
      </c>
      <c r="Q4343" s="7">
        <v>536.06000000000006</v>
      </c>
      <c r="R4343" s="10">
        <v>27992</v>
      </c>
      <c r="V4343" s="9">
        <v>974.07</v>
      </c>
      <c r="W4343" s="12">
        <v>27992</v>
      </c>
      <c r="AA4343" s="11">
        <v>4716.87</v>
      </c>
      <c r="AD4343" s="18">
        <v>39163</v>
      </c>
      <c r="AE4343" s="14">
        <v>12.93</v>
      </c>
      <c r="AF4343" s="14">
        <f t="shared" si="67"/>
        <v>20.590612244897951</v>
      </c>
    </row>
    <row r="4344" spans="1:32" x14ac:dyDescent="0.25">
      <c r="A4344" s="2">
        <v>27995</v>
      </c>
      <c r="F4344" s="4">
        <v>27995</v>
      </c>
      <c r="G4344" s="3">
        <v>85.73</v>
      </c>
      <c r="H4344" s="6">
        <v>27995</v>
      </c>
      <c r="L4344" s="5">
        <v>1051.0899999999999</v>
      </c>
      <c r="M4344" s="8">
        <v>27995</v>
      </c>
      <c r="Q4344" s="7">
        <v>536.65</v>
      </c>
      <c r="R4344" s="10">
        <v>27995</v>
      </c>
      <c r="V4344" s="9">
        <v>971.49</v>
      </c>
      <c r="W4344" s="12">
        <v>27995</v>
      </c>
      <c r="AA4344" s="11">
        <v>4696.6400000000003</v>
      </c>
      <c r="AD4344" s="18">
        <v>39164</v>
      </c>
      <c r="AE4344" s="14">
        <v>12.95</v>
      </c>
      <c r="AF4344" s="14">
        <f t="shared" si="67"/>
        <v>20.609863945578223</v>
      </c>
    </row>
    <row r="4345" spans="1:32" x14ac:dyDescent="0.25">
      <c r="A4345" s="2">
        <v>27996</v>
      </c>
      <c r="F4345" s="4">
        <v>27996</v>
      </c>
      <c r="G4345" s="3">
        <v>85.4</v>
      </c>
      <c r="H4345" s="6">
        <v>27996</v>
      </c>
      <c r="L4345" s="5">
        <v>1054.1500000000001</v>
      </c>
      <c r="M4345" s="8">
        <v>27996</v>
      </c>
      <c r="Q4345" s="7">
        <v>534.61</v>
      </c>
      <c r="R4345" s="10">
        <v>27996</v>
      </c>
      <c r="V4345" s="9">
        <v>962.93000000000006</v>
      </c>
      <c r="W4345" s="12">
        <v>27996</v>
      </c>
      <c r="AA4345" s="11">
        <v>4697.3100000000004</v>
      </c>
      <c r="AD4345" s="18">
        <v>39167</v>
      </c>
      <c r="AE4345" s="14">
        <v>13.16</v>
      </c>
      <c r="AF4345" s="14">
        <f t="shared" si="67"/>
        <v>20.627210884353733</v>
      </c>
    </row>
    <row r="4346" spans="1:32" x14ac:dyDescent="0.25">
      <c r="A4346" s="2">
        <v>27997</v>
      </c>
      <c r="F4346" s="4">
        <v>27997</v>
      </c>
      <c r="G4346" s="3">
        <v>84.43</v>
      </c>
      <c r="H4346" s="6">
        <v>27997</v>
      </c>
      <c r="L4346" s="5">
        <v>1060.25</v>
      </c>
      <c r="M4346" s="8">
        <v>27997</v>
      </c>
      <c r="Q4346" s="7">
        <v>526.04999999999995</v>
      </c>
      <c r="R4346" s="10">
        <v>27997</v>
      </c>
      <c r="V4346" s="9">
        <v>970.83</v>
      </c>
      <c r="W4346" s="12">
        <v>27997</v>
      </c>
      <c r="AA4346" s="11">
        <v>4695.03</v>
      </c>
      <c r="AD4346" s="18">
        <v>39168</v>
      </c>
      <c r="AE4346" s="14">
        <v>13.48</v>
      </c>
      <c r="AF4346" s="14">
        <f t="shared" si="67"/>
        <v>20.648945578231285</v>
      </c>
    </row>
    <row r="4347" spans="1:32" x14ac:dyDescent="0.25">
      <c r="A4347" s="2">
        <v>27998</v>
      </c>
      <c r="F4347" s="4">
        <v>27998</v>
      </c>
      <c r="G4347" s="3">
        <v>83.65</v>
      </c>
      <c r="H4347" s="6">
        <v>27998</v>
      </c>
      <c r="L4347" s="5">
        <v>1052.96</v>
      </c>
      <c r="M4347" s="8">
        <v>27998</v>
      </c>
      <c r="Q4347" s="7">
        <v>528.47</v>
      </c>
      <c r="R4347" s="10">
        <v>27998</v>
      </c>
      <c r="V4347" s="9">
        <v>960.44</v>
      </c>
      <c r="W4347" s="12">
        <v>27998</v>
      </c>
      <c r="AA4347" s="11">
        <v>4682.3</v>
      </c>
      <c r="AD4347" s="18">
        <v>39169</v>
      </c>
      <c r="AE4347" s="14">
        <v>14.98</v>
      </c>
      <c r="AF4347" s="14">
        <f t="shared" si="67"/>
        <v>20.669897959183668</v>
      </c>
    </row>
    <row r="4348" spans="1:32" x14ac:dyDescent="0.25">
      <c r="A4348" s="2">
        <v>27999</v>
      </c>
      <c r="F4348" s="4">
        <v>27999</v>
      </c>
      <c r="G4348" s="3">
        <v>84.960000000000008</v>
      </c>
      <c r="H4348" s="6">
        <v>27999</v>
      </c>
      <c r="L4348" s="5">
        <v>1057.3700000000001</v>
      </c>
      <c r="M4348" s="8">
        <v>27999</v>
      </c>
      <c r="Q4348" s="7">
        <v>525.9</v>
      </c>
      <c r="R4348" s="10">
        <v>27999</v>
      </c>
      <c r="V4348" s="9">
        <v>963.93000000000006</v>
      </c>
      <c r="W4348" s="12">
        <v>27999</v>
      </c>
      <c r="AA4348" s="11">
        <v>4689.6099999999997</v>
      </c>
      <c r="AD4348" s="18">
        <v>39170</v>
      </c>
      <c r="AE4348" s="14">
        <v>15.14</v>
      </c>
      <c r="AF4348" s="14">
        <f t="shared" si="67"/>
        <v>20.683809523809519</v>
      </c>
    </row>
    <row r="4349" spans="1:32" x14ac:dyDescent="0.25">
      <c r="A4349" s="2">
        <v>28002</v>
      </c>
      <c r="F4349" s="4">
        <v>28002</v>
      </c>
      <c r="G4349" s="3">
        <v>84.960000000000008</v>
      </c>
      <c r="H4349" s="6">
        <v>28002</v>
      </c>
      <c r="L4349" s="5">
        <v>1054.77</v>
      </c>
      <c r="M4349" s="8">
        <v>28002</v>
      </c>
      <c r="Q4349" s="7">
        <v>526.57000000000005</v>
      </c>
      <c r="R4349" s="10">
        <v>28002</v>
      </c>
      <c r="V4349" s="9">
        <v>968.92000000000007</v>
      </c>
      <c r="W4349" s="12">
        <v>28002</v>
      </c>
      <c r="AA4349" s="11">
        <v>4696.84</v>
      </c>
      <c r="AD4349" s="18">
        <v>39171</v>
      </c>
      <c r="AE4349" s="14">
        <v>14.64</v>
      </c>
      <c r="AF4349" s="14">
        <f t="shared" si="67"/>
        <v>20.694013605442169</v>
      </c>
    </row>
    <row r="4350" spans="1:32" x14ac:dyDescent="0.25">
      <c r="A4350" s="2">
        <v>28003</v>
      </c>
      <c r="F4350" s="4">
        <v>28003</v>
      </c>
      <c r="G4350" s="3">
        <v>84.33</v>
      </c>
      <c r="H4350" s="6">
        <v>28003</v>
      </c>
      <c r="L4350" s="5">
        <v>1057.3700000000001</v>
      </c>
      <c r="M4350" s="8">
        <v>28003</v>
      </c>
      <c r="Q4350" s="7">
        <v>530.26</v>
      </c>
      <c r="R4350" s="10">
        <v>28003</v>
      </c>
      <c r="V4350" s="9">
        <v>973.74</v>
      </c>
      <c r="W4350" s="12">
        <v>28003</v>
      </c>
      <c r="AA4350" s="11">
        <v>4738.1400000000003</v>
      </c>
      <c r="AD4350" s="18">
        <v>39174</v>
      </c>
      <c r="AE4350" s="14">
        <v>14.53</v>
      </c>
      <c r="AF4350" s="14">
        <f t="shared" si="67"/>
        <v>20.704863945578225</v>
      </c>
    </row>
    <row r="4351" spans="1:32" x14ac:dyDescent="0.25">
      <c r="A4351" s="2">
        <v>28004</v>
      </c>
      <c r="F4351" s="4">
        <v>28004</v>
      </c>
      <c r="G4351" s="3">
        <v>84.52</v>
      </c>
      <c r="H4351" s="6">
        <v>28004</v>
      </c>
      <c r="L4351" s="5">
        <v>1058.33</v>
      </c>
      <c r="M4351" s="8">
        <v>28004</v>
      </c>
      <c r="Q4351" s="7">
        <v>527.91</v>
      </c>
      <c r="R4351" s="10">
        <v>28004</v>
      </c>
      <c r="V4351" s="9">
        <v>985.95</v>
      </c>
      <c r="W4351" s="12">
        <v>28004</v>
      </c>
      <c r="AA4351" s="11">
        <v>4786.1500000000005</v>
      </c>
      <c r="AD4351" s="18">
        <v>39175</v>
      </c>
      <c r="AE4351" s="14">
        <v>13.46</v>
      </c>
      <c r="AF4351" s="14">
        <f t="shared" si="67"/>
        <v>20.72289115646258</v>
      </c>
    </row>
    <row r="4352" spans="1:32" x14ac:dyDescent="0.25">
      <c r="A4352" s="2">
        <v>28005</v>
      </c>
      <c r="F4352" s="4">
        <v>28005</v>
      </c>
      <c r="G4352" s="3">
        <v>84.05</v>
      </c>
      <c r="H4352" s="6">
        <v>28005</v>
      </c>
      <c r="L4352" s="5">
        <v>1062.23</v>
      </c>
      <c r="M4352" s="8">
        <v>28005</v>
      </c>
      <c r="Q4352" s="7">
        <v>535.35</v>
      </c>
      <c r="R4352" s="10">
        <v>28005</v>
      </c>
      <c r="V4352" s="9">
        <v>984.79000000000008</v>
      </c>
      <c r="W4352" s="12">
        <v>28005</v>
      </c>
      <c r="AA4352" s="11">
        <v>4781.8100000000004</v>
      </c>
      <c r="AD4352" s="18">
        <v>39176</v>
      </c>
      <c r="AE4352" s="14">
        <v>13.24</v>
      </c>
      <c r="AF4352" s="14">
        <f t="shared" si="67"/>
        <v>20.745952380952374</v>
      </c>
    </row>
    <row r="4353" spans="1:32" x14ac:dyDescent="0.25">
      <c r="A4353" s="2">
        <v>28006</v>
      </c>
      <c r="F4353" s="4">
        <v>28006</v>
      </c>
      <c r="G4353" s="3">
        <v>83.600000000000009</v>
      </c>
      <c r="H4353" s="6">
        <v>28006</v>
      </c>
      <c r="L4353" s="5">
        <v>1062.9100000000001</v>
      </c>
      <c r="M4353" s="8">
        <v>28006</v>
      </c>
      <c r="Q4353" s="7">
        <v>536.91</v>
      </c>
      <c r="R4353" s="10">
        <v>28006</v>
      </c>
      <c r="V4353" s="9">
        <v>989.11</v>
      </c>
      <c r="W4353" s="12">
        <v>28006</v>
      </c>
      <c r="AA4353" s="11">
        <v>4764.84</v>
      </c>
      <c r="AD4353" s="18">
        <v>39177</v>
      </c>
      <c r="AE4353" s="14">
        <v>13.23</v>
      </c>
      <c r="AF4353" s="14">
        <f t="shared" si="67"/>
        <v>20.771666666666665</v>
      </c>
    </row>
    <row r="4354" spans="1:32" x14ac:dyDescent="0.25">
      <c r="A4354" s="2">
        <v>28009</v>
      </c>
      <c r="F4354" s="4">
        <v>28009</v>
      </c>
      <c r="G4354" s="3">
        <v>83.8</v>
      </c>
      <c r="H4354" s="6">
        <v>28009</v>
      </c>
      <c r="L4354" s="5">
        <v>1062.9100000000001</v>
      </c>
      <c r="M4354" s="8">
        <v>28009</v>
      </c>
      <c r="Q4354" s="7">
        <v>536.47</v>
      </c>
      <c r="R4354" s="10">
        <v>28009</v>
      </c>
      <c r="V4354" s="9">
        <v>989.11</v>
      </c>
      <c r="W4354" s="12">
        <v>28009</v>
      </c>
      <c r="AA4354" s="11">
        <v>4739.34</v>
      </c>
      <c r="AD4354" s="18">
        <v>39181</v>
      </c>
      <c r="AE4354" s="14">
        <v>13.14</v>
      </c>
      <c r="AF4354" s="14">
        <f t="shared" si="67"/>
        <v>20.790034013605439</v>
      </c>
    </row>
    <row r="4355" spans="1:32" x14ac:dyDescent="0.25">
      <c r="A4355" s="2">
        <v>28010</v>
      </c>
      <c r="F4355" s="4">
        <v>28010</v>
      </c>
      <c r="G4355" s="3">
        <v>83.84</v>
      </c>
      <c r="H4355" s="6">
        <v>28010</v>
      </c>
      <c r="L4355" s="5">
        <v>1068.9000000000001</v>
      </c>
      <c r="M4355" s="8">
        <v>28010</v>
      </c>
      <c r="Q4355" s="7">
        <v>538.74</v>
      </c>
      <c r="R4355" s="10">
        <v>28010</v>
      </c>
      <c r="V4355" s="9">
        <v>996.59</v>
      </c>
      <c r="W4355" s="12">
        <v>28010</v>
      </c>
      <c r="AA4355" s="11">
        <v>4700.8100000000004</v>
      </c>
      <c r="AD4355" s="18">
        <v>39182</v>
      </c>
      <c r="AE4355" s="14">
        <v>12.68</v>
      </c>
      <c r="AF4355" s="14">
        <f t="shared" ref="AF4355:AF4418" si="68">AVERAGE(AE4355:AE4648)</f>
        <v>20.825476190476188</v>
      </c>
    </row>
    <row r="4356" spans="1:32" x14ac:dyDescent="0.25">
      <c r="A4356" s="2">
        <v>28011</v>
      </c>
      <c r="F4356" s="4">
        <v>28011</v>
      </c>
      <c r="G4356" s="3">
        <v>83.25</v>
      </c>
      <c r="H4356" s="6">
        <v>28011</v>
      </c>
      <c r="L4356" s="5">
        <v>1066.47</v>
      </c>
      <c r="M4356" s="8">
        <v>28011</v>
      </c>
      <c r="Q4356" s="7">
        <v>539.41</v>
      </c>
      <c r="R4356" s="10">
        <v>28011</v>
      </c>
      <c r="V4356" s="9">
        <v>992.94</v>
      </c>
      <c r="W4356" s="12">
        <v>28011</v>
      </c>
      <c r="AA4356" s="11">
        <v>4699.45</v>
      </c>
      <c r="AD4356" s="18">
        <v>39183</v>
      </c>
      <c r="AE4356" s="14">
        <v>13.49</v>
      </c>
      <c r="AF4356" s="14">
        <f t="shared" si="68"/>
        <v>20.86098639455782</v>
      </c>
    </row>
    <row r="4357" spans="1:32" x14ac:dyDescent="0.25">
      <c r="A4357" s="2">
        <v>28012</v>
      </c>
      <c r="F4357" s="4">
        <v>28012</v>
      </c>
      <c r="G4357" s="3">
        <v>82.91</v>
      </c>
      <c r="H4357" s="6">
        <v>28012</v>
      </c>
      <c r="L4357" s="5">
        <v>1061.32</v>
      </c>
      <c r="M4357" s="8">
        <v>28012</v>
      </c>
      <c r="Q4357" s="7">
        <v>533.53</v>
      </c>
      <c r="R4357" s="10">
        <v>28012</v>
      </c>
      <c r="V4357" s="9">
        <v>986.87</v>
      </c>
      <c r="W4357" s="12">
        <v>28012</v>
      </c>
      <c r="AA4357" s="11">
        <v>4676.57</v>
      </c>
      <c r="AD4357" s="18">
        <v>39184</v>
      </c>
      <c r="AE4357" s="14">
        <v>12.71</v>
      </c>
      <c r="AF4357" s="14">
        <f t="shared" si="68"/>
        <v>20.893945578231293</v>
      </c>
    </row>
    <row r="4358" spans="1:32" x14ac:dyDescent="0.25">
      <c r="A4358" s="2">
        <v>28013</v>
      </c>
      <c r="F4358" s="4">
        <v>28013</v>
      </c>
      <c r="G4358" s="3">
        <v>81.78</v>
      </c>
      <c r="H4358" s="6">
        <v>28013</v>
      </c>
      <c r="L4358" s="5">
        <v>1059.74</v>
      </c>
      <c r="M4358" s="8">
        <v>28013</v>
      </c>
      <c r="Q4358" s="7">
        <v>530.26</v>
      </c>
      <c r="R4358" s="10">
        <v>28013</v>
      </c>
      <c r="V4358" s="9">
        <v>988.36</v>
      </c>
      <c r="W4358" s="12">
        <v>28013</v>
      </c>
      <c r="AA4358" s="11">
        <v>4707.7</v>
      </c>
      <c r="AD4358" s="18">
        <v>39185</v>
      </c>
      <c r="AE4358" s="14">
        <v>12.2</v>
      </c>
      <c r="AF4358" s="14">
        <f t="shared" si="68"/>
        <v>20.932755102040815</v>
      </c>
    </row>
    <row r="4359" spans="1:32" x14ac:dyDescent="0.25">
      <c r="A4359" s="2">
        <v>28016</v>
      </c>
      <c r="F4359" s="4">
        <v>28016</v>
      </c>
      <c r="G4359" s="3">
        <v>81.03</v>
      </c>
      <c r="H4359" s="6">
        <v>28016</v>
      </c>
      <c r="L4359" s="5">
        <v>1055.8399999999999</v>
      </c>
      <c r="M4359" s="8">
        <v>28016</v>
      </c>
      <c r="Q4359" s="7">
        <v>530.33000000000004</v>
      </c>
      <c r="R4359" s="10">
        <v>28016</v>
      </c>
      <c r="V4359" s="9">
        <v>983.29000000000008</v>
      </c>
      <c r="W4359" s="12">
        <v>28016</v>
      </c>
      <c r="AA4359" s="11">
        <v>4729.7</v>
      </c>
      <c r="AD4359" s="18">
        <v>39188</v>
      </c>
      <c r="AE4359" s="14">
        <v>11.98</v>
      </c>
      <c r="AF4359" s="14">
        <f t="shared" si="68"/>
        <v>20.970612244897954</v>
      </c>
    </row>
    <row r="4360" spans="1:32" x14ac:dyDescent="0.25">
      <c r="A4360" s="2">
        <v>28017</v>
      </c>
      <c r="F4360" s="4">
        <v>28017</v>
      </c>
      <c r="G4360" s="3">
        <v>80.760000000000005</v>
      </c>
      <c r="H4360" s="6">
        <v>28017</v>
      </c>
      <c r="L4360" s="5">
        <v>1055.78</v>
      </c>
      <c r="M4360" s="8">
        <v>28017</v>
      </c>
      <c r="Q4360" s="7">
        <v>530.89</v>
      </c>
      <c r="R4360" s="10">
        <v>28017</v>
      </c>
      <c r="V4360" s="9">
        <v>978.64</v>
      </c>
      <c r="W4360" s="12">
        <v>28017</v>
      </c>
      <c r="AA4360" s="11">
        <v>4702.84</v>
      </c>
      <c r="AD4360" s="18">
        <v>39189</v>
      </c>
      <c r="AE4360" s="14">
        <v>12.14</v>
      </c>
      <c r="AF4360" s="14">
        <f t="shared" si="68"/>
        <v>21.002040816326527</v>
      </c>
    </row>
    <row r="4361" spans="1:32" x14ac:dyDescent="0.25">
      <c r="A4361" s="2">
        <v>28018</v>
      </c>
      <c r="F4361" s="4">
        <v>28018</v>
      </c>
      <c r="G4361" s="3">
        <v>81</v>
      </c>
      <c r="H4361" s="6">
        <v>28018</v>
      </c>
      <c r="L4361" s="5">
        <v>1055.6200000000001</v>
      </c>
      <c r="M4361" s="8">
        <v>28018</v>
      </c>
      <c r="Q4361" s="7">
        <v>529.91999999999996</v>
      </c>
      <c r="R4361" s="10">
        <v>28018</v>
      </c>
      <c r="V4361" s="9">
        <v>979.31000000000006</v>
      </c>
      <c r="W4361" s="12">
        <v>28018</v>
      </c>
      <c r="AA4361" s="11">
        <v>4702.84</v>
      </c>
      <c r="AD4361" s="18">
        <v>39190</v>
      </c>
      <c r="AE4361" s="14">
        <v>12.42</v>
      </c>
      <c r="AF4361" s="14">
        <f t="shared" si="68"/>
        <v>21.032006802721085</v>
      </c>
    </row>
    <row r="4362" spans="1:32" x14ac:dyDescent="0.25">
      <c r="A4362" s="2">
        <v>28019</v>
      </c>
      <c r="F4362" s="4">
        <v>28019</v>
      </c>
      <c r="G4362" s="3">
        <v>80.460000000000008</v>
      </c>
      <c r="H4362" s="6">
        <v>28019</v>
      </c>
      <c r="L4362" s="5">
        <v>1059.06</v>
      </c>
      <c r="M4362" s="8">
        <v>28019</v>
      </c>
      <c r="Q4362" s="7">
        <v>528.84</v>
      </c>
      <c r="R4362" s="10">
        <v>28019</v>
      </c>
      <c r="V4362" s="9">
        <v>987.95</v>
      </c>
      <c r="W4362" s="12">
        <v>28019</v>
      </c>
      <c r="AA4362" s="11">
        <v>4710.97</v>
      </c>
      <c r="AD4362" s="18">
        <v>39191</v>
      </c>
      <c r="AE4362" s="14">
        <v>12.54</v>
      </c>
      <c r="AF4362" s="14">
        <f t="shared" si="68"/>
        <v>21.061632653061221</v>
      </c>
    </row>
    <row r="4363" spans="1:32" x14ac:dyDescent="0.25">
      <c r="A4363" s="2">
        <v>28020</v>
      </c>
      <c r="F4363" s="4">
        <v>28020</v>
      </c>
      <c r="G4363" s="3">
        <v>81.34</v>
      </c>
      <c r="H4363" s="6">
        <v>28020</v>
      </c>
      <c r="L4363" s="5">
        <v>1062.79</v>
      </c>
      <c r="M4363" s="8">
        <v>28020</v>
      </c>
      <c r="Q4363" s="7">
        <v>525.98</v>
      </c>
      <c r="R4363" s="10">
        <v>28020</v>
      </c>
      <c r="V4363" s="9">
        <v>995.1</v>
      </c>
      <c r="W4363" s="12">
        <v>28020</v>
      </c>
      <c r="AA4363" s="11">
        <v>4722.8900000000003</v>
      </c>
      <c r="AD4363" s="18">
        <v>39192</v>
      </c>
      <c r="AE4363" s="14">
        <v>12.07</v>
      </c>
      <c r="AF4363" s="14">
        <f t="shared" si="68"/>
        <v>21.094625850340133</v>
      </c>
    </row>
    <row r="4364" spans="1:32" x14ac:dyDescent="0.25">
      <c r="A4364" s="2">
        <v>28023</v>
      </c>
      <c r="F4364" s="4">
        <v>28023</v>
      </c>
      <c r="G4364" s="3">
        <v>81.55</v>
      </c>
      <c r="H4364" s="6">
        <v>28023</v>
      </c>
      <c r="L4364" s="5">
        <v>1062.51</v>
      </c>
      <c r="M4364" s="8">
        <v>28023</v>
      </c>
      <c r="Q4364" s="7">
        <v>529.88</v>
      </c>
      <c r="R4364" s="10">
        <v>28023</v>
      </c>
      <c r="V4364" s="9">
        <v>994.51</v>
      </c>
      <c r="W4364" s="12">
        <v>28023</v>
      </c>
      <c r="AA4364" s="11">
        <v>4726.55</v>
      </c>
      <c r="AD4364" s="18">
        <v>39195</v>
      </c>
      <c r="AE4364" s="14">
        <v>13.04</v>
      </c>
      <c r="AF4364" s="14">
        <f t="shared" si="68"/>
        <v>21.126972789115641</v>
      </c>
    </row>
    <row r="4365" spans="1:32" x14ac:dyDescent="0.25">
      <c r="A4365" s="2">
        <v>28024</v>
      </c>
      <c r="F4365" s="4">
        <v>28024</v>
      </c>
      <c r="G4365" s="3">
        <v>80.72</v>
      </c>
      <c r="H4365" s="6">
        <v>28024</v>
      </c>
      <c r="L4365" s="5">
        <v>1067.26</v>
      </c>
      <c r="M4365" s="8">
        <v>28024</v>
      </c>
      <c r="Q4365" s="7">
        <v>535.20000000000005</v>
      </c>
      <c r="R4365" s="10">
        <v>28024</v>
      </c>
      <c r="V4365" s="9">
        <v>1014.7900000000001</v>
      </c>
      <c r="W4365" s="12">
        <v>28024</v>
      </c>
      <c r="AA4365" s="11">
        <v>4738.6000000000004</v>
      </c>
      <c r="AD4365" s="18">
        <v>39196</v>
      </c>
      <c r="AE4365" s="14">
        <v>13.12</v>
      </c>
      <c r="AF4365" s="14">
        <f t="shared" si="68"/>
        <v>21.160408163265298</v>
      </c>
    </row>
    <row r="4366" spans="1:32" x14ac:dyDescent="0.25">
      <c r="A4366" s="2">
        <v>28025</v>
      </c>
      <c r="F4366" s="4">
        <v>28025</v>
      </c>
      <c r="G4366" s="3">
        <v>79.97</v>
      </c>
      <c r="H4366" s="6">
        <v>28025</v>
      </c>
      <c r="L4366" s="5">
        <v>1069.3499999999999</v>
      </c>
      <c r="M4366" s="8">
        <v>28025</v>
      </c>
      <c r="Q4366" s="7">
        <v>541.12</v>
      </c>
      <c r="R4366" s="10">
        <v>28025</v>
      </c>
      <c r="V4366" s="9">
        <v>1014.0500000000001</v>
      </c>
      <c r="W4366" s="12">
        <v>28025</v>
      </c>
      <c r="AA4366" s="11">
        <v>4744.5</v>
      </c>
      <c r="AD4366" s="18">
        <v>39197</v>
      </c>
      <c r="AE4366" s="14">
        <v>13.21</v>
      </c>
      <c r="AF4366" s="14">
        <f t="shared" si="68"/>
        <v>21.192789115646253</v>
      </c>
    </row>
    <row r="4367" spans="1:32" x14ac:dyDescent="0.25">
      <c r="A4367" s="2">
        <v>28026</v>
      </c>
      <c r="F4367" s="4">
        <v>28026</v>
      </c>
      <c r="G4367" s="3">
        <v>79.72</v>
      </c>
      <c r="H4367" s="6">
        <v>28026</v>
      </c>
      <c r="L4367" s="5">
        <v>1066.18</v>
      </c>
      <c r="M4367" s="8">
        <v>28026</v>
      </c>
      <c r="Q4367" s="7">
        <v>537.29</v>
      </c>
      <c r="R4367" s="10">
        <v>28026</v>
      </c>
      <c r="V4367" s="9">
        <v>1010.8000000000001</v>
      </c>
      <c r="W4367" s="12">
        <v>28026</v>
      </c>
      <c r="AA4367" s="11">
        <v>4744.5</v>
      </c>
      <c r="AD4367" s="18">
        <v>39198</v>
      </c>
      <c r="AE4367" s="14">
        <v>12.79</v>
      </c>
      <c r="AF4367" s="14">
        <f t="shared" si="68"/>
        <v>21.224115646258497</v>
      </c>
    </row>
    <row r="4368" spans="1:32" x14ac:dyDescent="0.25">
      <c r="A4368" s="2">
        <v>28027</v>
      </c>
      <c r="F4368" s="4">
        <v>28027</v>
      </c>
      <c r="G4368" s="3">
        <v>80.06</v>
      </c>
      <c r="H4368" s="6">
        <v>28027</v>
      </c>
      <c r="L4368" s="5">
        <v>1061.04</v>
      </c>
      <c r="M4368" s="8">
        <v>28027</v>
      </c>
      <c r="Q4368" s="7">
        <v>536.69000000000005</v>
      </c>
      <c r="R4368" s="10">
        <v>28027</v>
      </c>
      <c r="V4368" s="9">
        <v>1009.3100000000001</v>
      </c>
      <c r="W4368" s="12">
        <v>28027</v>
      </c>
      <c r="AA4368" s="11">
        <v>4730.66</v>
      </c>
      <c r="AD4368" s="18">
        <v>39199</v>
      </c>
      <c r="AE4368" s="14">
        <v>12.45</v>
      </c>
      <c r="AF4368" s="14">
        <f t="shared" si="68"/>
        <v>21.252517006802716</v>
      </c>
    </row>
    <row r="4369" spans="1:32" x14ac:dyDescent="0.25">
      <c r="A4369" s="2">
        <v>28030</v>
      </c>
      <c r="F4369" s="4">
        <v>28030</v>
      </c>
      <c r="G4369" s="3">
        <v>79.710000000000008</v>
      </c>
      <c r="H4369" s="6">
        <v>28030</v>
      </c>
      <c r="L4369" s="5">
        <v>1060.31</v>
      </c>
      <c r="M4369" s="8">
        <v>28030</v>
      </c>
      <c r="Q4369" s="7">
        <v>533.68000000000006</v>
      </c>
      <c r="R4369" s="10">
        <v>28030</v>
      </c>
      <c r="V4369" s="9">
        <v>1013.13</v>
      </c>
      <c r="W4369" s="12">
        <v>28030</v>
      </c>
      <c r="AA4369" s="11">
        <v>4722.0600000000004</v>
      </c>
      <c r="AD4369" s="18">
        <v>39202</v>
      </c>
      <c r="AE4369" s="14">
        <v>14.22</v>
      </c>
      <c r="AF4369" s="14">
        <f t="shared" si="68"/>
        <v>21.291564625850334</v>
      </c>
    </row>
    <row r="4370" spans="1:32" x14ac:dyDescent="0.25">
      <c r="A4370" s="2">
        <v>28031</v>
      </c>
      <c r="F4370" s="4">
        <v>28031</v>
      </c>
      <c r="G4370" s="3">
        <v>78.53</v>
      </c>
      <c r="H4370" s="6">
        <v>28031</v>
      </c>
      <c r="L4370" s="5">
        <v>1048.44</v>
      </c>
      <c r="M4370" s="8">
        <v>28031</v>
      </c>
      <c r="Q4370" s="7">
        <v>533.16</v>
      </c>
      <c r="R4370" s="10">
        <v>28031</v>
      </c>
      <c r="V4370" s="9">
        <v>994.93000000000006</v>
      </c>
      <c r="W4370" s="12">
        <v>28031</v>
      </c>
      <c r="AA4370" s="11">
        <v>4781.79</v>
      </c>
      <c r="AD4370" s="18">
        <v>39203</v>
      </c>
      <c r="AE4370" s="14">
        <v>13.51</v>
      </c>
      <c r="AF4370" s="14">
        <f t="shared" si="68"/>
        <v>21.322925170068022</v>
      </c>
    </row>
    <row r="4371" spans="1:32" x14ac:dyDescent="0.25">
      <c r="A4371" s="2">
        <v>28032</v>
      </c>
      <c r="F4371" s="4">
        <v>28032</v>
      </c>
      <c r="G4371" s="3">
        <v>78.44</v>
      </c>
      <c r="H4371" s="6">
        <v>28032</v>
      </c>
      <c r="L4371" s="5">
        <v>1044.48</v>
      </c>
      <c r="M4371" s="8">
        <v>28032</v>
      </c>
      <c r="Q4371" s="7">
        <v>530.37</v>
      </c>
      <c r="R4371" s="10">
        <v>28032</v>
      </c>
      <c r="V4371" s="9">
        <v>991.19</v>
      </c>
      <c r="W4371" s="12">
        <v>28032</v>
      </c>
      <c r="AA4371" s="11">
        <v>4834.09</v>
      </c>
      <c r="AD4371" s="18">
        <v>39204</v>
      </c>
      <c r="AE4371" s="14">
        <v>13.08</v>
      </c>
      <c r="AF4371" s="14">
        <f t="shared" si="68"/>
        <v>21.358435374149654</v>
      </c>
    </row>
    <row r="4372" spans="1:32" x14ac:dyDescent="0.25">
      <c r="A4372" s="2">
        <v>28033</v>
      </c>
      <c r="F4372" s="4">
        <v>28033</v>
      </c>
      <c r="G4372" s="3">
        <v>79.17</v>
      </c>
      <c r="H4372" s="6">
        <v>28033</v>
      </c>
      <c r="L4372" s="5">
        <v>1044.5899999999999</v>
      </c>
      <c r="M4372" s="8">
        <v>28033</v>
      </c>
      <c r="Q4372" s="7">
        <v>531.07000000000005</v>
      </c>
      <c r="R4372" s="10">
        <v>28033</v>
      </c>
      <c r="V4372" s="9">
        <v>990.19</v>
      </c>
      <c r="W4372" s="12">
        <v>28033</v>
      </c>
      <c r="AA4372" s="11">
        <v>4830.4000000000005</v>
      </c>
      <c r="AD4372" s="18">
        <v>39205</v>
      </c>
      <c r="AE4372" s="14">
        <v>13.09</v>
      </c>
      <c r="AF4372" s="14">
        <f t="shared" si="68"/>
        <v>21.394387755102034</v>
      </c>
    </row>
    <row r="4373" spans="1:32" x14ac:dyDescent="0.25">
      <c r="A4373" s="2">
        <v>28034</v>
      </c>
      <c r="F4373" s="4">
        <v>28034</v>
      </c>
      <c r="G4373" s="3">
        <v>78.73</v>
      </c>
      <c r="H4373" s="6">
        <v>28034</v>
      </c>
      <c r="L4373" s="5">
        <v>1041.5999999999999</v>
      </c>
      <c r="M4373" s="8">
        <v>28034</v>
      </c>
      <c r="Q4373" s="7">
        <v>534.01</v>
      </c>
      <c r="R4373" s="10">
        <v>28034</v>
      </c>
      <c r="V4373" s="9">
        <v>979.89</v>
      </c>
      <c r="W4373" s="12">
        <v>28034</v>
      </c>
      <c r="AA4373" s="11">
        <v>4815.54</v>
      </c>
      <c r="AD4373" s="18">
        <v>39206</v>
      </c>
      <c r="AE4373" s="14">
        <v>12.91</v>
      </c>
      <c r="AF4373" s="14">
        <f t="shared" si="68"/>
        <v>21.438027210884346</v>
      </c>
    </row>
    <row r="4374" spans="1:32" x14ac:dyDescent="0.25">
      <c r="A4374" s="2">
        <v>28037</v>
      </c>
      <c r="F4374" s="4">
        <v>28037</v>
      </c>
      <c r="G4374" s="3">
        <v>76.930000000000007</v>
      </c>
      <c r="H4374" s="6">
        <v>28037</v>
      </c>
      <c r="L4374" s="5">
        <v>1037.76</v>
      </c>
      <c r="M4374" s="8">
        <v>28037</v>
      </c>
      <c r="Q4374" s="7">
        <v>524.12</v>
      </c>
      <c r="R4374" s="10">
        <v>28037</v>
      </c>
      <c r="V4374" s="9">
        <v>977.98</v>
      </c>
      <c r="W4374" s="12">
        <v>28037</v>
      </c>
      <c r="AA4374" s="11">
        <v>4835.2700000000004</v>
      </c>
      <c r="AD4374" s="18">
        <v>39209</v>
      </c>
      <c r="AE4374" s="14">
        <v>13.15</v>
      </c>
      <c r="AF4374" s="14">
        <f t="shared" si="68"/>
        <v>21.478435374149651</v>
      </c>
    </row>
    <row r="4375" spans="1:32" x14ac:dyDescent="0.25">
      <c r="A4375" s="2">
        <v>28038</v>
      </c>
      <c r="F4375" s="4">
        <v>28038</v>
      </c>
      <c r="G4375" s="3">
        <v>76.22</v>
      </c>
      <c r="H4375" s="6">
        <v>28038</v>
      </c>
      <c r="L4375" s="5">
        <v>1032.73</v>
      </c>
      <c r="M4375" s="8">
        <v>28038</v>
      </c>
      <c r="Q4375" s="7">
        <v>525.20000000000005</v>
      </c>
      <c r="R4375" s="10">
        <v>28038</v>
      </c>
      <c r="V4375" s="9">
        <v>966.76</v>
      </c>
      <c r="W4375" s="12">
        <v>28038</v>
      </c>
      <c r="AA4375" s="11">
        <v>4829.9400000000005</v>
      </c>
      <c r="AD4375" s="18">
        <v>39210</v>
      </c>
      <c r="AE4375" s="14">
        <v>13.21</v>
      </c>
      <c r="AF4375" s="14">
        <f t="shared" si="68"/>
        <v>21.521394557823118</v>
      </c>
    </row>
    <row r="4376" spans="1:32" x14ac:dyDescent="0.25">
      <c r="A4376" s="2">
        <v>28039</v>
      </c>
      <c r="F4376" s="4">
        <v>28039</v>
      </c>
      <c r="G4376" s="3">
        <v>74.37</v>
      </c>
      <c r="H4376" s="6">
        <v>28039</v>
      </c>
      <c r="L4376" s="5">
        <v>1023.97</v>
      </c>
      <c r="M4376" s="8">
        <v>28039</v>
      </c>
      <c r="Q4376" s="7">
        <v>516.12</v>
      </c>
      <c r="R4376" s="10">
        <v>28039</v>
      </c>
      <c r="V4376" s="9">
        <v>959.69</v>
      </c>
      <c r="W4376" s="12">
        <v>28039</v>
      </c>
      <c r="AA4376" s="11">
        <v>4825.3100000000004</v>
      </c>
      <c r="AD4376" s="18">
        <v>39211</v>
      </c>
      <c r="AE4376" s="14">
        <v>12.88</v>
      </c>
      <c r="AF4376" s="14">
        <f t="shared" si="68"/>
        <v>21.555204081632642</v>
      </c>
    </row>
    <row r="4377" spans="1:32" x14ac:dyDescent="0.25">
      <c r="A4377" s="2">
        <v>28040</v>
      </c>
      <c r="F4377" s="4">
        <v>28040</v>
      </c>
      <c r="G4377" s="3">
        <v>74.75</v>
      </c>
      <c r="H4377" s="6">
        <v>28040</v>
      </c>
      <c r="L4377" s="5">
        <v>1027.92</v>
      </c>
      <c r="M4377" s="8">
        <v>28040</v>
      </c>
      <c r="Q4377" s="7">
        <v>517.54</v>
      </c>
      <c r="R4377" s="10">
        <v>28040</v>
      </c>
      <c r="V4377" s="9">
        <v>965.09</v>
      </c>
      <c r="W4377" s="12">
        <v>28040</v>
      </c>
      <c r="AA4377" s="11">
        <v>4804.6099999999997</v>
      </c>
      <c r="AD4377" s="18">
        <v>39212</v>
      </c>
      <c r="AE4377" s="14">
        <v>13.6</v>
      </c>
      <c r="AF4377" s="14">
        <f t="shared" si="68"/>
        <v>21.597210884353728</v>
      </c>
    </row>
    <row r="4378" spans="1:32" x14ac:dyDescent="0.25">
      <c r="A4378" s="2">
        <v>28041</v>
      </c>
      <c r="F4378" s="4">
        <v>28041</v>
      </c>
      <c r="G4378" s="3">
        <v>75.989999999999995</v>
      </c>
      <c r="H4378" s="6">
        <v>28041</v>
      </c>
      <c r="L4378" s="5">
        <v>1019.9</v>
      </c>
      <c r="M4378" s="8">
        <v>28041</v>
      </c>
      <c r="Q4378" s="7">
        <v>513.41</v>
      </c>
      <c r="R4378" s="10">
        <v>28041</v>
      </c>
      <c r="V4378" s="9">
        <v>952.38</v>
      </c>
      <c r="W4378" s="12">
        <v>28041</v>
      </c>
      <c r="AA4378" s="11">
        <v>4778.78</v>
      </c>
      <c r="AD4378" s="18">
        <v>39213</v>
      </c>
      <c r="AE4378" s="14">
        <v>12.95</v>
      </c>
      <c r="AF4378" s="14">
        <f t="shared" si="68"/>
        <v>21.637993197278899</v>
      </c>
    </row>
    <row r="4379" spans="1:32" x14ac:dyDescent="0.25">
      <c r="A4379" s="2">
        <v>28044</v>
      </c>
      <c r="F4379" s="4">
        <v>28044</v>
      </c>
      <c r="G4379" s="3">
        <v>73.87</v>
      </c>
      <c r="H4379" s="6">
        <v>28044</v>
      </c>
      <c r="L4379" s="5">
        <v>1019.9</v>
      </c>
      <c r="M4379" s="8">
        <v>28044</v>
      </c>
      <c r="Q4379" s="7">
        <v>502.58</v>
      </c>
      <c r="R4379" s="10">
        <v>28044</v>
      </c>
      <c r="V4379" s="9">
        <v>940.82</v>
      </c>
      <c r="W4379" s="12">
        <v>28044</v>
      </c>
      <c r="AA4379" s="11">
        <v>4778.78</v>
      </c>
      <c r="AD4379" s="18">
        <v>39216</v>
      </c>
      <c r="AE4379" s="14">
        <v>13.96</v>
      </c>
      <c r="AF4379" s="14">
        <f t="shared" si="68"/>
        <v>21.687448979591824</v>
      </c>
    </row>
    <row r="4380" spans="1:32" x14ac:dyDescent="0.25">
      <c r="A4380" s="2">
        <v>28045</v>
      </c>
      <c r="F4380" s="4">
        <v>28045</v>
      </c>
      <c r="G4380" s="3">
        <v>72.100000000000009</v>
      </c>
      <c r="H4380" s="6">
        <v>28045</v>
      </c>
      <c r="L4380" s="5">
        <v>1002.83</v>
      </c>
      <c r="M4380" s="8">
        <v>28045</v>
      </c>
      <c r="Q4380" s="7">
        <v>495.11</v>
      </c>
      <c r="R4380" s="10">
        <v>28045</v>
      </c>
      <c r="V4380" s="9">
        <v>932.35</v>
      </c>
      <c r="W4380" s="12">
        <v>28045</v>
      </c>
      <c r="AA4380" s="11">
        <v>4693.24</v>
      </c>
      <c r="AD4380" s="18">
        <v>39217</v>
      </c>
      <c r="AE4380" s="14">
        <v>14.01</v>
      </c>
      <c r="AF4380" s="14">
        <f t="shared" si="68"/>
        <v>21.736836734693863</v>
      </c>
    </row>
    <row r="4381" spans="1:32" x14ac:dyDescent="0.25">
      <c r="A4381" s="2">
        <v>28046</v>
      </c>
      <c r="F4381" s="4">
        <v>28046</v>
      </c>
      <c r="G4381" s="3">
        <v>71.75</v>
      </c>
      <c r="H4381" s="6">
        <v>28046</v>
      </c>
      <c r="L4381" s="5">
        <v>1009.73</v>
      </c>
      <c r="M4381" s="8">
        <v>28046</v>
      </c>
      <c r="Q4381" s="7">
        <v>496.97</v>
      </c>
      <c r="R4381" s="10">
        <v>28046</v>
      </c>
      <c r="V4381" s="9">
        <v>948.30000000000007</v>
      </c>
      <c r="W4381" s="12">
        <v>28046</v>
      </c>
      <c r="AA4381" s="11">
        <v>4704.5</v>
      </c>
      <c r="AD4381" s="18">
        <v>39218</v>
      </c>
      <c r="AE4381" s="14">
        <v>13.5</v>
      </c>
      <c r="AF4381" s="14">
        <f t="shared" si="68"/>
        <v>21.786258503401349</v>
      </c>
    </row>
    <row r="4382" spans="1:32" x14ac:dyDescent="0.25">
      <c r="A4382" s="2">
        <v>28047</v>
      </c>
      <c r="F4382" s="4">
        <v>28047</v>
      </c>
      <c r="G4382" s="3">
        <v>72.83</v>
      </c>
      <c r="H4382" s="6">
        <v>28047</v>
      </c>
      <c r="L4382" s="5">
        <v>999.61</v>
      </c>
      <c r="M4382" s="8">
        <v>28047</v>
      </c>
      <c r="Q4382" s="7">
        <v>502.55</v>
      </c>
      <c r="R4382" s="10">
        <v>28047</v>
      </c>
      <c r="V4382" s="9">
        <v>935.92000000000007</v>
      </c>
      <c r="W4382" s="12">
        <v>28047</v>
      </c>
      <c r="AA4382" s="11">
        <v>4703.37</v>
      </c>
      <c r="AD4382" s="18">
        <v>39219</v>
      </c>
      <c r="AE4382" s="14">
        <v>13.51</v>
      </c>
      <c r="AF4382" s="14">
        <f t="shared" si="68"/>
        <v>21.825714285714273</v>
      </c>
    </row>
    <row r="4383" spans="1:32" x14ac:dyDescent="0.25">
      <c r="A4383" s="2">
        <v>28048</v>
      </c>
      <c r="F4383" s="4">
        <v>28048</v>
      </c>
      <c r="G4383" s="3">
        <v>71.17</v>
      </c>
      <c r="H4383" s="6">
        <v>28048</v>
      </c>
      <c r="L4383" s="5">
        <v>1000.01</v>
      </c>
      <c r="M4383" s="8">
        <v>28048</v>
      </c>
      <c r="Q4383" s="7">
        <v>493.29</v>
      </c>
      <c r="R4383" s="10">
        <v>28048</v>
      </c>
      <c r="V4383" s="9">
        <v>937</v>
      </c>
      <c r="W4383" s="12">
        <v>28048</v>
      </c>
      <c r="AA4383" s="11">
        <v>4697.09</v>
      </c>
      <c r="AD4383" s="18">
        <v>39220</v>
      </c>
      <c r="AE4383" s="14">
        <v>12.76</v>
      </c>
      <c r="AF4383" s="14">
        <f t="shared" si="68"/>
        <v>21.864829931972782</v>
      </c>
    </row>
    <row r="4384" spans="1:32" x14ac:dyDescent="0.25">
      <c r="A4384" s="2">
        <v>28051</v>
      </c>
      <c r="F4384" s="4">
        <v>28051</v>
      </c>
      <c r="G4384" s="3">
        <v>69.820000000000007</v>
      </c>
      <c r="H4384" s="6">
        <v>28051</v>
      </c>
      <c r="L4384" s="5">
        <v>1003.6800000000001</v>
      </c>
      <c r="M4384" s="8">
        <v>28051</v>
      </c>
      <c r="Q4384" s="7">
        <v>491.54</v>
      </c>
      <c r="R4384" s="10">
        <v>28051</v>
      </c>
      <c r="V4384" s="9">
        <v>946.56000000000006</v>
      </c>
      <c r="W4384" s="12">
        <v>28051</v>
      </c>
      <c r="AA4384" s="11">
        <v>4684.37</v>
      </c>
      <c r="AD4384" s="18">
        <v>39223</v>
      </c>
      <c r="AE4384" s="14">
        <v>13.3</v>
      </c>
      <c r="AF4384" s="14">
        <f t="shared" si="68"/>
        <v>21.903231292516999</v>
      </c>
    </row>
    <row r="4385" spans="1:32" x14ac:dyDescent="0.25">
      <c r="A4385" s="2">
        <v>28052</v>
      </c>
      <c r="F4385" s="4">
        <v>28052</v>
      </c>
      <c r="G4385" s="3">
        <v>70.66</v>
      </c>
      <c r="H4385" s="6">
        <v>28052</v>
      </c>
      <c r="L4385" s="5">
        <v>1007.13</v>
      </c>
      <c r="M4385" s="8">
        <v>28052</v>
      </c>
      <c r="Q4385" s="7">
        <v>496.04</v>
      </c>
      <c r="R4385" s="10">
        <v>28052</v>
      </c>
      <c r="V4385" s="9">
        <v>949.97</v>
      </c>
      <c r="W4385" s="12">
        <v>28052</v>
      </c>
      <c r="AA4385" s="11">
        <v>4645.32</v>
      </c>
      <c r="AD4385" s="18">
        <v>39224</v>
      </c>
      <c r="AE4385" s="14">
        <v>13.06</v>
      </c>
      <c r="AF4385" s="14">
        <f t="shared" si="68"/>
        <v>21.936394557823121</v>
      </c>
    </row>
    <row r="4386" spans="1:32" x14ac:dyDescent="0.25">
      <c r="A4386" s="2">
        <v>28053</v>
      </c>
      <c r="F4386" s="4">
        <v>28053</v>
      </c>
      <c r="G4386" s="3">
        <v>72.34</v>
      </c>
      <c r="H4386" s="6">
        <v>28053</v>
      </c>
      <c r="L4386" s="5">
        <v>1006.1700000000001</v>
      </c>
      <c r="M4386" s="8">
        <v>28053</v>
      </c>
      <c r="Q4386" s="7">
        <v>502.1</v>
      </c>
      <c r="R4386" s="10">
        <v>28053</v>
      </c>
      <c r="V4386" s="9">
        <v>954.87</v>
      </c>
      <c r="W4386" s="12">
        <v>28053</v>
      </c>
      <c r="AA4386" s="11">
        <v>4626.99</v>
      </c>
      <c r="AD4386" s="18">
        <v>39225</v>
      </c>
      <c r="AE4386" s="14">
        <v>13.24</v>
      </c>
      <c r="AF4386" s="14">
        <f t="shared" si="68"/>
        <v>21.964013605442169</v>
      </c>
    </row>
    <row r="4387" spans="1:32" x14ac:dyDescent="0.25">
      <c r="A4387" s="2">
        <v>28054</v>
      </c>
      <c r="F4387" s="4">
        <v>28054</v>
      </c>
      <c r="G4387" s="3">
        <v>73.22</v>
      </c>
      <c r="H4387" s="6">
        <v>28054</v>
      </c>
      <c r="L4387" s="5">
        <v>1004.13</v>
      </c>
      <c r="M4387" s="8">
        <v>28054</v>
      </c>
      <c r="Q4387" s="7">
        <v>500.72</v>
      </c>
      <c r="R4387" s="10">
        <v>28054</v>
      </c>
      <c r="V4387" s="9">
        <v>944.9</v>
      </c>
      <c r="W4387" s="12">
        <v>28054</v>
      </c>
      <c r="AA4387" s="11">
        <v>4637.91</v>
      </c>
      <c r="AD4387" s="18">
        <v>39226</v>
      </c>
      <c r="AE4387" s="14">
        <v>14.08</v>
      </c>
      <c r="AF4387" s="14">
        <f t="shared" si="68"/>
        <v>21.991462585034007</v>
      </c>
    </row>
    <row r="4388" spans="1:32" x14ac:dyDescent="0.25">
      <c r="A4388" s="2">
        <v>28055</v>
      </c>
      <c r="F4388" s="4">
        <v>28055</v>
      </c>
      <c r="G4388" s="3">
        <v>71.290000000000006</v>
      </c>
      <c r="H4388" s="6">
        <v>28055</v>
      </c>
      <c r="L4388" s="5">
        <v>995.32</v>
      </c>
      <c r="M4388" s="8">
        <v>28055</v>
      </c>
      <c r="Q4388" s="7">
        <v>494.74</v>
      </c>
      <c r="R4388" s="10">
        <v>28055</v>
      </c>
      <c r="V4388" s="9">
        <v>938.75</v>
      </c>
      <c r="W4388" s="12">
        <v>28055</v>
      </c>
      <c r="AA4388" s="11">
        <v>4618.8100000000004</v>
      </c>
      <c r="AD4388" s="18">
        <v>39227</v>
      </c>
      <c r="AE4388" s="14">
        <v>13.34</v>
      </c>
      <c r="AF4388" s="14">
        <f t="shared" si="68"/>
        <v>22.023299319727883</v>
      </c>
    </row>
    <row r="4389" spans="1:32" x14ac:dyDescent="0.25">
      <c r="A4389" s="2">
        <v>28058</v>
      </c>
      <c r="F4389" s="4">
        <v>28058</v>
      </c>
      <c r="G4389" s="3">
        <v>69.97</v>
      </c>
      <c r="H4389" s="6">
        <v>28058</v>
      </c>
      <c r="L4389" s="5">
        <v>986.95</v>
      </c>
      <c r="M4389" s="8">
        <v>28058</v>
      </c>
      <c r="Q4389" s="7">
        <v>490.01</v>
      </c>
      <c r="R4389" s="10">
        <v>28058</v>
      </c>
      <c r="V4389" s="9">
        <v>938</v>
      </c>
      <c r="W4389" s="12">
        <v>28058</v>
      </c>
      <c r="AA4389" s="11">
        <v>4615.5</v>
      </c>
      <c r="AD4389" s="18">
        <v>39231</v>
      </c>
      <c r="AE4389" s="14">
        <v>13.53</v>
      </c>
      <c r="AF4389" s="14">
        <f t="shared" si="68"/>
        <v>22.055850340136047</v>
      </c>
    </row>
    <row r="4390" spans="1:32" x14ac:dyDescent="0.25">
      <c r="A4390" s="2">
        <v>28059</v>
      </c>
      <c r="F4390" s="4">
        <v>28059</v>
      </c>
      <c r="G4390" s="3">
        <v>70.81</v>
      </c>
      <c r="H4390" s="6">
        <v>28059</v>
      </c>
      <c r="L4390" s="5">
        <v>992.15</v>
      </c>
      <c r="M4390" s="8">
        <v>28059</v>
      </c>
      <c r="Q4390" s="7">
        <v>494.22</v>
      </c>
      <c r="R4390" s="10">
        <v>28059</v>
      </c>
      <c r="V4390" s="9">
        <v>948.14</v>
      </c>
      <c r="W4390" s="12">
        <v>28059</v>
      </c>
      <c r="AA4390" s="11">
        <v>4618.53</v>
      </c>
      <c r="AD4390" s="18">
        <v>39232</v>
      </c>
      <c r="AE4390" s="14">
        <v>12.83</v>
      </c>
      <c r="AF4390" s="14">
        <f t="shared" si="68"/>
        <v>22.092244897959173</v>
      </c>
    </row>
    <row r="4391" spans="1:32" x14ac:dyDescent="0.25">
      <c r="A4391" s="2">
        <v>28060</v>
      </c>
      <c r="F4391" s="4">
        <v>28060</v>
      </c>
      <c r="G4391" s="3">
        <v>71.460000000000008</v>
      </c>
      <c r="H4391" s="6">
        <v>28060</v>
      </c>
      <c r="L4391" s="5">
        <v>998.08</v>
      </c>
      <c r="M4391" s="8">
        <v>28060</v>
      </c>
      <c r="Q4391" s="7">
        <v>494.14</v>
      </c>
      <c r="R4391" s="10">
        <v>28060</v>
      </c>
      <c r="V4391" s="9">
        <v>956.12</v>
      </c>
      <c r="W4391" s="12">
        <v>28060</v>
      </c>
      <c r="AA4391" s="11">
        <v>4633.2</v>
      </c>
      <c r="AD4391" s="18">
        <v>39233</v>
      </c>
      <c r="AE4391" s="14">
        <v>13.05</v>
      </c>
      <c r="AF4391" s="14">
        <f t="shared" si="68"/>
        <v>22.12353741496598</v>
      </c>
    </row>
    <row r="4392" spans="1:32" x14ac:dyDescent="0.25">
      <c r="A4392" s="2">
        <v>28061</v>
      </c>
      <c r="F4392" s="4">
        <v>28061</v>
      </c>
      <c r="G4392" s="3">
        <v>71.070000000000007</v>
      </c>
      <c r="H4392" s="6">
        <v>28061</v>
      </c>
      <c r="L4392" s="5">
        <v>995.43000000000006</v>
      </c>
      <c r="M4392" s="8">
        <v>28061</v>
      </c>
      <c r="Q4392" s="7">
        <v>486.74</v>
      </c>
      <c r="R4392" s="10">
        <v>28061</v>
      </c>
      <c r="V4392" s="9">
        <v>952.63</v>
      </c>
      <c r="W4392" s="12">
        <v>28061</v>
      </c>
      <c r="AA4392" s="11">
        <v>4641.03</v>
      </c>
      <c r="AD4392" s="18">
        <v>39234</v>
      </c>
      <c r="AE4392" s="14">
        <v>12.78</v>
      </c>
      <c r="AF4392" s="14">
        <f t="shared" si="68"/>
        <v>22.151292517006798</v>
      </c>
    </row>
    <row r="4393" spans="1:32" x14ac:dyDescent="0.25">
      <c r="A4393" s="2">
        <v>28062</v>
      </c>
      <c r="F4393" s="4">
        <v>28062</v>
      </c>
      <c r="G4393" s="3">
        <v>71.040000000000006</v>
      </c>
      <c r="H4393" s="6">
        <v>28062</v>
      </c>
      <c r="L4393" s="5">
        <v>1003.1700000000001</v>
      </c>
      <c r="M4393" s="8">
        <v>28062</v>
      </c>
      <c r="Q4393" s="7">
        <v>487.41</v>
      </c>
      <c r="R4393" s="10">
        <v>28062</v>
      </c>
      <c r="V4393" s="9">
        <v>964.93000000000006</v>
      </c>
      <c r="W4393" s="12">
        <v>28062</v>
      </c>
      <c r="AA4393" s="11">
        <v>4646.2700000000004</v>
      </c>
      <c r="AD4393" s="18">
        <v>39237</v>
      </c>
      <c r="AE4393" s="14">
        <v>13.29</v>
      </c>
      <c r="AF4393" s="14">
        <f t="shared" si="68"/>
        <v>22.185850340136049</v>
      </c>
    </row>
    <row r="4394" spans="1:32" x14ac:dyDescent="0.25">
      <c r="A4394" s="2">
        <v>28065</v>
      </c>
      <c r="F4394" s="4">
        <v>28065</v>
      </c>
      <c r="G4394" s="3">
        <v>71.040000000000006</v>
      </c>
      <c r="H4394" s="6">
        <v>28065</v>
      </c>
      <c r="L4394" s="5">
        <v>1010.1800000000001</v>
      </c>
      <c r="M4394" s="8">
        <v>28065</v>
      </c>
      <c r="Q4394" s="7">
        <v>489.49</v>
      </c>
      <c r="R4394" s="10">
        <v>28065</v>
      </c>
      <c r="V4394" s="9">
        <v>966.09</v>
      </c>
      <c r="W4394" s="12">
        <v>28065</v>
      </c>
      <c r="AA4394" s="11">
        <v>4645.54</v>
      </c>
      <c r="AD4394" s="18">
        <v>39238</v>
      </c>
      <c r="AE4394" s="14">
        <v>13.63</v>
      </c>
      <c r="AF4394" s="14">
        <f t="shared" si="68"/>
        <v>22.217414965986389</v>
      </c>
    </row>
    <row r="4395" spans="1:32" x14ac:dyDescent="0.25">
      <c r="A4395" s="2">
        <v>28066</v>
      </c>
      <c r="F4395" s="4">
        <v>28066</v>
      </c>
      <c r="G4395" s="3">
        <v>71.710000000000008</v>
      </c>
      <c r="H4395" s="6">
        <v>28066</v>
      </c>
      <c r="L4395" s="5">
        <v>1023.91</v>
      </c>
      <c r="M4395" s="8">
        <v>28066</v>
      </c>
      <c r="Q4395" s="7">
        <v>499.42</v>
      </c>
      <c r="R4395" s="10">
        <v>28066</v>
      </c>
      <c r="V4395" s="9">
        <v>966.09</v>
      </c>
      <c r="W4395" s="12">
        <v>28066</v>
      </c>
      <c r="AA4395" s="11">
        <v>4619.04</v>
      </c>
      <c r="AD4395" s="18">
        <v>39239</v>
      </c>
      <c r="AE4395" s="14">
        <v>14.87</v>
      </c>
      <c r="AF4395" s="14">
        <f t="shared" si="68"/>
        <v>22.250952380952373</v>
      </c>
    </row>
    <row r="4396" spans="1:32" x14ac:dyDescent="0.25">
      <c r="A4396" s="2">
        <v>28067</v>
      </c>
      <c r="F4396" s="4">
        <v>28067</v>
      </c>
      <c r="G4396" s="3">
        <v>71.33</v>
      </c>
      <c r="H4396" s="6">
        <v>28067</v>
      </c>
      <c r="L4396" s="5">
        <v>1010.23</v>
      </c>
      <c r="M4396" s="8">
        <v>28067</v>
      </c>
      <c r="Q4396" s="7">
        <v>495.63</v>
      </c>
      <c r="R4396" s="10">
        <v>28067</v>
      </c>
      <c r="V4396" s="9">
        <v>956.53</v>
      </c>
      <c r="W4396" s="12">
        <v>28067</v>
      </c>
      <c r="AA4396" s="11">
        <v>4619.04</v>
      </c>
      <c r="AD4396" s="18">
        <v>39240</v>
      </c>
      <c r="AE4396" s="14">
        <v>17.059999999999999</v>
      </c>
      <c r="AF4396" s="14">
        <f t="shared" si="68"/>
        <v>22.272278911564616</v>
      </c>
    </row>
    <row r="4397" spans="1:32" x14ac:dyDescent="0.25">
      <c r="A4397" s="2">
        <v>28068</v>
      </c>
      <c r="F4397" s="4">
        <v>28068</v>
      </c>
      <c r="G4397" s="3">
        <v>71.33</v>
      </c>
      <c r="H4397" s="6">
        <v>28068</v>
      </c>
      <c r="L4397" s="5">
        <v>1014.3000000000001</v>
      </c>
      <c r="M4397" s="8">
        <v>28068</v>
      </c>
      <c r="Q4397" s="7">
        <v>504.89</v>
      </c>
      <c r="R4397" s="10">
        <v>28068</v>
      </c>
      <c r="V4397" s="9">
        <v>960.44</v>
      </c>
      <c r="W4397" s="12">
        <v>28068</v>
      </c>
      <c r="AA4397" s="11">
        <v>4575.74</v>
      </c>
      <c r="AD4397" s="18">
        <v>39241</v>
      </c>
      <c r="AE4397" s="14">
        <v>14.84</v>
      </c>
      <c r="AF4397" s="14">
        <f t="shared" si="68"/>
        <v>22.283061224489785</v>
      </c>
    </row>
    <row r="4398" spans="1:32" x14ac:dyDescent="0.25">
      <c r="A4398" s="2">
        <v>28069</v>
      </c>
      <c r="F4398" s="4">
        <v>28069</v>
      </c>
      <c r="G4398" s="3">
        <v>70.239999999999995</v>
      </c>
      <c r="H4398" s="6">
        <v>28069</v>
      </c>
      <c r="L4398" s="5">
        <v>1009.1</v>
      </c>
      <c r="M4398" s="8">
        <v>28069</v>
      </c>
      <c r="Q4398" s="7">
        <v>510.32</v>
      </c>
      <c r="R4398" s="10">
        <v>28069</v>
      </c>
      <c r="V4398" s="9">
        <v>943.07</v>
      </c>
      <c r="W4398" s="12">
        <v>28069</v>
      </c>
      <c r="AA4398" s="11">
        <v>4522.1500000000005</v>
      </c>
      <c r="AD4398" s="18">
        <v>39244</v>
      </c>
      <c r="AE4398" s="14">
        <v>14.71</v>
      </c>
      <c r="AF4398" s="14">
        <f t="shared" si="68"/>
        <v>22.304523809523801</v>
      </c>
    </row>
    <row r="4399" spans="1:32" x14ac:dyDescent="0.25">
      <c r="A4399" s="2">
        <v>28072</v>
      </c>
      <c r="F4399" s="4">
        <v>28072</v>
      </c>
      <c r="G4399" s="3">
        <v>69.2</v>
      </c>
      <c r="H4399" s="6">
        <v>28072</v>
      </c>
      <c r="L4399" s="5">
        <v>994.86</v>
      </c>
      <c r="M4399" s="8">
        <v>28072</v>
      </c>
      <c r="Q4399" s="7">
        <v>502.77000000000004</v>
      </c>
      <c r="R4399" s="10">
        <v>28072</v>
      </c>
      <c r="V4399" s="9">
        <v>933.68000000000006</v>
      </c>
      <c r="W4399" s="12">
        <v>28072</v>
      </c>
      <c r="AA4399" s="11">
        <v>4528.6099999999997</v>
      </c>
      <c r="AD4399" s="18">
        <v>39245</v>
      </c>
      <c r="AE4399" s="14">
        <v>16.670000000000002</v>
      </c>
      <c r="AF4399" s="14">
        <f t="shared" si="68"/>
        <v>22.324761904761893</v>
      </c>
    </row>
    <row r="4400" spans="1:32" x14ac:dyDescent="0.25">
      <c r="A4400" s="2">
        <v>28073</v>
      </c>
      <c r="F4400" s="4">
        <v>28073</v>
      </c>
      <c r="G4400" s="3">
        <v>68.41</v>
      </c>
      <c r="H4400" s="6">
        <v>28073</v>
      </c>
      <c r="L4400" s="5">
        <v>986.1</v>
      </c>
      <c r="M4400" s="8">
        <v>28073</v>
      </c>
      <c r="Q4400" s="7">
        <v>505.75</v>
      </c>
      <c r="R4400" s="10">
        <v>28073</v>
      </c>
      <c r="V4400" s="9">
        <v>930.77</v>
      </c>
      <c r="W4400" s="12">
        <v>28073</v>
      </c>
      <c r="AA4400" s="11">
        <v>4558.9000000000005</v>
      </c>
      <c r="AD4400" s="18">
        <v>39246</v>
      </c>
      <c r="AE4400" s="14">
        <v>14.73</v>
      </c>
      <c r="AF4400" s="14">
        <f t="shared" si="68"/>
        <v>22.336496598639442</v>
      </c>
    </row>
    <row r="4401" spans="1:32" x14ac:dyDescent="0.25">
      <c r="A4401" s="2">
        <v>28074</v>
      </c>
      <c r="F4401" s="4">
        <v>28074</v>
      </c>
      <c r="G4401" s="3">
        <v>68.19</v>
      </c>
      <c r="H4401" s="6">
        <v>28074</v>
      </c>
      <c r="L4401" s="5">
        <v>978.42000000000007</v>
      </c>
      <c r="M4401" s="8">
        <v>28074</v>
      </c>
      <c r="Q4401" s="7">
        <v>508.24</v>
      </c>
      <c r="R4401" s="10">
        <v>28074</v>
      </c>
      <c r="V4401" s="9">
        <v>924.04</v>
      </c>
      <c r="W4401" s="12">
        <v>28074</v>
      </c>
      <c r="AA4401" s="11">
        <v>4598.9400000000005</v>
      </c>
      <c r="AD4401" s="18">
        <v>39247</v>
      </c>
      <c r="AE4401" s="14">
        <v>13.64</v>
      </c>
      <c r="AF4401" s="14">
        <f t="shared" si="68"/>
        <v>22.358401360544203</v>
      </c>
    </row>
    <row r="4402" spans="1:32" x14ac:dyDescent="0.25">
      <c r="A4402" s="2">
        <v>28075</v>
      </c>
      <c r="F4402" s="4">
        <v>28075</v>
      </c>
      <c r="G4402" s="3">
        <v>68.38</v>
      </c>
      <c r="H4402" s="6">
        <v>28075</v>
      </c>
      <c r="L4402" s="5">
        <v>979.38</v>
      </c>
      <c r="M4402" s="8">
        <v>28075</v>
      </c>
      <c r="Q4402" s="7">
        <v>507.46000000000004</v>
      </c>
      <c r="R4402" s="10">
        <v>28075</v>
      </c>
      <c r="V4402" s="9">
        <v>931.43000000000006</v>
      </c>
      <c r="W4402" s="12">
        <v>28075</v>
      </c>
      <c r="AA4402" s="11">
        <v>4586.92</v>
      </c>
      <c r="AD4402" s="18">
        <v>39248</v>
      </c>
      <c r="AE4402" s="14">
        <v>13.94</v>
      </c>
      <c r="AF4402" s="14">
        <f t="shared" si="68"/>
        <v>22.385306122448966</v>
      </c>
    </row>
    <row r="4403" spans="1:32" x14ac:dyDescent="0.25">
      <c r="A4403" s="2">
        <v>28076</v>
      </c>
      <c r="F4403" s="4">
        <v>28076</v>
      </c>
      <c r="G4403" s="3">
        <v>68.84</v>
      </c>
      <c r="H4403" s="6">
        <v>28076</v>
      </c>
      <c r="L4403" s="5">
        <v>977.57</v>
      </c>
      <c r="M4403" s="8">
        <v>28076</v>
      </c>
      <c r="Q4403" s="7">
        <v>505.15000000000003</v>
      </c>
      <c r="R4403" s="10">
        <v>28076</v>
      </c>
      <c r="V4403" s="9">
        <v>927.69</v>
      </c>
      <c r="W4403" s="12">
        <v>28076</v>
      </c>
      <c r="AA4403" s="11">
        <v>4565.3900000000003</v>
      </c>
      <c r="AD4403" s="18">
        <v>39251</v>
      </c>
      <c r="AE4403" s="14">
        <v>13.42</v>
      </c>
      <c r="AF4403" s="14">
        <f t="shared" si="68"/>
        <v>22.407074829931961</v>
      </c>
    </row>
    <row r="4404" spans="1:32" x14ac:dyDescent="0.25">
      <c r="A4404" s="2">
        <v>28079</v>
      </c>
      <c r="F4404" s="4">
        <v>28079</v>
      </c>
      <c r="G4404" s="3">
        <v>69.94</v>
      </c>
      <c r="H4404" s="6">
        <v>28079</v>
      </c>
      <c r="L4404" s="5">
        <v>975.82</v>
      </c>
      <c r="M4404" s="8">
        <v>28079</v>
      </c>
      <c r="Q4404" s="7">
        <v>498.05</v>
      </c>
      <c r="R4404" s="10">
        <v>28079</v>
      </c>
      <c r="V4404" s="9">
        <v>935.42000000000007</v>
      </c>
      <c r="W4404" s="12">
        <v>28079</v>
      </c>
      <c r="AA4404" s="11">
        <v>4553.16</v>
      </c>
      <c r="AD4404" s="18">
        <v>39252</v>
      </c>
      <c r="AE4404" s="14">
        <v>12.85</v>
      </c>
      <c r="AF4404" s="14">
        <f t="shared" si="68"/>
        <v>22.428027210884341</v>
      </c>
    </row>
    <row r="4405" spans="1:32" x14ac:dyDescent="0.25">
      <c r="A4405" s="2">
        <v>28080</v>
      </c>
      <c r="F4405" s="4">
        <v>28080</v>
      </c>
      <c r="G4405" s="3">
        <v>69.989999999999995</v>
      </c>
      <c r="H4405" s="6">
        <v>28080</v>
      </c>
      <c r="L4405" s="5">
        <v>951.57</v>
      </c>
      <c r="M4405" s="8">
        <v>28080</v>
      </c>
      <c r="Q4405" s="7">
        <v>502.03000000000003</v>
      </c>
      <c r="R4405" s="10">
        <v>28080</v>
      </c>
      <c r="V4405" s="9">
        <v>935.34</v>
      </c>
      <c r="W4405" s="12">
        <v>28080</v>
      </c>
      <c r="AA4405" s="11">
        <v>4518.71</v>
      </c>
      <c r="AD4405" s="18">
        <v>39253</v>
      </c>
      <c r="AE4405" s="14">
        <v>14.67</v>
      </c>
      <c r="AF4405" s="14">
        <f t="shared" si="68"/>
        <v>22.455680272108829</v>
      </c>
    </row>
    <row r="4406" spans="1:32" x14ac:dyDescent="0.25">
      <c r="A4406" s="2">
        <v>28081</v>
      </c>
      <c r="F4406" s="4">
        <v>28081</v>
      </c>
      <c r="G4406" s="3">
        <v>69.61</v>
      </c>
      <c r="H4406" s="6">
        <v>28081</v>
      </c>
      <c r="L4406" s="5">
        <v>932.30000000000007</v>
      </c>
      <c r="M4406" s="8">
        <v>28081</v>
      </c>
      <c r="Q4406" s="7">
        <v>502.03000000000003</v>
      </c>
      <c r="R4406" s="10">
        <v>28081</v>
      </c>
      <c r="V4406" s="9">
        <v>938.08</v>
      </c>
      <c r="W4406" s="12">
        <v>28081</v>
      </c>
      <c r="AA4406" s="11">
        <v>4514.1900000000005</v>
      </c>
      <c r="AD4406" s="18">
        <v>39254</v>
      </c>
      <c r="AE4406" s="14">
        <v>14.21</v>
      </c>
      <c r="AF4406" s="14">
        <f t="shared" si="68"/>
        <v>22.478163265306108</v>
      </c>
    </row>
    <row r="4407" spans="1:32" x14ac:dyDescent="0.25">
      <c r="A4407" s="2">
        <v>28082</v>
      </c>
      <c r="F4407" s="4">
        <v>28082</v>
      </c>
      <c r="G4407" s="3">
        <v>71.37</v>
      </c>
      <c r="H4407" s="6">
        <v>28082</v>
      </c>
      <c r="L4407" s="5">
        <v>947.84</v>
      </c>
      <c r="M4407" s="8">
        <v>28082</v>
      </c>
      <c r="Q4407" s="7">
        <v>500.02000000000004</v>
      </c>
      <c r="R4407" s="10">
        <v>28082</v>
      </c>
      <c r="V4407" s="9">
        <v>950.13</v>
      </c>
      <c r="W4407" s="12">
        <v>28082</v>
      </c>
      <c r="AA4407" s="11">
        <v>4459.91</v>
      </c>
      <c r="AD4407" s="18">
        <v>39255</v>
      </c>
      <c r="AE4407" s="14">
        <v>15.75</v>
      </c>
      <c r="AF4407" s="14">
        <f t="shared" si="68"/>
        <v>22.499285714285701</v>
      </c>
    </row>
    <row r="4408" spans="1:32" x14ac:dyDescent="0.25">
      <c r="A4408" s="2">
        <v>28083</v>
      </c>
      <c r="F4408" s="4">
        <v>28083</v>
      </c>
      <c r="G4408" s="3">
        <v>72.91</v>
      </c>
      <c r="H4408" s="6">
        <v>28083</v>
      </c>
      <c r="L4408" s="5">
        <v>954</v>
      </c>
      <c r="M4408" s="8">
        <v>28083</v>
      </c>
      <c r="Q4408" s="7">
        <v>503.51</v>
      </c>
      <c r="R4408" s="10">
        <v>28083</v>
      </c>
      <c r="V4408" s="9">
        <v>948.80000000000007</v>
      </c>
      <c r="W4408" s="12">
        <v>28083</v>
      </c>
      <c r="AA4408" s="11">
        <v>4451.62</v>
      </c>
      <c r="AD4408" s="18">
        <v>39258</v>
      </c>
      <c r="AE4408" s="14">
        <v>16.649999999999999</v>
      </c>
      <c r="AF4408" s="14">
        <f t="shared" si="68"/>
        <v>22.513129251700668</v>
      </c>
    </row>
    <row r="4409" spans="1:32" x14ac:dyDescent="0.25">
      <c r="A4409" s="2">
        <v>28086</v>
      </c>
      <c r="F4409" s="4">
        <v>28086</v>
      </c>
      <c r="G4409" s="3">
        <v>74.73</v>
      </c>
      <c r="H4409" s="6">
        <v>28086</v>
      </c>
      <c r="L4409" s="5">
        <v>950.78</v>
      </c>
      <c r="M4409" s="8">
        <v>28086</v>
      </c>
      <c r="Q4409" s="7">
        <v>505.52000000000004</v>
      </c>
      <c r="R4409" s="10">
        <v>28086</v>
      </c>
      <c r="V4409" s="9">
        <v>955.87</v>
      </c>
      <c r="W4409" s="12">
        <v>28086</v>
      </c>
      <c r="AA4409" s="11">
        <v>4478.1400000000003</v>
      </c>
      <c r="AD4409" s="18">
        <v>39259</v>
      </c>
      <c r="AE4409" s="14">
        <v>18.89</v>
      </c>
      <c r="AF4409" s="14">
        <f t="shared" si="68"/>
        <v>22.520476190476177</v>
      </c>
    </row>
    <row r="4410" spans="1:32" x14ac:dyDescent="0.25">
      <c r="A4410" s="2">
        <v>28087</v>
      </c>
      <c r="F4410" s="4">
        <v>28087</v>
      </c>
      <c r="G4410" s="3">
        <v>74.290000000000006</v>
      </c>
      <c r="H4410" s="6">
        <v>28087</v>
      </c>
      <c r="L4410" s="5">
        <v>938.35</v>
      </c>
      <c r="M4410" s="8">
        <v>28087</v>
      </c>
      <c r="Q4410" s="7">
        <v>513.41</v>
      </c>
      <c r="R4410" s="10">
        <v>28087</v>
      </c>
      <c r="V4410" s="9">
        <v>949.30000000000007</v>
      </c>
      <c r="W4410" s="12">
        <v>28087</v>
      </c>
      <c r="AA4410" s="11">
        <v>4478.1400000000003</v>
      </c>
      <c r="AD4410" s="18">
        <v>39260</v>
      </c>
      <c r="AE4410" s="14">
        <v>15.53</v>
      </c>
      <c r="AF4410" s="14">
        <f t="shared" si="68"/>
        <v>22.527551020408151</v>
      </c>
    </row>
    <row r="4411" spans="1:32" x14ac:dyDescent="0.25">
      <c r="A4411" s="2">
        <v>28088</v>
      </c>
      <c r="F4411" s="4">
        <v>28088</v>
      </c>
      <c r="G4411" s="3">
        <v>73.48</v>
      </c>
      <c r="H4411" s="6">
        <v>28088</v>
      </c>
      <c r="L4411" s="5">
        <v>929.59</v>
      </c>
      <c r="M4411" s="8">
        <v>28088</v>
      </c>
      <c r="Q4411" s="7">
        <v>511.66</v>
      </c>
      <c r="R4411" s="10">
        <v>28088</v>
      </c>
      <c r="V4411" s="9">
        <v>950.96</v>
      </c>
      <c r="W4411" s="12">
        <v>28088</v>
      </c>
      <c r="AA4411" s="11">
        <v>4534.17</v>
      </c>
      <c r="AD4411" s="18">
        <v>39261</v>
      </c>
      <c r="AE4411" s="14">
        <v>15.54</v>
      </c>
      <c r="AF4411" s="14">
        <f t="shared" si="68"/>
        <v>22.544421768707473</v>
      </c>
    </row>
    <row r="4412" spans="1:32" x14ac:dyDescent="0.25">
      <c r="A4412" s="2">
        <v>28089</v>
      </c>
      <c r="F4412" s="4">
        <v>28089</v>
      </c>
      <c r="G4412" s="3">
        <v>73.98</v>
      </c>
      <c r="H4412" s="6">
        <v>28089</v>
      </c>
      <c r="L4412" s="5">
        <v>929.25</v>
      </c>
      <c r="M4412" s="8">
        <v>28089</v>
      </c>
      <c r="Q4412" s="7">
        <v>508.05</v>
      </c>
      <c r="R4412" s="10">
        <v>28089</v>
      </c>
      <c r="V4412" s="9">
        <v>950.96</v>
      </c>
      <c r="W4412" s="12">
        <v>28089</v>
      </c>
      <c r="AA4412" s="11">
        <v>4561.67</v>
      </c>
      <c r="AD4412" s="18">
        <v>39262</v>
      </c>
      <c r="AE4412" s="14">
        <v>16.23</v>
      </c>
      <c r="AF4412" s="14">
        <f t="shared" si="68"/>
        <v>22.558775510204068</v>
      </c>
    </row>
    <row r="4413" spans="1:32" x14ac:dyDescent="0.25">
      <c r="A4413" s="2">
        <v>28090</v>
      </c>
      <c r="F4413" s="4">
        <v>28090</v>
      </c>
      <c r="G4413" s="3">
        <v>74.930000000000007</v>
      </c>
      <c r="H4413" s="6">
        <v>28090</v>
      </c>
      <c r="L4413" s="5">
        <v>932.02</v>
      </c>
      <c r="M4413" s="8">
        <v>28090</v>
      </c>
      <c r="Q4413" s="7">
        <v>510.21000000000004</v>
      </c>
      <c r="R4413" s="10">
        <v>28090</v>
      </c>
      <c r="V4413" s="9">
        <v>956.62</v>
      </c>
      <c r="W4413" s="12">
        <v>28090</v>
      </c>
      <c r="AA4413" s="11">
        <v>4571.28</v>
      </c>
      <c r="AD4413" s="18">
        <v>39265</v>
      </c>
      <c r="AE4413" s="14">
        <v>15.4</v>
      </c>
      <c r="AF4413" s="14">
        <f t="shared" si="68"/>
        <v>22.569659863945567</v>
      </c>
    </row>
    <row r="4414" spans="1:32" x14ac:dyDescent="0.25">
      <c r="A4414" s="2">
        <v>28093</v>
      </c>
      <c r="F4414" s="4">
        <v>28093</v>
      </c>
      <c r="G4414" s="3">
        <v>75.27</v>
      </c>
      <c r="H4414" s="6">
        <v>28093</v>
      </c>
      <c r="L4414" s="5">
        <v>925.41</v>
      </c>
      <c r="M4414" s="8">
        <v>28093</v>
      </c>
      <c r="Q4414" s="7">
        <v>515.6</v>
      </c>
      <c r="R4414" s="10">
        <v>28093</v>
      </c>
      <c r="V4414" s="9">
        <v>950.05000000000007</v>
      </c>
      <c r="W4414" s="12">
        <v>28093</v>
      </c>
      <c r="AA4414" s="11">
        <v>4541.6099999999997</v>
      </c>
      <c r="AD4414" s="18">
        <v>39266</v>
      </c>
      <c r="AE4414" s="14">
        <v>14.92</v>
      </c>
      <c r="AF4414" s="14">
        <f t="shared" si="68"/>
        <v>22.58751700680271</v>
      </c>
    </row>
    <row r="4415" spans="1:32" x14ac:dyDescent="0.25">
      <c r="A4415" s="2">
        <v>28094</v>
      </c>
      <c r="F4415" s="4">
        <v>28094</v>
      </c>
      <c r="G4415" s="3">
        <v>75.27</v>
      </c>
      <c r="H4415" s="6">
        <v>28094</v>
      </c>
      <c r="L4415" s="5">
        <v>919.59</v>
      </c>
      <c r="M4415" s="8">
        <v>28094</v>
      </c>
      <c r="Q4415" s="7">
        <v>509.5</v>
      </c>
      <c r="R4415" s="10">
        <v>28094</v>
      </c>
      <c r="V4415" s="9">
        <v>947.22</v>
      </c>
      <c r="W4415" s="12">
        <v>28094</v>
      </c>
      <c r="AA4415" s="11">
        <v>4506.6000000000004</v>
      </c>
      <c r="AD4415" s="18">
        <v>39268</v>
      </c>
      <c r="AE4415" s="14">
        <v>15.48</v>
      </c>
      <c r="AF4415" s="14">
        <f t="shared" si="68"/>
        <v>22.611564625850328</v>
      </c>
    </row>
    <row r="4416" spans="1:32" x14ac:dyDescent="0.25">
      <c r="A4416" s="2">
        <v>28095</v>
      </c>
      <c r="F4416" s="4">
        <v>28095</v>
      </c>
      <c r="G4416" s="3">
        <v>74.070000000000007</v>
      </c>
      <c r="H4416" s="6">
        <v>28095</v>
      </c>
      <c r="L4416" s="5">
        <v>928.97</v>
      </c>
      <c r="M4416" s="8">
        <v>28095</v>
      </c>
      <c r="Q4416" s="7">
        <v>508.57</v>
      </c>
      <c r="R4416" s="10">
        <v>28095</v>
      </c>
      <c r="V4416" s="9">
        <v>949.38</v>
      </c>
      <c r="W4416" s="12">
        <v>28095</v>
      </c>
      <c r="AA4416" s="11">
        <v>4504.78</v>
      </c>
      <c r="AD4416" s="18">
        <v>39269</v>
      </c>
      <c r="AE4416" s="14">
        <v>14.72</v>
      </c>
      <c r="AF4416" s="14">
        <f t="shared" si="68"/>
        <v>22.631802721088423</v>
      </c>
    </row>
    <row r="4417" spans="1:32" x14ac:dyDescent="0.25">
      <c r="A4417" s="2">
        <v>28096</v>
      </c>
      <c r="F4417" s="4">
        <v>28096</v>
      </c>
      <c r="G4417" s="3">
        <v>75.850000000000009</v>
      </c>
      <c r="H4417" s="6">
        <v>28096</v>
      </c>
      <c r="L4417" s="5">
        <v>933.83</v>
      </c>
      <c r="M4417" s="8">
        <v>28096</v>
      </c>
      <c r="Q4417" s="7">
        <v>507.01</v>
      </c>
      <c r="R4417" s="10">
        <v>28096</v>
      </c>
      <c r="V4417" s="9">
        <v>946.64</v>
      </c>
      <c r="W4417" s="12">
        <v>28096</v>
      </c>
      <c r="AA4417" s="11">
        <v>4496.5</v>
      </c>
      <c r="AD4417" s="18">
        <v>39272</v>
      </c>
      <c r="AE4417" s="14">
        <v>15.16</v>
      </c>
      <c r="AF4417" s="14">
        <f t="shared" si="68"/>
        <v>22.663469387755089</v>
      </c>
    </row>
    <row r="4418" spans="1:32" x14ac:dyDescent="0.25">
      <c r="A4418" s="2">
        <v>28097</v>
      </c>
      <c r="F4418" s="4">
        <v>28097</v>
      </c>
      <c r="G4418" s="3">
        <v>77.540000000000006</v>
      </c>
      <c r="H4418" s="6">
        <v>28097</v>
      </c>
      <c r="L4418" s="5">
        <v>942.81000000000006</v>
      </c>
      <c r="M4418" s="8">
        <v>28097</v>
      </c>
      <c r="Q4418" s="7">
        <v>508.57</v>
      </c>
      <c r="R4418" s="10">
        <v>28097</v>
      </c>
      <c r="V4418" s="9">
        <v>950.55000000000007</v>
      </c>
      <c r="W4418" s="12">
        <v>28097</v>
      </c>
      <c r="AA4418" s="11">
        <v>4542.92</v>
      </c>
      <c r="AD4418" s="18">
        <v>39273</v>
      </c>
      <c r="AE4418" s="14">
        <v>17.57</v>
      </c>
      <c r="AF4418" s="14">
        <f t="shared" si="68"/>
        <v>22.690340136054409</v>
      </c>
    </row>
    <row r="4419" spans="1:32" x14ac:dyDescent="0.25">
      <c r="A4419" s="2">
        <v>28100</v>
      </c>
      <c r="F4419" s="4">
        <v>28100</v>
      </c>
      <c r="G4419" s="3">
        <v>79.7</v>
      </c>
      <c r="H4419" s="6">
        <v>28100</v>
      </c>
      <c r="L4419" s="5">
        <v>950.56000000000006</v>
      </c>
      <c r="M4419" s="8">
        <v>28100</v>
      </c>
      <c r="Q4419" s="7">
        <v>510.21000000000004</v>
      </c>
      <c r="R4419" s="10">
        <v>28100</v>
      </c>
      <c r="V4419" s="9">
        <v>961.77</v>
      </c>
      <c r="W4419" s="12">
        <v>28100</v>
      </c>
      <c r="AA4419" s="11">
        <v>4585.9400000000005</v>
      </c>
      <c r="AD4419" s="18">
        <v>39274</v>
      </c>
      <c r="AE4419" s="14">
        <v>16.64</v>
      </c>
      <c r="AF4419" s="14">
        <f t="shared" ref="AF4419:AF4482" si="69">AVERAGE(AE4419:AE4712)</f>
        <v>22.707585034013594</v>
      </c>
    </row>
    <row r="4420" spans="1:32" x14ac:dyDescent="0.25">
      <c r="A4420" s="2">
        <v>28101</v>
      </c>
      <c r="F4420" s="4">
        <v>28101</v>
      </c>
      <c r="G4420" s="3">
        <v>80.17</v>
      </c>
      <c r="H4420" s="6">
        <v>28101</v>
      </c>
      <c r="L4420" s="5">
        <v>950.84</v>
      </c>
      <c r="M4420" s="8">
        <v>28101</v>
      </c>
      <c r="Q4420" s="7">
        <v>512.66</v>
      </c>
      <c r="R4420" s="10">
        <v>28101</v>
      </c>
      <c r="V4420" s="9">
        <v>960.69</v>
      </c>
      <c r="W4420" s="12">
        <v>28101</v>
      </c>
      <c r="AA4420" s="11">
        <v>4650.62</v>
      </c>
      <c r="AD4420" s="18">
        <v>39275</v>
      </c>
      <c r="AE4420" s="14">
        <v>15.54</v>
      </c>
      <c r="AF4420" s="14">
        <f t="shared" si="69"/>
        <v>22.737619047619038</v>
      </c>
    </row>
    <row r="4421" spans="1:32" x14ac:dyDescent="0.25">
      <c r="A4421" s="2">
        <v>28102</v>
      </c>
      <c r="F4421" s="4">
        <v>28102</v>
      </c>
      <c r="G4421" s="3">
        <v>80.17</v>
      </c>
      <c r="H4421" s="6">
        <v>28102</v>
      </c>
      <c r="L4421" s="5">
        <v>949.54</v>
      </c>
      <c r="M4421" s="8">
        <v>28102</v>
      </c>
      <c r="Q4421" s="7">
        <v>509.61</v>
      </c>
      <c r="R4421" s="10">
        <v>28102</v>
      </c>
      <c r="V4421" s="9">
        <v>963.26</v>
      </c>
      <c r="W4421" s="12">
        <v>28102</v>
      </c>
      <c r="AA4421" s="11">
        <v>4717.58</v>
      </c>
      <c r="AD4421" s="18">
        <v>39276</v>
      </c>
      <c r="AE4421" s="14">
        <v>15.15</v>
      </c>
      <c r="AF4421" s="14">
        <f t="shared" si="69"/>
        <v>22.768163265306114</v>
      </c>
    </row>
    <row r="4422" spans="1:32" x14ac:dyDescent="0.25">
      <c r="A4422" s="2">
        <v>28103</v>
      </c>
      <c r="F4422" s="4">
        <v>28103</v>
      </c>
      <c r="G4422" s="3">
        <v>78.05</v>
      </c>
      <c r="H4422" s="6">
        <v>28103</v>
      </c>
      <c r="L4422" s="5">
        <v>946.04</v>
      </c>
      <c r="M4422" s="8">
        <v>28103</v>
      </c>
      <c r="Q4422" s="7">
        <v>509.28000000000003</v>
      </c>
      <c r="R4422" s="10">
        <v>28103</v>
      </c>
      <c r="V4422" s="9">
        <v>970.74</v>
      </c>
      <c r="W4422" s="12">
        <v>28103</v>
      </c>
      <c r="AA4422" s="11">
        <v>4765.62</v>
      </c>
      <c r="AD4422" s="18">
        <v>39279</v>
      </c>
      <c r="AE4422" s="14">
        <v>15.59</v>
      </c>
      <c r="AF4422" s="14">
        <f t="shared" si="69"/>
        <v>22.799591836734685</v>
      </c>
    </row>
    <row r="4423" spans="1:32" x14ac:dyDescent="0.25">
      <c r="A4423" s="2">
        <v>28104</v>
      </c>
      <c r="F4423" s="4">
        <v>28104</v>
      </c>
      <c r="G4423" s="3">
        <v>76.91</v>
      </c>
      <c r="H4423" s="6">
        <v>28104</v>
      </c>
      <c r="L4423" s="5">
        <v>943.83</v>
      </c>
      <c r="M4423" s="8">
        <v>28104</v>
      </c>
      <c r="Q4423" s="7">
        <v>509.17</v>
      </c>
      <c r="R4423" s="10">
        <v>28104</v>
      </c>
      <c r="V4423" s="9">
        <v>973.15</v>
      </c>
      <c r="W4423" s="12">
        <v>28104</v>
      </c>
      <c r="AA4423" s="11">
        <v>4765.3</v>
      </c>
      <c r="AD4423" s="18">
        <v>39280</v>
      </c>
      <c r="AE4423" s="14">
        <v>15.63</v>
      </c>
      <c r="AF4423" s="14">
        <f t="shared" si="69"/>
        <v>22.833843537414957</v>
      </c>
    </row>
    <row r="4424" spans="1:32" x14ac:dyDescent="0.25">
      <c r="A4424" s="2">
        <v>28107</v>
      </c>
      <c r="F4424" s="4">
        <v>28107</v>
      </c>
      <c r="G4424" s="3">
        <v>75.45</v>
      </c>
      <c r="H4424" s="6">
        <v>28107</v>
      </c>
      <c r="L4424" s="5">
        <v>942.64</v>
      </c>
      <c r="M4424" s="8">
        <v>28107</v>
      </c>
      <c r="Q4424" s="7">
        <v>506.68</v>
      </c>
      <c r="R4424" s="10">
        <v>28107</v>
      </c>
      <c r="V4424" s="9">
        <v>974.24</v>
      </c>
      <c r="W4424" s="12">
        <v>28107</v>
      </c>
      <c r="AA4424" s="11">
        <v>4751.49</v>
      </c>
      <c r="AD4424" s="18">
        <v>39281</v>
      </c>
      <c r="AE4424" s="14">
        <v>16</v>
      </c>
      <c r="AF4424" s="14">
        <f t="shared" si="69"/>
        <v>22.888503401360534</v>
      </c>
    </row>
    <row r="4425" spans="1:32" x14ac:dyDescent="0.25">
      <c r="A4425" s="2">
        <v>28108</v>
      </c>
      <c r="F4425" s="4">
        <v>28108</v>
      </c>
      <c r="G4425" s="3">
        <v>75.94</v>
      </c>
      <c r="H4425" s="6">
        <v>28108</v>
      </c>
      <c r="L4425" s="5">
        <v>943.38</v>
      </c>
      <c r="M4425" s="8">
        <v>28108</v>
      </c>
      <c r="Q4425" s="7">
        <v>503.44</v>
      </c>
      <c r="R4425" s="10">
        <v>28108</v>
      </c>
      <c r="V4425" s="9">
        <v>980.63</v>
      </c>
      <c r="W4425" s="12">
        <v>28108</v>
      </c>
      <c r="AA4425" s="11">
        <v>4731.05</v>
      </c>
      <c r="AD4425" s="18">
        <v>39282</v>
      </c>
      <c r="AE4425" s="14">
        <v>15.23</v>
      </c>
      <c r="AF4425" s="14">
        <f t="shared" si="69"/>
        <v>22.937142857142849</v>
      </c>
    </row>
    <row r="4426" spans="1:32" x14ac:dyDescent="0.25">
      <c r="A4426" s="2">
        <v>28109</v>
      </c>
      <c r="F4426" s="4">
        <v>28109</v>
      </c>
      <c r="G4426" s="3">
        <v>75.400000000000006</v>
      </c>
      <c r="H4426" s="6">
        <v>28109</v>
      </c>
      <c r="L4426" s="5">
        <v>946.94</v>
      </c>
      <c r="M4426" s="8">
        <v>28109</v>
      </c>
      <c r="Q4426" s="7">
        <v>505.37</v>
      </c>
      <c r="R4426" s="10">
        <v>28109</v>
      </c>
      <c r="V4426" s="9">
        <v>983.79000000000008</v>
      </c>
      <c r="W4426" s="12">
        <v>28109</v>
      </c>
      <c r="AA4426" s="11">
        <v>4764.03</v>
      </c>
      <c r="AD4426" s="18">
        <v>39283</v>
      </c>
      <c r="AE4426" s="14">
        <v>16.95</v>
      </c>
      <c r="AF4426" s="14">
        <f t="shared" si="69"/>
        <v>23.008537414965978</v>
      </c>
    </row>
    <row r="4427" spans="1:32" x14ac:dyDescent="0.25">
      <c r="A4427" s="2">
        <v>28110</v>
      </c>
      <c r="F4427" s="4">
        <v>28110</v>
      </c>
      <c r="G4427" s="3">
        <v>75.5</v>
      </c>
      <c r="H4427" s="6">
        <v>28110</v>
      </c>
      <c r="L4427" s="5">
        <v>946.66</v>
      </c>
      <c r="M4427" s="8">
        <v>28110</v>
      </c>
      <c r="Q4427" s="7">
        <v>502.81</v>
      </c>
      <c r="R4427" s="10">
        <v>28110</v>
      </c>
      <c r="V4427" s="9">
        <v>981.30000000000007</v>
      </c>
      <c r="W4427" s="12">
        <v>28110</v>
      </c>
      <c r="AA4427" s="11">
        <v>4765.07</v>
      </c>
      <c r="AD4427" s="18">
        <v>39286</v>
      </c>
      <c r="AE4427" s="14">
        <v>16.809999999999999</v>
      </c>
      <c r="AF4427" s="14">
        <f t="shared" si="69"/>
        <v>23.063469387755092</v>
      </c>
    </row>
    <row r="4428" spans="1:32" x14ac:dyDescent="0.25">
      <c r="A4428" s="2">
        <v>28111</v>
      </c>
      <c r="F4428" s="4">
        <v>28111</v>
      </c>
      <c r="G4428" s="3">
        <v>75.3</v>
      </c>
      <c r="H4428" s="6">
        <v>28111</v>
      </c>
      <c r="L4428" s="5">
        <v>951.57</v>
      </c>
      <c r="M4428" s="8">
        <v>28111</v>
      </c>
      <c r="Q4428" s="7">
        <v>505.93</v>
      </c>
      <c r="R4428" s="10">
        <v>28111</v>
      </c>
      <c r="V4428" s="9">
        <v>979.06000000000006</v>
      </c>
      <c r="W4428" s="12">
        <v>28111</v>
      </c>
      <c r="AA4428" s="11">
        <v>4793.8500000000004</v>
      </c>
      <c r="AD4428" s="18">
        <v>39287</v>
      </c>
      <c r="AE4428" s="14">
        <v>18.55</v>
      </c>
      <c r="AF4428" s="14">
        <f t="shared" si="69"/>
        <v>23.115374149659853</v>
      </c>
    </row>
    <row r="4429" spans="1:32" x14ac:dyDescent="0.25">
      <c r="A4429" s="2">
        <v>28114</v>
      </c>
      <c r="F4429" s="4">
        <v>28114</v>
      </c>
      <c r="G4429" s="3">
        <v>77.010000000000005</v>
      </c>
      <c r="H4429" s="6">
        <v>28114</v>
      </c>
      <c r="L4429" s="5">
        <v>953.1</v>
      </c>
      <c r="M4429" s="8">
        <v>28114</v>
      </c>
      <c r="Q4429" s="7">
        <v>503.96000000000004</v>
      </c>
      <c r="R4429" s="10">
        <v>28114</v>
      </c>
      <c r="V4429" s="9">
        <v>972.41</v>
      </c>
      <c r="W4429" s="12">
        <v>28114</v>
      </c>
      <c r="AA4429" s="11">
        <v>4820.1099999999997</v>
      </c>
      <c r="AD4429" s="18">
        <v>39288</v>
      </c>
      <c r="AE4429" s="14">
        <v>18.100000000000001</v>
      </c>
      <c r="AF4429" s="14">
        <f t="shared" si="69"/>
        <v>23.167414965986385</v>
      </c>
    </row>
    <row r="4430" spans="1:32" x14ac:dyDescent="0.25">
      <c r="A4430" s="2">
        <v>28115</v>
      </c>
      <c r="F4430" s="4">
        <v>28115</v>
      </c>
      <c r="G4430" s="3">
        <v>76.650000000000006</v>
      </c>
      <c r="H4430" s="6">
        <v>28115</v>
      </c>
      <c r="L4430" s="5">
        <v>962.09</v>
      </c>
      <c r="M4430" s="8">
        <v>28115</v>
      </c>
      <c r="Q4430" s="7">
        <v>502.51</v>
      </c>
      <c r="R4430" s="10">
        <v>28115</v>
      </c>
      <c r="V4430" s="9">
        <v>978.39</v>
      </c>
      <c r="W4430" s="12">
        <v>28115</v>
      </c>
      <c r="AA4430" s="11">
        <v>4863.53</v>
      </c>
      <c r="AD4430" s="18">
        <v>39289</v>
      </c>
      <c r="AE4430" s="14">
        <v>20.74</v>
      </c>
      <c r="AF4430" s="14">
        <f t="shared" si="69"/>
        <v>23.227346938775504</v>
      </c>
    </row>
    <row r="4431" spans="1:32" x14ac:dyDescent="0.25">
      <c r="A4431" s="2">
        <v>28116</v>
      </c>
      <c r="F4431" s="4">
        <v>28116</v>
      </c>
      <c r="G4431" s="3">
        <v>77.100000000000009</v>
      </c>
      <c r="H4431" s="6">
        <v>28116</v>
      </c>
      <c r="L4431" s="5">
        <v>984.58</v>
      </c>
      <c r="M4431" s="8">
        <v>28116</v>
      </c>
      <c r="Q4431" s="7">
        <v>507.49</v>
      </c>
      <c r="R4431" s="10">
        <v>28116</v>
      </c>
      <c r="V4431" s="9">
        <v>984.54000000000008</v>
      </c>
      <c r="W4431" s="12">
        <v>28116</v>
      </c>
      <c r="AA4431" s="11">
        <v>4911.83</v>
      </c>
      <c r="AD4431" s="18">
        <v>39290</v>
      </c>
      <c r="AE4431" s="14">
        <v>24.17</v>
      </c>
      <c r="AF4431" s="14">
        <f t="shared" si="69"/>
        <v>23.276496598639447</v>
      </c>
    </row>
    <row r="4432" spans="1:32" x14ac:dyDescent="0.25">
      <c r="A4432" s="2">
        <v>28117</v>
      </c>
      <c r="F4432" s="4">
        <v>28117</v>
      </c>
      <c r="G4432" s="3">
        <v>78.64</v>
      </c>
      <c r="H4432" s="6">
        <v>28117</v>
      </c>
      <c r="L4432" s="5">
        <v>990</v>
      </c>
      <c r="M4432" s="8">
        <v>28117</v>
      </c>
      <c r="Q4432" s="7">
        <v>507.61</v>
      </c>
      <c r="R4432" s="10">
        <v>28117</v>
      </c>
      <c r="V4432" s="9">
        <v>985.62</v>
      </c>
      <c r="W4432" s="12">
        <v>28117</v>
      </c>
      <c r="AA4432" s="11">
        <v>4909.4800000000005</v>
      </c>
      <c r="AD4432" s="18">
        <v>39293</v>
      </c>
      <c r="AE4432" s="14">
        <v>20.87</v>
      </c>
      <c r="AF4432" s="14">
        <f t="shared" si="69"/>
        <v>23.30591836734693</v>
      </c>
    </row>
    <row r="4433" spans="1:32" x14ac:dyDescent="0.25">
      <c r="A4433" s="2">
        <v>28118</v>
      </c>
      <c r="F4433" s="4">
        <v>28118</v>
      </c>
      <c r="G4433" s="3">
        <v>78.64</v>
      </c>
      <c r="H4433" s="6">
        <v>28118</v>
      </c>
      <c r="L4433" s="5">
        <v>990</v>
      </c>
      <c r="M4433" s="8">
        <v>28118</v>
      </c>
      <c r="Q4433" s="7">
        <v>507.61</v>
      </c>
      <c r="R4433" s="10">
        <v>28118</v>
      </c>
      <c r="V4433" s="9">
        <v>985.62</v>
      </c>
      <c r="W4433" s="12">
        <v>28118</v>
      </c>
      <c r="AA4433" s="11">
        <v>4900.1900000000005</v>
      </c>
      <c r="AD4433" s="18">
        <v>39294</v>
      </c>
      <c r="AE4433" s="14">
        <v>23.52</v>
      </c>
      <c r="AF4433" s="14">
        <f t="shared" si="69"/>
        <v>23.353095238095229</v>
      </c>
    </row>
    <row r="4434" spans="1:32" x14ac:dyDescent="0.25">
      <c r="A4434" s="2">
        <v>28121</v>
      </c>
      <c r="F4434" s="4">
        <v>28121</v>
      </c>
      <c r="G4434" s="3">
        <v>79.09</v>
      </c>
      <c r="H4434" s="6">
        <v>28121</v>
      </c>
      <c r="L4434" s="5">
        <v>990</v>
      </c>
      <c r="M4434" s="8">
        <v>28121</v>
      </c>
      <c r="Q4434" s="7">
        <v>506.90000000000003</v>
      </c>
      <c r="R4434" s="10">
        <v>28121</v>
      </c>
      <c r="V4434" s="9">
        <v>996.09</v>
      </c>
      <c r="W4434" s="12">
        <v>28121</v>
      </c>
      <c r="AA4434" s="11">
        <v>4973.6900000000005</v>
      </c>
      <c r="AD4434" s="18">
        <v>39295</v>
      </c>
      <c r="AE4434" s="14">
        <v>23.67</v>
      </c>
      <c r="AF4434" s="14">
        <f t="shared" si="69"/>
        <v>23.432006802721077</v>
      </c>
    </row>
    <row r="4435" spans="1:32" x14ac:dyDescent="0.25">
      <c r="A4435" s="2">
        <v>28122</v>
      </c>
      <c r="F4435" s="4">
        <v>28122</v>
      </c>
      <c r="G4435" s="3">
        <v>78.150000000000006</v>
      </c>
      <c r="H4435" s="6">
        <v>28122</v>
      </c>
      <c r="L4435" s="5">
        <v>1013</v>
      </c>
      <c r="M4435" s="8">
        <v>28122</v>
      </c>
      <c r="Q4435" s="7">
        <v>510.88</v>
      </c>
      <c r="R4435" s="10">
        <v>28122</v>
      </c>
      <c r="V4435" s="9">
        <v>1000.08</v>
      </c>
      <c r="W4435" s="12">
        <v>28122</v>
      </c>
      <c r="AA4435" s="11">
        <v>4990.8500000000004</v>
      </c>
      <c r="AD4435" s="18">
        <v>39296</v>
      </c>
      <c r="AE4435" s="14">
        <v>21.22</v>
      </c>
      <c r="AF4435" s="14">
        <f t="shared" si="69"/>
        <v>23.485476190476184</v>
      </c>
    </row>
    <row r="4436" spans="1:32" x14ac:dyDescent="0.25">
      <c r="A4436" s="2">
        <v>28123</v>
      </c>
      <c r="F4436" s="4">
        <v>28123</v>
      </c>
      <c r="G4436" s="3">
        <v>77.67</v>
      </c>
      <c r="H4436" s="6">
        <v>28123</v>
      </c>
      <c r="L4436" s="5">
        <v>1009.5</v>
      </c>
      <c r="M4436" s="8">
        <v>28123</v>
      </c>
      <c r="Q4436" s="7">
        <v>509.47</v>
      </c>
      <c r="R4436" s="10">
        <v>28123</v>
      </c>
      <c r="V4436" s="9">
        <v>994.93000000000006</v>
      </c>
      <c r="W4436" s="12">
        <v>28123</v>
      </c>
      <c r="AA4436" s="11">
        <v>4990.8500000000004</v>
      </c>
      <c r="AD4436" s="18">
        <v>39297</v>
      </c>
      <c r="AE4436" s="14">
        <v>25.16</v>
      </c>
      <c r="AF4436" s="14">
        <f t="shared" si="69"/>
        <v>23.548707482993191</v>
      </c>
    </row>
    <row r="4437" spans="1:32" x14ac:dyDescent="0.25">
      <c r="A4437" s="2">
        <v>28124</v>
      </c>
      <c r="F4437" s="4">
        <v>28124</v>
      </c>
      <c r="G4437" s="3">
        <v>78.42</v>
      </c>
      <c r="H4437" s="6">
        <v>28124</v>
      </c>
      <c r="L4437" s="5">
        <v>1012.1</v>
      </c>
      <c r="M4437" s="8">
        <v>28124</v>
      </c>
      <c r="Q4437" s="7">
        <v>509.02000000000004</v>
      </c>
      <c r="R4437" s="10">
        <v>28124</v>
      </c>
      <c r="V4437" s="9">
        <v>999.09</v>
      </c>
      <c r="W4437" s="12">
        <v>28124</v>
      </c>
      <c r="AA4437" s="11">
        <v>4990.8500000000004</v>
      </c>
      <c r="AD4437" s="18">
        <v>39300</v>
      </c>
      <c r="AE4437" s="14">
        <v>22.94</v>
      </c>
      <c r="AF4437" s="14">
        <f t="shared" si="69"/>
        <v>23.617074829931965</v>
      </c>
    </row>
    <row r="4438" spans="1:32" x14ac:dyDescent="0.25">
      <c r="A4438" s="2">
        <v>28125</v>
      </c>
      <c r="F4438" s="4">
        <v>28125</v>
      </c>
      <c r="G4438" s="3">
        <v>78.8</v>
      </c>
      <c r="H4438" s="6">
        <v>28125</v>
      </c>
      <c r="L4438" s="5">
        <v>1012.1</v>
      </c>
      <c r="M4438" s="8">
        <v>28125</v>
      </c>
      <c r="Q4438" s="7">
        <v>509.02000000000004</v>
      </c>
      <c r="R4438" s="10">
        <v>28125</v>
      </c>
      <c r="V4438" s="9">
        <v>1004.65</v>
      </c>
      <c r="W4438" s="12">
        <v>28125</v>
      </c>
      <c r="AA4438" s="11">
        <v>4990.8500000000004</v>
      </c>
      <c r="AD4438" s="18">
        <v>39301</v>
      </c>
      <c r="AE4438" s="14">
        <v>21.56</v>
      </c>
      <c r="AF4438" s="14">
        <f t="shared" si="69"/>
        <v>23.6925850340136</v>
      </c>
    </row>
    <row r="4439" spans="1:32" x14ac:dyDescent="0.25">
      <c r="A4439" s="2">
        <v>28128</v>
      </c>
      <c r="F4439" s="4">
        <v>28128</v>
      </c>
      <c r="G4439" s="3">
        <v>77.989999999999995</v>
      </c>
      <c r="H4439" s="6">
        <v>28128</v>
      </c>
      <c r="L4439" s="5">
        <v>1012.1</v>
      </c>
      <c r="M4439" s="8">
        <v>28128</v>
      </c>
      <c r="Q4439" s="7">
        <v>515.27</v>
      </c>
      <c r="R4439" s="10">
        <v>28128</v>
      </c>
      <c r="V4439" s="9">
        <v>999.75</v>
      </c>
      <c r="W4439" s="12">
        <v>28128</v>
      </c>
      <c r="AA4439" s="11">
        <v>4990.8500000000004</v>
      </c>
      <c r="AD4439" s="18">
        <v>39302</v>
      </c>
      <c r="AE4439" s="14">
        <v>21.45</v>
      </c>
      <c r="AF4439" s="14">
        <f t="shared" si="69"/>
        <v>23.796292517006798</v>
      </c>
    </row>
    <row r="4440" spans="1:32" x14ac:dyDescent="0.25">
      <c r="A4440" s="2">
        <v>28129</v>
      </c>
      <c r="F4440" s="4">
        <v>28129</v>
      </c>
      <c r="G4440" s="3">
        <v>76.97</v>
      </c>
      <c r="H4440" s="6">
        <v>28129</v>
      </c>
      <c r="L4440" s="5">
        <v>1004.58</v>
      </c>
      <c r="M4440" s="8">
        <v>28129</v>
      </c>
      <c r="Q4440" s="7">
        <v>520.66</v>
      </c>
      <c r="R4440" s="10">
        <v>28129</v>
      </c>
      <c r="V4440" s="9">
        <v>987.87</v>
      </c>
      <c r="W4440" s="12">
        <v>28129</v>
      </c>
      <c r="AA4440" s="11">
        <v>4998.8500000000004</v>
      </c>
      <c r="AD4440" s="18">
        <v>39303</v>
      </c>
      <c r="AE4440" s="14">
        <v>26.48</v>
      </c>
      <c r="AF4440" s="14">
        <f t="shared" si="69"/>
        <v>23.905918367346935</v>
      </c>
    </row>
    <row r="4441" spans="1:32" x14ac:dyDescent="0.25">
      <c r="A4441" s="2">
        <v>28130</v>
      </c>
      <c r="F4441" s="4">
        <v>28130</v>
      </c>
      <c r="G4441" s="3">
        <v>77.790000000000006</v>
      </c>
      <c r="H4441" s="6">
        <v>28130</v>
      </c>
      <c r="L4441" s="5">
        <v>994.89</v>
      </c>
      <c r="M4441" s="8">
        <v>28130</v>
      </c>
      <c r="Q4441" s="7">
        <v>518.06000000000006</v>
      </c>
      <c r="R4441" s="10">
        <v>28130</v>
      </c>
      <c r="V4441" s="9">
        <v>978.06000000000006</v>
      </c>
      <c r="W4441" s="12">
        <v>28130</v>
      </c>
      <c r="AA4441" s="11">
        <v>4983.57</v>
      </c>
      <c r="AD4441" s="18">
        <v>39304</v>
      </c>
      <c r="AE4441" s="14">
        <v>28.3</v>
      </c>
      <c r="AF4441" s="14">
        <f t="shared" si="69"/>
        <v>24.011530612244901</v>
      </c>
    </row>
    <row r="4442" spans="1:32" x14ac:dyDescent="0.25">
      <c r="A4442" s="2">
        <v>28131</v>
      </c>
      <c r="F4442" s="4">
        <v>28131</v>
      </c>
      <c r="G4442" s="3">
        <v>77.790000000000006</v>
      </c>
      <c r="H4442" s="6">
        <v>28131</v>
      </c>
      <c r="L4442" s="5">
        <v>995.80000000000007</v>
      </c>
      <c r="M4442" s="8">
        <v>28131</v>
      </c>
      <c r="Q4442" s="7">
        <v>516.64</v>
      </c>
      <c r="R4442" s="10">
        <v>28131</v>
      </c>
      <c r="V4442" s="9">
        <v>979.89</v>
      </c>
      <c r="W4442" s="12">
        <v>28131</v>
      </c>
      <c r="AA4442" s="11">
        <v>4950.7700000000004</v>
      </c>
      <c r="AD4442" s="18">
        <v>39307</v>
      </c>
      <c r="AE4442" s="14">
        <v>26.57</v>
      </c>
      <c r="AF4442" s="14">
        <f t="shared" si="69"/>
        <v>24.132687074829931</v>
      </c>
    </row>
    <row r="4443" spans="1:32" x14ac:dyDescent="0.25">
      <c r="A4443" s="2">
        <v>28132</v>
      </c>
      <c r="F4443" s="4">
        <v>28132</v>
      </c>
      <c r="G4443" s="3">
        <v>77.39</v>
      </c>
      <c r="H4443" s="6">
        <v>28132</v>
      </c>
      <c r="L4443" s="5">
        <v>997.35</v>
      </c>
      <c r="M4443" s="8">
        <v>28132</v>
      </c>
      <c r="Q4443" s="7">
        <v>523.9</v>
      </c>
      <c r="R4443" s="10">
        <v>28132</v>
      </c>
      <c r="V4443" s="9">
        <v>983.13</v>
      </c>
      <c r="W4443" s="12">
        <v>28132</v>
      </c>
      <c r="AA4443" s="11">
        <v>4960.22</v>
      </c>
      <c r="AD4443" s="18">
        <v>39308</v>
      </c>
      <c r="AE4443" s="14">
        <v>27.68</v>
      </c>
      <c r="AF4443" s="14">
        <f t="shared" si="69"/>
        <v>24.280238095238097</v>
      </c>
    </row>
    <row r="4444" spans="1:32" x14ac:dyDescent="0.25">
      <c r="A4444" s="2">
        <v>28135</v>
      </c>
      <c r="F4444" s="4">
        <v>28135</v>
      </c>
      <c r="G4444" s="3">
        <v>75.33</v>
      </c>
      <c r="H4444" s="6">
        <v>28135</v>
      </c>
      <c r="L4444" s="5">
        <v>998.25</v>
      </c>
      <c r="M4444" s="8">
        <v>28135</v>
      </c>
      <c r="Q4444" s="7">
        <v>526.61</v>
      </c>
      <c r="R4444" s="10">
        <v>28135</v>
      </c>
      <c r="V4444" s="9">
        <v>986.87</v>
      </c>
      <c r="W4444" s="12">
        <v>28135</v>
      </c>
      <c r="AA4444" s="11">
        <v>5008.2700000000004</v>
      </c>
      <c r="AD4444" s="18">
        <v>39309</v>
      </c>
      <c r="AE4444" s="14">
        <v>30.67</v>
      </c>
      <c r="AF4444" s="14">
        <f t="shared" si="69"/>
        <v>24.373129251700682</v>
      </c>
    </row>
    <row r="4445" spans="1:32" x14ac:dyDescent="0.25">
      <c r="A4445" s="2">
        <v>28136</v>
      </c>
      <c r="F4445" s="4">
        <v>28136</v>
      </c>
      <c r="G4445" s="3">
        <v>74.540000000000006</v>
      </c>
      <c r="H4445" s="6">
        <v>28136</v>
      </c>
      <c r="L4445" s="5">
        <v>993.95</v>
      </c>
      <c r="M4445" s="8">
        <v>28136</v>
      </c>
      <c r="Q4445" s="7">
        <v>526.04999999999995</v>
      </c>
      <c r="R4445" s="10">
        <v>28136</v>
      </c>
      <c r="V4445" s="9">
        <v>976.65</v>
      </c>
      <c r="W4445" s="12">
        <v>28136</v>
      </c>
      <c r="AA4445" s="11">
        <v>4937.07</v>
      </c>
      <c r="AD4445" s="18">
        <v>39310</v>
      </c>
      <c r="AE4445" s="14">
        <v>30.83</v>
      </c>
      <c r="AF4445" s="14">
        <f t="shared" si="69"/>
        <v>24.456326530612245</v>
      </c>
    </row>
    <row r="4446" spans="1:32" x14ac:dyDescent="0.25">
      <c r="A4446" s="2">
        <v>28137</v>
      </c>
      <c r="F4446" s="4">
        <v>28137</v>
      </c>
      <c r="G4446" s="3">
        <v>74.38</v>
      </c>
      <c r="H4446" s="6">
        <v>28137</v>
      </c>
      <c r="L4446" s="5">
        <v>986.43000000000006</v>
      </c>
      <c r="M4446" s="8">
        <v>28137</v>
      </c>
      <c r="Q4446" s="7">
        <v>520.54999999999995</v>
      </c>
      <c r="R4446" s="10">
        <v>28137</v>
      </c>
      <c r="V4446" s="9">
        <v>968.25</v>
      </c>
      <c r="W4446" s="12">
        <v>28137</v>
      </c>
      <c r="AA4446" s="11">
        <v>4928.09</v>
      </c>
      <c r="AD4446" s="18">
        <v>39311</v>
      </c>
      <c r="AE4446" s="14">
        <v>29.99</v>
      </c>
      <c r="AF4446" s="14">
        <f t="shared" si="69"/>
        <v>24.587006802721085</v>
      </c>
    </row>
    <row r="4447" spans="1:32" x14ac:dyDescent="0.25">
      <c r="A4447" s="2">
        <v>28138</v>
      </c>
      <c r="F4447" s="4">
        <v>28138</v>
      </c>
      <c r="G4447" s="3">
        <v>74.930000000000007</v>
      </c>
      <c r="H4447" s="6">
        <v>28138</v>
      </c>
      <c r="L4447" s="5">
        <v>994.51</v>
      </c>
      <c r="M4447" s="8">
        <v>28138</v>
      </c>
      <c r="Q4447" s="7">
        <v>520.33000000000004</v>
      </c>
      <c r="R4447" s="10">
        <v>28138</v>
      </c>
      <c r="V4447" s="9">
        <v>976.15</v>
      </c>
      <c r="W4447" s="12">
        <v>28138</v>
      </c>
      <c r="AA4447" s="11">
        <v>4958.01</v>
      </c>
      <c r="AD4447" s="18">
        <v>39314</v>
      </c>
      <c r="AE4447" s="14">
        <v>26.33</v>
      </c>
      <c r="AF4447" s="14">
        <f t="shared" si="69"/>
        <v>24.714965986394553</v>
      </c>
    </row>
    <row r="4448" spans="1:32" x14ac:dyDescent="0.25">
      <c r="A4448" s="2">
        <v>28139</v>
      </c>
      <c r="F4448" s="4">
        <v>28139</v>
      </c>
      <c r="G4448" s="3">
        <v>74.17</v>
      </c>
      <c r="H4448" s="6">
        <v>28139</v>
      </c>
      <c r="L4448" s="5">
        <v>996.95</v>
      </c>
      <c r="M4448" s="8">
        <v>28139</v>
      </c>
      <c r="Q4448" s="7">
        <v>519.51</v>
      </c>
      <c r="R4448" s="10">
        <v>28139</v>
      </c>
      <c r="V4448" s="9">
        <v>972.16</v>
      </c>
      <c r="W4448" s="12">
        <v>28139</v>
      </c>
      <c r="AA4448" s="11">
        <v>4994.82</v>
      </c>
      <c r="AD4448" s="18">
        <v>39315</v>
      </c>
      <c r="AE4448" s="14">
        <v>25.25</v>
      </c>
      <c r="AF4448" s="14">
        <f t="shared" si="69"/>
        <v>24.864625850340133</v>
      </c>
    </row>
    <row r="4449" spans="1:32" x14ac:dyDescent="0.25">
      <c r="A4449" s="2">
        <v>28142</v>
      </c>
      <c r="F4449" s="4">
        <v>28142</v>
      </c>
      <c r="G4449" s="3">
        <v>74.22</v>
      </c>
      <c r="H4449" s="6">
        <v>28142</v>
      </c>
      <c r="L4449" s="5">
        <v>993.04000000000008</v>
      </c>
      <c r="M4449" s="8">
        <v>28142</v>
      </c>
      <c r="Q4449" s="7">
        <v>517.72</v>
      </c>
      <c r="R4449" s="10">
        <v>28142</v>
      </c>
      <c r="V4449" s="9">
        <v>967.25</v>
      </c>
      <c r="W4449" s="12">
        <v>28142</v>
      </c>
      <c r="AA4449" s="11">
        <v>4983.01</v>
      </c>
      <c r="AD4449" s="18">
        <v>39316</v>
      </c>
      <c r="AE4449" s="14">
        <v>22.89</v>
      </c>
      <c r="AF4449" s="14">
        <f t="shared" si="69"/>
        <v>24.958911564625847</v>
      </c>
    </row>
    <row r="4450" spans="1:32" x14ac:dyDescent="0.25">
      <c r="A4450" s="2">
        <v>28143</v>
      </c>
      <c r="F4450" s="4">
        <v>28143</v>
      </c>
      <c r="G4450" s="3">
        <v>76.98</v>
      </c>
      <c r="H4450" s="6">
        <v>28143</v>
      </c>
      <c r="L4450" s="5">
        <v>991.98</v>
      </c>
      <c r="M4450" s="8">
        <v>28143</v>
      </c>
      <c r="Q4450" s="7">
        <v>513.78</v>
      </c>
      <c r="R4450" s="10">
        <v>28143</v>
      </c>
      <c r="V4450" s="9">
        <v>962.43000000000006</v>
      </c>
      <c r="W4450" s="12">
        <v>28143</v>
      </c>
      <c r="AA4450" s="11">
        <v>4942.8100000000004</v>
      </c>
      <c r="AD4450" s="18">
        <v>39317</v>
      </c>
      <c r="AE4450" s="14">
        <v>22.62</v>
      </c>
      <c r="AF4450" s="14">
        <f t="shared" si="69"/>
        <v>25.061700680272104</v>
      </c>
    </row>
    <row r="4451" spans="1:32" x14ac:dyDescent="0.25">
      <c r="A4451" s="2">
        <v>28144</v>
      </c>
      <c r="F4451" s="4">
        <v>28144</v>
      </c>
      <c r="G4451" s="3">
        <v>75.69</v>
      </c>
      <c r="H4451" s="6">
        <v>28144</v>
      </c>
      <c r="L4451" s="5">
        <v>996.39</v>
      </c>
      <c r="M4451" s="8">
        <v>28144</v>
      </c>
      <c r="Q4451" s="7">
        <v>514.23</v>
      </c>
      <c r="R4451" s="10">
        <v>28144</v>
      </c>
      <c r="V4451" s="9">
        <v>968.67000000000007</v>
      </c>
      <c r="W4451" s="12">
        <v>28144</v>
      </c>
      <c r="AA4451" s="11">
        <v>4989.51</v>
      </c>
      <c r="AD4451" s="18">
        <v>39318</v>
      </c>
      <c r="AE4451" s="14">
        <v>20.72</v>
      </c>
      <c r="AF4451" s="14">
        <f t="shared" si="69"/>
        <v>25.22166666666666</v>
      </c>
    </row>
    <row r="4452" spans="1:32" x14ac:dyDescent="0.25">
      <c r="A4452" s="2">
        <v>28145</v>
      </c>
      <c r="F4452" s="4">
        <v>28145</v>
      </c>
      <c r="G4452" s="3">
        <v>75.45</v>
      </c>
      <c r="H4452" s="6">
        <v>28145</v>
      </c>
      <c r="L4452" s="5">
        <v>994.02</v>
      </c>
      <c r="M4452" s="8">
        <v>28145</v>
      </c>
      <c r="Q4452" s="7">
        <v>510.84000000000003</v>
      </c>
      <c r="R4452" s="10">
        <v>28145</v>
      </c>
      <c r="V4452" s="9">
        <v>959.03</v>
      </c>
      <c r="W4452" s="12">
        <v>28145</v>
      </c>
      <c r="AA4452" s="11">
        <v>4992.26</v>
      </c>
      <c r="AD4452" s="18">
        <v>39321</v>
      </c>
      <c r="AE4452" s="14">
        <v>22.72</v>
      </c>
      <c r="AF4452" s="14">
        <f t="shared" si="69"/>
        <v>25.381802721088434</v>
      </c>
    </row>
    <row r="4453" spans="1:32" x14ac:dyDescent="0.25">
      <c r="A4453" s="2">
        <v>28146</v>
      </c>
      <c r="F4453" s="4">
        <v>28146</v>
      </c>
      <c r="G4453" s="3">
        <v>75.900000000000006</v>
      </c>
      <c r="H4453" s="6">
        <v>28146</v>
      </c>
      <c r="L4453" s="5">
        <v>998.59</v>
      </c>
      <c r="M4453" s="8">
        <v>28146</v>
      </c>
      <c r="Q4453" s="7">
        <v>507.94</v>
      </c>
      <c r="R4453" s="10">
        <v>28146</v>
      </c>
      <c r="V4453" s="9">
        <v>962.43000000000006</v>
      </c>
      <c r="W4453" s="12">
        <v>28146</v>
      </c>
      <c r="AA4453" s="11">
        <v>5011.93</v>
      </c>
      <c r="AD4453" s="18">
        <v>39322</v>
      </c>
      <c r="AE4453" s="14">
        <v>26.3</v>
      </c>
      <c r="AF4453" s="14">
        <f t="shared" si="69"/>
        <v>25.573673469387753</v>
      </c>
    </row>
    <row r="4454" spans="1:32" x14ac:dyDescent="0.25">
      <c r="A4454" s="2">
        <v>28149</v>
      </c>
      <c r="F4454" s="4">
        <v>28149</v>
      </c>
      <c r="G4454" s="3">
        <v>75.95</v>
      </c>
      <c r="H4454" s="6">
        <v>28149</v>
      </c>
      <c r="L4454" s="5">
        <v>1000.5600000000001</v>
      </c>
      <c r="M4454" s="8">
        <v>28149</v>
      </c>
      <c r="Q4454" s="7">
        <v>506.23</v>
      </c>
      <c r="R4454" s="10">
        <v>28149</v>
      </c>
      <c r="V4454" s="9">
        <v>963.6</v>
      </c>
      <c r="W4454" s="12">
        <v>28149</v>
      </c>
      <c r="AA4454" s="11">
        <v>5054.1099999999997</v>
      </c>
      <c r="AD4454" s="18">
        <v>39323</v>
      </c>
      <c r="AE4454" s="14">
        <v>23.81</v>
      </c>
      <c r="AF4454" s="14">
        <f t="shared" si="69"/>
        <v>25.756530612244902</v>
      </c>
    </row>
    <row r="4455" spans="1:32" x14ac:dyDescent="0.25">
      <c r="A4455" s="2">
        <v>28150</v>
      </c>
      <c r="F4455" s="4">
        <v>28150</v>
      </c>
      <c r="G4455" s="3">
        <v>75.12</v>
      </c>
      <c r="H4455" s="6">
        <v>28150</v>
      </c>
      <c r="L4455" s="5">
        <v>1004.65</v>
      </c>
      <c r="M4455" s="8">
        <v>28150</v>
      </c>
      <c r="Q4455" s="7">
        <v>506.38</v>
      </c>
      <c r="R4455" s="10">
        <v>28150</v>
      </c>
      <c r="V4455" s="9">
        <v>965.92000000000007</v>
      </c>
      <c r="W4455" s="12">
        <v>28150</v>
      </c>
      <c r="AA4455" s="11">
        <v>5044.55</v>
      </c>
      <c r="AD4455" s="18">
        <v>39324</v>
      </c>
      <c r="AE4455" s="14">
        <v>25.06</v>
      </c>
      <c r="AF4455" s="14">
        <f t="shared" si="69"/>
        <v>25.903299319727893</v>
      </c>
    </row>
    <row r="4456" spans="1:32" x14ac:dyDescent="0.25">
      <c r="A4456" s="2">
        <v>28151</v>
      </c>
      <c r="F4456" s="4">
        <v>28151</v>
      </c>
      <c r="G4456" s="3">
        <v>75.61</v>
      </c>
      <c r="H4456" s="6">
        <v>28151</v>
      </c>
      <c r="L4456" s="5">
        <v>1001.87</v>
      </c>
      <c r="M4456" s="8">
        <v>28151</v>
      </c>
      <c r="Q4456" s="7">
        <v>511.7</v>
      </c>
      <c r="R4456" s="10">
        <v>28151</v>
      </c>
      <c r="V4456" s="9">
        <v>958.53</v>
      </c>
      <c r="W4456" s="12">
        <v>28151</v>
      </c>
      <c r="AA4456" s="11">
        <v>5073</v>
      </c>
      <c r="AD4456" s="18">
        <v>39325</v>
      </c>
      <c r="AE4456" s="14">
        <v>23.38</v>
      </c>
      <c r="AF4456" s="14">
        <f t="shared" si="69"/>
        <v>26.05602040816327</v>
      </c>
    </row>
    <row r="4457" spans="1:32" x14ac:dyDescent="0.25">
      <c r="A4457" s="2">
        <v>28152</v>
      </c>
      <c r="F4457" s="4">
        <v>28152</v>
      </c>
      <c r="G4457" s="3">
        <v>75.56</v>
      </c>
      <c r="H4457" s="6">
        <v>28152</v>
      </c>
      <c r="L4457" s="5">
        <v>999.77</v>
      </c>
      <c r="M4457" s="8">
        <v>28152</v>
      </c>
      <c r="Q4457" s="7">
        <v>510.77000000000004</v>
      </c>
      <c r="R4457" s="10">
        <v>28152</v>
      </c>
      <c r="V4457" s="9">
        <v>954.54</v>
      </c>
      <c r="W4457" s="12">
        <v>28152</v>
      </c>
      <c r="AA4457" s="11">
        <v>5046</v>
      </c>
      <c r="AD4457" s="18">
        <v>39329</v>
      </c>
      <c r="AE4457" s="14">
        <v>22.78</v>
      </c>
      <c r="AF4457" s="14">
        <f t="shared" si="69"/>
        <v>26.19044217687075</v>
      </c>
    </row>
    <row r="4458" spans="1:32" x14ac:dyDescent="0.25">
      <c r="A4458" s="2">
        <v>28153</v>
      </c>
      <c r="F4458" s="4">
        <v>28153</v>
      </c>
      <c r="G4458" s="3">
        <v>74.75</v>
      </c>
      <c r="H4458" s="6">
        <v>28153</v>
      </c>
      <c r="L4458" s="5">
        <v>998.18000000000006</v>
      </c>
      <c r="M4458" s="8">
        <v>28153</v>
      </c>
      <c r="Q4458" s="7">
        <v>513.82000000000005</v>
      </c>
      <c r="R4458" s="10">
        <v>28153</v>
      </c>
      <c r="V4458" s="9">
        <v>957.53</v>
      </c>
      <c r="W4458" s="12">
        <v>28153</v>
      </c>
      <c r="AA4458" s="11">
        <v>5041.01</v>
      </c>
      <c r="AD4458" s="18">
        <v>39330</v>
      </c>
      <c r="AE4458" s="14">
        <v>24.58</v>
      </c>
      <c r="AF4458" s="14">
        <f t="shared" si="69"/>
        <v>26.316666666666666</v>
      </c>
    </row>
    <row r="4459" spans="1:32" x14ac:dyDescent="0.25">
      <c r="A4459" s="2">
        <v>28156</v>
      </c>
      <c r="F4459" s="4">
        <v>28156</v>
      </c>
      <c r="G4459" s="3">
        <v>74.55</v>
      </c>
      <c r="H4459" s="6">
        <v>28156</v>
      </c>
      <c r="L4459" s="5">
        <v>996.6</v>
      </c>
      <c r="M4459" s="8">
        <v>28156</v>
      </c>
      <c r="Q4459" s="7">
        <v>512.25</v>
      </c>
      <c r="R4459" s="10">
        <v>28156</v>
      </c>
      <c r="V4459" s="9">
        <v>954.37</v>
      </c>
      <c r="W4459" s="12">
        <v>28156</v>
      </c>
      <c r="AA4459" s="11">
        <v>4962.47</v>
      </c>
      <c r="AD4459" s="18">
        <v>39331</v>
      </c>
      <c r="AE4459" s="14">
        <v>23.99</v>
      </c>
      <c r="AF4459" s="14">
        <f t="shared" si="69"/>
        <v>26.415646258503404</v>
      </c>
    </row>
    <row r="4460" spans="1:32" x14ac:dyDescent="0.25">
      <c r="A4460" s="2">
        <v>28157</v>
      </c>
      <c r="F4460" s="4">
        <v>28157</v>
      </c>
      <c r="G4460" s="3">
        <v>74.13</v>
      </c>
      <c r="H4460" s="6">
        <v>28157</v>
      </c>
      <c r="L4460" s="5">
        <v>1005.94</v>
      </c>
      <c r="M4460" s="8">
        <v>28157</v>
      </c>
      <c r="Q4460" s="7">
        <v>515.19000000000005</v>
      </c>
      <c r="R4460" s="10">
        <v>28157</v>
      </c>
      <c r="V4460" s="9">
        <v>958.36</v>
      </c>
      <c r="W4460" s="12">
        <v>28157</v>
      </c>
      <c r="AA4460" s="11">
        <v>5008.32</v>
      </c>
      <c r="AD4460" s="18">
        <v>39332</v>
      </c>
      <c r="AE4460" s="14">
        <v>26.23</v>
      </c>
      <c r="AF4460" s="14">
        <f t="shared" si="69"/>
        <v>26.49639455782313</v>
      </c>
    </row>
    <row r="4461" spans="1:32" x14ac:dyDescent="0.25">
      <c r="A4461" s="2">
        <v>28158</v>
      </c>
      <c r="F4461" s="4">
        <v>28158</v>
      </c>
      <c r="G4461" s="3">
        <v>73.88</v>
      </c>
      <c r="H4461" s="6">
        <v>28158</v>
      </c>
      <c r="L4461" s="5">
        <v>1007.3000000000001</v>
      </c>
      <c r="M4461" s="8">
        <v>28158</v>
      </c>
      <c r="Q4461" s="7">
        <v>519.21</v>
      </c>
      <c r="R4461" s="10">
        <v>28158</v>
      </c>
      <c r="V4461" s="9">
        <v>952.79</v>
      </c>
      <c r="W4461" s="12">
        <v>28158</v>
      </c>
      <c r="AA4461" s="11">
        <v>5071.97</v>
      </c>
      <c r="AD4461" s="18">
        <v>39335</v>
      </c>
      <c r="AE4461" s="14">
        <v>27.38</v>
      </c>
      <c r="AF4461" s="14">
        <f t="shared" si="69"/>
        <v>26.592755102040822</v>
      </c>
    </row>
    <row r="4462" spans="1:32" x14ac:dyDescent="0.25">
      <c r="A4462" s="2">
        <v>28159</v>
      </c>
      <c r="F4462" s="4">
        <v>28159</v>
      </c>
      <c r="G4462" s="3">
        <v>73.41</v>
      </c>
      <c r="H4462" s="6">
        <v>28159</v>
      </c>
      <c r="L4462" s="5">
        <v>1005.74</v>
      </c>
      <c r="M4462" s="8">
        <v>28159</v>
      </c>
      <c r="Q4462" s="7">
        <v>515.6</v>
      </c>
      <c r="R4462" s="10">
        <v>28159</v>
      </c>
      <c r="V4462" s="9">
        <v>947.14</v>
      </c>
      <c r="W4462" s="12">
        <v>28159</v>
      </c>
      <c r="AA4462" s="11">
        <v>5046.6000000000004</v>
      </c>
      <c r="AD4462" s="18">
        <v>39336</v>
      </c>
      <c r="AE4462" s="14">
        <v>25.27</v>
      </c>
      <c r="AF4462" s="14">
        <f t="shared" si="69"/>
        <v>26.716224489795923</v>
      </c>
    </row>
    <row r="4463" spans="1:32" x14ac:dyDescent="0.25">
      <c r="A4463" s="2">
        <v>28160</v>
      </c>
      <c r="F4463" s="4">
        <v>28160</v>
      </c>
      <c r="G4463" s="3">
        <v>73.77</v>
      </c>
      <c r="H4463" s="6">
        <v>28160</v>
      </c>
      <c r="L4463" s="5">
        <v>1007.7</v>
      </c>
      <c r="M4463" s="8">
        <v>28160</v>
      </c>
      <c r="Q4463" s="7">
        <v>516.72</v>
      </c>
      <c r="R4463" s="10">
        <v>28160</v>
      </c>
      <c r="V4463" s="9">
        <v>947.89</v>
      </c>
      <c r="W4463" s="12">
        <v>28160</v>
      </c>
      <c r="AA4463" s="11">
        <v>5065.28</v>
      </c>
      <c r="AD4463" s="18">
        <v>39337</v>
      </c>
      <c r="AE4463" s="14">
        <v>24.96</v>
      </c>
      <c r="AF4463" s="14">
        <f t="shared" si="69"/>
        <v>26.821088435374154</v>
      </c>
    </row>
    <row r="4464" spans="1:32" x14ac:dyDescent="0.25">
      <c r="A4464" s="2">
        <v>28163</v>
      </c>
      <c r="F4464" s="4">
        <v>28163</v>
      </c>
      <c r="G4464" s="3">
        <v>73.03</v>
      </c>
      <c r="H4464" s="6">
        <v>28163</v>
      </c>
      <c r="L4464" s="5">
        <v>1005.19</v>
      </c>
      <c r="M4464" s="8">
        <v>28163</v>
      </c>
      <c r="Q4464" s="7">
        <v>516.46</v>
      </c>
      <c r="R4464" s="10">
        <v>28163</v>
      </c>
      <c r="V4464" s="9">
        <v>946.31000000000006</v>
      </c>
      <c r="W4464" s="12">
        <v>28163</v>
      </c>
      <c r="AA4464" s="11">
        <v>5078.75</v>
      </c>
      <c r="AD4464" s="18">
        <v>39338</v>
      </c>
      <c r="AE4464" s="14">
        <v>24.76</v>
      </c>
      <c r="AF4464" s="14">
        <f t="shared" si="69"/>
        <v>26.940204081632658</v>
      </c>
    </row>
    <row r="4465" spans="1:32" x14ac:dyDescent="0.25">
      <c r="A4465" s="2">
        <v>28164</v>
      </c>
      <c r="F4465" s="4">
        <v>28164</v>
      </c>
      <c r="G4465" s="3">
        <v>71.53</v>
      </c>
      <c r="H4465" s="6">
        <v>28164</v>
      </c>
      <c r="L4465" s="5">
        <v>1002.58</v>
      </c>
      <c r="M4465" s="8">
        <v>28164</v>
      </c>
      <c r="Q4465" s="7">
        <v>515.27</v>
      </c>
      <c r="R4465" s="10">
        <v>28164</v>
      </c>
      <c r="V4465" s="9">
        <v>942.24</v>
      </c>
      <c r="W4465" s="12">
        <v>28164</v>
      </c>
      <c r="AA4465" s="11">
        <v>5086.7</v>
      </c>
      <c r="AD4465" s="18">
        <v>39339</v>
      </c>
      <c r="AE4465" s="14">
        <v>24.92</v>
      </c>
      <c r="AF4465" s="14">
        <f t="shared" si="69"/>
        <v>27.064965986394558</v>
      </c>
    </row>
    <row r="4466" spans="1:32" x14ac:dyDescent="0.25">
      <c r="A4466" s="2">
        <v>28165</v>
      </c>
      <c r="F4466" s="4">
        <v>28165</v>
      </c>
      <c r="G4466" s="3">
        <v>71.72</v>
      </c>
      <c r="H4466" s="6">
        <v>28165</v>
      </c>
      <c r="L4466" s="5">
        <v>998.55000000000007</v>
      </c>
      <c r="M4466" s="8">
        <v>28165</v>
      </c>
      <c r="Q4466" s="7">
        <v>515.53</v>
      </c>
      <c r="R4466" s="10">
        <v>28165</v>
      </c>
      <c r="V4466" s="9">
        <v>933.84</v>
      </c>
      <c r="W4466" s="12">
        <v>28165</v>
      </c>
      <c r="AA4466" s="11">
        <v>5068.1099999999997</v>
      </c>
      <c r="AD4466" s="18">
        <v>39342</v>
      </c>
      <c r="AE4466" s="14">
        <v>26.48</v>
      </c>
      <c r="AF4466" s="14">
        <f t="shared" si="69"/>
        <v>27.206258503401362</v>
      </c>
    </row>
    <row r="4467" spans="1:32" x14ac:dyDescent="0.25">
      <c r="A4467" s="2">
        <v>28166</v>
      </c>
      <c r="F4467" s="4">
        <v>28166</v>
      </c>
      <c r="G4467" s="3">
        <v>71.16</v>
      </c>
      <c r="H4467" s="6">
        <v>28166</v>
      </c>
      <c r="L4467" s="5">
        <v>999.7</v>
      </c>
      <c r="M4467" s="8">
        <v>28166</v>
      </c>
      <c r="Q4467" s="7">
        <v>512.29</v>
      </c>
      <c r="R4467" s="10">
        <v>28166</v>
      </c>
      <c r="V4467" s="9">
        <v>937.92000000000007</v>
      </c>
      <c r="W4467" s="12">
        <v>28166</v>
      </c>
      <c r="AA4467" s="11">
        <v>5053.92</v>
      </c>
      <c r="AD4467" s="18">
        <v>39343</v>
      </c>
      <c r="AE4467" s="14">
        <v>20.350000000000001</v>
      </c>
      <c r="AF4467" s="14">
        <f t="shared" si="69"/>
        <v>27.319693877551021</v>
      </c>
    </row>
    <row r="4468" spans="1:32" x14ac:dyDescent="0.25">
      <c r="A4468" s="2">
        <v>28167</v>
      </c>
      <c r="F4468" s="4">
        <v>28167</v>
      </c>
      <c r="G4468" s="3">
        <v>70.3</v>
      </c>
      <c r="H4468" s="6">
        <v>28167</v>
      </c>
      <c r="L4468" s="5">
        <v>999.92000000000007</v>
      </c>
      <c r="M4468" s="8">
        <v>28167</v>
      </c>
      <c r="Q4468" s="7">
        <v>510.58</v>
      </c>
      <c r="R4468" s="10">
        <v>28167</v>
      </c>
      <c r="V4468" s="9">
        <v>931.52</v>
      </c>
      <c r="W4468" s="12">
        <v>28167</v>
      </c>
      <c r="AA4468" s="11">
        <v>5053.92</v>
      </c>
      <c r="AD4468" s="18">
        <v>39344</v>
      </c>
      <c r="AE4468" s="14">
        <v>20.03</v>
      </c>
      <c r="AF4468" s="14">
        <f t="shared" si="69"/>
        <v>27.476020408163269</v>
      </c>
    </row>
    <row r="4469" spans="1:32" x14ac:dyDescent="0.25">
      <c r="A4469" s="2">
        <v>28170</v>
      </c>
      <c r="F4469" s="4">
        <v>28170</v>
      </c>
      <c r="G4469" s="3">
        <v>70.45</v>
      </c>
      <c r="H4469" s="6">
        <v>28170</v>
      </c>
      <c r="L4469" s="5">
        <v>998.92000000000007</v>
      </c>
      <c r="M4469" s="8">
        <v>28170</v>
      </c>
      <c r="Q4469" s="7">
        <v>507.64</v>
      </c>
      <c r="R4469" s="10">
        <v>28170</v>
      </c>
      <c r="V4469" s="9">
        <v>938.33</v>
      </c>
      <c r="W4469" s="12">
        <v>28170</v>
      </c>
      <c r="AA4469" s="11">
        <v>4979.03</v>
      </c>
      <c r="AD4469" s="18">
        <v>39345</v>
      </c>
      <c r="AE4469" s="14">
        <v>20.45</v>
      </c>
      <c r="AF4469" s="14">
        <f t="shared" si="69"/>
        <v>27.643095238095238</v>
      </c>
    </row>
    <row r="4470" spans="1:32" x14ac:dyDescent="0.25">
      <c r="A4470" s="2">
        <v>28171</v>
      </c>
      <c r="F4470" s="4">
        <v>28171</v>
      </c>
      <c r="G4470" s="3">
        <v>71.2</v>
      </c>
      <c r="H4470" s="6">
        <v>28171</v>
      </c>
      <c r="L4470" s="5">
        <v>1003.03</v>
      </c>
      <c r="M4470" s="8">
        <v>28171</v>
      </c>
      <c r="Q4470" s="7">
        <v>508.68</v>
      </c>
      <c r="R4470" s="10">
        <v>28171</v>
      </c>
      <c r="V4470" s="9">
        <v>944.32</v>
      </c>
      <c r="W4470" s="12">
        <v>28171</v>
      </c>
      <c r="AA4470" s="11">
        <v>4987.8</v>
      </c>
      <c r="AD4470" s="18">
        <v>39346</v>
      </c>
      <c r="AE4470" s="14">
        <v>19</v>
      </c>
      <c r="AF4470" s="14">
        <f t="shared" si="69"/>
        <v>27.80360544217687</v>
      </c>
    </row>
    <row r="4471" spans="1:32" x14ac:dyDescent="0.25">
      <c r="A4471" s="2">
        <v>28172</v>
      </c>
      <c r="F4471" s="4">
        <v>28172</v>
      </c>
      <c r="G4471" s="3">
        <v>70.56</v>
      </c>
      <c r="H4471" s="6">
        <v>28172</v>
      </c>
      <c r="L4471" s="5">
        <v>1006.73</v>
      </c>
      <c r="M4471" s="8">
        <v>28172</v>
      </c>
      <c r="Q4471" s="7">
        <v>505.19</v>
      </c>
      <c r="R4471" s="10">
        <v>28172</v>
      </c>
      <c r="V4471" s="9">
        <v>948.30000000000007</v>
      </c>
      <c r="W4471" s="12">
        <v>28172</v>
      </c>
      <c r="AA4471" s="11">
        <v>5014.17</v>
      </c>
      <c r="AD4471" s="18">
        <v>39349</v>
      </c>
      <c r="AE4471" s="14">
        <v>19.37</v>
      </c>
      <c r="AF4471" s="14">
        <f t="shared" si="69"/>
        <v>27.991564625850341</v>
      </c>
    </row>
    <row r="4472" spans="1:32" x14ac:dyDescent="0.25">
      <c r="A4472" s="2">
        <v>28173</v>
      </c>
      <c r="F4472" s="4">
        <v>28173</v>
      </c>
      <c r="G4472" s="3">
        <v>71.91</v>
      </c>
      <c r="H4472" s="6">
        <v>28173</v>
      </c>
      <c r="L4472" s="5">
        <v>1005.9</v>
      </c>
      <c r="M4472" s="8">
        <v>28173</v>
      </c>
      <c r="Q4472" s="7">
        <v>501.32</v>
      </c>
      <c r="R4472" s="10">
        <v>28173</v>
      </c>
      <c r="V4472" s="9">
        <v>943.73</v>
      </c>
      <c r="W4472" s="12">
        <v>28173</v>
      </c>
      <c r="AA4472" s="11">
        <v>5056.5</v>
      </c>
      <c r="AD4472" s="18">
        <v>39350</v>
      </c>
      <c r="AE4472" s="14">
        <v>18.600000000000001</v>
      </c>
      <c r="AF4472" s="14">
        <f t="shared" si="69"/>
        <v>28.200714285714287</v>
      </c>
    </row>
    <row r="4473" spans="1:32" x14ac:dyDescent="0.25">
      <c r="A4473" s="2">
        <v>28174</v>
      </c>
      <c r="F4473" s="4">
        <v>28174</v>
      </c>
      <c r="G4473" s="3">
        <v>73.17</v>
      </c>
      <c r="H4473" s="6">
        <v>28174</v>
      </c>
      <c r="L4473" s="5">
        <v>1008.63</v>
      </c>
      <c r="M4473" s="8">
        <v>28174</v>
      </c>
      <c r="Q4473" s="7">
        <v>501.47</v>
      </c>
      <c r="R4473" s="10">
        <v>28174</v>
      </c>
      <c r="V4473" s="9">
        <v>940.24</v>
      </c>
      <c r="W4473" s="12">
        <v>28174</v>
      </c>
      <c r="AA4473" s="11">
        <v>5037.93</v>
      </c>
      <c r="AD4473" s="18">
        <v>39351</v>
      </c>
      <c r="AE4473" s="14">
        <v>17.63</v>
      </c>
      <c r="AF4473" s="14">
        <f t="shared" si="69"/>
        <v>28.384625850340136</v>
      </c>
    </row>
    <row r="4474" spans="1:32" x14ac:dyDescent="0.25">
      <c r="A4474" s="2">
        <v>28177</v>
      </c>
      <c r="F4474" s="4">
        <v>28177</v>
      </c>
      <c r="G4474" s="3">
        <v>73.820000000000007</v>
      </c>
      <c r="H4474" s="6">
        <v>28177</v>
      </c>
      <c r="L4474" s="5">
        <v>1008.2</v>
      </c>
      <c r="M4474" s="8">
        <v>28177</v>
      </c>
      <c r="Q4474" s="7">
        <v>499.94</v>
      </c>
      <c r="R4474" s="10">
        <v>28177</v>
      </c>
      <c r="V4474" s="9">
        <v>940.24</v>
      </c>
      <c r="W4474" s="12">
        <v>28177</v>
      </c>
      <c r="AA4474" s="11">
        <v>5023.5200000000004</v>
      </c>
      <c r="AD4474" s="18">
        <v>39352</v>
      </c>
      <c r="AE4474" s="14">
        <v>17</v>
      </c>
      <c r="AF4474" s="14">
        <f t="shared" si="69"/>
        <v>28.544727891156466</v>
      </c>
    </row>
    <row r="4475" spans="1:32" x14ac:dyDescent="0.25">
      <c r="A4475" s="2">
        <v>28178</v>
      </c>
      <c r="F4475" s="4">
        <v>28178</v>
      </c>
      <c r="G4475" s="3">
        <v>72.58</v>
      </c>
      <c r="H4475" s="6">
        <v>28178</v>
      </c>
      <c r="L4475" s="5">
        <v>1006.02</v>
      </c>
      <c r="M4475" s="8">
        <v>28178</v>
      </c>
      <c r="Q4475" s="7">
        <v>500.2</v>
      </c>
      <c r="R4475" s="10">
        <v>28178</v>
      </c>
      <c r="V4475" s="9">
        <v>939.91</v>
      </c>
      <c r="W4475" s="12">
        <v>28178</v>
      </c>
      <c r="AA4475" s="11">
        <v>5024.58</v>
      </c>
      <c r="AD4475" s="18">
        <v>39353</v>
      </c>
      <c r="AE4475" s="14">
        <v>18</v>
      </c>
      <c r="AF4475" s="14">
        <f t="shared" si="69"/>
        <v>28.694047619047623</v>
      </c>
    </row>
    <row r="4476" spans="1:32" x14ac:dyDescent="0.25">
      <c r="A4476" s="2">
        <v>28179</v>
      </c>
      <c r="F4476" s="4">
        <v>28179</v>
      </c>
      <c r="G4476" s="3">
        <v>72.38</v>
      </c>
      <c r="H4476" s="6">
        <v>28179</v>
      </c>
      <c r="L4476" s="5">
        <v>1007.27</v>
      </c>
      <c r="M4476" s="8">
        <v>28179</v>
      </c>
      <c r="Q4476" s="7">
        <v>501.84000000000003</v>
      </c>
      <c r="R4476" s="10">
        <v>28179</v>
      </c>
      <c r="V4476" s="9">
        <v>938.25</v>
      </c>
      <c r="W4476" s="12">
        <v>28179</v>
      </c>
      <c r="AA4476" s="11">
        <v>5037.91</v>
      </c>
      <c r="AD4476" s="18">
        <v>39356</v>
      </c>
      <c r="AE4476" s="14">
        <v>17.84</v>
      </c>
      <c r="AF4476" s="14">
        <f t="shared" si="69"/>
        <v>28.819625850340142</v>
      </c>
    </row>
    <row r="4477" spans="1:32" x14ac:dyDescent="0.25">
      <c r="A4477" s="2">
        <v>28180</v>
      </c>
      <c r="F4477" s="4">
        <v>28180</v>
      </c>
      <c r="G4477" s="3">
        <v>72.08</v>
      </c>
      <c r="H4477" s="6">
        <v>28180</v>
      </c>
      <c r="L4477" s="5">
        <v>1007.88</v>
      </c>
      <c r="M4477" s="8">
        <v>28180</v>
      </c>
      <c r="Q4477" s="7">
        <v>501.39</v>
      </c>
      <c r="R4477" s="10">
        <v>28180</v>
      </c>
      <c r="V4477" s="9">
        <v>932.6</v>
      </c>
      <c r="W4477" s="12">
        <v>28180</v>
      </c>
      <c r="AA4477" s="11">
        <v>5041.71</v>
      </c>
      <c r="AD4477" s="18">
        <v>39357</v>
      </c>
      <c r="AE4477" s="14">
        <v>18.489999999999998</v>
      </c>
      <c r="AF4477" s="14">
        <f t="shared" si="69"/>
        <v>28.946972789115652</v>
      </c>
    </row>
    <row r="4478" spans="1:32" x14ac:dyDescent="0.25">
      <c r="A4478" s="2">
        <v>28181</v>
      </c>
      <c r="F4478" s="4">
        <v>28181</v>
      </c>
      <c r="G4478" s="3">
        <v>72.11</v>
      </c>
      <c r="H4478" s="6">
        <v>28181</v>
      </c>
      <c r="L4478" s="5">
        <v>1010.07</v>
      </c>
      <c r="M4478" s="8">
        <v>28181</v>
      </c>
      <c r="Q4478" s="7">
        <v>498.38</v>
      </c>
      <c r="R4478" s="10">
        <v>28181</v>
      </c>
      <c r="V4478" s="9">
        <v>933.43000000000006</v>
      </c>
      <c r="W4478" s="12">
        <v>28181</v>
      </c>
      <c r="AA4478" s="11">
        <v>5050.87</v>
      </c>
      <c r="AD4478" s="18">
        <v>39358</v>
      </c>
      <c r="AE4478" s="14">
        <v>18.8</v>
      </c>
      <c r="AF4478" s="14">
        <f t="shared" si="69"/>
        <v>29.117108843537423</v>
      </c>
    </row>
    <row r="4479" spans="1:32" x14ac:dyDescent="0.25">
      <c r="A4479" s="2">
        <v>28184</v>
      </c>
      <c r="F4479" s="4">
        <v>28184</v>
      </c>
      <c r="G4479" s="3">
        <v>72.45</v>
      </c>
      <c r="H4479" s="6">
        <v>28184</v>
      </c>
      <c r="L4479" s="5">
        <v>1008.9200000000001</v>
      </c>
      <c r="M4479" s="8">
        <v>28184</v>
      </c>
      <c r="Q4479" s="7">
        <v>496.19</v>
      </c>
      <c r="R4479" s="10">
        <v>28184</v>
      </c>
      <c r="V4479" s="9">
        <v>936.42000000000007</v>
      </c>
      <c r="W4479" s="12">
        <v>28184</v>
      </c>
      <c r="AA4479" s="11">
        <v>5079.1099999999997</v>
      </c>
      <c r="AD4479" s="18">
        <v>39359</v>
      </c>
      <c r="AE4479" s="14">
        <v>18.440000000000001</v>
      </c>
      <c r="AF4479" s="14">
        <f t="shared" si="69"/>
        <v>29.267380952380954</v>
      </c>
    </row>
    <row r="4480" spans="1:32" x14ac:dyDescent="0.25">
      <c r="A4480" s="2">
        <v>28185</v>
      </c>
      <c r="F4480" s="4">
        <v>28185</v>
      </c>
      <c r="G4480" s="3">
        <v>72.320000000000007</v>
      </c>
      <c r="H4480" s="6">
        <v>28185</v>
      </c>
      <c r="L4480" s="5">
        <v>1014.63</v>
      </c>
      <c r="M4480" s="8">
        <v>28185</v>
      </c>
      <c r="Q4480" s="7">
        <v>497.12</v>
      </c>
      <c r="R4480" s="10">
        <v>28185</v>
      </c>
      <c r="V4480" s="9">
        <v>944.73</v>
      </c>
      <c r="W4480" s="12">
        <v>28185</v>
      </c>
      <c r="AA4480" s="11">
        <v>5073.6500000000005</v>
      </c>
      <c r="AD4480" s="18">
        <v>39360</v>
      </c>
      <c r="AE4480" s="14">
        <v>16.91</v>
      </c>
      <c r="AF4480" s="14">
        <f t="shared" si="69"/>
        <v>29.41119047619048</v>
      </c>
    </row>
    <row r="4481" spans="1:32" x14ac:dyDescent="0.25">
      <c r="A4481" s="2">
        <v>28186</v>
      </c>
      <c r="F4481" s="4">
        <v>28186</v>
      </c>
      <c r="G4481" s="3">
        <v>71.64</v>
      </c>
      <c r="H4481" s="6">
        <v>28186</v>
      </c>
      <c r="L4481" s="5">
        <v>1013.99</v>
      </c>
      <c r="M4481" s="8">
        <v>28186</v>
      </c>
      <c r="Q4481" s="7">
        <v>500.32</v>
      </c>
      <c r="R4481" s="10">
        <v>28186</v>
      </c>
      <c r="V4481" s="9">
        <v>942.07</v>
      </c>
      <c r="W4481" s="12">
        <v>28186</v>
      </c>
      <c r="AA4481" s="11">
        <v>5057.6500000000005</v>
      </c>
      <c r="AD4481" s="18">
        <v>39363</v>
      </c>
      <c r="AE4481" s="14">
        <v>17.46</v>
      </c>
      <c r="AF4481" s="14">
        <f t="shared" si="69"/>
        <v>29.570136054421766</v>
      </c>
    </row>
    <row r="4482" spans="1:32" x14ac:dyDescent="0.25">
      <c r="A4482" s="2">
        <v>28187</v>
      </c>
      <c r="F4482" s="4">
        <v>28187</v>
      </c>
      <c r="G4482" s="3">
        <v>71.19</v>
      </c>
      <c r="H4482" s="6">
        <v>28187</v>
      </c>
      <c r="L4482" s="5">
        <v>1016.63</v>
      </c>
      <c r="M4482" s="8">
        <v>28187</v>
      </c>
      <c r="Q4482" s="7">
        <v>499.91</v>
      </c>
      <c r="R4482" s="10">
        <v>28187</v>
      </c>
      <c r="V4482" s="9">
        <v>948.64</v>
      </c>
      <c r="W4482" s="12">
        <v>28187</v>
      </c>
      <c r="AA4482" s="11">
        <v>5056.8900000000003</v>
      </c>
      <c r="AD4482" s="18">
        <v>39364</v>
      </c>
      <c r="AE4482" s="14">
        <v>16.12</v>
      </c>
      <c r="AF4482" s="14">
        <f t="shared" si="69"/>
        <v>29.714591836734694</v>
      </c>
    </row>
    <row r="4483" spans="1:32" x14ac:dyDescent="0.25">
      <c r="A4483" s="2">
        <v>28188</v>
      </c>
      <c r="F4483" s="4">
        <v>28188</v>
      </c>
      <c r="G4483" s="3">
        <v>70.58</v>
      </c>
      <c r="H4483" s="6">
        <v>28188</v>
      </c>
      <c r="L4483" s="5">
        <v>1020.45</v>
      </c>
      <c r="M4483" s="8">
        <v>28188</v>
      </c>
      <c r="Q4483" s="7">
        <v>501.88</v>
      </c>
      <c r="R4483" s="10">
        <v>28188</v>
      </c>
      <c r="V4483" s="9">
        <v>953.46</v>
      </c>
      <c r="W4483" s="12">
        <v>28188</v>
      </c>
      <c r="AA4483" s="11">
        <v>5059.84</v>
      </c>
      <c r="AD4483" s="18">
        <v>39365</v>
      </c>
      <c r="AE4483" s="14">
        <v>16.670000000000002</v>
      </c>
      <c r="AF4483" s="14">
        <f t="shared" ref="AF4483:AF4546" si="70">AVERAGE(AE4483:AE4776)</f>
        <v>29.858707482993193</v>
      </c>
    </row>
    <row r="4484" spans="1:32" x14ac:dyDescent="0.25">
      <c r="A4484" s="2">
        <v>28191</v>
      </c>
      <c r="F4484" s="4">
        <v>28191</v>
      </c>
      <c r="G4484" s="3">
        <v>70.900000000000006</v>
      </c>
      <c r="H4484" s="6">
        <v>28191</v>
      </c>
      <c r="L4484" s="5">
        <v>1019.5400000000001</v>
      </c>
      <c r="M4484" s="8">
        <v>28191</v>
      </c>
      <c r="Q4484" s="7">
        <v>498.6</v>
      </c>
      <c r="R4484" s="10">
        <v>28191</v>
      </c>
      <c r="V4484" s="9">
        <v>955.12</v>
      </c>
      <c r="W4484" s="12">
        <v>28191</v>
      </c>
      <c r="AA4484" s="11">
        <v>5034.5200000000004</v>
      </c>
      <c r="AD4484" s="18">
        <v>39366</v>
      </c>
      <c r="AE4484" s="14">
        <v>18.88</v>
      </c>
      <c r="AF4484" s="14">
        <f t="shared" si="70"/>
        <v>30.00238095238095</v>
      </c>
    </row>
    <row r="4485" spans="1:32" x14ac:dyDescent="0.25">
      <c r="A4485" s="2">
        <v>28192</v>
      </c>
      <c r="F4485" s="4">
        <v>28192</v>
      </c>
      <c r="G4485" s="3">
        <v>70.989999999999995</v>
      </c>
      <c r="H4485" s="6">
        <v>28192</v>
      </c>
      <c r="L4485" s="5">
        <v>1018.5500000000001</v>
      </c>
      <c r="M4485" s="8">
        <v>28192</v>
      </c>
      <c r="Q4485" s="7">
        <v>497.08</v>
      </c>
      <c r="R4485" s="10">
        <v>28192</v>
      </c>
      <c r="V4485" s="9">
        <v>952.04</v>
      </c>
      <c r="W4485" s="12">
        <v>28192</v>
      </c>
      <c r="AA4485" s="11">
        <v>5009.54</v>
      </c>
      <c r="AD4485" s="18">
        <v>39367</v>
      </c>
      <c r="AE4485" s="14">
        <v>17.73</v>
      </c>
      <c r="AF4485" s="14">
        <f t="shared" si="70"/>
        <v>30.127721088435365</v>
      </c>
    </row>
    <row r="4486" spans="1:32" x14ac:dyDescent="0.25">
      <c r="A4486" s="2">
        <v>28193</v>
      </c>
      <c r="F4486" s="4">
        <v>28193</v>
      </c>
      <c r="G4486" s="3">
        <v>71.540000000000006</v>
      </c>
      <c r="H4486" s="6">
        <v>28193</v>
      </c>
      <c r="L4486" s="5">
        <v>1015.3000000000001</v>
      </c>
      <c r="M4486" s="8">
        <v>28193</v>
      </c>
      <c r="Q4486" s="7">
        <v>493.92</v>
      </c>
      <c r="R4486" s="10">
        <v>28193</v>
      </c>
      <c r="V4486" s="9">
        <v>942.9</v>
      </c>
      <c r="W4486" s="12">
        <v>28193</v>
      </c>
      <c r="AA4486" s="11">
        <v>5011.1400000000003</v>
      </c>
      <c r="AD4486" s="18">
        <v>39370</v>
      </c>
      <c r="AE4486" s="14">
        <v>19.25</v>
      </c>
      <c r="AF4486" s="14">
        <f t="shared" si="70"/>
        <v>30.257142857142853</v>
      </c>
    </row>
    <row r="4487" spans="1:32" x14ac:dyDescent="0.25">
      <c r="A4487" s="2">
        <v>28194</v>
      </c>
      <c r="F4487" s="4">
        <v>28194</v>
      </c>
      <c r="G4487" s="3">
        <v>71.22</v>
      </c>
      <c r="H4487" s="6">
        <v>28194</v>
      </c>
      <c r="L4487" s="5">
        <v>1018.4300000000001</v>
      </c>
      <c r="M4487" s="8">
        <v>28194</v>
      </c>
      <c r="Q4487" s="7">
        <v>491.35</v>
      </c>
      <c r="R4487" s="10">
        <v>28194</v>
      </c>
      <c r="V4487" s="9">
        <v>946.73</v>
      </c>
      <c r="W4487" s="12">
        <v>28194</v>
      </c>
      <c r="AA4487" s="11">
        <v>5011.5200000000004</v>
      </c>
      <c r="AD4487" s="18">
        <v>39371</v>
      </c>
      <c r="AE4487" s="14">
        <v>20.02</v>
      </c>
      <c r="AF4487" s="14">
        <f t="shared" si="70"/>
        <v>30.376292517006799</v>
      </c>
    </row>
    <row r="4488" spans="1:32" x14ac:dyDescent="0.25">
      <c r="A4488" s="2">
        <v>28195</v>
      </c>
      <c r="F4488" s="4">
        <v>28195</v>
      </c>
      <c r="G4488" s="3">
        <v>70.960000000000008</v>
      </c>
      <c r="H4488" s="6">
        <v>28195</v>
      </c>
      <c r="L4488" s="5">
        <v>1017.64</v>
      </c>
      <c r="M4488" s="8">
        <v>28195</v>
      </c>
      <c r="Q4488" s="7">
        <v>492.91</v>
      </c>
      <c r="R4488" s="10">
        <v>28195</v>
      </c>
      <c r="V4488" s="9">
        <v>947.72</v>
      </c>
      <c r="W4488" s="12">
        <v>28195</v>
      </c>
      <c r="AA4488" s="11">
        <v>5010.6500000000005</v>
      </c>
      <c r="AD4488" s="18">
        <v>39372</v>
      </c>
      <c r="AE4488" s="14">
        <v>18.54</v>
      </c>
      <c r="AF4488" s="14">
        <f t="shared" si="70"/>
        <v>30.501258503401356</v>
      </c>
    </row>
    <row r="4489" spans="1:32" x14ac:dyDescent="0.25">
      <c r="A4489" s="2">
        <v>28198</v>
      </c>
      <c r="F4489" s="4">
        <v>28198</v>
      </c>
      <c r="G4489" s="3">
        <v>70.180000000000007</v>
      </c>
      <c r="H4489" s="6">
        <v>28198</v>
      </c>
      <c r="L4489" s="5">
        <v>1021.84</v>
      </c>
      <c r="M4489" s="8">
        <v>28198</v>
      </c>
      <c r="Q4489" s="7">
        <v>498.12</v>
      </c>
      <c r="R4489" s="10">
        <v>28198</v>
      </c>
      <c r="V4489" s="9">
        <v>958.36</v>
      </c>
      <c r="W4489" s="12">
        <v>28198</v>
      </c>
      <c r="AA4489" s="11">
        <v>4962.6000000000004</v>
      </c>
      <c r="AD4489" s="18">
        <v>39373</v>
      </c>
      <c r="AE4489" s="14">
        <v>18.5</v>
      </c>
      <c r="AF4489" s="14">
        <f t="shared" si="70"/>
        <v>30.616326530612241</v>
      </c>
    </row>
    <row r="4490" spans="1:32" x14ac:dyDescent="0.25">
      <c r="A4490" s="2">
        <v>28199</v>
      </c>
      <c r="F4490" s="4">
        <v>28199</v>
      </c>
      <c r="G4490" s="3">
        <v>69.2</v>
      </c>
      <c r="H4490" s="6">
        <v>28199</v>
      </c>
      <c r="L4490" s="5">
        <v>1029.43</v>
      </c>
      <c r="M4490" s="8">
        <v>28199</v>
      </c>
      <c r="Q4490" s="7">
        <v>501.73</v>
      </c>
      <c r="R4490" s="10">
        <v>28199</v>
      </c>
      <c r="V4490" s="9">
        <v>965.01</v>
      </c>
      <c r="W4490" s="12">
        <v>28199</v>
      </c>
      <c r="AA4490" s="11">
        <v>4997.0600000000004</v>
      </c>
      <c r="AD4490" s="18">
        <v>39374</v>
      </c>
      <c r="AE4490" s="14">
        <v>22.96</v>
      </c>
      <c r="AF4490" s="14">
        <f t="shared" si="70"/>
        <v>30.722925170068024</v>
      </c>
    </row>
    <row r="4491" spans="1:32" x14ac:dyDescent="0.25">
      <c r="A4491" s="2">
        <v>28200</v>
      </c>
      <c r="F4491" s="4">
        <v>28200</v>
      </c>
      <c r="G4491" s="3">
        <v>69.28</v>
      </c>
      <c r="H4491" s="6">
        <v>28200</v>
      </c>
      <c r="L4491" s="5">
        <v>1032.32</v>
      </c>
      <c r="M4491" s="8">
        <v>28200</v>
      </c>
      <c r="Q4491" s="7">
        <v>503.14</v>
      </c>
      <c r="R4491" s="10">
        <v>28200</v>
      </c>
      <c r="V4491" s="9">
        <v>968</v>
      </c>
      <c r="W4491" s="12">
        <v>28200</v>
      </c>
      <c r="AA4491" s="11">
        <v>4998.6099999999997</v>
      </c>
      <c r="AD4491" s="18">
        <v>39377</v>
      </c>
      <c r="AE4491" s="14">
        <v>21.64</v>
      </c>
      <c r="AF4491" s="14">
        <f t="shared" si="70"/>
        <v>30.805850340136054</v>
      </c>
    </row>
    <row r="4492" spans="1:32" x14ac:dyDescent="0.25">
      <c r="A4492" s="2">
        <v>28201</v>
      </c>
      <c r="F4492" s="4">
        <v>28201</v>
      </c>
      <c r="G4492" s="3">
        <v>69.41</v>
      </c>
      <c r="H4492" s="6">
        <v>28201</v>
      </c>
      <c r="L4492" s="5">
        <v>1031.9000000000001</v>
      </c>
      <c r="M4492" s="8">
        <v>28201</v>
      </c>
      <c r="Q4492" s="7">
        <v>500.95</v>
      </c>
      <c r="R4492" s="10">
        <v>28201</v>
      </c>
      <c r="V4492" s="9">
        <v>964.84</v>
      </c>
      <c r="W4492" s="12">
        <v>28201</v>
      </c>
      <c r="AA4492" s="11">
        <v>4988.8500000000004</v>
      </c>
      <c r="AD4492" s="18">
        <v>39378</v>
      </c>
      <c r="AE4492" s="14">
        <v>20.41</v>
      </c>
      <c r="AF4492" s="14">
        <f t="shared" si="70"/>
        <v>30.885068027210888</v>
      </c>
    </row>
    <row r="4493" spans="1:32" x14ac:dyDescent="0.25">
      <c r="A4493" s="2">
        <v>28202</v>
      </c>
      <c r="F4493" s="4">
        <v>28202</v>
      </c>
      <c r="G4493" s="3">
        <v>69.650000000000006</v>
      </c>
      <c r="H4493" s="6">
        <v>28202</v>
      </c>
      <c r="L4493" s="5">
        <v>1032.47</v>
      </c>
      <c r="M4493" s="8">
        <v>28202</v>
      </c>
      <c r="Q4493" s="7">
        <v>506.45</v>
      </c>
      <c r="R4493" s="10">
        <v>28202</v>
      </c>
      <c r="V4493" s="9">
        <v>961.02</v>
      </c>
      <c r="W4493" s="12">
        <v>28202</v>
      </c>
      <c r="AA4493" s="11">
        <v>5013.7</v>
      </c>
      <c r="AD4493" s="18">
        <v>39379</v>
      </c>
      <c r="AE4493" s="14">
        <v>20.8</v>
      </c>
      <c r="AF4493" s="14">
        <f t="shared" si="70"/>
        <v>30.967210884353737</v>
      </c>
    </row>
    <row r="4494" spans="1:32" x14ac:dyDescent="0.25">
      <c r="A4494" s="2">
        <v>28205</v>
      </c>
      <c r="F4494" s="4">
        <v>28205</v>
      </c>
      <c r="G4494" s="3">
        <v>69.930000000000007</v>
      </c>
      <c r="H4494" s="6">
        <v>28205</v>
      </c>
      <c r="L4494" s="5">
        <v>1027.25</v>
      </c>
      <c r="M4494" s="8">
        <v>28205</v>
      </c>
      <c r="Q4494" s="7">
        <v>506.64</v>
      </c>
      <c r="R4494" s="10">
        <v>28205</v>
      </c>
      <c r="V4494" s="9">
        <v>953.54</v>
      </c>
      <c r="W4494" s="12">
        <v>28205</v>
      </c>
      <c r="AA4494" s="11">
        <v>5013.7</v>
      </c>
      <c r="AD4494" s="18">
        <v>39380</v>
      </c>
      <c r="AE4494" s="14">
        <v>21.17</v>
      </c>
      <c r="AF4494" s="14">
        <f t="shared" si="70"/>
        <v>31.049591836734695</v>
      </c>
    </row>
    <row r="4495" spans="1:32" x14ac:dyDescent="0.25">
      <c r="A4495" s="2">
        <v>28206</v>
      </c>
      <c r="F4495" s="4">
        <v>28206</v>
      </c>
      <c r="G4495" s="3">
        <v>70.45</v>
      </c>
      <c r="H4495" s="6">
        <v>28206</v>
      </c>
      <c r="L4495" s="5">
        <v>1024.26</v>
      </c>
      <c r="M4495" s="8">
        <v>28206</v>
      </c>
      <c r="Q4495" s="7">
        <v>504.48</v>
      </c>
      <c r="R4495" s="10">
        <v>28206</v>
      </c>
      <c r="V4495" s="9">
        <v>950.96</v>
      </c>
      <c r="W4495" s="12">
        <v>28206</v>
      </c>
      <c r="AA4495" s="11">
        <v>4989.09</v>
      </c>
      <c r="AD4495" s="18">
        <v>39381</v>
      </c>
      <c r="AE4495" s="14">
        <v>19.559999999999999</v>
      </c>
      <c r="AF4495" s="14">
        <f t="shared" si="70"/>
        <v>31.129965986394556</v>
      </c>
    </row>
    <row r="4496" spans="1:32" x14ac:dyDescent="0.25">
      <c r="A4496" s="2">
        <v>28207</v>
      </c>
      <c r="F4496" s="4">
        <v>28207</v>
      </c>
      <c r="G4496" s="3">
        <v>71.14</v>
      </c>
      <c r="H4496" s="6">
        <v>28207</v>
      </c>
      <c r="L4496" s="5">
        <v>1025.4000000000001</v>
      </c>
      <c r="M4496" s="8">
        <v>28207</v>
      </c>
      <c r="Q4496" s="7">
        <v>509.13</v>
      </c>
      <c r="R4496" s="10">
        <v>28207</v>
      </c>
      <c r="V4496" s="9">
        <v>942.32</v>
      </c>
      <c r="W4496" s="12">
        <v>28207</v>
      </c>
      <c r="AA4496" s="11">
        <v>4978.34</v>
      </c>
      <c r="AD4496" s="18">
        <v>39384</v>
      </c>
      <c r="AE4496" s="14">
        <v>19.87</v>
      </c>
      <c r="AF4496" s="14">
        <f t="shared" si="70"/>
        <v>31.210986394557818</v>
      </c>
    </row>
    <row r="4497" spans="1:32" x14ac:dyDescent="0.25">
      <c r="A4497" s="2">
        <v>28208</v>
      </c>
      <c r="F4497" s="4">
        <v>28208</v>
      </c>
      <c r="G4497" s="3">
        <v>71.5</v>
      </c>
      <c r="H4497" s="6">
        <v>28208</v>
      </c>
      <c r="L4497" s="5">
        <v>1024.52</v>
      </c>
      <c r="M4497" s="8">
        <v>28208</v>
      </c>
      <c r="Q4497" s="7">
        <v>509.99</v>
      </c>
      <c r="R4497" s="10">
        <v>28208</v>
      </c>
      <c r="V4497" s="9">
        <v>935.67000000000007</v>
      </c>
      <c r="W4497" s="12">
        <v>28208</v>
      </c>
      <c r="AA4497" s="11">
        <v>4961.8</v>
      </c>
      <c r="AD4497" s="18">
        <v>39385</v>
      </c>
      <c r="AE4497" s="14">
        <v>21.07</v>
      </c>
      <c r="AF4497" s="14">
        <f t="shared" si="70"/>
        <v>31.292721088435368</v>
      </c>
    </row>
    <row r="4498" spans="1:32" x14ac:dyDescent="0.25">
      <c r="A4498" s="2">
        <v>28209</v>
      </c>
      <c r="F4498" s="4">
        <v>28209</v>
      </c>
      <c r="G4498" s="3">
        <v>71.930000000000007</v>
      </c>
      <c r="H4498" s="6">
        <v>28209</v>
      </c>
      <c r="L4498" s="5">
        <v>1023.14</v>
      </c>
      <c r="M4498" s="8">
        <v>28209</v>
      </c>
      <c r="Q4498" s="7">
        <v>509.35</v>
      </c>
      <c r="R4498" s="10">
        <v>28209</v>
      </c>
      <c r="V4498" s="9">
        <v>928.86</v>
      </c>
      <c r="W4498" s="12">
        <v>28209</v>
      </c>
      <c r="AA4498" s="11">
        <v>4975.62</v>
      </c>
      <c r="AD4498" s="18">
        <v>39386</v>
      </c>
      <c r="AE4498" s="14">
        <v>18.53</v>
      </c>
      <c r="AF4498" s="14">
        <f t="shared" si="70"/>
        <v>31.362653061224485</v>
      </c>
    </row>
    <row r="4499" spans="1:32" x14ac:dyDescent="0.25">
      <c r="A4499" s="2">
        <v>28212</v>
      </c>
      <c r="F4499" s="4">
        <v>28212</v>
      </c>
      <c r="G4499" s="3">
        <v>71.41</v>
      </c>
      <c r="H4499" s="6">
        <v>28212</v>
      </c>
      <c r="L4499" s="5">
        <v>1018.36</v>
      </c>
      <c r="M4499" s="8">
        <v>28212</v>
      </c>
      <c r="Q4499" s="7">
        <v>507.38</v>
      </c>
      <c r="R4499" s="10">
        <v>28212</v>
      </c>
      <c r="V4499" s="9">
        <v>926.11</v>
      </c>
      <c r="W4499" s="12">
        <v>28212</v>
      </c>
      <c r="AA4499" s="11">
        <v>4978.25</v>
      </c>
      <c r="AD4499" s="18">
        <v>39387</v>
      </c>
      <c r="AE4499" s="14">
        <v>23.21</v>
      </c>
      <c r="AF4499" s="14">
        <f t="shared" si="70"/>
        <v>31.435680272108836</v>
      </c>
    </row>
    <row r="4500" spans="1:32" x14ac:dyDescent="0.25">
      <c r="A4500" s="2">
        <v>28213</v>
      </c>
      <c r="F4500" s="4">
        <v>28213</v>
      </c>
      <c r="G4500" s="3">
        <v>71.67</v>
      </c>
      <c r="H4500" s="6">
        <v>28213</v>
      </c>
      <c r="L4500" s="5">
        <v>1022.9300000000001</v>
      </c>
      <c r="M4500" s="8">
        <v>28213</v>
      </c>
      <c r="Q4500" s="7">
        <v>510.06</v>
      </c>
      <c r="R4500" s="10">
        <v>28213</v>
      </c>
      <c r="V4500" s="9">
        <v>932.01</v>
      </c>
      <c r="W4500" s="12">
        <v>28213</v>
      </c>
      <c r="AA4500" s="11">
        <v>4987.99</v>
      </c>
      <c r="AD4500" s="18">
        <v>39388</v>
      </c>
      <c r="AE4500" s="14">
        <v>23.01</v>
      </c>
      <c r="AF4500" s="14">
        <f t="shared" si="70"/>
        <v>31.490034013605442</v>
      </c>
    </row>
    <row r="4501" spans="1:32" x14ac:dyDescent="0.25">
      <c r="A4501" s="2">
        <v>28214</v>
      </c>
      <c r="F4501" s="4">
        <v>28214</v>
      </c>
      <c r="G4501" s="3">
        <v>71.19</v>
      </c>
      <c r="H4501" s="6">
        <v>28214</v>
      </c>
      <c r="L4501" s="5">
        <v>1020.9200000000001</v>
      </c>
      <c r="M4501" s="8">
        <v>28214</v>
      </c>
      <c r="Q4501" s="7">
        <v>509.28000000000003</v>
      </c>
      <c r="R4501" s="10">
        <v>28214</v>
      </c>
      <c r="V4501" s="9">
        <v>921.21</v>
      </c>
      <c r="W4501" s="12">
        <v>28214</v>
      </c>
      <c r="AA4501" s="11">
        <v>5011.75</v>
      </c>
      <c r="AD4501" s="18">
        <v>39391</v>
      </c>
      <c r="AE4501" s="14">
        <v>24.31</v>
      </c>
      <c r="AF4501" s="14">
        <f t="shared" si="70"/>
        <v>31.544693877551019</v>
      </c>
    </row>
    <row r="4502" spans="1:32" x14ac:dyDescent="0.25">
      <c r="A4502" s="2">
        <v>28215</v>
      </c>
      <c r="F4502" s="4">
        <v>28215</v>
      </c>
      <c r="G4502" s="3">
        <v>72.09</v>
      </c>
      <c r="H4502" s="6">
        <v>28215</v>
      </c>
      <c r="L4502" s="5">
        <v>1022.11</v>
      </c>
      <c r="M4502" s="8">
        <v>28215</v>
      </c>
      <c r="Q4502" s="7">
        <v>509.76</v>
      </c>
      <c r="R4502" s="10">
        <v>28215</v>
      </c>
      <c r="V4502" s="9">
        <v>919.13</v>
      </c>
      <c r="W4502" s="12">
        <v>28215</v>
      </c>
      <c r="AA4502" s="11">
        <v>5036.46</v>
      </c>
      <c r="AD4502" s="18">
        <v>39392</v>
      </c>
      <c r="AE4502" s="14">
        <v>21.39</v>
      </c>
      <c r="AF4502" s="14">
        <f t="shared" si="70"/>
        <v>31.593163265306114</v>
      </c>
    </row>
    <row r="4503" spans="1:32" x14ac:dyDescent="0.25">
      <c r="A4503" s="2">
        <v>28216</v>
      </c>
      <c r="F4503" s="4">
        <v>28216</v>
      </c>
      <c r="G4503" s="3">
        <v>71.88</v>
      </c>
      <c r="H4503" s="6">
        <v>28216</v>
      </c>
      <c r="L4503" s="5">
        <v>1026.52</v>
      </c>
      <c r="M4503" s="8">
        <v>28216</v>
      </c>
      <c r="Q4503" s="7">
        <v>512.63</v>
      </c>
      <c r="R4503" s="10">
        <v>28216</v>
      </c>
      <c r="V4503" s="9">
        <v>927.36</v>
      </c>
      <c r="W4503" s="12">
        <v>28216</v>
      </c>
      <c r="AA4503" s="11">
        <v>5001.21</v>
      </c>
      <c r="AD4503" s="18">
        <v>39393</v>
      </c>
      <c r="AE4503" s="14">
        <v>26.49</v>
      </c>
      <c r="AF4503" s="14">
        <f t="shared" si="70"/>
        <v>31.667993197278903</v>
      </c>
    </row>
    <row r="4504" spans="1:32" x14ac:dyDescent="0.25">
      <c r="A4504" s="2">
        <v>28219</v>
      </c>
      <c r="F4504" s="4">
        <v>28219</v>
      </c>
      <c r="G4504" s="3">
        <v>71.600000000000009</v>
      </c>
      <c r="H4504" s="6">
        <v>28219</v>
      </c>
      <c r="L4504" s="5">
        <v>1019.33</v>
      </c>
      <c r="M4504" s="8">
        <v>28219</v>
      </c>
      <c r="Q4504" s="7">
        <v>513.93000000000006</v>
      </c>
      <c r="R4504" s="10">
        <v>28219</v>
      </c>
      <c r="V4504" s="9">
        <v>915.56000000000006</v>
      </c>
      <c r="W4504" s="12">
        <v>28219</v>
      </c>
      <c r="AA4504" s="11">
        <v>4970.68</v>
      </c>
      <c r="AD4504" s="18">
        <v>39394</v>
      </c>
      <c r="AE4504" s="14">
        <v>26.16</v>
      </c>
      <c r="AF4504" s="14">
        <f t="shared" si="70"/>
        <v>31.722653061224481</v>
      </c>
    </row>
    <row r="4505" spans="1:32" x14ac:dyDescent="0.25">
      <c r="A4505" s="2">
        <v>28220</v>
      </c>
      <c r="F4505" s="4">
        <v>28220</v>
      </c>
      <c r="G4505" s="3">
        <v>70.960000000000008</v>
      </c>
      <c r="H4505" s="6">
        <v>28220</v>
      </c>
      <c r="L4505" s="5">
        <v>1012.6700000000001</v>
      </c>
      <c r="M4505" s="8">
        <v>28220</v>
      </c>
      <c r="Q4505" s="7">
        <v>511.99</v>
      </c>
      <c r="R4505" s="10">
        <v>28220</v>
      </c>
      <c r="V4505" s="9">
        <v>916.14</v>
      </c>
      <c r="W4505" s="12">
        <v>28220</v>
      </c>
      <c r="AA4505" s="11">
        <v>4879.53</v>
      </c>
      <c r="AD4505" s="18">
        <v>39395</v>
      </c>
      <c r="AE4505" s="14">
        <v>28.5</v>
      </c>
      <c r="AF4505" s="14">
        <f t="shared" si="70"/>
        <v>31.779319727891146</v>
      </c>
    </row>
    <row r="4506" spans="1:32" x14ac:dyDescent="0.25">
      <c r="A4506" s="2">
        <v>28221</v>
      </c>
      <c r="F4506" s="4">
        <v>28221</v>
      </c>
      <c r="G4506" s="3">
        <v>69.94</v>
      </c>
      <c r="H4506" s="6">
        <v>28221</v>
      </c>
      <c r="L4506" s="5">
        <v>1005.71</v>
      </c>
      <c r="M4506" s="8">
        <v>28221</v>
      </c>
      <c r="Q4506" s="7">
        <v>513.97</v>
      </c>
      <c r="R4506" s="10">
        <v>28221</v>
      </c>
      <c r="V4506" s="9">
        <v>914.73</v>
      </c>
      <c r="W4506" s="12">
        <v>28221</v>
      </c>
      <c r="AA4506" s="11">
        <v>4893.32</v>
      </c>
      <c r="AD4506" s="18">
        <v>39398</v>
      </c>
      <c r="AE4506" s="14">
        <v>31.09</v>
      </c>
      <c r="AF4506" s="14">
        <f t="shared" si="70"/>
        <v>31.838299319727881</v>
      </c>
    </row>
    <row r="4507" spans="1:32" x14ac:dyDescent="0.25">
      <c r="A4507" s="2">
        <v>28222</v>
      </c>
      <c r="F4507" s="4">
        <v>28222</v>
      </c>
      <c r="G4507" s="3">
        <v>69.62</v>
      </c>
      <c r="H4507" s="6">
        <v>28222</v>
      </c>
      <c r="L4507" s="5">
        <v>1002.47</v>
      </c>
      <c r="M4507" s="8">
        <v>28222</v>
      </c>
      <c r="Q4507" s="7">
        <v>514.6</v>
      </c>
      <c r="R4507" s="10">
        <v>28222</v>
      </c>
      <c r="V4507" s="9">
        <v>918.88</v>
      </c>
      <c r="W4507" s="12">
        <v>28222</v>
      </c>
      <c r="AA4507" s="11">
        <v>4870.24</v>
      </c>
      <c r="AD4507" s="18">
        <v>39399</v>
      </c>
      <c r="AE4507" s="14">
        <v>24.1</v>
      </c>
      <c r="AF4507" s="14">
        <f t="shared" si="70"/>
        <v>31.879727891156456</v>
      </c>
    </row>
    <row r="4508" spans="1:32" x14ac:dyDescent="0.25">
      <c r="A4508" s="2">
        <v>28223</v>
      </c>
      <c r="F4508" s="4">
        <v>28223</v>
      </c>
      <c r="G4508" s="3">
        <v>69.62</v>
      </c>
      <c r="H4508" s="6">
        <v>28223</v>
      </c>
      <c r="L4508" s="5">
        <v>1002.5</v>
      </c>
      <c r="M4508" s="8">
        <v>28223</v>
      </c>
      <c r="Q4508" s="7">
        <v>514.6</v>
      </c>
      <c r="R4508" s="10">
        <v>28223</v>
      </c>
      <c r="V4508" s="9">
        <v>918.88</v>
      </c>
      <c r="W4508" s="12">
        <v>28223</v>
      </c>
      <c r="AA4508" s="11">
        <v>4890.21</v>
      </c>
      <c r="AD4508" s="18">
        <v>39400</v>
      </c>
      <c r="AE4508" s="14">
        <v>25.94</v>
      </c>
      <c r="AF4508" s="14">
        <f t="shared" si="70"/>
        <v>31.96489795918367</v>
      </c>
    </row>
    <row r="4509" spans="1:32" x14ac:dyDescent="0.25">
      <c r="A4509" s="2">
        <v>28226</v>
      </c>
      <c r="F4509" s="4">
        <v>28226</v>
      </c>
      <c r="G4509" s="3">
        <v>69.62</v>
      </c>
      <c r="H4509" s="6">
        <v>28226</v>
      </c>
      <c r="L4509" s="5">
        <v>1002.94</v>
      </c>
      <c r="M4509" s="8">
        <v>28226</v>
      </c>
      <c r="Q4509" s="7">
        <v>514.6</v>
      </c>
      <c r="R4509" s="10">
        <v>28226</v>
      </c>
      <c r="V4509" s="9">
        <v>924.1</v>
      </c>
      <c r="W4509" s="12">
        <v>28226</v>
      </c>
      <c r="AA4509" s="11">
        <v>4926.5600000000004</v>
      </c>
      <c r="AD4509" s="18">
        <v>39401</v>
      </c>
      <c r="AE4509" s="14">
        <v>28.06</v>
      </c>
      <c r="AF4509" s="14">
        <f t="shared" si="70"/>
        <v>32.050136054421763</v>
      </c>
    </row>
    <row r="4510" spans="1:32" x14ac:dyDescent="0.25">
      <c r="A4510" s="2">
        <v>28227</v>
      </c>
      <c r="F4510" s="4">
        <v>28227</v>
      </c>
      <c r="G4510" s="3">
        <v>69.930000000000007</v>
      </c>
      <c r="H4510" s="6">
        <v>28227</v>
      </c>
      <c r="L4510" s="5">
        <v>1006.85</v>
      </c>
      <c r="M4510" s="8">
        <v>28227</v>
      </c>
      <c r="Q4510" s="7">
        <v>518.16999999999996</v>
      </c>
      <c r="R4510" s="10">
        <v>28227</v>
      </c>
      <c r="V4510" s="9">
        <v>937.16</v>
      </c>
      <c r="W4510" s="12">
        <v>28227</v>
      </c>
      <c r="AA4510" s="11">
        <v>4969</v>
      </c>
      <c r="AD4510" s="18">
        <v>39402</v>
      </c>
      <c r="AE4510" s="14">
        <v>25.49</v>
      </c>
      <c r="AF4510" s="14">
        <f t="shared" si="70"/>
        <v>32.111530612244891</v>
      </c>
    </row>
    <row r="4511" spans="1:32" x14ac:dyDescent="0.25">
      <c r="A4511" s="2">
        <v>28228</v>
      </c>
      <c r="F4511" s="4">
        <v>28228</v>
      </c>
      <c r="G4511" s="3">
        <v>69.41</v>
      </c>
      <c r="H4511" s="6">
        <v>28228</v>
      </c>
      <c r="L4511" s="5">
        <v>1008.2900000000001</v>
      </c>
      <c r="M4511" s="8">
        <v>28228</v>
      </c>
      <c r="Q4511" s="7">
        <v>524.41999999999996</v>
      </c>
      <c r="R4511" s="10">
        <v>28228</v>
      </c>
      <c r="V4511" s="9">
        <v>938.18000000000006</v>
      </c>
      <c r="W4511" s="12">
        <v>28228</v>
      </c>
      <c r="AA4511" s="11">
        <v>5011.6000000000004</v>
      </c>
      <c r="AD4511" s="18">
        <v>39405</v>
      </c>
      <c r="AE4511" s="14">
        <v>26.01</v>
      </c>
      <c r="AF4511" s="14">
        <f t="shared" si="70"/>
        <v>32.217517006802716</v>
      </c>
    </row>
    <row r="4512" spans="1:32" x14ac:dyDescent="0.25">
      <c r="A4512" s="2">
        <v>28229</v>
      </c>
      <c r="F4512" s="4">
        <v>28229</v>
      </c>
      <c r="G4512" s="3">
        <v>68.180000000000007</v>
      </c>
      <c r="H4512" s="6">
        <v>28229</v>
      </c>
      <c r="L4512" s="5">
        <v>1012</v>
      </c>
      <c r="M4512" s="8">
        <v>28229</v>
      </c>
      <c r="Q4512" s="7">
        <v>526.39</v>
      </c>
      <c r="R4512" s="10">
        <v>28229</v>
      </c>
      <c r="V4512" s="9">
        <v>947</v>
      </c>
      <c r="W4512" s="12">
        <v>28229</v>
      </c>
      <c r="AA4512" s="11">
        <v>5021.13</v>
      </c>
      <c r="AD4512" s="18">
        <v>39406</v>
      </c>
      <c r="AE4512" s="14">
        <v>24.88</v>
      </c>
      <c r="AF4512" s="14">
        <f t="shared" si="70"/>
        <v>32.286938775510208</v>
      </c>
    </row>
    <row r="4513" spans="1:32" x14ac:dyDescent="0.25">
      <c r="A4513" s="2">
        <v>28230</v>
      </c>
      <c r="F4513" s="4">
        <v>28230</v>
      </c>
      <c r="G4513" s="3">
        <v>68.61</v>
      </c>
      <c r="H4513" s="6">
        <v>28230</v>
      </c>
      <c r="L4513" s="5">
        <v>1013.74</v>
      </c>
      <c r="M4513" s="8">
        <v>28230</v>
      </c>
      <c r="Q4513" s="7">
        <v>531.97</v>
      </c>
      <c r="R4513" s="10">
        <v>28230</v>
      </c>
      <c r="V4513" s="9">
        <v>947.76</v>
      </c>
      <c r="W4513" s="12">
        <v>28230</v>
      </c>
      <c r="AA4513" s="11">
        <v>5037.7300000000005</v>
      </c>
      <c r="AD4513" s="18">
        <v>39407</v>
      </c>
      <c r="AE4513" s="14">
        <v>26.84</v>
      </c>
      <c r="AF4513" s="14">
        <f t="shared" si="70"/>
        <v>32.363163265306127</v>
      </c>
    </row>
    <row r="4514" spans="1:32" x14ac:dyDescent="0.25">
      <c r="A4514" s="2">
        <v>28233</v>
      </c>
      <c r="F4514" s="4">
        <v>28233</v>
      </c>
      <c r="G4514" s="3">
        <v>68.22</v>
      </c>
      <c r="H4514" s="6">
        <v>28233</v>
      </c>
      <c r="L4514" s="5">
        <v>1008.1800000000001</v>
      </c>
      <c r="M4514" s="8">
        <v>28233</v>
      </c>
      <c r="Q4514" s="7">
        <v>537.54999999999995</v>
      </c>
      <c r="R4514" s="10">
        <v>28233</v>
      </c>
      <c r="V4514" s="9">
        <v>942.76</v>
      </c>
      <c r="W4514" s="12">
        <v>28233</v>
      </c>
      <c r="AA4514" s="11">
        <v>5034.7700000000004</v>
      </c>
      <c r="AD4514" s="18">
        <v>39409</v>
      </c>
      <c r="AE4514" s="14">
        <v>25.61</v>
      </c>
      <c r="AF4514" s="14">
        <f t="shared" si="70"/>
        <v>32.432653061224492</v>
      </c>
    </row>
    <row r="4515" spans="1:32" x14ac:dyDescent="0.25">
      <c r="A4515" s="2">
        <v>28234</v>
      </c>
      <c r="F4515" s="4">
        <v>28234</v>
      </c>
      <c r="G4515" s="3">
        <v>70.27</v>
      </c>
      <c r="H4515" s="6">
        <v>28234</v>
      </c>
      <c r="L4515" s="5">
        <v>1004.5400000000001</v>
      </c>
      <c r="M4515" s="8">
        <v>28234</v>
      </c>
      <c r="Q4515" s="7">
        <v>535.04999999999995</v>
      </c>
      <c r="R4515" s="10">
        <v>28234</v>
      </c>
      <c r="V4515" s="9">
        <v>938.77</v>
      </c>
      <c r="W4515" s="12">
        <v>28234</v>
      </c>
      <c r="AA4515" s="11">
        <v>5075.43</v>
      </c>
      <c r="AD4515" s="18">
        <v>39412</v>
      </c>
      <c r="AE4515" s="14">
        <v>28.91</v>
      </c>
      <c r="AF4515" s="14">
        <f t="shared" si="70"/>
        <v>32.500952380952384</v>
      </c>
    </row>
    <row r="4516" spans="1:32" x14ac:dyDescent="0.25">
      <c r="A4516" s="2">
        <v>28235</v>
      </c>
      <c r="F4516" s="4">
        <v>28235</v>
      </c>
      <c r="G4516" s="3">
        <v>70.06</v>
      </c>
      <c r="H4516" s="6">
        <v>28235</v>
      </c>
      <c r="L4516" s="5">
        <v>1007.8000000000001</v>
      </c>
      <c r="M4516" s="8">
        <v>28235</v>
      </c>
      <c r="Q4516" s="7">
        <v>545.1</v>
      </c>
      <c r="R4516" s="10">
        <v>28235</v>
      </c>
      <c r="V4516" s="9">
        <v>942.59</v>
      </c>
      <c r="W4516" s="12">
        <v>28235</v>
      </c>
      <c r="AA4516" s="11">
        <v>5118.4400000000005</v>
      </c>
      <c r="AD4516" s="18">
        <v>39413</v>
      </c>
      <c r="AE4516" s="14">
        <v>26.28</v>
      </c>
      <c r="AF4516" s="14">
        <f t="shared" si="70"/>
        <v>32.546326530612255</v>
      </c>
    </row>
    <row r="4517" spans="1:32" x14ac:dyDescent="0.25">
      <c r="A4517" s="2">
        <v>28236</v>
      </c>
      <c r="F4517" s="4">
        <v>28236</v>
      </c>
      <c r="G4517" s="3">
        <v>69.900000000000006</v>
      </c>
      <c r="H4517" s="6">
        <v>28236</v>
      </c>
      <c r="L4517" s="5">
        <v>1007.07</v>
      </c>
      <c r="M4517" s="8">
        <v>28236</v>
      </c>
      <c r="Q4517" s="7">
        <v>549.97</v>
      </c>
      <c r="R4517" s="10">
        <v>28236</v>
      </c>
      <c r="V4517" s="9">
        <v>935.80000000000007</v>
      </c>
      <c r="W4517" s="12">
        <v>28236</v>
      </c>
      <c r="AA4517" s="11">
        <v>5157.07</v>
      </c>
      <c r="AD4517" s="18">
        <v>39414</v>
      </c>
      <c r="AE4517" s="14">
        <v>24.11</v>
      </c>
      <c r="AF4517" s="14">
        <f t="shared" si="70"/>
        <v>32.591836734693878</v>
      </c>
    </row>
    <row r="4518" spans="1:32" x14ac:dyDescent="0.25">
      <c r="A4518" s="2">
        <v>28237</v>
      </c>
      <c r="F4518" s="4">
        <v>28237</v>
      </c>
      <c r="G4518" s="3">
        <v>69.47</v>
      </c>
      <c r="H4518" s="6">
        <v>28237</v>
      </c>
      <c r="L4518" s="5">
        <v>1003.8000000000001</v>
      </c>
      <c r="M4518" s="8">
        <v>28237</v>
      </c>
      <c r="Q4518" s="7">
        <v>550.19000000000005</v>
      </c>
      <c r="R4518" s="10">
        <v>28237</v>
      </c>
      <c r="V4518" s="9">
        <v>927.07</v>
      </c>
      <c r="W4518" s="12">
        <v>28237</v>
      </c>
      <c r="AA4518" s="11">
        <v>5143.32</v>
      </c>
      <c r="AD4518" s="18">
        <v>39415</v>
      </c>
      <c r="AE4518" s="14">
        <v>23.97</v>
      </c>
      <c r="AF4518" s="14">
        <f t="shared" si="70"/>
        <v>32.654829931972792</v>
      </c>
    </row>
    <row r="4519" spans="1:32" x14ac:dyDescent="0.25">
      <c r="A4519" s="2">
        <v>28240</v>
      </c>
      <c r="F4519" s="4">
        <v>28240</v>
      </c>
      <c r="G4519" s="3">
        <v>69.47</v>
      </c>
      <c r="H4519" s="6">
        <v>28240</v>
      </c>
      <c r="L4519" s="5">
        <v>995.77</v>
      </c>
      <c r="M4519" s="8">
        <v>28240</v>
      </c>
      <c r="Q4519" s="7">
        <v>546.47</v>
      </c>
      <c r="R4519" s="10">
        <v>28240</v>
      </c>
      <c r="V4519" s="9">
        <v>914.6</v>
      </c>
      <c r="W4519" s="12">
        <v>28240</v>
      </c>
      <c r="AA4519" s="11">
        <v>5102.9000000000005</v>
      </c>
      <c r="AD4519" s="18">
        <v>39416</v>
      </c>
      <c r="AE4519" s="14">
        <v>22.87</v>
      </c>
      <c r="AF4519" s="14">
        <f t="shared" si="70"/>
        <v>32.725816326530612</v>
      </c>
    </row>
    <row r="4520" spans="1:32" x14ac:dyDescent="0.25">
      <c r="A4520" s="2">
        <v>28241</v>
      </c>
      <c r="F4520" s="4">
        <v>28241</v>
      </c>
      <c r="G4520" s="3">
        <v>69.010000000000005</v>
      </c>
      <c r="H4520" s="6">
        <v>28241</v>
      </c>
      <c r="L4520" s="5">
        <v>994.03</v>
      </c>
      <c r="M4520" s="8">
        <v>28241</v>
      </c>
      <c r="Q4520" s="7">
        <v>538.54999999999995</v>
      </c>
      <c r="R4520" s="10">
        <v>28241</v>
      </c>
      <c r="V4520" s="9">
        <v>915.62</v>
      </c>
      <c r="W4520" s="12">
        <v>28241</v>
      </c>
      <c r="AA4520" s="11">
        <v>5092.9000000000005</v>
      </c>
      <c r="AD4520" s="18">
        <v>39419</v>
      </c>
      <c r="AE4520" s="14">
        <v>23.61</v>
      </c>
      <c r="AF4520" s="14">
        <f t="shared" si="70"/>
        <v>32.802857142857142</v>
      </c>
    </row>
    <row r="4521" spans="1:32" x14ac:dyDescent="0.25">
      <c r="A4521" s="2">
        <v>28242</v>
      </c>
      <c r="F4521" s="4">
        <v>28242</v>
      </c>
      <c r="G4521" s="3">
        <v>68.81</v>
      </c>
      <c r="H4521" s="6">
        <v>28242</v>
      </c>
      <c r="L4521" s="5">
        <v>996.31000000000006</v>
      </c>
      <c r="M4521" s="8">
        <v>28242</v>
      </c>
      <c r="Q4521" s="7">
        <v>543.27</v>
      </c>
      <c r="R4521" s="10">
        <v>28242</v>
      </c>
      <c r="V4521" s="9">
        <v>923.76</v>
      </c>
      <c r="W4521" s="12">
        <v>28242</v>
      </c>
      <c r="AA4521" s="11">
        <v>5091.96</v>
      </c>
      <c r="AD4521" s="18">
        <v>39420</v>
      </c>
      <c r="AE4521" s="14">
        <v>23.79</v>
      </c>
      <c r="AF4521" s="14">
        <f t="shared" si="70"/>
        <v>32.869013605442177</v>
      </c>
    </row>
    <row r="4522" spans="1:32" x14ac:dyDescent="0.25">
      <c r="A4522" s="2">
        <v>28243</v>
      </c>
      <c r="F4522" s="4">
        <v>28243</v>
      </c>
      <c r="G4522" s="3">
        <v>69.02</v>
      </c>
      <c r="H4522" s="6">
        <v>28243</v>
      </c>
      <c r="L4522" s="5">
        <v>994.03</v>
      </c>
      <c r="M4522" s="8">
        <v>28243</v>
      </c>
      <c r="Q4522" s="7">
        <v>548.48</v>
      </c>
      <c r="R4522" s="10">
        <v>28243</v>
      </c>
      <c r="V4522" s="9">
        <v>927.32</v>
      </c>
      <c r="W4522" s="12">
        <v>28243</v>
      </c>
      <c r="AA4522" s="11">
        <v>5099.05</v>
      </c>
      <c r="AD4522" s="18">
        <v>39421</v>
      </c>
      <c r="AE4522" s="14">
        <v>22.53</v>
      </c>
      <c r="AF4522" s="14">
        <f t="shared" si="70"/>
        <v>32.937244897959189</v>
      </c>
    </row>
    <row r="4523" spans="1:32" x14ac:dyDescent="0.25">
      <c r="A4523" s="2">
        <v>28244</v>
      </c>
      <c r="F4523" s="4">
        <v>28244</v>
      </c>
      <c r="G4523" s="3">
        <v>69.72</v>
      </c>
      <c r="H4523" s="6">
        <v>28244</v>
      </c>
      <c r="L4523" s="5">
        <v>994.79000000000008</v>
      </c>
      <c r="M4523" s="8">
        <v>28244</v>
      </c>
      <c r="Q4523" s="7">
        <v>551.94000000000005</v>
      </c>
      <c r="R4523" s="10">
        <v>28244</v>
      </c>
      <c r="V4523" s="9">
        <v>926.9</v>
      </c>
      <c r="W4523" s="12">
        <v>28244</v>
      </c>
      <c r="AA4523" s="11">
        <v>5099.05</v>
      </c>
      <c r="AD4523" s="18">
        <v>39422</v>
      </c>
      <c r="AE4523" s="14">
        <v>20.96</v>
      </c>
      <c r="AF4523" s="14">
        <f t="shared" si="70"/>
        <v>33.009353741496597</v>
      </c>
    </row>
    <row r="4524" spans="1:32" x14ac:dyDescent="0.25">
      <c r="A4524" s="2">
        <v>28247</v>
      </c>
      <c r="F4524" s="4">
        <v>28247</v>
      </c>
      <c r="G4524" s="3">
        <v>70.239999999999995</v>
      </c>
      <c r="H4524" s="6">
        <v>28247</v>
      </c>
      <c r="L4524" s="5">
        <v>997.21</v>
      </c>
      <c r="M4524" s="8">
        <v>28247</v>
      </c>
      <c r="Q4524" s="7">
        <v>553.32000000000005</v>
      </c>
      <c r="R4524" s="10">
        <v>28247</v>
      </c>
      <c r="V4524" s="9">
        <v>931.22</v>
      </c>
      <c r="W4524" s="12">
        <v>28247</v>
      </c>
      <c r="AA4524" s="11">
        <v>5132.8900000000003</v>
      </c>
      <c r="AD4524" s="18">
        <v>39423</v>
      </c>
      <c r="AE4524" s="14">
        <v>20.85</v>
      </c>
      <c r="AF4524" s="14">
        <f t="shared" si="70"/>
        <v>33.085578231292516</v>
      </c>
    </row>
    <row r="4525" spans="1:32" x14ac:dyDescent="0.25">
      <c r="A4525" s="2">
        <v>28248</v>
      </c>
      <c r="F4525" s="4">
        <v>28248</v>
      </c>
      <c r="G4525" s="3">
        <v>70.820000000000007</v>
      </c>
      <c r="H4525" s="6">
        <v>28248</v>
      </c>
      <c r="L4525" s="5">
        <v>997.55000000000007</v>
      </c>
      <c r="M4525" s="8">
        <v>28248</v>
      </c>
      <c r="Q4525" s="7">
        <v>554.1</v>
      </c>
      <c r="R4525" s="10">
        <v>28248</v>
      </c>
      <c r="V4525" s="9">
        <v>934.19</v>
      </c>
      <c r="W4525" s="12">
        <v>28248</v>
      </c>
      <c r="AA4525" s="11">
        <v>5132.8900000000003</v>
      </c>
      <c r="AD4525" s="18">
        <v>39426</v>
      </c>
      <c r="AE4525" s="14">
        <v>20.74</v>
      </c>
      <c r="AF4525" s="14">
        <f t="shared" si="70"/>
        <v>33.163095238095238</v>
      </c>
    </row>
    <row r="4526" spans="1:32" x14ac:dyDescent="0.25">
      <c r="A4526" s="2">
        <v>28249</v>
      </c>
      <c r="F4526" s="4">
        <v>28249</v>
      </c>
      <c r="G4526" s="3">
        <v>70.78</v>
      </c>
      <c r="H4526" s="6">
        <v>28249</v>
      </c>
      <c r="L4526" s="5">
        <v>999.12</v>
      </c>
      <c r="M4526" s="8">
        <v>28249</v>
      </c>
      <c r="Q4526" s="7">
        <v>550.08000000000004</v>
      </c>
      <c r="R4526" s="10">
        <v>28249</v>
      </c>
      <c r="V4526" s="9">
        <v>940.72</v>
      </c>
      <c r="W4526" s="12">
        <v>28249</v>
      </c>
      <c r="AA4526" s="11">
        <v>5141.8599999999997</v>
      </c>
      <c r="AD4526" s="18">
        <v>39427</v>
      </c>
      <c r="AE4526" s="14">
        <v>23.59</v>
      </c>
      <c r="AF4526" s="14">
        <f t="shared" si="70"/>
        <v>33.251292517006803</v>
      </c>
    </row>
    <row r="4527" spans="1:32" x14ac:dyDescent="0.25">
      <c r="A4527" s="2">
        <v>28250</v>
      </c>
      <c r="F4527" s="4">
        <v>28250</v>
      </c>
      <c r="G4527" s="3">
        <v>69.67</v>
      </c>
      <c r="H4527" s="6">
        <v>28250</v>
      </c>
      <c r="L4527" s="5">
        <v>1004.07</v>
      </c>
      <c r="M4527" s="8">
        <v>28250</v>
      </c>
      <c r="Q4527" s="7">
        <v>541.23</v>
      </c>
      <c r="R4527" s="10">
        <v>28250</v>
      </c>
      <c r="V4527" s="9">
        <v>943.44</v>
      </c>
      <c r="W4527" s="12">
        <v>28250</v>
      </c>
      <c r="AA4527" s="11">
        <v>5141.8599999999997</v>
      </c>
      <c r="AD4527" s="18">
        <v>39428</v>
      </c>
      <c r="AE4527" s="14">
        <v>22.47</v>
      </c>
      <c r="AF4527" s="14">
        <f t="shared" si="70"/>
        <v>33.32251700680272</v>
      </c>
    </row>
    <row r="4528" spans="1:32" x14ac:dyDescent="0.25">
      <c r="A4528" s="2">
        <v>28251</v>
      </c>
      <c r="F4528" s="4">
        <v>28251</v>
      </c>
      <c r="G4528" s="3">
        <v>69.850000000000009</v>
      </c>
      <c r="H4528" s="6">
        <v>28251</v>
      </c>
      <c r="L4528" s="5">
        <v>1001.8000000000001</v>
      </c>
      <c r="M4528" s="8">
        <v>28251</v>
      </c>
      <c r="Q4528" s="7">
        <v>544.20000000000005</v>
      </c>
      <c r="R4528" s="10">
        <v>28251</v>
      </c>
      <c r="V4528" s="9">
        <v>936.74</v>
      </c>
      <c r="W4528" s="12">
        <v>28251</v>
      </c>
      <c r="AA4528" s="11">
        <v>5140.34</v>
      </c>
      <c r="AD4528" s="18">
        <v>39429</v>
      </c>
      <c r="AE4528" s="14">
        <v>22.56</v>
      </c>
      <c r="AF4528" s="14">
        <f t="shared" si="70"/>
        <v>33.386394557823131</v>
      </c>
    </row>
    <row r="4529" spans="1:32" x14ac:dyDescent="0.25">
      <c r="A4529" s="2">
        <v>28254</v>
      </c>
      <c r="F4529" s="4">
        <v>28254</v>
      </c>
      <c r="G4529" s="3">
        <v>69.710000000000008</v>
      </c>
      <c r="H4529" s="6">
        <v>28254</v>
      </c>
      <c r="L4529" s="5">
        <v>1001.87</v>
      </c>
      <c r="M4529" s="8">
        <v>28254</v>
      </c>
      <c r="Q4529" s="7">
        <v>545.88</v>
      </c>
      <c r="R4529" s="10">
        <v>28254</v>
      </c>
      <c r="V4529" s="9">
        <v>933.09</v>
      </c>
      <c r="W4529" s="12">
        <v>28254</v>
      </c>
      <c r="AA4529" s="11">
        <v>5124.21</v>
      </c>
      <c r="AD4529" s="18">
        <v>39430</v>
      </c>
      <c r="AE4529" s="14">
        <v>23.27</v>
      </c>
      <c r="AF4529" s="14">
        <f t="shared" si="70"/>
        <v>33.455680272108843</v>
      </c>
    </row>
    <row r="4530" spans="1:32" x14ac:dyDescent="0.25">
      <c r="A4530" s="2">
        <v>28255</v>
      </c>
      <c r="F4530" s="4">
        <v>28255</v>
      </c>
      <c r="G4530" s="3">
        <v>69.03</v>
      </c>
      <c r="H4530" s="6">
        <v>28255</v>
      </c>
      <c r="L4530" s="5">
        <v>1001.13</v>
      </c>
      <c r="M4530" s="8">
        <v>28255</v>
      </c>
      <c r="Q4530" s="7">
        <v>549.30000000000007</v>
      </c>
      <c r="R4530" s="10">
        <v>28255</v>
      </c>
      <c r="V4530" s="9">
        <v>936.14</v>
      </c>
      <c r="W4530" s="12">
        <v>28255</v>
      </c>
      <c r="AA4530" s="11">
        <v>5088.57</v>
      </c>
      <c r="AD4530" s="18">
        <v>39433</v>
      </c>
      <c r="AE4530" s="14">
        <v>24.52</v>
      </c>
      <c r="AF4530" s="14">
        <f t="shared" si="70"/>
        <v>33.542040816326534</v>
      </c>
    </row>
    <row r="4531" spans="1:32" x14ac:dyDescent="0.25">
      <c r="A4531" s="2">
        <v>28256</v>
      </c>
      <c r="F4531" s="4">
        <v>28256</v>
      </c>
      <c r="G4531" s="3">
        <v>68.48</v>
      </c>
      <c r="H4531" s="6">
        <v>28256</v>
      </c>
      <c r="L4531" s="5">
        <v>992.77</v>
      </c>
      <c r="M4531" s="8">
        <v>28256</v>
      </c>
      <c r="Q4531" s="7">
        <v>551.12</v>
      </c>
      <c r="R4531" s="10">
        <v>28256</v>
      </c>
      <c r="V4531" s="9">
        <v>926.9</v>
      </c>
      <c r="W4531" s="12">
        <v>28256</v>
      </c>
      <c r="AA4531" s="11">
        <v>5079.6099999999997</v>
      </c>
      <c r="AD4531" s="18">
        <v>39434</v>
      </c>
      <c r="AE4531" s="14">
        <v>22.64</v>
      </c>
      <c r="AF4531" s="14">
        <f t="shared" si="70"/>
        <v>33.623469387755101</v>
      </c>
    </row>
    <row r="4532" spans="1:32" x14ac:dyDescent="0.25">
      <c r="A4532" s="2">
        <v>28257</v>
      </c>
      <c r="F4532" s="4">
        <v>28257</v>
      </c>
      <c r="G4532" s="3">
        <v>68.099999999999994</v>
      </c>
      <c r="H4532" s="6">
        <v>28257</v>
      </c>
      <c r="L4532" s="5">
        <v>991.56000000000006</v>
      </c>
      <c r="M4532" s="8">
        <v>28257</v>
      </c>
      <c r="Q4532" s="7">
        <v>545.1</v>
      </c>
      <c r="R4532" s="10">
        <v>28257</v>
      </c>
      <c r="V4532" s="9">
        <v>925.54</v>
      </c>
      <c r="W4532" s="12">
        <v>28257</v>
      </c>
      <c r="AA4532" s="11">
        <v>5048.99</v>
      </c>
      <c r="AD4532" s="18">
        <v>39435</v>
      </c>
      <c r="AE4532" s="14">
        <v>21.68</v>
      </c>
      <c r="AF4532" s="14">
        <f t="shared" si="70"/>
        <v>33.706598639455784</v>
      </c>
    </row>
    <row r="4533" spans="1:32" x14ac:dyDescent="0.25">
      <c r="A4533" s="2">
        <v>28258</v>
      </c>
      <c r="F4533" s="4">
        <v>28258</v>
      </c>
      <c r="G4533" s="3">
        <v>67.34</v>
      </c>
      <c r="H4533" s="6">
        <v>28258</v>
      </c>
      <c r="L4533" s="5">
        <v>993.43000000000006</v>
      </c>
      <c r="M4533" s="8">
        <v>28258</v>
      </c>
      <c r="Q4533" s="7">
        <v>541.71</v>
      </c>
      <c r="R4533" s="10">
        <v>28258</v>
      </c>
      <c r="V4533" s="9">
        <v>928.34</v>
      </c>
      <c r="W4533" s="12">
        <v>28258</v>
      </c>
      <c r="AA4533" s="11">
        <v>5049.25</v>
      </c>
      <c r="AD4533" s="18">
        <v>39436</v>
      </c>
      <c r="AE4533" s="14">
        <v>20.58</v>
      </c>
      <c r="AF4533" s="14">
        <f t="shared" si="70"/>
        <v>33.800544217687069</v>
      </c>
    </row>
    <row r="4534" spans="1:32" x14ac:dyDescent="0.25">
      <c r="A4534" s="2">
        <v>28261</v>
      </c>
      <c r="F4534" s="4">
        <v>28261</v>
      </c>
      <c r="G4534" s="3">
        <v>66.88</v>
      </c>
      <c r="H4534" s="6">
        <v>28261</v>
      </c>
      <c r="L4534" s="5">
        <v>996.15</v>
      </c>
      <c r="M4534" s="8">
        <v>28261</v>
      </c>
      <c r="Q4534" s="7">
        <v>535.39</v>
      </c>
      <c r="R4534" s="10">
        <v>28261</v>
      </c>
      <c r="V4534" s="9">
        <v>932.5</v>
      </c>
      <c r="W4534" s="12">
        <v>28261</v>
      </c>
      <c r="AA4534" s="11">
        <v>5044.51</v>
      </c>
      <c r="AD4534" s="18">
        <v>39437</v>
      </c>
      <c r="AE4534" s="14">
        <v>18.47</v>
      </c>
      <c r="AF4534" s="14">
        <f t="shared" si="70"/>
        <v>33.909523809523812</v>
      </c>
    </row>
    <row r="4535" spans="1:32" x14ac:dyDescent="0.25">
      <c r="A4535" s="2">
        <v>28262</v>
      </c>
      <c r="F4535" s="4">
        <v>28262</v>
      </c>
      <c r="G4535" s="3">
        <v>66.62</v>
      </c>
      <c r="H4535" s="6">
        <v>28262</v>
      </c>
      <c r="L4535" s="5">
        <v>997.04000000000008</v>
      </c>
      <c r="M4535" s="8">
        <v>28262</v>
      </c>
      <c r="Q4535" s="7">
        <v>541</v>
      </c>
      <c r="R4535" s="10">
        <v>28262</v>
      </c>
      <c r="V4535" s="9">
        <v>936.48</v>
      </c>
      <c r="W4535" s="12">
        <v>28262</v>
      </c>
      <c r="AA4535" s="11">
        <v>5036.8100000000004</v>
      </c>
      <c r="AD4535" s="18">
        <v>39440</v>
      </c>
      <c r="AE4535" s="14">
        <v>18.61</v>
      </c>
      <c r="AF4535" s="14">
        <f t="shared" si="70"/>
        <v>34.001428571428569</v>
      </c>
    </row>
    <row r="4536" spans="1:32" x14ac:dyDescent="0.25">
      <c r="A4536" s="2">
        <v>28263</v>
      </c>
      <c r="F4536" s="4">
        <v>28263</v>
      </c>
      <c r="G4536" s="3">
        <v>67.570000000000007</v>
      </c>
      <c r="H4536" s="6">
        <v>28263</v>
      </c>
      <c r="L4536" s="5">
        <v>1002.85</v>
      </c>
      <c r="M4536" s="8">
        <v>28263</v>
      </c>
      <c r="Q4536" s="7">
        <v>544.35</v>
      </c>
      <c r="R4536" s="10">
        <v>28263</v>
      </c>
      <c r="V4536" s="9">
        <v>941.91</v>
      </c>
      <c r="W4536" s="12">
        <v>28263</v>
      </c>
      <c r="AA4536" s="11">
        <v>5032.8599999999997</v>
      </c>
      <c r="AD4536" s="18">
        <v>39442</v>
      </c>
      <c r="AE4536" s="14">
        <v>18.66</v>
      </c>
      <c r="AF4536" s="14">
        <f t="shared" si="70"/>
        <v>34.090068027210883</v>
      </c>
    </row>
    <row r="4537" spans="1:32" x14ac:dyDescent="0.25">
      <c r="A4537" s="2">
        <v>28264</v>
      </c>
      <c r="F4537" s="4">
        <v>28264</v>
      </c>
      <c r="G4537" s="3">
        <v>67.430000000000007</v>
      </c>
      <c r="H4537" s="6">
        <v>28264</v>
      </c>
      <c r="L4537" s="5">
        <v>1004.01</v>
      </c>
      <c r="M4537" s="8">
        <v>28264</v>
      </c>
      <c r="Q4537" s="7">
        <v>544.35</v>
      </c>
      <c r="R4537" s="10">
        <v>28264</v>
      </c>
      <c r="V4537" s="9">
        <v>936.48</v>
      </c>
      <c r="W4537" s="12">
        <v>28264</v>
      </c>
      <c r="AA4537" s="11">
        <v>5024.38</v>
      </c>
      <c r="AD4537" s="18">
        <v>39443</v>
      </c>
      <c r="AE4537" s="14">
        <v>20.260000000000002</v>
      </c>
      <c r="AF4537" s="14">
        <f t="shared" si="70"/>
        <v>34.178503401360544</v>
      </c>
    </row>
    <row r="4538" spans="1:32" x14ac:dyDescent="0.25">
      <c r="A4538" s="2">
        <v>28265</v>
      </c>
      <c r="F4538" s="4">
        <v>28265</v>
      </c>
      <c r="G4538" s="3">
        <v>67.12</v>
      </c>
      <c r="H4538" s="6">
        <v>28265</v>
      </c>
      <c r="L4538" s="5">
        <v>1002.8100000000001</v>
      </c>
      <c r="M4538" s="8">
        <v>28265</v>
      </c>
      <c r="Q4538" s="7">
        <v>543.53</v>
      </c>
      <c r="R4538" s="10">
        <v>28265</v>
      </c>
      <c r="V4538" s="9">
        <v>930.46</v>
      </c>
      <c r="W4538" s="12">
        <v>28265</v>
      </c>
      <c r="AA4538" s="11">
        <v>5027.66</v>
      </c>
      <c r="AD4538" s="18">
        <v>39444</v>
      </c>
      <c r="AE4538" s="14">
        <v>20.74</v>
      </c>
      <c r="AF4538" s="14">
        <f t="shared" si="70"/>
        <v>34.267244897959181</v>
      </c>
    </row>
    <row r="4539" spans="1:32" x14ac:dyDescent="0.25">
      <c r="A4539" s="2">
        <v>28268</v>
      </c>
      <c r="F4539" s="4">
        <v>28268</v>
      </c>
      <c r="G4539" s="3">
        <v>66.42</v>
      </c>
      <c r="H4539" s="6">
        <v>28268</v>
      </c>
      <c r="L4539" s="5">
        <v>1002.8000000000001</v>
      </c>
      <c r="M4539" s="8">
        <v>28268</v>
      </c>
      <c r="Q4539" s="7">
        <v>541.64</v>
      </c>
      <c r="R4539" s="10">
        <v>28268</v>
      </c>
      <c r="V4539" s="9">
        <v>917.06000000000006</v>
      </c>
      <c r="W4539" s="12">
        <v>28268</v>
      </c>
      <c r="AA4539" s="11">
        <v>5027.6099999999997</v>
      </c>
      <c r="AD4539" s="18">
        <v>39447</v>
      </c>
      <c r="AE4539" s="14">
        <v>22.5</v>
      </c>
      <c r="AF4539" s="14">
        <f t="shared" si="70"/>
        <v>34.375782312925168</v>
      </c>
    </row>
    <row r="4540" spans="1:32" x14ac:dyDescent="0.25">
      <c r="A4540" s="2">
        <v>28269</v>
      </c>
      <c r="F4540" s="4">
        <v>28269</v>
      </c>
      <c r="G4540" s="3">
        <v>65.8</v>
      </c>
      <c r="H4540" s="6">
        <v>28269</v>
      </c>
      <c r="L4540" s="5">
        <v>990.69</v>
      </c>
      <c r="M4540" s="8">
        <v>28269</v>
      </c>
      <c r="Q4540" s="7">
        <v>536.28</v>
      </c>
      <c r="R4540" s="10">
        <v>28269</v>
      </c>
      <c r="V4540" s="9">
        <v>912.4</v>
      </c>
      <c r="W4540" s="12">
        <v>28269</v>
      </c>
      <c r="AA4540" s="11">
        <v>5023.88</v>
      </c>
      <c r="AD4540" s="18">
        <v>39449</v>
      </c>
      <c r="AE4540" s="14">
        <v>23.17</v>
      </c>
      <c r="AF4540" s="14">
        <f t="shared" si="70"/>
        <v>34.472482993197275</v>
      </c>
    </row>
    <row r="4541" spans="1:32" x14ac:dyDescent="0.25">
      <c r="A4541" s="2">
        <v>28270</v>
      </c>
      <c r="F4541" s="4">
        <v>28270</v>
      </c>
      <c r="G4541" s="3">
        <v>66.239999999999995</v>
      </c>
      <c r="H4541" s="6">
        <v>28270</v>
      </c>
      <c r="L4541" s="5">
        <v>985.54000000000008</v>
      </c>
      <c r="M4541" s="8">
        <v>28270</v>
      </c>
      <c r="Q4541" s="7">
        <v>541.41</v>
      </c>
      <c r="R4541" s="10">
        <v>28270</v>
      </c>
      <c r="V4541" s="9">
        <v>903.24</v>
      </c>
      <c r="W4541" s="12">
        <v>28270</v>
      </c>
      <c r="AA4541" s="11">
        <v>5022.04</v>
      </c>
      <c r="AD4541" s="18">
        <v>39450</v>
      </c>
      <c r="AE4541" s="14">
        <v>22.49</v>
      </c>
      <c r="AF4541" s="14">
        <f t="shared" si="70"/>
        <v>34.555442176870748</v>
      </c>
    </row>
    <row r="4542" spans="1:32" x14ac:dyDescent="0.25">
      <c r="A4542" s="2">
        <v>28271</v>
      </c>
      <c r="F4542" s="4">
        <v>28271</v>
      </c>
      <c r="G4542" s="3">
        <v>66.760000000000005</v>
      </c>
      <c r="H4542" s="6">
        <v>28271</v>
      </c>
      <c r="L4542" s="5">
        <v>983.43000000000006</v>
      </c>
      <c r="M4542" s="8">
        <v>28271</v>
      </c>
      <c r="Q4542" s="7">
        <v>541.45000000000005</v>
      </c>
      <c r="R4542" s="10">
        <v>28271</v>
      </c>
      <c r="V4542" s="9">
        <v>908.07</v>
      </c>
      <c r="W4542" s="12">
        <v>28271</v>
      </c>
      <c r="AA4542" s="11">
        <v>4989.2700000000004</v>
      </c>
      <c r="AD4542" s="18">
        <v>39451</v>
      </c>
      <c r="AE4542" s="14">
        <v>23.94</v>
      </c>
      <c r="AF4542" s="14">
        <f t="shared" si="70"/>
        <v>34.649591836734693</v>
      </c>
    </row>
    <row r="4543" spans="1:32" x14ac:dyDescent="0.25">
      <c r="A4543" s="2">
        <v>28272</v>
      </c>
      <c r="F4543" s="4">
        <v>28272</v>
      </c>
      <c r="G4543" s="3">
        <v>66.78</v>
      </c>
      <c r="H4543" s="6">
        <v>28272</v>
      </c>
      <c r="L4543" s="5">
        <v>979.36</v>
      </c>
      <c r="M4543" s="8">
        <v>28272</v>
      </c>
      <c r="Q4543" s="7">
        <v>544.43000000000006</v>
      </c>
      <c r="R4543" s="10">
        <v>28272</v>
      </c>
      <c r="V4543" s="9">
        <v>898.83</v>
      </c>
      <c r="W4543" s="12">
        <v>28272</v>
      </c>
      <c r="AA4543" s="11">
        <v>4994.71</v>
      </c>
      <c r="AD4543" s="18">
        <v>39454</v>
      </c>
      <c r="AE4543" s="14">
        <v>23.79</v>
      </c>
      <c r="AF4543" s="14">
        <f t="shared" si="70"/>
        <v>34.735952380952376</v>
      </c>
    </row>
    <row r="4544" spans="1:32" x14ac:dyDescent="0.25">
      <c r="A4544" s="2">
        <v>28275</v>
      </c>
      <c r="F4544" s="4">
        <v>28275</v>
      </c>
      <c r="G4544" s="3">
        <v>66.78</v>
      </c>
      <c r="H4544" s="6">
        <v>28275</v>
      </c>
      <c r="L4544" s="5">
        <v>980.31000000000006</v>
      </c>
      <c r="M4544" s="8">
        <v>28275</v>
      </c>
      <c r="Q4544" s="7">
        <v>544.43000000000006</v>
      </c>
      <c r="R4544" s="10">
        <v>28275</v>
      </c>
      <c r="V4544" s="9">
        <v>898.83</v>
      </c>
      <c r="W4544" s="12">
        <v>28275</v>
      </c>
      <c r="AA4544" s="11">
        <v>4986.3</v>
      </c>
      <c r="AD4544" s="18">
        <v>39455</v>
      </c>
      <c r="AE4544" s="14">
        <v>25.43</v>
      </c>
      <c r="AF4544" s="14">
        <f t="shared" si="70"/>
        <v>34.824013605442175</v>
      </c>
    </row>
    <row r="4545" spans="1:32" x14ac:dyDescent="0.25">
      <c r="A4545" s="2">
        <v>28276</v>
      </c>
      <c r="F4545" s="4">
        <v>28276</v>
      </c>
      <c r="G4545" s="3">
        <v>66.81</v>
      </c>
      <c r="H4545" s="6">
        <v>28276</v>
      </c>
      <c r="L4545" s="5">
        <v>981.19</v>
      </c>
      <c r="M4545" s="8">
        <v>28276</v>
      </c>
      <c r="Q4545" s="7">
        <v>539.89</v>
      </c>
      <c r="R4545" s="10">
        <v>28276</v>
      </c>
      <c r="V4545" s="9">
        <v>898.66</v>
      </c>
      <c r="W4545" s="12">
        <v>28276</v>
      </c>
      <c r="AA4545" s="11">
        <v>5026.1400000000003</v>
      </c>
      <c r="AD4545" s="18">
        <v>39456</v>
      </c>
      <c r="AE4545" s="14">
        <v>24.12</v>
      </c>
      <c r="AF4545" s="14">
        <f t="shared" si="70"/>
        <v>34.888435374149665</v>
      </c>
    </row>
    <row r="4546" spans="1:32" x14ac:dyDescent="0.25">
      <c r="A4546" s="2">
        <v>28277</v>
      </c>
      <c r="F4546" s="4">
        <v>28277</v>
      </c>
      <c r="G4546" s="3">
        <v>66.12</v>
      </c>
      <c r="H4546" s="6">
        <v>28277</v>
      </c>
      <c r="L4546" s="5">
        <v>982.66</v>
      </c>
      <c r="M4546" s="8">
        <v>28277</v>
      </c>
      <c r="Q4546" s="7">
        <v>535.72</v>
      </c>
      <c r="R4546" s="10">
        <v>28277</v>
      </c>
      <c r="V4546" s="9">
        <v>906.55000000000007</v>
      </c>
      <c r="W4546" s="12">
        <v>28277</v>
      </c>
      <c r="AA4546" s="11">
        <v>5014.5</v>
      </c>
      <c r="AD4546" s="18">
        <v>39457</v>
      </c>
      <c r="AE4546" s="14">
        <v>23.45</v>
      </c>
      <c r="AF4546" s="14">
        <f t="shared" si="70"/>
        <v>34.954727891156466</v>
      </c>
    </row>
    <row r="4547" spans="1:32" x14ac:dyDescent="0.25">
      <c r="A4547" s="2">
        <v>28278</v>
      </c>
      <c r="F4547" s="4">
        <v>28278</v>
      </c>
      <c r="G4547" s="3">
        <v>65.540000000000006</v>
      </c>
      <c r="H4547" s="6">
        <v>28278</v>
      </c>
      <c r="L4547" s="5">
        <v>981.24</v>
      </c>
      <c r="M4547" s="8">
        <v>28278</v>
      </c>
      <c r="Q4547" s="7">
        <v>531.19000000000005</v>
      </c>
      <c r="R4547" s="10">
        <v>28278</v>
      </c>
      <c r="V4547" s="9">
        <v>903.15</v>
      </c>
      <c r="W4547" s="12">
        <v>28278</v>
      </c>
      <c r="AA4547" s="11">
        <v>4992.16</v>
      </c>
      <c r="AD4547" s="18">
        <v>39458</v>
      </c>
      <c r="AE4547" s="14">
        <v>23.68</v>
      </c>
      <c r="AF4547" s="14">
        <f t="shared" ref="AF4547:AF4610" si="71">AVERAGE(AE4547:AE4840)</f>
        <v>35.015034013605451</v>
      </c>
    </row>
    <row r="4548" spans="1:32" x14ac:dyDescent="0.25">
      <c r="A4548" s="2">
        <v>28279</v>
      </c>
      <c r="F4548" s="4">
        <v>28279</v>
      </c>
      <c r="G4548" s="3">
        <v>65.540000000000006</v>
      </c>
      <c r="H4548" s="6">
        <v>28279</v>
      </c>
      <c r="L4548" s="5">
        <v>986.45</v>
      </c>
      <c r="M4548" s="8">
        <v>28279</v>
      </c>
      <c r="Q4548" s="7">
        <v>531.66999999999996</v>
      </c>
      <c r="R4548" s="10">
        <v>28279</v>
      </c>
      <c r="V4548" s="9">
        <v>912.23</v>
      </c>
      <c r="W4548" s="12">
        <v>28279</v>
      </c>
      <c r="AA4548" s="11">
        <v>4991.66</v>
      </c>
      <c r="AD4548" s="18">
        <v>39461</v>
      </c>
      <c r="AE4548" s="14">
        <v>22.9</v>
      </c>
      <c r="AF4548" s="14">
        <f t="shared" si="71"/>
        <v>35.078571428571436</v>
      </c>
    </row>
    <row r="4549" spans="1:32" x14ac:dyDescent="0.25">
      <c r="A4549" s="2">
        <v>28282</v>
      </c>
      <c r="F4549" s="4">
        <v>28282</v>
      </c>
      <c r="G4549" s="3">
        <v>65.540000000000006</v>
      </c>
      <c r="H4549" s="6">
        <v>28282</v>
      </c>
      <c r="L4549" s="5">
        <v>983.85</v>
      </c>
      <c r="M4549" s="8">
        <v>28282</v>
      </c>
      <c r="Q4549" s="7">
        <v>535.87</v>
      </c>
      <c r="R4549" s="10">
        <v>28282</v>
      </c>
      <c r="V4549" s="9">
        <v>903.04</v>
      </c>
      <c r="W4549" s="12">
        <v>28282</v>
      </c>
      <c r="AA4549" s="11">
        <v>5012.0600000000004</v>
      </c>
      <c r="AD4549" s="18">
        <v>39462</v>
      </c>
      <c r="AE4549" s="14">
        <v>23.34</v>
      </c>
      <c r="AF4549" s="14">
        <f t="shared" si="71"/>
        <v>35.149455782312934</v>
      </c>
    </row>
    <row r="4550" spans="1:32" x14ac:dyDescent="0.25">
      <c r="A4550" s="2">
        <v>28283</v>
      </c>
      <c r="F4550" s="4">
        <v>28283</v>
      </c>
      <c r="G4550" s="3">
        <v>65.540000000000006</v>
      </c>
      <c r="H4550" s="6">
        <v>28283</v>
      </c>
      <c r="L4550" s="5">
        <v>984.98</v>
      </c>
      <c r="M4550" s="8">
        <v>28283</v>
      </c>
      <c r="Q4550" s="7">
        <v>531.29999999999995</v>
      </c>
      <c r="R4550" s="10">
        <v>28283</v>
      </c>
      <c r="V4550" s="9">
        <v>908.67000000000007</v>
      </c>
      <c r="W4550" s="12">
        <v>28283</v>
      </c>
      <c r="AA4550" s="11">
        <v>4965.43</v>
      </c>
      <c r="AD4550" s="18">
        <v>39463</v>
      </c>
      <c r="AE4550" s="14">
        <v>24.38</v>
      </c>
      <c r="AF4550" s="14">
        <f t="shared" si="71"/>
        <v>35.208843537414971</v>
      </c>
    </row>
    <row r="4551" spans="1:32" x14ac:dyDescent="0.25">
      <c r="A4551" s="2">
        <v>28284</v>
      </c>
      <c r="F4551" s="4">
        <v>28284</v>
      </c>
      <c r="G4551" s="3">
        <v>65.540000000000006</v>
      </c>
      <c r="H4551" s="6">
        <v>28284</v>
      </c>
      <c r="L4551" s="5">
        <v>988.36</v>
      </c>
      <c r="M4551" s="8">
        <v>28284</v>
      </c>
      <c r="Q4551" s="7">
        <v>533.53</v>
      </c>
      <c r="R4551" s="10">
        <v>28284</v>
      </c>
      <c r="V4551" s="9">
        <v>912.99</v>
      </c>
      <c r="W4551" s="12">
        <v>28284</v>
      </c>
      <c r="AA4551" s="11">
        <v>4954.83</v>
      </c>
      <c r="AD4551" s="18">
        <v>39464</v>
      </c>
      <c r="AE4551" s="14">
        <v>28.46</v>
      </c>
      <c r="AF4551" s="14">
        <f t="shared" si="71"/>
        <v>35.262176870748306</v>
      </c>
    </row>
    <row r="4552" spans="1:32" x14ac:dyDescent="0.25">
      <c r="A4552" s="2">
        <v>28285</v>
      </c>
      <c r="F4552" s="4">
        <v>28285</v>
      </c>
      <c r="G4552" s="3">
        <v>65.540000000000006</v>
      </c>
      <c r="H4552" s="6">
        <v>28285</v>
      </c>
      <c r="L4552" s="5">
        <v>990.08</v>
      </c>
      <c r="M4552" s="8">
        <v>28285</v>
      </c>
      <c r="Q4552" s="7">
        <v>533.53</v>
      </c>
      <c r="R4552" s="10">
        <v>28285</v>
      </c>
      <c r="V4552" s="9">
        <v>909.85</v>
      </c>
      <c r="W4552" s="12">
        <v>28285</v>
      </c>
      <c r="AA4552" s="11">
        <v>4955.3</v>
      </c>
      <c r="AD4552" s="18">
        <v>39465</v>
      </c>
      <c r="AE4552" s="14">
        <v>27.18</v>
      </c>
      <c r="AF4552" s="14">
        <f t="shared" si="71"/>
        <v>35.313945578231305</v>
      </c>
    </row>
    <row r="4553" spans="1:32" x14ac:dyDescent="0.25">
      <c r="A4553" s="2">
        <v>28286</v>
      </c>
      <c r="F4553" s="4">
        <v>28286</v>
      </c>
      <c r="G4553" s="3">
        <v>65.540000000000006</v>
      </c>
      <c r="H4553" s="6">
        <v>28286</v>
      </c>
      <c r="L4553" s="5">
        <v>993.08</v>
      </c>
      <c r="M4553" s="8">
        <v>28286</v>
      </c>
      <c r="Q4553" s="7">
        <v>532.78</v>
      </c>
      <c r="R4553" s="10">
        <v>28286</v>
      </c>
      <c r="V4553" s="9">
        <v>910.79</v>
      </c>
      <c r="W4553" s="12">
        <v>28286</v>
      </c>
      <c r="AA4553" s="11">
        <v>4927.54</v>
      </c>
      <c r="AD4553" s="18">
        <v>39469</v>
      </c>
      <c r="AE4553" s="14">
        <v>31.01</v>
      </c>
      <c r="AF4553" s="14">
        <f t="shared" si="71"/>
        <v>35.377585034013613</v>
      </c>
    </row>
    <row r="4554" spans="1:32" x14ac:dyDescent="0.25">
      <c r="A4554" s="2">
        <v>28289</v>
      </c>
      <c r="F4554" s="4">
        <v>28289</v>
      </c>
      <c r="G4554" s="3">
        <v>64.290000000000006</v>
      </c>
      <c r="H4554" s="6">
        <v>28289</v>
      </c>
      <c r="L4554" s="5">
        <v>997.92000000000007</v>
      </c>
      <c r="M4554" s="8">
        <v>28289</v>
      </c>
      <c r="Q4554" s="7">
        <v>533.38</v>
      </c>
      <c r="R4554" s="10">
        <v>28289</v>
      </c>
      <c r="V4554" s="9">
        <v>912.4</v>
      </c>
      <c r="W4554" s="12">
        <v>28289</v>
      </c>
      <c r="AA4554" s="11">
        <v>4926.49</v>
      </c>
      <c r="AD4554" s="18">
        <v>39470</v>
      </c>
      <c r="AE4554" s="14">
        <v>29.02</v>
      </c>
      <c r="AF4554" s="14">
        <f t="shared" si="71"/>
        <v>35.419149659863947</v>
      </c>
    </row>
    <row r="4555" spans="1:32" x14ac:dyDescent="0.25">
      <c r="A4555" s="2">
        <v>28290</v>
      </c>
      <c r="F4555" s="4">
        <v>28290</v>
      </c>
      <c r="G4555" s="3">
        <v>62.89</v>
      </c>
      <c r="H4555" s="6">
        <v>28290</v>
      </c>
      <c r="L4555" s="5">
        <v>1006.0600000000001</v>
      </c>
      <c r="M4555" s="8">
        <v>28290</v>
      </c>
      <c r="Q4555" s="7">
        <v>536.1</v>
      </c>
      <c r="R4555" s="10">
        <v>28290</v>
      </c>
      <c r="V4555" s="9">
        <v>922.57</v>
      </c>
      <c r="W4555" s="12">
        <v>28290</v>
      </c>
      <c r="AA4555" s="11">
        <v>4913.68</v>
      </c>
      <c r="AD4555" s="18">
        <v>39471</v>
      </c>
      <c r="AE4555" s="14">
        <v>27.78</v>
      </c>
      <c r="AF4555" s="14">
        <f t="shared" si="71"/>
        <v>35.466462585034016</v>
      </c>
    </row>
    <row r="4556" spans="1:32" x14ac:dyDescent="0.25">
      <c r="A4556" s="2">
        <v>28291</v>
      </c>
      <c r="F4556" s="4">
        <v>28291</v>
      </c>
      <c r="G4556" s="3">
        <v>64.08</v>
      </c>
      <c r="H4556" s="6">
        <v>28291</v>
      </c>
      <c r="L4556" s="5">
        <v>1008.71</v>
      </c>
      <c r="M4556" s="8">
        <v>28291</v>
      </c>
      <c r="Q4556" s="7">
        <v>539.78</v>
      </c>
      <c r="R4556" s="10">
        <v>28291</v>
      </c>
      <c r="V4556" s="9">
        <v>917.57</v>
      </c>
      <c r="W4556" s="12">
        <v>28291</v>
      </c>
      <c r="AA4556" s="11">
        <v>4918.57</v>
      </c>
      <c r="AD4556" s="18">
        <v>39472</v>
      </c>
      <c r="AE4556" s="14">
        <v>29.08</v>
      </c>
      <c r="AF4556" s="14">
        <f t="shared" si="71"/>
        <v>35.515680272108845</v>
      </c>
    </row>
    <row r="4557" spans="1:32" x14ac:dyDescent="0.25">
      <c r="A4557" s="2">
        <v>28292</v>
      </c>
      <c r="F4557" s="4">
        <v>28292</v>
      </c>
      <c r="G4557" s="3">
        <v>63.64</v>
      </c>
      <c r="H4557" s="6">
        <v>28292</v>
      </c>
      <c r="L4557" s="5">
        <v>1014.4300000000001</v>
      </c>
      <c r="M4557" s="8">
        <v>28292</v>
      </c>
      <c r="Q4557" s="7">
        <v>535.79999999999995</v>
      </c>
      <c r="R4557" s="10">
        <v>28292</v>
      </c>
      <c r="V4557" s="9">
        <v>920.45</v>
      </c>
      <c r="W4557" s="12">
        <v>28292</v>
      </c>
      <c r="AA4557" s="11">
        <v>4970.1900000000005</v>
      </c>
      <c r="AD4557" s="18">
        <v>39475</v>
      </c>
      <c r="AE4557" s="14">
        <v>27.78</v>
      </c>
      <c r="AF4557" s="14">
        <f t="shared" si="71"/>
        <v>35.554047619047623</v>
      </c>
    </row>
    <row r="4558" spans="1:32" x14ac:dyDescent="0.25">
      <c r="A4558" s="2">
        <v>28293</v>
      </c>
      <c r="F4558" s="4">
        <v>28293</v>
      </c>
      <c r="G4558" s="3">
        <v>64.47</v>
      </c>
      <c r="H4558" s="6">
        <v>28293</v>
      </c>
      <c r="L4558" s="5">
        <v>1020.83</v>
      </c>
      <c r="M4558" s="8">
        <v>28293</v>
      </c>
      <c r="Q4558" s="7">
        <v>535.79999999999995</v>
      </c>
      <c r="R4558" s="10">
        <v>28293</v>
      </c>
      <c r="V4558" s="9">
        <v>920.45</v>
      </c>
      <c r="W4558" s="12">
        <v>28293</v>
      </c>
      <c r="AA4558" s="11">
        <v>4992.04</v>
      </c>
      <c r="AD4558" s="18">
        <v>39476</v>
      </c>
      <c r="AE4558" s="14">
        <v>27.32</v>
      </c>
      <c r="AF4558" s="14">
        <f t="shared" si="71"/>
        <v>35.599149659863954</v>
      </c>
    </row>
    <row r="4559" spans="1:32" x14ac:dyDescent="0.25">
      <c r="A4559" s="2">
        <v>28296</v>
      </c>
      <c r="F4559" s="4">
        <v>28296</v>
      </c>
      <c r="G4559" s="3">
        <v>64.489999999999995</v>
      </c>
      <c r="H4559" s="6">
        <v>28296</v>
      </c>
      <c r="L4559" s="5">
        <v>1024.73</v>
      </c>
      <c r="M4559" s="8">
        <v>28296</v>
      </c>
      <c r="Q4559" s="7">
        <v>532</v>
      </c>
      <c r="R4559" s="10">
        <v>28296</v>
      </c>
      <c r="V4559" s="9">
        <v>924.27</v>
      </c>
      <c r="W4559" s="12">
        <v>28296</v>
      </c>
      <c r="AA4559" s="11">
        <v>4973.92</v>
      </c>
      <c r="AD4559" s="18">
        <v>39477</v>
      </c>
      <c r="AE4559" s="14">
        <v>27.62</v>
      </c>
      <c r="AF4559" s="14">
        <f t="shared" si="71"/>
        <v>35.661122448979604</v>
      </c>
    </row>
    <row r="4560" spans="1:32" x14ac:dyDescent="0.25">
      <c r="A4560" s="2">
        <v>28297</v>
      </c>
      <c r="F4560" s="4">
        <v>28297</v>
      </c>
      <c r="G4560" s="3">
        <v>65.36</v>
      </c>
      <c r="H4560" s="6">
        <v>28297</v>
      </c>
      <c r="L4560" s="5">
        <v>1028.6100000000001</v>
      </c>
      <c r="M4560" s="8">
        <v>28297</v>
      </c>
      <c r="Q4560" s="7">
        <v>528.4</v>
      </c>
      <c r="R4560" s="10">
        <v>28297</v>
      </c>
      <c r="V4560" s="9">
        <v>928.6</v>
      </c>
      <c r="W4560" s="12">
        <v>28297</v>
      </c>
      <c r="AA4560" s="11">
        <v>4956.6400000000003</v>
      </c>
      <c r="AD4560" s="18">
        <v>39478</v>
      </c>
      <c r="AE4560" s="14">
        <v>26.2</v>
      </c>
      <c r="AF4560" s="14">
        <f t="shared" si="71"/>
        <v>35.717312925170077</v>
      </c>
    </row>
    <row r="4561" spans="1:32" x14ac:dyDescent="0.25">
      <c r="A4561" s="2">
        <v>28298</v>
      </c>
      <c r="F4561" s="4">
        <v>28298</v>
      </c>
      <c r="G4561" s="3">
        <v>66.53</v>
      </c>
      <c r="H4561" s="6">
        <v>28298</v>
      </c>
      <c r="L4561" s="5">
        <v>1027.57</v>
      </c>
      <c r="M4561" s="8">
        <v>28298</v>
      </c>
      <c r="Q4561" s="7">
        <v>529.85</v>
      </c>
      <c r="R4561" s="10">
        <v>28298</v>
      </c>
      <c r="V4561" s="9">
        <v>926.31000000000006</v>
      </c>
      <c r="W4561" s="12">
        <v>28298</v>
      </c>
      <c r="AA4561" s="11">
        <v>4935.25</v>
      </c>
      <c r="AD4561" s="18">
        <v>39479</v>
      </c>
      <c r="AE4561" s="14">
        <v>24.02</v>
      </c>
      <c r="AF4561" s="14">
        <f t="shared" si="71"/>
        <v>35.772006802721101</v>
      </c>
    </row>
    <row r="4562" spans="1:32" x14ac:dyDescent="0.25">
      <c r="A4562" s="2">
        <v>28299</v>
      </c>
      <c r="F4562" s="4">
        <v>28299</v>
      </c>
      <c r="G4562" s="3">
        <v>66.44</v>
      </c>
      <c r="H4562" s="6">
        <v>28299</v>
      </c>
      <c r="L4562" s="5">
        <v>1030.67</v>
      </c>
      <c r="M4562" s="8">
        <v>28299</v>
      </c>
      <c r="Q4562" s="7">
        <v>529.51</v>
      </c>
      <c r="R4562" s="10">
        <v>28299</v>
      </c>
      <c r="V4562" s="9">
        <v>925.37</v>
      </c>
      <c r="W4562" s="12">
        <v>28299</v>
      </c>
      <c r="AA4562" s="11">
        <v>4950.55</v>
      </c>
      <c r="AD4562" s="18">
        <v>39482</v>
      </c>
      <c r="AE4562" s="14">
        <v>25.99</v>
      </c>
      <c r="AF4562" s="14">
        <f t="shared" si="71"/>
        <v>35.8332993197279</v>
      </c>
    </row>
    <row r="4563" spans="1:32" x14ac:dyDescent="0.25">
      <c r="A4563" s="2">
        <v>28300</v>
      </c>
      <c r="F4563" s="4">
        <v>28300</v>
      </c>
      <c r="G4563" s="3">
        <v>68.430000000000007</v>
      </c>
      <c r="H4563" s="6">
        <v>28300</v>
      </c>
      <c r="L4563" s="5">
        <v>1034.3900000000001</v>
      </c>
      <c r="M4563" s="8">
        <v>28300</v>
      </c>
      <c r="Q4563" s="7">
        <v>526.41999999999996</v>
      </c>
      <c r="R4563" s="10">
        <v>28300</v>
      </c>
      <c r="V4563" s="9">
        <v>929.7</v>
      </c>
      <c r="W4563" s="12">
        <v>28300</v>
      </c>
      <c r="AA4563" s="11">
        <v>4977.2300000000005</v>
      </c>
      <c r="AD4563" s="18">
        <v>39483</v>
      </c>
      <c r="AE4563" s="14">
        <v>28.24</v>
      </c>
      <c r="AF4563" s="14">
        <f t="shared" si="71"/>
        <v>35.87993197278913</v>
      </c>
    </row>
    <row r="4564" spans="1:32" x14ac:dyDescent="0.25">
      <c r="A4564" s="2">
        <v>28303</v>
      </c>
      <c r="F4564" s="4">
        <v>28303</v>
      </c>
      <c r="G4564" s="3">
        <v>69.27</v>
      </c>
      <c r="H4564" s="6">
        <v>28303</v>
      </c>
      <c r="L4564" s="5">
        <v>1032.04</v>
      </c>
      <c r="M4564" s="8">
        <v>28303</v>
      </c>
      <c r="Q4564" s="7">
        <v>525.9</v>
      </c>
      <c r="R4564" s="10">
        <v>28303</v>
      </c>
      <c r="V4564" s="9">
        <v>924.1</v>
      </c>
      <c r="W4564" s="12">
        <v>28303</v>
      </c>
      <c r="AA4564" s="11">
        <v>4999.53</v>
      </c>
      <c r="AD4564" s="18">
        <v>39484</v>
      </c>
      <c r="AE4564" s="14">
        <v>28.97</v>
      </c>
      <c r="AF4564" s="14">
        <f t="shared" si="71"/>
        <v>35.923095238095257</v>
      </c>
    </row>
    <row r="4565" spans="1:32" x14ac:dyDescent="0.25">
      <c r="A4565" s="2">
        <v>28304</v>
      </c>
      <c r="F4565" s="4">
        <v>28304</v>
      </c>
      <c r="G4565" s="3">
        <v>68.69</v>
      </c>
      <c r="H4565" s="6">
        <v>28304</v>
      </c>
      <c r="L4565" s="5">
        <v>1030.44</v>
      </c>
      <c r="M4565" s="8">
        <v>28304</v>
      </c>
      <c r="Q4565" s="7">
        <v>528.16999999999996</v>
      </c>
      <c r="R4565" s="10">
        <v>28304</v>
      </c>
      <c r="V4565" s="9">
        <v>915.62</v>
      </c>
      <c r="W4565" s="12">
        <v>28304</v>
      </c>
      <c r="AA4565" s="11">
        <v>5006.79</v>
      </c>
      <c r="AD4565" s="18">
        <v>39485</v>
      </c>
      <c r="AE4565" s="14">
        <v>27.66</v>
      </c>
      <c r="AF4565" s="14">
        <f t="shared" si="71"/>
        <v>35.961938775510212</v>
      </c>
    </row>
    <row r="4566" spans="1:32" x14ac:dyDescent="0.25">
      <c r="A4566" s="2">
        <v>28305</v>
      </c>
      <c r="F4566" s="4">
        <v>28305</v>
      </c>
      <c r="G4566" s="3">
        <v>69.72</v>
      </c>
      <c r="H4566" s="6">
        <v>28305</v>
      </c>
      <c r="L4566" s="5">
        <v>1029.03</v>
      </c>
      <c r="M4566" s="8">
        <v>28305</v>
      </c>
      <c r="Q4566" s="7">
        <v>524.71</v>
      </c>
      <c r="R4566" s="10">
        <v>28305</v>
      </c>
      <c r="V4566" s="9">
        <v>913.33</v>
      </c>
      <c r="W4566" s="12">
        <v>28305</v>
      </c>
      <c r="AA4566" s="11">
        <v>4989.09</v>
      </c>
      <c r="AD4566" s="18">
        <v>39486</v>
      </c>
      <c r="AE4566" s="14">
        <v>28.01</v>
      </c>
      <c r="AF4566" s="14">
        <f t="shared" si="71"/>
        <v>36.000000000000014</v>
      </c>
    </row>
    <row r="4567" spans="1:32" x14ac:dyDescent="0.25">
      <c r="A4567" s="2">
        <v>28306</v>
      </c>
      <c r="F4567" s="4">
        <v>28306</v>
      </c>
      <c r="G4567" s="3">
        <v>70.58</v>
      </c>
      <c r="H4567" s="6">
        <v>28306</v>
      </c>
      <c r="L4567" s="5">
        <v>1031.24</v>
      </c>
      <c r="M4567" s="8">
        <v>28306</v>
      </c>
      <c r="Q4567" s="7">
        <v>524.86</v>
      </c>
      <c r="R4567" s="10">
        <v>28306</v>
      </c>
      <c r="V4567" s="9">
        <v>916.30000000000007</v>
      </c>
      <c r="W4567" s="12">
        <v>28306</v>
      </c>
      <c r="AA4567" s="11">
        <v>4975.93</v>
      </c>
      <c r="AD4567" s="18">
        <v>39489</v>
      </c>
      <c r="AE4567" s="14">
        <v>27.6</v>
      </c>
      <c r="AF4567" s="14">
        <f t="shared" si="71"/>
        <v>36.028979591836752</v>
      </c>
    </row>
    <row r="4568" spans="1:32" x14ac:dyDescent="0.25">
      <c r="A4568" s="2">
        <v>28307</v>
      </c>
      <c r="F4568" s="4">
        <v>28307</v>
      </c>
      <c r="G4568" s="3">
        <v>70.53</v>
      </c>
      <c r="H4568" s="6">
        <v>28307</v>
      </c>
      <c r="L4568" s="5">
        <v>1031.2</v>
      </c>
      <c r="M4568" s="8">
        <v>28307</v>
      </c>
      <c r="Q4568" s="7">
        <v>528.95000000000005</v>
      </c>
      <c r="R4568" s="10">
        <v>28307</v>
      </c>
      <c r="V4568" s="9">
        <v>912.65</v>
      </c>
      <c r="W4568" s="12">
        <v>28307</v>
      </c>
      <c r="AA4568" s="11">
        <v>4978.42</v>
      </c>
      <c r="AD4568" s="18">
        <v>39490</v>
      </c>
      <c r="AE4568" s="14">
        <v>26.33</v>
      </c>
      <c r="AF4568" s="14">
        <f t="shared" si="71"/>
        <v>36.063707482993209</v>
      </c>
    </row>
    <row r="4569" spans="1:32" x14ac:dyDescent="0.25">
      <c r="A4569" s="2">
        <v>28310</v>
      </c>
      <c r="F4569" s="4">
        <v>28310</v>
      </c>
      <c r="G4569" s="3">
        <v>69.87</v>
      </c>
      <c r="H4569" s="6">
        <v>28310</v>
      </c>
      <c r="L4569" s="5">
        <v>1030.42</v>
      </c>
      <c r="M4569" s="8">
        <v>28310</v>
      </c>
      <c r="Q4569" s="7">
        <v>534.04999999999995</v>
      </c>
      <c r="R4569" s="10">
        <v>28310</v>
      </c>
      <c r="V4569" s="9">
        <v>912.65</v>
      </c>
      <c r="W4569" s="12">
        <v>28310</v>
      </c>
      <c r="AA4569" s="11">
        <v>4977.9800000000005</v>
      </c>
      <c r="AD4569" s="18">
        <v>39491</v>
      </c>
      <c r="AE4569" s="14">
        <v>24.88</v>
      </c>
      <c r="AF4569" s="14">
        <f t="shared" si="71"/>
        <v>36.102278911564639</v>
      </c>
    </row>
    <row r="4570" spans="1:32" x14ac:dyDescent="0.25">
      <c r="A4570" s="2">
        <v>28311</v>
      </c>
      <c r="F4570" s="4">
        <v>28311</v>
      </c>
      <c r="G4570" s="3">
        <v>68.73</v>
      </c>
      <c r="H4570" s="6">
        <v>28311</v>
      </c>
      <c r="L4570" s="5">
        <v>1031.76</v>
      </c>
      <c r="M4570" s="8">
        <v>28311</v>
      </c>
      <c r="Q4570" s="7">
        <v>538.1</v>
      </c>
      <c r="R4570" s="10">
        <v>28311</v>
      </c>
      <c r="V4570" s="9">
        <v>913.59</v>
      </c>
      <c r="W4570" s="12">
        <v>28311</v>
      </c>
      <c r="AA4570" s="11">
        <v>4942.51</v>
      </c>
      <c r="AD4570" s="18">
        <v>39492</v>
      </c>
      <c r="AE4570" s="14">
        <v>25.54</v>
      </c>
      <c r="AF4570" s="14">
        <f t="shared" si="71"/>
        <v>36.14068027210886</v>
      </c>
    </row>
    <row r="4571" spans="1:32" x14ac:dyDescent="0.25">
      <c r="A4571" s="2">
        <v>28312</v>
      </c>
      <c r="F4571" s="4">
        <v>28312</v>
      </c>
      <c r="G4571" s="3">
        <v>68.03</v>
      </c>
      <c r="H4571" s="6">
        <v>28312</v>
      </c>
      <c r="L4571" s="5">
        <v>1031.42</v>
      </c>
      <c r="M4571" s="8">
        <v>28312</v>
      </c>
      <c r="Q4571" s="7">
        <v>534.87</v>
      </c>
      <c r="R4571" s="10">
        <v>28312</v>
      </c>
      <c r="V4571" s="9">
        <v>907.73</v>
      </c>
      <c r="W4571" s="12">
        <v>28312</v>
      </c>
      <c r="AA4571" s="11">
        <v>4972.49</v>
      </c>
      <c r="AD4571" s="18">
        <v>39493</v>
      </c>
      <c r="AE4571" s="14">
        <v>25.02</v>
      </c>
      <c r="AF4571" s="14">
        <f t="shared" si="71"/>
        <v>36.17554421768709</v>
      </c>
    </row>
    <row r="4572" spans="1:32" x14ac:dyDescent="0.25">
      <c r="A4572" s="2">
        <v>28313</v>
      </c>
      <c r="F4572" s="4">
        <v>28313</v>
      </c>
      <c r="G4572" s="3">
        <v>68.239999999999995</v>
      </c>
      <c r="H4572" s="6">
        <v>28313</v>
      </c>
      <c r="L4572" s="5">
        <v>1035.18</v>
      </c>
      <c r="M4572" s="8">
        <v>28313</v>
      </c>
      <c r="Q4572" s="7">
        <v>530.59</v>
      </c>
      <c r="R4572" s="10">
        <v>28313</v>
      </c>
      <c r="V4572" s="9">
        <v>909.51</v>
      </c>
      <c r="W4572" s="12">
        <v>28313</v>
      </c>
      <c r="AA4572" s="11">
        <v>4985.46</v>
      </c>
      <c r="AD4572" s="18">
        <v>39497</v>
      </c>
      <c r="AE4572" s="14">
        <v>25.59</v>
      </c>
      <c r="AF4572" s="14">
        <f t="shared" si="71"/>
        <v>36.205884353741517</v>
      </c>
    </row>
    <row r="4573" spans="1:32" x14ac:dyDescent="0.25">
      <c r="A4573" s="2">
        <v>28314</v>
      </c>
      <c r="F4573" s="4">
        <v>28314</v>
      </c>
      <c r="G4573" s="3">
        <v>68.320000000000007</v>
      </c>
      <c r="H4573" s="6">
        <v>28314</v>
      </c>
      <c r="L4573" s="5">
        <v>1039.0899999999999</v>
      </c>
      <c r="M4573" s="8">
        <v>28314</v>
      </c>
      <c r="Q4573" s="7">
        <v>534.20000000000005</v>
      </c>
      <c r="R4573" s="10">
        <v>28314</v>
      </c>
      <c r="V4573" s="9">
        <v>907.99</v>
      </c>
      <c r="W4573" s="12">
        <v>28314</v>
      </c>
      <c r="AA4573" s="11">
        <v>5038.6400000000003</v>
      </c>
      <c r="AD4573" s="18">
        <v>39498</v>
      </c>
      <c r="AE4573" s="14">
        <v>24.4</v>
      </c>
      <c r="AF4573" s="14">
        <f t="shared" si="71"/>
        <v>36.252108843537435</v>
      </c>
    </row>
    <row r="4574" spans="1:32" x14ac:dyDescent="0.25">
      <c r="A4574" s="2">
        <v>28317</v>
      </c>
      <c r="F4574" s="4">
        <v>28317</v>
      </c>
      <c r="G4574" s="3">
        <v>67.290000000000006</v>
      </c>
      <c r="H4574" s="6">
        <v>28317</v>
      </c>
      <c r="L4574" s="5">
        <v>1041.1600000000001</v>
      </c>
      <c r="M4574" s="8">
        <v>28317</v>
      </c>
      <c r="Q4574" s="7">
        <v>531.97</v>
      </c>
      <c r="R4574" s="10">
        <v>28317</v>
      </c>
      <c r="V4574" s="9">
        <v>905.53</v>
      </c>
      <c r="W4574" s="12">
        <v>28317</v>
      </c>
      <c r="AA4574" s="11">
        <v>5079.2700000000004</v>
      </c>
      <c r="AD4574" s="18">
        <v>39499</v>
      </c>
      <c r="AE4574" s="14">
        <v>25.12</v>
      </c>
      <c r="AF4574" s="14">
        <f t="shared" si="71"/>
        <v>36.295442176870772</v>
      </c>
    </row>
    <row r="4575" spans="1:32" x14ac:dyDescent="0.25">
      <c r="A4575" s="2">
        <v>28318</v>
      </c>
      <c r="F4575" s="4">
        <v>28318</v>
      </c>
      <c r="G4575" s="3">
        <v>66.430000000000007</v>
      </c>
      <c r="H4575" s="6">
        <v>28318</v>
      </c>
      <c r="L4575" s="5">
        <v>1044.6500000000001</v>
      </c>
      <c r="M4575" s="8">
        <v>28318</v>
      </c>
      <c r="Q4575" s="7">
        <v>533.6</v>
      </c>
      <c r="R4575" s="10">
        <v>28318</v>
      </c>
      <c r="V4575" s="9">
        <v>903.41</v>
      </c>
      <c r="W4575" s="12">
        <v>28318</v>
      </c>
      <c r="AA4575" s="11">
        <v>5057.95</v>
      </c>
      <c r="AD4575" s="18">
        <v>39500</v>
      </c>
      <c r="AE4575" s="14">
        <v>24.06</v>
      </c>
      <c r="AF4575" s="14">
        <f t="shared" si="71"/>
        <v>36.339591836734712</v>
      </c>
    </row>
    <row r="4576" spans="1:32" x14ac:dyDescent="0.25">
      <c r="A4576" s="2">
        <v>28319</v>
      </c>
      <c r="F4576" s="4">
        <v>28319</v>
      </c>
      <c r="G4576" s="3">
        <v>66.849999999999994</v>
      </c>
      <c r="H4576" s="6">
        <v>28319</v>
      </c>
      <c r="L4576" s="5">
        <v>1048.5999999999999</v>
      </c>
      <c r="M4576" s="8">
        <v>28319</v>
      </c>
      <c r="Q4576" s="7">
        <v>534.68000000000006</v>
      </c>
      <c r="R4576" s="10">
        <v>28319</v>
      </c>
      <c r="V4576" s="9">
        <v>902.99</v>
      </c>
      <c r="W4576" s="12">
        <v>28319</v>
      </c>
      <c r="AA4576" s="11">
        <v>5054.54</v>
      </c>
      <c r="AD4576" s="18">
        <v>39503</v>
      </c>
      <c r="AE4576" s="14">
        <v>23.03</v>
      </c>
      <c r="AF4576" s="14">
        <f t="shared" si="71"/>
        <v>36.384115646258522</v>
      </c>
    </row>
    <row r="4577" spans="1:32" x14ac:dyDescent="0.25">
      <c r="A4577" s="2">
        <v>28320</v>
      </c>
      <c r="F4577" s="4">
        <v>28320</v>
      </c>
      <c r="G4577" s="3">
        <v>67.3</v>
      </c>
      <c r="H4577" s="6">
        <v>28320</v>
      </c>
      <c r="L4577" s="5">
        <v>1055.6100000000001</v>
      </c>
      <c r="M4577" s="8">
        <v>28320</v>
      </c>
      <c r="Q4577" s="7">
        <v>534.09</v>
      </c>
      <c r="R4577" s="10">
        <v>28320</v>
      </c>
      <c r="V4577" s="9">
        <v>902.99</v>
      </c>
      <c r="W4577" s="12">
        <v>28320</v>
      </c>
      <c r="AA4577" s="11">
        <v>5028.78</v>
      </c>
      <c r="AD4577" s="18">
        <v>39504</v>
      </c>
      <c r="AE4577" s="14">
        <v>21.9</v>
      </c>
      <c r="AF4577" s="14">
        <f t="shared" si="71"/>
        <v>36.431020408163285</v>
      </c>
    </row>
    <row r="4578" spans="1:32" x14ac:dyDescent="0.25">
      <c r="A4578" s="2">
        <v>28321</v>
      </c>
      <c r="F4578" s="4">
        <v>28321</v>
      </c>
      <c r="G4578" s="3">
        <v>66.87</v>
      </c>
      <c r="H4578" s="6">
        <v>28321</v>
      </c>
      <c r="L4578" s="5">
        <v>1061.57</v>
      </c>
      <c r="M4578" s="8">
        <v>28321</v>
      </c>
      <c r="Q4578" s="7">
        <v>534.83000000000004</v>
      </c>
      <c r="R4578" s="10">
        <v>28321</v>
      </c>
      <c r="V4578" s="9">
        <v>905.95</v>
      </c>
      <c r="W4578" s="12">
        <v>28321</v>
      </c>
      <c r="AA4578" s="11">
        <v>5025.1500000000005</v>
      </c>
      <c r="AD4578" s="18">
        <v>39505</v>
      </c>
      <c r="AE4578" s="14">
        <v>22.69</v>
      </c>
      <c r="AF4578" s="14">
        <f t="shared" si="71"/>
        <v>36.486870748299339</v>
      </c>
    </row>
    <row r="4579" spans="1:32" x14ac:dyDescent="0.25">
      <c r="A4579" s="2">
        <v>28324</v>
      </c>
      <c r="F4579" s="4">
        <v>28324</v>
      </c>
      <c r="G4579" s="3">
        <v>66.53</v>
      </c>
      <c r="H4579" s="6">
        <v>28324</v>
      </c>
      <c r="L4579" s="5">
        <v>1063.02</v>
      </c>
      <c r="M4579" s="8">
        <v>28324</v>
      </c>
      <c r="Q4579" s="7">
        <v>532.41</v>
      </c>
      <c r="R4579" s="10">
        <v>28324</v>
      </c>
      <c r="V4579" s="9">
        <v>910.6</v>
      </c>
      <c r="W4579" s="12">
        <v>28324</v>
      </c>
      <c r="AA4579" s="11">
        <v>5001.0200000000004</v>
      </c>
      <c r="AD4579" s="18">
        <v>39506</v>
      </c>
      <c r="AE4579" s="14">
        <v>23.53</v>
      </c>
      <c r="AF4579" s="14">
        <f t="shared" si="71"/>
        <v>36.538775510204104</v>
      </c>
    </row>
    <row r="4580" spans="1:32" x14ac:dyDescent="0.25">
      <c r="A4580" s="2">
        <v>28325</v>
      </c>
      <c r="F4580" s="4">
        <v>28325</v>
      </c>
      <c r="G4580" s="3">
        <v>66.36</v>
      </c>
      <c r="H4580" s="6">
        <v>28325</v>
      </c>
      <c r="L4580" s="5">
        <v>1067.3499999999999</v>
      </c>
      <c r="M4580" s="8">
        <v>28325</v>
      </c>
      <c r="Q4580" s="7">
        <v>531.97</v>
      </c>
      <c r="R4580" s="10">
        <v>28325</v>
      </c>
      <c r="V4580" s="9">
        <v>919.27</v>
      </c>
      <c r="W4580" s="12">
        <v>28325</v>
      </c>
      <c r="AA4580" s="11">
        <v>4954.07</v>
      </c>
      <c r="AD4580" s="18">
        <v>39507</v>
      </c>
      <c r="AE4580" s="14">
        <v>26.54</v>
      </c>
      <c r="AF4580" s="14">
        <f t="shared" si="71"/>
        <v>36.581462585034039</v>
      </c>
    </row>
    <row r="4581" spans="1:32" x14ac:dyDescent="0.25">
      <c r="A4581" s="2">
        <v>28326</v>
      </c>
      <c r="F4581" s="4">
        <v>28326</v>
      </c>
      <c r="G4581" s="3">
        <v>66.66</v>
      </c>
      <c r="H4581" s="6">
        <v>28326</v>
      </c>
      <c r="L4581" s="5">
        <v>1066.21</v>
      </c>
      <c r="M4581" s="8">
        <v>28326</v>
      </c>
      <c r="Q4581" s="7">
        <v>532.34</v>
      </c>
      <c r="R4581" s="10">
        <v>28326</v>
      </c>
      <c r="V4581" s="9">
        <v>920.48</v>
      </c>
      <c r="W4581" s="12">
        <v>28326</v>
      </c>
      <c r="AA4581" s="11">
        <v>4963.45</v>
      </c>
      <c r="AD4581" s="18">
        <v>39510</v>
      </c>
      <c r="AE4581" s="14">
        <v>26.28</v>
      </c>
      <c r="AF4581" s="14">
        <f t="shared" si="71"/>
        <v>36.615340136054449</v>
      </c>
    </row>
    <row r="4582" spans="1:32" x14ac:dyDescent="0.25">
      <c r="A4582" s="2">
        <v>28327</v>
      </c>
      <c r="F4582" s="4">
        <v>28327</v>
      </c>
      <c r="G4582" s="3">
        <v>66.06</v>
      </c>
      <c r="H4582" s="6">
        <v>28327</v>
      </c>
      <c r="L4582" s="5">
        <v>1063.8499999999999</v>
      </c>
      <c r="M4582" s="8">
        <v>28327</v>
      </c>
      <c r="Q4582" s="7">
        <v>529.25</v>
      </c>
      <c r="R4582" s="10">
        <v>28327</v>
      </c>
      <c r="V4582" s="9">
        <v>921.78</v>
      </c>
      <c r="W4582" s="12">
        <v>28327</v>
      </c>
      <c r="AA4582" s="11">
        <v>4970.58</v>
      </c>
      <c r="AD4582" s="18">
        <v>39511</v>
      </c>
      <c r="AE4582" s="14">
        <v>25.52</v>
      </c>
      <c r="AF4582" s="14">
        <f t="shared" si="71"/>
        <v>36.646020408163288</v>
      </c>
    </row>
    <row r="4583" spans="1:32" x14ac:dyDescent="0.25">
      <c r="A4583" s="2">
        <v>28328</v>
      </c>
      <c r="F4583" s="4">
        <v>28328</v>
      </c>
      <c r="G4583" s="3">
        <v>65.8</v>
      </c>
      <c r="H4583" s="6">
        <v>28328</v>
      </c>
      <c r="L4583" s="5">
        <v>1060.1100000000001</v>
      </c>
      <c r="M4583" s="8">
        <v>28328</v>
      </c>
      <c r="Q4583" s="7">
        <v>531</v>
      </c>
      <c r="R4583" s="10">
        <v>28328</v>
      </c>
      <c r="V4583" s="9">
        <v>923.42000000000007</v>
      </c>
      <c r="W4583" s="12">
        <v>28328</v>
      </c>
      <c r="AA4583" s="11">
        <v>4950.34</v>
      </c>
      <c r="AD4583" s="18">
        <v>39512</v>
      </c>
      <c r="AE4583" s="14">
        <v>24.6</v>
      </c>
      <c r="AF4583" s="14">
        <f t="shared" si="71"/>
        <v>36.676666666666691</v>
      </c>
    </row>
    <row r="4584" spans="1:32" x14ac:dyDescent="0.25">
      <c r="A4584" s="2">
        <v>28331</v>
      </c>
      <c r="F4584" s="4">
        <v>28331</v>
      </c>
      <c r="G4584" s="3">
        <v>65.23</v>
      </c>
      <c r="H4584" s="6">
        <v>28331</v>
      </c>
      <c r="L4584" s="5">
        <v>1052.08</v>
      </c>
      <c r="M4584" s="8">
        <v>28331</v>
      </c>
      <c r="Q4584" s="7">
        <v>529.66</v>
      </c>
      <c r="R4584" s="10">
        <v>28331</v>
      </c>
      <c r="V4584" s="9">
        <v>914.24</v>
      </c>
      <c r="W4584" s="12">
        <v>28331</v>
      </c>
      <c r="AA4584" s="11">
        <v>4936.3900000000003</v>
      </c>
      <c r="AD4584" s="18">
        <v>39513</v>
      </c>
      <c r="AE4584" s="14">
        <v>27.55</v>
      </c>
      <c r="AF4584" s="14">
        <f t="shared" si="71"/>
        <v>36.706462585034039</v>
      </c>
    </row>
    <row r="4585" spans="1:32" x14ac:dyDescent="0.25">
      <c r="A4585" s="2">
        <v>28332</v>
      </c>
      <c r="F4585" s="4">
        <v>28332</v>
      </c>
      <c r="G4585" s="3">
        <v>65.86</v>
      </c>
      <c r="H4585" s="6">
        <v>28332</v>
      </c>
      <c r="L4585" s="5">
        <v>1045.52</v>
      </c>
      <c r="M4585" s="8">
        <v>28332</v>
      </c>
      <c r="Q4585" s="7">
        <v>529.36</v>
      </c>
      <c r="R4585" s="10">
        <v>28332</v>
      </c>
      <c r="V4585" s="9">
        <v>908.18000000000006</v>
      </c>
      <c r="W4585" s="12">
        <v>28332</v>
      </c>
      <c r="AA4585" s="11">
        <v>4916.57</v>
      </c>
      <c r="AD4585" s="18">
        <v>39514</v>
      </c>
      <c r="AE4585" s="14">
        <v>27.49</v>
      </c>
      <c r="AF4585" s="14">
        <f t="shared" si="71"/>
        <v>36.723129251700705</v>
      </c>
    </row>
    <row r="4586" spans="1:32" x14ac:dyDescent="0.25">
      <c r="A4586" s="2">
        <v>28333</v>
      </c>
      <c r="F4586" s="4">
        <v>28333</v>
      </c>
      <c r="G4586" s="3">
        <v>66.150000000000006</v>
      </c>
      <c r="H4586" s="6">
        <v>28333</v>
      </c>
      <c r="L4586" s="5">
        <v>1032.68</v>
      </c>
      <c r="M4586" s="8">
        <v>28333</v>
      </c>
      <c r="Q4586" s="7">
        <v>528.43000000000006</v>
      </c>
      <c r="R4586" s="10">
        <v>28333</v>
      </c>
      <c r="V4586" s="9">
        <v>888.43000000000006</v>
      </c>
      <c r="W4586" s="12">
        <v>28333</v>
      </c>
      <c r="AA4586" s="11">
        <v>4903.9400000000005</v>
      </c>
      <c r="AD4586" s="18">
        <v>39517</v>
      </c>
      <c r="AE4586" s="14">
        <v>29.38</v>
      </c>
      <c r="AF4586" s="14">
        <f t="shared" si="71"/>
        <v>36.743367346938804</v>
      </c>
    </row>
    <row r="4587" spans="1:32" x14ac:dyDescent="0.25">
      <c r="A4587" s="2">
        <v>28334</v>
      </c>
      <c r="F4587" s="4">
        <v>28334</v>
      </c>
      <c r="G4587" s="3">
        <v>66.210000000000008</v>
      </c>
      <c r="H4587" s="6">
        <v>28334</v>
      </c>
      <c r="L4587" s="5">
        <v>1033.6100000000001</v>
      </c>
      <c r="M4587" s="8">
        <v>28334</v>
      </c>
      <c r="Q4587" s="7">
        <v>527.91</v>
      </c>
      <c r="R4587" s="10">
        <v>28334</v>
      </c>
      <c r="V4587" s="9">
        <v>889.99</v>
      </c>
      <c r="W4587" s="12">
        <v>28334</v>
      </c>
      <c r="AA4587" s="11">
        <v>4849.3500000000004</v>
      </c>
      <c r="AD4587" s="18">
        <v>39518</v>
      </c>
      <c r="AE4587" s="14">
        <v>26.36</v>
      </c>
      <c r="AF4587" s="14">
        <f t="shared" si="71"/>
        <v>36.752448979591861</v>
      </c>
    </row>
    <row r="4588" spans="1:32" x14ac:dyDescent="0.25">
      <c r="A4588" s="2">
        <v>28335</v>
      </c>
      <c r="F4588" s="4">
        <v>28335</v>
      </c>
      <c r="G4588" s="3">
        <v>66.260000000000005</v>
      </c>
      <c r="H4588" s="6">
        <v>28335</v>
      </c>
      <c r="L4588" s="5">
        <v>1033.53</v>
      </c>
      <c r="M4588" s="8">
        <v>28335</v>
      </c>
      <c r="Q4588" s="7">
        <v>530.33000000000004</v>
      </c>
      <c r="R4588" s="10">
        <v>28335</v>
      </c>
      <c r="V4588" s="9">
        <v>890.07</v>
      </c>
      <c r="W4588" s="12">
        <v>28335</v>
      </c>
      <c r="AA4588" s="11">
        <v>4898.1400000000003</v>
      </c>
      <c r="AD4588" s="18">
        <v>39519</v>
      </c>
      <c r="AE4588" s="14">
        <v>27.22</v>
      </c>
      <c r="AF4588" s="14">
        <f t="shared" si="71"/>
        <v>36.774591836734722</v>
      </c>
    </row>
    <row r="4589" spans="1:32" x14ac:dyDescent="0.25">
      <c r="A4589" s="2">
        <v>28338</v>
      </c>
      <c r="F4589" s="4">
        <v>28338</v>
      </c>
      <c r="G4589" s="3">
        <v>65.77</v>
      </c>
      <c r="H4589" s="6">
        <v>28338</v>
      </c>
      <c r="L4589" s="5">
        <v>1033.5</v>
      </c>
      <c r="M4589" s="8">
        <v>28338</v>
      </c>
      <c r="Q4589" s="7">
        <v>534.04999999999995</v>
      </c>
      <c r="R4589" s="10">
        <v>28338</v>
      </c>
      <c r="V4589" s="9">
        <v>891.81000000000006</v>
      </c>
      <c r="W4589" s="12">
        <v>28338</v>
      </c>
      <c r="AA4589" s="11">
        <v>4970.71</v>
      </c>
      <c r="AD4589" s="18">
        <v>39520</v>
      </c>
      <c r="AE4589" s="14">
        <v>27.29</v>
      </c>
      <c r="AF4589" s="14">
        <f t="shared" si="71"/>
        <v>36.790170068027237</v>
      </c>
    </row>
    <row r="4590" spans="1:32" x14ac:dyDescent="0.25">
      <c r="A4590" s="2">
        <v>28339</v>
      </c>
      <c r="F4590" s="4">
        <v>28339</v>
      </c>
      <c r="G4590" s="3">
        <v>65.650000000000006</v>
      </c>
      <c r="H4590" s="6">
        <v>28339</v>
      </c>
      <c r="L4590" s="5">
        <v>1034.07</v>
      </c>
      <c r="M4590" s="8">
        <v>28339</v>
      </c>
      <c r="Q4590" s="7">
        <v>539.59</v>
      </c>
      <c r="R4590" s="10">
        <v>28339</v>
      </c>
      <c r="V4590" s="9">
        <v>887.39</v>
      </c>
      <c r="W4590" s="12">
        <v>28339</v>
      </c>
      <c r="AA4590" s="11">
        <v>5011.74</v>
      </c>
      <c r="AD4590" s="18">
        <v>39521</v>
      </c>
      <c r="AE4590" s="14">
        <v>31.16</v>
      </c>
      <c r="AF4590" s="14">
        <f t="shared" si="71"/>
        <v>36.811802721088462</v>
      </c>
    </row>
    <row r="4591" spans="1:32" x14ac:dyDescent="0.25">
      <c r="A4591" s="2">
        <v>28340</v>
      </c>
      <c r="F4591" s="4">
        <v>28340</v>
      </c>
      <c r="G4591" s="3">
        <v>65.58</v>
      </c>
      <c r="H4591" s="6">
        <v>28340</v>
      </c>
      <c r="L4591" s="5">
        <v>1034.79</v>
      </c>
      <c r="M4591" s="8">
        <v>28340</v>
      </c>
      <c r="Q4591" s="7">
        <v>539.41</v>
      </c>
      <c r="R4591" s="10">
        <v>28340</v>
      </c>
      <c r="V4591" s="9">
        <v>886</v>
      </c>
      <c r="W4591" s="12">
        <v>28340</v>
      </c>
      <c r="AA4591" s="11">
        <v>5059.13</v>
      </c>
      <c r="AD4591" s="18">
        <v>39524</v>
      </c>
      <c r="AE4591" s="14">
        <v>32.24</v>
      </c>
      <c r="AF4591" s="14">
        <f t="shared" si="71"/>
        <v>36.81251700680275</v>
      </c>
    </row>
    <row r="4592" spans="1:32" x14ac:dyDescent="0.25">
      <c r="A4592" s="2">
        <v>28341</v>
      </c>
      <c r="F4592" s="4">
        <v>28341</v>
      </c>
      <c r="G4592" s="3">
        <v>65.849999999999994</v>
      </c>
      <c r="H4592" s="6">
        <v>28341</v>
      </c>
      <c r="L4592" s="5">
        <v>1038.02</v>
      </c>
      <c r="M4592" s="8">
        <v>28341</v>
      </c>
      <c r="Q4592" s="7">
        <v>541.15</v>
      </c>
      <c r="R4592" s="10">
        <v>28341</v>
      </c>
      <c r="V4592" s="9">
        <v>888.17000000000007</v>
      </c>
      <c r="W4592" s="12">
        <v>28341</v>
      </c>
      <c r="AA4592" s="11">
        <v>5061.34</v>
      </c>
      <c r="AD4592" s="18">
        <v>39525</v>
      </c>
      <c r="AE4592" s="14">
        <v>25.79</v>
      </c>
      <c r="AF4592" s="14">
        <f t="shared" si="71"/>
        <v>36.815510204081662</v>
      </c>
    </row>
    <row r="4593" spans="1:32" x14ac:dyDescent="0.25">
      <c r="A4593" s="2">
        <v>28342</v>
      </c>
      <c r="F4593" s="4">
        <v>28342</v>
      </c>
      <c r="G4593" s="3">
        <v>66.09</v>
      </c>
      <c r="H4593" s="6">
        <v>28342</v>
      </c>
      <c r="L4593" s="5">
        <v>1042.08</v>
      </c>
      <c r="M4593" s="8">
        <v>28342</v>
      </c>
      <c r="Q4593" s="7">
        <v>544.57000000000005</v>
      </c>
      <c r="R4593" s="10">
        <v>28342</v>
      </c>
      <c r="V4593" s="9">
        <v>888.69</v>
      </c>
      <c r="W4593" s="12">
        <v>28342</v>
      </c>
      <c r="AA4593" s="11">
        <v>5074.79</v>
      </c>
      <c r="AD4593" s="18">
        <v>39526</v>
      </c>
      <c r="AE4593" s="14">
        <v>29.84</v>
      </c>
      <c r="AF4593" s="14">
        <f t="shared" si="71"/>
        <v>36.830646258503428</v>
      </c>
    </row>
    <row r="4594" spans="1:32" x14ac:dyDescent="0.25">
      <c r="A4594" s="2">
        <v>28345</v>
      </c>
      <c r="F4594" s="4">
        <v>28345</v>
      </c>
      <c r="G4594" s="3">
        <v>66.790000000000006</v>
      </c>
      <c r="H4594" s="6">
        <v>28345</v>
      </c>
      <c r="L4594" s="5">
        <v>1037.49</v>
      </c>
      <c r="M4594" s="8">
        <v>28345</v>
      </c>
      <c r="Q4594" s="7">
        <v>546.16999999999996</v>
      </c>
      <c r="R4594" s="10">
        <v>28345</v>
      </c>
      <c r="V4594" s="9">
        <v>879.42000000000007</v>
      </c>
      <c r="W4594" s="12">
        <v>28345</v>
      </c>
      <c r="AA4594" s="11">
        <v>5076.09</v>
      </c>
      <c r="AD4594" s="18">
        <v>39527</v>
      </c>
      <c r="AE4594" s="14">
        <v>26.62</v>
      </c>
      <c r="AF4594" s="14">
        <f t="shared" si="71"/>
        <v>36.827108843537438</v>
      </c>
    </row>
    <row r="4595" spans="1:32" x14ac:dyDescent="0.25">
      <c r="A4595" s="2">
        <v>28346</v>
      </c>
      <c r="F4595" s="4">
        <v>28346</v>
      </c>
      <c r="G4595" s="3">
        <v>67.290000000000006</v>
      </c>
      <c r="H4595" s="6">
        <v>28346</v>
      </c>
      <c r="L4595" s="5">
        <v>1038.81</v>
      </c>
      <c r="M4595" s="8">
        <v>28346</v>
      </c>
      <c r="Q4595" s="7">
        <v>543.46</v>
      </c>
      <c r="R4595" s="10">
        <v>28346</v>
      </c>
      <c r="V4595" s="9">
        <v>879.42000000000007</v>
      </c>
      <c r="W4595" s="12">
        <v>28346</v>
      </c>
      <c r="AA4595" s="11">
        <v>5066.6400000000003</v>
      </c>
      <c r="AD4595" s="18">
        <v>39531</v>
      </c>
      <c r="AE4595" s="14">
        <v>25.73</v>
      </c>
      <c r="AF4595" s="14">
        <f t="shared" si="71"/>
        <v>36.835306122449012</v>
      </c>
    </row>
    <row r="4596" spans="1:32" x14ac:dyDescent="0.25">
      <c r="A4596" s="2">
        <v>28347</v>
      </c>
      <c r="F4596" s="4">
        <v>28347</v>
      </c>
      <c r="G4596" s="3">
        <v>67.16</v>
      </c>
      <c r="H4596" s="6">
        <v>28347</v>
      </c>
      <c r="L4596" s="5">
        <v>1040.3800000000001</v>
      </c>
      <c r="M4596" s="8">
        <v>28347</v>
      </c>
      <c r="Q4596" s="7">
        <v>541.41</v>
      </c>
      <c r="R4596" s="10">
        <v>28347</v>
      </c>
      <c r="V4596" s="9">
        <v>887.04</v>
      </c>
      <c r="W4596" s="12">
        <v>28347</v>
      </c>
      <c r="AA4596" s="11">
        <v>5092.79</v>
      </c>
      <c r="AD4596" s="18">
        <v>39532</v>
      </c>
      <c r="AE4596" s="14">
        <v>25.72</v>
      </c>
      <c r="AF4596" s="14">
        <f t="shared" si="71"/>
        <v>36.854421768707518</v>
      </c>
    </row>
    <row r="4597" spans="1:32" x14ac:dyDescent="0.25">
      <c r="A4597" s="2">
        <v>28348</v>
      </c>
      <c r="F4597" s="4">
        <v>28348</v>
      </c>
      <c r="G4597" s="3">
        <v>67.099999999999994</v>
      </c>
      <c r="H4597" s="6">
        <v>28348</v>
      </c>
      <c r="L4597" s="5">
        <v>1043.76</v>
      </c>
      <c r="M4597" s="8">
        <v>28348</v>
      </c>
      <c r="Q4597" s="7">
        <v>546.03</v>
      </c>
      <c r="R4597" s="10">
        <v>28348</v>
      </c>
      <c r="V4597" s="9">
        <v>877.43000000000006</v>
      </c>
      <c r="W4597" s="12">
        <v>28348</v>
      </c>
      <c r="AA4597" s="11">
        <v>5133.99</v>
      </c>
      <c r="AD4597" s="18">
        <v>39533</v>
      </c>
      <c r="AE4597" s="14">
        <v>26.08</v>
      </c>
      <c r="AF4597" s="14">
        <f t="shared" si="71"/>
        <v>36.877925170068053</v>
      </c>
    </row>
    <row r="4598" spans="1:32" x14ac:dyDescent="0.25">
      <c r="A4598" s="2">
        <v>28349</v>
      </c>
      <c r="F4598" s="4">
        <v>28349</v>
      </c>
      <c r="G4598" s="3">
        <v>66.95</v>
      </c>
      <c r="H4598" s="6">
        <v>28349</v>
      </c>
      <c r="L4598" s="5">
        <v>1036.94</v>
      </c>
      <c r="M4598" s="8">
        <v>28349</v>
      </c>
      <c r="Q4598" s="7">
        <v>549.41</v>
      </c>
      <c r="R4598" s="10">
        <v>28349</v>
      </c>
      <c r="V4598" s="9">
        <v>871.1</v>
      </c>
      <c r="W4598" s="12">
        <v>28349</v>
      </c>
      <c r="AA4598" s="11">
        <v>5160.26</v>
      </c>
      <c r="AD4598" s="18">
        <v>39534</v>
      </c>
      <c r="AE4598" s="14">
        <v>25.88</v>
      </c>
      <c r="AF4598" s="14">
        <f t="shared" si="71"/>
        <v>36.89336734693881</v>
      </c>
    </row>
    <row r="4599" spans="1:32" x14ac:dyDescent="0.25">
      <c r="A4599" s="2">
        <v>28352</v>
      </c>
      <c r="F4599" s="4">
        <v>28352</v>
      </c>
      <c r="G4599" s="3">
        <v>66.95</v>
      </c>
      <c r="H4599" s="6">
        <v>28352</v>
      </c>
      <c r="L4599" s="5">
        <v>1036.9100000000001</v>
      </c>
      <c r="M4599" s="8">
        <v>28352</v>
      </c>
      <c r="Q4599" s="7">
        <v>552.5</v>
      </c>
      <c r="R4599" s="10">
        <v>28352</v>
      </c>
      <c r="V4599" s="9">
        <v>874.13</v>
      </c>
      <c r="W4599" s="12">
        <v>28352</v>
      </c>
      <c r="AA4599" s="11">
        <v>5202.01</v>
      </c>
      <c r="AD4599" s="18">
        <v>39535</v>
      </c>
      <c r="AE4599" s="14">
        <v>25.71</v>
      </c>
      <c r="AF4599" s="14">
        <f t="shared" si="71"/>
        <v>36.915408163265347</v>
      </c>
    </row>
    <row r="4600" spans="1:32" x14ac:dyDescent="0.25">
      <c r="A4600" s="2">
        <v>28353</v>
      </c>
      <c r="F4600" s="4">
        <v>28353</v>
      </c>
      <c r="G4600" s="3">
        <v>66.78</v>
      </c>
      <c r="H4600" s="6">
        <v>28353</v>
      </c>
      <c r="L4600" s="5">
        <v>1031.45</v>
      </c>
      <c r="M4600" s="8">
        <v>28353</v>
      </c>
      <c r="Q4600" s="7">
        <v>552.24</v>
      </c>
      <c r="R4600" s="10">
        <v>28353</v>
      </c>
      <c r="V4600" s="9">
        <v>869.28</v>
      </c>
      <c r="W4600" s="12">
        <v>28353</v>
      </c>
      <c r="AA4600" s="11">
        <v>5231.58</v>
      </c>
      <c r="AD4600" s="18">
        <v>39538</v>
      </c>
      <c r="AE4600" s="14">
        <v>25.61</v>
      </c>
      <c r="AF4600" s="14">
        <f t="shared" si="71"/>
        <v>36.935680272108883</v>
      </c>
    </row>
    <row r="4601" spans="1:32" x14ac:dyDescent="0.25">
      <c r="A4601" s="2">
        <v>28354</v>
      </c>
      <c r="F4601" s="4">
        <v>28354</v>
      </c>
      <c r="G4601" s="3">
        <v>67.11</v>
      </c>
      <c r="H4601" s="6">
        <v>28354</v>
      </c>
      <c r="L4601" s="5">
        <v>1027.27</v>
      </c>
      <c r="M4601" s="8">
        <v>28354</v>
      </c>
      <c r="Q4601" s="7">
        <v>553.76</v>
      </c>
      <c r="R4601" s="10">
        <v>28354</v>
      </c>
      <c r="V4601" s="9">
        <v>864.69</v>
      </c>
      <c r="W4601" s="12">
        <v>28354</v>
      </c>
      <c r="AA4601" s="11">
        <v>5216.0200000000004</v>
      </c>
      <c r="AD4601" s="18">
        <v>39539</v>
      </c>
      <c r="AE4601" s="14">
        <v>22.68</v>
      </c>
      <c r="AF4601" s="14">
        <f t="shared" si="71"/>
        <v>36.94693877551024</v>
      </c>
    </row>
    <row r="4602" spans="1:32" x14ac:dyDescent="0.25">
      <c r="A4602" s="2">
        <v>28355</v>
      </c>
      <c r="F4602" s="4">
        <v>28355</v>
      </c>
      <c r="G4602" s="3">
        <v>68.12</v>
      </c>
      <c r="H4602" s="6">
        <v>28355</v>
      </c>
      <c r="L4602" s="5">
        <v>1027.58</v>
      </c>
      <c r="M4602" s="8">
        <v>28355</v>
      </c>
      <c r="Q4602" s="7">
        <v>554.1</v>
      </c>
      <c r="R4602" s="10">
        <v>28355</v>
      </c>
      <c r="V4602" s="9">
        <v>864.26</v>
      </c>
      <c r="W4602" s="12">
        <v>28355</v>
      </c>
      <c r="AA4602" s="11">
        <v>5220.26</v>
      </c>
      <c r="AD4602" s="18">
        <v>39540</v>
      </c>
      <c r="AE4602" s="14">
        <v>23.43</v>
      </c>
      <c r="AF4602" s="14">
        <f t="shared" si="71"/>
        <v>36.971972789115682</v>
      </c>
    </row>
    <row r="4603" spans="1:32" x14ac:dyDescent="0.25">
      <c r="A4603" s="2">
        <v>28356</v>
      </c>
      <c r="F4603" s="4">
        <v>28356</v>
      </c>
      <c r="G4603" s="3">
        <v>69.88</v>
      </c>
      <c r="H4603" s="6">
        <v>28356</v>
      </c>
      <c r="L4603" s="5">
        <v>1025.8900000000001</v>
      </c>
      <c r="M4603" s="8">
        <v>28356</v>
      </c>
      <c r="Q4603" s="7">
        <v>551.79</v>
      </c>
      <c r="R4603" s="10">
        <v>28356</v>
      </c>
      <c r="V4603" s="9">
        <v>863.48</v>
      </c>
      <c r="W4603" s="12">
        <v>28356</v>
      </c>
      <c r="AA4603" s="11">
        <v>5220.1099999999997</v>
      </c>
      <c r="AD4603" s="18">
        <v>39541</v>
      </c>
      <c r="AE4603" s="14">
        <v>23.21</v>
      </c>
      <c r="AF4603" s="14">
        <f t="shared" si="71"/>
        <v>36.993061224489828</v>
      </c>
    </row>
    <row r="4604" spans="1:32" x14ac:dyDescent="0.25">
      <c r="A4604" s="2">
        <v>28359</v>
      </c>
      <c r="F4604" s="4">
        <v>28359</v>
      </c>
      <c r="G4604" s="3">
        <v>70.42</v>
      </c>
      <c r="H4604" s="6">
        <v>28359</v>
      </c>
      <c r="L4604" s="5">
        <v>1024.6400000000001</v>
      </c>
      <c r="M4604" s="8">
        <v>28359</v>
      </c>
      <c r="Q4604" s="7">
        <v>546.1</v>
      </c>
      <c r="R4604" s="10">
        <v>28359</v>
      </c>
      <c r="V4604" s="9">
        <v>867.29</v>
      </c>
      <c r="W4604" s="12">
        <v>28359</v>
      </c>
      <c r="AA4604" s="11">
        <v>5165.04</v>
      </c>
      <c r="AD4604" s="18">
        <v>39542</v>
      </c>
      <c r="AE4604" s="14">
        <v>22.45</v>
      </c>
      <c r="AF4604" s="14">
        <f t="shared" si="71"/>
        <v>37.019625850340176</v>
      </c>
    </row>
    <row r="4605" spans="1:32" x14ac:dyDescent="0.25">
      <c r="A4605" s="2">
        <v>28360</v>
      </c>
      <c r="F4605" s="4">
        <v>28360</v>
      </c>
      <c r="G4605" s="3">
        <v>69.760000000000005</v>
      </c>
      <c r="H4605" s="6">
        <v>28360</v>
      </c>
      <c r="L4605" s="5">
        <v>1023.12</v>
      </c>
      <c r="M4605" s="8">
        <v>28360</v>
      </c>
      <c r="Q4605" s="7">
        <v>547.51</v>
      </c>
      <c r="R4605" s="10">
        <v>28360</v>
      </c>
      <c r="V4605" s="9">
        <v>865.56000000000006</v>
      </c>
      <c r="W4605" s="12">
        <v>28360</v>
      </c>
      <c r="AA4605" s="11">
        <v>5183.6000000000004</v>
      </c>
      <c r="AD4605" s="18">
        <v>39545</v>
      </c>
      <c r="AE4605" s="14">
        <v>22.42</v>
      </c>
      <c r="AF4605" s="14">
        <f t="shared" si="71"/>
        <v>37.045918367346978</v>
      </c>
    </row>
    <row r="4606" spans="1:32" x14ac:dyDescent="0.25">
      <c r="A4606" s="2">
        <v>28361</v>
      </c>
      <c r="F4606" s="4">
        <v>28361</v>
      </c>
      <c r="G4606" s="3">
        <v>70</v>
      </c>
      <c r="H4606" s="6">
        <v>28361</v>
      </c>
      <c r="L4606" s="5">
        <v>1021.88</v>
      </c>
      <c r="M4606" s="8">
        <v>28361</v>
      </c>
      <c r="Q4606" s="7">
        <v>549.41</v>
      </c>
      <c r="R4606" s="10">
        <v>28361</v>
      </c>
      <c r="V4606" s="9">
        <v>862.87</v>
      </c>
      <c r="W4606" s="12">
        <v>28361</v>
      </c>
      <c r="AA4606" s="11">
        <v>5150.24</v>
      </c>
      <c r="AD4606" s="18">
        <v>39546</v>
      </c>
      <c r="AE4606" s="14">
        <v>22.36</v>
      </c>
      <c r="AF4606" s="14">
        <f t="shared" si="71"/>
        <v>37.070408163265348</v>
      </c>
    </row>
    <row r="4607" spans="1:32" x14ac:dyDescent="0.25">
      <c r="A4607" s="2">
        <v>28362</v>
      </c>
      <c r="F4607" s="4">
        <v>28362</v>
      </c>
      <c r="G4607" s="3">
        <v>70.84</v>
      </c>
      <c r="H4607" s="6">
        <v>28362</v>
      </c>
      <c r="L4607" s="5">
        <v>1015.09</v>
      </c>
      <c r="M4607" s="8">
        <v>28362</v>
      </c>
      <c r="Q4607" s="7">
        <v>549.26</v>
      </c>
      <c r="R4607" s="10">
        <v>28362</v>
      </c>
      <c r="V4607" s="9">
        <v>854.12</v>
      </c>
      <c r="W4607" s="12">
        <v>28362</v>
      </c>
      <c r="AA4607" s="11">
        <v>5180.3599999999997</v>
      </c>
      <c r="AD4607" s="18">
        <v>39547</v>
      </c>
      <c r="AE4607" s="14">
        <v>22.81</v>
      </c>
      <c r="AF4607" s="14">
        <f t="shared" si="71"/>
        <v>37.095612244898</v>
      </c>
    </row>
    <row r="4608" spans="1:32" x14ac:dyDescent="0.25">
      <c r="A4608" s="2">
        <v>28363</v>
      </c>
      <c r="F4608" s="4">
        <v>28363</v>
      </c>
      <c r="G4608" s="3">
        <v>70.88</v>
      </c>
      <c r="H4608" s="6">
        <v>28363</v>
      </c>
      <c r="L4608" s="5">
        <v>1007.76</v>
      </c>
      <c r="M4608" s="8">
        <v>28363</v>
      </c>
      <c r="Q4608" s="7">
        <v>546.51</v>
      </c>
      <c r="R4608" s="10">
        <v>28363</v>
      </c>
      <c r="V4608" s="9">
        <v>855.42000000000007</v>
      </c>
      <c r="W4608" s="12">
        <v>28363</v>
      </c>
      <c r="AA4608" s="11">
        <v>5190.88</v>
      </c>
      <c r="AD4608" s="18">
        <v>39548</v>
      </c>
      <c r="AE4608" s="14">
        <v>21.98</v>
      </c>
      <c r="AF4608" s="14">
        <f t="shared" si="71"/>
        <v>37.114183673469434</v>
      </c>
    </row>
    <row r="4609" spans="1:32" x14ac:dyDescent="0.25">
      <c r="A4609" s="2">
        <v>28366</v>
      </c>
      <c r="F4609" s="4">
        <v>28366</v>
      </c>
      <c r="G4609" s="3">
        <v>73.900000000000006</v>
      </c>
      <c r="H4609" s="6">
        <v>28366</v>
      </c>
      <c r="L4609" s="5">
        <v>1009.27</v>
      </c>
      <c r="M4609" s="8">
        <v>28366</v>
      </c>
      <c r="Q4609" s="7">
        <v>542.57000000000005</v>
      </c>
      <c r="R4609" s="10">
        <v>28366</v>
      </c>
      <c r="V4609" s="9">
        <v>864.09</v>
      </c>
      <c r="W4609" s="12">
        <v>28366</v>
      </c>
      <c r="AA4609" s="11">
        <v>5234.18</v>
      </c>
      <c r="AD4609" s="18">
        <v>39549</v>
      </c>
      <c r="AE4609" s="14">
        <v>23.46</v>
      </c>
      <c r="AF4609" s="14">
        <f t="shared" si="71"/>
        <v>37.136224489795957</v>
      </c>
    </row>
    <row r="4610" spans="1:32" x14ac:dyDescent="0.25">
      <c r="A4610" s="2">
        <v>28367</v>
      </c>
      <c r="F4610" s="4">
        <v>28367</v>
      </c>
      <c r="G4610" s="3">
        <v>75.36</v>
      </c>
      <c r="H4610" s="6">
        <v>28367</v>
      </c>
      <c r="L4610" s="5">
        <v>1004.59</v>
      </c>
      <c r="M4610" s="8">
        <v>28367</v>
      </c>
      <c r="Q4610" s="7">
        <v>541.53</v>
      </c>
      <c r="R4610" s="10">
        <v>28367</v>
      </c>
      <c r="V4610" s="9">
        <v>858.89</v>
      </c>
      <c r="W4610" s="12">
        <v>28367</v>
      </c>
      <c r="AA4610" s="11">
        <v>5242.93</v>
      </c>
      <c r="AD4610" s="18">
        <v>39552</v>
      </c>
      <c r="AE4610" s="14">
        <v>23.82</v>
      </c>
      <c r="AF4610" s="14">
        <f t="shared" si="71"/>
        <v>37.152040816326569</v>
      </c>
    </row>
    <row r="4611" spans="1:32" x14ac:dyDescent="0.25">
      <c r="A4611" s="2">
        <v>28368</v>
      </c>
      <c r="F4611" s="4">
        <v>28368</v>
      </c>
      <c r="G4611" s="3">
        <v>75.94</v>
      </c>
      <c r="H4611" s="6">
        <v>28368</v>
      </c>
      <c r="L4611" s="5">
        <v>1003.3000000000001</v>
      </c>
      <c r="M4611" s="8">
        <v>28368</v>
      </c>
      <c r="Q4611" s="7">
        <v>540.93000000000006</v>
      </c>
      <c r="R4611" s="10">
        <v>28368</v>
      </c>
      <c r="V4611" s="9">
        <v>861.49</v>
      </c>
      <c r="W4611" s="12">
        <v>28368</v>
      </c>
      <c r="AA4611" s="11">
        <v>5243.46</v>
      </c>
      <c r="AD4611" s="18">
        <v>39553</v>
      </c>
      <c r="AE4611" s="14">
        <v>22.78</v>
      </c>
      <c r="AF4611" s="14">
        <f t="shared" ref="AF4611:AF4674" si="72">AVERAGE(AE4611:AE4904)</f>
        <v>37.16676870748303</v>
      </c>
    </row>
    <row r="4612" spans="1:32" x14ac:dyDescent="0.25">
      <c r="A4612" s="2">
        <v>28369</v>
      </c>
      <c r="F4612" s="4">
        <v>28369</v>
      </c>
      <c r="G4612" s="3">
        <v>75.239999999999995</v>
      </c>
      <c r="H4612" s="6">
        <v>28369</v>
      </c>
      <c r="L4612" s="5">
        <v>1001.5600000000001</v>
      </c>
      <c r="M4612" s="8">
        <v>28369</v>
      </c>
      <c r="Q4612" s="7">
        <v>544.72</v>
      </c>
      <c r="R4612" s="10">
        <v>28369</v>
      </c>
      <c r="V4612" s="9">
        <v>864.86</v>
      </c>
      <c r="W4612" s="12">
        <v>28369</v>
      </c>
      <c r="AA4612" s="11">
        <v>5238.6000000000004</v>
      </c>
      <c r="AD4612" s="18">
        <v>39554</v>
      </c>
      <c r="AE4612" s="14">
        <v>20.53</v>
      </c>
      <c r="AF4612" s="14">
        <f t="shared" si="72"/>
        <v>37.194081632653102</v>
      </c>
    </row>
    <row r="4613" spans="1:32" x14ac:dyDescent="0.25">
      <c r="A4613" s="2">
        <v>28370</v>
      </c>
      <c r="F4613" s="4">
        <v>28370</v>
      </c>
      <c r="G4613" s="3">
        <v>76.150000000000006</v>
      </c>
      <c r="H4613" s="6">
        <v>28370</v>
      </c>
      <c r="L4613" s="5">
        <v>1004.9</v>
      </c>
      <c r="M4613" s="8">
        <v>28370</v>
      </c>
      <c r="Q4613" s="7">
        <v>546.43000000000006</v>
      </c>
      <c r="R4613" s="10">
        <v>28370</v>
      </c>
      <c r="V4613" s="9">
        <v>872.31000000000006</v>
      </c>
      <c r="W4613" s="12">
        <v>28370</v>
      </c>
      <c r="AA4613" s="11">
        <v>5246.55</v>
      </c>
      <c r="AD4613" s="18">
        <v>39555</v>
      </c>
      <c r="AE4613" s="14">
        <v>20.37</v>
      </c>
      <c r="AF4613" s="14">
        <f t="shared" si="72"/>
        <v>37.235408163265348</v>
      </c>
    </row>
    <row r="4614" spans="1:32" x14ac:dyDescent="0.25">
      <c r="A4614" s="2">
        <v>28373</v>
      </c>
      <c r="F4614" s="4">
        <v>28373</v>
      </c>
      <c r="G4614" s="3">
        <v>76.09</v>
      </c>
      <c r="H4614" s="6">
        <v>28373</v>
      </c>
      <c r="L4614" s="5">
        <v>1004.9</v>
      </c>
      <c r="M4614" s="8">
        <v>28373</v>
      </c>
      <c r="Q4614" s="7">
        <v>549.45000000000005</v>
      </c>
      <c r="R4614" s="10">
        <v>28373</v>
      </c>
      <c r="V4614" s="9">
        <v>872.31000000000006</v>
      </c>
      <c r="W4614" s="12">
        <v>28373</v>
      </c>
      <c r="AA4614" s="11">
        <v>5287.6500000000005</v>
      </c>
      <c r="AD4614" s="18">
        <v>39556</v>
      </c>
      <c r="AE4614" s="14">
        <v>20.13</v>
      </c>
      <c r="AF4614" s="14">
        <f t="shared" si="72"/>
        <v>37.273401360544263</v>
      </c>
    </row>
    <row r="4615" spans="1:32" x14ac:dyDescent="0.25">
      <c r="A4615" s="2">
        <v>28374</v>
      </c>
      <c r="F4615" s="4">
        <v>28374</v>
      </c>
      <c r="G4615" s="3">
        <v>76.06</v>
      </c>
      <c r="H4615" s="6">
        <v>28374</v>
      </c>
      <c r="L4615" s="5">
        <v>1007.24</v>
      </c>
      <c r="M4615" s="8">
        <v>28374</v>
      </c>
      <c r="Q4615" s="7">
        <v>552.27</v>
      </c>
      <c r="R4615" s="10">
        <v>28374</v>
      </c>
      <c r="V4615" s="9">
        <v>873.27</v>
      </c>
      <c r="W4615" s="12">
        <v>28374</v>
      </c>
      <c r="AA4615" s="11">
        <v>5270.77</v>
      </c>
      <c r="AD4615" s="18">
        <v>39559</v>
      </c>
      <c r="AE4615" s="14">
        <v>20.5</v>
      </c>
      <c r="AF4615" s="14">
        <f t="shared" si="72"/>
        <v>37.30707482993202</v>
      </c>
    </row>
    <row r="4616" spans="1:32" x14ac:dyDescent="0.25">
      <c r="A4616" s="2">
        <v>28375</v>
      </c>
      <c r="F4616" s="4">
        <v>28375</v>
      </c>
      <c r="G4616" s="3">
        <v>74.72</v>
      </c>
      <c r="H4616" s="6">
        <v>28375</v>
      </c>
      <c r="L4616" s="5">
        <v>1011.1700000000001</v>
      </c>
      <c r="M4616" s="8">
        <v>28375</v>
      </c>
      <c r="Q4616" s="7">
        <v>549.11</v>
      </c>
      <c r="R4616" s="10">
        <v>28375</v>
      </c>
      <c r="V4616" s="9">
        <v>876.39</v>
      </c>
      <c r="W4616" s="12">
        <v>28375</v>
      </c>
      <c r="AA4616" s="11">
        <v>5280.31</v>
      </c>
      <c r="AD4616" s="18">
        <v>39560</v>
      </c>
      <c r="AE4616" s="14">
        <v>20.87</v>
      </c>
      <c r="AF4616" s="14">
        <f t="shared" si="72"/>
        <v>37.332551020408211</v>
      </c>
    </row>
    <row r="4617" spans="1:32" x14ac:dyDescent="0.25">
      <c r="A4617" s="2">
        <v>28376</v>
      </c>
      <c r="F4617" s="4">
        <v>28376</v>
      </c>
      <c r="G4617" s="3">
        <v>74.98</v>
      </c>
      <c r="H4617" s="6">
        <v>28376</v>
      </c>
      <c r="L4617" s="5">
        <v>1010.83</v>
      </c>
      <c r="M4617" s="8">
        <v>28376</v>
      </c>
      <c r="Q4617" s="7">
        <v>546.66</v>
      </c>
      <c r="R4617" s="10">
        <v>28376</v>
      </c>
      <c r="V4617" s="9">
        <v>869.16</v>
      </c>
      <c r="W4617" s="12">
        <v>28376</v>
      </c>
      <c r="AA4617" s="11">
        <v>5251.33</v>
      </c>
      <c r="AD4617" s="18">
        <v>39561</v>
      </c>
      <c r="AE4617" s="14">
        <v>20.260000000000002</v>
      </c>
      <c r="AF4617" s="14">
        <f t="shared" si="72"/>
        <v>37.367585034013651</v>
      </c>
    </row>
    <row r="4618" spans="1:32" x14ac:dyDescent="0.25">
      <c r="A4618" s="2">
        <v>28377</v>
      </c>
      <c r="F4618" s="4">
        <v>28377</v>
      </c>
      <c r="G4618" s="3">
        <v>75.59</v>
      </c>
      <c r="H4618" s="6">
        <v>28377</v>
      </c>
      <c r="L4618" s="5">
        <v>1003.5600000000001</v>
      </c>
      <c r="M4618" s="8">
        <v>28377</v>
      </c>
      <c r="Q4618" s="7">
        <v>542.31000000000006</v>
      </c>
      <c r="R4618" s="10">
        <v>28377</v>
      </c>
      <c r="V4618" s="9">
        <v>857.04</v>
      </c>
      <c r="W4618" s="12">
        <v>28377</v>
      </c>
      <c r="AA4618" s="11">
        <v>5199.72</v>
      </c>
      <c r="AD4618" s="18">
        <v>39562</v>
      </c>
      <c r="AE4618" s="14">
        <v>20.059999999999999</v>
      </c>
      <c r="AF4618" s="14">
        <f t="shared" si="72"/>
        <v>37.402687074829977</v>
      </c>
    </row>
    <row r="4619" spans="1:32" x14ac:dyDescent="0.25">
      <c r="A4619" s="2">
        <v>28380</v>
      </c>
      <c r="F4619" s="4">
        <v>28380</v>
      </c>
      <c r="G4619" s="3">
        <v>75.62</v>
      </c>
      <c r="H4619" s="6">
        <v>28380</v>
      </c>
      <c r="L4619" s="5">
        <v>1002.49</v>
      </c>
      <c r="M4619" s="8">
        <v>28380</v>
      </c>
      <c r="Q4619" s="7">
        <v>543.46</v>
      </c>
      <c r="R4619" s="10">
        <v>28380</v>
      </c>
      <c r="V4619" s="9">
        <v>854.38</v>
      </c>
      <c r="W4619" s="12">
        <v>28380</v>
      </c>
      <c r="AA4619" s="11">
        <v>5203.16</v>
      </c>
      <c r="AD4619" s="18">
        <v>39563</v>
      </c>
      <c r="AE4619" s="14">
        <v>19.59</v>
      </c>
      <c r="AF4619" s="14">
        <f t="shared" si="72"/>
        <v>37.433265306122493</v>
      </c>
    </row>
    <row r="4620" spans="1:32" x14ac:dyDescent="0.25">
      <c r="A4620" s="2">
        <v>28381</v>
      </c>
      <c r="F4620" s="4">
        <v>28381</v>
      </c>
      <c r="G4620" s="3">
        <v>75.56</v>
      </c>
      <c r="H4620" s="6">
        <v>28381</v>
      </c>
      <c r="L4620" s="5">
        <v>1002.65</v>
      </c>
      <c r="M4620" s="8">
        <v>28381</v>
      </c>
      <c r="Q4620" s="7">
        <v>546.51</v>
      </c>
      <c r="R4620" s="10">
        <v>28381</v>
      </c>
      <c r="V4620" s="9">
        <v>854.56000000000006</v>
      </c>
      <c r="W4620" s="12">
        <v>28381</v>
      </c>
      <c r="AA4620" s="11">
        <v>5201.93</v>
      </c>
      <c r="AD4620" s="18">
        <v>39566</v>
      </c>
      <c r="AE4620" s="14">
        <v>19.64</v>
      </c>
      <c r="AF4620" s="14">
        <f t="shared" si="72"/>
        <v>37.456292517006844</v>
      </c>
    </row>
    <row r="4621" spans="1:32" x14ac:dyDescent="0.25">
      <c r="A4621" s="2">
        <v>28382</v>
      </c>
      <c r="F4621" s="4">
        <v>28382</v>
      </c>
      <c r="G4621" s="3">
        <v>76.260000000000005</v>
      </c>
      <c r="H4621" s="6">
        <v>28382</v>
      </c>
      <c r="L4621" s="5">
        <v>1003.64</v>
      </c>
      <c r="M4621" s="8">
        <v>28382</v>
      </c>
      <c r="Q4621" s="7">
        <v>545.43000000000006</v>
      </c>
      <c r="R4621" s="10">
        <v>28382</v>
      </c>
      <c r="V4621" s="9">
        <v>858.71</v>
      </c>
      <c r="W4621" s="12">
        <v>28382</v>
      </c>
      <c r="AA4621" s="11">
        <v>5206.17</v>
      </c>
      <c r="AD4621" s="18">
        <v>39567</v>
      </c>
      <c r="AE4621" s="14">
        <v>20.239999999999998</v>
      </c>
      <c r="AF4621" s="14">
        <f t="shared" si="72"/>
        <v>37.47768707482998</v>
      </c>
    </row>
    <row r="4622" spans="1:32" x14ac:dyDescent="0.25">
      <c r="A4622" s="2">
        <v>28383</v>
      </c>
      <c r="F4622" s="4">
        <v>28383</v>
      </c>
      <c r="G4622" s="3">
        <v>76.55</v>
      </c>
      <c r="H4622" s="6">
        <v>28383</v>
      </c>
      <c r="L4622" s="5">
        <v>1004.24</v>
      </c>
      <c r="M4622" s="8">
        <v>28383</v>
      </c>
      <c r="Q4622" s="7">
        <v>547.29</v>
      </c>
      <c r="R4622" s="10">
        <v>28383</v>
      </c>
      <c r="V4622" s="9">
        <v>860.79</v>
      </c>
      <c r="W4622" s="12">
        <v>28383</v>
      </c>
      <c r="AA4622" s="11">
        <v>5206.17</v>
      </c>
      <c r="AD4622" s="18">
        <v>39568</v>
      </c>
      <c r="AE4622" s="14">
        <v>20.79</v>
      </c>
      <c r="AF4622" s="14">
        <f t="shared" si="72"/>
        <v>37.495068027210941</v>
      </c>
    </row>
    <row r="4623" spans="1:32" x14ac:dyDescent="0.25">
      <c r="A4623" s="2">
        <v>28384</v>
      </c>
      <c r="F4623" s="4">
        <v>28384</v>
      </c>
      <c r="G4623" s="3">
        <v>77.290000000000006</v>
      </c>
      <c r="H4623" s="6">
        <v>28384</v>
      </c>
      <c r="L4623" s="5">
        <v>1003.21</v>
      </c>
      <c r="M4623" s="8">
        <v>28384</v>
      </c>
      <c r="Q4623" s="7">
        <v>544.79999999999995</v>
      </c>
      <c r="R4623" s="10">
        <v>28384</v>
      </c>
      <c r="V4623" s="9">
        <v>856.81000000000006</v>
      </c>
      <c r="W4623" s="12">
        <v>28384</v>
      </c>
      <c r="AA4623" s="11">
        <v>5207.49</v>
      </c>
      <c r="AD4623" s="18">
        <v>39569</v>
      </c>
      <c r="AE4623" s="14">
        <v>18.88</v>
      </c>
      <c r="AF4623" s="14">
        <f t="shared" si="72"/>
        <v>37.513979591836787</v>
      </c>
    </row>
    <row r="4624" spans="1:32" x14ac:dyDescent="0.25">
      <c r="A4624" s="2">
        <v>28387</v>
      </c>
      <c r="F4624" s="4">
        <v>28387</v>
      </c>
      <c r="G4624" s="3">
        <v>77.97</v>
      </c>
      <c r="H4624" s="6">
        <v>28387</v>
      </c>
      <c r="L4624" s="5">
        <v>1000.4300000000001</v>
      </c>
      <c r="M4624" s="8">
        <v>28387</v>
      </c>
      <c r="Q4624" s="7">
        <v>540.37</v>
      </c>
      <c r="R4624" s="10">
        <v>28387</v>
      </c>
      <c r="V4624" s="9">
        <v>851.52</v>
      </c>
      <c r="W4624" s="12">
        <v>28387</v>
      </c>
      <c r="AA4624" s="11">
        <v>5177.71</v>
      </c>
      <c r="AD4624" s="18">
        <v>39570</v>
      </c>
      <c r="AE4624" s="14">
        <v>18.18</v>
      </c>
      <c r="AF4624" s="14">
        <f t="shared" si="72"/>
        <v>37.538945578231342</v>
      </c>
    </row>
    <row r="4625" spans="1:32" x14ac:dyDescent="0.25">
      <c r="A4625" s="2">
        <v>28388</v>
      </c>
      <c r="F4625" s="4">
        <v>28388</v>
      </c>
      <c r="G4625" s="3">
        <v>76.91</v>
      </c>
      <c r="H4625" s="6">
        <v>28388</v>
      </c>
      <c r="L4625" s="5">
        <v>999.59</v>
      </c>
      <c r="M4625" s="8">
        <v>28388</v>
      </c>
      <c r="Q4625" s="7">
        <v>536.91</v>
      </c>
      <c r="R4625" s="10">
        <v>28388</v>
      </c>
      <c r="V4625" s="9">
        <v>851.78</v>
      </c>
      <c r="W4625" s="12">
        <v>28388</v>
      </c>
      <c r="AA4625" s="11">
        <v>5196.09</v>
      </c>
      <c r="AD4625" s="18">
        <v>39573</v>
      </c>
      <c r="AE4625" s="14">
        <v>18.899999999999999</v>
      </c>
      <c r="AF4625" s="14">
        <f t="shared" si="72"/>
        <v>37.572176870748343</v>
      </c>
    </row>
    <row r="4626" spans="1:32" x14ac:dyDescent="0.25">
      <c r="A4626" s="2">
        <v>28389</v>
      </c>
      <c r="F4626" s="4">
        <v>28389</v>
      </c>
      <c r="G4626" s="3">
        <v>76.320000000000007</v>
      </c>
      <c r="H4626" s="6">
        <v>28389</v>
      </c>
      <c r="L4626" s="5">
        <v>993.25</v>
      </c>
      <c r="M4626" s="8">
        <v>28389</v>
      </c>
      <c r="Q4626" s="7">
        <v>536.06000000000006</v>
      </c>
      <c r="R4626" s="10">
        <v>28389</v>
      </c>
      <c r="V4626" s="9">
        <v>840.96</v>
      </c>
      <c r="W4626" s="12">
        <v>28389</v>
      </c>
      <c r="AA4626" s="11">
        <v>5188.49</v>
      </c>
      <c r="AD4626" s="18">
        <v>39574</v>
      </c>
      <c r="AE4626" s="14">
        <v>18.21</v>
      </c>
      <c r="AF4626" s="14">
        <f t="shared" si="72"/>
        <v>37.606530612244946</v>
      </c>
    </row>
    <row r="4627" spans="1:32" x14ac:dyDescent="0.25">
      <c r="A4627" s="2">
        <v>28390</v>
      </c>
      <c r="F4627" s="4">
        <v>28390</v>
      </c>
      <c r="G4627" s="3">
        <v>75.63</v>
      </c>
      <c r="H4627" s="6">
        <v>28390</v>
      </c>
      <c r="L4627" s="5">
        <v>990.04000000000008</v>
      </c>
      <c r="M4627" s="8">
        <v>28390</v>
      </c>
      <c r="Q4627" s="7">
        <v>533.64</v>
      </c>
      <c r="R4627" s="10">
        <v>28390</v>
      </c>
      <c r="V4627" s="9">
        <v>839.41</v>
      </c>
      <c r="W4627" s="12">
        <v>28390</v>
      </c>
      <c r="AA4627" s="11">
        <v>5157.3</v>
      </c>
      <c r="AD4627" s="18">
        <v>39575</v>
      </c>
      <c r="AE4627" s="14">
        <v>19.73</v>
      </c>
      <c r="AF4627" s="14">
        <f t="shared" si="72"/>
        <v>37.649523809523863</v>
      </c>
    </row>
    <row r="4628" spans="1:32" x14ac:dyDescent="0.25">
      <c r="A4628" s="2">
        <v>28391</v>
      </c>
      <c r="F4628" s="4">
        <v>28391</v>
      </c>
      <c r="G4628" s="3">
        <v>76.58</v>
      </c>
      <c r="H4628" s="6">
        <v>28391</v>
      </c>
      <c r="L4628" s="5">
        <v>989.78</v>
      </c>
      <c r="M4628" s="8">
        <v>28391</v>
      </c>
      <c r="Q4628" s="7">
        <v>537.4</v>
      </c>
      <c r="R4628" s="10">
        <v>28391</v>
      </c>
      <c r="V4628" s="9">
        <v>839.14</v>
      </c>
      <c r="W4628" s="12">
        <v>28391</v>
      </c>
      <c r="AA4628" s="11">
        <v>5157.3</v>
      </c>
      <c r="AD4628" s="18">
        <v>39576</v>
      </c>
      <c r="AE4628" s="14">
        <v>19.399999999999999</v>
      </c>
      <c r="AF4628" s="14">
        <f t="shared" si="72"/>
        <v>37.688877551020461</v>
      </c>
    </row>
    <row r="4629" spans="1:32" x14ac:dyDescent="0.25">
      <c r="A4629" s="2">
        <v>28394</v>
      </c>
      <c r="F4629" s="4">
        <v>28394</v>
      </c>
      <c r="G4629" s="3">
        <v>75.56</v>
      </c>
      <c r="H4629" s="6">
        <v>28394</v>
      </c>
      <c r="L4629" s="5">
        <v>990.52</v>
      </c>
      <c r="M4629" s="8">
        <v>28394</v>
      </c>
      <c r="Q4629" s="7">
        <v>534.46</v>
      </c>
      <c r="R4629" s="10">
        <v>28394</v>
      </c>
      <c r="V4629" s="9">
        <v>841.65</v>
      </c>
      <c r="W4629" s="12">
        <v>28394</v>
      </c>
      <c r="AA4629" s="11">
        <v>5159.7700000000004</v>
      </c>
      <c r="AD4629" s="18">
        <v>39577</v>
      </c>
      <c r="AE4629" s="14">
        <v>19.41</v>
      </c>
      <c r="AF4629" s="14">
        <f t="shared" si="72"/>
        <v>37.72418367346944</v>
      </c>
    </row>
    <row r="4630" spans="1:32" x14ac:dyDescent="0.25">
      <c r="A4630" s="2">
        <v>28395</v>
      </c>
      <c r="F4630" s="4">
        <v>28395</v>
      </c>
      <c r="G4630" s="3">
        <v>75.570000000000007</v>
      </c>
      <c r="H4630" s="6">
        <v>28395</v>
      </c>
      <c r="L4630" s="5">
        <v>989.85</v>
      </c>
      <c r="M4630" s="8">
        <v>28395</v>
      </c>
      <c r="Q4630" s="7">
        <v>538.25</v>
      </c>
      <c r="R4630" s="10">
        <v>28395</v>
      </c>
      <c r="V4630" s="9">
        <v>835.85</v>
      </c>
      <c r="W4630" s="12">
        <v>28395</v>
      </c>
      <c r="AA4630" s="11">
        <v>5185</v>
      </c>
      <c r="AD4630" s="18">
        <v>39580</v>
      </c>
      <c r="AE4630" s="14">
        <v>17.79</v>
      </c>
      <c r="AF4630" s="14">
        <f t="shared" si="72"/>
        <v>37.75687074829937</v>
      </c>
    </row>
    <row r="4631" spans="1:32" x14ac:dyDescent="0.25">
      <c r="A4631" s="2">
        <v>28396</v>
      </c>
      <c r="F4631" s="4">
        <v>28396</v>
      </c>
      <c r="G4631" s="3">
        <v>75.320000000000007</v>
      </c>
      <c r="H4631" s="6">
        <v>28396</v>
      </c>
      <c r="L4631" s="5">
        <v>991.05000000000007</v>
      </c>
      <c r="M4631" s="8">
        <v>28396</v>
      </c>
      <c r="Q4631" s="7">
        <v>542.57000000000005</v>
      </c>
      <c r="R4631" s="10">
        <v>28396</v>
      </c>
      <c r="V4631" s="9">
        <v>834.72</v>
      </c>
      <c r="W4631" s="12">
        <v>28396</v>
      </c>
      <c r="AA4631" s="11">
        <v>5222.45</v>
      </c>
      <c r="AD4631" s="18">
        <v>39581</v>
      </c>
      <c r="AE4631" s="14">
        <v>17.98</v>
      </c>
      <c r="AF4631" s="14">
        <f t="shared" si="72"/>
        <v>37.785850340136101</v>
      </c>
    </row>
    <row r="4632" spans="1:32" x14ac:dyDescent="0.25">
      <c r="A4632" s="2">
        <v>28397</v>
      </c>
      <c r="F4632" s="4">
        <v>28397</v>
      </c>
      <c r="G4632" s="3">
        <v>74.84</v>
      </c>
      <c r="H4632" s="6">
        <v>28397</v>
      </c>
      <c r="L4632" s="5">
        <v>995.89</v>
      </c>
      <c r="M4632" s="8">
        <v>28397</v>
      </c>
      <c r="Q4632" s="7">
        <v>542.04999999999995</v>
      </c>
      <c r="R4632" s="10">
        <v>28397</v>
      </c>
      <c r="V4632" s="9">
        <v>840.09</v>
      </c>
      <c r="W4632" s="12">
        <v>28397</v>
      </c>
      <c r="AA4632" s="11">
        <v>5264.74</v>
      </c>
      <c r="AD4632" s="18">
        <v>39582</v>
      </c>
      <c r="AE4632" s="14">
        <v>17.66</v>
      </c>
      <c r="AF4632" s="14">
        <f t="shared" si="72"/>
        <v>37.809795918367399</v>
      </c>
    </row>
    <row r="4633" spans="1:32" x14ac:dyDescent="0.25">
      <c r="A4633" s="2">
        <v>28398</v>
      </c>
      <c r="F4633" s="4">
        <v>28398</v>
      </c>
      <c r="G4633" s="3">
        <v>74.86</v>
      </c>
      <c r="H4633" s="6">
        <v>28398</v>
      </c>
      <c r="L4633" s="5">
        <v>1000.07</v>
      </c>
      <c r="M4633" s="8">
        <v>28398</v>
      </c>
      <c r="Q4633" s="7">
        <v>541.26</v>
      </c>
      <c r="R4633" s="10">
        <v>28398</v>
      </c>
      <c r="V4633" s="9">
        <v>847.11</v>
      </c>
      <c r="W4633" s="12">
        <v>28398</v>
      </c>
      <c r="AA4633" s="11">
        <v>5264.38</v>
      </c>
      <c r="AD4633" s="18">
        <v>39583</v>
      </c>
      <c r="AE4633" s="14">
        <v>16.3</v>
      </c>
      <c r="AF4633" s="14">
        <f t="shared" si="72"/>
        <v>37.837789115646302</v>
      </c>
    </row>
    <row r="4634" spans="1:32" x14ac:dyDescent="0.25">
      <c r="A4634" s="2">
        <v>28401</v>
      </c>
      <c r="F4634" s="4">
        <v>28401</v>
      </c>
      <c r="G4634" s="3">
        <v>73.77</v>
      </c>
      <c r="H4634" s="6">
        <v>28401</v>
      </c>
      <c r="L4634" s="5">
        <v>1002.12</v>
      </c>
      <c r="M4634" s="8">
        <v>28401</v>
      </c>
      <c r="Q4634" s="7">
        <v>538.66</v>
      </c>
      <c r="R4634" s="10">
        <v>28401</v>
      </c>
      <c r="V4634" s="9">
        <v>851.96</v>
      </c>
      <c r="W4634" s="12">
        <v>28401</v>
      </c>
      <c r="AA4634" s="11">
        <v>5262.26</v>
      </c>
      <c r="AD4634" s="18">
        <v>39584</v>
      </c>
      <c r="AE4634" s="14">
        <v>16.47</v>
      </c>
      <c r="AF4634" s="14">
        <f t="shared" si="72"/>
        <v>37.868809523809567</v>
      </c>
    </row>
    <row r="4635" spans="1:32" x14ac:dyDescent="0.25">
      <c r="A4635" s="2">
        <v>28402</v>
      </c>
      <c r="F4635" s="4">
        <v>28402</v>
      </c>
      <c r="G4635" s="3">
        <v>73.78</v>
      </c>
      <c r="H4635" s="6">
        <v>28402</v>
      </c>
      <c r="L4635" s="5">
        <v>999.5</v>
      </c>
      <c r="M4635" s="8">
        <v>28402</v>
      </c>
      <c r="Q4635" s="7">
        <v>542.98</v>
      </c>
      <c r="R4635" s="10">
        <v>28402</v>
      </c>
      <c r="V4635" s="9">
        <v>842</v>
      </c>
      <c r="W4635" s="12">
        <v>28402</v>
      </c>
      <c r="AA4635" s="11">
        <v>5223.09</v>
      </c>
      <c r="AD4635" s="18">
        <v>39587</v>
      </c>
      <c r="AE4635" s="14">
        <v>17.010000000000002</v>
      </c>
      <c r="AF4635" s="14">
        <f t="shared" si="72"/>
        <v>37.895578231292561</v>
      </c>
    </row>
    <row r="4636" spans="1:32" x14ac:dyDescent="0.25">
      <c r="A4636" s="2">
        <v>28403</v>
      </c>
      <c r="F4636" s="4">
        <v>28403</v>
      </c>
      <c r="G4636" s="3">
        <v>72.98</v>
      </c>
      <c r="H4636" s="6">
        <v>28403</v>
      </c>
      <c r="L4636" s="5">
        <v>996.53</v>
      </c>
      <c r="M4636" s="8">
        <v>28403</v>
      </c>
      <c r="Q4636" s="7">
        <v>542.94000000000005</v>
      </c>
      <c r="R4636" s="10">
        <v>28403</v>
      </c>
      <c r="V4636" s="9">
        <v>837.32</v>
      </c>
      <c r="W4636" s="12">
        <v>28403</v>
      </c>
      <c r="AA4636" s="11">
        <v>5246.49</v>
      </c>
      <c r="AD4636" s="18">
        <v>39588</v>
      </c>
      <c r="AE4636" s="14">
        <v>17.579999999999998</v>
      </c>
      <c r="AF4636" s="14">
        <f t="shared" si="72"/>
        <v>37.920714285714332</v>
      </c>
    </row>
    <row r="4637" spans="1:32" x14ac:dyDescent="0.25">
      <c r="A4637" s="2">
        <v>28404</v>
      </c>
      <c r="F4637" s="4">
        <v>28404</v>
      </c>
      <c r="G4637" s="3">
        <v>72.989999999999995</v>
      </c>
      <c r="H4637" s="6">
        <v>28404</v>
      </c>
      <c r="L4637" s="5">
        <v>997.12</v>
      </c>
      <c r="M4637" s="8">
        <v>28404</v>
      </c>
      <c r="Q4637" s="7">
        <v>546.43000000000006</v>
      </c>
      <c r="R4637" s="10">
        <v>28404</v>
      </c>
      <c r="V4637" s="9">
        <v>842.08</v>
      </c>
      <c r="W4637" s="12">
        <v>28404</v>
      </c>
      <c r="AA4637" s="11">
        <v>5237.43</v>
      </c>
      <c r="AD4637" s="18">
        <v>39589</v>
      </c>
      <c r="AE4637" s="14">
        <v>18.59</v>
      </c>
      <c r="AF4637" s="14">
        <f t="shared" si="72"/>
        <v>37.942108843537461</v>
      </c>
    </row>
    <row r="4638" spans="1:32" x14ac:dyDescent="0.25">
      <c r="A4638" s="2">
        <v>28405</v>
      </c>
      <c r="F4638" s="4">
        <v>28405</v>
      </c>
      <c r="G4638" s="3">
        <v>73.17</v>
      </c>
      <c r="H4638" s="6">
        <v>28405</v>
      </c>
      <c r="L4638" s="5">
        <v>998.93000000000006</v>
      </c>
      <c r="M4638" s="8">
        <v>28405</v>
      </c>
      <c r="Q4638" s="7">
        <v>546.99</v>
      </c>
      <c r="R4638" s="10">
        <v>28405</v>
      </c>
      <c r="V4638" s="9">
        <v>840.35</v>
      </c>
      <c r="W4638" s="12">
        <v>28405</v>
      </c>
      <c r="AA4638" s="11">
        <v>5231.6099999999997</v>
      </c>
      <c r="AD4638" s="18">
        <v>39590</v>
      </c>
      <c r="AE4638" s="14">
        <v>18.05</v>
      </c>
      <c r="AF4638" s="14">
        <f t="shared" si="72"/>
        <v>37.95870748299324</v>
      </c>
    </row>
    <row r="4639" spans="1:32" x14ac:dyDescent="0.25">
      <c r="A4639" s="2">
        <v>28408</v>
      </c>
      <c r="F4639" s="4">
        <v>28408</v>
      </c>
      <c r="G4639" s="3">
        <v>72.13</v>
      </c>
      <c r="H4639" s="6">
        <v>28408</v>
      </c>
      <c r="L4639" s="5">
        <v>998.9</v>
      </c>
      <c r="M4639" s="8">
        <v>28408</v>
      </c>
      <c r="Q4639" s="7">
        <v>549.37</v>
      </c>
      <c r="R4639" s="10">
        <v>28408</v>
      </c>
      <c r="V4639" s="9">
        <v>840.26</v>
      </c>
      <c r="W4639" s="12">
        <v>28408</v>
      </c>
      <c r="AA4639" s="11">
        <v>5231.6099999999997</v>
      </c>
      <c r="AD4639" s="18">
        <v>39591</v>
      </c>
      <c r="AE4639" s="14">
        <v>19.55</v>
      </c>
      <c r="AF4639" s="14">
        <f t="shared" si="72"/>
        <v>37.977006802721128</v>
      </c>
    </row>
    <row r="4640" spans="1:32" x14ac:dyDescent="0.25">
      <c r="A4640" s="2">
        <v>28409</v>
      </c>
      <c r="F4640" s="4">
        <v>28409</v>
      </c>
      <c r="G4640" s="3">
        <v>72.09</v>
      </c>
      <c r="H4640" s="6">
        <v>28409</v>
      </c>
      <c r="L4640" s="5">
        <v>995.78</v>
      </c>
      <c r="M4640" s="8">
        <v>28409</v>
      </c>
      <c r="Q4640" s="7">
        <v>554.06000000000006</v>
      </c>
      <c r="R4640" s="10">
        <v>28409</v>
      </c>
      <c r="V4640" s="9">
        <v>832.29</v>
      </c>
      <c r="W4640" s="12">
        <v>28409</v>
      </c>
      <c r="AA4640" s="11">
        <v>5138.0600000000004</v>
      </c>
      <c r="AD4640" s="18">
        <v>39595</v>
      </c>
      <c r="AE4640" s="14">
        <v>19.64</v>
      </c>
      <c r="AF4640" s="14">
        <f t="shared" si="72"/>
        <v>37.989047619047668</v>
      </c>
    </row>
    <row r="4641" spans="1:32" x14ac:dyDescent="0.25">
      <c r="A4641" s="2">
        <v>28410</v>
      </c>
      <c r="F4641" s="4">
        <v>28410</v>
      </c>
      <c r="G4641" s="3">
        <v>71.83</v>
      </c>
      <c r="H4641" s="6">
        <v>28410</v>
      </c>
      <c r="L4641" s="5">
        <v>992.09</v>
      </c>
      <c r="M4641" s="8">
        <v>28410</v>
      </c>
      <c r="Q4641" s="7">
        <v>552.94000000000005</v>
      </c>
      <c r="R4641" s="10">
        <v>28410</v>
      </c>
      <c r="V4641" s="9">
        <v>823.98</v>
      </c>
      <c r="W4641" s="12">
        <v>28410</v>
      </c>
      <c r="AA4641" s="11">
        <v>5188.3900000000003</v>
      </c>
      <c r="AD4641" s="18">
        <v>39596</v>
      </c>
      <c r="AE4641" s="14">
        <v>19.07</v>
      </c>
      <c r="AF4641" s="14">
        <f t="shared" si="72"/>
        <v>38.004829931972836</v>
      </c>
    </row>
    <row r="4642" spans="1:32" x14ac:dyDescent="0.25">
      <c r="A4642" s="2">
        <v>28411</v>
      </c>
      <c r="F4642" s="4">
        <v>28411</v>
      </c>
      <c r="G4642" s="3">
        <v>71.960000000000008</v>
      </c>
      <c r="H4642" s="6">
        <v>28411</v>
      </c>
      <c r="L4642" s="5">
        <v>989.07</v>
      </c>
      <c r="M4642" s="8">
        <v>28411</v>
      </c>
      <c r="Q4642" s="7">
        <v>548.93000000000006</v>
      </c>
      <c r="R4642" s="10">
        <v>28411</v>
      </c>
      <c r="V4642" s="9">
        <v>818.17000000000007</v>
      </c>
      <c r="W4642" s="12">
        <v>28411</v>
      </c>
      <c r="AA4642" s="11">
        <v>5152.8599999999997</v>
      </c>
      <c r="AD4642" s="18">
        <v>39597</v>
      </c>
      <c r="AE4642" s="14">
        <v>18.14</v>
      </c>
      <c r="AF4642" s="14">
        <f t="shared" si="72"/>
        <v>38.025034013605492</v>
      </c>
    </row>
    <row r="4643" spans="1:32" x14ac:dyDescent="0.25">
      <c r="A4643" s="2">
        <v>28412</v>
      </c>
      <c r="F4643" s="4">
        <v>28412</v>
      </c>
      <c r="G4643" s="3">
        <v>71.22</v>
      </c>
      <c r="H4643" s="6">
        <v>28412</v>
      </c>
      <c r="L4643" s="5">
        <v>988.43000000000006</v>
      </c>
      <c r="M4643" s="8">
        <v>28412</v>
      </c>
      <c r="Q4643" s="7">
        <v>549.37</v>
      </c>
      <c r="R4643" s="10">
        <v>28412</v>
      </c>
      <c r="V4643" s="9">
        <v>821.64</v>
      </c>
      <c r="W4643" s="12">
        <v>28412</v>
      </c>
      <c r="AA4643" s="11">
        <v>5125.22</v>
      </c>
      <c r="AD4643" s="18">
        <v>39598</v>
      </c>
      <c r="AE4643" s="14">
        <v>17.829999999999998</v>
      </c>
      <c r="AF4643" s="14">
        <f t="shared" si="72"/>
        <v>38.050442176870803</v>
      </c>
    </row>
    <row r="4644" spans="1:32" x14ac:dyDescent="0.25">
      <c r="A4644" s="2">
        <v>28415</v>
      </c>
      <c r="F4644" s="4">
        <v>28415</v>
      </c>
      <c r="G4644" s="3">
        <v>70.739999999999995</v>
      </c>
      <c r="H4644" s="6">
        <v>28415</v>
      </c>
      <c r="L4644" s="5">
        <v>988.05000000000007</v>
      </c>
      <c r="M4644" s="8">
        <v>28415</v>
      </c>
      <c r="Q4644" s="7">
        <v>548.63</v>
      </c>
      <c r="R4644" s="10">
        <v>28415</v>
      </c>
      <c r="V4644" s="9">
        <v>820.34</v>
      </c>
      <c r="W4644" s="12">
        <v>28415</v>
      </c>
      <c r="AA4644" s="11">
        <v>5108.28</v>
      </c>
      <c r="AD4644" s="18">
        <v>39601</v>
      </c>
      <c r="AE4644" s="14">
        <v>19.829999999999998</v>
      </c>
      <c r="AF4644" s="14">
        <f t="shared" si="72"/>
        <v>38.076190476190533</v>
      </c>
    </row>
    <row r="4645" spans="1:32" x14ac:dyDescent="0.25">
      <c r="A4645" s="2">
        <v>28416</v>
      </c>
      <c r="F4645" s="4">
        <v>28416</v>
      </c>
      <c r="G4645" s="3">
        <v>69.84</v>
      </c>
      <c r="H4645" s="6">
        <v>28416</v>
      </c>
      <c r="L4645" s="5">
        <v>987.11</v>
      </c>
      <c r="M4645" s="8">
        <v>28416</v>
      </c>
      <c r="Q4645" s="7">
        <v>554.16999999999996</v>
      </c>
      <c r="R4645" s="10">
        <v>28416</v>
      </c>
      <c r="V4645" s="9">
        <v>820.51</v>
      </c>
      <c r="W4645" s="12">
        <v>28416</v>
      </c>
      <c r="AA4645" s="11">
        <v>5110.8</v>
      </c>
      <c r="AD4645" s="18">
        <v>39602</v>
      </c>
      <c r="AE4645" s="14">
        <v>20.239999999999998</v>
      </c>
      <c r="AF4645" s="14">
        <f t="shared" si="72"/>
        <v>38.096904761904817</v>
      </c>
    </row>
    <row r="4646" spans="1:32" x14ac:dyDescent="0.25">
      <c r="A4646" s="2">
        <v>28417</v>
      </c>
      <c r="F4646" s="4">
        <v>28417</v>
      </c>
      <c r="G4646" s="3">
        <v>68.98</v>
      </c>
      <c r="H4646" s="6">
        <v>28417</v>
      </c>
      <c r="L4646" s="5">
        <v>982.95</v>
      </c>
      <c r="M4646" s="8">
        <v>28417</v>
      </c>
      <c r="Q4646" s="7">
        <v>552.65</v>
      </c>
      <c r="R4646" s="10">
        <v>28417</v>
      </c>
      <c r="V4646" s="9">
        <v>812.2</v>
      </c>
      <c r="W4646" s="12">
        <v>28417</v>
      </c>
      <c r="AA4646" s="11">
        <v>5142.58</v>
      </c>
      <c r="AD4646" s="18">
        <v>39603</v>
      </c>
      <c r="AE4646" s="14">
        <v>20.8</v>
      </c>
      <c r="AF4646" s="14">
        <f t="shared" si="72"/>
        <v>38.115000000000052</v>
      </c>
    </row>
    <row r="4647" spans="1:32" x14ac:dyDescent="0.25">
      <c r="A4647" s="2">
        <v>28418</v>
      </c>
      <c r="F4647" s="4">
        <v>28418</v>
      </c>
      <c r="G4647" s="3">
        <v>68.48</v>
      </c>
      <c r="H4647" s="6">
        <v>28418</v>
      </c>
      <c r="L4647" s="5">
        <v>982.51</v>
      </c>
      <c r="M4647" s="8">
        <v>28418</v>
      </c>
      <c r="Q4647" s="7">
        <v>552.13</v>
      </c>
      <c r="R4647" s="10">
        <v>28418</v>
      </c>
      <c r="V4647" s="9">
        <v>814.80000000000007</v>
      </c>
      <c r="W4647" s="12">
        <v>28418</v>
      </c>
      <c r="AA4647" s="11">
        <v>5150.05</v>
      </c>
      <c r="AD4647" s="18">
        <v>39604</v>
      </c>
      <c r="AE4647" s="14">
        <v>18.63</v>
      </c>
      <c r="AF4647" s="14">
        <f t="shared" si="72"/>
        <v>38.128911564625902</v>
      </c>
    </row>
    <row r="4648" spans="1:32" x14ac:dyDescent="0.25">
      <c r="A4648" s="2">
        <v>28419</v>
      </c>
      <c r="F4648" s="4">
        <v>28419</v>
      </c>
      <c r="G4648" s="3">
        <v>69.239999999999995</v>
      </c>
      <c r="H4648" s="6">
        <v>28419</v>
      </c>
      <c r="L4648" s="5">
        <v>976.72</v>
      </c>
      <c r="M4648" s="8">
        <v>28419</v>
      </c>
      <c r="Q4648" s="7">
        <v>552.53</v>
      </c>
      <c r="R4648" s="10">
        <v>28419</v>
      </c>
      <c r="V4648" s="9">
        <v>808.30000000000007</v>
      </c>
      <c r="W4648" s="12">
        <v>28419</v>
      </c>
      <c r="AA4648" s="11">
        <v>5137.38</v>
      </c>
      <c r="AD4648" s="18">
        <v>39605</v>
      </c>
      <c r="AE4648" s="14">
        <v>23.56</v>
      </c>
      <c r="AF4648" s="14">
        <f t="shared" si="72"/>
        <v>38.150238095238151</v>
      </c>
    </row>
    <row r="4649" spans="1:32" x14ac:dyDescent="0.25">
      <c r="A4649" s="2">
        <v>28422</v>
      </c>
      <c r="F4649" s="4">
        <v>28422</v>
      </c>
      <c r="G4649" s="3">
        <v>69.89</v>
      </c>
      <c r="H4649" s="6">
        <v>28422</v>
      </c>
      <c r="L4649" s="5">
        <v>971.21</v>
      </c>
      <c r="M4649" s="8">
        <v>28422</v>
      </c>
      <c r="Q4649" s="7">
        <v>551.53</v>
      </c>
      <c r="R4649" s="10">
        <v>28422</v>
      </c>
      <c r="V4649" s="9">
        <v>802.32</v>
      </c>
      <c r="W4649" s="12">
        <v>28422</v>
      </c>
      <c r="AA4649" s="11">
        <v>5134.1500000000005</v>
      </c>
      <c r="AD4649" s="18">
        <v>39608</v>
      </c>
      <c r="AE4649" s="14">
        <v>23.12</v>
      </c>
      <c r="AF4649" s="14">
        <f t="shared" si="72"/>
        <v>38.157414965986455</v>
      </c>
    </row>
    <row r="4650" spans="1:32" x14ac:dyDescent="0.25">
      <c r="A4650" s="2">
        <v>28423</v>
      </c>
      <c r="F4650" s="4">
        <v>28423</v>
      </c>
      <c r="G4650" s="3">
        <v>69.86</v>
      </c>
      <c r="H4650" s="6">
        <v>28423</v>
      </c>
      <c r="L4650" s="5">
        <v>961.04</v>
      </c>
      <c r="M4650" s="8">
        <v>28423</v>
      </c>
      <c r="Q4650" s="7">
        <v>547.48</v>
      </c>
      <c r="R4650" s="10">
        <v>28423</v>
      </c>
      <c r="V4650" s="9">
        <v>801.54</v>
      </c>
      <c r="W4650" s="12">
        <v>28423</v>
      </c>
      <c r="AA4650" s="11">
        <v>5127.5600000000004</v>
      </c>
      <c r="AD4650" s="18">
        <v>39609</v>
      </c>
      <c r="AE4650" s="14">
        <v>23.18</v>
      </c>
      <c r="AF4650" s="14">
        <f t="shared" si="72"/>
        <v>38.162993197278958</v>
      </c>
    </row>
    <row r="4651" spans="1:32" x14ac:dyDescent="0.25">
      <c r="A4651" s="2">
        <v>28424</v>
      </c>
      <c r="F4651" s="4">
        <v>28424</v>
      </c>
      <c r="G4651" s="3">
        <v>69.06</v>
      </c>
      <c r="H4651" s="6">
        <v>28424</v>
      </c>
      <c r="L4651" s="5">
        <v>965.07</v>
      </c>
      <c r="M4651" s="8">
        <v>28424</v>
      </c>
      <c r="Q4651" s="7">
        <v>546.91999999999996</v>
      </c>
      <c r="R4651" s="10">
        <v>28424</v>
      </c>
      <c r="V4651" s="9">
        <v>813.41</v>
      </c>
      <c r="W4651" s="12">
        <v>28424</v>
      </c>
      <c r="AA4651" s="11">
        <v>5121.54</v>
      </c>
      <c r="AD4651" s="18">
        <v>39610</v>
      </c>
      <c r="AE4651" s="14">
        <v>24.12</v>
      </c>
      <c r="AF4651" s="14">
        <f t="shared" si="72"/>
        <v>38.16914965986399</v>
      </c>
    </row>
    <row r="4652" spans="1:32" x14ac:dyDescent="0.25">
      <c r="A4652" s="2">
        <v>28425</v>
      </c>
      <c r="F4652" s="4">
        <v>28425</v>
      </c>
      <c r="G4652" s="3">
        <v>69.400000000000006</v>
      </c>
      <c r="H4652" s="6">
        <v>28425</v>
      </c>
      <c r="L4652" s="5">
        <v>964.71</v>
      </c>
      <c r="M4652" s="8">
        <v>28425</v>
      </c>
      <c r="Q4652" s="7">
        <v>550.49</v>
      </c>
      <c r="R4652" s="10">
        <v>28425</v>
      </c>
      <c r="V4652" s="9">
        <v>818.61</v>
      </c>
      <c r="W4652" s="12">
        <v>28425</v>
      </c>
      <c r="AA4652" s="11">
        <v>5120.5200000000004</v>
      </c>
      <c r="AD4652" s="18">
        <v>39611</v>
      </c>
      <c r="AE4652" s="14">
        <v>23.33</v>
      </c>
      <c r="AF4652" s="14">
        <f t="shared" si="72"/>
        <v>38.175510204081682</v>
      </c>
    </row>
    <row r="4653" spans="1:32" x14ac:dyDescent="0.25">
      <c r="A4653" s="2">
        <v>28426</v>
      </c>
      <c r="F4653" s="4">
        <v>28426</v>
      </c>
      <c r="G4653" s="3">
        <v>69.94</v>
      </c>
      <c r="H4653" s="6">
        <v>28426</v>
      </c>
      <c r="L4653" s="5">
        <v>968.81000000000006</v>
      </c>
      <c r="M4653" s="8">
        <v>28426</v>
      </c>
      <c r="Q4653" s="7">
        <v>551.34</v>
      </c>
      <c r="R4653" s="10">
        <v>28426</v>
      </c>
      <c r="V4653" s="9">
        <v>822.68000000000006</v>
      </c>
      <c r="W4653" s="12">
        <v>28426</v>
      </c>
      <c r="AA4653" s="11">
        <v>5069.38</v>
      </c>
      <c r="AD4653" s="18">
        <v>39612</v>
      </c>
      <c r="AE4653" s="14">
        <v>21.22</v>
      </c>
      <c r="AF4653" s="14">
        <f t="shared" si="72"/>
        <v>38.182721088435436</v>
      </c>
    </row>
    <row r="4654" spans="1:32" x14ac:dyDescent="0.25">
      <c r="A4654" s="2">
        <v>28429</v>
      </c>
      <c r="F4654" s="4">
        <v>28429</v>
      </c>
      <c r="G4654" s="3">
        <v>70.040000000000006</v>
      </c>
      <c r="H4654" s="6">
        <v>28429</v>
      </c>
      <c r="L4654" s="5">
        <v>970.53</v>
      </c>
      <c r="M4654" s="8">
        <v>28429</v>
      </c>
      <c r="Q4654" s="7">
        <v>554.25</v>
      </c>
      <c r="R4654" s="10">
        <v>28429</v>
      </c>
      <c r="V4654" s="9">
        <v>818.35</v>
      </c>
      <c r="W4654" s="12">
        <v>28429</v>
      </c>
      <c r="AA4654" s="11">
        <v>5079.6099999999997</v>
      </c>
      <c r="AD4654" s="18">
        <v>39615</v>
      </c>
      <c r="AE4654" s="14">
        <v>20.95</v>
      </c>
      <c r="AF4654" s="14">
        <f t="shared" si="72"/>
        <v>38.194591836734745</v>
      </c>
    </row>
    <row r="4655" spans="1:32" x14ac:dyDescent="0.25">
      <c r="A4655" s="2">
        <v>28430</v>
      </c>
      <c r="F4655" s="4">
        <v>28430</v>
      </c>
      <c r="G4655" s="3">
        <v>70.040000000000006</v>
      </c>
      <c r="H4655" s="6">
        <v>28430</v>
      </c>
      <c r="L4655" s="5">
        <v>965.74</v>
      </c>
      <c r="M4655" s="8">
        <v>28430</v>
      </c>
      <c r="Q4655" s="7">
        <v>556.37</v>
      </c>
      <c r="R4655" s="10">
        <v>28430</v>
      </c>
      <c r="V4655" s="9">
        <v>806.91</v>
      </c>
      <c r="W4655" s="12">
        <v>28430</v>
      </c>
      <c r="AA4655" s="11">
        <v>5021.08</v>
      </c>
      <c r="AD4655" s="18">
        <v>39616</v>
      </c>
      <c r="AE4655" s="14">
        <v>21.13</v>
      </c>
      <c r="AF4655" s="14">
        <f t="shared" si="72"/>
        <v>38.205884353741546</v>
      </c>
    </row>
    <row r="4656" spans="1:32" x14ac:dyDescent="0.25">
      <c r="A4656" s="2">
        <v>28431</v>
      </c>
      <c r="F4656" s="4">
        <v>28431</v>
      </c>
      <c r="G4656" s="3">
        <v>71.040000000000006</v>
      </c>
      <c r="H4656" s="6">
        <v>28431</v>
      </c>
      <c r="L4656" s="5">
        <v>965.87</v>
      </c>
      <c r="M4656" s="8">
        <v>28431</v>
      </c>
      <c r="Q4656" s="7">
        <v>557.03</v>
      </c>
      <c r="R4656" s="10">
        <v>28431</v>
      </c>
      <c r="V4656" s="9">
        <v>800.85</v>
      </c>
      <c r="W4656" s="12">
        <v>28431</v>
      </c>
      <c r="AA4656" s="11">
        <v>5024.82</v>
      </c>
      <c r="AD4656" s="18">
        <v>39617</v>
      </c>
      <c r="AE4656" s="14">
        <v>22.24</v>
      </c>
      <c r="AF4656" s="14">
        <f t="shared" si="72"/>
        <v>38.228877551020453</v>
      </c>
    </row>
    <row r="4657" spans="1:32" x14ac:dyDescent="0.25">
      <c r="A4657" s="2">
        <v>28432</v>
      </c>
      <c r="F4657" s="4">
        <v>28432</v>
      </c>
      <c r="G4657" s="3">
        <v>70.960000000000008</v>
      </c>
      <c r="H4657" s="6">
        <v>28432</v>
      </c>
      <c r="L4657" s="5">
        <v>969.11</v>
      </c>
      <c r="M4657" s="8">
        <v>28432</v>
      </c>
      <c r="Q4657" s="7">
        <v>559.6</v>
      </c>
      <c r="R4657" s="10">
        <v>28432</v>
      </c>
      <c r="V4657" s="9">
        <v>802.67000000000007</v>
      </c>
      <c r="W4657" s="12">
        <v>28432</v>
      </c>
      <c r="AA4657" s="11">
        <v>5024.82</v>
      </c>
      <c r="AD4657" s="18">
        <v>39618</v>
      </c>
      <c r="AE4657" s="14">
        <v>21.58</v>
      </c>
      <c r="AF4657" s="14">
        <f t="shared" si="72"/>
        <v>38.242278911564675</v>
      </c>
    </row>
    <row r="4658" spans="1:32" x14ac:dyDescent="0.25">
      <c r="A4658" s="2">
        <v>28433</v>
      </c>
      <c r="F4658" s="4">
        <v>28433</v>
      </c>
      <c r="G4658" s="3">
        <v>69.94</v>
      </c>
      <c r="H4658" s="6">
        <v>28433</v>
      </c>
      <c r="L4658" s="5">
        <v>975.39</v>
      </c>
      <c r="M4658" s="8">
        <v>28433</v>
      </c>
      <c r="Q4658" s="7">
        <v>558.78</v>
      </c>
      <c r="R4658" s="10">
        <v>28433</v>
      </c>
      <c r="V4658" s="9">
        <v>809.94</v>
      </c>
      <c r="W4658" s="12">
        <v>28433</v>
      </c>
      <c r="AA4658" s="11">
        <v>5020.1000000000004</v>
      </c>
      <c r="AD4658" s="18">
        <v>39619</v>
      </c>
      <c r="AE4658" s="14">
        <v>22.87</v>
      </c>
      <c r="AF4658" s="14">
        <f t="shared" si="72"/>
        <v>38.258197278911616</v>
      </c>
    </row>
    <row r="4659" spans="1:32" x14ac:dyDescent="0.25">
      <c r="A4659" s="2">
        <v>28436</v>
      </c>
      <c r="F4659" s="4">
        <v>28436</v>
      </c>
      <c r="G4659" s="3">
        <v>69.040000000000006</v>
      </c>
      <c r="H4659" s="6">
        <v>28436</v>
      </c>
      <c r="L4659" s="5">
        <v>973.66</v>
      </c>
      <c r="M4659" s="8">
        <v>28436</v>
      </c>
      <c r="Q4659" s="7">
        <v>557.37</v>
      </c>
      <c r="R4659" s="10">
        <v>28436</v>
      </c>
      <c r="V4659" s="9">
        <v>816.44</v>
      </c>
      <c r="W4659" s="12">
        <v>28436</v>
      </c>
      <c r="AA4659" s="11">
        <v>5024.28</v>
      </c>
      <c r="AD4659" s="18">
        <v>39622</v>
      </c>
      <c r="AE4659" s="14">
        <v>22.64</v>
      </c>
      <c r="AF4659" s="14">
        <f t="shared" si="72"/>
        <v>38.265748299319775</v>
      </c>
    </row>
    <row r="4660" spans="1:32" x14ac:dyDescent="0.25">
      <c r="A4660" s="2">
        <v>28437</v>
      </c>
      <c r="F4660" s="4">
        <v>28437</v>
      </c>
      <c r="G4660" s="3">
        <v>68.900000000000006</v>
      </c>
      <c r="H4660" s="6">
        <v>28437</v>
      </c>
      <c r="L4660" s="5">
        <v>978.4</v>
      </c>
      <c r="M4660" s="8">
        <v>28437</v>
      </c>
      <c r="Q4660" s="7">
        <v>555.06000000000006</v>
      </c>
      <c r="R4660" s="10">
        <v>28437</v>
      </c>
      <c r="V4660" s="9">
        <v>816.27</v>
      </c>
      <c r="W4660" s="12">
        <v>28437</v>
      </c>
      <c r="AA4660" s="11">
        <v>4976.43</v>
      </c>
      <c r="AD4660" s="18">
        <v>39623</v>
      </c>
      <c r="AE4660" s="14">
        <v>22.42</v>
      </c>
      <c r="AF4660" s="14">
        <f t="shared" si="72"/>
        <v>38.273809523809575</v>
      </c>
    </row>
    <row r="4661" spans="1:32" x14ac:dyDescent="0.25">
      <c r="A4661" s="2">
        <v>28438</v>
      </c>
      <c r="F4661" s="4">
        <v>28438</v>
      </c>
      <c r="G4661" s="3">
        <v>69.12</v>
      </c>
      <c r="H4661" s="6">
        <v>28438</v>
      </c>
      <c r="L4661" s="5">
        <v>982.38</v>
      </c>
      <c r="M4661" s="8">
        <v>28438</v>
      </c>
      <c r="Q4661" s="7">
        <v>556.22</v>
      </c>
      <c r="R4661" s="10">
        <v>28438</v>
      </c>
      <c r="V4661" s="9">
        <v>818.43000000000006</v>
      </c>
      <c r="W4661" s="12">
        <v>28438</v>
      </c>
      <c r="AA4661" s="11">
        <v>4974.6500000000005</v>
      </c>
      <c r="AD4661" s="18">
        <v>39624</v>
      </c>
      <c r="AE4661" s="14">
        <v>21.14</v>
      </c>
      <c r="AF4661" s="14">
        <f t="shared" si="72"/>
        <v>38.283061224489842</v>
      </c>
    </row>
    <row r="4662" spans="1:32" x14ac:dyDescent="0.25">
      <c r="A4662" s="2">
        <v>28439</v>
      </c>
      <c r="F4662" s="4">
        <v>28439</v>
      </c>
      <c r="G4662" s="3">
        <v>68.09</v>
      </c>
      <c r="H4662" s="6">
        <v>28439</v>
      </c>
      <c r="L4662" s="5">
        <v>990.21</v>
      </c>
      <c r="M4662" s="8">
        <v>28439</v>
      </c>
      <c r="Q4662" s="7">
        <v>559.27</v>
      </c>
      <c r="R4662" s="10">
        <v>28439</v>
      </c>
      <c r="V4662" s="9">
        <v>832.55000000000007</v>
      </c>
      <c r="W4662" s="12">
        <v>28439</v>
      </c>
      <c r="AA4662" s="11">
        <v>4941.21</v>
      </c>
      <c r="AD4662" s="18">
        <v>39625</v>
      </c>
      <c r="AE4662" s="14">
        <v>23.93</v>
      </c>
      <c r="AF4662" s="14">
        <f t="shared" si="72"/>
        <v>38.295918367346985</v>
      </c>
    </row>
    <row r="4663" spans="1:32" x14ac:dyDescent="0.25">
      <c r="A4663" s="2">
        <v>28440</v>
      </c>
      <c r="F4663" s="4">
        <v>28440</v>
      </c>
      <c r="G4663" s="3">
        <v>67.87</v>
      </c>
      <c r="H4663" s="6">
        <v>28440</v>
      </c>
      <c r="L4663" s="5">
        <v>1002.36</v>
      </c>
      <c r="M4663" s="8">
        <v>28440</v>
      </c>
      <c r="Q4663" s="7">
        <v>563.36</v>
      </c>
      <c r="R4663" s="10">
        <v>28440</v>
      </c>
      <c r="V4663" s="9">
        <v>845.89</v>
      </c>
      <c r="W4663" s="12">
        <v>28440</v>
      </c>
      <c r="AA4663" s="11">
        <v>4950.8100000000004</v>
      </c>
      <c r="AD4663" s="18">
        <v>39626</v>
      </c>
      <c r="AE4663" s="14">
        <v>23.44</v>
      </c>
      <c r="AF4663" s="14">
        <f t="shared" si="72"/>
        <v>38.299387755102089</v>
      </c>
    </row>
    <row r="4664" spans="1:32" x14ac:dyDescent="0.25">
      <c r="A4664" s="2">
        <v>28443</v>
      </c>
      <c r="F4664" s="4">
        <v>28443</v>
      </c>
      <c r="G4664" s="3">
        <v>67.8</v>
      </c>
      <c r="H4664" s="6">
        <v>28443</v>
      </c>
      <c r="L4664" s="5">
        <v>998.81000000000006</v>
      </c>
      <c r="M4664" s="8">
        <v>28443</v>
      </c>
      <c r="Q4664" s="7">
        <v>562.32000000000005</v>
      </c>
      <c r="R4664" s="10">
        <v>28443</v>
      </c>
      <c r="V4664" s="9">
        <v>838.36</v>
      </c>
      <c r="W4664" s="12">
        <v>28443</v>
      </c>
      <c r="AA4664" s="11">
        <v>4996.3500000000004</v>
      </c>
      <c r="AD4664" s="18">
        <v>39629</v>
      </c>
      <c r="AE4664" s="14">
        <v>23.95</v>
      </c>
      <c r="AF4664" s="14">
        <f t="shared" si="72"/>
        <v>38.303605442176924</v>
      </c>
    </row>
    <row r="4665" spans="1:32" x14ac:dyDescent="0.25">
      <c r="A4665" s="2">
        <v>28444</v>
      </c>
      <c r="F4665" s="4">
        <v>28444</v>
      </c>
      <c r="G4665" s="3">
        <v>67.63</v>
      </c>
      <c r="H4665" s="6">
        <v>28444</v>
      </c>
      <c r="L4665" s="5">
        <v>997.9</v>
      </c>
      <c r="M4665" s="8">
        <v>28444</v>
      </c>
      <c r="Q4665" s="7">
        <v>564.91999999999996</v>
      </c>
      <c r="R4665" s="10">
        <v>28444</v>
      </c>
      <c r="V4665" s="9">
        <v>842.78</v>
      </c>
      <c r="W4665" s="12">
        <v>28444</v>
      </c>
      <c r="AA4665" s="11">
        <v>4951.79</v>
      </c>
      <c r="AD4665" s="18">
        <v>39630</v>
      </c>
      <c r="AE4665" s="14">
        <v>23.65</v>
      </c>
      <c r="AF4665" s="14">
        <f t="shared" si="72"/>
        <v>38.306360544217739</v>
      </c>
    </row>
    <row r="4666" spans="1:32" x14ac:dyDescent="0.25">
      <c r="A4666" s="2">
        <v>28445</v>
      </c>
      <c r="F4666" s="4">
        <v>28445</v>
      </c>
      <c r="G4666" s="3">
        <v>67.86</v>
      </c>
      <c r="H4666" s="6">
        <v>28445</v>
      </c>
      <c r="L4666" s="5">
        <v>993.38</v>
      </c>
      <c r="M4666" s="8">
        <v>28445</v>
      </c>
      <c r="Q4666" s="7">
        <v>564.91999999999996</v>
      </c>
      <c r="R4666" s="10">
        <v>28445</v>
      </c>
      <c r="V4666" s="9">
        <v>837.06000000000006</v>
      </c>
      <c r="W4666" s="12">
        <v>28445</v>
      </c>
      <c r="AA4666" s="11">
        <v>4903.5</v>
      </c>
      <c r="AD4666" s="18">
        <v>39631</v>
      </c>
      <c r="AE4666" s="14">
        <v>25.92</v>
      </c>
      <c r="AF4666" s="14">
        <f t="shared" si="72"/>
        <v>38.314387755102082</v>
      </c>
    </row>
    <row r="4667" spans="1:32" x14ac:dyDescent="0.25">
      <c r="A4667" s="2">
        <v>28446</v>
      </c>
      <c r="F4667" s="4">
        <v>28446</v>
      </c>
      <c r="G4667" s="3">
        <v>67.34</v>
      </c>
      <c r="H4667" s="6">
        <v>28446</v>
      </c>
      <c r="L4667" s="5">
        <v>990.88</v>
      </c>
      <c r="M4667" s="8">
        <v>28446</v>
      </c>
      <c r="Q4667" s="7">
        <v>567.56000000000006</v>
      </c>
      <c r="R4667" s="10">
        <v>28446</v>
      </c>
      <c r="V4667" s="9">
        <v>831.86</v>
      </c>
      <c r="W4667" s="12">
        <v>28446</v>
      </c>
      <c r="AA4667" s="11">
        <v>4836.5200000000004</v>
      </c>
      <c r="AD4667" s="18">
        <v>39632</v>
      </c>
      <c r="AE4667" s="14">
        <v>24.79</v>
      </c>
      <c r="AF4667" s="14">
        <f t="shared" si="72"/>
        <v>38.325374149659908</v>
      </c>
    </row>
    <row r="4668" spans="1:32" x14ac:dyDescent="0.25">
      <c r="A4668" s="2">
        <v>28447</v>
      </c>
      <c r="F4668" s="4">
        <v>28447</v>
      </c>
      <c r="G4668" s="3">
        <v>67.67</v>
      </c>
      <c r="H4668" s="6">
        <v>28447</v>
      </c>
      <c r="L4668" s="5">
        <v>992.48</v>
      </c>
      <c r="M4668" s="8">
        <v>28447</v>
      </c>
      <c r="Q4668" s="7">
        <v>567.56000000000006</v>
      </c>
      <c r="R4668" s="10">
        <v>28447</v>
      </c>
      <c r="V4668" s="9">
        <v>835.76</v>
      </c>
      <c r="W4668" s="12">
        <v>28447</v>
      </c>
      <c r="AA4668" s="11">
        <v>4853.42</v>
      </c>
      <c r="AD4668" s="18">
        <v>39636</v>
      </c>
      <c r="AE4668" s="14">
        <v>25.78</v>
      </c>
      <c r="AF4668" s="14">
        <f t="shared" si="72"/>
        <v>38.339353741496645</v>
      </c>
    </row>
    <row r="4669" spans="1:32" x14ac:dyDescent="0.25">
      <c r="A4669" s="2">
        <v>28450</v>
      </c>
      <c r="F4669" s="4">
        <v>28450</v>
      </c>
      <c r="G4669" s="3">
        <v>66.22</v>
      </c>
      <c r="H4669" s="6">
        <v>28450</v>
      </c>
      <c r="L4669" s="5">
        <v>992.22</v>
      </c>
      <c r="M4669" s="8">
        <v>28450</v>
      </c>
      <c r="Q4669" s="7">
        <v>563.91999999999996</v>
      </c>
      <c r="R4669" s="10">
        <v>28450</v>
      </c>
      <c r="V4669" s="9">
        <v>836.11</v>
      </c>
      <c r="W4669" s="12">
        <v>28450</v>
      </c>
      <c r="AA4669" s="11">
        <v>4829.2300000000005</v>
      </c>
      <c r="AD4669" s="18">
        <v>39637</v>
      </c>
      <c r="AE4669" s="14">
        <v>23.15</v>
      </c>
      <c r="AF4669" s="14">
        <f t="shared" si="72"/>
        <v>38.343843537415019</v>
      </c>
    </row>
    <row r="4670" spans="1:32" x14ac:dyDescent="0.25">
      <c r="A4670" s="2">
        <v>28451</v>
      </c>
      <c r="F4670" s="4">
        <v>28451</v>
      </c>
      <c r="G4670" s="3">
        <v>66.320000000000007</v>
      </c>
      <c r="H4670" s="6">
        <v>28451</v>
      </c>
      <c r="L4670" s="5">
        <v>994.49</v>
      </c>
      <c r="M4670" s="8">
        <v>28451</v>
      </c>
      <c r="Q4670" s="7">
        <v>561.53</v>
      </c>
      <c r="R4670" s="10">
        <v>28451</v>
      </c>
      <c r="V4670" s="9">
        <v>842.52</v>
      </c>
      <c r="W4670" s="12">
        <v>28451</v>
      </c>
      <c r="AA4670" s="11">
        <v>4723.74</v>
      </c>
      <c r="AD4670" s="18">
        <v>39638</v>
      </c>
      <c r="AE4670" s="14">
        <v>25.23</v>
      </c>
      <c r="AF4670" s="14">
        <f t="shared" si="72"/>
        <v>38.351020408163308</v>
      </c>
    </row>
    <row r="4671" spans="1:32" x14ac:dyDescent="0.25">
      <c r="A4671" s="2">
        <v>28452</v>
      </c>
      <c r="F4671" s="4">
        <v>28452</v>
      </c>
      <c r="G4671" s="3">
        <v>67.099999999999994</v>
      </c>
      <c r="H4671" s="6">
        <v>28452</v>
      </c>
      <c r="L4671" s="5">
        <v>997.02</v>
      </c>
      <c r="M4671" s="8">
        <v>28452</v>
      </c>
      <c r="Q4671" s="7">
        <v>562.16999999999996</v>
      </c>
      <c r="R4671" s="10">
        <v>28452</v>
      </c>
      <c r="V4671" s="9">
        <v>843.30000000000007</v>
      </c>
      <c r="W4671" s="12">
        <v>28452</v>
      </c>
      <c r="AA4671" s="11">
        <v>4723.74</v>
      </c>
      <c r="AD4671" s="18">
        <v>39639</v>
      </c>
      <c r="AE4671" s="14">
        <v>25.59</v>
      </c>
      <c r="AF4671" s="14">
        <f t="shared" si="72"/>
        <v>38.352346938775561</v>
      </c>
    </row>
    <row r="4672" spans="1:32" x14ac:dyDescent="0.25">
      <c r="A4672" s="2">
        <v>28453</v>
      </c>
      <c r="F4672" s="4">
        <v>28453</v>
      </c>
      <c r="G4672" s="3">
        <v>67.099999999999994</v>
      </c>
      <c r="H4672" s="6">
        <v>28453</v>
      </c>
      <c r="L4672" s="5">
        <v>1003.09</v>
      </c>
      <c r="M4672" s="8">
        <v>28453</v>
      </c>
      <c r="Q4672" s="7">
        <v>560.49</v>
      </c>
      <c r="R4672" s="10">
        <v>28453</v>
      </c>
      <c r="V4672" s="9">
        <v>843.30000000000007</v>
      </c>
      <c r="W4672" s="12">
        <v>28453</v>
      </c>
      <c r="AA4672" s="11">
        <v>4597.26</v>
      </c>
      <c r="AD4672" s="18">
        <v>39640</v>
      </c>
      <c r="AE4672" s="14">
        <v>27.49</v>
      </c>
      <c r="AF4672" s="14">
        <f t="shared" si="72"/>
        <v>38.348027210884403</v>
      </c>
    </row>
    <row r="4673" spans="1:32" x14ac:dyDescent="0.25">
      <c r="A4673" s="2">
        <v>28454</v>
      </c>
      <c r="F4673" s="4">
        <v>28454</v>
      </c>
      <c r="G4673" s="3">
        <v>66.8</v>
      </c>
      <c r="H4673" s="6">
        <v>28454</v>
      </c>
      <c r="L4673" s="5">
        <v>1010.96</v>
      </c>
      <c r="M4673" s="8">
        <v>28454</v>
      </c>
      <c r="Q4673" s="7">
        <v>558.78</v>
      </c>
      <c r="R4673" s="10">
        <v>28454</v>
      </c>
      <c r="V4673" s="9">
        <v>844.42000000000007</v>
      </c>
      <c r="W4673" s="12">
        <v>28454</v>
      </c>
      <c r="AA4673" s="11">
        <v>4647.78</v>
      </c>
      <c r="AD4673" s="18">
        <v>39643</v>
      </c>
      <c r="AE4673" s="14">
        <v>28.48</v>
      </c>
      <c r="AF4673" s="14">
        <f t="shared" si="72"/>
        <v>38.334625850340181</v>
      </c>
    </row>
    <row r="4674" spans="1:32" x14ac:dyDescent="0.25">
      <c r="A4674" s="2">
        <v>28457</v>
      </c>
      <c r="F4674" s="4">
        <v>28457</v>
      </c>
      <c r="G4674" s="3">
        <v>66.55</v>
      </c>
      <c r="H4674" s="6">
        <v>28457</v>
      </c>
      <c r="L4674" s="5">
        <v>1013.22</v>
      </c>
      <c r="M4674" s="8">
        <v>28457</v>
      </c>
      <c r="Q4674" s="7">
        <v>557.52</v>
      </c>
      <c r="R4674" s="10">
        <v>28457</v>
      </c>
      <c r="V4674" s="9">
        <v>839.57</v>
      </c>
      <c r="W4674" s="12">
        <v>28457</v>
      </c>
      <c r="AA4674" s="11">
        <v>4822.5</v>
      </c>
      <c r="AD4674" s="18">
        <v>39644</v>
      </c>
      <c r="AE4674" s="14">
        <v>28.54</v>
      </c>
      <c r="AF4674" s="14">
        <f t="shared" si="72"/>
        <v>38.31989795918372</v>
      </c>
    </row>
    <row r="4675" spans="1:32" x14ac:dyDescent="0.25">
      <c r="A4675" s="2">
        <v>28458</v>
      </c>
      <c r="F4675" s="4">
        <v>28458</v>
      </c>
      <c r="G4675" s="3">
        <v>66.42</v>
      </c>
      <c r="H4675" s="6">
        <v>28458</v>
      </c>
      <c r="L4675" s="5">
        <v>1010.22</v>
      </c>
      <c r="M4675" s="8">
        <v>28458</v>
      </c>
      <c r="Q4675" s="7">
        <v>557.70000000000005</v>
      </c>
      <c r="R4675" s="10">
        <v>28458</v>
      </c>
      <c r="V4675" s="9">
        <v>827.27</v>
      </c>
      <c r="W4675" s="12">
        <v>28458</v>
      </c>
      <c r="AA4675" s="11">
        <v>4849.5600000000004</v>
      </c>
      <c r="AD4675" s="18">
        <v>39645</v>
      </c>
      <c r="AE4675" s="14">
        <v>25.1</v>
      </c>
      <c r="AF4675" s="14">
        <f t="shared" ref="AF4675:AF4738" si="73">AVERAGE(AE4675:AE4968)</f>
        <v>38.303979591836779</v>
      </c>
    </row>
    <row r="4676" spans="1:32" x14ac:dyDescent="0.25">
      <c r="A4676" s="2">
        <v>28459</v>
      </c>
      <c r="F4676" s="4">
        <v>28459</v>
      </c>
      <c r="G4676" s="3">
        <v>66</v>
      </c>
      <c r="H4676" s="6">
        <v>28459</v>
      </c>
      <c r="L4676" s="5">
        <v>1017.48</v>
      </c>
      <c r="M4676" s="8">
        <v>28459</v>
      </c>
      <c r="Q4676" s="7">
        <v>557.52</v>
      </c>
      <c r="R4676" s="10">
        <v>28459</v>
      </c>
      <c r="V4676" s="9">
        <v>829.7</v>
      </c>
      <c r="W4676" s="12">
        <v>28459</v>
      </c>
      <c r="AA4676" s="11">
        <v>4936.8900000000003</v>
      </c>
      <c r="AD4676" s="18">
        <v>39646</v>
      </c>
      <c r="AE4676" s="14">
        <v>25.01</v>
      </c>
      <c r="AF4676" s="14">
        <f t="shared" si="73"/>
        <v>38.298265306122502</v>
      </c>
    </row>
    <row r="4677" spans="1:32" x14ac:dyDescent="0.25">
      <c r="A4677" s="2">
        <v>28460</v>
      </c>
      <c r="F4677" s="4">
        <v>28460</v>
      </c>
      <c r="G4677" s="3">
        <v>66</v>
      </c>
      <c r="H4677" s="6">
        <v>28460</v>
      </c>
      <c r="L4677" s="5">
        <v>1028.77</v>
      </c>
      <c r="M4677" s="8">
        <v>28460</v>
      </c>
      <c r="Q4677" s="7">
        <v>560.31000000000006</v>
      </c>
      <c r="R4677" s="10">
        <v>28460</v>
      </c>
      <c r="V4677" s="9">
        <v>825.71</v>
      </c>
      <c r="W4677" s="12">
        <v>28460</v>
      </c>
      <c r="AA4677" s="11">
        <v>4913.12</v>
      </c>
      <c r="AD4677" s="18">
        <v>39647</v>
      </c>
      <c r="AE4677" s="14">
        <v>24.05</v>
      </c>
      <c r="AF4677" s="14">
        <f t="shared" si="73"/>
        <v>38.293775510204128</v>
      </c>
    </row>
    <row r="4678" spans="1:32" x14ac:dyDescent="0.25">
      <c r="A4678" s="2">
        <v>28461</v>
      </c>
      <c r="F4678" s="4">
        <v>28461</v>
      </c>
      <c r="G4678" s="3">
        <v>65.02</v>
      </c>
      <c r="H4678" s="6">
        <v>28461</v>
      </c>
      <c r="L4678" s="5">
        <v>1031.47</v>
      </c>
      <c r="M4678" s="8">
        <v>28461</v>
      </c>
      <c r="Q4678" s="7">
        <v>562.80000000000007</v>
      </c>
      <c r="R4678" s="10">
        <v>28461</v>
      </c>
      <c r="V4678" s="9">
        <v>823.98</v>
      </c>
      <c r="W4678" s="12">
        <v>28461</v>
      </c>
      <c r="AA4678" s="11">
        <v>4945.7</v>
      </c>
      <c r="AD4678" s="18">
        <v>39650</v>
      </c>
      <c r="AE4678" s="14">
        <v>23.05</v>
      </c>
      <c r="AF4678" s="14">
        <f t="shared" si="73"/>
        <v>38.292414965986438</v>
      </c>
    </row>
    <row r="4679" spans="1:32" x14ac:dyDescent="0.25">
      <c r="A4679" s="2">
        <v>28464</v>
      </c>
      <c r="F4679" s="4">
        <v>28464</v>
      </c>
      <c r="G4679" s="3">
        <v>63.58</v>
      </c>
      <c r="H4679" s="6">
        <v>28464</v>
      </c>
      <c r="L4679" s="5">
        <v>1029.6200000000001</v>
      </c>
      <c r="M4679" s="8">
        <v>28464</v>
      </c>
      <c r="Q4679" s="7">
        <v>558.41</v>
      </c>
      <c r="R4679" s="10">
        <v>28464</v>
      </c>
      <c r="V4679" s="9">
        <v>821.03</v>
      </c>
      <c r="W4679" s="12">
        <v>28464</v>
      </c>
      <c r="AA4679" s="11">
        <v>4904.4000000000005</v>
      </c>
      <c r="AD4679" s="18">
        <v>39651</v>
      </c>
      <c r="AE4679" s="14">
        <v>21.18</v>
      </c>
      <c r="AF4679" s="14">
        <f t="shared" si="73"/>
        <v>38.295374149659906</v>
      </c>
    </row>
    <row r="4680" spans="1:32" x14ac:dyDescent="0.25">
      <c r="A4680" s="2">
        <v>28465</v>
      </c>
      <c r="F4680" s="4">
        <v>28465</v>
      </c>
      <c r="G4680" s="3">
        <v>63.47</v>
      </c>
      <c r="H4680" s="6">
        <v>28465</v>
      </c>
      <c r="L4680" s="5">
        <v>1018.1800000000001</v>
      </c>
      <c r="M4680" s="8">
        <v>28465</v>
      </c>
      <c r="Q4680" s="7">
        <v>551.46</v>
      </c>
      <c r="R4680" s="10">
        <v>28465</v>
      </c>
      <c r="V4680" s="9">
        <v>806.91</v>
      </c>
      <c r="W4680" s="12">
        <v>28465</v>
      </c>
      <c r="AA4680" s="11">
        <v>4886.68</v>
      </c>
      <c r="AD4680" s="18">
        <v>39652</v>
      </c>
      <c r="AE4680" s="14">
        <v>21.31</v>
      </c>
      <c r="AF4680" s="14">
        <f t="shared" si="73"/>
        <v>38.305170068027252</v>
      </c>
    </row>
    <row r="4681" spans="1:32" x14ac:dyDescent="0.25">
      <c r="A4681" s="2">
        <v>28466</v>
      </c>
      <c r="F4681" s="4">
        <v>28466</v>
      </c>
      <c r="G4681" s="3">
        <v>64.09</v>
      </c>
      <c r="H4681" s="6">
        <v>28466</v>
      </c>
      <c r="L4681" s="5">
        <v>1017.38</v>
      </c>
      <c r="M4681" s="8">
        <v>28466</v>
      </c>
      <c r="Q4681" s="7">
        <v>551.49</v>
      </c>
      <c r="R4681" s="10">
        <v>28466</v>
      </c>
      <c r="V4681" s="9">
        <v>807.43000000000006</v>
      </c>
      <c r="W4681" s="12">
        <v>28466</v>
      </c>
      <c r="AA4681" s="11">
        <v>4815.92</v>
      </c>
      <c r="AD4681" s="18">
        <v>39653</v>
      </c>
      <c r="AE4681" s="14">
        <v>23.44</v>
      </c>
      <c r="AF4681" s="14">
        <f t="shared" si="73"/>
        <v>38.311190476190511</v>
      </c>
    </row>
    <row r="4682" spans="1:32" x14ac:dyDescent="0.25">
      <c r="A4682" s="2">
        <v>28467</v>
      </c>
      <c r="F4682" s="4">
        <v>28467</v>
      </c>
      <c r="G4682" s="3">
        <v>64.09</v>
      </c>
      <c r="H4682" s="6">
        <v>28467</v>
      </c>
      <c r="L4682" s="5">
        <v>1023.34</v>
      </c>
      <c r="M4682" s="8">
        <v>28467</v>
      </c>
      <c r="Q4682" s="7">
        <v>552.72</v>
      </c>
      <c r="R4682" s="10">
        <v>28467</v>
      </c>
      <c r="V4682" s="9">
        <v>806.91</v>
      </c>
      <c r="W4682" s="12">
        <v>28467</v>
      </c>
      <c r="AA4682" s="11">
        <v>4843.33</v>
      </c>
      <c r="AD4682" s="18">
        <v>39654</v>
      </c>
      <c r="AE4682" s="14">
        <v>22.91</v>
      </c>
      <c r="AF4682" s="14">
        <f t="shared" si="73"/>
        <v>38.311360544217727</v>
      </c>
    </row>
    <row r="4683" spans="1:32" x14ac:dyDescent="0.25">
      <c r="A4683" s="2">
        <v>28468</v>
      </c>
      <c r="F4683" s="4">
        <v>28468</v>
      </c>
      <c r="G4683" s="3">
        <v>63.7</v>
      </c>
      <c r="H4683" s="6">
        <v>28468</v>
      </c>
      <c r="L4683" s="5">
        <v>1027.18</v>
      </c>
      <c r="M4683" s="8">
        <v>28468</v>
      </c>
      <c r="Q4683" s="7">
        <v>555.36</v>
      </c>
      <c r="R4683" s="10">
        <v>28468</v>
      </c>
      <c r="V4683" s="9">
        <v>815.23</v>
      </c>
      <c r="W4683" s="12">
        <v>28468</v>
      </c>
      <c r="AA4683" s="11">
        <v>4833.3599999999997</v>
      </c>
      <c r="AD4683" s="18">
        <v>39657</v>
      </c>
      <c r="AE4683" s="14">
        <v>24.23</v>
      </c>
      <c r="AF4683" s="14">
        <f t="shared" si="73"/>
        <v>38.318299319727934</v>
      </c>
    </row>
    <row r="4684" spans="1:32" x14ac:dyDescent="0.25">
      <c r="A4684" s="2">
        <v>28471</v>
      </c>
      <c r="F4684" s="4">
        <v>28471</v>
      </c>
      <c r="G4684" s="3">
        <v>62.78</v>
      </c>
      <c r="H4684" s="6">
        <v>28471</v>
      </c>
      <c r="L4684" s="5">
        <v>1025.7</v>
      </c>
      <c r="M4684" s="8">
        <v>28471</v>
      </c>
      <c r="Q4684" s="7">
        <v>552.61</v>
      </c>
      <c r="R4684" s="10">
        <v>28471</v>
      </c>
      <c r="V4684" s="9">
        <v>815.75</v>
      </c>
      <c r="W4684" s="12">
        <v>28471</v>
      </c>
      <c r="AA4684" s="11">
        <v>4808.97</v>
      </c>
      <c r="AD4684" s="18">
        <v>39658</v>
      </c>
      <c r="AE4684" s="14">
        <v>22.03</v>
      </c>
      <c r="AF4684" s="14">
        <f t="shared" si="73"/>
        <v>38.322993197278961</v>
      </c>
    </row>
    <row r="4685" spans="1:32" x14ac:dyDescent="0.25">
      <c r="A4685" s="2">
        <v>28472</v>
      </c>
      <c r="F4685" s="4">
        <v>28472</v>
      </c>
      <c r="G4685" s="3">
        <v>62.660000000000004</v>
      </c>
      <c r="H4685" s="6">
        <v>28472</v>
      </c>
      <c r="L4685" s="5">
        <v>1029.6500000000001</v>
      </c>
      <c r="M4685" s="8">
        <v>28472</v>
      </c>
      <c r="Q4685" s="7">
        <v>548.52</v>
      </c>
      <c r="R4685" s="10">
        <v>28472</v>
      </c>
      <c r="V4685" s="9">
        <v>815.23</v>
      </c>
      <c r="W4685" s="12">
        <v>28472</v>
      </c>
      <c r="AA4685" s="11">
        <v>4778.53</v>
      </c>
      <c r="AD4685" s="18">
        <v>39659</v>
      </c>
      <c r="AE4685" s="14">
        <v>21.21</v>
      </c>
      <c r="AF4685" s="14">
        <f t="shared" si="73"/>
        <v>38.332687074829977</v>
      </c>
    </row>
    <row r="4686" spans="1:32" x14ac:dyDescent="0.25">
      <c r="A4686" s="2">
        <v>28473</v>
      </c>
      <c r="F4686" s="4">
        <v>28473</v>
      </c>
      <c r="G4686" s="3">
        <v>63.370000000000005</v>
      </c>
      <c r="H4686" s="6">
        <v>28473</v>
      </c>
      <c r="L4686" s="5">
        <v>1034.79</v>
      </c>
      <c r="M4686" s="8">
        <v>28473</v>
      </c>
      <c r="Q4686" s="7">
        <v>544.95000000000005</v>
      </c>
      <c r="R4686" s="10">
        <v>28473</v>
      </c>
      <c r="V4686" s="9">
        <v>822.68000000000006</v>
      </c>
      <c r="W4686" s="12">
        <v>28473</v>
      </c>
      <c r="AA4686" s="11">
        <v>4808.97</v>
      </c>
      <c r="AD4686" s="18">
        <v>39660</v>
      </c>
      <c r="AE4686" s="14">
        <v>22.94</v>
      </c>
      <c r="AF4686" s="14">
        <f t="shared" si="73"/>
        <v>38.346224489795965</v>
      </c>
    </row>
    <row r="4687" spans="1:32" x14ac:dyDescent="0.25">
      <c r="A4687" s="2">
        <v>28474</v>
      </c>
      <c r="F4687" s="4">
        <v>28474</v>
      </c>
      <c r="G4687" s="3">
        <v>63</v>
      </c>
      <c r="H4687" s="6">
        <v>28474</v>
      </c>
      <c r="L4687" s="5">
        <v>1038.98</v>
      </c>
      <c r="M4687" s="8">
        <v>28474</v>
      </c>
      <c r="Q4687" s="7">
        <v>547.1</v>
      </c>
      <c r="R4687" s="10">
        <v>28474</v>
      </c>
      <c r="V4687" s="9">
        <v>817.91</v>
      </c>
      <c r="W4687" s="12">
        <v>28474</v>
      </c>
      <c r="AA4687" s="11">
        <v>4797.04</v>
      </c>
      <c r="AD4687" s="18">
        <v>39661</v>
      </c>
      <c r="AE4687" s="14">
        <v>22.57</v>
      </c>
      <c r="AF4687" s="14">
        <f t="shared" si="73"/>
        <v>38.355306122449029</v>
      </c>
    </row>
    <row r="4688" spans="1:32" x14ac:dyDescent="0.25">
      <c r="A4688" s="2">
        <v>28475</v>
      </c>
      <c r="F4688" s="4">
        <v>28475</v>
      </c>
      <c r="G4688" s="3">
        <v>63.660000000000004</v>
      </c>
      <c r="H4688" s="6">
        <v>28475</v>
      </c>
      <c r="L4688" s="5">
        <v>1044.92</v>
      </c>
      <c r="M4688" s="8">
        <v>28475</v>
      </c>
      <c r="Q4688" s="7">
        <v>547.29</v>
      </c>
      <c r="R4688" s="10">
        <v>28475</v>
      </c>
      <c r="V4688" s="9">
        <v>815.32</v>
      </c>
      <c r="W4688" s="12">
        <v>28475</v>
      </c>
      <c r="AA4688" s="11">
        <v>4880.45</v>
      </c>
      <c r="AD4688" s="18">
        <v>39664</v>
      </c>
      <c r="AE4688" s="14">
        <v>23.49</v>
      </c>
      <c r="AF4688" s="14">
        <f t="shared" si="73"/>
        <v>38.374693877551067</v>
      </c>
    </row>
    <row r="4689" spans="1:32" x14ac:dyDescent="0.25">
      <c r="A4689" s="2">
        <v>28478</v>
      </c>
      <c r="F4689" s="4">
        <v>28478</v>
      </c>
      <c r="G4689" s="3">
        <v>64.03</v>
      </c>
      <c r="H4689" s="6">
        <v>28478</v>
      </c>
      <c r="L4689" s="5">
        <v>1041.5999999999999</v>
      </c>
      <c r="M4689" s="8">
        <v>28478</v>
      </c>
      <c r="Q4689" s="7">
        <v>543.41999999999996</v>
      </c>
      <c r="R4689" s="10">
        <v>28478</v>
      </c>
      <c r="V4689" s="9">
        <v>807.95</v>
      </c>
      <c r="W4689" s="12">
        <v>28478</v>
      </c>
      <c r="AA4689" s="11">
        <v>4910.54</v>
      </c>
      <c r="AD4689" s="18">
        <v>39665</v>
      </c>
      <c r="AE4689" s="14">
        <v>21.14</v>
      </c>
      <c r="AF4689" s="14">
        <f t="shared" si="73"/>
        <v>38.39234693877556</v>
      </c>
    </row>
    <row r="4690" spans="1:32" x14ac:dyDescent="0.25">
      <c r="A4690" s="2">
        <v>28479</v>
      </c>
      <c r="F4690" s="4">
        <v>28479</v>
      </c>
      <c r="G4690" s="3">
        <v>63.49</v>
      </c>
      <c r="H4690" s="6">
        <v>28479</v>
      </c>
      <c r="L4690" s="5">
        <v>1033.4000000000001</v>
      </c>
      <c r="M4690" s="8">
        <v>28479</v>
      </c>
      <c r="Q4690" s="7">
        <v>538.03</v>
      </c>
      <c r="R4690" s="10">
        <v>28479</v>
      </c>
      <c r="V4690" s="9">
        <v>806.22</v>
      </c>
      <c r="W4690" s="12">
        <v>28479</v>
      </c>
      <c r="AA4690" s="11">
        <v>4901.1900000000005</v>
      </c>
      <c r="AD4690" s="18">
        <v>39666</v>
      </c>
      <c r="AE4690" s="14">
        <v>20.23</v>
      </c>
      <c r="AF4690" s="14">
        <f t="shared" si="73"/>
        <v>38.411734693877598</v>
      </c>
    </row>
    <row r="4691" spans="1:32" x14ac:dyDescent="0.25">
      <c r="A4691" s="2">
        <v>28480</v>
      </c>
      <c r="F4691" s="4">
        <v>28480</v>
      </c>
      <c r="G4691" s="3">
        <v>63.21</v>
      </c>
      <c r="H4691" s="6">
        <v>28480</v>
      </c>
      <c r="L4691" s="5">
        <v>1040.03</v>
      </c>
      <c r="M4691" s="8">
        <v>28480</v>
      </c>
      <c r="Q4691" s="7">
        <v>543.46</v>
      </c>
      <c r="R4691" s="10">
        <v>28480</v>
      </c>
      <c r="V4691" s="9">
        <v>813.93000000000006</v>
      </c>
      <c r="W4691" s="12">
        <v>28480</v>
      </c>
      <c r="AA4691" s="11">
        <v>4896.5600000000004</v>
      </c>
      <c r="AD4691" s="18">
        <v>39667</v>
      </c>
      <c r="AE4691" s="14">
        <v>21.15</v>
      </c>
      <c r="AF4691" s="14">
        <f t="shared" si="73"/>
        <v>38.430340136054475</v>
      </c>
    </row>
    <row r="4692" spans="1:32" x14ac:dyDescent="0.25">
      <c r="A4692" s="2">
        <v>28481</v>
      </c>
      <c r="F4692" s="4">
        <v>28481</v>
      </c>
      <c r="G4692" s="3">
        <v>62.58</v>
      </c>
      <c r="H4692" s="6">
        <v>28481</v>
      </c>
      <c r="L4692" s="5">
        <v>1046.57</v>
      </c>
      <c r="M4692" s="8">
        <v>28481</v>
      </c>
      <c r="Q4692" s="7">
        <v>548.85</v>
      </c>
      <c r="R4692" s="10">
        <v>28481</v>
      </c>
      <c r="V4692" s="9">
        <v>821.81000000000006</v>
      </c>
      <c r="W4692" s="12">
        <v>28481</v>
      </c>
      <c r="AA4692" s="11">
        <v>4878.9400000000005</v>
      </c>
      <c r="AD4692" s="18">
        <v>39668</v>
      </c>
      <c r="AE4692" s="14">
        <v>20.66</v>
      </c>
      <c r="AF4692" s="14">
        <f t="shared" si="73"/>
        <v>38.442346938775565</v>
      </c>
    </row>
    <row r="4693" spans="1:32" x14ac:dyDescent="0.25">
      <c r="A4693" s="2">
        <v>28482</v>
      </c>
      <c r="F4693" s="4">
        <v>28482</v>
      </c>
      <c r="G4693" s="3">
        <v>63.050000000000004</v>
      </c>
      <c r="H4693" s="6">
        <v>28482</v>
      </c>
      <c r="L4693" s="5">
        <v>1048.98</v>
      </c>
      <c r="M4693" s="8">
        <v>28482</v>
      </c>
      <c r="Q4693" s="7">
        <v>552.05000000000007</v>
      </c>
      <c r="R4693" s="10">
        <v>28482</v>
      </c>
      <c r="V4693" s="9">
        <v>829.87</v>
      </c>
      <c r="W4693" s="12">
        <v>28482</v>
      </c>
      <c r="AA4693" s="11">
        <v>4871.82</v>
      </c>
      <c r="AD4693" s="18">
        <v>39671</v>
      </c>
      <c r="AE4693" s="14">
        <v>20.12</v>
      </c>
      <c r="AF4693" s="14">
        <f t="shared" si="73"/>
        <v>38.45431972789121</v>
      </c>
    </row>
    <row r="4694" spans="1:32" x14ac:dyDescent="0.25">
      <c r="A4694" s="2">
        <v>28485</v>
      </c>
      <c r="F4694" s="4">
        <v>28485</v>
      </c>
      <c r="G4694" s="3">
        <v>63.050000000000004</v>
      </c>
      <c r="H4694" s="6">
        <v>28485</v>
      </c>
      <c r="L4694" s="5">
        <v>1049</v>
      </c>
      <c r="M4694" s="8">
        <v>28485</v>
      </c>
      <c r="Q4694" s="7">
        <v>552.05000000000007</v>
      </c>
      <c r="R4694" s="10">
        <v>28485</v>
      </c>
      <c r="V4694" s="9">
        <v>829.87</v>
      </c>
      <c r="W4694" s="12">
        <v>28485</v>
      </c>
      <c r="AA4694" s="11">
        <v>4884.76</v>
      </c>
      <c r="AD4694" s="18">
        <v>39672</v>
      </c>
      <c r="AE4694" s="14">
        <v>21.17</v>
      </c>
      <c r="AF4694" s="14">
        <f t="shared" si="73"/>
        <v>38.464523809523868</v>
      </c>
    </row>
    <row r="4695" spans="1:32" x14ac:dyDescent="0.25">
      <c r="A4695" s="2">
        <v>28486</v>
      </c>
      <c r="F4695" s="4">
        <v>28486</v>
      </c>
      <c r="G4695" s="3">
        <v>62.85</v>
      </c>
      <c r="H4695" s="6">
        <v>28486</v>
      </c>
      <c r="L4695" s="5">
        <v>1049.75</v>
      </c>
      <c r="M4695" s="8">
        <v>28486</v>
      </c>
      <c r="Q4695" s="7">
        <v>554.13</v>
      </c>
      <c r="R4695" s="10">
        <v>28486</v>
      </c>
      <c r="V4695" s="9">
        <v>829.7</v>
      </c>
      <c r="W4695" s="12">
        <v>28486</v>
      </c>
      <c r="AA4695" s="11">
        <v>4863.01</v>
      </c>
      <c r="AD4695" s="18">
        <v>39673</v>
      </c>
      <c r="AE4695" s="14">
        <v>21.55</v>
      </c>
      <c r="AF4695" s="14">
        <f t="shared" si="73"/>
        <v>38.470782312925223</v>
      </c>
    </row>
    <row r="4696" spans="1:32" x14ac:dyDescent="0.25">
      <c r="A4696" s="2">
        <v>28487</v>
      </c>
      <c r="F4696" s="4">
        <v>28487</v>
      </c>
      <c r="G4696" s="3">
        <v>63.620000000000005</v>
      </c>
      <c r="H4696" s="6">
        <v>28487</v>
      </c>
      <c r="L4696" s="5">
        <v>1054.32</v>
      </c>
      <c r="M4696" s="8">
        <v>28487</v>
      </c>
      <c r="Q4696" s="7">
        <v>550.71</v>
      </c>
      <c r="R4696" s="10">
        <v>28487</v>
      </c>
      <c r="V4696" s="9">
        <v>829.7</v>
      </c>
      <c r="W4696" s="12">
        <v>28487</v>
      </c>
      <c r="AA4696" s="11">
        <v>4865.6000000000004</v>
      </c>
      <c r="AD4696" s="18">
        <v>39674</v>
      </c>
      <c r="AE4696" s="14">
        <v>20.34</v>
      </c>
      <c r="AF4696" s="14">
        <f t="shared" si="73"/>
        <v>38.475680272108903</v>
      </c>
    </row>
    <row r="4697" spans="1:32" x14ac:dyDescent="0.25">
      <c r="A4697" s="2">
        <v>28488</v>
      </c>
      <c r="F4697" s="4">
        <v>28488</v>
      </c>
      <c r="G4697" s="3">
        <v>63.690000000000005</v>
      </c>
      <c r="H4697" s="6">
        <v>28488</v>
      </c>
      <c r="L4697" s="5">
        <v>1055.76</v>
      </c>
      <c r="M4697" s="8">
        <v>28488</v>
      </c>
      <c r="Q4697" s="7">
        <v>549.34</v>
      </c>
      <c r="R4697" s="10">
        <v>28488</v>
      </c>
      <c r="V4697" s="9">
        <v>830.39</v>
      </c>
      <c r="W4697" s="12">
        <v>28488</v>
      </c>
      <c r="AA4697" s="11">
        <v>4865.6000000000004</v>
      </c>
      <c r="AD4697" s="18">
        <v>39675</v>
      </c>
      <c r="AE4697" s="14">
        <v>19.579999999999998</v>
      </c>
      <c r="AF4697" s="14">
        <f t="shared" si="73"/>
        <v>38.484251700680332</v>
      </c>
    </row>
    <row r="4698" spans="1:32" x14ac:dyDescent="0.25">
      <c r="A4698" s="2">
        <v>28489</v>
      </c>
      <c r="F4698" s="4">
        <v>28489</v>
      </c>
      <c r="G4698" s="3">
        <v>63.300000000000004</v>
      </c>
      <c r="H4698" s="6">
        <v>28489</v>
      </c>
      <c r="L4698" s="5">
        <v>1059.5899999999999</v>
      </c>
      <c r="M4698" s="8">
        <v>28489</v>
      </c>
      <c r="Q4698" s="7">
        <v>549.34</v>
      </c>
      <c r="R4698" s="10">
        <v>28489</v>
      </c>
      <c r="V4698" s="9">
        <v>831.17000000000007</v>
      </c>
      <c r="W4698" s="12">
        <v>28489</v>
      </c>
      <c r="AA4698" s="11">
        <v>4865.6000000000004</v>
      </c>
      <c r="AD4698" s="18">
        <v>39678</v>
      </c>
      <c r="AE4698" s="14">
        <v>20.98</v>
      </c>
      <c r="AF4698" s="14">
        <f t="shared" si="73"/>
        <v>38.491530612244958</v>
      </c>
    </row>
    <row r="4699" spans="1:32" x14ac:dyDescent="0.25">
      <c r="A4699" s="2">
        <v>28492</v>
      </c>
      <c r="F4699" s="4">
        <v>28492</v>
      </c>
      <c r="G4699" s="3">
        <v>63.53</v>
      </c>
      <c r="H4699" s="6">
        <v>28492</v>
      </c>
      <c r="L4699" s="5">
        <v>1059.5899999999999</v>
      </c>
      <c r="M4699" s="8">
        <v>28492</v>
      </c>
      <c r="Q4699" s="7">
        <v>551.46</v>
      </c>
      <c r="R4699" s="10">
        <v>28492</v>
      </c>
      <c r="V4699" s="9">
        <v>831.17000000000007</v>
      </c>
      <c r="W4699" s="12">
        <v>28492</v>
      </c>
      <c r="AA4699" s="11">
        <v>4865.6000000000004</v>
      </c>
      <c r="AD4699" s="18">
        <v>39679</v>
      </c>
      <c r="AE4699" s="14">
        <v>21.28</v>
      </c>
      <c r="AF4699" s="14">
        <f t="shared" si="73"/>
        <v>38.493061224489857</v>
      </c>
    </row>
    <row r="4700" spans="1:32" x14ac:dyDescent="0.25">
      <c r="A4700" s="2">
        <v>28493</v>
      </c>
      <c r="F4700" s="4">
        <v>28493</v>
      </c>
      <c r="G4700" s="3">
        <v>63.52</v>
      </c>
      <c r="H4700" s="6">
        <v>28493</v>
      </c>
      <c r="L4700" s="5">
        <v>1047.8</v>
      </c>
      <c r="M4700" s="8">
        <v>28493</v>
      </c>
      <c r="Q4700" s="7">
        <v>551.08000000000004</v>
      </c>
      <c r="R4700" s="10">
        <v>28493</v>
      </c>
      <c r="V4700" s="9">
        <v>817.74</v>
      </c>
      <c r="W4700" s="12">
        <v>28493</v>
      </c>
      <c r="AA4700" s="11">
        <v>4865.6000000000004</v>
      </c>
      <c r="AD4700" s="18">
        <v>39680</v>
      </c>
      <c r="AE4700" s="14">
        <v>20.420000000000002</v>
      </c>
      <c r="AF4700" s="14">
        <f t="shared" si="73"/>
        <v>38.493775510204138</v>
      </c>
    </row>
    <row r="4701" spans="1:32" x14ac:dyDescent="0.25">
      <c r="A4701" s="2">
        <v>28494</v>
      </c>
      <c r="F4701" s="4">
        <v>28494</v>
      </c>
      <c r="G4701" s="3">
        <v>64.47</v>
      </c>
      <c r="H4701" s="6">
        <v>28494</v>
      </c>
      <c r="L4701" s="5">
        <v>1043.7</v>
      </c>
      <c r="M4701" s="8">
        <v>28494</v>
      </c>
      <c r="Q4701" s="7">
        <v>547.89</v>
      </c>
      <c r="R4701" s="10">
        <v>28494</v>
      </c>
      <c r="V4701" s="9">
        <v>813.58</v>
      </c>
      <c r="W4701" s="12">
        <v>28494</v>
      </c>
      <c r="AA4701" s="11">
        <v>4867.91</v>
      </c>
      <c r="AD4701" s="18">
        <v>39681</v>
      </c>
      <c r="AE4701" s="14">
        <v>19.82</v>
      </c>
      <c r="AF4701" s="14">
        <f t="shared" si="73"/>
        <v>38.495408163265353</v>
      </c>
    </row>
    <row r="4702" spans="1:32" x14ac:dyDescent="0.25">
      <c r="A4702" s="2">
        <v>28495</v>
      </c>
      <c r="F4702" s="4">
        <v>28495</v>
      </c>
      <c r="G4702" s="3">
        <v>63.75</v>
      </c>
      <c r="H4702" s="6">
        <v>28495</v>
      </c>
      <c r="L4702" s="5">
        <v>1038.3800000000001</v>
      </c>
      <c r="M4702" s="8">
        <v>28495</v>
      </c>
      <c r="Q4702" s="7">
        <v>555.29</v>
      </c>
      <c r="R4702" s="10">
        <v>28495</v>
      </c>
      <c r="V4702" s="9">
        <v>804.92000000000007</v>
      </c>
      <c r="W4702" s="12">
        <v>28495</v>
      </c>
      <c r="AA4702" s="11">
        <v>4941.18</v>
      </c>
      <c r="AD4702" s="18">
        <v>39682</v>
      </c>
      <c r="AE4702" s="14">
        <v>18.809999999999999</v>
      </c>
      <c r="AF4702" s="14">
        <f t="shared" si="73"/>
        <v>38.503571428571476</v>
      </c>
    </row>
    <row r="4703" spans="1:32" x14ac:dyDescent="0.25">
      <c r="A4703" s="2">
        <v>28496</v>
      </c>
      <c r="F4703" s="4">
        <v>28496</v>
      </c>
      <c r="G4703" s="3">
        <v>63.53</v>
      </c>
      <c r="H4703" s="6">
        <v>28496</v>
      </c>
      <c r="L4703" s="5">
        <v>1022.95</v>
      </c>
      <c r="M4703" s="8">
        <v>28496</v>
      </c>
      <c r="Q4703" s="7">
        <v>555.66</v>
      </c>
      <c r="R4703" s="10">
        <v>28496</v>
      </c>
      <c r="V4703" s="9">
        <v>793.49</v>
      </c>
      <c r="W4703" s="12">
        <v>28496</v>
      </c>
      <c r="AA4703" s="11">
        <v>4974.6500000000005</v>
      </c>
      <c r="AD4703" s="18">
        <v>39685</v>
      </c>
      <c r="AE4703" s="14">
        <v>20.97</v>
      </c>
      <c r="AF4703" s="14">
        <f t="shared" si="73"/>
        <v>38.509965986394604</v>
      </c>
    </row>
    <row r="4704" spans="1:32" x14ac:dyDescent="0.25">
      <c r="A4704" s="2">
        <v>28499</v>
      </c>
      <c r="F4704" s="4">
        <v>28499</v>
      </c>
      <c r="G4704" s="3">
        <v>63.21</v>
      </c>
      <c r="H4704" s="6">
        <v>28499</v>
      </c>
      <c r="L4704" s="5">
        <v>1012.52</v>
      </c>
      <c r="M4704" s="8">
        <v>28499</v>
      </c>
      <c r="Q4704" s="7">
        <v>555.06000000000006</v>
      </c>
      <c r="R4704" s="10">
        <v>28499</v>
      </c>
      <c r="V4704" s="9">
        <v>784.56000000000006</v>
      </c>
      <c r="W4704" s="12">
        <v>28499</v>
      </c>
      <c r="AA4704" s="11">
        <v>4994.7300000000005</v>
      </c>
      <c r="AD4704" s="18">
        <v>39686</v>
      </c>
      <c r="AE4704" s="14">
        <v>20.49</v>
      </c>
      <c r="AF4704" s="14">
        <f t="shared" si="73"/>
        <v>38.514387755102092</v>
      </c>
    </row>
    <row r="4705" spans="1:32" x14ac:dyDescent="0.25">
      <c r="A4705" s="2">
        <v>28500</v>
      </c>
      <c r="F4705" s="4">
        <v>28500</v>
      </c>
      <c r="G4705" s="3">
        <v>63.300000000000004</v>
      </c>
      <c r="H4705" s="6">
        <v>28500</v>
      </c>
      <c r="L4705" s="5">
        <v>1012.94</v>
      </c>
      <c r="M4705" s="8">
        <v>28500</v>
      </c>
      <c r="Q4705" s="7">
        <v>552.39</v>
      </c>
      <c r="R4705" s="10">
        <v>28500</v>
      </c>
      <c r="V4705" s="9">
        <v>781.53</v>
      </c>
      <c r="W4705" s="12">
        <v>28500</v>
      </c>
      <c r="AA4705" s="11">
        <v>4968.49</v>
      </c>
      <c r="AD4705" s="18">
        <v>39687</v>
      </c>
      <c r="AE4705" s="14">
        <v>19.760000000000002</v>
      </c>
      <c r="AF4705" s="14">
        <f t="shared" si="73"/>
        <v>38.527380952381002</v>
      </c>
    </row>
    <row r="4706" spans="1:32" x14ac:dyDescent="0.25">
      <c r="A4706" s="2">
        <v>28501</v>
      </c>
      <c r="F4706" s="4">
        <v>28501</v>
      </c>
      <c r="G4706" s="3">
        <v>63.870000000000005</v>
      </c>
      <c r="H4706" s="6">
        <v>28501</v>
      </c>
      <c r="L4706" s="5">
        <v>1006.28</v>
      </c>
      <c r="M4706" s="8">
        <v>28501</v>
      </c>
      <c r="Q4706" s="7">
        <v>553.80000000000007</v>
      </c>
      <c r="R4706" s="10">
        <v>28501</v>
      </c>
      <c r="V4706" s="9">
        <v>775.9</v>
      </c>
      <c r="W4706" s="12">
        <v>28501</v>
      </c>
      <c r="AA4706" s="11">
        <v>5007.2300000000005</v>
      </c>
      <c r="AD4706" s="18">
        <v>39688</v>
      </c>
      <c r="AE4706" s="14">
        <v>19.43</v>
      </c>
      <c r="AF4706" s="14">
        <f t="shared" si="73"/>
        <v>38.544625850340182</v>
      </c>
    </row>
    <row r="4707" spans="1:32" x14ac:dyDescent="0.25">
      <c r="A4707" s="2">
        <v>28502</v>
      </c>
      <c r="F4707" s="4">
        <v>28502</v>
      </c>
      <c r="G4707" s="3">
        <v>64.7</v>
      </c>
      <c r="H4707" s="6">
        <v>28502</v>
      </c>
      <c r="L4707" s="5">
        <v>1005.63</v>
      </c>
      <c r="M4707" s="8">
        <v>28502</v>
      </c>
      <c r="Q4707" s="7">
        <v>552.87</v>
      </c>
      <c r="R4707" s="10">
        <v>28502</v>
      </c>
      <c r="V4707" s="9">
        <v>778.15</v>
      </c>
      <c r="W4707" s="12">
        <v>28502</v>
      </c>
      <c r="AA4707" s="11">
        <v>4995.9800000000005</v>
      </c>
      <c r="AD4707" s="18">
        <v>39689</v>
      </c>
      <c r="AE4707" s="14">
        <v>20.65</v>
      </c>
      <c r="AF4707" s="14">
        <f t="shared" si="73"/>
        <v>38.573469387755146</v>
      </c>
    </row>
    <row r="4708" spans="1:32" x14ac:dyDescent="0.25">
      <c r="A4708" s="2">
        <v>28503</v>
      </c>
      <c r="F4708" s="4">
        <v>28503</v>
      </c>
      <c r="G4708" s="3">
        <v>64.239999999999995</v>
      </c>
      <c r="H4708" s="6">
        <v>28503</v>
      </c>
      <c r="L4708" s="5">
        <v>1008</v>
      </c>
      <c r="M4708" s="8">
        <v>28503</v>
      </c>
      <c r="Q4708" s="7">
        <v>555.66</v>
      </c>
      <c r="R4708" s="10">
        <v>28503</v>
      </c>
      <c r="V4708" s="9">
        <v>775.73</v>
      </c>
      <c r="W4708" s="12">
        <v>28503</v>
      </c>
      <c r="AA4708" s="11">
        <v>5030.9800000000005</v>
      </c>
      <c r="AD4708" s="18">
        <v>39693</v>
      </c>
      <c r="AE4708" s="14">
        <v>21.99</v>
      </c>
      <c r="AF4708" s="14">
        <f t="shared" si="73"/>
        <v>38.587448979591883</v>
      </c>
    </row>
    <row r="4709" spans="1:32" x14ac:dyDescent="0.25">
      <c r="A4709" s="2">
        <v>28506</v>
      </c>
      <c r="F4709" s="4">
        <v>28506</v>
      </c>
      <c r="G4709" s="3">
        <v>64.17</v>
      </c>
      <c r="H4709" s="6">
        <v>28506</v>
      </c>
      <c r="L4709" s="5">
        <v>1003.99</v>
      </c>
      <c r="M4709" s="8">
        <v>28506</v>
      </c>
      <c r="Q4709" s="7">
        <v>558.04</v>
      </c>
      <c r="R4709" s="10">
        <v>28506</v>
      </c>
      <c r="V4709" s="9">
        <v>771.74</v>
      </c>
      <c r="W4709" s="12">
        <v>28506</v>
      </c>
      <c r="AA4709" s="11">
        <v>5030.9800000000005</v>
      </c>
      <c r="AD4709" s="18">
        <v>39694</v>
      </c>
      <c r="AE4709" s="14">
        <v>21.43</v>
      </c>
      <c r="AF4709" s="14">
        <f t="shared" si="73"/>
        <v>38.617040816326579</v>
      </c>
    </row>
    <row r="4710" spans="1:32" x14ac:dyDescent="0.25">
      <c r="A4710" s="2">
        <v>28507</v>
      </c>
      <c r="F4710" s="4">
        <v>28507</v>
      </c>
      <c r="G4710" s="3">
        <v>63.870000000000005</v>
      </c>
      <c r="H4710" s="6">
        <v>28507</v>
      </c>
      <c r="L4710" s="5">
        <v>1007.02</v>
      </c>
      <c r="M4710" s="8">
        <v>28507</v>
      </c>
      <c r="Q4710" s="7">
        <v>562.69000000000005</v>
      </c>
      <c r="R4710" s="10">
        <v>28507</v>
      </c>
      <c r="V4710" s="9">
        <v>779.02</v>
      </c>
      <c r="W4710" s="12">
        <v>28507</v>
      </c>
      <c r="AA4710" s="11">
        <v>5038.92</v>
      </c>
      <c r="AD4710" s="18">
        <v>39695</v>
      </c>
      <c r="AE4710" s="14">
        <v>24.03</v>
      </c>
      <c r="AF4710" s="14">
        <f t="shared" si="73"/>
        <v>38.645442176870802</v>
      </c>
    </row>
    <row r="4711" spans="1:32" x14ac:dyDescent="0.25">
      <c r="A4711" s="2">
        <v>28508</v>
      </c>
      <c r="F4711" s="4">
        <v>28508</v>
      </c>
      <c r="G4711" s="3">
        <v>64.849999999999994</v>
      </c>
      <c r="H4711" s="6">
        <v>28508</v>
      </c>
      <c r="L4711" s="5">
        <v>1008.85</v>
      </c>
      <c r="M4711" s="8">
        <v>28508</v>
      </c>
      <c r="Q4711" s="7">
        <v>562.43000000000006</v>
      </c>
      <c r="R4711" s="10">
        <v>28508</v>
      </c>
      <c r="V4711" s="9">
        <v>786.30000000000007</v>
      </c>
      <c r="W4711" s="12">
        <v>28508</v>
      </c>
      <c r="AA4711" s="11">
        <v>5063.1099999999997</v>
      </c>
      <c r="AD4711" s="18">
        <v>39696</v>
      </c>
      <c r="AE4711" s="14">
        <v>23.06</v>
      </c>
      <c r="AF4711" s="14">
        <f t="shared" si="73"/>
        <v>38.661700680272155</v>
      </c>
    </row>
    <row r="4712" spans="1:32" x14ac:dyDescent="0.25">
      <c r="A4712" s="2">
        <v>28509</v>
      </c>
      <c r="F4712" s="4">
        <v>28509</v>
      </c>
      <c r="G4712" s="3">
        <v>65.33</v>
      </c>
      <c r="H4712" s="6">
        <v>28509</v>
      </c>
      <c r="L4712" s="5">
        <v>1010.5</v>
      </c>
      <c r="M4712" s="8">
        <v>28509</v>
      </c>
      <c r="Q4712" s="7">
        <v>559.68000000000006</v>
      </c>
      <c r="R4712" s="10">
        <v>28509</v>
      </c>
      <c r="V4712" s="9">
        <v>778.67000000000007</v>
      </c>
      <c r="W4712" s="12">
        <v>28509</v>
      </c>
      <c r="AA4712" s="11">
        <v>5066.1500000000005</v>
      </c>
      <c r="AD4712" s="18">
        <v>39699</v>
      </c>
      <c r="AE4712" s="14">
        <v>22.64</v>
      </c>
      <c r="AF4712" s="14">
        <f t="shared" si="73"/>
        <v>38.677551020408202</v>
      </c>
    </row>
    <row r="4713" spans="1:32" x14ac:dyDescent="0.25">
      <c r="A4713" s="2">
        <v>28510</v>
      </c>
      <c r="F4713" s="4">
        <v>28510</v>
      </c>
      <c r="G4713" s="3">
        <v>65.320000000000007</v>
      </c>
      <c r="H4713" s="6">
        <v>28510</v>
      </c>
      <c r="L4713" s="5">
        <v>1010.48</v>
      </c>
      <c r="M4713" s="8">
        <v>28510</v>
      </c>
      <c r="Q4713" s="7">
        <v>561.46</v>
      </c>
      <c r="R4713" s="10">
        <v>28510</v>
      </c>
      <c r="V4713" s="9">
        <v>776.94</v>
      </c>
      <c r="W4713" s="12">
        <v>28510</v>
      </c>
      <c r="AA4713" s="11">
        <v>5064.1000000000004</v>
      </c>
      <c r="AD4713" s="18">
        <v>39700</v>
      </c>
      <c r="AE4713" s="14">
        <v>25.47</v>
      </c>
      <c r="AF4713" s="14">
        <f t="shared" si="73"/>
        <v>38.687040816326572</v>
      </c>
    </row>
    <row r="4714" spans="1:32" x14ac:dyDescent="0.25">
      <c r="A4714" s="2">
        <v>28513</v>
      </c>
      <c r="F4714" s="4">
        <v>28513</v>
      </c>
      <c r="G4714" s="3">
        <v>66.22</v>
      </c>
      <c r="H4714" s="6">
        <v>28513</v>
      </c>
      <c r="L4714" s="5">
        <v>1010.44</v>
      </c>
      <c r="M4714" s="8">
        <v>28513</v>
      </c>
      <c r="Q4714" s="7">
        <v>562.09</v>
      </c>
      <c r="R4714" s="10">
        <v>28513</v>
      </c>
      <c r="V4714" s="9">
        <v>770.7</v>
      </c>
      <c r="W4714" s="12">
        <v>28513</v>
      </c>
      <c r="AA4714" s="11">
        <v>5046.24</v>
      </c>
      <c r="AD4714" s="18">
        <v>39701</v>
      </c>
      <c r="AE4714" s="14">
        <v>24.52</v>
      </c>
      <c r="AF4714" s="14">
        <f t="shared" si="73"/>
        <v>38.682687074829971</v>
      </c>
    </row>
    <row r="4715" spans="1:32" x14ac:dyDescent="0.25">
      <c r="A4715" s="2">
        <v>28514</v>
      </c>
      <c r="F4715" s="4">
        <v>28514</v>
      </c>
      <c r="G4715" s="3">
        <v>67.3</v>
      </c>
      <c r="H4715" s="6">
        <v>28514</v>
      </c>
      <c r="L4715" s="5">
        <v>1010.77</v>
      </c>
      <c r="M4715" s="8">
        <v>28514</v>
      </c>
      <c r="Q4715" s="7">
        <v>560.94000000000005</v>
      </c>
      <c r="R4715" s="10">
        <v>28514</v>
      </c>
      <c r="V4715" s="9">
        <v>771.57</v>
      </c>
      <c r="W4715" s="12">
        <v>28514</v>
      </c>
      <c r="AA4715" s="11">
        <v>5025.8900000000003</v>
      </c>
      <c r="AD4715" s="18">
        <v>39702</v>
      </c>
      <c r="AE4715" s="14">
        <v>24.39</v>
      </c>
      <c r="AF4715" s="14">
        <f t="shared" si="73"/>
        <v>38.678027210884395</v>
      </c>
    </row>
    <row r="4716" spans="1:32" x14ac:dyDescent="0.25">
      <c r="A4716" s="2">
        <v>28515</v>
      </c>
      <c r="F4716" s="4">
        <v>28515</v>
      </c>
      <c r="G4716" s="3">
        <v>67.25</v>
      </c>
      <c r="H4716" s="6">
        <v>28515</v>
      </c>
      <c r="L4716" s="5">
        <v>1010.0500000000001</v>
      </c>
      <c r="M4716" s="8">
        <v>28515</v>
      </c>
      <c r="Q4716" s="7">
        <v>561.24</v>
      </c>
      <c r="R4716" s="10">
        <v>28515</v>
      </c>
      <c r="V4716" s="9">
        <v>772.44</v>
      </c>
      <c r="W4716" s="12">
        <v>28515</v>
      </c>
      <c r="AA4716" s="11">
        <v>5007.2300000000005</v>
      </c>
      <c r="AD4716" s="18">
        <v>39703</v>
      </c>
      <c r="AE4716" s="14">
        <v>25.66</v>
      </c>
      <c r="AF4716" s="14">
        <f t="shared" si="73"/>
        <v>38.67275510204086</v>
      </c>
    </row>
    <row r="4717" spans="1:32" x14ac:dyDescent="0.25">
      <c r="A4717" s="2">
        <v>28516</v>
      </c>
      <c r="F4717" s="4">
        <v>28516</v>
      </c>
      <c r="G4717" s="3">
        <v>67.11</v>
      </c>
      <c r="H4717" s="6">
        <v>28516</v>
      </c>
      <c r="L4717" s="5">
        <v>1004.33</v>
      </c>
      <c r="M4717" s="8">
        <v>28516</v>
      </c>
      <c r="Q4717" s="7">
        <v>556.74</v>
      </c>
      <c r="R4717" s="10">
        <v>28516</v>
      </c>
      <c r="V4717" s="9">
        <v>763.34</v>
      </c>
      <c r="W4717" s="12">
        <v>28516</v>
      </c>
      <c r="AA4717" s="11">
        <v>5021.51</v>
      </c>
      <c r="AD4717" s="18">
        <v>39706</v>
      </c>
      <c r="AE4717" s="14">
        <v>31.7</v>
      </c>
      <c r="AF4717" s="14">
        <f t="shared" si="73"/>
        <v>38.663843537415012</v>
      </c>
    </row>
    <row r="4718" spans="1:32" x14ac:dyDescent="0.25">
      <c r="A4718" s="2">
        <v>28517</v>
      </c>
      <c r="F4718" s="4">
        <v>28517</v>
      </c>
      <c r="G4718" s="3">
        <v>66.430000000000007</v>
      </c>
      <c r="H4718" s="6">
        <v>28517</v>
      </c>
      <c r="L4718" s="5">
        <v>1000.19</v>
      </c>
      <c r="M4718" s="8">
        <v>28517</v>
      </c>
      <c r="Q4718" s="7">
        <v>555.62</v>
      </c>
      <c r="R4718" s="10">
        <v>28517</v>
      </c>
      <c r="V4718" s="9">
        <v>764.12</v>
      </c>
      <c r="W4718" s="12">
        <v>28517</v>
      </c>
      <c r="AA4718" s="11">
        <v>5028.41</v>
      </c>
      <c r="AD4718" s="18">
        <v>39707</v>
      </c>
      <c r="AE4718" s="14">
        <v>30.3</v>
      </c>
      <c r="AF4718" s="14">
        <f t="shared" si="73"/>
        <v>38.638469387755151</v>
      </c>
    </row>
    <row r="4719" spans="1:32" x14ac:dyDescent="0.25">
      <c r="A4719" s="2">
        <v>28520</v>
      </c>
      <c r="F4719" s="4">
        <v>28520</v>
      </c>
      <c r="G4719" s="3">
        <v>66.960000000000008</v>
      </c>
      <c r="H4719" s="6">
        <v>28520</v>
      </c>
      <c r="L4719" s="5">
        <v>998.19</v>
      </c>
      <c r="M4719" s="8">
        <v>28520</v>
      </c>
      <c r="Q4719" s="7">
        <v>551.38</v>
      </c>
      <c r="R4719" s="10">
        <v>28520</v>
      </c>
      <c r="V4719" s="9">
        <v>772.44</v>
      </c>
      <c r="W4719" s="12">
        <v>28520</v>
      </c>
      <c r="AA4719" s="11">
        <v>5077.54</v>
      </c>
      <c r="AD4719" s="18">
        <v>39708</v>
      </c>
      <c r="AE4719" s="14">
        <v>36.22</v>
      </c>
      <c r="AF4719" s="14">
        <f t="shared" si="73"/>
        <v>38.614863945578286</v>
      </c>
    </row>
    <row r="4720" spans="1:32" x14ac:dyDescent="0.25">
      <c r="A4720" s="2">
        <v>28521</v>
      </c>
      <c r="F4720" s="4">
        <v>28521</v>
      </c>
      <c r="G4720" s="3">
        <v>67.460000000000008</v>
      </c>
      <c r="H4720" s="6">
        <v>28521</v>
      </c>
      <c r="L4720" s="5">
        <v>998.44</v>
      </c>
      <c r="M4720" s="8">
        <v>28521</v>
      </c>
      <c r="Q4720" s="7">
        <v>549.41</v>
      </c>
      <c r="R4720" s="10">
        <v>28521</v>
      </c>
      <c r="V4720" s="9">
        <v>769.92000000000007</v>
      </c>
      <c r="W4720" s="12">
        <v>28521</v>
      </c>
      <c r="AA4720" s="11">
        <v>5111.67</v>
      </c>
      <c r="AD4720" s="18">
        <v>39709</v>
      </c>
      <c r="AE4720" s="14">
        <v>33.1</v>
      </c>
      <c r="AF4720" s="14">
        <f t="shared" si="73"/>
        <v>38.569523809523858</v>
      </c>
    </row>
    <row r="4721" spans="1:32" x14ac:dyDescent="0.25">
      <c r="A4721" s="2">
        <v>28522</v>
      </c>
      <c r="F4721" s="4">
        <v>28522</v>
      </c>
      <c r="G4721" s="3">
        <v>67.33</v>
      </c>
      <c r="H4721" s="6">
        <v>28522</v>
      </c>
      <c r="L4721" s="5">
        <v>1005.99</v>
      </c>
      <c r="M4721" s="8">
        <v>28522</v>
      </c>
      <c r="Q4721" s="7">
        <v>552.57000000000005</v>
      </c>
      <c r="R4721" s="10">
        <v>28522</v>
      </c>
      <c r="V4721" s="9">
        <v>774.34</v>
      </c>
      <c r="W4721" s="12">
        <v>28522</v>
      </c>
      <c r="AA4721" s="11">
        <v>5138.47</v>
      </c>
      <c r="AD4721" s="18">
        <v>39710</v>
      </c>
      <c r="AE4721" s="14">
        <v>32.07</v>
      </c>
      <c r="AF4721" s="14">
        <f t="shared" si="73"/>
        <v>38.533163265306165</v>
      </c>
    </row>
    <row r="4722" spans="1:32" x14ac:dyDescent="0.25">
      <c r="A4722" s="2">
        <v>28523</v>
      </c>
      <c r="F4722" s="4">
        <v>28523</v>
      </c>
      <c r="G4722" s="3">
        <v>68.11</v>
      </c>
      <c r="H4722" s="6">
        <v>28523</v>
      </c>
      <c r="L4722" s="5">
        <v>1006.62</v>
      </c>
      <c r="M4722" s="8">
        <v>28523</v>
      </c>
      <c r="Q4722" s="7">
        <v>555.88</v>
      </c>
      <c r="R4722" s="10">
        <v>28523</v>
      </c>
      <c r="V4722" s="9">
        <v>775.38</v>
      </c>
      <c r="W4722" s="12">
        <v>28523</v>
      </c>
      <c r="AA4722" s="11">
        <v>5135.34</v>
      </c>
      <c r="AD4722" s="18">
        <v>39713</v>
      </c>
      <c r="AE4722" s="14">
        <v>33.85</v>
      </c>
      <c r="AF4722" s="14">
        <f t="shared" si="73"/>
        <v>38.497653061224526</v>
      </c>
    </row>
    <row r="4723" spans="1:32" x14ac:dyDescent="0.25">
      <c r="A4723" s="2">
        <v>28524</v>
      </c>
      <c r="F4723" s="4">
        <v>28524</v>
      </c>
      <c r="G4723" s="3">
        <v>68.150000000000006</v>
      </c>
      <c r="H4723" s="6">
        <v>28524</v>
      </c>
      <c r="L4723" s="5">
        <v>1007.47</v>
      </c>
      <c r="M4723" s="8">
        <v>28524</v>
      </c>
      <c r="Q4723" s="7">
        <v>558.04</v>
      </c>
      <c r="R4723" s="10">
        <v>28524</v>
      </c>
      <c r="V4723" s="9">
        <v>770.96</v>
      </c>
      <c r="W4723" s="12">
        <v>28524</v>
      </c>
      <c r="AA4723" s="11">
        <v>5129</v>
      </c>
      <c r="AD4723" s="18">
        <v>39714</v>
      </c>
      <c r="AE4723" s="14">
        <v>35.72</v>
      </c>
      <c r="AF4723" s="14">
        <f t="shared" si="73"/>
        <v>38.459489795918401</v>
      </c>
    </row>
    <row r="4724" spans="1:32" x14ac:dyDescent="0.25">
      <c r="A4724" s="2">
        <v>28527</v>
      </c>
      <c r="F4724" s="4">
        <v>28527</v>
      </c>
      <c r="G4724" s="3">
        <v>69.260000000000005</v>
      </c>
      <c r="H4724" s="6">
        <v>28527</v>
      </c>
      <c r="L4724" s="5">
        <v>1007.07</v>
      </c>
      <c r="M4724" s="8">
        <v>28527</v>
      </c>
      <c r="Q4724" s="7">
        <v>558.66999999999996</v>
      </c>
      <c r="R4724" s="10">
        <v>28527</v>
      </c>
      <c r="V4724" s="9">
        <v>768.62</v>
      </c>
      <c r="W4724" s="12">
        <v>28527</v>
      </c>
      <c r="AA4724" s="11">
        <v>5133.0200000000004</v>
      </c>
      <c r="AD4724" s="18">
        <v>39715</v>
      </c>
      <c r="AE4724" s="14">
        <v>35.19</v>
      </c>
      <c r="AF4724" s="14">
        <f t="shared" si="73"/>
        <v>38.413469387755136</v>
      </c>
    </row>
    <row r="4725" spans="1:32" x14ac:dyDescent="0.25">
      <c r="A4725" s="2">
        <v>28528</v>
      </c>
      <c r="F4725" s="4">
        <v>28528</v>
      </c>
      <c r="G4725" s="3">
        <v>70.040000000000006</v>
      </c>
      <c r="H4725" s="6">
        <v>28528</v>
      </c>
      <c r="L4725" s="5">
        <v>1010.25</v>
      </c>
      <c r="M4725" s="8">
        <v>28528</v>
      </c>
      <c r="Q4725" s="7">
        <v>558.86</v>
      </c>
      <c r="R4725" s="10">
        <v>28528</v>
      </c>
      <c r="V4725" s="9">
        <v>778.85</v>
      </c>
      <c r="W4725" s="12">
        <v>28528</v>
      </c>
      <c r="AA4725" s="11">
        <v>5131.32</v>
      </c>
      <c r="AD4725" s="18">
        <v>39716</v>
      </c>
      <c r="AE4725" s="14">
        <v>32.82</v>
      </c>
      <c r="AF4725" s="14">
        <f t="shared" si="73"/>
        <v>38.365748299319762</v>
      </c>
    </row>
    <row r="4726" spans="1:32" x14ac:dyDescent="0.25">
      <c r="A4726" s="2">
        <v>28529</v>
      </c>
      <c r="F4726" s="4">
        <v>28529</v>
      </c>
      <c r="G4726" s="3">
        <v>69.87</v>
      </c>
      <c r="H4726" s="6">
        <v>28529</v>
      </c>
      <c r="L4726" s="5">
        <v>1014.4200000000001</v>
      </c>
      <c r="M4726" s="8">
        <v>28529</v>
      </c>
      <c r="Q4726" s="7">
        <v>559.6</v>
      </c>
      <c r="R4726" s="10">
        <v>28529</v>
      </c>
      <c r="V4726" s="9">
        <v>782.66</v>
      </c>
      <c r="W4726" s="12">
        <v>28529</v>
      </c>
      <c r="AA4726" s="11">
        <v>5144.63</v>
      </c>
      <c r="AD4726" s="18">
        <v>39717</v>
      </c>
      <c r="AE4726" s="14">
        <v>34.74</v>
      </c>
      <c r="AF4726" s="14">
        <f t="shared" si="73"/>
        <v>38.323741496598672</v>
      </c>
    </row>
    <row r="4727" spans="1:32" x14ac:dyDescent="0.25">
      <c r="A4727" s="2">
        <v>28530</v>
      </c>
      <c r="F4727" s="4">
        <v>28530</v>
      </c>
      <c r="G4727" s="3">
        <v>69.78</v>
      </c>
      <c r="H4727" s="6">
        <v>28530</v>
      </c>
      <c r="L4727" s="5">
        <v>1012.52</v>
      </c>
      <c r="M4727" s="8">
        <v>28530</v>
      </c>
      <c r="Q4727" s="7">
        <v>559.34</v>
      </c>
      <c r="R4727" s="10">
        <v>28530</v>
      </c>
      <c r="V4727" s="9">
        <v>777.81000000000006</v>
      </c>
      <c r="W4727" s="12">
        <v>28530</v>
      </c>
      <c r="AA4727" s="11">
        <v>5148.12</v>
      </c>
      <c r="AD4727" s="18">
        <v>39720</v>
      </c>
      <c r="AE4727" s="14">
        <v>46.72</v>
      </c>
      <c r="AF4727" s="14">
        <f t="shared" si="73"/>
        <v>38.275238095238123</v>
      </c>
    </row>
    <row r="4728" spans="1:32" x14ac:dyDescent="0.25">
      <c r="A4728" s="2">
        <v>28531</v>
      </c>
      <c r="F4728" s="4">
        <v>28531</v>
      </c>
      <c r="G4728" s="3">
        <v>70.489999999999995</v>
      </c>
      <c r="H4728" s="6">
        <v>28531</v>
      </c>
      <c r="L4728" s="5">
        <v>1014.83</v>
      </c>
      <c r="M4728" s="8">
        <v>28531</v>
      </c>
      <c r="Q4728" s="7">
        <v>563.06000000000006</v>
      </c>
      <c r="R4728" s="10">
        <v>28531</v>
      </c>
      <c r="V4728" s="9">
        <v>775.99</v>
      </c>
      <c r="W4728" s="12">
        <v>28531</v>
      </c>
      <c r="AA4728" s="11">
        <v>5144.54</v>
      </c>
      <c r="AD4728" s="18">
        <v>39721</v>
      </c>
      <c r="AE4728" s="14">
        <v>39.39</v>
      </c>
      <c r="AF4728" s="14">
        <f t="shared" si="73"/>
        <v>38.200476190476223</v>
      </c>
    </row>
    <row r="4729" spans="1:32" x14ac:dyDescent="0.25">
      <c r="A4729" s="2">
        <v>28534</v>
      </c>
      <c r="F4729" s="4">
        <v>28534</v>
      </c>
      <c r="G4729" s="3">
        <v>71.02</v>
      </c>
      <c r="H4729" s="6">
        <v>28534</v>
      </c>
      <c r="L4729" s="5">
        <v>1013.65</v>
      </c>
      <c r="M4729" s="8">
        <v>28534</v>
      </c>
      <c r="Q4729" s="7">
        <v>561.83000000000004</v>
      </c>
      <c r="R4729" s="10">
        <v>28534</v>
      </c>
      <c r="V4729" s="9">
        <v>774.43000000000006</v>
      </c>
      <c r="W4729" s="12">
        <v>28534</v>
      </c>
      <c r="AA4729" s="11">
        <v>5158.3</v>
      </c>
      <c r="AD4729" s="18">
        <v>39722</v>
      </c>
      <c r="AE4729" s="14">
        <v>39.81</v>
      </c>
      <c r="AF4729" s="14">
        <f t="shared" si="73"/>
        <v>38.149863945578261</v>
      </c>
    </row>
    <row r="4730" spans="1:32" x14ac:dyDescent="0.25">
      <c r="A4730" s="2">
        <v>28535</v>
      </c>
      <c r="F4730" s="4">
        <v>28535</v>
      </c>
      <c r="G4730" s="3">
        <v>70.13</v>
      </c>
      <c r="H4730" s="6">
        <v>28535</v>
      </c>
      <c r="L4730" s="5">
        <v>1010.47</v>
      </c>
      <c r="M4730" s="8">
        <v>28535</v>
      </c>
      <c r="Q4730" s="7">
        <v>557.93000000000006</v>
      </c>
      <c r="R4730" s="10">
        <v>28535</v>
      </c>
      <c r="V4730" s="9">
        <v>765.16</v>
      </c>
      <c r="W4730" s="12">
        <v>28535</v>
      </c>
      <c r="AA4730" s="11">
        <v>5136.2300000000005</v>
      </c>
      <c r="AD4730" s="18">
        <v>39723</v>
      </c>
      <c r="AE4730" s="14">
        <v>45.26</v>
      </c>
      <c r="AF4730" s="14">
        <f t="shared" si="73"/>
        <v>38.089013605442211</v>
      </c>
    </row>
    <row r="4731" spans="1:32" x14ac:dyDescent="0.25">
      <c r="A4731" s="2">
        <v>28536</v>
      </c>
      <c r="F4731" s="4">
        <v>28536</v>
      </c>
      <c r="G4731" s="3">
        <v>70.36</v>
      </c>
      <c r="H4731" s="6">
        <v>28536</v>
      </c>
      <c r="L4731" s="5">
        <v>1008.86</v>
      </c>
      <c r="M4731" s="8">
        <v>28536</v>
      </c>
      <c r="Q4731" s="7">
        <v>560.53</v>
      </c>
      <c r="R4731" s="10">
        <v>28536</v>
      </c>
      <c r="V4731" s="9">
        <v>761.69</v>
      </c>
      <c r="W4731" s="12">
        <v>28536</v>
      </c>
      <c r="AA4731" s="11">
        <v>5124.62</v>
      </c>
      <c r="AD4731" s="18">
        <v>39724</v>
      </c>
      <c r="AE4731" s="14">
        <v>45.14</v>
      </c>
      <c r="AF4731" s="14">
        <f t="shared" si="73"/>
        <v>38.006904761904792</v>
      </c>
    </row>
    <row r="4732" spans="1:32" x14ac:dyDescent="0.25">
      <c r="A4732" s="2">
        <v>28537</v>
      </c>
      <c r="F4732" s="4">
        <v>28537</v>
      </c>
      <c r="G4732" s="3">
        <v>71.180000000000007</v>
      </c>
      <c r="H4732" s="6">
        <v>28537</v>
      </c>
      <c r="L4732" s="5">
        <v>1002.57</v>
      </c>
      <c r="M4732" s="8">
        <v>28537</v>
      </c>
      <c r="Q4732" s="7">
        <v>562.02</v>
      </c>
      <c r="R4732" s="10">
        <v>28537</v>
      </c>
      <c r="V4732" s="9">
        <v>753.29</v>
      </c>
      <c r="W4732" s="12">
        <v>28537</v>
      </c>
      <c r="AA4732" s="11">
        <v>5131.95</v>
      </c>
      <c r="AD4732" s="18">
        <v>39727</v>
      </c>
      <c r="AE4732" s="14">
        <v>52.05</v>
      </c>
      <c r="AF4732" s="14">
        <f t="shared" si="73"/>
        <v>37.929761904761939</v>
      </c>
    </row>
    <row r="4733" spans="1:32" x14ac:dyDescent="0.25">
      <c r="A4733" s="2">
        <v>28538</v>
      </c>
      <c r="F4733" s="4">
        <v>28538</v>
      </c>
      <c r="G4733" s="3">
        <v>72.03</v>
      </c>
      <c r="H4733" s="6">
        <v>28538</v>
      </c>
      <c r="L4733" s="5">
        <v>1007.73</v>
      </c>
      <c r="M4733" s="8">
        <v>28538</v>
      </c>
      <c r="Q4733" s="7">
        <v>561.09</v>
      </c>
      <c r="R4733" s="10">
        <v>28538</v>
      </c>
      <c r="V4733" s="9">
        <v>752.69</v>
      </c>
      <c r="W4733" s="12">
        <v>28538</v>
      </c>
      <c r="AA4733" s="11">
        <v>5086.3</v>
      </c>
      <c r="AD4733" s="18">
        <v>39728</v>
      </c>
      <c r="AE4733" s="14">
        <v>53.68</v>
      </c>
      <c r="AF4733" s="14">
        <f t="shared" si="73"/>
        <v>37.825000000000031</v>
      </c>
    </row>
    <row r="4734" spans="1:32" x14ac:dyDescent="0.25">
      <c r="A4734" s="2">
        <v>28541</v>
      </c>
      <c r="F4734" s="4">
        <v>28541</v>
      </c>
      <c r="G4734" s="3">
        <v>71.989999999999995</v>
      </c>
      <c r="H4734" s="6">
        <v>28541</v>
      </c>
      <c r="L4734" s="5">
        <v>1007.98</v>
      </c>
      <c r="M4734" s="8">
        <v>28541</v>
      </c>
      <c r="Q4734" s="7">
        <v>560.57000000000005</v>
      </c>
      <c r="R4734" s="10">
        <v>28541</v>
      </c>
      <c r="V4734" s="9">
        <v>752.69</v>
      </c>
      <c r="W4734" s="12">
        <v>28541</v>
      </c>
      <c r="AA4734" s="11">
        <v>5086.3</v>
      </c>
      <c r="AD4734" s="18">
        <v>39729</v>
      </c>
      <c r="AE4734" s="14">
        <v>57.53</v>
      </c>
      <c r="AF4734" s="14">
        <f t="shared" si="73"/>
        <v>37.717585034013631</v>
      </c>
    </row>
    <row r="4735" spans="1:32" x14ac:dyDescent="0.25">
      <c r="A4735" s="2">
        <v>28542</v>
      </c>
      <c r="F4735" s="4">
        <v>28542</v>
      </c>
      <c r="G4735" s="3">
        <v>71.05</v>
      </c>
      <c r="H4735" s="6">
        <v>28542</v>
      </c>
      <c r="L4735" s="5">
        <v>1007.6</v>
      </c>
      <c r="M4735" s="8">
        <v>28542</v>
      </c>
      <c r="Q4735" s="7">
        <v>560.68000000000006</v>
      </c>
      <c r="R4735" s="10">
        <v>28542</v>
      </c>
      <c r="V4735" s="9">
        <v>749.31000000000006</v>
      </c>
      <c r="W4735" s="12">
        <v>28542</v>
      </c>
      <c r="AA4735" s="11">
        <v>5061.82</v>
      </c>
      <c r="AD4735" s="18">
        <v>39730</v>
      </c>
      <c r="AE4735" s="14">
        <v>63.92</v>
      </c>
      <c r="AF4735" s="14">
        <f t="shared" si="73"/>
        <v>37.602482993197306</v>
      </c>
    </row>
    <row r="4736" spans="1:32" x14ac:dyDescent="0.25">
      <c r="A4736" s="2">
        <v>28543</v>
      </c>
      <c r="F4736" s="4">
        <v>28543</v>
      </c>
      <c r="G4736" s="3">
        <v>70.41</v>
      </c>
      <c r="H4736" s="6">
        <v>28543</v>
      </c>
      <c r="L4736" s="5">
        <v>1010.6</v>
      </c>
      <c r="M4736" s="8">
        <v>28543</v>
      </c>
      <c r="Q4736" s="7">
        <v>562.84</v>
      </c>
      <c r="R4736" s="10">
        <v>28543</v>
      </c>
      <c r="V4736" s="9">
        <v>749.05000000000007</v>
      </c>
      <c r="W4736" s="12">
        <v>28543</v>
      </c>
      <c r="AA4736" s="11">
        <v>5085.4000000000005</v>
      </c>
      <c r="AD4736" s="18">
        <v>39731</v>
      </c>
      <c r="AE4736" s="14">
        <v>69.95</v>
      </c>
      <c r="AF4736" s="14">
        <f t="shared" si="73"/>
        <v>37.462142857142886</v>
      </c>
    </row>
    <row r="4737" spans="1:32" x14ac:dyDescent="0.25">
      <c r="A4737" s="2">
        <v>28544</v>
      </c>
      <c r="F4737" s="4">
        <v>28544</v>
      </c>
      <c r="G4737" s="3">
        <v>70.290000000000006</v>
      </c>
      <c r="H4737" s="6">
        <v>28544</v>
      </c>
      <c r="L4737" s="5">
        <v>1009.35</v>
      </c>
      <c r="M4737" s="8">
        <v>28544</v>
      </c>
      <c r="Q4737" s="7">
        <v>562.16999999999996</v>
      </c>
      <c r="R4737" s="10">
        <v>28544</v>
      </c>
      <c r="V4737" s="9">
        <v>750.95</v>
      </c>
      <c r="W4737" s="12">
        <v>28544</v>
      </c>
      <c r="AA4737" s="11">
        <v>5104.25</v>
      </c>
      <c r="AD4737" s="18">
        <v>39734</v>
      </c>
      <c r="AE4737" s="14">
        <v>54.99</v>
      </c>
      <c r="AF4737" s="14">
        <f t="shared" si="73"/>
        <v>37.300136054421799</v>
      </c>
    </row>
    <row r="4738" spans="1:32" x14ac:dyDescent="0.25">
      <c r="A4738" s="2">
        <v>28545</v>
      </c>
      <c r="F4738" s="4">
        <v>28545</v>
      </c>
      <c r="G4738" s="3">
        <v>70.260000000000005</v>
      </c>
      <c r="H4738" s="6">
        <v>28545</v>
      </c>
      <c r="L4738" s="5">
        <v>1013.32</v>
      </c>
      <c r="M4738" s="8">
        <v>28545</v>
      </c>
      <c r="Q4738" s="7">
        <v>559.56000000000006</v>
      </c>
      <c r="R4738" s="10">
        <v>28545</v>
      </c>
      <c r="V4738" s="9">
        <v>756.24</v>
      </c>
      <c r="W4738" s="12">
        <v>28545</v>
      </c>
      <c r="AA4738" s="11">
        <v>5121.8</v>
      </c>
      <c r="AD4738" s="18">
        <v>39735</v>
      </c>
      <c r="AE4738" s="14">
        <v>55.13</v>
      </c>
      <c r="AF4738" s="14">
        <f t="shared" si="73"/>
        <v>37.186530612244923</v>
      </c>
    </row>
    <row r="4739" spans="1:32" x14ac:dyDescent="0.25">
      <c r="A4739" s="2">
        <v>28548</v>
      </c>
      <c r="F4739" s="4">
        <v>28548</v>
      </c>
      <c r="G4739" s="3">
        <v>69.38</v>
      </c>
      <c r="H4739" s="6">
        <v>28548</v>
      </c>
      <c r="L4739" s="5">
        <v>1009.33</v>
      </c>
      <c r="M4739" s="8">
        <v>28548</v>
      </c>
      <c r="Q4739" s="7">
        <v>558.6</v>
      </c>
      <c r="R4739" s="10">
        <v>28548</v>
      </c>
      <c r="V4739" s="9">
        <v>748.35</v>
      </c>
      <c r="W4739" s="12">
        <v>28548</v>
      </c>
      <c r="AA4739" s="11">
        <v>5222.12</v>
      </c>
      <c r="AD4739" s="18">
        <v>39736</v>
      </c>
      <c r="AE4739" s="14">
        <v>69.25</v>
      </c>
      <c r="AF4739" s="14">
        <f t="shared" ref="AF4739:AF4802" si="74">AVERAGE(AE4739:AE5032)</f>
        <v>37.070952380952406</v>
      </c>
    </row>
    <row r="4740" spans="1:32" x14ac:dyDescent="0.25">
      <c r="A4740" s="2">
        <v>28549</v>
      </c>
      <c r="F4740" s="4">
        <v>28549</v>
      </c>
      <c r="G4740" s="3">
        <v>69.08</v>
      </c>
      <c r="H4740" s="6">
        <v>28549</v>
      </c>
      <c r="L4740" s="5">
        <v>1005.6800000000001</v>
      </c>
      <c r="M4740" s="8">
        <v>28549</v>
      </c>
      <c r="Q4740" s="7">
        <v>552.94000000000005</v>
      </c>
      <c r="R4740" s="10">
        <v>28549</v>
      </c>
      <c r="V4740" s="9">
        <v>742.12</v>
      </c>
      <c r="W4740" s="12">
        <v>28549</v>
      </c>
      <c r="AA4740" s="11">
        <v>5222.66</v>
      </c>
      <c r="AD4740" s="18">
        <v>39737</v>
      </c>
      <c r="AE4740" s="14">
        <v>67.61</v>
      </c>
      <c r="AF4740" s="14">
        <f t="shared" si="74"/>
        <v>36.908503401360569</v>
      </c>
    </row>
    <row r="4741" spans="1:32" x14ac:dyDescent="0.25">
      <c r="A4741" s="2">
        <v>28550</v>
      </c>
      <c r="F4741" s="4">
        <v>28550</v>
      </c>
      <c r="G4741" s="3">
        <v>70.37</v>
      </c>
      <c r="H4741" s="6">
        <v>28550</v>
      </c>
      <c r="L4741" s="5">
        <v>1006.3000000000001</v>
      </c>
      <c r="M4741" s="8">
        <v>28550</v>
      </c>
      <c r="Q4741" s="7">
        <v>550.97</v>
      </c>
      <c r="R4741" s="10">
        <v>28550</v>
      </c>
      <c r="V4741" s="9">
        <v>743.33</v>
      </c>
      <c r="W4741" s="12">
        <v>28550</v>
      </c>
      <c r="AA4741" s="11">
        <v>5210.58</v>
      </c>
      <c r="AD4741" s="18">
        <v>39738</v>
      </c>
      <c r="AE4741" s="14">
        <v>70.33</v>
      </c>
      <c r="AF4741" s="14">
        <f t="shared" si="74"/>
        <v>36.748401360544243</v>
      </c>
    </row>
    <row r="4742" spans="1:32" x14ac:dyDescent="0.25">
      <c r="A4742" s="2">
        <v>28551</v>
      </c>
      <c r="F4742" s="4">
        <v>28551</v>
      </c>
      <c r="G4742" s="3">
        <v>71.12</v>
      </c>
      <c r="H4742" s="6">
        <v>28551</v>
      </c>
      <c r="L4742" s="5">
        <v>1010.5500000000001</v>
      </c>
      <c r="M4742" s="8">
        <v>28551</v>
      </c>
      <c r="Q4742" s="7">
        <v>552.61</v>
      </c>
      <c r="R4742" s="10">
        <v>28551</v>
      </c>
      <c r="V4742" s="9">
        <v>746.45</v>
      </c>
      <c r="W4742" s="12">
        <v>28551</v>
      </c>
      <c r="AA4742" s="11">
        <v>5213.8900000000003</v>
      </c>
      <c r="AD4742" s="18">
        <v>39741</v>
      </c>
      <c r="AE4742" s="14">
        <v>52.97</v>
      </c>
      <c r="AF4742" s="14">
        <f t="shared" si="74"/>
        <v>36.585748299319761</v>
      </c>
    </row>
    <row r="4743" spans="1:32" x14ac:dyDescent="0.25">
      <c r="A4743" s="2">
        <v>28552</v>
      </c>
      <c r="F4743" s="4">
        <v>28552</v>
      </c>
      <c r="G4743" s="3">
        <v>72.070000000000007</v>
      </c>
      <c r="H4743" s="6">
        <v>28552</v>
      </c>
      <c r="L4743" s="5">
        <v>1014.5500000000001</v>
      </c>
      <c r="M4743" s="8">
        <v>28552</v>
      </c>
      <c r="Q4743" s="7">
        <v>554.16999999999996</v>
      </c>
      <c r="R4743" s="10">
        <v>28552</v>
      </c>
      <c r="V4743" s="9">
        <v>747.31000000000006</v>
      </c>
      <c r="W4743" s="12">
        <v>28552</v>
      </c>
      <c r="AA4743" s="11">
        <v>5237.96</v>
      </c>
      <c r="AD4743" s="18">
        <v>39742</v>
      </c>
      <c r="AE4743" s="14">
        <v>53.11</v>
      </c>
      <c r="AF4743" s="14">
        <f t="shared" si="74"/>
        <v>36.479319727891188</v>
      </c>
    </row>
    <row r="4744" spans="1:32" x14ac:dyDescent="0.25">
      <c r="A4744" s="2">
        <v>28555</v>
      </c>
      <c r="F4744" s="4">
        <v>28555</v>
      </c>
      <c r="G4744" s="3">
        <v>73.47</v>
      </c>
      <c r="H4744" s="6">
        <v>28555</v>
      </c>
      <c r="L4744" s="5">
        <v>1015.33</v>
      </c>
      <c r="M4744" s="8">
        <v>28555</v>
      </c>
      <c r="Q4744" s="7">
        <v>553.61</v>
      </c>
      <c r="R4744" s="10">
        <v>28555</v>
      </c>
      <c r="V4744" s="9">
        <v>742.72</v>
      </c>
      <c r="W4744" s="12">
        <v>28555</v>
      </c>
      <c r="AA4744" s="11">
        <v>5197.87</v>
      </c>
      <c r="AD4744" s="18">
        <v>39743</v>
      </c>
      <c r="AE4744" s="14">
        <v>69.650000000000006</v>
      </c>
      <c r="AF4744" s="14">
        <f t="shared" si="74"/>
        <v>36.368367346938804</v>
      </c>
    </row>
    <row r="4745" spans="1:32" x14ac:dyDescent="0.25">
      <c r="A4745" s="2">
        <v>28556</v>
      </c>
      <c r="F4745" s="4">
        <v>28556</v>
      </c>
      <c r="G4745" s="3">
        <v>73.3</v>
      </c>
      <c r="H4745" s="6">
        <v>28556</v>
      </c>
      <c r="L4745" s="5">
        <v>1020.08</v>
      </c>
      <c r="M4745" s="8">
        <v>28556</v>
      </c>
      <c r="Q4745" s="7">
        <v>553.28</v>
      </c>
      <c r="R4745" s="10">
        <v>28556</v>
      </c>
      <c r="V4745" s="9">
        <v>746.79</v>
      </c>
      <c r="W4745" s="12">
        <v>28556</v>
      </c>
      <c r="AA4745" s="11">
        <v>5209.24</v>
      </c>
      <c r="AD4745" s="18">
        <v>39744</v>
      </c>
      <c r="AE4745" s="14">
        <v>67.8</v>
      </c>
      <c r="AF4745" s="14">
        <f t="shared" si="74"/>
        <v>36.197925170068061</v>
      </c>
    </row>
    <row r="4746" spans="1:32" x14ac:dyDescent="0.25">
      <c r="A4746" s="2">
        <v>28557</v>
      </c>
      <c r="F4746" s="4">
        <v>28557</v>
      </c>
      <c r="G4746" s="3">
        <v>72.67</v>
      </c>
      <c r="H4746" s="6">
        <v>28557</v>
      </c>
      <c r="L4746" s="5">
        <v>1023.5500000000001</v>
      </c>
      <c r="M4746" s="8">
        <v>28557</v>
      </c>
      <c r="Q4746" s="7">
        <v>555.36</v>
      </c>
      <c r="R4746" s="10">
        <v>28557</v>
      </c>
      <c r="V4746" s="9">
        <v>750.87</v>
      </c>
      <c r="W4746" s="12">
        <v>28557</v>
      </c>
      <c r="AA4746" s="11">
        <v>5190.62</v>
      </c>
      <c r="AD4746" s="18">
        <v>39745</v>
      </c>
      <c r="AE4746" s="14">
        <v>79.13</v>
      </c>
      <c r="AF4746" s="14">
        <f t="shared" si="74"/>
        <v>36.034353741496631</v>
      </c>
    </row>
    <row r="4747" spans="1:32" x14ac:dyDescent="0.25">
      <c r="A4747" s="2">
        <v>28558</v>
      </c>
      <c r="F4747" s="4">
        <v>28558</v>
      </c>
      <c r="G4747" s="3">
        <v>72.930000000000007</v>
      </c>
      <c r="H4747" s="6">
        <v>28558</v>
      </c>
      <c r="L4747" s="5">
        <v>1020.34</v>
      </c>
      <c r="M4747" s="8">
        <v>28558</v>
      </c>
      <c r="Q4747" s="7">
        <v>556.03</v>
      </c>
      <c r="R4747" s="10">
        <v>28558</v>
      </c>
      <c r="V4747" s="9">
        <v>750</v>
      </c>
      <c r="W4747" s="12">
        <v>28558</v>
      </c>
      <c r="AA4747" s="11">
        <v>5177.47</v>
      </c>
      <c r="AD4747" s="18">
        <v>39748</v>
      </c>
      <c r="AE4747" s="14">
        <v>80.06</v>
      </c>
      <c r="AF4747" s="14">
        <f t="shared" si="74"/>
        <v>35.831428571428596</v>
      </c>
    </row>
    <row r="4748" spans="1:32" x14ac:dyDescent="0.25">
      <c r="A4748" s="2">
        <v>28559</v>
      </c>
      <c r="F4748" s="4">
        <v>28559</v>
      </c>
      <c r="G4748" s="3">
        <v>71.930000000000007</v>
      </c>
      <c r="H4748" s="6">
        <v>28559</v>
      </c>
      <c r="L4748" s="5">
        <v>1030.21</v>
      </c>
      <c r="M4748" s="8">
        <v>28559</v>
      </c>
      <c r="Q4748" s="7">
        <v>556.18000000000006</v>
      </c>
      <c r="R4748" s="10">
        <v>28559</v>
      </c>
      <c r="V4748" s="9">
        <v>758.58</v>
      </c>
      <c r="W4748" s="12">
        <v>28559</v>
      </c>
      <c r="AA4748" s="11">
        <v>5211.74</v>
      </c>
      <c r="AD4748" s="18">
        <v>39749</v>
      </c>
      <c r="AE4748" s="14">
        <v>66.959999999999994</v>
      </c>
      <c r="AF4748" s="14">
        <f t="shared" si="74"/>
        <v>35.62690476190479</v>
      </c>
    </row>
    <row r="4749" spans="1:32" x14ac:dyDescent="0.25">
      <c r="A4749" s="2">
        <v>28562</v>
      </c>
      <c r="F4749" s="4">
        <v>28562</v>
      </c>
      <c r="G4749" s="3">
        <v>71.92</v>
      </c>
      <c r="H4749" s="6">
        <v>28562</v>
      </c>
      <c r="L4749" s="5">
        <v>1031.75</v>
      </c>
      <c r="M4749" s="8">
        <v>28562</v>
      </c>
      <c r="Q4749" s="7">
        <v>556.48</v>
      </c>
      <c r="R4749" s="10">
        <v>28562</v>
      </c>
      <c r="V4749" s="9">
        <v>759.96</v>
      </c>
      <c r="W4749" s="12">
        <v>28562</v>
      </c>
      <c r="AA4749" s="11">
        <v>5275.55</v>
      </c>
      <c r="AD4749" s="18">
        <v>39750</v>
      </c>
      <c r="AE4749" s="14">
        <v>69.959999999999994</v>
      </c>
      <c r="AF4749" s="14">
        <f t="shared" si="74"/>
        <v>35.467210884353776</v>
      </c>
    </row>
    <row r="4750" spans="1:32" x14ac:dyDescent="0.25">
      <c r="A4750" s="2">
        <v>28563</v>
      </c>
      <c r="F4750" s="4">
        <v>28563</v>
      </c>
      <c r="G4750" s="3">
        <v>71.84</v>
      </c>
      <c r="H4750" s="6">
        <v>28563</v>
      </c>
      <c r="L4750" s="5">
        <v>1034.06</v>
      </c>
      <c r="M4750" s="8">
        <v>28563</v>
      </c>
      <c r="Q4750" s="7">
        <v>551.23</v>
      </c>
      <c r="R4750" s="10">
        <v>28563</v>
      </c>
      <c r="V4750" s="9">
        <v>762.56000000000006</v>
      </c>
      <c r="W4750" s="12">
        <v>28563</v>
      </c>
      <c r="AA4750" s="11">
        <v>5269.2</v>
      </c>
      <c r="AD4750" s="18">
        <v>39751</v>
      </c>
      <c r="AE4750" s="14">
        <v>62.9</v>
      </c>
      <c r="AF4750" s="14">
        <f t="shared" si="74"/>
        <v>35.297142857142887</v>
      </c>
    </row>
    <row r="4751" spans="1:32" x14ac:dyDescent="0.25">
      <c r="A4751" s="2">
        <v>28564</v>
      </c>
      <c r="F4751" s="4">
        <v>28564</v>
      </c>
      <c r="G4751" s="3">
        <v>72.320000000000007</v>
      </c>
      <c r="H4751" s="6">
        <v>28564</v>
      </c>
      <c r="L4751" s="5">
        <v>1039.4100000000001</v>
      </c>
      <c r="M4751" s="8">
        <v>28564</v>
      </c>
      <c r="Q4751" s="7">
        <v>545.32000000000005</v>
      </c>
      <c r="R4751" s="10">
        <v>28564</v>
      </c>
      <c r="V4751" s="9">
        <v>758.58</v>
      </c>
      <c r="W4751" s="12">
        <v>28564</v>
      </c>
      <c r="AA4751" s="11">
        <v>5278.95</v>
      </c>
      <c r="AD4751" s="18">
        <v>39752</v>
      </c>
      <c r="AE4751" s="14">
        <v>59.89</v>
      </c>
      <c r="AF4751" s="14">
        <f t="shared" si="74"/>
        <v>35.156938775510241</v>
      </c>
    </row>
    <row r="4752" spans="1:32" x14ac:dyDescent="0.25">
      <c r="A4752" s="2">
        <v>28565</v>
      </c>
      <c r="F4752" s="4">
        <v>28565</v>
      </c>
      <c r="G4752" s="3">
        <v>71.41</v>
      </c>
      <c r="H4752" s="6">
        <v>28565</v>
      </c>
      <c r="L4752" s="5">
        <v>1044.2</v>
      </c>
      <c r="M4752" s="8">
        <v>28565</v>
      </c>
      <c r="Q4752" s="7">
        <v>545.39</v>
      </c>
      <c r="R4752" s="10">
        <v>28565</v>
      </c>
      <c r="V4752" s="9">
        <v>762.82</v>
      </c>
      <c r="W4752" s="12">
        <v>28565</v>
      </c>
      <c r="AA4752" s="11">
        <v>5297.66</v>
      </c>
      <c r="AD4752" s="18">
        <v>39755</v>
      </c>
      <c r="AE4752" s="14">
        <v>53.68</v>
      </c>
      <c r="AF4752" s="14">
        <f t="shared" si="74"/>
        <v>35.021394557823164</v>
      </c>
    </row>
    <row r="4753" spans="1:32" x14ac:dyDescent="0.25">
      <c r="A4753" s="2">
        <v>28566</v>
      </c>
      <c r="F4753" s="4">
        <v>28566</v>
      </c>
      <c r="G4753" s="3">
        <v>70.960000000000008</v>
      </c>
      <c r="H4753" s="6">
        <v>28566</v>
      </c>
      <c r="L4753" s="5">
        <v>1046.6100000000001</v>
      </c>
      <c r="M4753" s="8">
        <v>28566</v>
      </c>
      <c r="Q4753" s="7">
        <v>548.18000000000006</v>
      </c>
      <c r="R4753" s="10">
        <v>28566</v>
      </c>
      <c r="V4753" s="9">
        <v>768.71</v>
      </c>
      <c r="W4753" s="12">
        <v>28566</v>
      </c>
      <c r="AA4753" s="11">
        <v>5290.67</v>
      </c>
      <c r="AD4753" s="18">
        <v>39756</v>
      </c>
      <c r="AE4753" s="14">
        <v>47.73</v>
      </c>
      <c r="AF4753" s="14">
        <f t="shared" si="74"/>
        <v>34.904625850340167</v>
      </c>
    </row>
    <row r="4754" spans="1:32" x14ac:dyDescent="0.25">
      <c r="A4754" s="2">
        <v>28569</v>
      </c>
      <c r="F4754" s="4">
        <v>28569</v>
      </c>
      <c r="G4754" s="3">
        <v>73.06</v>
      </c>
      <c r="H4754" s="6">
        <v>28569</v>
      </c>
      <c r="L4754" s="5">
        <v>1049.82</v>
      </c>
      <c r="M4754" s="8">
        <v>28569</v>
      </c>
      <c r="Q4754" s="7">
        <v>550.04</v>
      </c>
      <c r="R4754" s="10">
        <v>28569</v>
      </c>
      <c r="V4754" s="9">
        <v>773.82</v>
      </c>
      <c r="W4754" s="12">
        <v>28569</v>
      </c>
      <c r="AA4754" s="11">
        <v>5269.7300000000005</v>
      </c>
      <c r="AD4754" s="18">
        <v>39757</v>
      </c>
      <c r="AE4754" s="14">
        <v>54.56</v>
      </c>
      <c r="AF4754" s="14">
        <f t="shared" si="74"/>
        <v>34.807448979591875</v>
      </c>
    </row>
    <row r="4755" spans="1:32" x14ac:dyDescent="0.25">
      <c r="A4755" s="2">
        <v>28570</v>
      </c>
      <c r="F4755" s="4">
        <v>28570</v>
      </c>
      <c r="G4755" s="3">
        <v>72.19</v>
      </c>
      <c r="H4755" s="6">
        <v>28570</v>
      </c>
      <c r="L4755" s="5">
        <v>1045.5</v>
      </c>
      <c r="M4755" s="8">
        <v>28570</v>
      </c>
      <c r="Q4755" s="7">
        <v>551.53</v>
      </c>
      <c r="R4755" s="10">
        <v>28570</v>
      </c>
      <c r="V4755" s="9">
        <v>762.82</v>
      </c>
      <c r="W4755" s="12">
        <v>28570</v>
      </c>
      <c r="AA4755" s="11">
        <v>5269.7300000000005</v>
      </c>
      <c r="AD4755" s="18">
        <v>39758</v>
      </c>
      <c r="AE4755" s="14">
        <v>63.68</v>
      </c>
      <c r="AF4755" s="14">
        <f t="shared" si="74"/>
        <v>34.686700680272139</v>
      </c>
    </row>
    <row r="4756" spans="1:32" x14ac:dyDescent="0.25">
      <c r="A4756" s="2">
        <v>28571</v>
      </c>
      <c r="F4756" s="4">
        <v>28571</v>
      </c>
      <c r="G4756" s="3">
        <v>72.08</v>
      </c>
      <c r="H4756" s="6">
        <v>28571</v>
      </c>
      <c r="L4756" s="5">
        <v>1044.27</v>
      </c>
      <c r="M4756" s="8">
        <v>28571</v>
      </c>
      <c r="Q4756" s="7">
        <v>549.56000000000006</v>
      </c>
      <c r="R4756" s="10">
        <v>28571</v>
      </c>
      <c r="V4756" s="9">
        <v>757.54</v>
      </c>
      <c r="W4756" s="12">
        <v>28571</v>
      </c>
      <c r="AA4756" s="11">
        <v>5273.67</v>
      </c>
      <c r="AD4756" s="18">
        <v>39759</v>
      </c>
      <c r="AE4756" s="14">
        <v>56.1</v>
      </c>
      <c r="AF4756" s="14">
        <f t="shared" si="74"/>
        <v>34.531768707483018</v>
      </c>
    </row>
    <row r="4757" spans="1:32" x14ac:dyDescent="0.25">
      <c r="A4757" s="2">
        <v>28572</v>
      </c>
      <c r="F4757" s="4">
        <v>28572</v>
      </c>
      <c r="G4757" s="3">
        <v>71.55</v>
      </c>
      <c r="H4757" s="6">
        <v>28572</v>
      </c>
      <c r="L4757" s="5">
        <v>1046.29</v>
      </c>
      <c r="M4757" s="8">
        <v>28572</v>
      </c>
      <c r="Q4757" s="7">
        <v>551.86</v>
      </c>
      <c r="R4757" s="10">
        <v>28572</v>
      </c>
      <c r="V4757" s="9">
        <v>756.5</v>
      </c>
      <c r="W4757" s="12">
        <v>28572</v>
      </c>
      <c r="AA4757" s="11">
        <v>5266.78</v>
      </c>
      <c r="AD4757" s="18">
        <v>39762</v>
      </c>
      <c r="AE4757" s="14">
        <v>59.98</v>
      </c>
      <c r="AF4757" s="14">
        <f t="shared" si="74"/>
        <v>34.400646258503421</v>
      </c>
    </row>
    <row r="4758" spans="1:32" x14ac:dyDescent="0.25">
      <c r="A4758" s="2">
        <v>28573</v>
      </c>
      <c r="F4758" s="4">
        <v>28573</v>
      </c>
      <c r="G4758" s="3">
        <v>71.55</v>
      </c>
      <c r="H4758" s="6">
        <v>28573</v>
      </c>
      <c r="L4758" s="5">
        <v>1046.3</v>
      </c>
      <c r="M4758" s="8">
        <v>28573</v>
      </c>
      <c r="Q4758" s="7">
        <v>551.86</v>
      </c>
      <c r="R4758" s="10">
        <v>28573</v>
      </c>
      <c r="V4758" s="9">
        <v>756.5</v>
      </c>
      <c r="W4758" s="12">
        <v>28573</v>
      </c>
      <c r="AA4758" s="11">
        <v>5262.4800000000005</v>
      </c>
      <c r="AD4758" s="18">
        <v>39763</v>
      </c>
      <c r="AE4758" s="14">
        <v>61.44</v>
      </c>
      <c r="AF4758" s="14">
        <f t="shared" si="74"/>
        <v>34.258707482993216</v>
      </c>
    </row>
    <row r="4759" spans="1:32" x14ac:dyDescent="0.25">
      <c r="A4759" s="2">
        <v>28576</v>
      </c>
      <c r="F4759" s="4">
        <v>28576</v>
      </c>
      <c r="G4759" s="3">
        <v>72</v>
      </c>
      <c r="H4759" s="6">
        <v>28576</v>
      </c>
      <c r="L4759" s="5">
        <v>1045.56</v>
      </c>
      <c r="M4759" s="8">
        <v>28576</v>
      </c>
      <c r="Q4759" s="7">
        <v>551.86</v>
      </c>
      <c r="R4759" s="10">
        <v>28576</v>
      </c>
      <c r="V4759" s="9">
        <v>753.21</v>
      </c>
      <c r="W4759" s="12">
        <v>28576</v>
      </c>
      <c r="AA4759" s="11">
        <v>5317.08</v>
      </c>
      <c r="AD4759" s="18">
        <v>39764</v>
      </c>
      <c r="AE4759" s="14">
        <v>66.459999999999994</v>
      </c>
      <c r="AF4759" s="14">
        <f t="shared" si="74"/>
        <v>34.110442176870762</v>
      </c>
    </row>
    <row r="4760" spans="1:32" x14ac:dyDescent="0.25">
      <c r="A4760" s="2">
        <v>28577</v>
      </c>
      <c r="F4760" s="4">
        <v>28577</v>
      </c>
      <c r="G4760" s="3">
        <v>71.61</v>
      </c>
      <c r="H4760" s="6">
        <v>28577</v>
      </c>
      <c r="L4760" s="5">
        <v>1052.71</v>
      </c>
      <c r="M4760" s="8">
        <v>28577</v>
      </c>
      <c r="Q4760" s="7">
        <v>548.66999999999996</v>
      </c>
      <c r="R4760" s="10">
        <v>28577</v>
      </c>
      <c r="V4760" s="9">
        <v>758.84</v>
      </c>
      <c r="W4760" s="12">
        <v>28577</v>
      </c>
      <c r="AA4760" s="11">
        <v>5360.34</v>
      </c>
      <c r="AD4760" s="18">
        <v>39765</v>
      </c>
      <c r="AE4760" s="14">
        <v>59.83</v>
      </c>
      <c r="AF4760" s="14">
        <f t="shared" si="74"/>
        <v>33.94435374149662</v>
      </c>
    </row>
    <row r="4761" spans="1:32" x14ac:dyDescent="0.25">
      <c r="A4761" s="2">
        <v>28578</v>
      </c>
      <c r="F4761" s="4">
        <v>28578</v>
      </c>
      <c r="G4761" s="3">
        <v>71.09</v>
      </c>
      <c r="H4761" s="6">
        <v>28578</v>
      </c>
      <c r="L4761" s="5">
        <v>1056.3499999999999</v>
      </c>
      <c r="M4761" s="8">
        <v>28578</v>
      </c>
      <c r="Q4761" s="7">
        <v>548.29</v>
      </c>
      <c r="R4761" s="10">
        <v>28578</v>
      </c>
      <c r="V4761" s="9">
        <v>761.78</v>
      </c>
      <c r="W4761" s="12">
        <v>28578</v>
      </c>
      <c r="AA4761" s="11">
        <v>5400.77</v>
      </c>
      <c r="AD4761" s="18">
        <v>39766</v>
      </c>
      <c r="AE4761" s="14">
        <v>66.31</v>
      </c>
      <c r="AF4761" s="14">
        <f t="shared" si="74"/>
        <v>33.801768707483006</v>
      </c>
    </row>
    <row r="4762" spans="1:32" x14ac:dyDescent="0.25">
      <c r="A4762" s="2">
        <v>28579</v>
      </c>
      <c r="F4762" s="4">
        <v>28579</v>
      </c>
      <c r="G4762" s="3">
        <v>70.87</v>
      </c>
      <c r="H4762" s="6">
        <v>28579</v>
      </c>
      <c r="L4762" s="5">
        <v>1058.25</v>
      </c>
      <c r="M4762" s="8">
        <v>28579</v>
      </c>
      <c r="Q4762" s="7">
        <v>546.99</v>
      </c>
      <c r="R4762" s="10">
        <v>28579</v>
      </c>
      <c r="V4762" s="9">
        <v>759.62</v>
      </c>
      <c r="W4762" s="12">
        <v>28579</v>
      </c>
      <c r="AA4762" s="11">
        <v>5411.28</v>
      </c>
      <c r="AD4762" s="18">
        <v>39769</v>
      </c>
      <c r="AE4762" s="14">
        <v>69.150000000000006</v>
      </c>
      <c r="AF4762" s="14">
        <f t="shared" si="74"/>
        <v>33.636020408163269</v>
      </c>
    </row>
    <row r="4763" spans="1:32" x14ac:dyDescent="0.25">
      <c r="A4763" s="2">
        <v>28580</v>
      </c>
      <c r="F4763" s="4">
        <v>28580</v>
      </c>
      <c r="G4763" s="3">
        <v>71.08</v>
      </c>
      <c r="H4763" s="6">
        <v>28580</v>
      </c>
      <c r="L4763" s="5">
        <v>1063.26</v>
      </c>
      <c r="M4763" s="8">
        <v>28580</v>
      </c>
      <c r="Q4763" s="7">
        <v>549.74</v>
      </c>
      <c r="R4763" s="10">
        <v>28580</v>
      </c>
      <c r="V4763" s="9">
        <v>757.36</v>
      </c>
      <c r="W4763" s="12">
        <v>28580</v>
      </c>
      <c r="AA4763" s="11">
        <v>5447.76</v>
      </c>
      <c r="AD4763" s="18">
        <v>39770</v>
      </c>
      <c r="AE4763" s="14">
        <v>67.64</v>
      </c>
      <c r="AF4763" s="14">
        <f t="shared" si="74"/>
        <v>33.464353741496602</v>
      </c>
    </row>
    <row r="4764" spans="1:32" x14ac:dyDescent="0.25">
      <c r="A4764" s="2">
        <v>28583</v>
      </c>
      <c r="F4764" s="4">
        <v>28583</v>
      </c>
      <c r="G4764" s="3">
        <v>70.89</v>
      </c>
      <c r="H4764" s="6">
        <v>28583</v>
      </c>
      <c r="L4764" s="5">
        <v>1059.22</v>
      </c>
      <c r="M4764" s="8">
        <v>28583</v>
      </c>
      <c r="Q4764" s="7">
        <v>551.31000000000006</v>
      </c>
      <c r="R4764" s="10">
        <v>28583</v>
      </c>
      <c r="V4764" s="9">
        <v>751.04</v>
      </c>
      <c r="W4764" s="12">
        <v>28583</v>
      </c>
      <c r="AA4764" s="11">
        <v>5430.33</v>
      </c>
      <c r="AD4764" s="18">
        <v>39771</v>
      </c>
      <c r="AE4764" s="14">
        <v>74.260000000000005</v>
      </c>
      <c r="AF4764" s="14">
        <f t="shared" si="74"/>
        <v>33.310034013605438</v>
      </c>
    </row>
    <row r="4765" spans="1:32" x14ac:dyDescent="0.25">
      <c r="A4765" s="2">
        <v>28584</v>
      </c>
      <c r="F4765" s="4">
        <v>28584</v>
      </c>
      <c r="G4765" s="3">
        <v>70.92</v>
      </c>
      <c r="H4765" s="6">
        <v>28584</v>
      </c>
      <c r="L4765" s="5">
        <v>1057.51</v>
      </c>
      <c r="M4765" s="8">
        <v>28584</v>
      </c>
      <c r="Q4765" s="7">
        <v>555.73</v>
      </c>
      <c r="R4765" s="10">
        <v>28584</v>
      </c>
      <c r="V4765" s="9">
        <v>755.37</v>
      </c>
      <c r="W4765" s="12">
        <v>28584</v>
      </c>
      <c r="AA4765" s="11">
        <v>5479.74</v>
      </c>
      <c r="AD4765" s="18">
        <v>39772</v>
      </c>
      <c r="AE4765" s="14">
        <v>80.86</v>
      </c>
      <c r="AF4765" s="14">
        <f t="shared" si="74"/>
        <v>33.150340136054417</v>
      </c>
    </row>
    <row r="4766" spans="1:32" x14ac:dyDescent="0.25">
      <c r="A4766" s="2">
        <v>28585</v>
      </c>
      <c r="F4766" s="4">
        <v>28585</v>
      </c>
      <c r="G4766" s="3">
        <v>71.14</v>
      </c>
      <c r="H4766" s="6">
        <v>28585</v>
      </c>
      <c r="L4766" s="5">
        <v>1064.75</v>
      </c>
      <c r="M4766" s="8">
        <v>28585</v>
      </c>
      <c r="Q4766" s="7">
        <v>556.70000000000005</v>
      </c>
      <c r="R4766" s="10">
        <v>28585</v>
      </c>
      <c r="V4766" s="9">
        <v>763.08</v>
      </c>
      <c r="W4766" s="12">
        <v>28585</v>
      </c>
      <c r="AA4766" s="11">
        <v>5527.9000000000005</v>
      </c>
      <c r="AD4766" s="18">
        <v>39773</v>
      </c>
      <c r="AE4766" s="14">
        <v>72.67</v>
      </c>
      <c r="AF4766" s="14">
        <f t="shared" si="74"/>
        <v>32.961734693877553</v>
      </c>
    </row>
    <row r="4767" spans="1:32" x14ac:dyDescent="0.25">
      <c r="A4767" s="2">
        <v>28586</v>
      </c>
      <c r="F4767" s="4">
        <v>28586</v>
      </c>
      <c r="G4767" s="3">
        <v>71.2</v>
      </c>
      <c r="H4767" s="6">
        <v>28586</v>
      </c>
      <c r="L4767" s="5">
        <v>1069.8600000000001</v>
      </c>
      <c r="M4767" s="8">
        <v>28586</v>
      </c>
      <c r="Q4767" s="7">
        <v>556.33000000000004</v>
      </c>
      <c r="R4767" s="10">
        <v>28586</v>
      </c>
      <c r="V4767" s="9">
        <v>763.95</v>
      </c>
      <c r="W4767" s="12">
        <v>28586</v>
      </c>
      <c r="AA4767" s="11">
        <v>5498.25</v>
      </c>
      <c r="AD4767" s="18">
        <v>39776</v>
      </c>
      <c r="AE4767" s="14">
        <v>64.7</v>
      </c>
      <c r="AF4767" s="14">
        <f t="shared" si="74"/>
        <v>32.798061224489793</v>
      </c>
    </row>
    <row r="4768" spans="1:32" x14ac:dyDescent="0.25">
      <c r="A4768" s="2">
        <v>28587</v>
      </c>
      <c r="F4768" s="4">
        <v>28587</v>
      </c>
      <c r="G4768" s="3">
        <v>70.89</v>
      </c>
      <c r="H4768" s="6">
        <v>28587</v>
      </c>
      <c r="L4768" s="5">
        <v>1075.25</v>
      </c>
      <c r="M4768" s="8">
        <v>28587</v>
      </c>
      <c r="Q4768" s="7">
        <v>554.99</v>
      </c>
      <c r="R4768" s="10">
        <v>28587</v>
      </c>
      <c r="V4768" s="9">
        <v>769.58</v>
      </c>
      <c r="W4768" s="12">
        <v>28587</v>
      </c>
      <c r="AA4768" s="11">
        <v>5485.22</v>
      </c>
      <c r="AD4768" s="18">
        <v>39777</v>
      </c>
      <c r="AE4768" s="14">
        <v>60.9</v>
      </c>
      <c r="AF4768" s="14">
        <f t="shared" si="74"/>
        <v>32.656700680272102</v>
      </c>
    </row>
    <row r="4769" spans="1:32" x14ac:dyDescent="0.25">
      <c r="A4769" s="2">
        <v>28590</v>
      </c>
      <c r="F4769" s="4">
        <v>28590</v>
      </c>
      <c r="G4769" s="3">
        <v>70.61</v>
      </c>
      <c r="H4769" s="6">
        <v>28590</v>
      </c>
      <c r="L4769" s="5">
        <v>1081.93</v>
      </c>
      <c r="M4769" s="8">
        <v>28590</v>
      </c>
      <c r="Q4769" s="7">
        <v>555.62</v>
      </c>
      <c r="R4769" s="10">
        <v>28590</v>
      </c>
      <c r="V4769" s="9">
        <v>773.65</v>
      </c>
      <c r="W4769" s="12">
        <v>28590</v>
      </c>
      <c r="AA4769" s="11">
        <v>5464.83</v>
      </c>
      <c r="AD4769" s="18">
        <v>39778</v>
      </c>
      <c r="AE4769" s="14">
        <v>54.92</v>
      </c>
      <c r="AF4769" s="14">
        <f t="shared" si="74"/>
        <v>32.530272108843533</v>
      </c>
    </row>
    <row r="4770" spans="1:32" x14ac:dyDescent="0.25">
      <c r="A4770" s="2">
        <v>28591</v>
      </c>
      <c r="F4770" s="4">
        <v>28591</v>
      </c>
      <c r="G4770" s="3">
        <v>70.600000000000009</v>
      </c>
      <c r="H4770" s="6">
        <v>28591</v>
      </c>
      <c r="L4770" s="5">
        <v>1079.97</v>
      </c>
      <c r="M4770" s="8">
        <v>28591</v>
      </c>
      <c r="Q4770" s="7">
        <v>554.47</v>
      </c>
      <c r="R4770" s="10">
        <v>28591</v>
      </c>
      <c r="V4770" s="9">
        <v>770.18000000000006</v>
      </c>
      <c r="W4770" s="12">
        <v>28591</v>
      </c>
      <c r="AA4770" s="11">
        <v>5449.82</v>
      </c>
      <c r="AD4770" s="18">
        <v>39780</v>
      </c>
      <c r="AE4770" s="14">
        <v>55.28</v>
      </c>
      <c r="AF4770" s="14">
        <f t="shared" si="74"/>
        <v>32.427210884353734</v>
      </c>
    </row>
    <row r="4771" spans="1:32" x14ac:dyDescent="0.25">
      <c r="A4771" s="2">
        <v>28592</v>
      </c>
      <c r="F4771" s="4">
        <v>28592</v>
      </c>
      <c r="G4771" s="3">
        <v>70.58</v>
      </c>
      <c r="H4771" s="6">
        <v>28592</v>
      </c>
      <c r="L4771" s="5">
        <v>1079.3499999999999</v>
      </c>
      <c r="M4771" s="8">
        <v>28592</v>
      </c>
      <c r="Q4771" s="7">
        <v>553.13</v>
      </c>
      <c r="R4771" s="10">
        <v>28592</v>
      </c>
      <c r="V4771" s="9">
        <v>766.29</v>
      </c>
      <c r="W4771" s="12">
        <v>28592</v>
      </c>
      <c r="AA4771" s="11">
        <v>5464.6500000000005</v>
      </c>
      <c r="AD4771" s="18">
        <v>39783</v>
      </c>
      <c r="AE4771" s="14">
        <v>68.510000000000005</v>
      </c>
      <c r="AF4771" s="14">
        <f t="shared" si="74"/>
        <v>32.316020408163261</v>
      </c>
    </row>
    <row r="4772" spans="1:32" x14ac:dyDescent="0.25">
      <c r="A4772" s="2">
        <v>28593</v>
      </c>
      <c r="F4772" s="4">
        <v>28593</v>
      </c>
      <c r="G4772" s="3">
        <v>70.53</v>
      </c>
      <c r="H4772" s="6">
        <v>28593</v>
      </c>
      <c r="L4772" s="5">
        <v>1083.02</v>
      </c>
      <c r="M4772" s="8">
        <v>28593</v>
      </c>
      <c r="Q4772" s="7">
        <v>549.97</v>
      </c>
      <c r="R4772" s="10">
        <v>28593</v>
      </c>
      <c r="V4772" s="9">
        <v>775.21</v>
      </c>
      <c r="W4772" s="12">
        <v>28593</v>
      </c>
      <c r="AA4772" s="11">
        <v>5466.18</v>
      </c>
      <c r="AD4772" s="18">
        <v>39784</v>
      </c>
      <c r="AE4772" s="14">
        <v>62.98</v>
      </c>
      <c r="AF4772" s="14">
        <f t="shared" si="74"/>
        <v>32.156054421768701</v>
      </c>
    </row>
    <row r="4773" spans="1:32" x14ac:dyDescent="0.25">
      <c r="A4773" s="2">
        <v>28594</v>
      </c>
      <c r="F4773" s="4">
        <v>28594</v>
      </c>
      <c r="G4773" s="3">
        <v>70.12</v>
      </c>
      <c r="H4773" s="6">
        <v>28594</v>
      </c>
      <c r="L4773" s="5">
        <v>1084.6300000000001</v>
      </c>
      <c r="M4773" s="8">
        <v>28594</v>
      </c>
      <c r="Q4773" s="7">
        <v>549.19000000000005</v>
      </c>
      <c r="R4773" s="10">
        <v>28594</v>
      </c>
      <c r="V4773" s="9">
        <v>795.13</v>
      </c>
      <c r="W4773" s="12">
        <v>28594</v>
      </c>
      <c r="AA4773" s="11">
        <v>5503.55</v>
      </c>
      <c r="AD4773" s="18">
        <v>39785</v>
      </c>
      <c r="AE4773" s="14">
        <v>60.72</v>
      </c>
      <c r="AF4773" s="14">
        <f t="shared" si="74"/>
        <v>32.015306122448969</v>
      </c>
    </row>
    <row r="4774" spans="1:32" x14ac:dyDescent="0.25">
      <c r="A4774" s="2">
        <v>28597</v>
      </c>
      <c r="F4774" s="4">
        <v>28597</v>
      </c>
      <c r="G4774" s="3">
        <v>69.900000000000006</v>
      </c>
      <c r="H4774" s="6">
        <v>28597</v>
      </c>
      <c r="L4774" s="5">
        <v>1091.4100000000001</v>
      </c>
      <c r="M4774" s="8">
        <v>28597</v>
      </c>
      <c r="Q4774" s="7">
        <v>544.61</v>
      </c>
      <c r="R4774" s="10">
        <v>28597</v>
      </c>
      <c r="V4774" s="9">
        <v>810.12</v>
      </c>
      <c r="W4774" s="12">
        <v>28597</v>
      </c>
      <c r="AA4774" s="11">
        <v>5544.61</v>
      </c>
      <c r="AD4774" s="18">
        <v>39786</v>
      </c>
      <c r="AE4774" s="14">
        <v>63.64</v>
      </c>
      <c r="AF4774" s="14">
        <f t="shared" si="74"/>
        <v>31.897482993197261</v>
      </c>
    </row>
    <row r="4775" spans="1:32" x14ac:dyDescent="0.25">
      <c r="A4775" s="2">
        <v>28598</v>
      </c>
      <c r="F4775" s="4">
        <v>28598</v>
      </c>
      <c r="G4775" s="3">
        <v>71.680000000000007</v>
      </c>
      <c r="H4775" s="6">
        <v>28598</v>
      </c>
      <c r="L4775" s="5">
        <v>1087.21</v>
      </c>
      <c r="M4775" s="8">
        <v>28598</v>
      </c>
      <c r="Q4775" s="7">
        <v>541.04</v>
      </c>
      <c r="R4775" s="10">
        <v>28598</v>
      </c>
      <c r="V4775" s="9">
        <v>803.27</v>
      </c>
      <c r="W4775" s="12">
        <v>28598</v>
      </c>
      <c r="AA4775" s="11">
        <v>5534.72</v>
      </c>
      <c r="AD4775" s="18">
        <v>39787</v>
      </c>
      <c r="AE4775" s="14">
        <v>59.93</v>
      </c>
      <c r="AF4775" s="14">
        <f t="shared" si="74"/>
        <v>31.769829931972783</v>
      </c>
    </row>
    <row r="4776" spans="1:32" x14ac:dyDescent="0.25">
      <c r="A4776" s="2">
        <v>28599</v>
      </c>
      <c r="F4776" s="4">
        <v>28599</v>
      </c>
      <c r="G4776" s="3">
        <v>72.16</v>
      </c>
      <c r="H4776" s="6">
        <v>28599</v>
      </c>
      <c r="L4776" s="5">
        <v>1087.5999999999999</v>
      </c>
      <c r="M4776" s="8">
        <v>28599</v>
      </c>
      <c r="Q4776" s="7">
        <v>540.71</v>
      </c>
      <c r="R4776" s="10">
        <v>28599</v>
      </c>
      <c r="V4776" s="9">
        <v>808.04</v>
      </c>
      <c r="W4776" s="12">
        <v>28599</v>
      </c>
      <c r="AA4776" s="11">
        <v>5555.84</v>
      </c>
      <c r="AD4776" s="18">
        <v>39790</v>
      </c>
      <c r="AE4776" s="14">
        <v>58.49</v>
      </c>
      <c r="AF4776" s="14">
        <f t="shared" si="74"/>
        <v>31.656156462585027</v>
      </c>
    </row>
    <row r="4777" spans="1:32" x14ac:dyDescent="0.25">
      <c r="A4777" s="2">
        <v>28600</v>
      </c>
      <c r="F4777" s="4">
        <v>28600</v>
      </c>
      <c r="G4777" s="3">
        <v>72.23</v>
      </c>
      <c r="H4777" s="6">
        <v>28600</v>
      </c>
      <c r="L4777" s="5">
        <v>1086.94</v>
      </c>
      <c r="M4777" s="8">
        <v>28600</v>
      </c>
      <c r="Q4777" s="7">
        <v>538.77</v>
      </c>
      <c r="R4777" s="10">
        <v>28600</v>
      </c>
      <c r="V4777" s="9">
        <v>814.54</v>
      </c>
      <c r="W4777" s="12">
        <v>28600</v>
      </c>
      <c r="AA4777" s="11">
        <v>5548.56</v>
      </c>
      <c r="AD4777" s="18">
        <v>39791</v>
      </c>
      <c r="AE4777" s="14">
        <v>58.91</v>
      </c>
      <c r="AF4777" s="14">
        <f t="shared" si="74"/>
        <v>31.545646258503396</v>
      </c>
    </row>
    <row r="4778" spans="1:32" x14ac:dyDescent="0.25">
      <c r="A4778" s="2">
        <v>28601</v>
      </c>
      <c r="F4778" s="4">
        <v>28601</v>
      </c>
      <c r="G4778" s="3">
        <v>72.710000000000008</v>
      </c>
      <c r="H4778" s="6">
        <v>28601</v>
      </c>
      <c r="L4778" s="5">
        <v>1086.5</v>
      </c>
      <c r="M4778" s="8">
        <v>28601</v>
      </c>
      <c r="Q4778" s="7">
        <v>536.73</v>
      </c>
      <c r="R4778" s="10">
        <v>28601</v>
      </c>
      <c r="V4778" s="9">
        <v>812.80000000000007</v>
      </c>
      <c r="W4778" s="12">
        <v>28601</v>
      </c>
      <c r="AA4778" s="11">
        <v>5502.29</v>
      </c>
      <c r="AD4778" s="18">
        <v>39792</v>
      </c>
      <c r="AE4778" s="14">
        <v>55.73</v>
      </c>
      <c r="AF4778" s="14">
        <f t="shared" si="74"/>
        <v>31.431666666666661</v>
      </c>
    </row>
    <row r="4779" spans="1:32" x14ac:dyDescent="0.25">
      <c r="A4779" s="2">
        <v>28604</v>
      </c>
      <c r="F4779" s="4">
        <v>28604</v>
      </c>
      <c r="G4779" s="3">
        <v>72.28</v>
      </c>
      <c r="H4779" s="6">
        <v>28604</v>
      </c>
      <c r="L4779" s="5">
        <v>1089.01</v>
      </c>
      <c r="M4779" s="8">
        <v>28604</v>
      </c>
      <c r="Q4779" s="7">
        <v>531.52</v>
      </c>
      <c r="R4779" s="10">
        <v>28604</v>
      </c>
      <c r="V4779" s="9">
        <v>826.06000000000006</v>
      </c>
      <c r="W4779" s="12">
        <v>28604</v>
      </c>
      <c r="AA4779" s="11">
        <v>5514.78</v>
      </c>
      <c r="AD4779" s="18">
        <v>39793</v>
      </c>
      <c r="AE4779" s="14">
        <v>55.78</v>
      </c>
      <c r="AF4779" s="14">
        <f t="shared" si="74"/>
        <v>31.323605442176863</v>
      </c>
    </row>
    <row r="4780" spans="1:32" x14ac:dyDescent="0.25">
      <c r="A4780" s="2">
        <v>28605</v>
      </c>
      <c r="F4780" s="4">
        <v>28605</v>
      </c>
      <c r="G4780" s="3">
        <v>72.28</v>
      </c>
      <c r="H4780" s="6">
        <v>28605</v>
      </c>
      <c r="L4780" s="5">
        <v>1088.44</v>
      </c>
      <c r="M4780" s="8">
        <v>28605</v>
      </c>
      <c r="Q4780" s="7">
        <v>530</v>
      </c>
      <c r="R4780" s="10">
        <v>28605</v>
      </c>
      <c r="V4780" s="9">
        <v>833.59</v>
      </c>
      <c r="W4780" s="12">
        <v>28605</v>
      </c>
      <c r="AA4780" s="11">
        <v>5521.7</v>
      </c>
      <c r="AD4780" s="18">
        <v>39794</v>
      </c>
      <c r="AE4780" s="14">
        <v>54.28</v>
      </c>
      <c r="AF4780" s="14">
        <f t="shared" si="74"/>
        <v>31.21119047619047</v>
      </c>
    </row>
    <row r="4781" spans="1:32" x14ac:dyDescent="0.25">
      <c r="A4781" s="2">
        <v>28606</v>
      </c>
      <c r="F4781" s="4">
        <v>28606</v>
      </c>
      <c r="G4781" s="3">
        <v>72.8</v>
      </c>
      <c r="H4781" s="6">
        <v>28606</v>
      </c>
      <c r="L4781" s="5">
        <v>1088.52</v>
      </c>
      <c r="M4781" s="8">
        <v>28606</v>
      </c>
      <c r="Q4781" s="7">
        <v>531.93000000000006</v>
      </c>
      <c r="R4781" s="10">
        <v>28606</v>
      </c>
      <c r="V4781" s="9">
        <v>836.97</v>
      </c>
      <c r="W4781" s="12">
        <v>28606</v>
      </c>
      <c r="AA4781" s="11">
        <v>5540.56</v>
      </c>
      <c r="AD4781" s="18">
        <v>39797</v>
      </c>
      <c r="AE4781" s="14">
        <v>56.76</v>
      </c>
      <c r="AF4781" s="14">
        <f t="shared" si="74"/>
        <v>31.102244897959174</v>
      </c>
    </row>
    <row r="4782" spans="1:32" x14ac:dyDescent="0.25">
      <c r="A4782" s="2">
        <v>28607</v>
      </c>
      <c r="F4782" s="4">
        <v>28607</v>
      </c>
      <c r="G4782" s="3">
        <v>72.19</v>
      </c>
      <c r="H4782" s="6">
        <v>28607</v>
      </c>
      <c r="L4782" s="5">
        <v>1080.67</v>
      </c>
      <c r="M4782" s="8">
        <v>28607</v>
      </c>
      <c r="Q4782" s="7">
        <v>531</v>
      </c>
      <c r="R4782" s="10">
        <v>28607</v>
      </c>
      <c r="V4782" s="9">
        <v>826.92000000000007</v>
      </c>
      <c r="W4782" s="12">
        <v>28607</v>
      </c>
      <c r="AA4782" s="11">
        <v>5516.84</v>
      </c>
      <c r="AD4782" s="18">
        <v>39798</v>
      </c>
      <c r="AE4782" s="14">
        <v>52.37</v>
      </c>
      <c r="AF4782" s="14">
        <f t="shared" si="74"/>
        <v>30.983061224489784</v>
      </c>
    </row>
    <row r="4783" spans="1:32" x14ac:dyDescent="0.25">
      <c r="A4783" s="2">
        <v>28608</v>
      </c>
      <c r="F4783" s="4">
        <v>28608</v>
      </c>
      <c r="G4783" s="3">
        <v>72.19</v>
      </c>
      <c r="H4783" s="6">
        <v>28608</v>
      </c>
      <c r="L4783" s="5">
        <v>1081.5</v>
      </c>
      <c r="M4783" s="8">
        <v>28608</v>
      </c>
      <c r="Q4783" s="7">
        <v>532.12</v>
      </c>
      <c r="R4783" s="10">
        <v>28608</v>
      </c>
      <c r="V4783" s="9">
        <v>837.32</v>
      </c>
      <c r="W4783" s="12">
        <v>28608</v>
      </c>
      <c r="AA4783" s="11">
        <v>5534.18</v>
      </c>
      <c r="AD4783" s="18">
        <v>39799</v>
      </c>
      <c r="AE4783" s="14">
        <v>49.84</v>
      </c>
      <c r="AF4783" s="14">
        <f t="shared" si="74"/>
        <v>30.875102040816309</v>
      </c>
    </row>
    <row r="4784" spans="1:32" x14ac:dyDescent="0.25">
      <c r="A4784" s="2">
        <v>28611</v>
      </c>
      <c r="F4784" s="4">
        <v>28611</v>
      </c>
      <c r="G4784" s="3">
        <v>72.19</v>
      </c>
      <c r="H4784" s="6">
        <v>28611</v>
      </c>
      <c r="L4784" s="5">
        <v>1082.6100000000001</v>
      </c>
      <c r="M4784" s="8">
        <v>28611</v>
      </c>
      <c r="Q4784" s="7">
        <v>532.12</v>
      </c>
      <c r="R4784" s="10">
        <v>28611</v>
      </c>
      <c r="V4784" s="9">
        <v>844.33</v>
      </c>
      <c r="W4784" s="12">
        <v>28611</v>
      </c>
      <c r="AA4784" s="11">
        <v>5532.93</v>
      </c>
      <c r="AD4784" s="18">
        <v>39800</v>
      </c>
      <c r="AE4784" s="14">
        <v>47.34</v>
      </c>
      <c r="AF4784" s="14">
        <f t="shared" si="74"/>
        <v>30.773673469387738</v>
      </c>
    </row>
    <row r="4785" spans="1:32" x14ac:dyDescent="0.25">
      <c r="A4785" s="2">
        <v>28612</v>
      </c>
      <c r="F4785" s="4">
        <v>28612</v>
      </c>
      <c r="G4785" s="3">
        <v>72.710000000000008</v>
      </c>
      <c r="H4785" s="6">
        <v>28612</v>
      </c>
      <c r="L4785" s="5">
        <v>1086.54</v>
      </c>
      <c r="M4785" s="8">
        <v>28612</v>
      </c>
      <c r="Q4785" s="7">
        <v>532.71</v>
      </c>
      <c r="R4785" s="10">
        <v>28612</v>
      </c>
      <c r="V4785" s="9">
        <v>840.18000000000006</v>
      </c>
      <c r="W4785" s="12">
        <v>28612</v>
      </c>
      <c r="AA4785" s="11">
        <v>5541.1</v>
      </c>
      <c r="AD4785" s="18">
        <v>39801</v>
      </c>
      <c r="AE4785" s="14">
        <v>44.93</v>
      </c>
      <c r="AF4785" s="14">
        <f t="shared" si="74"/>
        <v>30.680476190476181</v>
      </c>
    </row>
    <row r="4786" spans="1:32" x14ac:dyDescent="0.25">
      <c r="A4786" s="2">
        <v>28613</v>
      </c>
      <c r="F4786" s="4">
        <v>28613</v>
      </c>
      <c r="G4786" s="3">
        <v>72.38</v>
      </c>
      <c r="H4786" s="6">
        <v>28613</v>
      </c>
      <c r="L4786" s="5">
        <v>1086.19</v>
      </c>
      <c r="M4786" s="8">
        <v>28613</v>
      </c>
      <c r="Q4786" s="7">
        <v>534.64</v>
      </c>
      <c r="R4786" s="10">
        <v>28613</v>
      </c>
      <c r="V4786" s="9">
        <v>828.83</v>
      </c>
      <c r="W4786" s="12">
        <v>28613</v>
      </c>
      <c r="AA4786" s="11">
        <v>5541.1</v>
      </c>
      <c r="AD4786" s="18">
        <v>39804</v>
      </c>
      <c r="AE4786" s="14">
        <v>44.56</v>
      </c>
      <c r="AF4786" s="14">
        <f t="shared" si="74"/>
        <v>30.600340136054417</v>
      </c>
    </row>
    <row r="4787" spans="1:32" x14ac:dyDescent="0.25">
      <c r="A4787" s="2">
        <v>28614</v>
      </c>
      <c r="F4787" s="4">
        <v>28614</v>
      </c>
      <c r="G4787" s="3">
        <v>72.34</v>
      </c>
      <c r="H4787" s="6">
        <v>28614</v>
      </c>
      <c r="L4787" s="5">
        <v>1087.3800000000001</v>
      </c>
      <c r="M4787" s="8">
        <v>28614</v>
      </c>
      <c r="Q4787" s="7">
        <v>534.64</v>
      </c>
      <c r="R4787" s="10">
        <v>28614</v>
      </c>
      <c r="V4787" s="9">
        <v>824.41</v>
      </c>
      <c r="W4787" s="12">
        <v>28614</v>
      </c>
      <c r="AA4787" s="11">
        <v>5542.09</v>
      </c>
      <c r="AD4787" s="18">
        <v>39805</v>
      </c>
      <c r="AE4787" s="14">
        <v>45.02</v>
      </c>
      <c r="AF4787" s="14">
        <f t="shared" si="74"/>
        <v>30.517721088435373</v>
      </c>
    </row>
    <row r="4788" spans="1:32" x14ac:dyDescent="0.25">
      <c r="A4788" s="2">
        <v>28615</v>
      </c>
      <c r="F4788" s="4">
        <v>28615</v>
      </c>
      <c r="G4788" s="3">
        <v>72.27</v>
      </c>
      <c r="H4788" s="6">
        <v>28615</v>
      </c>
      <c r="L4788" s="5">
        <v>1091.3600000000001</v>
      </c>
      <c r="M4788" s="8">
        <v>28615</v>
      </c>
      <c r="Q4788" s="7">
        <v>534.94000000000005</v>
      </c>
      <c r="R4788" s="10">
        <v>28615</v>
      </c>
      <c r="V4788" s="9">
        <v>829.09</v>
      </c>
      <c r="W4788" s="12">
        <v>28615</v>
      </c>
      <c r="AA4788" s="11">
        <v>5542.09</v>
      </c>
      <c r="AD4788" s="18">
        <v>39806</v>
      </c>
      <c r="AE4788" s="14">
        <v>44.8</v>
      </c>
      <c r="AF4788" s="14">
        <f t="shared" si="74"/>
        <v>30.432959183673471</v>
      </c>
    </row>
    <row r="4789" spans="1:32" x14ac:dyDescent="0.25">
      <c r="A4789" s="2">
        <v>28618</v>
      </c>
      <c r="F4789" s="4">
        <v>28618</v>
      </c>
      <c r="G4789" s="3">
        <v>72.08</v>
      </c>
      <c r="H4789" s="6">
        <v>28618</v>
      </c>
      <c r="L4789" s="5">
        <v>1093.01</v>
      </c>
      <c r="M4789" s="8">
        <v>28618</v>
      </c>
      <c r="Q4789" s="7">
        <v>534.53</v>
      </c>
      <c r="R4789" s="10">
        <v>28618</v>
      </c>
      <c r="V4789" s="9">
        <v>824.58</v>
      </c>
      <c r="W4789" s="12">
        <v>28618</v>
      </c>
      <c r="AA4789" s="11">
        <v>5526.64</v>
      </c>
      <c r="AD4789" s="18">
        <v>39808</v>
      </c>
      <c r="AE4789" s="14">
        <v>43.38</v>
      </c>
      <c r="AF4789" s="14">
        <f t="shared" si="74"/>
        <v>30.346904761904767</v>
      </c>
    </row>
    <row r="4790" spans="1:32" x14ac:dyDescent="0.25">
      <c r="A4790" s="2">
        <v>28619</v>
      </c>
      <c r="F4790" s="4">
        <v>28619</v>
      </c>
      <c r="G4790" s="3">
        <v>71.84</v>
      </c>
      <c r="H4790" s="6">
        <v>28619</v>
      </c>
      <c r="L4790" s="5">
        <v>1091.83</v>
      </c>
      <c r="M4790" s="8">
        <v>28619</v>
      </c>
      <c r="Q4790" s="7">
        <v>535.95000000000005</v>
      </c>
      <c r="R4790" s="10">
        <v>28619</v>
      </c>
      <c r="V4790" s="9">
        <v>822.07</v>
      </c>
      <c r="W4790" s="12">
        <v>28619</v>
      </c>
      <c r="AA4790" s="11">
        <v>5490.25</v>
      </c>
      <c r="AD4790" s="18">
        <v>39811</v>
      </c>
      <c r="AE4790" s="14">
        <v>43.9</v>
      </c>
      <c r="AF4790" s="14">
        <f t="shared" si="74"/>
        <v>30.264863945578242</v>
      </c>
    </row>
    <row r="4791" spans="1:32" x14ac:dyDescent="0.25">
      <c r="A4791" s="2">
        <v>28620</v>
      </c>
      <c r="F4791" s="4">
        <v>28620</v>
      </c>
      <c r="G4791" s="3">
        <v>72.100000000000009</v>
      </c>
      <c r="H4791" s="6">
        <v>28620</v>
      </c>
      <c r="L4791" s="5">
        <v>1091.94</v>
      </c>
      <c r="M4791" s="8">
        <v>28620</v>
      </c>
      <c r="Q4791" s="7">
        <v>534.04999999999995</v>
      </c>
      <c r="R4791" s="10">
        <v>28620</v>
      </c>
      <c r="V4791" s="9">
        <v>822.16</v>
      </c>
      <c r="W4791" s="12">
        <v>28620</v>
      </c>
      <c r="AA4791" s="11">
        <v>5486.12</v>
      </c>
      <c r="AD4791" s="18">
        <v>39812</v>
      </c>
      <c r="AE4791" s="14">
        <v>41.63</v>
      </c>
      <c r="AF4791" s="14">
        <f t="shared" si="74"/>
        <v>30.18037414965988</v>
      </c>
    </row>
    <row r="4792" spans="1:32" x14ac:dyDescent="0.25">
      <c r="A4792" s="2">
        <v>28621</v>
      </c>
      <c r="F4792" s="4">
        <v>28621</v>
      </c>
      <c r="G4792" s="3">
        <v>73.010000000000005</v>
      </c>
      <c r="H4792" s="6">
        <v>28621</v>
      </c>
      <c r="L4792" s="5">
        <v>1095.78</v>
      </c>
      <c r="M4792" s="8">
        <v>28621</v>
      </c>
      <c r="Q4792" s="7">
        <v>532.64</v>
      </c>
      <c r="R4792" s="10">
        <v>28621</v>
      </c>
      <c r="V4792" s="9">
        <v>834.2</v>
      </c>
      <c r="W4792" s="12">
        <v>28621</v>
      </c>
      <c r="AA4792" s="11">
        <v>5489.26</v>
      </c>
      <c r="AD4792" s="18">
        <v>39813</v>
      </c>
      <c r="AE4792" s="14">
        <v>40</v>
      </c>
      <c r="AF4792" s="14">
        <f t="shared" si="74"/>
        <v>30.102823129251711</v>
      </c>
    </row>
    <row r="4793" spans="1:32" x14ac:dyDescent="0.25">
      <c r="A4793" s="2">
        <v>28622</v>
      </c>
      <c r="F4793" s="4">
        <v>28622</v>
      </c>
      <c r="G4793" s="3">
        <v>73.33</v>
      </c>
      <c r="H4793" s="6">
        <v>28622</v>
      </c>
      <c r="L4793" s="5">
        <v>1100.8</v>
      </c>
      <c r="M4793" s="8">
        <v>28622</v>
      </c>
      <c r="Q4793" s="7">
        <v>529.62</v>
      </c>
      <c r="R4793" s="10">
        <v>28622</v>
      </c>
      <c r="V4793" s="9">
        <v>840.7</v>
      </c>
      <c r="W4793" s="12">
        <v>28622</v>
      </c>
      <c r="AA4793" s="11">
        <v>5497.9800000000005</v>
      </c>
      <c r="AD4793" s="18">
        <v>39815</v>
      </c>
      <c r="AE4793" s="14">
        <v>39.19</v>
      </c>
      <c r="AF4793" s="14">
        <f t="shared" si="74"/>
        <v>30.030442176870764</v>
      </c>
    </row>
    <row r="4794" spans="1:32" x14ac:dyDescent="0.25">
      <c r="A4794" s="2">
        <v>28625</v>
      </c>
      <c r="F4794" s="4">
        <v>28625</v>
      </c>
      <c r="G4794" s="3">
        <v>73.710000000000008</v>
      </c>
      <c r="H4794" s="6">
        <v>28625</v>
      </c>
      <c r="L4794" s="5">
        <v>1103.0899999999999</v>
      </c>
      <c r="M4794" s="8">
        <v>28625</v>
      </c>
      <c r="Q4794" s="7">
        <v>529.62</v>
      </c>
      <c r="R4794" s="10">
        <v>28625</v>
      </c>
      <c r="V4794" s="9">
        <v>846.76</v>
      </c>
      <c r="W4794" s="12">
        <v>28625</v>
      </c>
      <c r="AA4794" s="11">
        <v>5499.51</v>
      </c>
      <c r="AD4794" s="18">
        <v>39818</v>
      </c>
      <c r="AE4794" s="14">
        <v>39.08</v>
      </c>
      <c r="AF4794" s="14">
        <f t="shared" si="74"/>
        <v>29.956394557823149</v>
      </c>
    </row>
    <row r="4795" spans="1:32" x14ac:dyDescent="0.25">
      <c r="A4795" s="2">
        <v>28626</v>
      </c>
      <c r="F4795" s="4">
        <v>28626</v>
      </c>
      <c r="G4795" s="3">
        <v>74.41</v>
      </c>
      <c r="H4795" s="6">
        <v>28626</v>
      </c>
      <c r="L4795" s="5">
        <v>1110.46</v>
      </c>
      <c r="M4795" s="8">
        <v>28626</v>
      </c>
      <c r="Q4795" s="7">
        <v>525.01</v>
      </c>
      <c r="R4795" s="10">
        <v>28626</v>
      </c>
      <c r="V4795" s="9">
        <v>854.30000000000007</v>
      </c>
      <c r="W4795" s="12">
        <v>28626</v>
      </c>
      <c r="AA4795" s="11">
        <v>5418.83</v>
      </c>
      <c r="AD4795" s="18">
        <v>39819</v>
      </c>
      <c r="AE4795" s="14">
        <v>38.56</v>
      </c>
      <c r="AF4795" s="14">
        <f t="shared" si="74"/>
        <v>29.883979591836759</v>
      </c>
    </row>
    <row r="4796" spans="1:32" x14ac:dyDescent="0.25">
      <c r="A4796" s="2">
        <v>28627</v>
      </c>
      <c r="F4796" s="4">
        <v>28627</v>
      </c>
      <c r="G4796" s="3">
        <v>74.25</v>
      </c>
      <c r="H4796" s="6">
        <v>28627</v>
      </c>
      <c r="L4796" s="5">
        <v>1119.8700000000001</v>
      </c>
      <c r="M4796" s="8">
        <v>28627</v>
      </c>
      <c r="Q4796" s="7">
        <v>528.4</v>
      </c>
      <c r="R4796" s="10">
        <v>28627</v>
      </c>
      <c r="V4796" s="9">
        <v>858.37</v>
      </c>
      <c r="W4796" s="12">
        <v>28627</v>
      </c>
      <c r="AA4796" s="11">
        <v>5440.12</v>
      </c>
      <c r="AD4796" s="18">
        <v>39820</v>
      </c>
      <c r="AE4796" s="14">
        <v>43.39</v>
      </c>
      <c r="AF4796" s="14">
        <f t="shared" si="74"/>
        <v>29.813775510204106</v>
      </c>
    </row>
    <row r="4797" spans="1:32" x14ac:dyDescent="0.25">
      <c r="A4797" s="2">
        <v>28628</v>
      </c>
      <c r="F4797" s="4">
        <v>28628</v>
      </c>
      <c r="G4797" s="3">
        <v>74.7</v>
      </c>
      <c r="H4797" s="6">
        <v>28628</v>
      </c>
      <c r="L4797" s="5">
        <v>1123.49</v>
      </c>
      <c r="M4797" s="8">
        <v>28628</v>
      </c>
      <c r="Q4797" s="7">
        <v>530.48</v>
      </c>
      <c r="R4797" s="10">
        <v>28628</v>
      </c>
      <c r="V4797" s="9">
        <v>850.92000000000007</v>
      </c>
      <c r="W4797" s="12">
        <v>28628</v>
      </c>
      <c r="AA4797" s="11">
        <v>5406.88</v>
      </c>
      <c r="AD4797" s="18">
        <v>39821</v>
      </c>
      <c r="AE4797" s="14">
        <v>42.56</v>
      </c>
      <c r="AF4797" s="14">
        <f t="shared" si="74"/>
        <v>29.729353741496617</v>
      </c>
    </row>
    <row r="4798" spans="1:32" x14ac:dyDescent="0.25">
      <c r="A4798" s="2">
        <v>28629</v>
      </c>
      <c r="F4798" s="4">
        <v>28629</v>
      </c>
      <c r="G4798" s="3">
        <v>74.86</v>
      </c>
      <c r="H4798" s="6">
        <v>28629</v>
      </c>
      <c r="L4798" s="5">
        <v>1128.51</v>
      </c>
      <c r="M4798" s="8">
        <v>28629</v>
      </c>
      <c r="Q4798" s="7">
        <v>534.38</v>
      </c>
      <c r="R4798" s="10">
        <v>28629</v>
      </c>
      <c r="V4798" s="9">
        <v>846.85</v>
      </c>
      <c r="W4798" s="12">
        <v>28629</v>
      </c>
      <c r="AA4798" s="11">
        <v>5404.1900000000005</v>
      </c>
      <c r="AD4798" s="18">
        <v>39822</v>
      </c>
      <c r="AE4798" s="14">
        <v>42.82</v>
      </c>
      <c r="AF4798" s="14">
        <f t="shared" si="74"/>
        <v>29.646020408163285</v>
      </c>
    </row>
    <row r="4799" spans="1:32" x14ac:dyDescent="0.25">
      <c r="A4799" s="2">
        <v>28632</v>
      </c>
      <c r="F4799" s="4">
        <v>28632</v>
      </c>
      <c r="G4799" s="3">
        <v>76.33</v>
      </c>
      <c r="H4799" s="6">
        <v>28632</v>
      </c>
      <c r="L4799" s="5">
        <v>1128.5</v>
      </c>
      <c r="M4799" s="8">
        <v>28632</v>
      </c>
      <c r="Q4799" s="7">
        <v>533.6</v>
      </c>
      <c r="R4799" s="10">
        <v>28632</v>
      </c>
      <c r="V4799" s="9">
        <v>855.42000000000007</v>
      </c>
      <c r="W4799" s="12">
        <v>28632</v>
      </c>
      <c r="AA4799" s="11">
        <v>5408.2300000000005</v>
      </c>
      <c r="AD4799" s="18">
        <v>39825</v>
      </c>
      <c r="AE4799" s="14">
        <v>45.84</v>
      </c>
      <c r="AF4799" s="14">
        <f t="shared" si="74"/>
        <v>29.560170068027226</v>
      </c>
    </row>
    <row r="4800" spans="1:32" x14ac:dyDescent="0.25">
      <c r="A4800" s="2">
        <v>28633</v>
      </c>
      <c r="F4800" s="4">
        <v>28633</v>
      </c>
      <c r="G4800" s="3">
        <v>76.05</v>
      </c>
      <c r="H4800" s="6">
        <v>28633</v>
      </c>
      <c r="L4800" s="5">
        <v>1136.26</v>
      </c>
      <c r="M4800" s="8">
        <v>28633</v>
      </c>
      <c r="Q4800" s="7">
        <v>536.62</v>
      </c>
      <c r="R4800" s="10">
        <v>28633</v>
      </c>
      <c r="V4800" s="9">
        <v>845.29</v>
      </c>
      <c r="W4800" s="12">
        <v>28633</v>
      </c>
      <c r="AA4800" s="11">
        <v>5417.4800000000005</v>
      </c>
      <c r="AD4800" s="18">
        <v>39826</v>
      </c>
      <c r="AE4800" s="14">
        <v>43.27</v>
      </c>
      <c r="AF4800" s="14">
        <f t="shared" si="74"/>
        <v>29.465476190476199</v>
      </c>
    </row>
    <row r="4801" spans="1:32" x14ac:dyDescent="0.25">
      <c r="A4801" s="2">
        <v>28634</v>
      </c>
      <c r="F4801" s="4">
        <v>28634</v>
      </c>
      <c r="G4801" s="3">
        <v>75.67</v>
      </c>
      <c r="H4801" s="6">
        <v>28634</v>
      </c>
      <c r="L4801" s="5">
        <v>1127.04</v>
      </c>
      <c r="M4801" s="8">
        <v>28634</v>
      </c>
      <c r="Q4801" s="7">
        <v>532.64</v>
      </c>
      <c r="R4801" s="10">
        <v>28634</v>
      </c>
      <c r="V4801" s="9">
        <v>837.92000000000007</v>
      </c>
      <c r="W4801" s="12">
        <v>28634</v>
      </c>
      <c r="AA4801" s="11">
        <v>5455.31</v>
      </c>
      <c r="AD4801" s="18">
        <v>39827</v>
      </c>
      <c r="AE4801" s="14">
        <v>49.14</v>
      </c>
      <c r="AF4801" s="14">
        <f t="shared" si="74"/>
        <v>29.378469387755114</v>
      </c>
    </row>
    <row r="4802" spans="1:32" x14ac:dyDescent="0.25">
      <c r="A4802" s="2">
        <v>28635</v>
      </c>
      <c r="F4802" s="4">
        <v>28635</v>
      </c>
      <c r="G4802" s="3">
        <v>75.23</v>
      </c>
      <c r="H4802" s="6">
        <v>28635</v>
      </c>
      <c r="L4802" s="5">
        <v>1123.3700000000001</v>
      </c>
      <c r="M4802" s="8">
        <v>28635</v>
      </c>
      <c r="Q4802" s="7">
        <v>532.64</v>
      </c>
      <c r="R4802" s="10">
        <v>28635</v>
      </c>
      <c r="V4802" s="9">
        <v>835.41</v>
      </c>
      <c r="W4802" s="12">
        <v>28635</v>
      </c>
      <c r="AA4802" s="11">
        <v>5455.93</v>
      </c>
      <c r="AD4802" s="18">
        <v>39828</v>
      </c>
      <c r="AE4802" s="14">
        <v>51</v>
      </c>
      <c r="AF4802" s="14">
        <f t="shared" si="74"/>
        <v>29.26884353741498</v>
      </c>
    </row>
    <row r="4803" spans="1:32" x14ac:dyDescent="0.25">
      <c r="A4803" s="2">
        <v>28636</v>
      </c>
      <c r="F4803" s="4">
        <v>28636</v>
      </c>
      <c r="G4803" s="3">
        <v>75.17</v>
      </c>
      <c r="H4803" s="6">
        <v>28636</v>
      </c>
      <c r="L4803" s="5">
        <v>1122.53</v>
      </c>
      <c r="M4803" s="8">
        <v>28636</v>
      </c>
      <c r="Q4803" s="7">
        <v>532.26</v>
      </c>
      <c r="R4803" s="10">
        <v>28636</v>
      </c>
      <c r="V4803" s="9">
        <v>831.69</v>
      </c>
      <c r="W4803" s="12">
        <v>28636</v>
      </c>
      <c r="AA4803" s="11">
        <v>5439.4000000000005</v>
      </c>
      <c r="AD4803" s="18">
        <v>39829</v>
      </c>
      <c r="AE4803" s="14">
        <v>46.11</v>
      </c>
      <c r="AF4803" s="14">
        <f t="shared" ref="AF4803:AF4866" si="75">AVERAGE(AE4803:AE5096)</f>
        <v>29.151904761904785</v>
      </c>
    </row>
    <row r="4804" spans="1:32" x14ac:dyDescent="0.25">
      <c r="A4804" s="2">
        <v>28639</v>
      </c>
      <c r="F4804" s="4">
        <v>28639</v>
      </c>
      <c r="G4804" s="3">
        <v>74.95</v>
      </c>
      <c r="H4804" s="6">
        <v>28639</v>
      </c>
      <c r="L4804" s="5">
        <v>1122.01</v>
      </c>
      <c r="M4804" s="8">
        <v>28639</v>
      </c>
      <c r="Q4804" s="7">
        <v>536.02</v>
      </c>
      <c r="R4804" s="10">
        <v>28639</v>
      </c>
      <c r="V4804" s="9">
        <v>831.69</v>
      </c>
      <c r="W4804" s="12">
        <v>28639</v>
      </c>
      <c r="AA4804" s="11">
        <v>5439.9400000000005</v>
      </c>
      <c r="AD4804" s="18">
        <v>39833</v>
      </c>
      <c r="AE4804" s="14">
        <v>56.65</v>
      </c>
      <c r="AF4804" s="14">
        <f t="shared" si="75"/>
        <v>29.052789115646277</v>
      </c>
    </row>
    <row r="4805" spans="1:32" x14ac:dyDescent="0.25">
      <c r="A4805" s="2">
        <v>28640</v>
      </c>
      <c r="F4805" s="4">
        <v>28640</v>
      </c>
      <c r="G4805" s="3">
        <v>74.95</v>
      </c>
      <c r="H4805" s="6">
        <v>28640</v>
      </c>
      <c r="L4805" s="5">
        <v>1123.17</v>
      </c>
      <c r="M4805" s="8">
        <v>28640</v>
      </c>
      <c r="Q4805" s="7">
        <v>541.08000000000004</v>
      </c>
      <c r="R4805" s="10">
        <v>28640</v>
      </c>
      <c r="V4805" s="9">
        <v>834.2</v>
      </c>
      <c r="W4805" s="12">
        <v>28640</v>
      </c>
      <c r="AA4805" s="11">
        <v>5438.51</v>
      </c>
      <c r="AD4805" s="18">
        <v>39834</v>
      </c>
      <c r="AE4805" s="14">
        <v>46.42</v>
      </c>
      <c r="AF4805" s="14">
        <f t="shared" si="75"/>
        <v>28.917482993197297</v>
      </c>
    </row>
    <row r="4806" spans="1:32" x14ac:dyDescent="0.25">
      <c r="A4806" s="2">
        <v>28641</v>
      </c>
      <c r="F4806" s="4">
        <v>28641</v>
      </c>
      <c r="G4806" s="3">
        <v>75.05</v>
      </c>
      <c r="H4806" s="6">
        <v>28641</v>
      </c>
      <c r="L4806" s="5">
        <v>1128.76</v>
      </c>
      <c r="M4806" s="8">
        <v>28641</v>
      </c>
      <c r="Q4806" s="7">
        <v>545.54</v>
      </c>
      <c r="R4806" s="10">
        <v>28641</v>
      </c>
      <c r="V4806" s="9">
        <v>840.61</v>
      </c>
      <c r="W4806" s="12">
        <v>28641</v>
      </c>
      <c r="AA4806" s="11">
        <v>5469.77</v>
      </c>
      <c r="AD4806" s="18">
        <v>39835</v>
      </c>
      <c r="AE4806" s="14">
        <v>47.29</v>
      </c>
      <c r="AF4806" s="14">
        <f t="shared" si="75"/>
        <v>28.815204081632679</v>
      </c>
    </row>
    <row r="4807" spans="1:32" x14ac:dyDescent="0.25">
      <c r="A4807" s="2">
        <v>28642</v>
      </c>
      <c r="F4807" s="4">
        <v>28642</v>
      </c>
      <c r="G4807" s="3">
        <v>74.739999999999995</v>
      </c>
      <c r="H4807" s="6">
        <v>28642</v>
      </c>
      <c r="L4807" s="5">
        <v>1128.8399999999999</v>
      </c>
      <c r="M4807" s="8">
        <v>28642</v>
      </c>
      <c r="Q4807" s="7">
        <v>544.69000000000005</v>
      </c>
      <c r="R4807" s="10">
        <v>28642</v>
      </c>
      <c r="V4807" s="9">
        <v>840.7</v>
      </c>
      <c r="W4807" s="12">
        <v>28642</v>
      </c>
      <c r="AA4807" s="11">
        <v>5476.24</v>
      </c>
      <c r="AD4807" s="18">
        <v>39836</v>
      </c>
      <c r="AE4807" s="14">
        <v>47.27</v>
      </c>
      <c r="AF4807" s="14">
        <f t="shared" si="75"/>
        <v>28.714047619047644</v>
      </c>
    </row>
    <row r="4808" spans="1:32" x14ac:dyDescent="0.25">
      <c r="A4808" s="2">
        <v>28643</v>
      </c>
      <c r="F4808" s="4">
        <v>28643</v>
      </c>
      <c r="G4808" s="3">
        <v>74.45</v>
      </c>
      <c r="H4808" s="6">
        <v>28643</v>
      </c>
      <c r="L4808" s="5">
        <v>1132.31</v>
      </c>
      <c r="M4808" s="8">
        <v>28643</v>
      </c>
      <c r="Q4808" s="7">
        <v>547.33000000000004</v>
      </c>
      <c r="R4808" s="10">
        <v>28643</v>
      </c>
      <c r="V4808" s="9">
        <v>847.54</v>
      </c>
      <c r="W4808" s="12">
        <v>28643</v>
      </c>
      <c r="AA4808" s="11">
        <v>5480.55</v>
      </c>
      <c r="AD4808" s="18">
        <v>39839</v>
      </c>
      <c r="AE4808" s="14">
        <v>45.69</v>
      </c>
      <c r="AF4808" s="14">
        <f t="shared" si="75"/>
        <v>28.61585034013607</v>
      </c>
    </row>
    <row r="4809" spans="1:32" x14ac:dyDescent="0.25">
      <c r="A4809" s="2">
        <v>28646</v>
      </c>
      <c r="F4809" s="4">
        <v>28646</v>
      </c>
      <c r="G4809" s="3">
        <v>74.989999999999995</v>
      </c>
      <c r="H4809" s="6">
        <v>28646</v>
      </c>
      <c r="L4809" s="5">
        <v>1137.6200000000001</v>
      </c>
      <c r="M4809" s="8">
        <v>28646</v>
      </c>
      <c r="Q4809" s="7">
        <v>545.58000000000004</v>
      </c>
      <c r="R4809" s="10">
        <v>28646</v>
      </c>
      <c r="V4809" s="9">
        <v>863.83</v>
      </c>
      <c r="W4809" s="12">
        <v>28646</v>
      </c>
      <c r="AA4809" s="11">
        <v>5495.28</v>
      </c>
      <c r="AD4809" s="18">
        <v>39840</v>
      </c>
      <c r="AE4809" s="14">
        <v>42.25</v>
      </c>
      <c r="AF4809" s="14">
        <f t="shared" si="75"/>
        <v>28.520884353741518</v>
      </c>
    </row>
    <row r="4810" spans="1:32" x14ac:dyDescent="0.25">
      <c r="A4810" s="2">
        <v>28647</v>
      </c>
      <c r="F4810" s="4">
        <v>28647</v>
      </c>
      <c r="G4810" s="3">
        <v>74.89</v>
      </c>
      <c r="H4810" s="6">
        <v>28647</v>
      </c>
      <c r="L4810" s="5">
        <v>1144.05</v>
      </c>
      <c r="M4810" s="8">
        <v>28647</v>
      </c>
      <c r="Q4810" s="7">
        <v>546.58000000000004</v>
      </c>
      <c r="R4810" s="10">
        <v>28647</v>
      </c>
      <c r="V4810" s="9">
        <v>866.51</v>
      </c>
      <c r="W4810" s="12">
        <v>28647</v>
      </c>
      <c r="AA4810" s="11">
        <v>5489.8</v>
      </c>
      <c r="AD4810" s="18">
        <v>39841</v>
      </c>
      <c r="AE4810" s="14">
        <v>39.659999999999997</v>
      </c>
      <c r="AF4810" s="14">
        <f t="shared" si="75"/>
        <v>28.437006802721111</v>
      </c>
    </row>
    <row r="4811" spans="1:32" x14ac:dyDescent="0.25">
      <c r="A4811" s="2">
        <v>28648</v>
      </c>
      <c r="F4811" s="4">
        <v>28648</v>
      </c>
      <c r="G4811" s="3">
        <v>74.239999999999995</v>
      </c>
      <c r="H4811" s="6">
        <v>28648</v>
      </c>
      <c r="L4811" s="5">
        <v>1143.3600000000001</v>
      </c>
      <c r="M4811" s="8">
        <v>28648</v>
      </c>
      <c r="Q4811" s="7">
        <v>549.41</v>
      </c>
      <c r="R4811" s="10">
        <v>28648</v>
      </c>
      <c r="V4811" s="9">
        <v>861.92000000000007</v>
      </c>
      <c r="W4811" s="12">
        <v>28648</v>
      </c>
      <c r="AA4811" s="11">
        <v>5490.43</v>
      </c>
      <c r="AD4811" s="18">
        <v>39842</v>
      </c>
      <c r="AE4811" s="14">
        <v>42.63</v>
      </c>
      <c r="AF4811" s="14">
        <f t="shared" si="75"/>
        <v>28.360374149659879</v>
      </c>
    </row>
    <row r="4812" spans="1:32" x14ac:dyDescent="0.25">
      <c r="A4812" s="2">
        <v>28649</v>
      </c>
      <c r="F4812" s="4">
        <v>28649</v>
      </c>
      <c r="G4812" s="3">
        <v>74.45</v>
      </c>
      <c r="H4812" s="6">
        <v>28649</v>
      </c>
      <c r="L4812" s="5">
        <v>1145.54</v>
      </c>
      <c r="M4812" s="8">
        <v>28649</v>
      </c>
      <c r="Q4812" s="7">
        <v>551.57000000000005</v>
      </c>
      <c r="R4812" s="10">
        <v>28649</v>
      </c>
      <c r="V4812" s="9">
        <v>862.09</v>
      </c>
      <c r="W4812" s="12">
        <v>28649</v>
      </c>
      <c r="AA4812" s="11">
        <v>5504.72</v>
      </c>
      <c r="AD4812" s="18">
        <v>39843</v>
      </c>
      <c r="AE4812" s="14">
        <v>44.84</v>
      </c>
      <c r="AF4812" s="14">
        <f t="shared" si="75"/>
        <v>28.275204081632666</v>
      </c>
    </row>
    <row r="4813" spans="1:32" x14ac:dyDescent="0.25">
      <c r="A4813" s="2">
        <v>28650</v>
      </c>
      <c r="F4813" s="4">
        <v>28650</v>
      </c>
      <c r="G4813" s="3">
        <v>74.94</v>
      </c>
      <c r="H4813" s="6">
        <v>28650</v>
      </c>
      <c r="L4813" s="5">
        <v>1143.1200000000001</v>
      </c>
      <c r="M4813" s="8">
        <v>28650</v>
      </c>
      <c r="Q4813" s="7">
        <v>551.12</v>
      </c>
      <c r="R4813" s="10">
        <v>28650</v>
      </c>
      <c r="V4813" s="9">
        <v>859.23</v>
      </c>
      <c r="W4813" s="12">
        <v>28650</v>
      </c>
      <c r="AA4813" s="11">
        <v>5500.67</v>
      </c>
      <c r="AD4813" s="18">
        <v>39846</v>
      </c>
      <c r="AE4813" s="14">
        <v>45.52</v>
      </c>
      <c r="AF4813" s="14">
        <f t="shared" si="75"/>
        <v>28.182108843537431</v>
      </c>
    </row>
    <row r="4814" spans="1:32" x14ac:dyDescent="0.25">
      <c r="A4814" s="2">
        <v>28653</v>
      </c>
      <c r="F4814" s="4">
        <v>28653</v>
      </c>
      <c r="G4814" s="3">
        <v>74.87</v>
      </c>
      <c r="H4814" s="6">
        <v>28653</v>
      </c>
      <c r="L4814" s="5">
        <v>1143.05</v>
      </c>
      <c r="M4814" s="8">
        <v>28653</v>
      </c>
      <c r="Q4814" s="7">
        <v>551.01</v>
      </c>
      <c r="R4814" s="10">
        <v>28653</v>
      </c>
      <c r="V4814" s="9">
        <v>856.72</v>
      </c>
      <c r="W4814" s="12">
        <v>28653</v>
      </c>
      <c r="AA4814" s="11">
        <v>5511.99</v>
      </c>
      <c r="AD4814" s="18">
        <v>39847</v>
      </c>
      <c r="AE4814" s="14">
        <v>43.06</v>
      </c>
      <c r="AF4814" s="14">
        <f t="shared" si="75"/>
        <v>28.085170068027224</v>
      </c>
    </row>
    <row r="4815" spans="1:32" x14ac:dyDescent="0.25">
      <c r="A4815" s="2">
        <v>28654</v>
      </c>
      <c r="F4815" s="4">
        <v>28654</v>
      </c>
      <c r="G4815" s="3">
        <v>74.53</v>
      </c>
      <c r="H4815" s="6">
        <v>28654</v>
      </c>
      <c r="L4815" s="5">
        <v>1142.5</v>
      </c>
      <c r="M4815" s="8">
        <v>28654</v>
      </c>
      <c r="Q4815" s="7">
        <v>551.08000000000004</v>
      </c>
      <c r="R4815" s="10">
        <v>28654</v>
      </c>
      <c r="V4815" s="9">
        <v>856.98</v>
      </c>
      <c r="W4815" s="12">
        <v>28654</v>
      </c>
      <c r="AA4815" s="11">
        <v>5493.67</v>
      </c>
      <c r="AD4815" s="18">
        <v>39848</v>
      </c>
      <c r="AE4815" s="14">
        <v>43.85</v>
      </c>
      <c r="AF4815" s="14">
        <f t="shared" si="75"/>
        <v>27.993911564625865</v>
      </c>
    </row>
    <row r="4816" spans="1:32" x14ac:dyDescent="0.25">
      <c r="A4816" s="2">
        <v>28655</v>
      </c>
      <c r="F4816" s="4">
        <v>28655</v>
      </c>
      <c r="G4816" s="3">
        <v>74.66</v>
      </c>
      <c r="H4816" s="6">
        <v>28655</v>
      </c>
      <c r="L4816" s="5">
        <v>1146.3500000000001</v>
      </c>
      <c r="M4816" s="8">
        <v>28655</v>
      </c>
      <c r="Q4816" s="7">
        <v>556.66</v>
      </c>
      <c r="R4816" s="10">
        <v>28655</v>
      </c>
      <c r="V4816" s="9">
        <v>854.56000000000006</v>
      </c>
      <c r="W4816" s="12">
        <v>28655</v>
      </c>
      <c r="AA4816" s="11">
        <v>5502.11</v>
      </c>
      <c r="AD4816" s="18">
        <v>39849</v>
      </c>
      <c r="AE4816" s="14">
        <v>43.73</v>
      </c>
      <c r="AF4816" s="14">
        <f t="shared" si="75"/>
        <v>27.901292517006819</v>
      </c>
    </row>
    <row r="4817" spans="1:32" x14ac:dyDescent="0.25">
      <c r="A4817" s="2">
        <v>28656</v>
      </c>
      <c r="F4817" s="4">
        <v>28656</v>
      </c>
      <c r="G4817" s="3">
        <v>74.320000000000007</v>
      </c>
      <c r="H4817" s="6">
        <v>28656</v>
      </c>
      <c r="L4817" s="5">
        <v>1148.03</v>
      </c>
      <c r="M4817" s="8">
        <v>28656</v>
      </c>
      <c r="Q4817" s="7">
        <v>555.99</v>
      </c>
      <c r="R4817" s="10">
        <v>28656</v>
      </c>
      <c r="V4817" s="9">
        <v>844.25</v>
      </c>
      <c r="W4817" s="12">
        <v>28656</v>
      </c>
      <c r="AA4817" s="11">
        <v>5495.91</v>
      </c>
      <c r="AD4817" s="18">
        <v>39850</v>
      </c>
      <c r="AE4817" s="14">
        <v>43.37</v>
      </c>
      <c r="AF4817" s="14">
        <f t="shared" si="75"/>
        <v>27.808605442176884</v>
      </c>
    </row>
    <row r="4818" spans="1:32" x14ac:dyDescent="0.25">
      <c r="A4818" s="2">
        <v>28657</v>
      </c>
      <c r="F4818" s="4">
        <v>28657</v>
      </c>
      <c r="G4818" s="3">
        <v>73.31</v>
      </c>
      <c r="H4818" s="6">
        <v>28657</v>
      </c>
      <c r="L4818" s="5">
        <v>1146.3800000000001</v>
      </c>
      <c r="M4818" s="8">
        <v>28657</v>
      </c>
      <c r="Q4818" s="7">
        <v>558.34</v>
      </c>
      <c r="R4818" s="10">
        <v>28657</v>
      </c>
      <c r="V4818" s="9">
        <v>836.97</v>
      </c>
      <c r="W4818" s="12">
        <v>28657</v>
      </c>
      <c r="AA4818" s="11">
        <v>5491.51</v>
      </c>
      <c r="AD4818" s="18">
        <v>39853</v>
      </c>
      <c r="AE4818" s="14">
        <v>43.64</v>
      </c>
      <c r="AF4818" s="14">
        <f t="shared" si="75"/>
        <v>27.715986394557838</v>
      </c>
    </row>
    <row r="4819" spans="1:32" x14ac:dyDescent="0.25">
      <c r="A4819" s="2">
        <v>28660</v>
      </c>
      <c r="F4819" s="4">
        <v>28660</v>
      </c>
      <c r="G4819" s="3">
        <v>74.22</v>
      </c>
      <c r="H4819" s="6">
        <v>28660</v>
      </c>
      <c r="L4819" s="5">
        <v>1143.51</v>
      </c>
      <c r="M4819" s="8">
        <v>28660</v>
      </c>
      <c r="Q4819" s="7">
        <v>558.15</v>
      </c>
      <c r="R4819" s="10">
        <v>28660</v>
      </c>
      <c r="V4819" s="9">
        <v>838.62</v>
      </c>
      <c r="W4819" s="12">
        <v>28660</v>
      </c>
      <c r="AA4819" s="11">
        <v>5477.32</v>
      </c>
      <c r="AD4819" s="18">
        <v>39854</v>
      </c>
      <c r="AE4819" s="14">
        <v>46.67</v>
      </c>
      <c r="AF4819" s="14">
        <f t="shared" si="75"/>
        <v>27.620544217687087</v>
      </c>
    </row>
    <row r="4820" spans="1:32" x14ac:dyDescent="0.25">
      <c r="A4820" s="2">
        <v>28661</v>
      </c>
      <c r="F4820" s="4">
        <v>28661</v>
      </c>
      <c r="G4820" s="3">
        <v>74.430000000000007</v>
      </c>
      <c r="H4820" s="6">
        <v>28661</v>
      </c>
      <c r="L4820" s="5">
        <v>1142.26</v>
      </c>
      <c r="M4820" s="8">
        <v>28661</v>
      </c>
      <c r="Q4820" s="7">
        <v>560.16</v>
      </c>
      <c r="R4820" s="10">
        <v>28661</v>
      </c>
      <c r="V4820" s="9">
        <v>830.04</v>
      </c>
      <c r="W4820" s="12">
        <v>28661</v>
      </c>
      <c r="AA4820" s="11">
        <v>5474.8</v>
      </c>
      <c r="AD4820" s="18">
        <v>39855</v>
      </c>
      <c r="AE4820" s="14">
        <v>44.53</v>
      </c>
      <c r="AF4820" s="14">
        <f t="shared" si="75"/>
        <v>27.516904761904776</v>
      </c>
    </row>
    <row r="4821" spans="1:32" x14ac:dyDescent="0.25">
      <c r="A4821" s="2">
        <v>28662</v>
      </c>
      <c r="F4821" s="4">
        <v>28662</v>
      </c>
      <c r="G4821" s="3">
        <v>73.81</v>
      </c>
      <c r="H4821" s="6">
        <v>28662</v>
      </c>
      <c r="L4821" s="5">
        <v>1131.69</v>
      </c>
      <c r="M4821" s="8">
        <v>28662</v>
      </c>
      <c r="Q4821" s="7">
        <v>555.77</v>
      </c>
      <c r="R4821" s="10">
        <v>28662</v>
      </c>
      <c r="V4821" s="9">
        <v>824.93000000000006</v>
      </c>
      <c r="W4821" s="12">
        <v>28662</v>
      </c>
      <c r="AA4821" s="11">
        <v>5478.84</v>
      </c>
      <c r="AD4821" s="18">
        <v>39856</v>
      </c>
      <c r="AE4821" s="14">
        <v>41.25</v>
      </c>
      <c r="AF4821" s="14">
        <f t="shared" si="75"/>
        <v>27.41846938775512</v>
      </c>
    </row>
    <row r="4822" spans="1:32" x14ac:dyDescent="0.25">
      <c r="A4822" s="2">
        <v>28663</v>
      </c>
      <c r="F4822" s="4">
        <v>28663</v>
      </c>
      <c r="G4822" s="3">
        <v>73.67</v>
      </c>
      <c r="H4822" s="6">
        <v>28663</v>
      </c>
      <c r="L4822" s="5">
        <v>1128.95</v>
      </c>
      <c r="M4822" s="8">
        <v>28663</v>
      </c>
      <c r="Q4822" s="7">
        <v>551.12</v>
      </c>
      <c r="R4822" s="10">
        <v>28663</v>
      </c>
      <c r="V4822" s="9">
        <v>827.7</v>
      </c>
      <c r="W4822" s="12">
        <v>28663</v>
      </c>
      <c r="AA4822" s="11">
        <v>5483.87</v>
      </c>
      <c r="AD4822" s="18">
        <v>39857</v>
      </c>
      <c r="AE4822" s="14">
        <v>42.93</v>
      </c>
      <c r="AF4822" s="14">
        <f t="shared" si="75"/>
        <v>27.33221088435376</v>
      </c>
    </row>
    <row r="4823" spans="1:32" x14ac:dyDescent="0.25">
      <c r="A4823" s="2">
        <v>28664</v>
      </c>
      <c r="F4823" s="4">
        <v>28664</v>
      </c>
      <c r="G4823" s="3">
        <v>73.760000000000005</v>
      </c>
      <c r="H4823" s="6">
        <v>28664</v>
      </c>
      <c r="L4823" s="5">
        <v>1128.46</v>
      </c>
      <c r="M4823" s="8">
        <v>28664</v>
      </c>
      <c r="Q4823" s="7">
        <v>552.31000000000006</v>
      </c>
      <c r="R4823" s="10">
        <v>28664</v>
      </c>
      <c r="V4823" s="9">
        <v>823.02</v>
      </c>
      <c r="W4823" s="12">
        <v>28664</v>
      </c>
      <c r="AA4823" s="11">
        <v>5481.36</v>
      </c>
      <c r="AD4823" s="18">
        <v>39861</v>
      </c>
      <c r="AE4823" s="14">
        <v>48.66</v>
      </c>
      <c r="AF4823" s="14">
        <f t="shared" si="75"/>
        <v>27.248639455782328</v>
      </c>
    </row>
    <row r="4824" spans="1:32" x14ac:dyDescent="0.25">
      <c r="A4824" s="2">
        <v>28667</v>
      </c>
      <c r="F4824" s="4">
        <v>28667</v>
      </c>
      <c r="G4824" s="3">
        <v>73.77</v>
      </c>
      <c r="H4824" s="6">
        <v>28667</v>
      </c>
      <c r="L4824" s="5">
        <v>1123.67</v>
      </c>
      <c r="M4824" s="8">
        <v>28667</v>
      </c>
      <c r="Q4824" s="7">
        <v>548.41</v>
      </c>
      <c r="R4824" s="10">
        <v>28667</v>
      </c>
      <c r="V4824" s="9">
        <v>812.28</v>
      </c>
      <c r="W4824" s="12">
        <v>28667</v>
      </c>
      <c r="AA4824" s="11">
        <v>5481.27</v>
      </c>
      <c r="AD4824" s="18">
        <v>39862</v>
      </c>
      <c r="AE4824" s="14">
        <v>48.46</v>
      </c>
      <c r="AF4824" s="14">
        <f t="shared" si="75"/>
        <v>27.142108843537429</v>
      </c>
    </row>
    <row r="4825" spans="1:32" x14ac:dyDescent="0.25">
      <c r="A4825" s="2">
        <v>28668</v>
      </c>
      <c r="F4825" s="4">
        <v>28668</v>
      </c>
      <c r="G4825" s="3">
        <v>73.75</v>
      </c>
      <c r="H4825" s="6">
        <v>28668</v>
      </c>
      <c r="L4825" s="5">
        <v>1120.47</v>
      </c>
      <c r="M4825" s="8">
        <v>28668</v>
      </c>
      <c r="Q4825" s="7">
        <v>551.72</v>
      </c>
      <c r="R4825" s="10">
        <v>28668</v>
      </c>
      <c r="V4825" s="9">
        <v>817.31000000000006</v>
      </c>
      <c r="W4825" s="12">
        <v>28668</v>
      </c>
      <c r="AA4825" s="11">
        <v>5472.1</v>
      </c>
      <c r="AD4825" s="18">
        <v>39863</v>
      </c>
      <c r="AE4825" s="14">
        <v>47.08</v>
      </c>
      <c r="AF4825" s="14">
        <f t="shared" si="75"/>
        <v>27.030782312925187</v>
      </c>
    </row>
    <row r="4826" spans="1:32" x14ac:dyDescent="0.25">
      <c r="A4826" s="2">
        <v>28669</v>
      </c>
      <c r="F4826" s="4">
        <v>28669</v>
      </c>
      <c r="G4826" s="3">
        <v>73.59</v>
      </c>
      <c r="H4826" s="6">
        <v>28669</v>
      </c>
      <c r="L4826" s="5">
        <v>1122.8</v>
      </c>
      <c r="M4826" s="8">
        <v>28669</v>
      </c>
      <c r="Q4826" s="7">
        <v>553.09</v>
      </c>
      <c r="R4826" s="10">
        <v>28669</v>
      </c>
      <c r="V4826" s="9">
        <v>819.91</v>
      </c>
      <c r="W4826" s="12">
        <v>28669</v>
      </c>
      <c r="AA4826" s="11">
        <v>5501.04</v>
      </c>
      <c r="AD4826" s="18">
        <v>39864</v>
      </c>
      <c r="AE4826" s="14">
        <v>49.3</v>
      </c>
      <c r="AF4826" s="14">
        <f t="shared" si="75"/>
        <v>26.926156462585048</v>
      </c>
    </row>
    <row r="4827" spans="1:32" x14ac:dyDescent="0.25">
      <c r="A4827" s="2">
        <v>28670</v>
      </c>
      <c r="F4827" s="4">
        <v>28670</v>
      </c>
      <c r="G4827" s="3">
        <v>73.820000000000007</v>
      </c>
      <c r="H4827" s="6">
        <v>28670</v>
      </c>
      <c r="L4827" s="5">
        <v>1125.33</v>
      </c>
      <c r="M4827" s="8">
        <v>28670</v>
      </c>
      <c r="Q4827" s="7">
        <v>555.81000000000006</v>
      </c>
      <c r="R4827" s="10">
        <v>28670</v>
      </c>
      <c r="V4827" s="9">
        <v>821.64</v>
      </c>
      <c r="W4827" s="12">
        <v>28670</v>
      </c>
      <c r="AA4827" s="11">
        <v>5533.31</v>
      </c>
      <c r="AD4827" s="18">
        <v>39867</v>
      </c>
      <c r="AE4827" s="14">
        <v>52.62</v>
      </c>
      <c r="AF4827" s="14">
        <f t="shared" si="75"/>
        <v>26.814489795918384</v>
      </c>
    </row>
    <row r="4828" spans="1:32" x14ac:dyDescent="0.25">
      <c r="A4828" s="2">
        <v>28671</v>
      </c>
      <c r="F4828" s="4">
        <v>28671</v>
      </c>
      <c r="G4828" s="3">
        <v>73.97</v>
      </c>
      <c r="H4828" s="6">
        <v>28671</v>
      </c>
      <c r="L4828" s="5">
        <v>1126.1600000000001</v>
      </c>
      <c r="M4828" s="8">
        <v>28671</v>
      </c>
      <c r="Q4828" s="7">
        <v>553.02</v>
      </c>
      <c r="R4828" s="10">
        <v>28671</v>
      </c>
      <c r="V4828" s="9">
        <v>818.95</v>
      </c>
      <c r="W4828" s="12">
        <v>28671</v>
      </c>
      <c r="AA4828" s="11">
        <v>5543.14</v>
      </c>
      <c r="AD4828" s="18">
        <v>39868</v>
      </c>
      <c r="AE4828" s="14">
        <v>45.49</v>
      </c>
      <c r="AF4828" s="14">
        <f t="shared" si="75"/>
        <v>26.692040816326539</v>
      </c>
    </row>
    <row r="4829" spans="1:32" x14ac:dyDescent="0.25">
      <c r="A4829" s="2">
        <v>28674</v>
      </c>
      <c r="F4829" s="4">
        <v>28674</v>
      </c>
      <c r="G4829" s="3">
        <v>73.95</v>
      </c>
      <c r="H4829" s="6">
        <v>28674</v>
      </c>
      <c r="L4829" s="5">
        <v>1126.2</v>
      </c>
      <c r="M4829" s="8">
        <v>28674</v>
      </c>
      <c r="Q4829" s="7">
        <v>558.08000000000004</v>
      </c>
      <c r="R4829" s="10">
        <v>28674</v>
      </c>
      <c r="V4829" s="9">
        <v>812.89</v>
      </c>
      <c r="W4829" s="12">
        <v>28674</v>
      </c>
      <c r="AA4829" s="11">
        <v>5562.97</v>
      </c>
      <c r="AD4829" s="18">
        <v>39869</v>
      </c>
      <c r="AE4829" s="14">
        <v>44.67</v>
      </c>
      <c r="AF4829" s="14">
        <f t="shared" si="75"/>
        <v>26.596734693877558</v>
      </c>
    </row>
    <row r="4830" spans="1:32" x14ac:dyDescent="0.25">
      <c r="A4830" s="2">
        <v>28675</v>
      </c>
      <c r="F4830" s="4">
        <v>28675</v>
      </c>
      <c r="G4830" s="3">
        <v>73.75</v>
      </c>
      <c r="H4830" s="6">
        <v>28675</v>
      </c>
      <c r="L4830" s="5">
        <v>1123.58</v>
      </c>
      <c r="M4830" s="8">
        <v>28675</v>
      </c>
      <c r="Q4830" s="7">
        <v>556.25</v>
      </c>
      <c r="R4830" s="10">
        <v>28675</v>
      </c>
      <c r="V4830" s="9">
        <v>812.89</v>
      </c>
      <c r="W4830" s="12">
        <v>28675</v>
      </c>
      <c r="AA4830" s="11">
        <v>5562.01</v>
      </c>
      <c r="AD4830" s="18">
        <v>39870</v>
      </c>
      <c r="AE4830" s="14">
        <v>44.66</v>
      </c>
      <c r="AF4830" s="14">
        <f t="shared" si="75"/>
        <v>26.52238095238096</v>
      </c>
    </row>
    <row r="4831" spans="1:32" x14ac:dyDescent="0.25">
      <c r="A4831" s="2">
        <v>28676</v>
      </c>
      <c r="F4831" s="4">
        <v>28676</v>
      </c>
      <c r="G4831" s="3">
        <v>74.03</v>
      </c>
      <c r="H4831" s="6">
        <v>28676</v>
      </c>
      <c r="L4831" s="5">
        <v>1118.33</v>
      </c>
      <c r="M4831" s="8">
        <v>28676</v>
      </c>
      <c r="Q4831" s="7">
        <v>552.65</v>
      </c>
      <c r="R4831" s="10">
        <v>28676</v>
      </c>
      <c r="V4831" s="9">
        <v>805.79</v>
      </c>
      <c r="W4831" s="12">
        <v>28676</v>
      </c>
      <c r="AA4831" s="11">
        <v>5576.34</v>
      </c>
      <c r="AD4831" s="18">
        <v>39871</v>
      </c>
      <c r="AE4831" s="14">
        <v>46.35</v>
      </c>
      <c r="AF4831" s="14">
        <f t="shared" si="75"/>
        <v>26.442176870748309</v>
      </c>
    </row>
    <row r="4832" spans="1:32" x14ac:dyDescent="0.25">
      <c r="A4832" s="2">
        <v>28677</v>
      </c>
      <c r="F4832" s="4">
        <v>28677</v>
      </c>
      <c r="G4832" s="3">
        <v>74.489999999999995</v>
      </c>
      <c r="H4832" s="6">
        <v>28677</v>
      </c>
      <c r="L4832" s="5">
        <v>1121.94</v>
      </c>
      <c r="M4832" s="8">
        <v>28677</v>
      </c>
      <c r="Q4832" s="7">
        <v>556.81000000000006</v>
      </c>
      <c r="R4832" s="10">
        <v>28677</v>
      </c>
      <c r="V4832" s="9">
        <v>807.17000000000007</v>
      </c>
      <c r="W4832" s="12">
        <v>28677</v>
      </c>
      <c r="AA4832" s="11">
        <v>5588.13</v>
      </c>
      <c r="AD4832" s="18">
        <v>39874</v>
      </c>
      <c r="AE4832" s="14">
        <v>52.65</v>
      </c>
      <c r="AF4832" s="14">
        <f t="shared" si="75"/>
        <v>26.34724489795919</v>
      </c>
    </row>
    <row r="4833" spans="1:32" x14ac:dyDescent="0.25">
      <c r="A4833" s="2">
        <v>28678</v>
      </c>
      <c r="F4833" s="4">
        <v>28678</v>
      </c>
      <c r="G4833" s="3">
        <v>74.739999999999995</v>
      </c>
      <c r="H4833" s="6">
        <v>28678</v>
      </c>
      <c r="L4833" s="5">
        <v>1125.56</v>
      </c>
      <c r="M4833" s="8">
        <v>28678</v>
      </c>
      <c r="Q4833" s="7">
        <v>561.41999999999996</v>
      </c>
      <c r="R4833" s="10">
        <v>28678</v>
      </c>
      <c r="V4833" s="9">
        <v>812.46</v>
      </c>
      <c r="W4833" s="12">
        <v>28678</v>
      </c>
      <c r="AA4833" s="11">
        <v>5616.89</v>
      </c>
      <c r="AD4833" s="18">
        <v>39875</v>
      </c>
      <c r="AE4833" s="14">
        <v>50.93</v>
      </c>
      <c r="AF4833" s="14">
        <f t="shared" si="75"/>
        <v>26.243163265306126</v>
      </c>
    </row>
    <row r="4834" spans="1:32" x14ac:dyDescent="0.25">
      <c r="A4834" s="2">
        <v>28681</v>
      </c>
      <c r="F4834" s="4">
        <v>28681</v>
      </c>
      <c r="G4834" s="3">
        <v>74.489999999999995</v>
      </c>
      <c r="H4834" s="6">
        <v>28681</v>
      </c>
      <c r="L4834" s="5">
        <v>1130.44</v>
      </c>
      <c r="M4834" s="8">
        <v>28681</v>
      </c>
      <c r="Q4834" s="7">
        <v>561.16</v>
      </c>
      <c r="R4834" s="10">
        <v>28681</v>
      </c>
      <c r="V4834" s="9">
        <v>816.79</v>
      </c>
      <c r="W4834" s="12">
        <v>28681</v>
      </c>
      <c r="AA4834" s="11">
        <v>5631.4000000000005</v>
      </c>
      <c r="AD4834" s="18">
        <v>39876</v>
      </c>
      <c r="AE4834" s="14">
        <v>47.56</v>
      </c>
      <c r="AF4834" s="14">
        <f t="shared" si="75"/>
        <v>26.138605442176878</v>
      </c>
    </row>
    <row r="4835" spans="1:32" x14ac:dyDescent="0.25">
      <c r="A4835" s="2">
        <v>28682</v>
      </c>
      <c r="F4835" s="4">
        <v>28682</v>
      </c>
      <c r="G4835" s="3">
        <v>73.650000000000006</v>
      </c>
      <c r="H4835" s="6">
        <v>28682</v>
      </c>
      <c r="L4835" s="5">
        <v>1135.94</v>
      </c>
      <c r="M4835" s="8">
        <v>28682</v>
      </c>
      <c r="Q4835" s="7">
        <v>556.85</v>
      </c>
      <c r="R4835" s="10">
        <v>28682</v>
      </c>
      <c r="V4835" s="9">
        <v>821.29</v>
      </c>
      <c r="W4835" s="12">
        <v>28682</v>
      </c>
      <c r="AA4835" s="11">
        <v>5628.32</v>
      </c>
      <c r="AD4835" s="18">
        <v>39877</v>
      </c>
      <c r="AE4835" s="14">
        <v>50.17</v>
      </c>
      <c r="AF4835" s="14">
        <f t="shared" si="75"/>
        <v>26.057925170068035</v>
      </c>
    </row>
    <row r="4836" spans="1:32" x14ac:dyDescent="0.25">
      <c r="A4836" s="2">
        <v>28683</v>
      </c>
      <c r="F4836" s="4">
        <v>28683</v>
      </c>
      <c r="G4836" s="3">
        <v>73.38</v>
      </c>
      <c r="H4836" s="6">
        <v>28683</v>
      </c>
      <c r="L4836" s="5">
        <v>1141.6400000000001</v>
      </c>
      <c r="M4836" s="8">
        <v>28683</v>
      </c>
      <c r="Q4836" s="7">
        <v>554.21</v>
      </c>
      <c r="R4836" s="10">
        <v>28683</v>
      </c>
      <c r="V4836" s="9">
        <v>824.93000000000006</v>
      </c>
      <c r="W4836" s="12">
        <v>28683</v>
      </c>
      <c r="AA4836" s="11">
        <v>5627.26</v>
      </c>
      <c r="AD4836" s="18">
        <v>39878</v>
      </c>
      <c r="AE4836" s="14">
        <v>49.33</v>
      </c>
      <c r="AF4836" s="14">
        <f t="shared" si="75"/>
        <v>25.972006802721094</v>
      </c>
    </row>
    <row r="4837" spans="1:32" x14ac:dyDescent="0.25">
      <c r="A4837" s="2">
        <v>28684</v>
      </c>
      <c r="F4837" s="4">
        <v>28684</v>
      </c>
      <c r="G4837" s="3">
        <v>73.070000000000007</v>
      </c>
      <c r="H4837" s="6">
        <v>28684</v>
      </c>
      <c r="L4837" s="5">
        <v>1148.1000000000001</v>
      </c>
      <c r="M4837" s="8">
        <v>28684</v>
      </c>
      <c r="Q4837" s="7">
        <v>556.59</v>
      </c>
      <c r="R4837" s="10">
        <v>28684</v>
      </c>
      <c r="V4837" s="9">
        <v>824.76</v>
      </c>
      <c r="W4837" s="12">
        <v>28684</v>
      </c>
      <c r="AA4837" s="11">
        <v>5624.1900000000005</v>
      </c>
      <c r="AD4837" s="18">
        <v>39881</v>
      </c>
      <c r="AE4837" s="14">
        <v>49.68</v>
      </c>
      <c r="AF4837" s="14">
        <f t="shared" si="75"/>
        <v>25.915782312925174</v>
      </c>
    </row>
    <row r="4838" spans="1:32" x14ac:dyDescent="0.25">
      <c r="A4838" s="2">
        <v>28685</v>
      </c>
      <c r="F4838" s="4">
        <v>28685</v>
      </c>
      <c r="G4838" s="3">
        <v>72.900000000000006</v>
      </c>
      <c r="H4838" s="6">
        <v>28685</v>
      </c>
      <c r="L4838" s="5">
        <v>1158.0899999999999</v>
      </c>
      <c r="M4838" s="8">
        <v>28685</v>
      </c>
      <c r="Q4838" s="7">
        <v>558.63</v>
      </c>
      <c r="R4838" s="10">
        <v>28685</v>
      </c>
      <c r="V4838" s="9">
        <v>839.83</v>
      </c>
      <c r="W4838" s="12">
        <v>28685</v>
      </c>
      <c r="AA4838" s="11">
        <v>5629.2</v>
      </c>
      <c r="AD4838" s="18">
        <v>39882</v>
      </c>
      <c r="AE4838" s="14">
        <v>44.37</v>
      </c>
      <c r="AF4838" s="14">
        <f t="shared" si="75"/>
        <v>25.886088435374155</v>
      </c>
    </row>
    <row r="4839" spans="1:32" x14ac:dyDescent="0.25">
      <c r="A4839" s="2">
        <v>28688</v>
      </c>
      <c r="F4839" s="4">
        <v>28688</v>
      </c>
      <c r="G4839" s="3">
        <v>72.78</v>
      </c>
      <c r="H4839" s="6">
        <v>28688</v>
      </c>
      <c r="L4839" s="5">
        <v>1166.43</v>
      </c>
      <c r="M4839" s="8">
        <v>28688</v>
      </c>
      <c r="Q4839" s="7">
        <v>561.61</v>
      </c>
      <c r="R4839" s="10">
        <v>28688</v>
      </c>
      <c r="V4839" s="9">
        <v>839.05000000000007</v>
      </c>
      <c r="W4839" s="12">
        <v>28688</v>
      </c>
      <c r="AA4839" s="11">
        <v>5636.85</v>
      </c>
      <c r="AD4839" s="18">
        <v>39883</v>
      </c>
      <c r="AE4839" s="14">
        <v>43.61</v>
      </c>
      <c r="AF4839" s="14">
        <f t="shared" si="75"/>
        <v>25.833265306122456</v>
      </c>
    </row>
    <row r="4840" spans="1:32" x14ac:dyDescent="0.25">
      <c r="A4840" s="2">
        <v>28689</v>
      </c>
      <c r="F4840" s="4">
        <v>28689</v>
      </c>
      <c r="G4840" s="3">
        <v>72.2</v>
      </c>
      <c r="H4840" s="6">
        <v>28689</v>
      </c>
      <c r="L4840" s="5">
        <v>1166.1500000000001</v>
      </c>
      <c r="M4840" s="8">
        <v>28689</v>
      </c>
      <c r="Q4840" s="7">
        <v>569.23</v>
      </c>
      <c r="R4840" s="10">
        <v>28689</v>
      </c>
      <c r="V4840" s="9">
        <v>829</v>
      </c>
      <c r="W4840" s="12">
        <v>28689</v>
      </c>
      <c r="AA4840" s="11">
        <v>5636.1500000000005</v>
      </c>
      <c r="AD4840" s="18">
        <v>39884</v>
      </c>
      <c r="AE4840" s="14">
        <v>41.18</v>
      </c>
      <c r="AF4840" s="14">
        <f t="shared" si="75"/>
        <v>25.781258503401371</v>
      </c>
    </row>
    <row r="4841" spans="1:32" x14ac:dyDescent="0.25">
      <c r="A4841" s="2">
        <v>28690</v>
      </c>
      <c r="F4841" s="4">
        <v>28690</v>
      </c>
      <c r="G4841" s="3">
        <v>71.81</v>
      </c>
      <c r="H4841" s="6">
        <v>28690</v>
      </c>
      <c r="L4841" s="5">
        <v>1170.31</v>
      </c>
      <c r="M4841" s="8">
        <v>28690</v>
      </c>
      <c r="Q4841" s="7">
        <v>571.88</v>
      </c>
      <c r="R4841" s="10">
        <v>28690</v>
      </c>
      <c r="V4841" s="9">
        <v>840.7</v>
      </c>
      <c r="W4841" s="12">
        <v>28690</v>
      </c>
      <c r="AA4841" s="11">
        <v>5640.63</v>
      </c>
      <c r="AD4841" s="18">
        <v>39885</v>
      </c>
      <c r="AE4841" s="14">
        <v>42.36</v>
      </c>
      <c r="AF4841" s="14">
        <f t="shared" si="75"/>
        <v>25.727993197278924</v>
      </c>
    </row>
    <row r="4842" spans="1:32" x14ac:dyDescent="0.25">
      <c r="A4842" s="2">
        <v>28691</v>
      </c>
      <c r="F4842" s="4">
        <v>28691</v>
      </c>
      <c r="G4842" s="3">
        <v>72.010000000000005</v>
      </c>
      <c r="H4842" s="6">
        <v>28691</v>
      </c>
      <c r="L4842" s="5">
        <v>1178.55</v>
      </c>
      <c r="M4842" s="8">
        <v>28691</v>
      </c>
      <c r="Q4842" s="7">
        <v>574.85</v>
      </c>
      <c r="R4842" s="10">
        <v>28691</v>
      </c>
      <c r="V4842" s="9">
        <v>838.62</v>
      </c>
      <c r="W4842" s="12">
        <v>28691</v>
      </c>
      <c r="AA4842" s="11">
        <v>5635.4400000000005</v>
      </c>
      <c r="AD4842" s="18">
        <v>39888</v>
      </c>
      <c r="AE4842" s="14">
        <v>43.74</v>
      </c>
      <c r="AF4842" s="14">
        <f t="shared" si="75"/>
        <v>25.674659863945593</v>
      </c>
    </row>
    <row r="4843" spans="1:32" x14ac:dyDescent="0.25">
      <c r="A4843" s="2">
        <v>28692</v>
      </c>
      <c r="F4843" s="4">
        <v>28692</v>
      </c>
      <c r="G4843" s="3">
        <v>73</v>
      </c>
      <c r="H4843" s="6">
        <v>28692</v>
      </c>
      <c r="L4843" s="5">
        <v>1181.9000000000001</v>
      </c>
      <c r="M4843" s="8">
        <v>28692</v>
      </c>
      <c r="Q4843" s="7">
        <v>575.30000000000007</v>
      </c>
      <c r="R4843" s="10">
        <v>28692</v>
      </c>
      <c r="V4843" s="9">
        <v>833.42000000000007</v>
      </c>
      <c r="W4843" s="12">
        <v>28692</v>
      </c>
      <c r="AA4843" s="11">
        <v>5614.25</v>
      </c>
      <c r="AD4843" s="18">
        <v>39889</v>
      </c>
      <c r="AE4843" s="14">
        <v>40.799999999999997</v>
      </c>
      <c r="AF4843" s="14">
        <f t="shared" si="75"/>
        <v>25.63214285714287</v>
      </c>
    </row>
    <row r="4844" spans="1:32" x14ac:dyDescent="0.25">
      <c r="A4844" s="2">
        <v>28695</v>
      </c>
      <c r="F4844" s="4">
        <v>28695</v>
      </c>
      <c r="G4844" s="3">
        <v>73.88</v>
      </c>
      <c r="H4844" s="6">
        <v>28695</v>
      </c>
      <c r="L4844" s="5">
        <v>1179.8700000000001</v>
      </c>
      <c r="M4844" s="8">
        <v>28695</v>
      </c>
      <c r="Q4844" s="7">
        <v>570.65</v>
      </c>
      <c r="R4844" s="10">
        <v>28695</v>
      </c>
      <c r="V4844" s="9">
        <v>831.6</v>
      </c>
      <c r="W4844" s="12">
        <v>28695</v>
      </c>
      <c r="AA4844" s="11">
        <v>5578.01</v>
      </c>
      <c r="AD4844" s="18">
        <v>39890</v>
      </c>
      <c r="AE4844" s="14">
        <v>40.06</v>
      </c>
      <c r="AF4844" s="14">
        <f t="shared" si="75"/>
        <v>25.598265306122464</v>
      </c>
    </row>
    <row r="4845" spans="1:32" x14ac:dyDescent="0.25">
      <c r="A4845" s="2">
        <v>28696</v>
      </c>
      <c r="F4845" s="4">
        <v>28696</v>
      </c>
      <c r="G4845" s="3">
        <v>73.95</v>
      </c>
      <c r="H4845" s="6">
        <v>28696</v>
      </c>
      <c r="L4845" s="5">
        <v>1182.58</v>
      </c>
      <c r="M4845" s="8">
        <v>28696</v>
      </c>
      <c r="Q4845" s="7">
        <v>575.85</v>
      </c>
      <c r="R4845" s="10">
        <v>28696</v>
      </c>
      <c r="V4845" s="9">
        <v>839.57</v>
      </c>
      <c r="W4845" s="12">
        <v>28696</v>
      </c>
      <c r="AA4845" s="11">
        <v>5562.45</v>
      </c>
      <c r="AD4845" s="18">
        <v>39891</v>
      </c>
      <c r="AE4845" s="14">
        <v>43.68</v>
      </c>
      <c r="AF4845" s="14">
        <f t="shared" si="75"/>
        <v>25.576122448979607</v>
      </c>
    </row>
    <row r="4846" spans="1:32" x14ac:dyDescent="0.25">
      <c r="A4846" s="2">
        <v>28697</v>
      </c>
      <c r="F4846" s="4">
        <v>28697</v>
      </c>
      <c r="G4846" s="3">
        <v>73.38</v>
      </c>
      <c r="H4846" s="6">
        <v>28697</v>
      </c>
      <c r="L4846" s="5">
        <v>1181.6000000000001</v>
      </c>
      <c r="M4846" s="8">
        <v>28697</v>
      </c>
      <c r="Q4846" s="7">
        <v>580.84</v>
      </c>
      <c r="R4846" s="10">
        <v>28697</v>
      </c>
      <c r="V4846" s="9">
        <v>847.19</v>
      </c>
      <c r="W4846" s="12">
        <v>28697</v>
      </c>
      <c r="AA4846" s="11">
        <v>5575.29</v>
      </c>
      <c r="AD4846" s="18">
        <v>39892</v>
      </c>
      <c r="AE4846" s="14">
        <v>45.89</v>
      </c>
      <c r="AF4846" s="14">
        <f t="shared" si="75"/>
        <v>25.547687074829945</v>
      </c>
    </row>
    <row r="4847" spans="1:32" x14ac:dyDescent="0.25">
      <c r="A4847" s="2">
        <v>28698</v>
      </c>
      <c r="F4847" s="4">
        <v>28698</v>
      </c>
      <c r="G4847" s="3">
        <v>73.03</v>
      </c>
      <c r="H4847" s="6">
        <v>28698</v>
      </c>
      <c r="L4847" s="5">
        <v>1187.32</v>
      </c>
      <c r="M4847" s="8">
        <v>28698</v>
      </c>
      <c r="Q4847" s="7">
        <v>582.03</v>
      </c>
      <c r="R4847" s="10">
        <v>28698</v>
      </c>
      <c r="V4847" s="9">
        <v>850.57</v>
      </c>
      <c r="W4847" s="12">
        <v>28698</v>
      </c>
      <c r="AA4847" s="11">
        <v>5575.11</v>
      </c>
      <c r="AD4847" s="18">
        <v>39895</v>
      </c>
      <c r="AE4847" s="14">
        <v>43.23</v>
      </c>
      <c r="AF4847" s="14">
        <f t="shared" si="75"/>
        <v>25.547346938775522</v>
      </c>
    </row>
    <row r="4848" spans="1:32" x14ac:dyDescent="0.25">
      <c r="A4848" s="2">
        <v>28699</v>
      </c>
      <c r="F4848" s="4">
        <v>28699</v>
      </c>
      <c r="G4848" s="3">
        <v>73.05</v>
      </c>
      <c r="H4848" s="6">
        <v>28699</v>
      </c>
      <c r="L4848" s="5">
        <v>1189.53</v>
      </c>
      <c r="M4848" s="8">
        <v>28699</v>
      </c>
      <c r="Q4848" s="7">
        <v>582.36</v>
      </c>
      <c r="R4848" s="10">
        <v>28699</v>
      </c>
      <c r="V4848" s="9">
        <v>856.29</v>
      </c>
      <c r="W4848" s="12">
        <v>28699</v>
      </c>
      <c r="AA4848" s="11">
        <v>5578.02</v>
      </c>
      <c r="AD4848" s="18">
        <v>39896</v>
      </c>
      <c r="AE4848" s="14">
        <v>42.93</v>
      </c>
      <c r="AF4848" s="14">
        <f t="shared" si="75"/>
        <v>25.536700680272123</v>
      </c>
    </row>
    <row r="4849" spans="1:32" x14ac:dyDescent="0.25">
      <c r="A4849" s="2">
        <v>28702</v>
      </c>
      <c r="F4849" s="4">
        <v>28702</v>
      </c>
      <c r="G4849" s="3">
        <v>72.83</v>
      </c>
      <c r="H4849" s="6">
        <v>28702</v>
      </c>
      <c r="L4849" s="5">
        <v>1193.79</v>
      </c>
      <c r="M4849" s="8">
        <v>28702</v>
      </c>
      <c r="Q4849" s="7">
        <v>582.14</v>
      </c>
      <c r="R4849" s="10">
        <v>28702</v>
      </c>
      <c r="V4849" s="9">
        <v>862.27</v>
      </c>
      <c r="W4849" s="12">
        <v>28702</v>
      </c>
      <c r="AA4849" s="11">
        <v>5601.34</v>
      </c>
      <c r="AD4849" s="18">
        <v>39897</v>
      </c>
      <c r="AE4849" s="14">
        <v>42.25</v>
      </c>
      <c r="AF4849" s="14">
        <f t="shared" si="75"/>
        <v>25.521020408163274</v>
      </c>
    </row>
    <row r="4850" spans="1:32" x14ac:dyDescent="0.25">
      <c r="A4850" s="2">
        <v>28703</v>
      </c>
      <c r="F4850" s="4">
        <v>28703</v>
      </c>
      <c r="G4850" s="3">
        <v>73.540000000000006</v>
      </c>
      <c r="H4850" s="6">
        <v>28703</v>
      </c>
      <c r="L4850" s="5">
        <v>1195.46</v>
      </c>
      <c r="M4850" s="8">
        <v>28703</v>
      </c>
      <c r="Q4850" s="7">
        <v>578.38</v>
      </c>
      <c r="R4850" s="10">
        <v>28703</v>
      </c>
      <c r="V4850" s="9">
        <v>860.71</v>
      </c>
      <c r="W4850" s="12">
        <v>28703</v>
      </c>
      <c r="AA4850" s="11">
        <v>5585.41</v>
      </c>
      <c r="AD4850" s="18">
        <v>39898</v>
      </c>
      <c r="AE4850" s="14">
        <v>40.36</v>
      </c>
      <c r="AF4850" s="14">
        <f t="shared" si="75"/>
        <v>25.495034013605451</v>
      </c>
    </row>
    <row r="4851" spans="1:32" x14ac:dyDescent="0.25">
      <c r="A4851" s="2">
        <v>28704</v>
      </c>
      <c r="F4851" s="4">
        <v>28704</v>
      </c>
      <c r="G4851" s="3">
        <v>73.77</v>
      </c>
      <c r="H4851" s="6">
        <v>28704</v>
      </c>
      <c r="L4851" s="5">
        <v>1205.33</v>
      </c>
      <c r="M4851" s="8">
        <v>28704</v>
      </c>
      <c r="Q4851" s="7">
        <v>576.9</v>
      </c>
      <c r="R4851" s="10">
        <v>28704</v>
      </c>
      <c r="V4851" s="9">
        <v>883.49</v>
      </c>
      <c r="W4851" s="12">
        <v>28704</v>
      </c>
      <c r="AA4851" s="11">
        <v>5550.82</v>
      </c>
      <c r="AD4851" s="18">
        <v>39899</v>
      </c>
      <c r="AE4851" s="14">
        <v>41.04</v>
      </c>
      <c r="AF4851" s="14">
        <f t="shared" si="75"/>
        <v>25.47687074829933</v>
      </c>
    </row>
    <row r="4852" spans="1:32" x14ac:dyDescent="0.25">
      <c r="A4852" s="2">
        <v>28705</v>
      </c>
      <c r="F4852" s="4">
        <v>28705</v>
      </c>
      <c r="G4852" s="3">
        <v>73.77</v>
      </c>
      <c r="H4852" s="6">
        <v>28705</v>
      </c>
      <c r="L4852" s="5">
        <v>1214.92</v>
      </c>
      <c r="M4852" s="8">
        <v>28705</v>
      </c>
      <c r="Q4852" s="7">
        <v>573.03</v>
      </c>
      <c r="R4852" s="10">
        <v>28705</v>
      </c>
      <c r="V4852" s="9">
        <v>886.87</v>
      </c>
      <c r="W4852" s="12">
        <v>28705</v>
      </c>
      <c r="AA4852" s="11">
        <v>5556.72</v>
      </c>
      <c r="AD4852" s="18">
        <v>39902</v>
      </c>
      <c r="AE4852" s="14">
        <v>45.54</v>
      </c>
      <c r="AF4852" s="14">
        <f t="shared" si="75"/>
        <v>25.43823129251702</v>
      </c>
    </row>
    <row r="4853" spans="1:32" x14ac:dyDescent="0.25">
      <c r="A4853" s="2">
        <v>28706</v>
      </c>
      <c r="F4853" s="4">
        <v>28706</v>
      </c>
      <c r="G4853" s="3">
        <v>73.39</v>
      </c>
      <c r="H4853" s="6">
        <v>28706</v>
      </c>
      <c r="L4853" s="5">
        <v>1218.9100000000001</v>
      </c>
      <c r="M4853" s="8">
        <v>28706</v>
      </c>
      <c r="Q4853" s="7">
        <v>569.83000000000004</v>
      </c>
      <c r="R4853" s="10">
        <v>28706</v>
      </c>
      <c r="V4853" s="9">
        <v>888.43000000000006</v>
      </c>
      <c r="W4853" s="12">
        <v>28706</v>
      </c>
      <c r="AA4853" s="11">
        <v>5576.61</v>
      </c>
      <c r="AD4853" s="18">
        <v>39903</v>
      </c>
      <c r="AE4853" s="14">
        <v>44.14</v>
      </c>
      <c r="AF4853" s="14">
        <f t="shared" si="75"/>
        <v>25.392414965986404</v>
      </c>
    </row>
    <row r="4854" spans="1:32" x14ac:dyDescent="0.25">
      <c r="A4854" s="2">
        <v>28709</v>
      </c>
      <c r="F4854" s="4">
        <v>28709</v>
      </c>
      <c r="G4854" s="3">
        <v>73.070000000000007</v>
      </c>
      <c r="H4854" s="6">
        <v>28709</v>
      </c>
      <c r="L4854" s="5">
        <v>1218.9000000000001</v>
      </c>
      <c r="M4854" s="8">
        <v>28709</v>
      </c>
      <c r="Q4854" s="7">
        <v>568.30000000000007</v>
      </c>
      <c r="R4854" s="10">
        <v>28709</v>
      </c>
      <c r="V4854" s="9">
        <v>885.05000000000007</v>
      </c>
      <c r="W4854" s="12">
        <v>28709</v>
      </c>
      <c r="AA4854" s="11">
        <v>5557.95</v>
      </c>
      <c r="AD4854" s="18">
        <v>39904</v>
      </c>
      <c r="AE4854" s="14">
        <v>42.28</v>
      </c>
      <c r="AF4854" s="14">
        <f t="shared" si="75"/>
        <v>25.363163265306135</v>
      </c>
    </row>
    <row r="4855" spans="1:32" x14ac:dyDescent="0.25">
      <c r="A4855" s="2">
        <v>28710</v>
      </c>
      <c r="F4855" s="4">
        <v>28710</v>
      </c>
      <c r="G4855" s="3">
        <v>73.150000000000006</v>
      </c>
      <c r="H4855" s="6">
        <v>28710</v>
      </c>
      <c r="L4855" s="5">
        <v>1220.8500000000001</v>
      </c>
      <c r="M4855" s="8">
        <v>28710</v>
      </c>
      <c r="Q4855" s="7">
        <v>572.21</v>
      </c>
      <c r="R4855" s="10">
        <v>28710</v>
      </c>
      <c r="V4855" s="9">
        <v>889.21</v>
      </c>
      <c r="W4855" s="12">
        <v>28710</v>
      </c>
      <c r="AA4855" s="11">
        <v>5492.21</v>
      </c>
      <c r="AD4855" s="18">
        <v>39905</v>
      </c>
      <c r="AE4855" s="14">
        <v>42.04</v>
      </c>
      <c r="AF4855" s="14">
        <f t="shared" si="75"/>
        <v>25.321972789115655</v>
      </c>
    </row>
    <row r="4856" spans="1:32" x14ac:dyDescent="0.25">
      <c r="A4856" s="2">
        <v>28711</v>
      </c>
      <c r="F4856" s="4">
        <v>28711</v>
      </c>
      <c r="G4856" s="3">
        <v>73.47</v>
      </c>
      <c r="H4856" s="6">
        <v>28711</v>
      </c>
      <c r="L4856" s="5">
        <v>1221.45</v>
      </c>
      <c r="M4856" s="8">
        <v>28711</v>
      </c>
      <c r="Q4856" s="7">
        <v>573.96</v>
      </c>
      <c r="R4856" s="10">
        <v>28711</v>
      </c>
      <c r="V4856" s="9">
        <v>891.63</v>
      </c>
      <c r="W4856" s="12">
        <v>28711</v>
      </c>
      <c r="AA4856" s="11">
        <v>5480.77</v>
      </c>
      <c r="AD4856" s="18">
        <v>39906</v>
      </c>
      <c r="AE4856" s="14">
        <v>39.700000000000003</v>
      </c>
      <c r="AF4856" s="14">
        <f t="shared" si="75"/>
        <v>25.279183673469397</v>
      </c>
    </row>
    <row r="4857" spans="1:32" x14ac:dyDescent="0.25">
      <c r="A4857" s="2">
        <v>28712</v>
      </c>
      <c r="F4857" s="4">
        <v>28712</v>
      </c>
      <c r="G4857" s="3">
        <v>73.59</v>
      </c>
      <c r="H4857" s="6">
        <v>28712</v>
      </c>
      <c r="L4857" s="5">
        <v>1219.8700000000001</v>
      </c>
      <c r="M4857" s="8">
        <v>28712</v>
      </c>
      <c r="Q4857" s="7">
        <v>575.78</v>
      </c>
      <c r="R4857" s="10">
        <v>28712</v>
      </c>
      <c r="V4857" s="9">
        <v>885.48</v>
      </c>
      <c r="W4857" s="12">
        <v>28712</v>
      </c>
      <c r="AA4857" s="11">
        <v>5496.79</v>
      </c>
      <c r="AD4857" s="18">
        <v>39909</v>
      </c>
      <c r="AE4857" s="14">
        <v>40.93</v>
      </c>
      <c r="AF4857" s="14">
        <f t="shared" si="75"/>
        <v>25.264829931972802</v>
      </c>
    </row>
    <row r="4858" spans="1:32" x14ac:dyDescent="0.25">
      <c r="A4858" s="2">
        <v>28713</v>
      </c>
      <c r="F4858" s="4">
        <v>28713</v>
      </c>
      <c r="G4858" s="3">
        <v>73.989999999999995</v>
      </c>
      <c r="H4858" s="6">
        <v>28713</v>
      </c>
      <c r="L4858" s="5">
        <v>1223.3</v>
      </c>
      <c r="M4858" s="8">
        <v>28713</v>
      </c>
      <c r="Q4858" s="7">
        <v>578.09</v>
      </c>
      <c r="R4858" s="10">
        <v>28713</v>
      </c>
      <c r="V4858" s="9">
        <v>890.85</v>
      </c>
      <c r="W4858" s="12">
        <v>28713</v>
      </c>
      <c r="AA4858" s="11">
        <v>5502.6</v>
      </c>
      <c r="AD4858" s="18">
        <v>39910</v>
      </c>
      <c r="AE4858" s="14">
        <v>40.39</v>
      </c>
      <c r="AF4858" s="14">
        <f t="shared" si="75"/>
        <v>25.250000000000011</v>
      </c>
    </row>
    <row r="4859" spans="1:32" x14ac:dyDescent="0.25">
      <c r="A4859" s="2">
        <v>28716</v>
      </c>
      <c r="F4859" s="4">
        <v>28716</v>
      </c>
      <c r="G4859" s="3">
        <v>73.989999999999995</v>
      </c>
      <c r="H4859" s="6">
        <v>28716</v>
      </c>
      <c r="L4859" s="5">
        <v>1225.29</v>
      </c>
      <c r="M4859" s="8">
        <v>28716</v>
      </c>
      <c r="Q4859" s="7">
        <v>576.82000000000005</v>
      </c>
      <c r="R4859" s="10">
        <v>28716</v>
      </c>
      <c r="V4859" s="9">
        <v>888.17000000000007</v>
      </c>
      <c r="W4859" s="12">
        <v>28716</v>
      </c>
      <c r="AA4859" s="11">
        <v>5508.14</v>
      </c>
      <c r="AD4859" s="18">
        <v>39911</v>
      </c>
      <c r="AE4859" s="14">
        <v>38.85</v>
      </c>
      <c r="AF4859" s="14">
        <f t="shared" si="75"/>
        <v>25.227244897959192</v>
      </c>
    </row>
    <row r="4860" spans="1:32" x14ac:dyDescent="0.25">
      <c r="A4860" s="2">
        <v>28717</v>
      </c>
      <c r="F4860" s="4">
        <v>28717</v>
      </c>
      <c r="G4860" s="3">
        <v>73.989999999999995</v>
      </c>
      <c r="H4860" s="6">
        <v>28717</v>
      </c>
      <c r="L4860" s="5">
        <v>1224.5</v>
      </c>
      <c r="M4860" s="8">
        <v>28717</v>
      </c>
      <c r="Q4860" s="7">
        <v>572.88</v>
      </c>
      <c r="R4860" s="10">
        <v>28717</v>
      </c>
      <c r="V4860" s="9">
        <v>887.13</v>
      </c>
      <c r="W4860" s="12">
        <v>28717</v>
      </c>
      <c r="AA4860" s="11">
        <v>5493.97</v>
      </c>
      <c r="AD4860" s="18">
        <v>39912</v>
      </c>
      <c r="AE4860" s="14">
        <v>36.53</v>
      </c>
      <c r="AF4860" s="14">
        <f t="shared" si="75"/>
        <v>25.209829931972795</v>
      </c>
    </row>
    <row r="4861" spans="1:32" x14ac:dyDescent="0.25">
      <c r="A4861" s="2">
        <v>28718</v>
      </c>
      <c r="F4861" s="4">
        <v>28718</v>
      </c>
      <c r="G4861" s="3">
        <v>74.48</v>
      </c>
      <c r="H4861" s="6">
        <v>28718</v>
      </c>
      <c r="L4861" s="5">
        <v>1234.6300000000001</v>
      </c>
      <c r="M4861" s="8">
        <v>28718</v>
      </c>
      <c r="Q4861" s="7">
        <v>573.73</v>
      </c>
      <c r="R4861" s="10">
        <v>28718</v>
      </c>
      <c r="V4861" s="9">
        <v>894.58</v>
      </c>
      <c r="W4861" s="12">
        <v>28718</v>
      </c>
      <c r="AA4861" s="11">
        <v>5497.93</v>
      </c>
      <c r="AD4861" s="18">
        <v>39916</v>
      </c>
      <c r="AE4861" s="14">
        <v>37.81</v>
      </c>
      <c r="AF4861" s="14">
        <f t="shared" si="75"/>
        <v>25.189557823129253</v>
      </c>
    </row>
    <row r="4862" spans="1:32" x14ac:dyDescent="0.25">
      <c r="A4862" s="2">
        <v>28719</v>
      </c>
      <c r="F4862" s="4">
        <v>28719</v>
      </c>
      <c r="G4862" s="3">
        <v>74.460000000000008</v>
      </c>
      <c r="H4862" s="6">
        <v>28719</v>
      </c>
      <c r="L4862" s="5">
        <v>1236</v>
      </c>
      <c r="M4862" s="8">
        <v>28719</v>
      </c>
      <c r="Q4862" s="7">
        <v>575.07000000000005</v>
      </c>
      <c r="R4862" s="10">
        <v>28719</v>
      </c>
      <c r="V4862" s="9">
        <v>900.12</v>
      </c>
      <c r="W4862" s="12">
        <v>28719</v>
      </c>
      <c r="AA4862" s="11">
        <v>5489.66</v>
      </c>
      <c r="AD4862" s="18">
        <v>39917</v>
      </c>
      <c r="AE4862" s="14">
        <v>37.67</v>
      </c>
      <c r="AF4862" s="14">
        <f t="shared" si="75"/>
        <v>25.15887755102041</v>
      </c>
    </row>
    <row r="4863" spans="1:32" x14ac:dyDescent="0.25">
      <c r="A4863" s="2">
        <v>28720</v>
      </c>
      <c r="F4863" s="4">
        <v>28720</v>
      </c>
      <c r="G4863" s="3">
        <v>76.05</v>
      </c>
      <c r="H4863" s="6">
        <v>28720</v>
      </c>
      <c r="L4863" s="5">
        <v>1238.3800000000001</v>
      </c>
      <c r="M4863" s="8">
        <v>28720</v>
      </c>
      <c r="Q4863" s="7">
        <v>577.56000000000006</v>
      </c>
      <c r="R4863" s="10">
        <v>28720</v>
      </c>
      <c r="V4863" s="9">
        <v>896.83</v>
      </c>
      <c r="W4863" s="12">
        <v>28720</v>
      </c>
      <c r="AA4863" s="11">
        <v>5495.56</v>
      </c>
      <c r="AD4863" s="18">
        <v>39918</v>
      </c>
      <c r="AE4863" s="14">
        <v>36.17</v>
      </c>
      <c r="AF4863" s="14">
        <f t="shared" si="75"/>
        <v>25.127959183673475</v>
      </c>
    </row>
    <row r="4864" spans="1:32" x14ac:dyDescent="0.25">
      <c r="A4864" s="2">
        <v>28723</v>
      </c>
      <c r="F4864" s="4">
        <v>28723</v>
      </c>
      <c r="G4864" s="3">
        <v>78.84</v>
      </c>
      <c r="H4864" s="6">
        <v>28723</v>
      </c>
      <c r="L4864" s="5">
        <v>1231.1200000000001</v>
      </c>
      <c r="M4864" s="8">
        <v>28723</v>
      </c>
      <c r="Q4864" s="7">
        <v>581.43000000000006</v>
      </c>
      <c r="R4864" s="10">
        <v>28723</v>
      </c>
      <c r="V4864" s="9">
        <v>888.95</v>
      </c>
      <c r="W4864" s="12">
        <v>28723</v>
      </c>
      <c r="AA4864" s="11">
        <v>5513.33</v>
      </c>
      <c r="AD4864" s="18">
        <v>39919</v>
      </c>
      <c r="AE4864" s="14">
        <v>35.79</v>
      </c>
      <c r="AF4864" s="14">
        <f t="shared" si="75"/>
        <v>25.092925170068032</v>
      </c>
    </row>
    <row r="4865" spans="1:32" x14ac:dyDescent="0.25">
      <c r="A4865" s="2">
        <v>28724</v>
      </c>
      <c r="F4865" s="4">
        <v>28724</v>
      </c>
      <c r="G4865" s="3">
        <v>78.61</v>
      </c>
      <c r="H4865" s="6">
        <v>28724</v>
      </c>
      <c r="L4865" s="5">
        <v>1231.3600000000001</v>
      </c>
      <c r="M4865" s="8">
        <v>28724</v>
      </c>
      <c r="Q4865" s="7">
        <v>581.4</v>
      </c>
      <c r="R4865" s="10">
        <v>28724</v>
      </c>
      <c r="V4865" s="9">
        <v>892.41</v>
      </c>
      <c r="W4865" s="12">
        <v>28724</v>
      </c>
      <c r="AA4865" s="11">
        <v>5518.88</v>
      </c>
      <c r="AD4865" s="18">
        <v>39920</v>
      </c>
      <c r="AE4865" s="14">
        <v>33.94</v>
      </c>
      <c r="AF4865" s="14">
        <f t="shared" si="75"/>
        <v>25.059353741496604</v>
      </c>
    </row>
    <row r="4866" spans="1:32" x14ac:dyDescent="0.25">
      <c r="A4866" s="2">
        <v>28725</v>
      </c>
      <c r="F4866" s="4">
        <v>28725</v>
      </c>
      <c r="G4866" s="3">
        <v>78.710000000000008</v>
      </c>
      <c r="H4866" s="6">
        <v>28725</v>
      </c>
      <c r="L4866" s="5">
        <v>1232.45</v>
      </c>
      <c r="M4866" s="8">
        <v>28725</v>
      </c>
      <c r="Q4866" s="7">
        <v>585.6</v>
      </c>
      <c r="R4866" s="10">
        <v>28725</v>
      </c>
      <c r="V4866" s="9">
        <v>897</v>
      </c>
      <c r="W4866" s="12">
        <v>28725</v>
      </c>
      <c r="AA4866" s="11">
        <v>5520.7300000000005</v>
      </c>
      <c r="AD4866" s="18">
        <v>39923</v>
      </c>
      <c r="AE4866" s="14">
        <v>39.18</v>
      </c>
      <c r="AF4866" s="14">
        <f t="shared" si="75"/>
        <v>25.029115646258507</v>
      </c>
    </row>
    <row r="4867" spans="1:32" x14ac:dyDescent="0.25">
      <c r="A4867" s="2">
        <v>28726</v>
      </c>
      <c r="F4867" s="4">
        <v>28726</v>
      </c>
      <c r="G4867" s="3">
        <v>77.52</v>
      </c>
      <c r="H4867" s="6">
        <v>28726</v>
      </c>
      <c r="L4867" s="5">
        <v>1233.75</v>
      </c>
      <c r="M4867" s="8">
        <v>28726</v>
      </c>
      <c r="Q4867" s="7">
        <v>585</v>
      </c>
      <c r="R4867" s="10">
        <v>28726</v>
      </c>
      <c r="V4867" s="9">
        <v>897.35</v>
      </c>
      <c r="W4867" s="12">
        <v>28726</v>
      </c>
      <c r="AA4867" s="11">
        <v>5503.74</v>
      </c>
      <c r="AD4867" s="18">
        <v>39924</v>
      </c>
      <c r="AE4867" s="14">
        <v>37.14</v>
      </c>
      <c r="AF4867" s="14">
        <f t="shared" ref="AF4867:AF4930" si="76">AVERAGE(AE4867:AE5160)</f>
        <v>24.977312925170075</v>
      </c>
    </row>
    <row r="4868" spans="1:32" x14ac:dyDescent="0.25">
      <c r="A4868" s="2">
        <v>28727</v>
      </c>
      <c r="F4868" s="4">
        <v>28727</v>
      </c>
      <c r="G4868" s="3">
        <v>77.28</v>
      </c>
      <c r="H4868" s="6">
        <v>28727</v>
      </c>
      <c r="L4868" s="5">
        <v>1230.23</v>
      </c>
      <c r="M4868" s="8">
        <v>28727</v>
      </c>
      <c r="Q4868" s="7">
        <v>585</v>
      </c>
      <c r="R4868" s="10">
        <v>28727</v>
      </c>
      <c r="V4868" s="9">
        <v>895.53</v>
      </c>
      <c r="W4868" s="12">
        <v>28727</v>
      </c>
      <c r="AA4868" s="11">
        <v>5510.43</v>
      </c>
      <c r="AD4868" s="18">
        <v>39925</v>
      </c>
      <c r="AE4868" s="14">
        <v>38.1</v>
      </c>
      <c r="AF4868" s="14">
        <f t="shared" si="76"/>
        <v>24.935612244897964</v>
      </c>
    </row>
    <row r="4869" spans="1:32" x14ac:dyDescent="0.25">
      <c r="A4869" s="2">
        <v>28730</v>
      </c>
      <c r="F4869" s="4">
        <v>28730</v>
      </c>
      <c r="G4869" s="3">
        <v>76.960000000000008</v>
      </c>
      <c r="H4869" s="6">
        <v>28730</v>
      </c>
      <c r="L4869" s="5">
        <v>1217.83</v>
      </c>
      <c r="M4869" s="8">
        <v>28730</v>
      </c>
      <c r="Q4869" s="7">
        <v>582.25</v>
      </c>
      <c r="R4869" s="10">
        <v>28730</v>
      </c>
      <c r="V4869" s="9">
        <v>884.88</v>
      </c>
      <c r="W4869" s="12">
        <v>28730</v>
      </c>
      <c r="AA4869" s="11">
        <v>5506.12</v>
      </c>
      <c r="AD4869" s="18">
        <v>39926</v>
      </c>
      <c r="AE4869" s="14">
        <v>37.15</v>
      </c>
      <c r="AF4869" s="14">
        <f t="shared" si="76"/>
        <v>24.898027210884358</v>
      </c>
    </row>
    <row r="4870" spans="1:32" x14ac:dyDescent="0.25">
      <c r="A4870" s="2">
        <v>28731</v>
      </c>
      <c r="F4870" s="4">
        <v>28731</v>
      </c>
      <c r="G4870" s="3">
        <v>76.59</v>
      </c>
      <c r="H4870" s="6">
        <v>28731</v>
      </c>
      <c r="L4870" s="5">
        <v>1208.94</v>
      </c>
      <c r="M4870" s="8">
        <v>28731</v>
      </c>
      <c r="Q4870" s="7">
        <v>578.16</v>
      </c>
      <c r="R4870" s="10">
        <v>28731</v>
      </c>
      <c r="V4870" s="9">
        <v>880.2</v>
      </c>
      <c r="W4870" s="12">
        <v>28731</v>
      </c>
      <c r="AA4870" s="11">
        <v>5527.77</v>
      </c>
      <c r="AD4870" s="18">
        <v>39927</v>
      </c>
      <c r="AE4870" s="14">
        <v>36.82</v>
      </c>
      <c r="AF4870" s="14">
        <f t="shared" si="76"/>
        <v>24.863197278911571</v>
      </c>
    </row>
    <row r="4871" spans="1:32" x14ac:dyDescent="0.25">
      <c r="A4871" s="2">
        <v>28732</v>
      </c>
      <c r="F4871" s="4">
        <v>28732</v>
      </c>
      <c r="G4871" s="3">
        <v>77.22</v>
      </c>
      <c r="H4871" s="6">
        <v>28732</v>
      </c>
      <c r="L4871" s="5">
        <v>1215.73</v>
      </c>
      <c r="M4871" s="8">
        <v>28732</v>
      </c>
      <c r="Q4871" s="7">
        <v>578.12</v>
      </c>
      <c r="R4871" s="10">
        <v>28732</v>
      </c>
      <c r="V4871" s="9">
        <v>880.72</v>
      </c>
      <c r="W4871" s="12">
        <v>28732</v>
      </c>
      <c r="AA4871" s="11">
        <v>5557.42</v>
      </c>
      <c r="AD4871" s="18">
        <v>39930</v>
      </c>
      <c r="AE4871" s="14">
        <v>38.32</v>
      </c>
      <c r="AF4871" s="14">
        <f t="shared" si="76"/>
        <v>24.839115646258509</v>
      </c>
    </row>
    <row r="4872" spans="1:32" x14ac:dyDescent="0.25">
      <c r="A4872" s="2">
        <v>28733</v>
      </c>
      <c r="F4872" s="4">
        <v>28733</v>
      </c>
      <c r="G4872" s="3">
        <v>77.69</v>
      </c>
      <c r="H4872" s="6">
        <v>28733</v>
      </c>
      <c r="L4872" s="5">
        <v>1232.21</v>
      </c>
      <c r="M4872" s="8">
        <v>28733</v>
      </c>
      <c r="Q4872" s="7">
        <v>583.11</v>
      </c>
      <c r="R4872" s="10">
        <v>28733</v>
      </c>
      <c r="V4872" s="9">
        <v>876.82</v>
      </c>
      <c r="W4872" s="12">
        <v>28733</v>
      </c>
      <c r="AA4872" s="11">
        <v>5585.41</v>
      </c>
      <c r="AD4872" s="18">
        <v>39931</v>
      </c>
      <c r="AE4872" s="14">
        <v>37.950000000000003</v>
      </c>
      <c r="AF4872" s="14">
        <f t="shared" si="76"/>
        <v>24.805816326530614</v>
      </c>
    </row>
    <row r="4873" spans="1:32" x14ac:dyDescent="0.25">
      <c r="A4873" s="2">
        <v>28734</v>
      </c>
      <c r="F4873" s="4">
        <v>28734</v>
      </c>
      <c r="G4873" s="3">
        <v>77.66</v>
      </c>
      <c r="H4873" s="6">
        <v>28734</v>
      </c>
      <c r="L4873" s="5">
        <v>1255.01</v>
      </c>
      <c r="M4873" s="8">
        <v>28734</v>
      </c>
      <c r="Q4873" s="7">
        <v>586.94000000000005</v>
      </c>
      <c r="R4873" s="10">
        <v>28734</v>
      </c>
      <c r="V4873" s="9">
        <v>879.33</v>
      </c>
      <c r="W4873" s="12">
        <v>28734</v>
      </c>
      <c r="AA4873" s="11">
        <v>5599.58</v>
      </c>
      <c r="AD4873" s="18">
        <v>39932</v>
      </c>
      <c r="AE4873" s="14">
        <v>36.08</v>
      </c>
      <c r="AF4873" s="14">
        <f t="shared" si="76"/>
        <v>24.775374149659868</v>
      </c>
    </row>
    <row r="4874" spans="1:32" x14ac:dyDescent="0.25">
      <c r="A4874" s="2">
        <v>28737</v>
      </c>
      <c r="F4874" s="4">
        <v>28737</v>
      </c>
      <c r="G4874" s="3">
        <v>78.820000000000007</v>
      </c>
      <c r="H4874" s="6">
        <v>28737</v>
      </c>
      <c r="L4874" s="5">
        <v>1255</v>
      </c>
      <c r="M4874" s="8">
        <v>28737</v>
      </c>
      <c r="Q4874" s="7">
        <v>588.28</v>
      </c>
      <c r="R4874" s="10">
        <v>28737</v>
      </c>
      <c r="V4874" s="9">
        <v>879.33</v>
      </c>
      <c r="W4874" s="12">
        <v>28737</v>
      </c>
      <c r="AA4874" s="11">
        <v>5637.68</v>
      </c>
      <c r="AD4874" s="18">
        <v>39933</v>
      </c>
      <c r="AE4874" s="14">
        <v>36.5</v>
      </c>
      <c r="AF4874" s="14">
        <f t="shared" si="76"/>
        <v>24.768741496598643</v>
      </c>
    </row>
    <row r="4875" spans="1:32" x14ac:dyDescent="0.25">
      <c r="A4875" s="2">
        <v>28738</v>
      </c>
      <c r="F4875" s="4">
        <v>28738</v>
      </c>
      <c r="G4875" s="3">
        <v>78.88</v>
      </c>
      <c r="H4875" s="6">
        <v>28738</v>
      </c>
      <c r="L4875" s="5">
        <v>1256.32</v>
      </c>
      <c r="M4875" s="8">
        <v>28738</v>
      </c>
      <c r="Q4875" s="7">
        <v>584.82000000000005</v>
      </c>
      <c r="R4875" s="10">
        <v>28738</v>
      </c>
      <c r="V4875" s="9">
        <v>886.61</v>
      </c>
      <c r="W4875" s="12">
        <v>28738</v>
      </c>
      <c r="AA4875" s="11">
        <v>5641.38</v>
      </c>
      <c r="AD4875" s="18">
        <v>39934</v>
      </c>
      <c r="AE4875" s="14">
        <v>35.299999999999997</v>
      </c>
      <c r="AF4875" s="14">
        <f t="shared" si="76"/>
        <v>24.762074829931979</v>
      </c>
    </row>
    <row r="4876" spans="1:32" x14ac:dyDescent="0.25">
      <c r="A4876" s="2">
        <v>28739</v>
      </c>
      <c r="F4876" s="4">
        <v>28739</v>
      </c>
      <c r="G4876" s="3">
        <v>79.290000000000006</v>
      </c>
      <c r="H4876" s="6">
        <v>28739</v>
      </c>
      <c r="L4876" s="5">
        <v>1253.7</v>
      </c>
      <c r="M4876" s="8">
        <v>28739</v>
      </c>
      <c r="Q4876" s="7">
        <v>585.15</v>
      </c>
      <c r="R4876" s="10">
        <v>28739</v>
      </c>
      <c r="V4876" s="9">
        <v>895.79</v>
      </c>
      <c r="W4876" s="12">
        <v>28739</v>
      </c>
      <c r="AA4876" s="11">
        <v>5637.24</v>
      </c>
      <c r="AD4876" s="18">
        <v>39937</v>
      </c>
      <c r="AE4876" s="14">
        <v>34.53</v>
      </c>
      <c r="AF4876" s="14">
        <f t="shared" si="76"/>
        <v>24.75377551020409</v>
      </c>
    </row>
    <row r="4877" spans="1:32" x14ac:dyDescent="0.25">
      <c r="A4877" s="2">
        <v>28740</v>
      </c>
      <c r="F4877" s="4">
        <v>28740</v>
      </c>
      <c r="G4877" s="3">
        <v>81.13</v>
      </c>
      <c r="H4877" s="6">
        <v>28740</v>
      </c>
      <c r="L4877" s="5">
        <v>1254.8800000000001</v>
      </c>
      <c r="M4877" s="8">
        <v>28740</v>
      </c>
      <c r="Q4877" s="7">
        <v>586.71</v>
      </c>
      <c r="R4877" s="10">
        <v>28740</v>
      </c>
      <c r="V4877" s="9">
        <v>893.71</v>
      </c>
      <c r="W4877" s="12">
        <v>28740</v>
      </c>
      <c r="AA4877" s="11">
        <v>5651.24</v>
      </c>
      <c r="AD4877" s="18">
        <v>39938</v>
      </c>
      <c r="AE4877" s="14">
        <v>33.36</v>
      </c>
      <c r="AF4877" s="14">
        <f t="shared" si="76"/>
        <v>24.738775510204089</v>
      </c>
    </row>
    <row r="4878" spans="1:32" x14ac:dyDescent="0.25">
      <c r="A4878" s="2">
        <v>28741</v>
      </c>
      <c r="F4878" s="4">
        <v>28741</v>
      </c>
      <c r="G4878" s="3">
        <v>82.38</v>
      </c>
      <c r="H4878" s="6">
        <v>28741</v>
      </c>
      <c r="L4878" s="5">
        <v>1280.43</v>
      </c>
      <c r="M4878" s="8">
        <v>28741</v>
      </c>
      <c r="Q4878" s="7">
        <v>589.35</v>
      </c>
      <c r="R4878" s="10">
        <v>28741</v>
      </c>
      <c r="V4878" s="9">
        <v>907.74</v>
      </c>
      <c r="W4878" s="12">
        <v>28741</v>
      </c>
      <c r="AA4878" s="11">
        <v>5610.31</v>
      </c>
      <c r="AD4878" s="18">
        <v>39939</v>
      </c>
      <c r="AE4878" s="14">
        <v>32.450000000000003</v>
      </c>
      <c r="AF4878" s="14">
        <f t="shared" si="76"/>
        <v>24.726156462585038</v>
      </c>
    </row>
    <row r="4879" spans="1:32" x14ac:dyDescent="0.25">
      <c r="A4879" s="2">
        <v>28744</v>
      </c>
      <c r="F4879" s="4">
        <v>28744</v>
      </c>
      <c r="G4879" s="3">
        <v>82.84</v>
      </c>
      <c r="H4879" s="6">
        <v>28744</v>
      </c>
      <c r="L4879" s="5">
        <v>1288.25</v>
      </c>
      <c r="M4879" s="8">
        <v>28744</v>
      </c>
      <c r="Q4879" s="7">
        <v>594</v>
      </c>
      <c r="R4879" s="10">
        <v>28744</v>
      </c>
      <c r="V4879" s="9">
        <v>907.74</v>
      </c>
      <c r="W4879" s="12">
        <v>28744</v>
      </c>
      <c r="AA4879" s="11">
        <v>5640.24</v>
      </c>
      <c r="AD4879" s="18">
        <v>39940</v>
      </c>
      <c r="AE4879" s="14">
        <v>33.44</v>
      </c>
      <c r="AF4879" s="14">
        <f t="shared" si="76"/>
        <v>24.70707482993198</v>
      </c>
    </row>
    <row r="4880" spans="1:32" x14ac:dyDescent="0.25">
      <c r="A4880" s="2">
        <v>28745</v>
      </c>
      <c r="F4880" s="4">
        <v>28745</v>
      </c>
      <c r="G4880" s="3">
        <v>84.61</v>
      </c>
      <c r="H4880" s="6">
        <v>28745</v>
      </c>
      <c r="L4880" s="5">
        <v>1286.56</v>
      </c>
      <c r="M4880" s="8">
        <v>28745</v>
      </c>
      <c r="Q4880" s="7">
        <v>591.88</v>
      </c>
      <c r="R4880" s="10">
        <v>28745</v>
      </c>
      <c r="V4880" s="9">
        <v>906.44</v>
      </c>
      <c r="W4880" s="12">
        <v>28745</v>
      </c>
      <c r="AA4880" s="11">
        <v>5662.06</v>
      </c>
      <c r="AD4880" s="18">
        <v>39941</v>
      </c>
      <c r="AE4880" s="14">
        <v>32.049999999999997</v>
      </c>
      <c r="AF4880" s="14">
        <f t="shared" si="76"/>
        <v>24.680782312925174</v>
      </c>
    </row>
    <row r="4881" spans="1:32" x14ac:dyDescent="0.25">
      <c r="A4881" s="2">
        <v>28746</v>
      </c>
      <c r="F4881" s="4">
        <v>28746</v>
      </c>
      <c r="G4881" s="3">
        <v>87.64</v>
      </c>
      <c r="H4881" s="6">
        <v>28746</v>
      </c>
      <c r="L4881" s="5">
        <v>1288.8500000000001</v>
      </c>
      <c r="M4881" s="8">
        <v>28746</v>
      </c>
      <c r="Q4881" s="7">
        <v>592.48</v>
      </c>
      <c r="R4881" s="10">
        <v>28746</v>
      </c>
      <c r="V4881" s="9">
        <v>899.6</v>
      </c>
      <c r="W4881" s="12">
        <v>28746</v>
      </c>
      <c r="AA4881" s="11">
        <v>5661.89</v>
      </c>
      <c r="AD4881" s="18">
        <v>39944</v>
      </c>
      <c r="AE4881" s="14">
        <v>32.869999999999997</v>
      </c>
      <c r="AF4881" s="14">
        <f t="shared" si="76"/>
        <v>24.656734693877553</v>
      </c>
    </row>
    <row r="4882" spans="1:32" x14ac:dyDescent="0.25">
      <c r="A4882" s="2">
        <v>28747</v>
      </c>
      <c r="F4882" s="4">
        <v>28747</v>
      </c>
      <c r="G4882" s="3">
        <v>87.01</v>
      </c>
      <c r="H4882" s="6">
        <v>28747</v>
      </c>
      <c r="L4882" s="5">
        <v>1282.71</v>
      </c>
      <c r="M4882" s="8">
        <v>28747</v>
      </c>
      <c r="Q4882" s="7">
        <v>589.84</v>
      </c>
      <c r="R4882" s="10">
        <v>28747</v>
      </c>
      <c r="V4882" s="9">
        <v>887.04</v>
      </c>
      <c r="W4882" s="12">
        <v>28747</v>
      </c>
      <c r="AA4882" s="11">
        <v>5660.3</v>
      </c>
      <c r="AD4882" s="18">
        <v>39945</v>
      </c>
      <c r="AE4882" s="14">
        <v>31.8</v>
      </c>
      <c r="AF4882" s="14">
        <f t="shared" si="76"/>
        <v>24.628027210884355</v>
      </c>
    </row>
    <row r="4883" spans="1:32" x14ac:dyDescent="0.25">
      <c r="A4883" s="2">
        <v>28748</v>
      </c>
      <c r="F4883" s="4">
        <v>28748</v>
      </c>
      <c r="G4883" s="3">
        <v>87.070000000000007</v>
      </c>
      <c r="H4883" s="6">
        <v>28748</v>
      </c>
      <c r="L4883" s="5">
        <v>1277.77</v>
      </c>
      <c r="M4883" s="8">
        <v>28748</v>
      </c>
      <c r="Q4883" s="7">
        <v>589.99</v>
      </c>
      <c r="R4883" s="10">
        <v>28748</v>
      </c>
      <c r="V4883" s="9">
        <v>878.55000000000007</v>
      </c>
      <c r="W4883" s="12">
        <v>28748</v>
      </c>
      <c r="AA4883" s="11">
        <v>5660.3</v>
      </c>
      <c r="AD4883" s="18">
        <v>39946</v>
      </c>
      <c r="AE4883" s="14">
        <v>33.65</v>
      </c>
      <c r="AF4883" s="14">
        <f t="shared" si="76"/>
        <v>24.603401360544222</v>
      </c>
    </row>
    <row r="4884" spans="1:32" x14ac:dyDescent="0.25">
      <c r="A4884" s="2">
        <v>28751</v>
      </c>
      <c r="F4884" s="4">
        <v>28751</v>
      </c>
      <c r="G4884" s="3">
        <v>89.320000000000007</v>
      </c>
      <c r="H4884" s="6">
        <v>28751</v>
      </c>
      <c r="L4884" s="5">
        <v>1269.22</v>
      </c>
      <c r="M4884" s="8">
        <v>28751</v>
      </c>
      <c r="Q4884" s="7">
        <v>590.25</v>
      </c>
      <c r="R4884" s="10">
        <v>28751</v>
      </c>
      <c r="V4884" s="9">
        <v>870.15</v>
      </c>
      <c r="W4884" s="12">
        <v>28751</v>
      </c>
      <c r="AA4884" s="11">
        <v>5672.36</v>
      </c>
      <c r="AD4884" s="18">
        <v>39947</v>
      </c>
      <c r="AE4884" s="14">
        <v>31.37</v>
      </c>
      <c r="AF4884" s="14">
        <f t="shared" si="76"/>
        <v>24.573605442176873</v>
      </c>
    </row>
    <row r="4885" spans="1:32" x14ac:dyDescent="0.25">
      <c r="A4885" s="2">
        <v>28752</v>
      </c>
      <c r="F4885" s="4">
        <v>28752</v>
      </c>
      <c r="G4885" s="3">
        <v>92.710000000000008</v>
      </c>
      <c r="H4885" s="6">
        <v>28752</v>
      </c>
      <c r="L4885" s="5">
        <v>1260.82</v>
      </c>
      <c r="M4885" s="8">
        <v>28752</v>
      </c>
      <c r="Q4885" s="7">
        <v>588.87</v>
      </c>
      <c r="R4885" s="10">
        <v>28752</v>
      </c>
      <c r="V4885" s="9">
        <v>861.57</v>
      </c>
      <c r="W4885" s="12">
        <v>28752</v>
      </c>
      <c r="AA4885" s="11">
        <v>5652.91</v>
      </c>
      <c r="AD4885" s="18">
        <v>39948</v>
      </c>
      <c r="AE4885" s="14">
        <v>33.119999999999997</v>
      </c>
      <c r="AF4885" s="14">
        <f t="shared" si="76"/>
        <v>24.552414965986401</v>
      </c>
    </row>
    <row r="4886" spans="1:32" x14ac:dyDescent="0.25">
      <c r="A4886" s="2">
        <v>28753</v>
      </c>
      <c r="F4886" s="4">
        <v>28753</v>
      </c>
      <c r="G4886" s="3">
        <v>95.64</v>
      </c>
      <c r="H4886" s="6">
        <v>28753</v>
      </c>
      <c r="L4886" s="5">
        <v>1250.69</v>
      </c>
      <c r="M4886" s="8">
        <v>28753</v>
      </c>
      <c r="Q4886" s="7">
        <v>585.82000000000005</v>
      </c>
      <c r="R4886" s="10">
        <v>28753</v>
      </c>
      <c r="V4886" s="9">
        <v>857.16</v>
      </c>
      <c r="W4886" s="12">
        <v>28753</v>
      </c>
      <c r="AA4886" s="11">
        <v>5622.11</v>
      </c>
      <c r="AD4886" s="18">
        <v>39951</v>
      </c>
      <c r="AE4886" s="14">
        <v>30.24</v>
      </c>
      <c r="AF4886" s="14">
        <f t="shared" si="76"/>
        <v>24.529047619047621</v>
      </c>
    </row>
    <row r="4887" spans="1:32" x14ac:dyDescent="0.25">
      <c r="A4887" s="2">
        <v>28754</v>
      </c>
      <c r="F4887" s="4">
        <v>28754</v>
      </c>
      <c r="G4887" s="3">
        <v>93.83</v>
      </c>
      <c r="H4887" s="6">
        <v>28754</v>
      </c>
      <c r="L4887" s="5">
        <v>1253.31</v>
      </c>
      <c r="M4887" s="8">
        <v>28754</v>
      </c>
      <c r="Q4887" s="7">
        <v>585.08000000000004</v>
      </c>
      <c r="R4887" s="10">
        <v>28754</v>
      </c>
      <c r="V4887" s="9">
        <v>861.14</v>
      </c>
      <c r="W4887" s="12">
        <v>28754</v>
      </c>
      <c r="AA4887" s="11">
        <v>5623.51</v>
      </c>
      <c r="AD4887" s="18">
        <v>39952</v>
      </c>
      <c r="AE4887" s="14">
        <v>28.8</v>
      </c>
      <c r="AF4887" s="14">
        <f t="shared" si="76"/>
        <v>24.514523809523812</v>
      </c>
    </row>
    <row r="4888" spans="1:32" x14ac:dyDescent="0.25">
      <c r="A4888" s="2">
        <v>28755</v>
      </c>
      <c r="F4888" s="4">
        <v>28755</v>
      </c>
      <c r="G4888" s="3">
        <v>94.69</v>
      </c>
      <c r="H4888" s="6">
        <v>28755</v>
      </c>
      <c r="L4888" s="5">
        <v>1259.3399999999999</v>
      </c>
      <c r="M4888" s="8">
        <v>28755</v>
      </c>
      <c r="Q4888" s="7">
        <v>590.14</v>
      </c>
      <c r="R4888" s="10">
        <v>28755</v>
      </c>
      <c r="V4888" s="9">
        <v>862.44</v>
      </c>
      <c r="W4888" s="12">
        <v>28755</v>
      </c>
      <c r="AA4888" s="11">
        <v>5637.16</v>
      </c>
      <c r="AD4888" s="18">
        <v>39953</v>
      </c>
      <c r="AE4888" s="14">
        <v>29.03</v>
      </c>
      <c r="AF4888" s="14">
        <f t="shared" si="76"/>
        <v>24.497959183673473</v>
      </c>
    </row>
    <row r="4889" spans="1:32" x14ac:dyDescent="0.25">
      <c r="A4889" s="2">
        <v>28758</v>
      </c>
      <c r="F4889" s="4">
        <v>28758</v>
      </c>
      <c r="G4889" s="3">
        <v>95.02</v>
      </c>
      <c r="H4889" s="6">
        <v>28758</v>
      </c>
      <c r="L4889" s="5">
        <v>1259.8</v>
      </c>
      <c r="M4889" s="8">
        <v>28758</v>
      </c>
      <c r="Q4889" s="7">
        <v>594.34</v>
      </c>
      <c r="R4889" s="10">
        <v>28758</v>
      </c>
      <c r="V4889" s="9">
        <v>862.35</v>
      </c>
      <c r="W4889" s="12">
        <v>28758</v>
      </c>
      <c r="AA4889" s="11">
        <v>5662.06</v>
      </c>
      <c r="AD4889" s="18">
        <v>39954</v>
      </c>
      <c r="AE4889" s="14">
        <v>31.35</v>
      </c>
      <c r="AF4889" s="14">
        <f t="shared" si="76"/>
        <v>24.486428571428576</v>
      </c>
    </row>
    <row r="4890" spans="1:32" x14ac:dyDescent="0.25">
      <c r="A4890" s="2">
        <v>28759</v>
      </c>
      <c r="F4890" s="4">
        <v>28759</v>
      </c>
      <c r="G4890" s="3">
        <v>90.8</v>
      </c>
      <c r="H4890" s="6">
        <v>28759</v>
      </c>
      <c r="L4890" s="5">
        <v>1270.53</v>
      </c>
      <c r="M4890" s="8">
        <v>28759</v>
      </c>
      <c r="Q4890" s="7">
        <v>597.5</v>
      </c>
      <c r="R4890" s="10">
        <v>28759</v>
      </c>
      <c r="V4890" s="9">
        <v>868.16</v>
      </c>
      <c r="W4890" s="12">
        <v>28759</v>
      </c>
      <c r="AA4890" s="11">
        <v>5693.92</v>
      </c>
      <c r="AD4890" s="18">
        <v>39955</v>
      </c>
      <c r="AE4890" s="14">
        <v>32.630000000000003</v>
      </c>
      <c r="AF4890" s="14">
        <f t="shared" si="76"/>
        <v>24.463571428571431</v>
      </c>
    </row>
    <row r="4891" spans="1:32" x14ac:dyDescent="0.25">
      <c r="A4891" s="2">
        <v>28760</v>
      </c>
      <c r="F4891" s="4">
        <v>28760</v>
      </c>
      <c r="G4891" s="3">
        <v>89.93</v>
      </c>
      <c r="H4891" s="6">
        <v>28760</v>
      </c>
      <c r="L4891" s="5">
        <v>1272</v>
      </c>
      <c r="M4891" s="8">
        <v>28760</v>
      </c>
      <c r="Q4891" s="7">
        <v>595.79</v>
      </c>
      <c r="R4891" s="10">
        <v>28760</v>
      </c>
      <c r="V4891" s="9">
        <v>860.19</v>
      </c>
      <c r="W4891" s="12">
        <v>28760</v>
      </c>
      <c r="AA4891" s="11">
        <v>5738.27</v>
      </c>
      <c r="AD4891" s="18">
        <v>39959</v>
      </c>
      <c r="AE4891" s="14">
        <v>30.62</v>
      </c>
      <c r="AF4891" s="14">
        <f t="shared" si="76"/>
        <v>24.432414965986396</v>
      </c>
    </row>
    <row r="4892" spans="1:32" x14ac:dyDescent="0.25">
      <c r="A4892" s="2">
        <v>28761</v>
      </c>
      <c r="F4892" s="4">
        <v>28761</v>
      </c>
      <c r="G4892" s="3">
        <v>91.78</v>
      </c>
      <c r="H4892" s="6">
        <v>28761</v>
      </c>
      <c r="L4892" s="5">
        <v>1277.8900000000001</v>
      </c>
      <c r="M4892" s="8">
        <v>28761</v>
      </c>
      <c r="Q4892" s="7">
        <v>596.13</v>
      </c>
      <c r="R4892" s="10">
        <v>28761</v>
      </c>
      <c r="V4892" s="9">
        <v>861.31000000000006</v>
      </c>
      <c r="W4892" s="12">
        <v>28761</v>
      </c>
      <c r="AA4892" s="11">
        <v>5754.21</v>
      </c>
      <c r="AD4892" s="18">
        <v>39960</v>
      </c>
      <c r="AE4892" s="14">
        <v>32.36</v>
      </c>
      <c r="AF4892" s="14">
        <f t="shared" si="76"/>
        <v>24.405578231292512</v>
      </c>
    </row>
    <row r="4893" spans="1:32" x14ac:dyDescent="0.25">
      <c r="A4893" s="2">
        <v>28762</v>
      </c>
      <c r="F4893" s="4">
        <v>28762</v>
      </c>
      <c r="G4893" s="3">
        <v>91.570000000000007</v>
      </c>
      <c r="H4893" s="6">
        <v>28762</v>
      </c>
      <c r="L4893" s="5">
        <v>1284.6600000000001</v>
      </c>
      <c r="M4893" s="8">
        <v>28762</v>
      </c>
      <c r="Q4893" s="7">
        <v>598.28</v>
      </c>
      <c r="R4893" s="10">
        <v>28762</v>
      </c>
      <c r="V4893" s="9">
        <v>865.82</v>
      </c>
      <c r="W4893" s="12">
        <v>28762</v>
      </c>
      <c r="AA4893" s="11">
        <v>5772.36</v>
      </c>
      <c r="AD4893" s="18">
        <v>39961</v>
      </c>
      <c r="AE4893" s="14">
        <v>31.67</v>
      </c>
      <c r="AF4893" s="14">
        <f t="shared" si="76"/>
        <v>24.374387755102035</v>
      </c>
    </row>
    <row r="4894" spans="1:32" x14ac:dyDescent="0.25">
      <c r="A4894" s="2">
        <v>28765</v>
      </c>
      <c r="F4894" s="4">
        <v>28765</v>
      </c>
      <c r="G4894" s="3">
        <v>94.48</v>
      </c>
      <c r="H4894" s="6">
        <v>28765</v>
      </c>
      <c r="L4894" s="5">
        <v>1290.9000000000001</v>
      </c>
      <c r="M4894" s="8">
        <v>28765</v>
      </c>
      <c r="Q4894" s="7">
        <v>602.19000000000005</v>
      </c>
      <c r="R4894" s="10">
        <v>28765</v>
      </c>
      <c r="V4894" s="9">
        <v>871.36</v>
      </c>
      <c r="W4894" s="12">
        <v>28765</v>
      </c>
      <c r="AA4894" s="11">
        <v>5780.86</v>
      </c>
      <c r="AD4894" s="18">
        <v>39962</v>
      </c>
      <c r="AE4894" s="14">
        <v>28.92</v>
      </c>
      <c r="AF4894" s="14">
        <f t="shared" si="76"/>
        <v>24.349149659863937</v>
      </c>
    </row>
    <row r="4895" spans="1:32" x14ac:dyDescent="0.25">
      <c r="A4895" s="2">
        <v>28766</v>
      </c>
      <c r="F4895" s="4">
        <v>28766</v>
      </c>
      <c r="G4895" s="3">
        <v>95.8</v>
      </c>
      <c r="H4895" s="6">
        <v>28766</v>
      </c>
      <c r="L4895" s="5">
        <v>1290.8500000000001</v>
      </c>
      <c r="M4895" s="8">
        <v>28766</v>
      </c>
      <c r="Q4895" s="7">
        <v>604.64</v>
      </c>
      <c r="R4895" s="10">
        <v>28766</v>
      </c>
      <c r="V4895" s="9">
        <v>867.9</v>
      </c>
      <c r="W4895" s="12">
        <v>28766</v>
      </c>
      <c r="AA4895" s="11">
        <v>5779.53</v>
      </c>
      <c r="AD4895" s="18">
        <v>39965</v>
      </c>
      <c r="AE4895" s="14">
        <v>30.04</v>
      </c>
      <c r="AF4895" s="14">
        <f t="shared" si="76"/>
        <v>24.332857142857137</v>
      </c>
    </row>
    <row r="4896" spans="1:32" x14ac:dyDescent="0.25">
      <c r="A4896" s="2">
        <v>28767</v>
      </c>
      <c r="F4896" s="4">
        <v>28767</v>
      </c>
      <c r="G4896" s="3">
        <v>94.350000000000009</v>
      </c>
      <c r="H4896" s="6">
        <v>28767</v>
      </c>
      <c r="L4896" s="5">
        <v>1295.06</v>
      </c>
      <c r="M4896" s="8">
        <v>28767</v>
      </c>
      <c r="Q4896" s="7">
        <v>605.09</v>
      </c>
      <c r="R4896" s="10">
        <v>28767</v>
      </c>
      <c r="V4896" s="9">
        <v>873.96</v>
      </c>
      <c r="W4896" s="12">
        <v>28767</v>
      </c>
      <c r="AA4896" s="11">
        <v>5787.85</v>
      </c>
      <c r="AD4896" s="18">
        <v>39966</v>
      </c>
      <c r="AE4896" s="14">
        <v>29.63</v>
      </c>
      <c r="AF4896" s="14">
        <f t="shared" si="76"/>
        <v>24.310612244897953</v>
      </c>
    </row>
    <row r="4897" spans="1:32" x14ac:dyDescent="0.25">
      <c r="A4897" s="2">
        <v>28768</v>
      </c>
      <c r="F4897" s="4">
        <v>28768</v>
      </c>
      <c r="G4897" s="3">
        <v>93.22</v>
      </c>
      <c r="H4897" s="6">
        <v>28768</v>
      </c>
      <c r="L4897" s="5">
        <v>1305.46</v>
      </c>
      <c r="M4897" s="8">
        <v>28768</v>
      </c>
      <c r="Q4897" s="7">
        <v>601.03</v>
      </c>
      <c r="R4897" s="10">
        <v>28768</v>
      </c>
      <c r="V4897" s="9">
        <v>876.47</v>
      </c>
      <c r="W4897" s="12">
        <v>28768</v>
      </c>
      <c r="AA4897" s="11">
        <v>5790.77</v>
      </c>
      <c r="AD4897" s="18">
        <v>39967</v>
      </c>
      <c r="AE4897" s="14">
        <v>31.02</v>
      </c>
      <c r="AF4897" s="14">
        <f t="shared" si="76"/>
        <v>24.284693877551017</v>
      </c>
    </row>
    <row r="4898" spans="1:32" x14ac:dyDescent="0.25">
      <c r="A4898" s="2">
        <v>28769</v>
      </c>
      <c r="F4898" s="4">
        <v>28769</v>
      </c>
      <c r="G4898" s="3">
        <v>93.69</v>
      </c>
      <c r="H4898" s="6">
        <v>28769</v>
      </c>
      <c r="L4898" s="5">
        <v>1315.96</v>
      </c>
      <c r="M4898" s="8">
        <v>28769</v>
      </c>
      <c r="Q4898" s="7">
        <v>600.14</v>
      </c>
      <c r="R4898" s="10">
        <v>28769</v>
      </c>
      <c r="V4898" s="9">
        <v>880.02</v>
      </c>
      <c r="W4898" s="12">
        <v>28769</v>
      </c>
      <c r="AA4898" s="11">
        <v>5792.54</v>
      </c>
      <c r="AD4898" s="18">
        <v>39968</v>
      </c>
      <c r="AE4898" s="14">
        <v>30.18</v>
      </c>
      <c r="AF4898" s="14">
        <f t="shared" si="76"/>
        <v>24.256156462585032</v>
      </c>
    </row>
    <row r="4899" spans="1:32" x14ac:dyDescent="0.25">
      <c r="A4899" s="2">
        <v>28772</v>
      </c>
      <c r="F4899" s="4">
        <v>28772</v>
      </c>
      <c r="G4899" s="3">
        <v>92.22</v>
      </c>
      <c r="H4899" s="6">
        <v>28772</v>
      </c>
      <c r="L4899" s="5">
        <v>1316</v>
      </c>
      <c r="M4899" s="8">
        <v>28772</v>
      </c>
      <c r="Q4899" s="7">
        <v>601.26</v>
      </c>
      <c r="R4899" s="10">
        <v>28772</v>
      </c>
      <c r="V4899" s="9">
        <v>893.19</v>
      </c>
      <c r="W4899" s="12">
        <v>28772</v>
      </c>
      <c r="AA4899" s="11">
        <v>5758.9000000000005</v>
      </c>
      <c r="AD4899" s="18">
        <v>39969</v>
      </c>
      <c r="AE4899" s="14">
        <v>29.62</v>
      </c>
      <c r="AF4899" s="14">
        <f t="shared" si="76"/>
        <v>24.229047619047616</v>
      </c>
    </row>
    <row r="4900" spans="1:32" x14ac:dyDescent="0.25">
      <c r="A4900" s="2">
        <v>28773</v>
      </c>
      <c r="F4900" s="4">
        <v>28773</v>
      </c>
      <c r="G4900" s="3">
        <v>91.28</v>
      </c>
      <c r="H4900" s="6">
        <v>28773</v>
      </c>
      <c r="L4900" s="5">
        <v>1324.88</v>
      </c>
      <c r="M4900" s="8">
        <v>28773</v>
      </c>
      <c r="Q4900" s="7">
        <v>604.34</v>
      </c>
      <c r="R4900" s="10">
        <v>28773</v>
      </c>
      <c r="V4900" s="9">
        <v>891.63</v>
      </c>
      <c r="W4900" s="12">
        <v>28773</v>
      </c>
      <c r="AA4900" s="11">
        <v>5758.9000000000005</v>
      </c>
      <c r="AD4900" s="18">
        <v>39972</v>
      </c>
      <c r="AE4900" s="14">
        <v>29.77</v>
      </c>
      <c r="AF4900" s="14">
        <f t="shared" si="76"/>
        <v>24.203469387755103</v>
      </c>
    </row>
    <row r="4901" spans="1:32" x14ac:dyDescent="0.25">
      <c r="A4901" s="2">
        <v>28774</v>
      </c>
      <c r="F4901" s="4">
        <v>28774</v>
      </c>
      <c r="G4901" s="3">
        <v>91.78</v>
      </c>
      <c r="H4901" s="6">
        <v>28774</v>
      </c>
      <c r="L4901" s="5">
        <v>1327.77</v>
      </c>
      <c r="M4901" s="8">
        <v>28774</v>
      </c>
      <c r="Q4901" s="7">
        <v>603.23</v>
      </c>
      <c r="R4901" s="10">
        <v>28774</v>
      </c>
      <c r="V4901" s="9">
        <v>901.42000000000007</v>
      </c>
      <c r="W4901" s="12">
        <v>28774</v>
      </c>
      <c r="AA4901" s="11">
        <v>5757.57</v>
      </c>
      <c r="AD4901" s="18">
        <v>39973</v>
      </c>
      <c r="AE4901" s="14">
        <v>28.27</v>
      </c>
      <c r="AF4901" s="14">
        <f t="shared" si="76"/>
        <v>24.17615646258503</v>
      </c>
    </row>
    <row r="4902" spans="1:32" x14ac:dyDescent="0.25">
      <c r="A4902" s="2">
        <v>28775</v>
      </c>
      <c r="F4902" s="4">
        <v>28775</v>
      </c>
      <c r="G4902" s="3">
        <v>91.93</v>
      </c>
      <c r="H4902" s="6">
        <v>28775</v>
      </c>
      <c r="L4902" s="5">
        <v>1332.71</v>
      </c>
      <c r="M4902" s="8">
        <v>28775</v>
      </c>
      <c r="Q4902" s="7">
        <v>602.89</v>
      </c>
      <c r="R4902" s="10">
        <v>28775</v>
      </c>
      <c r="V4902" s="9">
        <v>896.74</v>
      </c>
      <c r="W4902" s="12">
        <v>28775</v>
      </c>
      <c r="AA4902" s="11">
        <v>5731.89</v>
      </c>
      <c r="AD4902" s="18">
        <v>39974</v>
      </c>
      <c r="AE4902" s="14">
        <v>28.46</v>
      </c>
      <c r="AF4902" s="14">
        <f t="shared" si="76"/>
        <v>24.15530612244898</v>
      </c>
    </row>
    <row r="4903" spans="1:32" x14ac:dyDescent="0.25">
      <c r="A4903" s="2">
        <v>28776</v>
      </c>
      <c r="F4903" s="4">
        <v>28776</v>
      </c>
      <c r="G4903" s="3">
        <v>91.26</v>
      </c>
      <c r="H4903" s="6">
        <v>28776</v>
      </c>
      <c r="L4903" s="5">
        <v>1322.65</v>
      </c>
      <c r="M4903" s="8">
        <v>28776</v>
      </c>
      <c r="Q4903" s="7">
        <v>608.81000000000006</v>
      </c>
      <c r="R4903" s="10">
        <v>28776</v>
      </c>
      <c r="V4903" s="9">
        <v>897.09</v>
      </c>
      <c r="W4903" s="12">
        <v>28776</v>
      </c>
      <c r="AA4903" s="11">
        <v>5727.91</v>
      </c>
      <c r="AD4903" s="18">
        <v>39975</v>
      </c>
      <c r="AE4903" s="14">
        <v>28.11</v>
      </c>
      <c r="AF4903" s="14">
        <f t="shared" si="76"/>
        <v>24.134591836734693</v>
      </c>
    </row>
    <row r="4904" spans="1:32" x14ac:dyDescent="0.25">
      <c r="A4904" s="2">
        <v>28779</v>
      </c>
      <c r="F4904" s="4">
        <v>28779</v>
      </c>
      <c r="G4904" s="3">
        <v>90</v>
      </c>
      <c r="H4904" s="6">
        <v>28779</v>
      </c>
      <c r="L4904" s="5">
        <v>1290</v>
      </c>
      <c r="M4904" s="8">
        <v>28779</v>
      </c>
      <c r="Q4904" s="7">
        <v>610</v>
      </c>
      <c r="R4904" s="10">
        <v>28779</v>
      </c>
      <c r="V4904" s="9">
        <v>875.17000000000007</v>
      </c>
      <c r="W4904" s="12">
        <v>28779</v>
      </c>
      <c r="AA4904" s="11">
        <v>5797.06</v>
      </c>
      <c r="AD4904" s="18">
        <v>39976</v>
      </c>
      <c r="AE4904" s="14">
        <v>28.15</v>
      </c>
      <c r="AF4904" s="14">
        <f t="shared" si="76"/>
        <v>24.125340136054422</v>
      </c>
    </row>
    <row r="4905" spans="1:32" x14ac:dyDescent="0.25">
      <c r="A4905" s="2">
        <v>28780</v>
      </c>
      <c r="F4905" s="4">
        <v>28780</v>
      </c>
      <c r="G4905" s="3">
        <v>90.26</v>
      </c>
      <c r="H4905" s="6">
        <v>28780</v>
      </c>
      <c r="L4905" s="5">
        <v>1276.8600000000001</v>
      </c>
      <c r="M4905" s="8">
        <v>28780</v>
      </c>
      <c r="Q4905" s="7">
        <v>603.64</v>
      </c>
      <c r="R4905" s="10">
        <v>28780</v>
      </c>
      <c r="V4905" s="9">
        <v>866.34</v>
      </c>
      <c r="W4905" s="12">
        <v>28780</v>
      </c>
      <c r="AA4905" s="11">
        <v>5837.63</v>
      </c>
      <c r="AD4905" s="18">
        <v>39979</v>
      </c>
      <c r="AE4905" s="14">
        <v>30.81</v>
      </c>
      <c r="AF4905" s="14">
        <f t="shared" si="76"/>
        <v>24.117108843537416</v>
      </c>
    </row>
    <row r="4906" spans="1:32" x14ac:dyDescent="0.25">
      <c r="A4906" s="2">
        <v>28781</v>
      </c>
      <c r="F4906" s="4">
        <v>28781</v>
      </c>
      <c r="G4906" s="3">
        <v>89.070000000000007</v>
      </c>
      <c r="H4906" s="6">
        <v>28781</v>
      </c>
      <c r="L4906" s="5">
        <v>1267.3600000000001</v>
      </c>
      <c r="M4906" s="8">
        <v>28781</v>
      </c>
      <c r="Q4906" s="7">
        <v>606.46</v>
      </c>
      <c r="R4906" s="10">
        <v>28781</v>
      </c>
      <c r="V4906" s="9">
        <v>859.67000000000007</v>
      </c>
      <c r="W4906" s="12">
        <v>28781</v>
      </c>
      <c r="AA4906" s="11">
        <v>5857.91</v>
      </c>
      <c r="AD4906" s="18">
        <v>39980</v>
      </c>
      <c r="AE4906" s="14">
        <v>32.68</v>
      </c>
      <c r="AF4906" s="14">
        <f t="shared" si="76"/>
        <v>24.10156462585034</v>
      </c>
    </row>
    <row r="4907" spans="1:32" x14ac:dyDescent="0.25">
      <c r="A4907" s="2">
        <v>28782</v>
      </c>
      <c r="F4907" s="4">
        <v>28782</v>
      </c>
      <c r="G4907" s="3">
        <v>90.04</v>
      </c>
      <c r="H4907" s="6">
        <v>28782</v>
      </c>
      <c r="L4907" s="5">
        <v>1262.01</v>
      </c>
      <c r="M4907" s="8">
        <v>28782</v>
      </c>
      <c r="Q4907" s="7">
        <v>611.66999999999996</v>
      </c>
      <c r="R4907" s="10">
        <v>28782</v>
      </c>
      <c r="V4907" s="9">
        <v>846.41</v>
      </c>
      <c r="W4907" s="12">
        <v>28782</v>
      </c>
      <c r="AA4907" s="11">
        <v>5872.53</v>
      </c>
      <c r="AD4907" s="18">
        <v>39981</v>
      </c>
      <c r="AE4907" s="14">
        <v>31.54</v>
      </c>
      <c r="AF4907" s="14">
        <f t="shared" si="76"/>
        <v>24.079183673469387</v>
      </c>
    </row>
    <row r="4908" spans="1:32" x14ac:dyDescent="0.25">
      <c r="A4908" s="2">
        <v>28783</v>
      </c>
      <c r="F4908" s="4">
        <v>28783</v>
      </c>
      <c r="G4908" s="3">
        <v>88.210000000000008</v>
      </c>
      <c r="H4908" s="6">
        <v>28783</v>
      </c>
      <c r="L4908" s="5">
        <v>1239.6400000000001</v>
      </c>
      <c r="M4908" s="8">
        <v>28783</v>
      </c>
      <c r="Q4908" s="7">
        <v>608.32000000000005</v>
      </c>
      <c r="R4908" s="10">
        <v>28783</v>
      </c>
      <c r="V4908" s="9">
        <v>838.01</v>
      </c>
      <c r="W4908" s="12">
        <v>28783</v>
      </c>
      <c r="AA4908" s="11">
        <v>5873.42</v>
      </c>
      <c r="AD4908" s="18">
        <v>39982</v>
      </c>
      <c r="AE4908" s="14">
        <v>30.03</v>
      </c>
      <c r="AF4908" s="14">
        <f t="shared" si="76"/>
        <v>24.054659863945577</v>
      </c>
    </row>
    <row r="4909" spans="1:32" x14ac:dyDescent="0.25">
      <c r="A4909" s="2">
        <v>28786</v>
      </c>
      <c r="F4909" s="4">
        <v>28786</v>
      </c>
      <c r="G4909" s="3">
        <v>85.320000000000007</v>
      </c>
      <c r="H4909" s="6">
        <v>28786</v>
      </c>
      <c r="L4909" s="5">
        <v>1226.7</v>
      </c>
      <c r="M4909" s="8">
        <v>28786</v>
      </c>
      <c r="Q4909" s="7">
        <v>601.78</v>
      </c>
      <c r="R4909" s="10">
        <v>28786</v>
      </c>
      <c r="V4909" s="9">
        <v>839.66</v>
      </c>
      <c r="W4909" s="12">
        <v>28786</v>
      </c>
      <c r="AA4909" s="11">
        <v>5860.22</v>
      </c>
      <c r="AD4909" s="18">
        <v>39983</v>
      </c>
      <c r="AE4909" s="14">
        <v>27.99</v>
      </c>
      <c r="AF4909" s="14">
        <f t="shared" si="76"/>
        <v>24.036156462585033</v>
      </c>
    </row>
    <row r="4910" spans="1:32" x14ac:dyDescent="0.25">
      <c r="A4910" s="2">
        <v>28787</v>
      </c>
      <c r="F4910" s="4">
        <v>28787</v>
      </c>
      <c r="G4910" s="3">
        <v>84.41</v>
      </c>
      <c r="H4910" s="6">
        <v>28787</v>
      </c>
      <c r="L4910" s="5">
        <v>1228.81</v>
      </c>
      <c r="M4910" s="8">
        <v>28787</v>
      </c>
      <c r="Q4910" s="7">
        <v>596.83000000000004</v>
      </c>
      <c r="R4910" s="10">
        <v>28787</v>
      </c>
      <c r="V4910" s="9">
        <v>832.55000000000007</v>
      </c>
      <c r="W4910" s="12">
        <v>28787</v>
      </c>
      <c r="AA4910" s="11">
        <v>5811.32</v>
      </c>
      <c r="AD4910" s="18">
        <v>39986</v>
      </c>
      <c r="AE4910" s="14">
        <v>31.17</v>
      </c>
      <c r="AF4910" s="14">
        <f t="shared" si="76"/>
        <v>24.030884353741492</v>
      </c>
    </row>
    <row r="4911" spans="1:32" x14ac:dyDescent="0.25">
      <c r="A4911" s="2">
        <v>28788</v>
      </c>
      <c r="F4911" s="4">
        <v>28788</v>
      </c>
      <c r="G4911" s="3">
        <v>85.72</v>
      </c>
      <c r="H4911" s="6">
        <v>28788</v>
      </c>
      <c r="L4911" s="5">
        <v>1231.81</v>
      </c>
      <c r="M4911" s="8">
        <v>28788</v>
      </c>
      <c r="Q4911" s="7">
        <v>593.52</v>
      </c>
      <c r="R4911" s="10">
        <v>28788</v>
      </c>
      <c r="V4911" s="9">
        <v>830.21</v>
      </c>
      <c r="W4911" s="12">
        <v>28788</v>
      </c>
      <c r="AA4911" s="11">
        <v>5834.86</v>
      </c>
      <c r="AD4911" s="18">
        <v>39987</v>
      </c>
      <c r="AE4911" s="14">
        <v>30.58</v>
      </c>
      <c r="AF4911" s="14">
        <f t="shared" si="76"/>
        <v>24.011564625850337</v>
      </c>
    </row>
    <row r="4912" spans="1:32" x14ac:dyDescent="0.25">
      <c r="A4912" s="2">
        <v>28789</v>
      </c>
      <c r="F4912" s="4">
        <v>28789</v>
      </c>
      <c r="G4912" s="3">
        <v>86.16</v>
      </c>
      <c r="H4912" s="6">
        <v>28789</v>
      </c>
      <c r="L4912" s="5">
        <v>1231.49</v>
      </c>
      <c r="M4912" s="8">
        <v>28789</v>
      </c>
      <c r="Q4912" s="7">
        <v>597.05000000000007</v>
      </c>
      <c r="R4912" s="10">
        <v>28789</v>
      </c>
      <c r="V4912" s="9">
        <v>821.12</v>
      </c>
      <c r="W4912" s="12">
        <v>28789</v>
      </c>
      <c r="AA4912" s="11">
        <v>5836.9800000000005</v>
      </c>
      <c r="AD4912" s="18">
        <v>39988</v>
      </c>
      <c r="AE4912" s="14">
        <v>29.05</v>
      </c>
      <c r="AF4912" s="14">
        <f t="shared" si="76"/>
        <v>23.994829931972784</v>
      </c>
    </row>
    <row r="4913" spans="1:32" x14ac:dyDescent="0.25">
      <c r="A4913" s="2">
        <v>28790</v>
      </c>
      <c r="F4913" s="4">
        <v>28790</v>
      </c>
      <c r="G4913" s="3">
        <v>85</v>
      </c>
      <c r="H4913" s="6">
        <v>28790</v>
      </c>
      <c r="L4913" s="5">
        <v>1223.8800000000001</v>
      </c>
      <c r="M4913" s="8">
        <v>28790</v>
      </c>
      <c r="Q4913" s="7">
        <v>598.1</v>
      </c>
      <c r="R4913" s="10">
        <v>28790</v>
      </c>
      <c r="V4913" s="9">
        <v>806.05000000000007</v>
      </c>
      <c r="W4913" s="12">
        <v>28790</v>
      </c>
      <c r="AA4913" s="11">
        <v>5887.32</v>
      </c>
      <c r="AD4913" s="18">
        <v>39989</v>
      </c>
      <c r="AE4913" s="14">
        <v>26.36</v>
      </c>
      <c r="AF4913" s="14">
        <f t="shared" si="76"/>
        <v>23.989421768707476</v>
      </c>
    </row>
    <row r="4914" spans="1:32" x14ac:dyDescent="0.25">
      <c r="A4914" s="2">
        <v>28793</v>
      </c>
      <c r="F4914" s="4">
        <v>28793</v>
      </c>
      <c r="G4914" s="3">
        <v>85.39</v>
      </c>
      <c r="H4914" s="6">
        <v>28793</v>
      </c>
      <c r="L4914" s="5">
        <v>1220.67</v>
      </c>
      <c r="M4914" s="8">
        <v>28793</v>
      </c>
      <c r="Q4914" s="7">
        <v>585.15</v>
      </c>
      <c r="R4914" s="10">
        <v>28793</v>
      </c>
      <c r="V4914" s="9">
        <v>811.85</v>
      </c>
      <c r="W4914" s="12">
        <v>28793</v>
      </c>
      <c r="AA4914" s="11">
        <v>5926.82</v>
      </c>
      <c r="AD4914" s="18">
        <v>39990</v>
      </c>
      <c r="AE4914" s="14">
        <v>25.93</v>
      </c>
      <c r="AF4914" s="14">
        <f t="shared" si="76"/>
        <v>23.99057823129251</v>
      </c>
    </row>
    <row r="4915" spans="1:32" x14ac:dyDescent="0.25">
      <c r="A4915" s="2">
        <v>28794</v>
      </c>
      <c r="F4915" s="4">
        <v>28794</v>
      </c>
      <c r="G4915" s="3">
        <v>86.49</v>
      </c>
      <c r="H4915" s="6">
        <v>28794</v>
      </c>
      <c r="L4915" s="5">
        <v>1215.8399999999999</v>
      </c>
      <c r="M4915" s="8">
        <v>28794</v>
      </c>
      <c r="Q4915" s="7">
        <v>585.6</v>
      </c>
      <c r="R4915" s="10">
        <v>28794</v>
      </c>
      <c r="V4915" s="9">
        <v>792.45</v>
      </c>
      <c r="W4915" s="12">
        <v>28794</v>
      </c>
      <c r="AA4915" s="11">
        <v>5902.93</v>
      </c>
      <c r="AD4915" s="18">
        <v>39993</v>
      </c>
      <c r="AE4915" s="14">
        <v>25.35</v>
      </c>
      <c r="AF4915" s="14">
        <f t="shared" si="76"/>
        <v>23.995476190476182</v>
      </c>
    </row>
    <row r="4916" spans="1:32" x14ac:dyDescent="0.25">
      <c r="A4916" s="2">
        <v>28795</v>
      </c>
      <c r="F4916" s="4">
        <v>28795</v>
      </c>
      <c r="G4916" s="3">
        <v>86.49</v>
      </c>
      <c r="H4916" s="6">
        <v>28795</v>
      </c>
      <c r="L4916" s="5">
        <v>1236.54</v>
      </c>
      <c r="M4916" s="8">
        <v>28795</v>
      </c>
      <c r="Q4916" s="7">
        <v>586.04</v>
      </c>
      <c r="R4916" s="10">
        <v>28795</v>
      </c>
      <c r="V4916" s="9">
        <v>827.79</v>
      </c>
      <c r="W4916" s="12">
        <v>28795</v>
      </c>
      <c r="AA4916" s="11">
        <v>5872.42</v>
      </c>
      <c r="AD4916" s="18">
        <v>39994</v>
      </c>
      <c r="AE4916" s="14">
        <v>26.35</v>
      </c>
      <c r="AF4916" s="14">
        <f t="shared" si="76"/>
        <v>23.992414965986388</v>
      </c>
    </row>
    <row r="4917" spans="1:32" x14ac:dyDescent="0.25">
      <c r="A4917" s="2">
        <v>28796</v>
      </c>
      <c r="F4917" s="4">
        <v>28796</v>
      </c>
      <c r="G4917" s="3">
        <v>86.09</v>
      </c>
      <c r="H4917" s="6">
        <v>28796</v>
      </c>
      <c r="L4917" s="5">
        <v>1230.9100000000001</v>
      </c>
      <c r="M4917" s="8">
        <v>28796</v>
      </c>
      <c r="Q4917" s="7">
        <v>593.04</v>
      </c>
      <c r="R4917" s="10">
        <v>28796</v>
      </c>
      <c r="V4917" s="9">
        <v>816.96</v>
      </c>
      <c r="W4917" s="12">
        <v>28796</v>
      </c>
      <c r="AA4917" s="11">
        <v>5895.87</v>
      </c>
      <c r="AD4917" s="18">
        <v>39995</v>
      </c>
      <c r="AE4917" s="14">
        <v>26.22</v>
      </c>
      <c r="AF4917" s="14">
        <f t="shared" si="76"/>
        <v>23.995340136054416</v>
      </c>
    </row>
    <row r="4918" spans="1:32" x14ac:dyDescent="0.25">
      <c r="A4918" s="2">
        <v>28797</v>
      </c>
      <c r="F4918" s="4">
        <v>28797</v>
      </c>
      <c r="G4918" s="3">
        <v>85.53</v>
      </c>
      <c r="H4918" s="6">
        <v>28797</v>
      </c>
      <c r="L4918" s="5">
        <v>1234.3</v>
      </c>
      <c r="M4918" s="8">
        <v>28797</v>
      </c>
      <c r="Q4918" s="7">
        <v>593.59</v>
      </c>
      <c r="R4918" s="10">
        <v>28797</v>
      </c>
      <c r="V4918" s="9">
        <v>823.11</v>
      </c>
      <c r="W4918" s="12">
        <v>28797</v>
      </c>
      <c r="AA4918" s="11">
        <v>5895.87</v>
      </c>
      <c r="AD4918" s="18">
        <v>39996</v>
      </c>
      <c r="AE4918" s="14">
        <v>27.95</v>
      </c>
      <c r="AF4918" s="14">
        <f t="shared" si="76"/>
        <v>23.994761904761898</v>
      </c>
    </row>
    <row r="4919" spans="1:32" x14ac:dyDescent="0.25">
      <c r="A4919" s="2">
        <v>28800</v>
      </c>
      <c r="F4919" s="4">
        <v>28800</v>
      </c>
      <c r="G4919" s="3">
        <v>84.92</v>
      </c>
      <c r="H4919" s="6">
        <v>28800</v>
      </c>
      <c r="L4919" s="5">
        <v>1223.79</v>
      </c>
      <c r="M4919" s="8">
        <v>28800</v>
      </c>
      <c r="Q4919" s="7">
        <v>586.53</v>
      </c>
      <c r="R4919" s="10">
        <v>28800</v>
      </c>
      <c r="V4919" s="9">
        <v>814.88</v>
      </c>
      <c r="W4919" s="12">
        <v>28800</v>
      </c>
      <c r="AA4919" s="11">
        <v>5936.17</v>
      </c>
      <c r="AD4919" s="18">
        <v>40000</v>
      </c>
      <c r="AE4919" s="14">
        <v>29</v>
      </c>
      <c r="AF4919" s="14">
        <f t="shared" si="76"/>
        <v>23.980952380952377</v>
      </c>
    </row>
    <row r="4920" spans="1:32" x14ac:dyDescent="0.25">
      <c r="A4920" s="2">
        <v>28801</v>
      </c>
      <c r="F4920" s="4">
        <v>28801</v>
      </c>
      <c r="G4920" s="3">
        <v>84.850000000000009</v>
      </c>
      <c r="H4920" s="6">
        <v>28801</v>
      </c>
      <c r="L4920" s="5">
        <v>1210.46</v>
      </c>
      <c r="M4920" s="8">
        <v>28801</v>
      </c>
      <c r="Q4920" s="7">
        <v>587.64</v>
      </c>
      <c r="R4920" s="10">
        <v>28801</v>
      </c>
      <c r="V4920" s="9">
        <v>800.07</v>
      </c>
      <c r="W4920" s="12">
        <v>28801</v>
      </c>
      <c r="AA4920" s="11">
        <v>5943.93</v>
      </c>
      <c r="AD4920" s="18">
        <v>40001</v>
      </c>
      <c r="AE4920" s="14">
        <v>30.85</v>
      </c>
      <c r="AF4920" s="14">
        <f t="shared" si="76"/>
        <v>23.961190476190474</v>
      </c>
    </row>
    <row r="4921" spans="1:32" x14ac:dyDescent="0.25">
      <c r="A4921" s="2">
        <v>28802</v>
      </c>
      <c r="F4921" s="4">
        <v>28802</v>
      </c>
      <c r="G4921" s="3">
        <v>84.39</v>
      </c>
      <c r="H4921" s="6">
        <v>28802</v>
      </c>
      <c r="L4921" s="5">
        <v>1212.75</v>
      </c>
      <c r="M4921" s="8">
        <v>28802</v>
      </c>
      <c r="Q4921" s="7">
        <v>583.37</v>
      </c>
      <c r="R4921" s="10">
        <v>28802</v>
      </c>
      <c r="V4921" s="9">
        <v>807.61</v>
      </c>
      <c r="W4921" s="12">
        <v>28802</v>
      </c>
      <c r="AA4921" s="11">
        <v>5957.9400000000005</v>
      </c>
      <c r="AD4921" s="18">
        <v>40002</v>
      </c>
      <c r="AE4921" s="14">
        <v>31.3</v>
      </c>
      <c r="AF4921" s="14">
        <f t="shared" si="76"/>
        <v>23.928741496598633</v>
      </c>
    </row>
    <row r="4922" spans="1:32" x14ac:dyDescent="0.25">
      <c r="A4922" s="2">
        <v>28803</v>
      </c>
      <c r="F4922" s="4">
        <v>28803</v>
      </c>
      <c r="G4922" s="3">
        <v>84.22</v>
      </c>
      <c r="H4922" s="6">
        <v>28803</v>
      </c>
      <c r="L4922" s="5">
        <v>1210.21</v>
      </c>
      <c r="M4922" s="8">
        <v>28803</v>
      </c>
      <c r="Q4922" s="7">
        <v>580.24</v>
      </c>
      <c r="R4922" s="10">
        <v>28803</v>
      </c>
      <c r="V4922" s="9">
        <v>803.97</v>
      </c>
      <c r="W4922" s="12">
        <v>28803</v>
      </c>
      <c r="AA4922" s="11">
        <v>5948.25</v>
      </c>
      <c r="AD4922" s="18">
        <v>40003</v>
      </c>
      <c r="AE4922" s="14">
        <v>29.78</v>
      </c>
      <c r="AF4922" s="14">
        <f t="shared" si="76"/>
        <v>23.903231292516999</v>
      </c>
    </row>
    <row r="4923" spans="1:32" x14ac:dyDescent="0.25">
      <c r="A4923" s="2">
        <v>28804</v>
      </c>
      <c r="F4923" s="4">
        <v>28804</v>
      </c>
      <c r="G4923" s="3">
        <v>84.210000000000008</v>
      </c>
      <c r="H4923" s="6">
        <v>28804</v>
      </c>
      <c r="L4923" s="5">
        <v>1216.94</v>
      </c>
      <c r="M4923" s="8">
        <v>28804</v>
      </c>
      <c r="Q4923" s="7">
        <v>587.61</v>
      </c>
      <c r="R4923" s="10">
        <v>28804</v>
      </c>
      <c r="V4923" s="9">
        <v>807.09</v>
      </c>
      <c r="W4923" s="12">
        <v>28804</v>
      </c>
      <c r="AA4923" s="11">
        <v>5968.26</v>
      </c>
      <c r="AD4923" s="18">
        <v>40004</v>
      </c>
      <c r="AE4923" s="14">
        <v>29.02</v>
      </c>
      <c r="AF4923" s="14">
        <f t="shared" si="76"/>
        <v>23.881020408163259</v>
      </c>
    </row>
    <row r="4924" spans="1:32" x14ac:dyDescent="0.25">
      <c r="A4924" s="2">
        <v>28807</v>
      </c>
      <c r="F4924" s="4">
        <v>28807</v>
      </c>
      <c r="G4924" s="3">
        <v>84.320000000000007</v>
      </c>
      <c r="H4924" s="6">
        <v>28807</v>
      </c>
      <c r="L4924" s="5">
        <v>1219.05</v>
      </c>
      <c r="M4924" s="8">
        <v>28807</v>
      </c>
      <c r="Q4924" s="7">
        <v>582.77</v>
      </c>
      <c r="R4924" s="10">
        <v>28807</v>
      </c>
      <c r="V4924" s="9">
        <v>792.01</v>
      </c>
      <c r="W4924" s="12">
        <v>28807</v>
      </c>
      <c r="AA4924" s="11">
        <v>5973.37</v>
      </c>
      <c r="AD4924" s="18">
        <v>40007</v>
      </c>
      <c r="AE4924" s="14">
        <v>26.31</v>
      </c>
      <c r="AF4924" s="14">
        <f t="shared" si="76"/>
        <v>23.85989795918367</v>
      </c>
    </row>
    <row r="4925" spans="1:32" x14ac:dyDescent="0.25">
      <c r="A4925" s="2">
        <v>28808</v>
      </c>
      <c r="F4925" s="4">
        <v>28808</v>
      </c>
      <c r="G4925" s="3">
        <v>82.92</v>
      </c>
      <c r="H4925" s="6">
        <v>28808</v>
      </c>
      <c r="L4925" s="5">
        <v>1213.82</v>
      </c>
      <c r="M4925" s="8">
        <v>28808</v>
      </c>
      <c r="Q4925" s="7">
        <v>584.52</v>
      </c>
      <c r="R4925" s="10">
        <v>28808</v>
      </c>
      <c r="V4925" s="9">
        <v>785.26</v>
      </c>
      <c r="W4925" s="12">
        <v>28808</v>
      </c>
      <c r="AA4925" s="11">
        <v>5942.87</v>
      </c>
      <c r="AD4925" s="18">
        <v>40008</v>
      </c>
      <c r="AE4925" s="14">
        <v>25.02</v>
      </c>
      <c r="AF4925" s="14">
        <f t="shared" si="76"/>
        <v>23.845204081632644</v>
      </c>
    </row>
    <row r="4926" spans="1:32" x14ac:dyDescent="0.25">
      <c r="A4926" s="2">
        <v>28809</v>
      </c>
      <c r="F4926" s="4">
        <v>28809</v>
      </c>
      <c r="G4926" s="3">
        <v>81.210000000000008</v>
      </c>
      <c r="H4926" s="6">
        <v>28809</v>
      </c>
      <c r="L4926" s="5">
        <v>1221.46</v>
      </c>
      <c r="M4926" s="8">
        <v>28809</v>
      </c>
      <c r="Q4926" s="7">
        <v>586.45000000000005</v>
      </c>
      <c r="R4926" s="10">
        <v>28809</v>
      </c>
      <c r="V4926" s="9">
        <v>785.6</v>
      </c>
      <c r="W4926" s="12">
        <v>28809</v>
      </c>
      <c r="AA4926" s="11">
        <v>5900.18</v>
      </c>
      <c r="AD4926" s="18">
        <v>40009</v>
      </c>
      <c r="AE4926" s="14">
        <v>25.89</v>
      </c>
      <c r="AF4926" s="14">
        <f t="shared" si="76"/>
        <v>23.832244897959178</v>
      </c>
    </row>
    <row r="4927" spans="1:32" x14ac:dyDescent="0.25">
      <c r="A4927" s="2">
        <v>28810</v>
      </c>
      <c r="F4927" s="4">
        <v>28810</v>
      </c>
      <c r="G4927" s="3">
        <v>82.4</v>
      </c>
      <c r="H4927" s="6">
        <v>28810</v>
      </c>
      <c r="L4927" s="5">
        <v>1230.01</v>
      </c>
      <c r="M4927" s="8">
        <v>28810</v>
      </c>
      <c r="Q4927" s="7">
        <v>590.25</v>
      </c>
      <c r="R4927" s="10">
        <v>28810</v>
      </c>
      <c r="V4927" s="9">
        <v>794.18000000000006</v>
      </c>
      <c r="W4927" s="12">
        <v>28810</v>
      </c>
      <c r="AA4927" s="11">
        <v>5919.68</v>
      </c>
      <c r="AD4927" s="18">
        <v>40010</v>
      </c>
      <c r="AE4927" s="14">
        <v>25.42</v>
      </c>
      <c r="AF4927" s="14">
        <f t="shared" si="76"/>
        <v>23.817517006802717</v>
      </c>
    </row>
    <row r="4928" spans="1:32" x14ac:dyDescent="0.25">
      <c r="A4928" s="2">
        <v>28811</v>
      </c>
      <c r="F4928" s="4">
        <v>28811</v>
      </c>
      <c r="G4928" s="3">
        <v>83.66</v>
      </c>
      <c r="H4928" s="6">
        <v>28811</v>
      </c>
      <c r="L4928" s="5">
        <v>1239.31</v>
      </c>
      <c r="M4928" s="8">
        <v>28811</v>
      </c>
      <c r="Q4928" s="7">
        <v>589.91</v>
      </c>
      <c r="R4928" s="10">
        <v>28811</v>
      </c>
      <c r="V4928" s="9">
        <v>797.73</v>
      </c>
      <c r="W4928" s="12">
        <v>28811</v>
      </c>
      <c r="AA4928" s="11">
        <v>5933.89</v>
      </c>
      <c r="AD4928" s="18">
        <v>40011</v>
      </c>
      <c r="AE4928" s="14">
        <v>24.34</v>
      </c>
      <c r="AF4928" s="14">
        <f t="shared" si="76"/>
        <v>23.806224489795916</v>
      </c>
    </row>
    <row r="4929" spans="1:32" x14ac:dyDescent="0.25">
      <c r="A4929" s="2">
        <v>28814</v>
      </c>
      <c r="F4929" s="4">
        <v>28814</v>
      </c>
      <c r="G4929" s="3">
        <v>82.850000000000009</v>
      </c>
      <c r="H4929" s="6">
        <v>28814</v>
      </c>
      <c r="L4929" s="5">
        <v>1245.46</v>
      </c>
      <c r="M4929" s="8">
        <v>28814</v>
      </c>
      <c r="Q4929" s="7">
        <v>587.53</v>
      </c>
      <c r="R4929" s="10">
        <v>28814</v>
      </c>
      <c r="V4929" s="9">
        <v>805.61</v>
      </c>
      <c r="W4929" s="12">
        <v>28814</v>
      </c>
      <c r="AA4929" s="11">
        <v>5945.9800000000005</v>
      </c>
      <c r="AD4929" s="18">
        <v>40014</v>
      </c>
      <c r="AE4929" s="14">
        <v>24.4</v>
      </c>
      <c r="AF4929" s="14">
        <f t="shared" si="76"/>
        <v>23.797312925170065</v>
      </c>
    </row>
    <row r="4930" spans="1:32" x14ac:dyDescent="0.25">
      <c r="A4930" s="2">
        <v>28815</v>
      </c>
      <c r="F4930" s="4">
        <v>28815</v>
      </c>
      <c r="G4930" s="3">
        <v>81.8</v>
      </c>
      <c r="H4930" s="6">
        <v>28815</v>
      </c>
      <c r="L4930" s="5">
        <v>1249.6100000000001</v>
      </c>
      <c r="M4930" s="8">
        <v>28815</v>
      </c>
      <c r="Q4930" s="7">
        <v>588.02</v>
      </c>
      <c r="R4930" s="10">
        <v>28815</v>
      </c>
      <c r="V4930" s="9">
        <v>804.05000000000007</v>
      </c>
      <c r="W4930" s="12">
        <v>28815</v>
      </c>
      <c r="AA4930" s="11">
        <v>5955.34</v>
      </c>
      <c r="AD4930" s="18">
        <v>40015</v>
      </c>
      <c r="AE4930" s="14">
        <v>23.87</v>
      </c>
      <c r="AF4930" s="14">
        <f t="shared" si="76"/>
        <v>23.789183673469385</v>
      </c>
    </row>
    <row r="4931" spans="1:32" x14ac:dyDescent="0.25">
      <c r="A4931" s="2">
        <v>28816</v>
      </c>
      <c r="F4931" s="4">
        <v>28816</v>
      </c>
      <c r="G4931" s="3">
        <v>82.41</v>
      </c>
      <c r="H4931" s="6">
        <v>28816</v>
      </c>
      <c r="L4931" s="5">
        <v>1251.1200000000001</v>
      </c>
      <c r="M4931" s="8">
        <v>28816</v>
      </c>
      <c r="Q4931" s="7">
        <v>588.02</v>
      </c>
      <c r="R4931" s="10">
        <v>28816</v>
      </c>
      <c r="V4931" s="9">
        <v>807</v>
      </c>
      <c r="W4931" s="12">
        <v>28816</v>
      </c>
      <c r="AA4931" s="11">
        <v>5978.82</v>
      </c>
      <c r="AD4931" s="18">
        <v>40016</v>
      </c>
      <c r="AE4931" s="14">
        <v>23.47</v>
      </c>
      <c r="AF4931" s="14">
        <f t="shared" ref="AF4931:AF4994" si="77">AVERAGE(AE4931:AE5224)</f>
        <v>23.781122448979588</v>
      </c>
    </row>
    <row r="4932" spans="1:32" x14ac:dyDescent="0.25">
      <c r="A4932" s="2">
        <v>28817</v>
      </c>
      <c r="F4932" s="4">
        <v>28817</v>
      </c>
      <c r="G4932" s="3">
        <v>82.09</v>
      </c>
      <c r="H4932" s="6">
        <v>28817</v>
      </c>
      <c r="L4932" s="5">
        <v>1258.2</v>
      </c>
      <c r="M4932" s="8">
        <v>28817</v>
      </c>
      <c r="Q4932" s="7">
        <v>586.34</v>
      </c>
      <c r="R4932" s="10">
        <v>28817</v>
      </c>
      <c r="V4932" s="9">
        <v>807</v>
      </c>
      <c r="W4932" s="12">
        <v>28817</v>
      </c>
      <c r="AA4932" s="11">
        <v>5978.82</v>
      </c>
      <c r="AD4932" s="18">
        <v>40017</v>
      </c>
      <c r="AE4932" s="14">
        <v>23.43</v>
      </c>
      <c r="AF4932" s="14">
        <f t="shared" si="77"/>
        <v>23.777312925170069</v>
      </c>
    </row>
    <row r="4933" spans="1:32" x14ac:dyDescent="0.25">
      <c r="A4933" s="2">
        <v>28818</v>
      </c>
      <c r="F4933" s="4">
        <v>28818</v>
      </c>
      <c r="G4933" s="3">
        <v>82.3</v>
      </c>
      <c r="H4933" s="6">
        <v>28818</v>
      </c>
      <c r="L4933" s="5">
        <v>1266.6600000000001</v>
      </c>
      <c r="M4933" s="8">
        <v>28818</v>
      </c>
      <c r="Q4933" s="7">
        <v>584.15</v>
      </c>
      <c r="R4933" s="10">
        <v>28818</v>
      </c>
      <c r="V4933" s="9">
        <v>810.12</v>
      </c>
      <c r="W4933" s="12">
        <v>28818</v>
      </c>
      <c r="AA4933" s="11">
        <v>5985.4400000000005</v>
      </c>
      <c r="AD4933" s="18">
        <v>40018</v>
      </c>
      <c r="AE4933" s="14">
        <v>23.09</v>
      </c>
      <c r="AF4933" s="14">
        <f t="shared" si="77"/>
        <v>23.774183673469388</v>
      </c>
    </row>
    <row r="4934" spans="1:32" x14ac:dyDescent="0.25">
      <c r="A4934" s="2">
        <v>28821</v>
      </c>
      <c r="F4934" s="4">
        <v>28821</v>
      </c>
      <c r="G4934" s="3">
        <v>83.68</v>
      </c>
      <c r="H4934" s="6">
        <v>28821</v>
      </c>
      <c r="L4934" s="5">
        <v>1268.17</v>
      </c>
      <c r="M4934" s="8">
        <v>28821</v>
      </c>
      <c r="Q4934" s="7">
        <v>580.61</v>
      </c>
      <c r="R4934" s="10">
        <v>28821</v>
      </c>
      <c r="V4934" s="9">
        <v>813.84</v>
      </c>
      <c r="W4934" s="12">
        <v>28821</v>
      </c>
      <c r="AA4934" s="11">
        <v>5979.4400000000005</v>
      </c>
      <c r="AD4934" s="18">
        <v>40021</v>
      </c>
      <c r="AE4934" s="14">
        <v>24.28</v>
      </c>
      <c r="AF4934" s="14">
        <f t="shared" si="77"/>
        <v>23.77683673469388</v>
      </c>
    </row>
    <row r="4935" spans="1:32" x14ac:dyDescent="0.25">
      <c r="A4935" s="2">
        <v>28822</v>
      </c>
      <c r="F4935" s="4">
        <v>28822</v>
      </c>
      <c r="G4935" s="3">
        <v>84.48</v>
      </c>
      <c r="H4935" s="6">
        <v>28822</v>
      </c>
      <c r="L4935" s="5">
        <v>1267.42</v>
      </c>
      <c r="M4935" s="8">
        <v>28822</v>
      </c>
      <c r="Q4935" s="7">
        <v>579.95000000000005</v>
      </c>
      <c r="R4935" s="10">
        <v>28822</v>
      </c>
      <c r="V4935" s="9">
        <v>804.14</v>
      </c>
      <c r="W4935" s="12">
        <v>28822</v>
      </c>
      <c r="AA4935" s="11">
        <v>5945.28</v>
      </c>
      <c r="AD4935" s="18">
        <v>40022</v>
      </c>
      <c r="AE4935" s="14">
        <v>25.01</v>
      </c>
      <c r="AF4935" s="14">
        <f t="shared" si="77"/>
        <v>23.768095238095242</v>
      </c>
    </row>
    <row r="4936" spans="1:32" x14ac:dyDescent="0.25">
      <c r="A4936" s="2">
        <v>28823</v>
      </c>
      <c r="F4936" s="4">
        <v>28823</v>
      </c>
      <c r="G4936" s="3">
        <v>83.39</v>
      </c>
      <c r="H4936" s="6">
        <v>28823</v>
      </c>
      <c r="L4936" s="5">
        <v>1263.23</v>
      </c>
      <c r="M4936" s="8">
        <v>28823</v>
      </c>
      <c r="Q4936" s="7">
        <v>578.79</v>
      </c>
      <c r="R4936" s="10">
        <v>28823</v>
      </c>
      <c r="V4936" s="9">
        <v>790.11</v>
      </c>
      <c r="W4936" s="12">
        <v>28823</v>
      </c>
      <c r="AA4936" s="11">
        <v>5946.78</v>
      </c>
      <c r="AD4936" s="18">
        <v>40023</v>
      </c>
      <c r="AE4936" s="14">
        <v>25.61</v>
      </c>
      <c r="AF4936" s="14">
        <f t="shared" si="77"/>
        <v>23.759693877551022</v>
      </c>
    </row>
    <row r="4937" spans="1:32" x14ac:dyDescent="0.25">
      <c r="A4937" s="2">
        <v>28824</v>
      </c>
      <c r="F4937" s="4">
        <v>28824</v>
      </c>
      <c r="G4937" s="3">
        <v>83.820000000000007</v>
      </c>
      <c r="H4937" s="6">
        <v>28824</v>
      </c>
      <c r="L4937" s="5">
        <v>1269.8</v>
      </c>
      <c r="M4937" s="8">
        <v>28824</v>
      </c>
      <c r="Q4937" s="7">
        <v>581.84</v>
      </c>
      <c r="R4937" s="10">
        <v>28824</v>
      </c>
      <c r="V4937" s="9">
        <v>799.03</v>
      </c>
      <c r="W4937" s="12">
        <v>28824</v>
      </c>
      <c r="AA4937" s="11">
        <v>5967.43</v>
      </c>
      <c r="AD4937" s="18">
        <v>40024</v>
      </c>
      <c r="AE4937" s="14">
        <v>25.4</v>
      </c>
      <c r="AF4937" s="14">
        <f t="shared" si="77"/>
        <v>23.749455782312925</v>
      </c>
    </row>
    <row r="4938" spans="1:32" x14ac:dyDescent="0.25">
      <c r="A4938" s="2">
        <v>28825</v>
      </c>
      <c r="F4938" s="4">
        <v>28825</v>
      </c>
      <c r="G4938" s="3">
        <v>84.94</v>
      </c>
      <c r="H4938" s="6">
        <v>28825</v>
      </c>
      <c r="L4938" s="5">
        <v>1280.3600000000001</v>
      </c>
      <c r="M4938" s="8">
        <v>28825</v>
      </c>
      <c r="Q4938" s="7">
        <v>585.86</v>
      </c>
      <c r="R4938" s="10">
        <v>28825</v>
      </c>
      <c r="V4938" s="9">
        <v>811.5</v>
      </c>
      <c r="W4938" s="12">
        <v>28825</v>
      </c>
      <c r="AA4938" s="11">
        <v>6002.74</v>
      </c>
      <c r="AD4938" s="18">
        <v>40025</v>
      </c>
      <c r="AE4938" s="14">
        <v>25.92</v>
      </c>
      <c r="AF4938" s="14">
        <f t="shared" si="77"/>
        <v>23.742142857142859</v>
      </c>
    </row>
    <row r="4939" spans="1:32" x14ac:dyDescent="0.25">
      <c r="A4939" s="2">
        <v>28828</v>
      </c>
      <c r="F4939" s="4">
        <v>28828</v>
      </c>
      <c r="G4939" s="3">
        <v>85.86</v>
      </c>
      <c r="H4939" s="6">
        <v>28828</v>
      </c>
      <c r="L4939" s="5">
        <v>1281.43</v>
      </c>
      <c r="M4939" s="8">
        <v>28828</v>
      </c>
      <c r="Q4939" s="7">
        <v>584.66999999999996</v>
      </c>
      <c r="R4939" s="10">
        <v>28828</v>
      </c>
      <c r="V4939" s="9">
        <v>806.83</v>
      </c>
      <c r="W4939" s="12">
        <v>28828</v>
      </c>
      <c r="AA4939" s="11">
        <v>6056.58</v>
      </c>
      <c r="AD4939" s="18">
        <v>40028</v>
      </c>
      <c r="AE4939" s="14">
        <v>25.56</v>
      </c>
      <c r="AF4939" s="14">
        <f t="shared" si="77"/>
        <v>23.734591836734694</v>
      </c>
    </row>
    <row r="4940" spans="1:32" x14ac:dyDescent="0.25">
      <c r="A4940" s="2">
        <v>28829</v>
      </c>
      <c r="F4940" s="4">
        <v>28829</v>
      </c>
      <c r="G4940" s="3">
        <v>85.61</v>
      </c>
      <c r="H4940" s="6">
        <v>28829</v>
      </c>
      <c r="L4940" s="5">
        <v>1282.1300000000001</v>
      </c>
      <c r="M4940" s="8">
        <v>28829</v>
      </c>
      <c r="Q4940" s="7">
        <v>587.20000000000005</v>
      </c>
      <c r="R4940" s="10">
        <v>28829</v>
      </c>
      <c r="V4940" s="9">
        <v>820.51</v>
      </c>
      <c r="W4940" s="12">
        <v>28829</v>
      </c>
      <c r="AA4940" s="11">
        <v>6052.6900000000005</v>
      </c>
      <c r="AD4940" s="18">
        <v>40029</v>
      </c>
      <c r="AE4940" s="14">
        <v>24.89</v>
      </c>
      <c r="AF4940" s="14">
        <f t="shared" si="77"/>
        <v>23.72418367346939</v>
      </c>
    </row>
    <row r="4941" spans="1:32" x14ac:dyDescent="0.25">
      <c r="A4941" s="2">
        <v>28830</v>
      </c>
      <c r="F4941" s="4">
        <v>28830</v>
      </c>
      <c r="G4941" s="3">
        <v>84.570000000000007</v>
      </c>
      <c r="H4941" s="6">
        <v>28830</v>
      </c>
      <c r="L4941" s="5">
        <v>1285.24</v>
      </c>
      <c r="M4941" s="8">
        <v>28830</v>
      </c>
      <c r="Q4941" s="7">
        <v>592.81000000000006</v>
      </c>
      <c r="R4941" s="10">
        <v>28830</v>
      </c>
      <c r="V4941" s="9">
        <v>821.9</v>
      </c>
      <c r="W4941" s="12">
        <v>28830</v>
      </c>
      <c r="AA4941" s="11">
        <v>6050.93</v>
      </c>
      <c r="AD4941" s="18">
        <v>40030</v>
      </c>
      <c r="AE4941" s="14">
        <v>24.9</v>
      </c>
      <c r="AF4941" s="14">
        <f t="shared" si="77"/>
        <v>23.719557823129254</v>
      </c>
    </row>
    <row r="4942" spans="1:32" x14ac:dyDescent="0.25">
      <c r="A4942" s="2">
        <v>28831</v>
      </c>
      <c r="F4942" s="4">
        <v>28831</v>
      </c>
      <c r="G4942" s="3">
        <v>85.17</v>
      </c>
      <c r="H4942" s="6">
        <v>28831</v>
      </c>
      <c r="L4942" s="5">
        <v>1290.47</v>
      </c>
      <c r="M4942" s="8">
        <v>28831</v>
      </c>
      <c r="Q4942" s="7">
        <v>592.4</v>
      </c>
      <c r="R4942" s="10">
        <v>28831</v>
      </c>
      <c r="V4942" s="9">
        <v>816.09</v>
      </c>
      <c r="W4942" s="12">
        <v>28831</v>
      </c>
      <c r="AA4942" s="11">
        <v>6060.37</v>
      </c>
      <c r="AD4942" s="18">
        <v>40031</v>
      </c>
      <c r="AE4942" s="14">
        <v>25.67</v>
      </c>
      <c r="AF4942" s="14">
        <f t="shared" si="77"/>
        <v>23.708877551020414</v>
      </c>
    </row>
    <row r="4943" spans="1:32" x14ac:dyDescent="0.25">
      <c r="A4943" s="2">
        <v>28832</v>
      </c>
      <c r="F4943" s="4">
        <v>28832</v>
      </c>
      <c r="G4943" s="3">
        <v>85.17</v>
      </c>
      <c r="H4943" s="6">
        <v>28832</v>
      </c>
      <c r="L4943" s="5">
        <v>1295.04</v>
      </c>
      <c r="M4943" s="8">
        <v>28832</v>
      </c>
      <c r="Q4943" s="7">
        <v>588.72</v>
      </c>
      <c r="R4943" s="10">
        <v>28832</v>
      </c>
      <c r="V4943" s="9">
        <v>811.85</v>
      </c>
      <c r="W4943" s="12">
        <v>28832</v>
      </c>
      <c r="AA4943" s="11">
        <v>6074.93</v>
      </c>
      <c r="AD4943" s="18">
        <v>40032</v>
      </c>
      <c r="AE4943" s="14">
        <v>24.76</v>
      </c>
      <c r="AF4943" s="14">
        <f t="shared" si="77"/>
        <v>23.694659863945581</v>
      </c>
    </row>
    <row r="4944" spans="1:32" x14ac:dyDescent="0.25">
      <c r="A4944" s="2">
        <v>28835</v>
      </c>
      <c r="F4944" s="4">
        <v>28835</v>
      </c>
      <c r="G4944" s="3">
        <v>84.55</v>
      </c>
      <c r="H4944" s="6">
        <v>28835</v>
      </c>
      <c r="L4944" s="5">
        <v>1295.47</v>
      </c>
      <c r="M4944" s="8">
        <v>28835</v>
      </c>
      <c r="Q4944" s="7">
        <v>588.24</v>
      </c>
      <c r="R4944" s="10">
        <v>28835</v>
      </c>
      <c r="V4944" s="9">
        <v>817.65</v>
      </c>
      <c r="W4944" s="12">
        <v>28835</v>
      </c>
      <c r="AA4944" s="11">
        <v>6097</v>
      </c>
      <c r="AD4944" s="18">
        <v>40035</v>
      </c>
      <c r="AE4944" s="14">
        <v>24.99</v>
      </c>
      <c r="AF4944" s="14">
        <f t="shared" si="77"/>
        <v>23.683775510204082</v>
      </c>
    </row>
    <row r="4945" spans="1:32" x14ac:dyDescent="0.25">
      <c r="A4945" s="2">
        <v>28836</v>
      </c>
      <c r="F4945" s="4">
        <v>28836</v>
      </c>
      <c r="G4945" s="3">
        <v>84.56</v>
      </c>
      <c r="H4945" s="6">
        <v>28836</v>
      </c>
      <c r="L4945" s="5">
        <v>1291.74</v>
      </c>
      <c r="M4945" s="8">
        <v>28836</v>
      </c>
      <c r="Q4945" s="7">
        <v>587.68000000000006</v>
      </c>
      <c r="R4945" s="10">
        <v>28836</v>
      </c>
      <c r="V4945" s="9">
        <v>814.97</v>
      </c>
      <c r="W4945" s="12">
        <v>28836</v>
      </c>
      <c r="AA4945" s="11">
        <v>6079.26</v>
      </c>
      <c r="AD4945" s="18">
        <v>40036</v>
      </c>
      <c r="AE4945" s="14">
        <v>25.99</v>
      </c>
      <c r="AF4945" s="14">
        <f t="shared" si="77"/>
        <v>23.669217687074838</v>
      </c>
    </row>
    <row r="4946" spans="1:32" x14ac:dyDescent="0.25">
      <c r="A4946" s="2">
        <v>28837</v>
      </c>
      <c r="F4946" s="4">
        <v>28837</v>
      </c>
      <c r="G4946" s="3">
        <v>84.05</v>
      </c>
      <c r="H4946" s="6">
        <v>28837</v>
      </c>
      <c r="L4946" s="5">
        <v>1287.02</v>
      </c>
      <c r="M4946" s="8">
        <v>28837</v>
      </c>
      <c r="Q4946" s="7">
        <v>585.78</v>
      </c>
      <c r="R4946" s="10">
        <v>28837</v>
      </c>
      <c r="V4946" s="9">
        <v>809.86</v>
      </c>
      <c r="W4946" s="12">
        <v>28837</v>
      </c>
      <c r="AA4946" s="11">
        <v>6097.26</v>
      </c>
      <c r="AD4946" s="18">
        <v>40037</v>
      </c>
      <c r="AE4946" s="14">
        <v>25.45</v>
      </c>
      <c r="AF4946" s="14">
        <f t="shared" si="77"/>
        <v>23.645306122448982</v>
      </c>
    </row>
    <row r="4947" spans="1:32" x14ac:dyDescent="0.25">
      <c r="A4947" s="2">
        <v>28838</v>
      </c>
      <c r="F4947" s="4">
        <v>28838</v>
      </c>
      <c r="G4947" s="3">
        <v>82.72</v>
      </c>
      <c r="H4947" s="6">
        <v>28838</v>
      </c>
      <c r="L4947" s="5">
        <v>1289.81</v>
      </c>
      <c r="M4947" s="8">
        <v>28838</v>
      </c>
      <c r="Q4947" s="7">
        <v>586.08000000000004</v>
      </c>
      <c r="R4947" s="10">
        <v>28838</v>
      </c>
      <c r="V4947" s="9">
        <v>812.54</v>
      </c>
      <c r="W4947" s="12">
        <v>28838</v>
      </c>
      <c r="AA4947" s="11">
        <v>6083.9400000000005</v>
      </c>
      <c r="AD4947" s="18">
        <v>40038</v>
      </c>
      <c r="AE4947" s="14">
        <v>24.71</v>
      </c>
      <c r="AF4947" s="14">
        <f t="shared" si="77"/>
        <v>23.623129251700686</v>
      </c>
    </row>
    <row r="4948" spans="1:32" x14ac:dyDescent="0.25">
      <c r="A4948" s="2">
        <v>28839</v>
      </c>
      <c r="F4948" s="4">
        <v>28839</v>
      </c>
      <c r="G4948" s="3">
        <v>84.04</v>
      </c>
      <c r="H4948" s="6">
        <v>28839</v>
      </c>
      <c r="L4948" s="5">
        <v>1283.8500000000001</v>
      </c>
      <c r="M4948" s="8">
        <v>28839</v>
      </c>
      <c r="Q4948" s="7">
        <v>579.95000000000005</v>
      </c>
      <c r="R4948" s="10">
        <v>28839</v>
      </c>
      <c r="V4948" s="9">
        <v>805.35</v>
      </c>
      <c r="W4948" s="12">
        <v>28839</v>
      </c>
      <c r="AA4948" s="11">
        <v>6030.36</v>
      </c>
      <c r="AD4948" s="18">
        <v>40039</v>
      </c>
      <c r="AE4948" s="14">
        <v>24.27</v>
      </c>
      <c r="AF4948" s="14">
        <f t="shared" si="77"/>
        <v>23.603945578231297</v>
      </c>
    </row>
    <row r="4949" spans="1:32" x14ac:dyDescent="0.25">
      <c r="A4949" s="2">
        <v>28842</v>
      </c>
      <c r="F4949" s="4">
        <v>28842</v>
      </c>
      <c r="G4949" s="3">
        <v>83.25</v>
      </c>
      <c r="H4949" s="6">
        <v>28842</v>
      </c>
      <c r="L4949" s="5">
        <v>1270.0899999999999</v>
      </c>
      <c r="M4949" s="8">
        <v>28842</v>
      </c>
      <c r="Q4949" s="7">
        <v>572.69000000000005</v>
      </c>
      <c r="R4949" s="10">
        <v>28842</v>
      </c>
      <c r="V4949" s="9">
        <v>787.51</v>
      </c>
      <c r="W4949" s="12">
        <v>28842</v>
      </c>
      <c r="AA4949" s="11">
        <v>5978.46</v>
      </c>
      <c r="AD4949" s="18">
        <v>40042</v>
      </c>
      <c r="AE4949" s="14">
        <v>27.89</v>
      </c>
      <c r="AF4949" s="14">
        <f t="shared" si="77"/>
        <v>23.589013605442183</v>
      </c>
    </row>
    <row r="4950" spans="1:32" x14ac:dyDescent="0.25">
      <c r="A4950" s="2">
        <v>28843</v>
      </c>
      <c r="F4950" s="4">
        <v>28843</v>
      </c>
      <c r="G4950" s="3">
        <v>81.72</v>
      </c>
      <c r="H4950" s="6">
        <v>28843</v>
      </c>
      <c r="L4950" s="5">
        <v>1275.22</v>
      </c>
      <c r="M4950" s="8">
        <v>28843</v>
      </c>
      <c r="Q4950" s="7">
        <v>572.88</v>
      </c>
      <c r="R4950" s="10">
        <v>28843</v>
      </c>
      <c r="V4950" s="9">
        <v>789.85</v>
      </c>
      <c r="W4950" s="12">
        <v>28843</v>
      </c>
      <c r="AA4950" s="11">
        <v>5983.32</v>
      </c>
      <c r="AD4950" s="18">
        <v>40043</v>
      </c>
      <c r="AE4950" s="14">
        <v>26.18</v>
      </c>
      <c r="AF4950" s="14">
        <f t="shared" si="77"/>
        <v>23.558877551020412</v>
      </c>
    </row>
    <row r="4951" spans="1:32" x14ac:dyDescent="0.25">
      <c r="A4951" s="2">
        <v>28844</v>
      </c>
      <c r="F4951" s="4">
        <v>28844</v>
      </c>
      <c r="G4951" s="3">
        <v>82.210000000000008</v>
      </c>
      <c r="H4951" s="6">
        <v>28844</v>
      </c>
      <c r="L4951" s="5">
        <v>1280.5</v>
      </c>
      <c r="M4951" s="8">
        <v>28844</v>
      </c>
      <c r="Q4951" s="7">
        <v>576.97</v>
      </c>
      <c r="R4951" s="10">
        <v>28844</v>
      </c>
      <c r="V4951" s="9">
        <v>793.66</v>
      </c>
      <c r="W4951" s="12">
        <v>28844</v>
      </c>
      <c r="AA4951" s="11">
        <v>5974.67</v>
      </c>
      <c r="AD4951" s="18">
        <v>40044</v>
      </c>
      <c r="AE4951" s="14">
        <v>26.26</v>
      </c>
      <c r="AF4951" s="14">
        <f t="shared" si="77"/>
        <v>23.534761904761908</v>
      </c>
    </row>
    <row r="4952" spans="1:32" x14ac:dyDescent="0.25">
      <c r="A4952" s="2">
        <v>28845</v>
      </c>
      <c r="F4952" s="4">
        <v>28845</v>
      </c>
      <c r="G4952" s="3">
        <v>83.210000000000008</v>
      </c>
      <c r="H4952" s="6">
        <v>28845</v>
      </c>
      <c r="L4952" s="5">
        <v>1284.83</v>
      </c>
      <c r="M4952" s="8">
        <v>28845</v>
      </c>
      <c r="Q4952" s="7">
        <v>578.16</v>
      </c>
      <c r="R4952" s="10">
        <v>28845</v>
      </c>
      <c r="V4952" s="9">
        <v>794.79</v>
      </c>
      <c r="W4952" s="12">
        <v>28845</v>
      </c>
      <c r="AA4952" s="11">
        <v>5873.17</v>
      </c>
      <c r="AD4952" s="18">
        <v>40045</v>
      </c>
      <c r="AE4952" s="14">
        <v>25.09</v>
      </c>
      <c r="AF4952" s="14">
        <f t="shared" si="77"/>
        <v>23.515612244897962</v>
      </c>
    </row>
    <row r="4953" spans="1:32" x14ac:dyDescent="0.25">
      <c r="A4953" s="2">
        <v>28846</v>
      </c>
      <c r="F4953" s="4">
        <v>28846</v>
      </c>
      <c r="G4953" s="3">
        <v>83.44</v>
      </c>
      <c r="H4953" s="6">
        <v>28846</v>
      </c>
      <c r="L4953" s="5">
        <v>1298.27</v>
      </c>
      <c r="M4953" s="8">
        <v>28846</v>
      </c>
      <c r="Q4953" s="7">
        <v>578.9</v>
      </c>
      <c r="R4953" s="10">
        <v>28846</v>
      </c>
      <c r="V4953" s="9">
        <v>808.47</v>
      </c>
      <c r="W4953" s="12">
        <v>28846</v>
      </c>
      <c r="AA4953" s="11">
        <v>5884.29</v>
      </c>
      <c r="AD4953" s="18">
        <v>40046</v>
      </c>
      <c r="AE4953" s="14">
        <v>25.01</v>
      </c>
      <c r="AF4953" s="14">
        <f t="shared" si="77"/>
        <v>23.497585034013607</v>
      </c>
    </row>
    <row r="4954" spans="1:32" x14ac:dyDescent="0.25">
      <c r="A4954" s="2">
        <v>28849</v>
      </c>
      <c r="F4954" s="4">
        <v>28849</v>
      </c>
      <c r="G4954" s="3">
        <v>83.44</v>
      </c>
      <c r="H4954" s="6">
        <v>28849</v>
      </c>
      <c r="L4954" s="5">
        <v>1298.3</v>
      </c>
      <c r="M4954" s="8">
        <v>28849</v>
      </c>
      <c r="Q4954" s="7">
        <v>578.9</v>
      </c>
      <c r="R4954" s="10">
        <v>28849</v>
      </c>
      <c r="V4954" s="9">
        <v>808.47</v>
      </c>
      <c r="W4954" s="12">
        <v>28849</v>
      </c>
      <c r="AA4954" s="11">
        <v>5888.35</v>
      </c>
      <c r="AD4954" s="18">
        <v>40049</v>
      </c>
      <c r="AE4954" s="14">
        <v>25.14</v>
      </c>
      <c r="AF4954" s="14">
        <f t="shared" si="77"/>
        <v>23.478061224489803</v>
      </c>
    </row>
    <row r="4955" spans="1:32" x14ac:dyDescent="0.25">
      <c r="A4955" s="2">
        <v>28850</v>
      </c>
      <c r="F4955" s="4">
        <v>28850</v>
      </c>
      <c r="G4955" s="3">
        <v>83.44</v>
      </c>
      <c r="H4955" s="6">
        <v>28850</v>
      </c>
      <c r="L4955" s="5">
        <v>1298.3</v>
      </c>
      <c r="M4955" s="8">
        <v>28850</v>
      </c>
      <c r="Q4955" s="7">
        <v>578.9</v>
      </c>
      <c r="R4955" s="10">
        <v>28850</v>
      </c>
      <c r="V4955" s="9">
        <v>816.01</v>
      </c>
      <c r="W4955" s="12">
        <v>28850</v>
      </c>
      <c r="AA4955" s="11">
        <v>5925.6</v>
      </c>
      <c r="AD4955" s="18">
        <v>40050</v>
      </c>
      <c r="AE4955" s="14">
        <v>24.92</v>
      </c>
      <c r="AF4955" s="14">
        <f t="shared" si="77"/>
        <v>23.456428571428575</v>
      </c>
    </row>
    <row r="4956" spans="1:32" x14ac:dyDescent="0.25">
      <c r="A4956" s="2">
        <v>28851</v>
      </c>
      <c r="F4956" s="4">
        <v>28851</v>
      </c>
      <c r="G4956" s="3">
        <v>82.99</v>
      </c>
      <c r="H4956" s="6">
        <v>28851</v>
      </c>
      <c r="L4956" s="5">
        <v>1295.6300000000001</v>
      </c>
      <c r="M4956" s="8">
        <v>28851</v>
      </c>
      <c r="Q4956" s="7">
        <v>574.89</v>
      </c>
      <c r="R4956" s="10">
        <v>28851</v>
      </c>
      <c r="V4956" s="9">
        <v>808.56000000000006</v>
      </c>
      <c r="W4956" s="12">
        <v>28851</v>
      </c>
      <c r="AA4956" s="11">
        <v>5979.08</v>
      </c>
      <c r="AD4956" s="18">
        <v>40051</v>
      </c>
      <c r="AE4956" s="14">
        <v>24.95</v>
      </c>
      <c r="AF4956" s="14">
        <f t="shared" si="77"/>
        <v>23.439183673469397</v>
      </c>
    </row>
    <row r="4957" spans="1:32" x14ac:dyDescent="0.25">
      <c r="A4957" s="2">
        <v>28852</v>
      </c>
      <c r="F4957" s="4">
        <v>28852</v>
      </c>
      <c r="G4957" s="3">
        <v>83.320000000000007</v>
      </c>
      <c r="H4957" s="6">
        <v>28852</v>
      </c>
      <c r="L4957" s="5">
        <v>1300.1100000000001</v>
      </c>
      <c r="M4957" s="8">
        <v>28852</v>
      </c>
      <c r="Q4957" s="7">
        <v>575.15</v>
      </c>
      <c r="R4957" s="10">
        <v>28852</v>
      </c>
      <c r="V4957" s="9">
        <v>805.96</v>
      </c>
      <c r="W4957" s="12">
        <v>28852</v>
      </c>
      <c r="AA4957" s="11">
        <v>6001.85</v>
      </c>
      <c r="AD4957" s="18">
        <v>40052</v>
      </c>
      <c r="AE4957" s="14">
        <v>24.68</v>
      </c>
      <c r="AF4957" s="14">
        <f t="shared" si="77"/>
        <v>23.42309523809525</v>
      </c>
    </row>
    <row r="4958" spans="1:32" x14ac:dyDescent="0.25">
      <c r="A4958" s="2">
        <v>28853</v>
      </c>
      <c r="F4958" s="4">
        <v>28853</v>
      </c>
      <c r="G4958" s="3">
        <v>82.79</v>
      </c>
      <c r="H4958" s="6">
        <v>28853</v>
      </c>
      <c r="L4958" s="5">
        <v>1309.99</v>
      </c>
      <c r="M4958" s="8">
        <v>28853</v>
      </c>
      <c r="Q4958" s="7">
        <v>575.15</v>
      </c>
      <c r="R4958" s="10">
        <v>28853</v>
      </c>
      <c r="V4958" s="9">
        <v>805.01</v>
      </c>
      <c r="W4958" s="12">
        <v>28853</v>
      </c>
      <c r="AA4958" s="11">
        <v>6001.85</v>
      </c>
      <c r="AD4958" s="18">
        <v>40053</v>
      </c>
      <c r="AE4958" s="14">
        <v>24.76</v>
      </c>
      <c r="AF4958" s="14">
        <f t="shared" si="77"/>
        <v>23.409591836734702</v>
      </c>
    </row>
    <row r="4959" spans="1:32" x14ac:dyDescent="0.25">
      <c r="A4959" s="2">
        <v>28856</v>
      </c>
      <c r="F4959" s="4">
        <v>28856</v>
      </c>
      <c r="G4959" s="3">
        <v>82.79</v>
      </c>
      <c r="H4959" s="6">
        <v>28856</v>
      </c>
      <c r="L4959" s="5">
        <v>1310</v>
      </c>
      <c r="M4959" s="8">
        <v>28856</v>
      </c>
      <c r="Q4959" s="7">
        <v>575.15</v>
      </c>
      <c r="R4959" s="10">
        <v>28856</v>
      </c>
      <c r="V4959" s="9">
        <v>805.01</v>
      </c>
      <c r="W4959" s="12">
        <v>28856</v>
      </c>
      <c r="AA4959" s="11">
        <v>6001.85</v>
      </c>
      <c r="AD4959" s="18">
        <v>40056</v>
      </c>
      <c r="AE4959" s="14">
        <v>26.01</v>
      </c>
      <c r="AF4959" s="14">
        <f t="shared" si="77"/>
        <v>23.39639455782314</v>
      </c>
    </row>
    <row r="4960" spans="1:32" x14ac:dyDescent="0.25">
      <c r="A4960" s="2">
        <v>28857</v>
      </c>
      <c r="F4960" s="4">
        <v>28857</v>
      </c>
      <c r="G4960" s="3">
        <v>82.53</v>
      </c>
      <c r="H4960" s="6">
        <v>28857</v>
      </c>
      <c r="L4960" s="5">
        <v>1315.82</v>
      </c>
      <c r="M4960" s="8">
        <v>28857</v>
      </c>
      <c r="Q4960" s="7">
        <v>581.14</v>
      </c>
      <c r="R4960" s="10">
        <v>28857</v>
      </c>
      <c r="V4960" s="9">
        <v>811.42000000000007</v>
      </c>
      <c r="W4960" s="12">
        <v>28857</v>
      </c>
      <c r="AA4960" s="11">
        <v>6001.85</v>
      </c>
      <c r="AD4960" s="18">
        <v>40057</v>
      </c>
      <c r="AE4960" s="14">
        <v>29.15</v>
      </c>
      <c r="AF4960" s="14">
        <f t="shared" si="77"/>
        <v>23.380034013605449</v>
      </c>
    </row>
    <row r="4961" spans="1:32" x14ac:dyDescent="0.25">
      <c r="A4961" s="2">
        <v>28858</v>
      </c>
      <c r="F4961" s="4">
        <v>28858</v>
      </c>
      <c r="G4961" s="3">
        <v>82.79</v>
      </c>
      <c r="H4961" s="6">
        <v>28858</v>
      </c>
      <c r="L4961" s="5">
        <v>1331.23</v>
      </c>
      <c r="M4961" s="8">
        <v>28858</v>
      </c>
      <c r="Q4961" s="7">
        <v>587.9</v>
      </c>
      <c r="R4961" s="10">
        <v>28858</v>
      </c>
      <c r="V4961" s="9">
        <v>817.39</v>
      </c>
      <c r="W4961" s="12">
        <v>28858</v>
      </c>
      <c r="AA4961" s="11">
        <v>6001.85</v>
      </c>
      <c r="AD4961" s="18">
        <v>40058</v>
      </c>
      <c r="AE4961" s="14">
        <v>28.9</v>
      </c>
      <c r="AF4961" s="14">
        <f t="shared" si="77"/>
        <v>23.355136054421781</v>
      </c>
    </row>
    <row r="4962" spans="1:32" x14ac:dyDescent="0.25">
      <c r="A4962" s="2">
        <v>28859</v>
      </c>
      <c r="F4962" s="4">
        <v>28859</v>
      </c>
      <c r="G4962" s="3">
        <v>83.37</v>
      </c>
      <c r="H4962" s="6">
        <v>28859</v>
      </c>
      <c r="L4962" s="5">
        <v>1338.5</v>
      </c>
      <c r="M4962" s="8">
        <v>28859</v>
      </c>
      <c r="Q4962" s="7">
        <v>580.99</v>
      </c>
      <c r="R4962" s="10">
        <v>28859</v>
      </c>
      <c r="V4962" s="9">
        <v>826.14</v>
      </c>
      <c r="W4962" s="12">
        <v>28859</v>
      </c>
      <c r="AA4962" s="11">
        <v>6041.57</v>
      </c>
      <c r="AD4962" s="18">
        <v>40059</v>
      </c>
      <c r="AE4962" s="14">
        <v>27.1</v>
      </c>
      <c r="AF4962" s="14">
        <f t="shared" si="77"/>
        <v>23.330204081632662</v>
      </c>
    </row>
    <row r="4963" spans="1:32" x14ac:dyDescent="0.25">
      <c r="A4963" s="2">
        <v>28860</v>
      </c>
      <c r="F4963" s="4">
        <v>28860</v>
      </c>
      <c r="G4963" s="3">
        <v>83.93</v>
      </c>
      <c r="H4963" s="6">
        <v>28860</v>
      </c>
      <c r="L4963" s="5">
        <v>1345.01</v>
      </c>
      <c r="M4963" s="8">
        <v>28860</v>
      </c>
      <c r="Q4963" s="7">
        <v>583.59</v>
      </c>
      <c r="R4963" s="10">
        <v>28860</v>
      </c>
      <c r="V4963" s="9">
        <v>830.73</v>
      </c>
      <c r="W4963" s="12">
        <v>28860</v>
      </c>
      <c r="AA4963" s="11">
        <v>6072.29</v>
      </c>
      <c r="AD4963" s="18">
        <v>40060</v>
      </c>
      <c r="AE4963" s="14">
        <v>25.26</v>
      </c>
      <c r="AF4963" s="14">
        <f t="shared" si="77"/>
        <v>23.304557823129262</v>
      </c>
    </row>
    <row r="4964" spans="1:32" x14ac:dyDescent="0.25">
      <c r="A4964" s="2">
        <v>28863</v>
      </c>
      <c r="F4964" s="4">
        <v>28863</v>
      </c>
      <c r="G4964" s="3">
        <v>84.100000000000009</v>
      </c>
      <c r="H4964" s="6">
        <v>28863</v>
      </c>
      <c r="L4964" s="5">
        <v>1345.8700000000001</v>
      </c>
      <c r="M4964" s="8">
        <v>28863</v>
      </c>
      <c r="Q4964" s="7">
        <v>587.68000000000006</v>
      </c>
      <c r="R4964" s="10">
        <v>28863</v>
      </c>
      <c r="V4964" s="9">
        <v>828.14</v>
      </c>
      <c r="W4964" s="12">
        <v>28863</v>
      </c>
      <c r="AA4964" s="11">
        <v>6076.88</v>
      </c>
      <c r="AD4964" s="18">
        <v>40064</v>
      </c>
      <c r="AE4964" s="14">
        <v>25.62</v>
      </c>
      <c r="AF4964" s="14">
        <f t="shared" si="77"/>
        <v>23.281632653061234</v>
      </c>
    </row>
    <row r="4965" spans="1:32" x14ac:dyDescent="0.25">
      <c r="A4965" s="2">
        <v>28864</v>
      </c>
      <c r="F4965" s="4">
        <v>28864</v>
      </c>
      <c r="G4965" s="3">
        <v>83.59</v>
      </c>
      <c r="H4965" s="6">
        <v>28864</v>
      </c>
      <c r="L4965" s="5">
        <v>1348.03</v>
      </c>
      <c r="M4965" s="8">
        <v>28864</v>
      </c>
      <c r="Q4965" s="7">
        <v>588.54</v>
      </c>
      <c r="R4965" s="10">
        <v>28864</v>
      </c>
      <c r="V4965" s="9">
        <v>831.43000000000006</v>
      </c>
      <c r="W4965" s="12">
        <v>28864</v>
      </c>
      <c r="AA4965" s="11">
        <v>6081.09</v>
      </c>
      <c r="AD4965" s="18">
        <v>40065</v>
      </c>
      <c r="AE4965" s="14">
        <v>24.32</v>
      </c>
      <c r="AF4965" s="14">
        <f t="shared" si="77"/>
        <v>23.256598639455792</v>
      </c>
    </row>
    <row r="4966" spans="1:32" x14ac:dyDescent="0.25">
      <c r="A4966" s="2">
        <v>28865</v>
      </c>
      <c r="F4966" s="4">
        <v>28865</v>
      </c>
      <c r="G4966" s="3">
        <v>83.75</v>
      </c>
      <c r="H4966" s="6">
        <v>28865</v>
      </c>
      <c r="L4966" s="5">
        <v>1345.55</v>
      </c>
      <c r="M4966" s="8">
        <v>28865</v>
      </c>
      <c r="Q4966" s="7">
        <v>587.31000000000006</v>
      </c>
      <c r="R4966" s="10">
        <v>28865</v>
      </c>
      <c r="V4966" s="9">
        <v>824.93000000000006</v>
      </c>
      <c r="W4966" s="12">
        <v>28865</v>
      </c>
      <c r="AA4966" s="11">
        <v>6100.35</v>
      </c>
      <c r="AD4966" s="18">
        <v>40066</v>
      </c>
      <c r="AE4966" s="14">
        <v>23.55</v>
      </c>
      <c r="AF4966" s="14">
        <f t="shared" si="77"/>
        <v>23.23608843537416</v>
      </c>
    </row>
    <row r="4967" spans="1:32" x14ac:dyDescent="0.25">
      <c r="A4967" s="2">
        <v>28866</v>
      </c>
      <c r="F4967" s="4">
        <v>28866</v>
      </c>
      <c r="G4967" s="3">
        <v>82.8</v>
      </c>
      <c r="H4967" s="6">
        <v>28866</v>
      </c>
      <c r="L4967" s="5">
        <v>1346.56</v>
      </c>
      <c r="M4967" s="8">
        <v>28866</v>
      </c>
      <c r="Q4967" s="7">
        <v>589.80000000000007</v>
      </c>
      <c r="R4967" s="10">
        <v>28866</v>
      </c>
      <c r="V4967" s="9">
        <v>828.05000000000007</v>
      </c>
      <c r="W4967" s="12">
        <v>28866</v>
      </c>
      <c r="AA4967" s="11">
        <v>6116.37</v>
      </c>
      <c r="AD4967" s="18">
        <v>40067</v>
      </c>
      <c r="AE4967" s="14">
        <v>24.15</v>
      </c>
      <c r="AF4967" s="14">
        <f t="shared" si="77"/>
        <v>23.220884353741507</v>
      </c>
    </row>
    <row r="4968" spans="1:32" x14ac:dyDescent="0.25">
      <c r="A4968" s="2">
        <v>28867</v>
      </c>
      <c r="F4968" s="4">
        <v>28867</v>
      </c>
      <c r="G4968" s="3">
        <v>83.17</v>
      </c>
      <c r="H4968" s="6">
        <v>28867</v>
      </c>
      <c r="L4968" s="5">
        <v>1360.1000000000001</v>
      </c>
      <c r="M4968" s="8">
        <v>28867</v>
      </c>
      <c r="Q4968" s="7">
        <v>592.26</v>
      </c>
      <c r="R4968" s="10">
        <v>28867</v>
      </c>
      <c r="V4968" s="9">
        <v>836.28</v>
      </c>
      <c r="W4968" s="12">
        <v>28867</v>
      </c>
      <c r="AA4968" s="11">
        <v>6113.49</v>
      </c>
      <c r="AD4968" s="18">
        <v>40070</v>
      </c>
      <c r="AE4968" s="14">
        <v>23.86</v>
      </c>
      <c r="AF4968" s="14">
        <f t="shared" si="77"/>
        <v>23.201564625850352</v>
      </c>
    </row>
    <row r="4969" spans="1:32" x14ac:dyDescent="0.25">
      <c r="A4969" s="2">
        <v>28870</v>
      </c>
      <c r="F4969" s="4">
        <v>28870</v>
      </c>
      <c r="G4969" s="3">
        <v>82.45</v>
      </c>
      <c r="H4969" s="6">
        <v>28870</v>
      </c>
      <c r="L4969" s="5">
        <v>1361.74</v>
      </c>
      <c r="M4969" s="8">
        <v>28870</v>
      </c>
      <c r="Q4969" s="7">
        <v>591.36</v>
      </c>
      <c r="R4969" s="10">
        <v>28870</v>
      </c>
      <c r="V4969" s="9">
        <v>848.67000000000007</v>
      </c>
      <c r="W4969" s="12">
        <v>28870</v>
      </c>
      <c r="AA4969" s="11">
        <v>6113.49</v>
      </c>
      <c r="AD4969" s="18">
        <v>40071</v>
      </c>
      <c r="AE4969" s="14">
        <v>23.42</v>
      </c>
      <c r="AF4969" s="14">
        <f t="shared" si="77"/>
        <v>23.18380952380954</v>
      </c>
    </row>
    <row r="4970" spans="1:32" x14ac:dyDescent="0.25">
      <c r="A4970" s="2">
        <v>28871</v>
      </c>
      <c r="F4970" s="4">
        <v>28871</v>
      </c>
      <c r="G4970" s="3">
        <v>82.33</v>
      </c>
      <c r="H4970" s="6">
        <v>28871</v>
      </c>
      <c r="L4970" s="5">
        <v>1355.39</v>
      </c>
      <c r="M4970" s="8">
        <v>28871</v>
      </c>
      <c r="Q4970" s="7">
        <v>593.30000000000007</v>
      </c>
      <c r="R4970" s="10">
        <v>28871</v>
      </c>
      <c r="V4970" s="9">
        <v>835.59</v>
      </c>
      <c r="W4970" s="12">
        <v>28871</v>
      </c>
      <c r="AA4970" s="11">
        <v>6118.04</v>
      </c>
      <c r="AD4970" s="18">
        <v>40072</v>
      </c>
      <c r="AE4970" s="14">
        <v>23.69</v>
      </c>
      <c r="AF4970" s="14">
        <f t="shared" si="77"/>
        <v>23.174251700680287</v>
      </c>
    </row>
    <row r="4971" spans="1:32" x14ac:dyDescent="0.25">
      <c r="A4971" s="2">
        <v>28872</v>
      </c>
      <c r="F4971" s="4">
        <v>28872</v>
      </c>
      <c r="G4971" s="3">
        <v>82.33</v>
      </c>
      <c r="H4971" s="6">
        <v>28872</v>
      </c>
      <c r="L4971" s="5">
        <v>1351.14</v>
      </c>
      <c r="M4971" s="8">
        <v>28872</v>
      </c>
      <c r="Q4971" s="7">
        <v>585.75</v>
      </c>
      <c r="R4971" s="10">
        <v>28872</v>
      </c>
      <c r="V4971" s="9">
        <v>834.2</v>
      </c>
      <c r="W4971" s="12">
        <v>28872</v>
      </c>
      <c r="AA4971" s="11">
        <v>6111.82</v>
      </c>
      <c r="AD4971" s="18">
        <v>40073</v>
      </c>
      <c r="AE4971" s="14">
        <v>23.65</v>
      </c>
      <c r="AF4971" s="14">
        <f t="shared" si="77"/>
        <v>23.162380952380968</v>
      </c>
    </row>
    <row r="4972" spans="1:32" x14ac:dyDescent="0.25">
      <c r="A4972" s="2">
        <v>28873</v>
      </c>
      <c r="F4972" s="4">
        <v>28873</v>
      </c>
      <c r="G4972" s="3">
        <v>82.33</v>
      </c>
      <c r="H4972" s="6">
        <v>28873</v>
      </c>
      <c r="L4972" s="5">
        <v>1360.55</v>
      </c>
      <c r="M4972" s="8">
        <v>28873</v>
      </c>
      <c r="Q4972" s="7">
        <v>587.9</v>
      </c>
      <c r="R4972" s="10">
        <v>28873</v>
      </c>
      <c r="V4972" s="9">
        <v>839.14</v>
      </c>
      <c r="W4972" s="12">
        <v>28873</v>
      </c>
      <c r="AA4972" s="11">
        <v>6106.57</v>
      </c>
      <c r="AD4972" s="18">
        <v>40074</v>
      </c>
      <c r="AE4972" s="14">
        <v>23.92</v>
      </c>
      <c r="AF4972" s="14">
        <f t="shared" si="77"/>
        <v>23.158741496598655</v>
      </c>
    </row>
    <row r="4973" spans="1:32" x14ac:dyDescent="0.25">
      <c r="A4973" s="2">
        <v>28874</v>
      </c>
      <c r="F4973" s="4">
        <v>28874</v>
      </c>
      <c r="G4973" s="3">
        <v>84.350000000000009</v>
      </c>
      <c r="H4973" s="6">
        <v>28874</v>
      </c>
      <c r="L4973" s="5">
        <v>1364.38</v>
      </c>
      <c r="M4973" s="8">
        <v>28874</v>
      </c>
      <c r="Q4973" s="7">
        <v>580.99</v>
      </c>
      <c r="R4973" s="10">
        <v>28874</v>
      </c>
      <c r="V4973" s="9">
        <v>837.49</v>
      </c>
      <c r="W4973" s="12">
        <v>28874</v>
      </c>
      <c r="AA4973" s="11">
        <v>6106.13</v>
      </c>
      <c r="AD4973" s="18">
        <v>40077</v>
      </c>
      <c r="AE4973" s="14">
        <v>24.06</v>
      </c>
      <c r="AF4973" s="14">
        <f t="shared" si="77"/>
        <v>23.151394557823149</v>
      </c>
    </row>
    <row r="4974" spans="1:32" x14ac:dyDescent="0.25">
      <c r="A4974" s="2">
        <v>28877</v>
      </c>
      <c r="F4974" s="4">
        <v>28877</v>
      </c>
      <c r="G4974" s="3">
        <v>84.79</v>
      </c>
      <c r="H4974" s="6">
        <v>28877</v>
      </c>
      <c r="L4974" s="5">
        <v>1363.06</v>
      </c>
      <c r="M4974" s="8">
        <v>28877</v>
      </c>
      <c r="Q4974" s="7">
        <v>578.61</v>
      </c>
      <c r="R4974" s="10">
        <v>28877</v>
      </c>
      <c r="V4974" s="9">
        <v>838.53</v>
      </c>
      <c r="W4974" s="12">
        <v>28877</v>
      </c>
      <c r="AA4974" s="11">
        <v>6107.62</v>
      </c>
      <c r="AD4974" s="18">
        <v>40078</v>
      </c>
      <c r="AE4974" s="14">
        <v>23.08</v>
      </c>
      <c r="AF4974" s="14">
        <f t="shared" si="77"/>
        <v>23.133333333333351</v>
      </c>
    </row>
    <row r="4975" spans="1:32" x14ac:dyDescent="0.25">
      <c r="A4975" s="2">
        <v>28878</v>
      </c>
      <c r="F4975" s="4">
        <v>28878</v>
      </c>
      <c r="G4975" s="3">
        <v>85.16</v>
      </c>
      <c r="H4975" s="6">
        <v>28878</v>
      </c>
      <c r="L4975" s="5">
        <v>1369.28</v>
      </c>
      <c r="M4975" s="8">
        <v>28878</v>
      </c>
      <c r="Q4975" s="7">
        <v>583.89</v>
      </c>
      <c r="R4975" s="10">
        <v>28878</v>
      </c>
      <c r="V4975" s="9">
        <v>846.85</v>
      </c>
      <c r="W4975" s="12">
        <v>28878</v>
      </c>
      <c r="AA4975" s="11">
        <v>6126.01</v>
      </c>
      <c r="AD4975" s="18">
        <v>40079</v>
      </c>
      <c r="AE4975" s="14">
        <v>23.49</v>
      </c>
      <c r="AF4975" s="14">
        <f t="shared" si="77"/>
        <v>23.116190476190493</v>
      </c>
    </row>
    <row r="4976" spans="1:32" x14ac:dyDescent="0.25">
      <c r="A4976" s="2">
        <v>28879</v>
      </c>
      <c r="F4976" s="4">
        <v>28879</v>
      </c>
      <c r="G4976" s="3">
        <v>85</v>
      </c>
      <c r="H4976" s="6">
        <v>28879</v>
      </c>
      <c r="L4976" s="5">
        <v>1368.65</v>
      </c>
      <c r="M4976" s="8">
        <v>28879</v>
      </c>
      <c r="Q4976" s="7">
        <v>584.59</v>
      </c>
      <c r="R4976" s="10">
        <v>28879</v>
      </c>
      <c r="V4976" s="9">
        <v>846.41</v>
      </c>
      <c r="W4976" s="12">
        <v>28879</v>
      </c>
      <c r="AA4976" s="11">
        <v>6150.96</v>
      </c>
      <c r="AD4976" s="18">
        <v>40080</v>
      </c>
      <c r="AE4976" s="14">
        <v>24.95</v>
      </c>
      <c r="AF4976" s="14">
        <f t="shared" si="77"/>
        <v>23.098775510204099</v>
      </c>
    </row>
    <row r="4977" spans="1:32" x14ac:dyDescent="0.25">
      <c r="A4977" s="2">
        <v>28880</v>
      </c>
      <c r="F4977" s="4">
        <v>28880</v>
      </c>
      <c r="G4977" s="3">
        <v>84.48</v>
      </c>
      <c r="H4977" s="6">
        <v>28880</v>
      </c>
      <c r="L4977" s="5">
        <v>1376.3500000000001</v>
      </c>
      <c r="M4977" s="8">
        <v>28880</v>
      </c>
      <c r="Q4977" s="7">
        <v>581.16999999999996</v>
      </c>
      <c r="R4977" s="10">
        <v>28880</v>
      </c>
      <c r="V4977" s="9">
        <v>854.64</v>
      </c>
      <c r="W4977" s="12">
        <v>28880</v>
      </c>
      <c r="AA4977" s="11">
        <v>6157.71</v>
      </c>
      <c r="AD4977" s="18">
        <v>40081</v>
      </c>
      <c r="AE4977" s="14">
        <v>25.61</v>
      </c>
      <c r="AF4977" s="14">
        <f t="shared" si="77"/>
        <v>23.084081632653081</v>
      </c>
    </row>
    <row r="4978" spans="1:32" x14ac:dyDescent="0.25">
      <c r="A4978" s="2">
        <v>28881</v>
      </c>
      <c r="F4978" s="4">
        <v>28881</v>
      </c>
      <c r="G4978" s="3">
        <v>83.68</v>
      </c>
      <c r="H4978" s="6">
        <v>28881</v>
      </c>
      <c r="L4978" s="5">
        <v>1379.3</v>
      </c>
      <c r="M4978" s="8">
        <v>28881</v>
      </c>
      <c r="Q4978" s="7">
        <v>583.37</v>
      </c>
      <c r="R4978" s="10">
        <v>28881</v>
      </c>
      <c r="V4978" s="9">
        <v>859.75</v>
      </c>
      <c r="W4978" s="12">
        <v>28881</v>
      </c>
      <c r="AA4978" s="11">
        <v>6160.07</v>
      </c>
      <c r="AD4978" s="18">
        <v>40084</v>
      </c>
      <c r="AE4978" s="14">
        <v>24.88</v>
      </c>
      <c r="AF4978" s="14">
        <f t="shared" si="77"/>
        <v>23.063503401360563</v>
      </c>
    </row>
    <row r="4979" spans="1:32" x14ac:dyDescent="0.25">
      <c r="A4979" s="2">
        <v>28884</v>
      </c>
      <c r="F4979" s="4">
        <v>28884</v>
      </c>
      <c r="G4979" s="3">
        <v>83.210000000000008</v>
      </c>
      <c r="H4979" s="6">
        <v>28884</v>
      </c>
      <c r="L4979" s="5">
        <v>1382.42</v>
      </c>
      <c r="M4979" s="8">
        <v>28884</v>
      </c>
      <c r="Q4979" s="7">
        <v>585.19000000000005</v>
      </c>
      <c r="R4979" s="10">
        <v>28884</v>
      </c>
      <c r="V4979" s="9">
        <v>855.77</v>
      </c>
      <c r="W4979" s="12">
        <v>28884</v>
      </c>
      <c r="AA4979" s="11">
        <v>6192.29</v>
      </c>
      <c r="AD4979" s="18">
        <v>40085</v>
      </c>
      <c r="AE4979" s="14">
        <v>25.19</v>
      </c>
      <c r="AF4979" s="14">
        <f t="shared" si="77"/>
        <v>23.054455782312946</v>
      </c>
    </row>
    <row r="4980" spans="1:32" x14ac:dyDescent="0.25">
      <c r="A4980" s="2">
        <v>28885</v>
      </c>
      <c r="F4980" s="4">
        <v>28885</v>
      </c>
      <c r="G4980" s="3">
        <v>84.11</v>
      </c>
      <c r="H4980" s="6">
        <v>28885</v>
      </c>
      <c r="L4980" s="5">
        <v>1372.82</v>
      </c>
      <c r="M4980" s="8">
        <v>28885</v>
      </c>
      <c r="Q4980" s="7">
        <v>581.36</v>
      </c>
      <c r="R4980" s="10">
        <v>28885</v>
      </c>
      <c r="V4980" s="9">
        <v>851.78</v>
      </c>
      <c r="W4980" s="12">
        <v>28885</v>
      </c>
      <c r="AA4980" s="11">
        <v>6186.08</v>
      </c>
      <c r="AD4980" s="18">
        <v>40086</v>
      </c>
      <c r="AE4980" s="14">
        <v>25.61</v>
      </c>
      <c r="AF4980" s="14">
        <f t="shared" si="77"/>
        <v>23.042006802721104</v>
      </c>
    </row>
    <row r="4981" spans="1:32" x14ac:dyDescent="0.25">
      <c r="A4981" s="2">
        <v>28886</v>
      </c>
      <c r="F4981" s="4">
        <v>28886</v>
      </c>
      <c r="G4981" s="3">
        <v>84.61</v>
      </c>
      <c r="H4981" s="6">
        <v>28886</v>
      </c>
      <c r="L4981" s="5">
        <v>1355.43</v>
      </c>
      <c r="M4981" s="8">
        <v>28886</v>
      </c>
      <c r="Q4981" s="7">
        <v>580.16999999999996</v>
      </c>
      <c r="R4981" s="10">
        <v>28886</v>
      </c>
      <c r="V4981" s="9">
        <v>839.22</v>
      </c>
      <c r="W4981" s="12">
        <v>28886</v>
      </c>
      <c r="AA4981" s="11">
        <v>6212.78</v>
      </c>
      <c r="AD4981" s="18">
        <v>40087</v>
      </c>
      <c r="AE4981" s="14">
        <v>28.27</v>
      </c>
      <c r="AF4981" s="14">
        <f t="shared" si="77"/>
        <v>23.034965986394575</v>
      </c>
    </row>
    <row r="4982" spans="1:32" x14ac:dyDescent="0.25">
      <c r="A4982" s="2">
        <v>28887</v>
      </c>
      <c r="F4982" s="4">
        <v>28887</v>
      </c>
      <c r="G4982" s="3">
        <v>85.59</v>
      </c>
      <c r="H4982" s="6">
        <v>28887</v>
      </c>
      <c r="L4982" s="5">
        <v>1350.66</v>
      </c>
      <c r="M4982" s="8">
        <v>28887</v>
      </c>
      <c r="Q4982" s="7">
        <v>574.74</v>
      </c>
      <c r="R4982" s="10">
        <v>28887</v>
      </c>
      <c r="V4982" s="9">
        <v>840.87</v>
      </c>
      <c r="W4982" s="12">
        <v>28887</v>
      </c>
      <c r="AA4982" s="11">
        <v>6200</v>
      </c>
      <c r="AD4982" s="18">
        <v>40088</v>
      </c>
      <c r="AE4982" s="14">
        <v>28.68</v>
      </c>
      <c r="AF4982" s="14">
        <f t="shared" si="77"/>
        <v>23.011462585034028</v>
      </c>
    </row>
    <row r="4983" spans="1:32" x14ac:dyDescent="0.25">
      <c r="A4983" s="2">
        <v>28888</v>
      </c>
      <c r="F4983" s="4">
        <v>28888</v>
      </c>
      <c r="G4983" s="3">
        <v>85.77</v>
      </c>
      <c r="H4983" s="6">
        <v>28888</v>
      </c>
      <c r="L4983" s="5">
        <v>1349.56</v>
      </c>
      <c r="M4983" s="8">
        <v>28888</v>
      </c>
      <c r="Q4983" s="7">
        <v>575.59</v>
      </c>
      <c r="R4983" s="10">
        <v>28888</v>
      </c>
      <c r="V4983" s="9">
        <v>834.63</v>
      </c>
      <c r="W4983" s="12">
        <v>28888</v>
      </c>
      <c r="AA4983" s="11">
        <v>6187.3</v>
      </c>
      <c r="AD4983" s="18">
        <v>40091</v>
      </c>
      <c r="AE4983" s="14">
        <v>26.84</v>
      </c>
      <c r="AF4983" s="14">
        <f t="shared" si="77"/>
        <v>22.979863945578245</v>
      </c>
    </row>
    <row r="4984" spans="1:32" x14ac:dyDescent="0.25">
      <c r="A4984" s="2">
        <v>28891</v>
      </c>
      <c r="F4984" s="4">
        <v>28891</v>
      </c>
      <c r="G4984" s="3">
        <v>84.8</v>
      </c>
      <c r="H4984" s="6">
        <v>28891</v>
      </c>
      <c r="L4984" s="5">
        <v>1347.6200000000001</v>
      </c>
      <c r="M4984" s="8">
        <v>28891</v>
      </c>
      <c r="Q4984" s="7">
        <v>574.59</v>
      </c>
      <c r="R4984" s="10">
        <v>28891</v>
      </c>
      <c r="V4984" s="9">
        <v>823.98</v>
      </c>
      <c r="W4984" s="12">
        <v>28891</v>
      </c>
      <c r="AA4984" s="11">
        <v>6148.8600000000006</v>
      </c>
      <c r="AD4984" s="18">
        <v>40092</v>
      </c>
      <c r="AE4984" s="14">
        <v>25.7</v>
      </c>
      <c r="AF4984" s="14">
        <f t="shared" si="77"/>
        <v>22.949829931972808</v>
      </c>
    </row>
    <row r="4985" spans="1:32" x14ac:dyDescent="0.25">
      <c r="A4985" s="2">
        <v>28892</v>
      </c>
      <c r="F4985" s="4">
        <v>28892</v>
      </c>
      <c r="G4985" s="3">
        <v>84.27</v>
      </c>
      <c r="H4985" s="6">
        <v>28892</v>
      </c>
      <c r="L4985" s="5">
        <v>1352.1100000000001</v>
      </c>
      <c r="M4985" s="8">
        <v>28892</v>
      </c>
      <c r="Q4985" s="7">
        <v>569.41999999999996</v>
      </c>
      <c r="R4985" s="10">
        <v>28892</v>
      </c>
      <c r="V4985" s="9">
        <v>822.85</v>
      </c>
      <c r="W4985" s="12">
        <v>28892</v>
      </c>
      <c r="AA4985" s="11">
        <v>6095.18</v>
      </c>
      <c r="AD4985" s="18">
        <v>40093</v>
      </c>
      <c r="AE4985" s="14">
        <v>24.68</v>
      </c>
      <c r="AF4985" s="14">
        <f t="shared" si="77"/>
        <v>22.923707482993219</v>
      </c>
    </row>
    <row r="4986" spans="1:32" x14ac:dyDescent="0.25">
      <c r="A4986" s="2">
        <v>28893</v>
      </c>
      <c r="F4986" s="4">
        <v>28893</v>
      </c>
      <c r="G4986" s="3">
        <v>85.03</v>
      </c>
      <c r="H4986" s="6">
        <v>28893</v>
      </c>
      <c r="L4986" s="5">
        <v>1349.88</v>
      </c>
      <c r="M4986" s="8">
        <v>28893</v>
      </c>
      <c r="Q4986" s="7">
        <v>563.95000000000005</v>
      </c>
      <c r="R4986" s="10">
        <v>28893</v>
      </c>
      <c r="V4986" s="9">
        <v>816.01</v>
      </c>
      <c r="W4986" s="12">
        <v>28893</v>
      </c>
      <c r="AA4986" s="11">
        <v>6106.04</v>
      </c>
      <c r="AD4986" s="18">
        <v>40094</v>
      </c>
      <c r="AE4986" s="14">
        <v>24.18</v>
      </c>
      <c r="AF4986" s="14">
        <f t="shared" si="77"/>
        <v>22.900952380952404</v>
      </c>
    </row>
    <row r="4987" spans="1:32" x14ac:dyDescent="0.25">
      <c r="A4987" s="2">
        <v>28894</v>
      </c>
      <c r="F4987" s="4">
        <v>28894</v>
      </c>
      <c r="G4987" s="3">
        <v>85.48</v>
      </c>
      <c r="H4987" s="6">
        <v>28894</v>
      </c>
      <c r="L4987" s="5">
        <v>1361.78</v>
      </c>
      <c r="M4987" s="8">
        <v>28894</v>
      </c>
      <c r="Q4987" s="7">
        <v>566.93000000000006</v>
      </c>
      <c r="R4987" s="10">
        <v>28894</v>
      </c>
      <c r="V4987" s="9">
        <v>818.87</v>
      </c>
      <c r="W4987" s="12">
        <v>28894</v>
      </c>
      <c r="AA4987" s="11">
        <v>6100.7</v>
      </c>
      <c r="AD4987" s="18">
        <v>40095</v>
      </c>
      <c r="AE4987" s="14">
        <v>23.12</v>
      </c>
      <c r="AF4987" s="14">
        <f t="shared" si="77"/>
        <v>22.87904761904764</v>
      </c>
    </row>
    <row r="4988" spans="1:32" x14ac:dyDescent="0.25">
      <c r="A4988" s="2">
        <v>28895</v>
      </c>
      <c r="F4988" s="4">
        <v>28895</v>
      </c>
      <c r="G4988" s="3">
        <v>85.03</v>
      </c>
      <c r="H4988" s="6">
        <v>28895</v>
      </c>
      <c r="L4988" s="5">
        <v>1372.06</v>
      </c>
      <c r="M4988" s="8">
        <v>28895</v>
      </c>
      <c r="Q4988" s="7">
        <v>566.82000000000005</v>
      </c>
      <c r="R4988" s="10">
        <v>28895</v>
      </c>
      <c r="V4988" s="9">
        <v>822.23</v>
      </c>
      <c r="W4988" s="12">
        <v>28895</v>
      </c>
      <c r="AA4988" s="11">
        <v>6036.6</v>
      </c>
      <c r="AD4988" s="18">
        <v>40098</v>
      </c>
      <c r="AE4988" s="14">
        <v>23.01</v>
      </c>
      <c r="AF4988" s="14">
        <f t="shared" si="77"/>
        <v>22.859081632653083</v>
      </c>
    </row>
    <row r="4989" spans="1:32" x14ac:dyDescent="0.25">
      <c r="A4989" s="2">
        <v>28898</v>
      </c>
      <c r="F4989" s="4">
        <v>28898</v>
      </c>
      <c r="G4989" s="3">
        <v>85</v>
      </c>
      <c r="H4989" s="6">
        <v>28898</v>
      </c>
      <c r="L4989" s="5">
        <v>1375.3600000000001</v>
      </c>
      <c r="M4989" s="8">
        <v>28898</v>
      </c>
      <c r="Q4989" s="7">
        <v>557.41</v>
      </c>
      <c r="R4989" s="10">
        <v>28898</v>
      </c>
      <c r="V4989" s="9">
        <v>824.84</v>
      </c>
      <c r="W4989" s="12">
        <v>28898</v>
      </c>
      <c r="AA4989" s="11">
        <v>6036.6</v>
      </c>
      <c r="AD4989" s="18">
        <v>40099</v>
      </c>
      <c r="AE4989" s="14">
        <v>22.99</v>
      </c>
      <c r="AF4989" s="14">
        <f t="shared" si="77"/>
        <v>22.840714285714306</v>
      </c>
    </row>
    <row r="4990" spans="1:32" x14ac:dyDescent="0.25">
      <c r="A4990" s="2">
        <v>28899</v>
      </c>
      <c r="F4990" s="4">
        <v>28899</v>
      </c>
      <c r="G4990" s="3">
        <v>84.17</v>
      </c>
      <c r="H4990" s="6">
        <v>28899</v>
      </c>
      <c r="L4990" s="5">
        <v>1377.58</v>
      </c>
      <c r="M4990" s="8">
        <v>28899</v>
      </c>
      <c r="Q4990" s="7">
        <v>565.51</v>
      </c>
      <c r="R4990" s="10">
        <v>28899</v>
      </c>
      <c r="V4990" s="9">
        <v>830.21</v>
      </c>
      <c r="W4990" s="12">
        <v>28899</v>
      </c>
      <c r="AA4990" s="11">
        <v>6023.64</v>
      </c>
      <c r="AD4990" s="18">
        <v>40100</v>
      </c>
      <c r="AE4990" s="14">
        <v>22.86</v>
      </c>
      <c r="AF4990" s="14">
        <f t="shared" si="77"/>
        <v>22.822210884353762</v>
      </c>
    </row>
    <row r="4991" spans="1:32" x14ac:dyDescent="0.25">
      <c r="A4991" s="2">
        <v>28900</v>
      </c>
      <c r="F4991" s="4">
        <v>28900</v>
      </c>
      <c r="G4991" s="3">
        <v>83.850000000000009</v>
      </c>
      <c r="H4991" s="6">
        <v>28900</v>
      </c>
      <c r="L4991" s="5">
        <v>1379.97</v>
      </c>
      <c r="M4991" s="8">
        <v>28900</v>
      </c>
      <c r="Q4991" s="7">
        <v>564.4</v>
      </c>
      <c r="R4991" s="10">
        <v>28900</v>
      </c>
      <c r="V4991" s="9">
        <v>829.78</v>
      </c>
      <c r="W4991" s="12">
        <v>28900</v>
      </c>
      <c r="AA4991" s="11">
        <v>6061.03</v>
      </c>
      <c r="AD4991" s="18">
        <v>40101</v>
      </c>
      <c r="AE4991" s="14">
        <v>21.72</v>
      </c>
      <c r="AF4991" s="14">
        <f t="shared" si="77"/>
        <v>22.80435374149662</v>
      </c>
    </row>
    <row r="4992" spans="1:32" x14ac:dyDescent="0.25">
      <c r="A4992" s="2">
        <v>28901</v>
      </c>
      <c r="F4992" s="4">
        <v>28901</v>
      </c>
      <c r="G4992" s="3">
        <v>84.24</v>
      </c>
      <c r="H4992" s="6">
        <v>28901</v>
      </c>
      <c r="L4992" s="5">
        <v>1381.52</v>
      </c>
      <c r="M4992" s="8">
        <v>28901</v>
      </c>
      <c r="Q4992" s="7">
        <v>559.97</v>
      </c>
      <c r="R4992" s="10">
        <v>28901</v>
      </c>
      <c r="V4992" s="9">
        <v>829.09</v>
      </c>
      <c r="W4992" s="12">
        <v>28901</v>
      </c>
      <c r="AA4992" s="11">
        <v>6101.93</v>
      </c>
      <c r="AD4992" s="18">
        <v>40102</v>
      </c>
      <c r="AE4992" s="14">
        <v>21.43</v>
      </c>
      <c r="AF4992" s="14">
        <f t="shared" si="77"/>
        <v>22.791496598639473</v>
      </c>
    </row>
    <row r="4993" spans="1:32" x14ac:dyDescent="0.25">
      <c r="A4993" s="2">
        <v>28902</v>
      </c>
      <c r="F4993" s="4">
        <v>28902</v>
      </c>
      <c r="G4993" s="3">
        <v>83.65</v>
      </c>
      <c r="H4993" s="6">
        <v>28902</v>
      </c>
      <c r="L4993" s="5">
        <v>1383.38</v>
      </c>
      <c r="M4993" s="8">
        <v>28902</v>
      </c>
      <c r="Q4993" s="7">
        <v>561.39</v>
      </c>
      <c r="R4993" s="10">
        <v>28902</v>
      </c>
      <c r="V4993" s="9">
        <v>827.01</v>
      </c>
      <c r="W4993" s="12">
        <v>28902</v>
      </c>
      <c r="AA4993" s="11">
        <v>6128.9000000000005</v>
      </c>
      <c r="AD4993" s="18">
        <v>40105</v>
      </c>
      <c r="AE4993" s="14">
        <v>21.49</v>
      </c>
      <c r="AF4993" s="14">
        <f t="shared" si="77"/>
        <v>22.777755102040835</v>
      </c>
    </row>
    <row r="4994" spans="1:32" x14ac:dyDescent="0.25">
      <c r="A4994" s="2">
        <v>28905</v>
      </c>
      <c r="F4994" s="4">
        <v>28905</v>
      </c>
      <c r="G4994" s="3">
        <v>84.26</v>
      </c>
      <c r="H4994" s="6">
        <v>28905</v>
      </c>
      <c r="L4994" s="5">
        <v>1383.75</v>
      </c>
      <c r="M4994" s="8">
        <v>28905</v>
      </c>
      <c r="Q4994" s="7">
        <v>560.34</v>
      </c>
      <c r="R4994" s="10">
        <v>28905</v>
      </c>
      <c r="V4994" s="9">
        <v>827.01</v>
      </c>
      <c r="W4994" s="12">
        <v>28905</v>
      </c>
      <c r="AA4994" s="11">
        <v>6124.96</v>
      </c>
      <c r="AD4994" s="18">
        <v>40106</v>
      </c>
      <c r="AE4994" s="14">
        <v>20.9</v>
      </c>
      <c r="AF4994" s="14">
        <f t="shared" si="77"/>
        <v>22.759455782312944</v>
      </c>
    </row>
    <row r="4995" spans="1:32" x14ac:dyDescent="0.25">
      <c r="A4995" s="2">
        <v>28906</v>
      </c>
      <c r="F4995" s="4">
        <v>28906</v>
      </c>
      <c r="G4995" s="3">
        <v>85.070000000000007</v>
      </c>
      <c r="H4995" s="6">
        <v>28906</v>
      </c>
      <c r="L4995" s="5">
        <v>1394.3700000000001</v>
      </c>
      <c r="M4995" s="8">
        <v>28906</v>
      </c>
      <c r="Q4995" s="7">
        <v>563.95000000000005</v>
      </c>
      <c r="R4995" s="10">
        <v>28906</v>
      </c>
      <c r="V4995" s="9">
        <v>834.55000000000007</v>
      </c>
      <c r="W4995" s="12">
        <v>28906</v>
      </c>
      <c r="AA4995" s="11">
        <v>6116.11</v>
      </c>
      <c r="AD4995" s="18">
        <v>40107</v>
      </c>
      <c r="AE4995" s="14">
        <v>22.22</v>
      </c>
      <c r="AF4995" s="14">
        <f t="shared" ref="AF4995:AF5058" si="78">AVERAGE(AE4995:AE5288)</f>
        <v>22.744183673469408</v>
      </c>
    </row>
    <row r="4996" spans="1:32" x14ac:dyDescent="0.25">
      <c r="A4996" s="2">
        <v>28907</v>
      </c>
      <c r="F4996" s="4">
        <v>28907</v>
      </c>
      <c r="G4996" s="3">
        <v>85.52</v>
      </c>
      <c r="H4996" s="6">
        <v>28907</v>
      </c>
      <c r="L4996" s="5">
        <v>1399.1000000000001</v>
      </c>
      <c r="M4996" s="8">
        <v>28907</v>
      </c>
      <c r="Q4996" s="7">
        <v>562.95000000000005</v>
      </c>
      <c r="R4996" s="10">
        <v>28907</v>
      </c>
      <c r="V4996" s="9">
        <v>834.55000000000007</v>
      </c>
      <c r="W4996" s="12">
        <v>28907</v>
      </c>
      <c r="AA4996" s="11">
        <v>6097.37</v>
      </c>
      <c r="AD4996" s="18">
        <v>40108</v>
      </c>
      <c r="AE4996" s="14">
        <v>20.69</v>
      </c>
      <c r="AF4996" s="14">
        <f t="shared" si="78"/>
        <v>22.72469387755104</v>
      </c>
    </row>
    <row r="4997" spans="1:32" x14ac:dyDescent="0.25">
      <c r="A4997" s="2">
        <v>28908</v>
      </c>
      <c r="F4997" s="4">
        <v>28908</v>
      </c>
      <c r="G4997" s="3">
        <v>86.48</v>
      </c>
      <c r="H4997" s="6">
        <v>28908</v>
      </c>
      <c r="L4997" s="5">
        <v>1396.75</v>
      </c>
      <c r="M4997" s="8">
        <v>28908</v>
      </c>
      <c r="Q4997" s="7">
        <v>562.69000000000005</v>
      </c>
      <c r="R4997" s="10">
        <v>28908</v>
      </c>
      <c r="V4997" s="9">
        <v>828.57</v>
      </c>
      <c r="W4997" s="12">
        <v>28908</v>
      </c>
      <c r="AA4997" s="11">
        <v>6105.83</v>
      </c>
      <c r="AD4997" s="18">
        <v>40109</v>
      </c>
      <c r="AE4997" s="14">
        <v>22.27</v>
      </c>
      <c r="AF4997" s="14">
        <f t="shared" si="78"/>
        <v>22.706870748299337</v>
      </c>
    </row>
    <row r="4998" spans="1:32" x14ac:dyDescent="0.25">
      <c r="A4998" s="2">
        <v>28909</v>
      </c>
      <c r="F4998" s="4">
        <v>28909</v>
      </c>
      <c r="G4998" s="3">
        <v>87.51</v>
      </c>
      <c r="H4998" s="6">
        <v>28909</v>
      </c>
      <c r="L4998" s="5">
        <v>1392.84</v>
      </c>
      <c r="M4998" s="8">
        <v>28909</v>
      </c>
      <c r="Q4998" s="7">
        <v>561.24</v>
      </c>
      <c r="R4998" s="10">
        <v>28909</v>
      </c>
      <c r="V4998" s="9">
        <v>823.28</v>
      </c>
      <c r="W4998" s="12">
        <v>28909</v>
      </c>
      <c r="AA4998" s="11">
        <v>6080.9400000000005</v>
      </c>
      <c r="AD4998" s="18">
        <v>40112</v>
      </c>
      <c r="AE4998" s="14">
        <v>24.31</v>
      </c>
      <c r="AF4998" s="14">
        <f t="shared" si="78"/>
        <v>22.687142857142877</v>
      </c>
    </row>
    <row r="4999" spans="1:32" x14ac:dyDescent="0.25">
      <c r="A4999" s="2">
        <v>28912</v>
      </c>
      <c r="F4999" s="4">
        <v>28912</v>
      </c>
      <c r="G4999" s="3">
        <v>88.91</v>
      </c>
      <c r="H4999" s="6">
        <v>28912</v>
      </c>
      <c r="L4999" s="5">
        <v>1393.64</v>
      </c>
      <c r="M4999" s="8">
        <v>28912</v>
      </c>
      <c r="Q4999" s="7">
        <v>563.25</v>
      </c>
      <c r="R4999" s="10">
        <v>28912</v>
      </c>
      <c r="V4999" s="9">
        <v>821.12</v>
      </c>
      <c r="W4999" s="12">
        <v>28912</v>
      </c>
      <c r="AA4999" s="11">
        <v>6089.12</v>
      </c>
      <c r="AD4999" s="18">
        <v>40113</v>
      </c>
      <c r="AE4999" s="14">
        <v>24.83</v>
      </c>
      <c r="AF4999" s="14">
        <f t="shared" si="78"/>
        <v>22.664557823129272</v>
      </c>
    </row>
    <row r="5000" spans="1:32" x14ac:dyDescent="0.25">
      <c r="A5000" s="2">
        <v>28913</v>
      </c>
      <c r="F5000" s="4">
        <v>28913</v>
      </c>
      <c r="G5000" s="3">
        <v>89.05</v>
      </c>
      <c r="H5000" s="6">
        <v>28913</v>
      </c>
      <c r="L5000" s="5">
        <v>1385.79</v>
      </c>
      <c r="M5000" s="8">
        <v>28913</v>
      </c>
      <c r="Q5000" s="7">
        <v>567.63</v>
      </c>
      <c r="R5000" s="10">
        <v>28913</v>
      </c>
      <c r="V5000" s="9">
        <v>807</v>
      </c>
      <c r="W5000" s="12">
        <v>28913</v>
      </c>
      <c r="AA5000" s="11">
        <v>6065.29</v>
      </c>
      <c r="AD5000" s="18">
        <v>40114</v>
      </c>
      <c r="AE5000" s="14">
        <v>27.91</v>
      </c>
      <c r="AF5000" s="14">
        <f t="shared" si="78"/>
        <v>22.639693877551043</v>
      </c>
    </row>
    <row r="5001" spans="1:32" x14ac:dyDescent="0.25">
      <c r="A5001" s="2">
        <v>28914</v>
      </c>
      <c r="F5001" s="4">
        <v>28914</v>
      </c>
      <c r="G5001" s="3">
        <v>89.34</v>
      </c>
      <c r="H5001" s="6">
        <v>28914</v>
      </c>
      <c r="L5001" s="5">
        <v>1385.3600000000001</v>
      </c>
      <c r="M5001" s="8">
        <v>28914</v>
      </c>
      <c r="Q5001" s="7">
        <v>563.91999999999996</v>
      </c>
      <c r="R5001" s="10">
        <v>28914</v>
      </c>
      <c r="V5001" s="9">
        <v>808.82</v>
      </c>
      <c r="W5001" s="12">
        <v>28914</v>
      </c>
      <c r="AA5001" s="11">
        <v>6072.88</v>
      </c>
      <c r="AD5001" s="18">
        <v>40115</v>
      </c>
      <c r="AE5001" s="14">
        <v>24.76</v>
      </c>
      <c r="AF5001" s="14">
        <f t="shared" si="78"/>
        <v>22.603537414966006</v>
      </c>
    </row>
    <row r="5002" spans="1:32" x14ac:dyDescent="0.25">
      <c r="A5002" s="2">
        <v>28915</v>
      </c>
      <c r="F5002" s="4">
        <v>28915</v>
      </c>
      <c r="G5002" s="3">
        <v>89.79</v>
      </c>
      <c r="H5002" s="6">
        <v>28915</v>
      </c>
      <c r="L5002" s="5">
        <v>1387.57</v>
      </c>
      <c r="M5002" s="8">
        <v>28915</v>
      </c>
      <c r="Q5002" s="7">
        <v>559.41</v>
      </c>
      <c r="R5002" s="10">
        <v>28915</v>
      </c>
      <c r="V5002" s="9">
        <v>815.84</v>
      </c>
      <c r="W5002" s="12">
        <v>28915</v>
      </c>
      <c r="AA5002" s="11">
        <v>5975.56</v>
      </c>
      <c r="AD5002" s="18">
        <v>40116</v>
      </c>
      <c r="AE5002" s="14">
        <v>30.69</v>
      </c>
      <c r="AF5002" s="14">
        <f t="shared" si="78"/>
        <v>22.578911564625873</v>
      </c>
    </row>
    <row r="5003" spans="1:32" x14ac:dyDescent="0.25">
      <c r="A5003" s="2">
        <v>28916</v>
      </c>
      <c r="F5003" s="4">
        <v>28916</v>
      </c>
      <c r="G5003" s="3">
        <v>90.4</v>
      </c>
      <c r="H5003" s="6">
        <v>28916</v>
      </c>
      <c r="L5003" s="5">
        <v>1386</v>
      </c>
      <c r="M5003" s="8">
        <v>28916</v>
      </c>
      <c r="Q5003" s="7">
        <v>562.09</v>
      </c>
      <c r="R5003" s="10">
        <v>28916</v>
      </c>
      <c r="V5003" s="9">
        <v>815.75</v>
      </c>
      <c r="W5003" s="12">
        <v>28916</v>
      </c>
      <c r="AA5003" s="11">
        <v>5972.9400000000005</v>
      </c>
      <c r="AD5003" s="18">
        <v>40119</v>
      </c>
      <c r="AE5003" s="14">
        <v>29.78</v>
      </c>
      <c r="AF5003" s="14">
        <f t="shared" si="78"/>
        <v>22.534897959183692</v>
      </c>
    </row>
    <row r="5004" spans="1:32" x14ac:dyDescent="0.25">
      <c r="A5004" s="2">
        <v>28919</v>
      </c>
      <c r="F5004" s="4">
        <v>28919</v>
      </c>
      <c r="G5004" s="3">
        <v>91.13</v>
      </c>
      <c r="H5004" s="6">
        <v>28919</v>
      </c>
      <c r="L5004" s="5">
        <v>1397.47</v>
      </c>
      <c r="M5004" s="8">
        <v>28919</v>
      </c>
      <c r="Q5004" s="7">
        <v>567.75</v>
      </c>
      <c r="R5004" s="10">
        <v>28919</v>
      </c>
      <c r="V5004" s="9">
        <v>827.36</v>
      </c>
      <c r="W5004" s="12">
        <v>28919</v>
      </c>
      <c r="AA5004" s="11">
        <v>6014.2300000000005</v>
      </c>
      <c r="AD5004" s="18">
        <v>40120</v>
      </c>
      <c r="AE5004" s="14">
        <v>28.81</v>
      </c>
      <c r="AF5004" s="14">
        <f t="shared" si="78"/>
        <v>22.493503401360559</v>
      </c>
    </row>
    <row r="5005" spans="1:32" x14ac:dyDescent="0.25">
      <c r="A5005" s="2">
        <v>28920</v>
      </c>
      <c r="F5005" s="4">
        <v>28920</v>
      </c>
      <c r="G5005" s="3">
        <v>91.16</v>
      </c>
      <c r="H5005" s="6">
        <v>28920</v>
      </c>
      <c r="L5005" s="5">
        <v>1396.31</v>
      </c>
      <c r="M5005" s="8">
        <v>28920</v>
      </c>
      <c r="Q5005" s="7">
        <v>565.07000000000005</v>
      </c>
      <c r="R5005" s="10">
        <v>28920</v>
      </c>
      <c r="V5005" s="9">
        <v>826.58</v>
      </c>
      <c r="W5005" s="12">
        <v>28920</v>
      </c>
      <c r="AA5005" s="11">
        <v>5992.84</v>
      </c>
      <c r="AD5005" s="18">
        <v>40121</v>
      </c>
      <c r="AE5005" s="14">
        <v>27.72</v>
      </c>
      <c r="AF5005" s="14">
        <f t="shared" si="78"/>
        <v>22.45462585034015</v>
      </c>
    </row>
    <row r="5006" spans="1:32" x14ac:dyDescent="0.25">
      <c r="A5006" s="2">
        <v>28921</v>
      </c>
      <c r="F5006" s="4">
        <v>28921</v>
      </c>
      <c r="G5006" s="3">
        <v>90.72</v>
      </c>
      <c r="H5006" s="6">
        <v>28921</v>
      </c>
      <c r="L5006" s="5">
        <v>1395.27</v>
      </c>
      <c r="M5006" s="8">
        <v>28921</v>
      </c>
      <c r="Q5006" s="7">
        <v>566.44000000000005</v>
      </c>
      <c r="R5006" s="10">
        <v>28921</v>
      </c>
      <c r="V5006" s="9">
        <v>834.29</v>
      </c>
      <c r="W5006" s="12">
        <v>28921</v>
      </c>
      <c r="AA5006" s="11">
        <v>6017.28</v>
      </c>
      <c r="AD5006" s="18">
        <v>40122</v>
      </c>
      <c r="AE5006" s="14">
        <v>25.43</v>
      </c>
      <c r="AF5006" s="14">
        <f t="shared" si="78"/>
        <v>22.418231292517021</v>
      </c>
    </row>
    <row r="5007" spans="1:32" x14ac:dyDescent="0.25">
      <c r="A5007" s="2">
        <v>28922</v>
      </c>
      <c r="F5007" s="4">
        <v>28922</v>
      </c>
      <c r="G5007" s="3">
        <v>91.23</v>
      </c>
      <c r="H5007" s="6">
        <v>28922</v>
      </c>
      <c r="L5007" s="5">
        <v>1402.82</v>
      </c>
      <c r="M5007" s="8">
        <v>28922</v>
      </c>
      <c r="Q5007" s="7">
        <v>567.93000000000006</v>
      </c>
      <c r="R5007" s="10">
        <v>28922</v>
      </c>
      <c r="V5007" s="9">
        <v>844.85</v>
      </c>
      <c r="W5007" s="12">
        <v>28922</v>
      </c>
      <c r="AA5007" s="11">
        <v>6026.01</v>
      </c>
      <c r="AD5007" s="18">
        <v>40123</v>
      </c>
      <c r="AE5007" s="14">
        <v>24.19</v>
      </c>
      <c r="AF5007" s="14">
        <f t="shared" si="78"/>
        <v>22.390918367346949</v>
      </c>
    </row>
    <row r="5008" spans="1:32" x14ac:dyDescent="0.25">
      <c r="A5008" s="2">
        <v>28923</v>
      </c>
      <c r="F5008" s="4">
        <v>28923</v>
      </c>
      <c r="G5008" s="3">
        <v>92.11</v>
      </c>
      <c r="H5008" s="6">
        <v>28923</v>
      </c>
      <c r="L5008" s="5">
        <v>1403.05</v>
      </c>
      <c r="M5008" s="8">
        <v>28923</v>
      </c>
      <c r="Q5008" s="7">
        <v>567.52</v>
      </c>
      <c r="R5008" s="10">
        <v>28923</v>
      </c>
      <c r="V5008" s="9">
        <v>842.86</v>
      </c>
      <c r="W5008" s="12">
        <v>28923</v>
      </c>
      <c r="AA5008" s="11">
        <v>6042.9400000000005</v>
      </c>
      <c r="AD5008" s="18">
        <v>40126</v>
      </c>
      <c r="AE5008" s="14">
        <v>23.15</v>
      </c>
      <c r="AF5008" s="14">
        <f t="shared" si="78"/>
        <v>22.366938775510214</v>
      </c>
    </row>
    <row r="5009" spans="1:32" x14ac:dyDescent="0.25">
      <c r="A5009" s="2">
        <v>28926</v>
      </c>
      <c r="F5009" s="4">
        <v>28926</v>
      </c>
      <c r="G5009" s="3">
        <v>92.25</v>
      </c>
      <c r="H5009" s="6">
        <v>28926</v>
      </c>
      <c r="L5009" s="5">
        <v>1404.69</v>
      </c>
      <c r="M5009" s="8">
        <v>28926</v>
      </c>
      <c r="Q5009" s="7">
        <v>563.32000000000005</v>
      </c>
      <c r="R5009" s="10">
        <v>28926</v>
      </c>
      <c r="V5009" s="9">
        <v>844.68000000000006</v>
      </c>
      <c r="W5009" s="12">
        <v>28926</v>
      </c>
      <c r="AA5009" s="11">
        <v>6062.58</v>
      </c>
      <c r="AD5009" s="18">
        <v>40127</v>
      </c>
      <c r="AE5009" s="14">
        <v>22.84</v>
      </c>
      <c r="AF5009" s="14">
        <f t="shared" si="78"/>
        <v>22.347857142857155</v>
      </c>
    </row>
    <row r="5010" spans="1:32" x14ac:dyDescent="0.25">
      <c r="A5010" s="2">
        <v>28927</v>
      </c>
      <c r="F5010" s="4">
        <v>28927</v>
      </c>
      <c r="G5010" s="3">
        <v>92.600000000000009</v>
      </c>
      <c r="H5010" s="6">
        <v>28927</v>
      </c>
      <c r="L5010" s="5">
        <v>1414.1200000000001</v>
      </c>
      <c r="M5010" s="8">
        <v>28927</v>
      </c>
      <c r="Q5010" s="7">
        <v>561.83000000000004</v>
      </c>
      <c r="R5010" s="10">
        <v>28927</v>
      </c>
      <c r="V5010" s="9">
        <v>846.93000000000006</v>
      </c>
      <c r="W5010" s="12">
        <v>28927</v>
      </c>
      <c r="AA5010" s="11">
        <v>6058.3</v>
      </c>
      <c r="AD5010" s="18">
        <v>40128</v>
      </c>
      <c r="AE5010" s="14">
        <v>23.04</v>
      </c>
      <c r="AF5010" s="14">
        <f t="shared" si="78"/>
        <v>22.327619047619063</v>
      </c>
    </row>
    <row r="5011" spans="1:32" x14ac:dyDescent="0.25">
      <c r="A5011" s="2">
        <v>28928</v>
      </c>
      <c r="F5011" s="4">
        <v>28928</v>
      </c>
      <c r="G5011" s="3">
        <v>91.820000000000007</v>
      </c>
      <c r="H5011" s="6">
        <v>28928</v>
      </c>
      <c r="L5011" s="5">
        <v>1418.96</v>
      </c>
      <c r="M5011" s="8">
        <v>28928</v>
      </c>
      <c r="Q5011" s="7">
        <v>562.5</v>
      </c>
      <c r="R5011" s="10">
        <v>28928</v>
      </c>
      <c r="V5011" s="9">
        <v>845.37</v>
      </c>
      <c r="W5011" s="12">
        <v>28928</v>
      </c>
      <c r="AA5011" s="11">
        <v>6048.01</v>
      </c>
      <c r="AD5011" s="18">
        <v>40129</v>
      </c>
      <c r="AE5011" s="14">
        <v>24.24</v>
      </c>
      <c r="AF5011" s="14">
        <f t="shared" si="78"/>
        <v>22.304489795918379</v>
      </c>
    </row>
    <row r="5012" spans="1:32" x14ac:dyDescent="0.25">
      <c r="A5012" s="2">
        <v>28929</v>
      </c>
      <c r="F5012" s="4">
        <v>28929</v>
      </c>
      <c r="G5012" s="3">
        <v>91.320000000000007</v>
      </c>
      <c r="H5012" s="6">
        <v>28929</v>
      </c>
      <c r="L5012" s="5">
        <v>1427.46</v>
      </c>
      <c r="M5012" s="8">
        <v>28929</v>
      </c>
      <c r="Q5012" s="7">
        <v>559.34</v>
      </c>
      <c r="R5012" s="10">
        <v>28929</v>
      </c>
      <c r="V5012" s="9">
        <v>847.02</v>
      </c>
      <c r="W5012" s="12">
        <v>28929</v>
      </c>
      <c r="AA5012" s="11">
        <v>6024.53</v>
      </c>
      <c r="AD5012" s="18">
        <v>40130</v>
      </c>
      <c r="AE5012" s="14">
        <v>23.36</v>
      </c>
      <c r="AF5012" s="14">
        <f t="shared" si="78"/>
        <v>22.277789115646272</v>
      </c>
    </row>
    <row r="5013" spans="1:32" x14ac:dyDescent="0.25">
      <c r="A5013" s="2">
        <v>28930</v>
      </c>
      <c r="F5013" s="4">
        <v>28930</v>
      </c>
      <c r="G5013" s="3">
        <v>91.4</v>
      </c>
      <c r="H5013" s="6">
        <v>28930</v>
      </c>
      <c r="L5013" s="5">
        <v>1438.08</v>
      </c>
      <c r="M5013" s="8">
        <v>28930</v>
      </c>
      <c r="Q5013" s="7">
        <v>554.16999999999996</v>
      </c>
      <c r="R5013" s="10">
        <v>28930</v>
      </c>
      <c r="V5013" s="9">
        <v>852.82</v>
      </c>
      <c r="W5013" s="12">
        <v>28930</v>
      </c>
      <c r="AA5013" s="11">
        <v>6025.75</v>
      </c>
      <c r="AD5013" s="18">
        <v>40133</v>
      </c>
      <c r="AE5013" s="14">
        <v>22.89</v>
      </c>
      <c r="AF5013" s="14">
        <f t="shared" si="78"/>
        <v>22.250918367346951</v>
      </c>
    </row>
    <row r="5014" spans="1:32" x14ac:dyDescent="0.25">
      <c r="A5014" s="2">
        <v>28933</v>
      </c>
      <c r="F5014" s="4">
        <v>28933</v>
      </c>
      <c r="G5014" s="3">
        <v>91.27</v>
      </c>
      <c r="H5014" s="6">
        <v>28933</v>
      </c>
      <c r="L5014" s="5">
        <v>1443.1200000000001</v>
      </c>
      <c r="M5014" s="8">
        <v>28933</v>
      </c>
      <c r="Q5014" s="7">
        <v>555.70000000000005</v>
      </c>
      <c r="R5014" s="10">
        <v>28933</v>
      </c>
      <c r="V5014" s="9">
        <v>857.59</v>
      </c>
      <c r="W5014" s="12">
        <v>28933</v>
      </c>
      <c r="AA5014" s="11">
        <v>6029.85</v>
      </c>
      <c r="AD5014" s="18">
        <v>40134</v>
      </c>
      <c r="AE5014" s="14">
        <v>22.41</v>
      </c>
      <c r="AF5014" s="14">
        <f t="shared" si="78"/>
        <v>22.227040816326546</v>
      </c>
    </row>
    <row r="5015" spans="1:32" x14ac:dyDescent="0.25">
      <c r="A5015" s="2">
        <v>28934</v>
      </c>
      <c r="F5015" s="4">
        <v>28934</v>
      </c>
      <c r="G5015" s="3">
        <v>90.68</v>
      </c>
      <c r="H5015" s="6">
        <v>28934</v>
      </c>
      <c r="L5015" s="5">
        <v>1438.06</v>
      </c>
      <c r="M5015" s="8">
        <v>28934</v>
      </c>
      <c r="Q5015" s="7">
        <v>555.99</v>
      </c>
      <c r="R5015" s="10">
        <v>28934</v>
      </c>
      <c r="V5015" s="9">
        <v>850.31000000000006</v>
      </c>
      <c r="W5015" s="12">
        <v>28934</v>
      </c>
      <c r="AA5015" s="11">
        <v>6053.77</v>
      </c>
      <c r="AD5015" s="18">
        <v>40135</v>
      </c>
      <c r="AE5015" s="14">
        <v>21.63</v>
      </c>
      <c r="AF5015" s="14">
        <f t="shared" si="78"/>
        <v>22.209693877551036</v>
      </c>
    </row>
    <row r="5016" spans="1:32" x14ac:dyDescent="0.25">
      <c r="A5016" s="2">
        <v>28935</v>
      </c>
      <c r="F5016" s="4">
        <v>28935</v>
      </c>
      <c r="G5016" s="3">
        <v>90.79</v>
      </c>
      <c r="H5016" s="6">
        <v>28935</v>
      </c>
      <c r="L5016" s="5">
        <v>1444.19</v>
      </c>
      <c r="M5016" s="8">
        <v>28935</v>
      </c>
      <c r="Q5016" s="7">
        <v>551.98</v>
      </c>
      <c r="R5016" s="10">
        <v>28935</v>
      </c>
      <c r="V5016" s="9">
        <v>857.76</v>
      </c>
      <c r="W5016" s="12">
        <v>28935</v>
      </c>
      <c r="AA5016" s="11">
        <v>6053.77</v>
      </c>
      <c r="AD5016" s="18">
        <v>40136</v>
      </c>
      <c r="AE5016" s="14">
        <v>22.63</v>
      </c>
      <c r="AF5016" s="14">
        <f t="shared" si="78"/>
        <v>22.197312925170081</v>
      </c>
    </row>
    <row r="5017" spans="1:32" x14ac:dyDescent="0.25">
      <c r="A5017" s="2">
        <v>28936</v>
      </c>
      <c r="F5017" s="4">
        <v>28936</v>
      </c>
      <c r="G5017" s="3">
        <v>91.3</v>
      </c>
      <c r="H5017" s="6">
        <v>28936</v>
      </c>
      <c r="L5017" s="5">
        <v>1455.8700000000001</v>
      </c>
      <c r="M5017" s="8">
        <v>28936</v>
      </c>
      <c r="Q5017" s="7">
        <v>548.48</v>
      </c>
      <c r="R5017" s="10">
        <v>28936</v>
      </c>
      <c r="V5017" s="9">
        <v>861.31000000000006</v>
      </c>
      <c r="W5017" s="12">
        <v>28936</v>
      </c>
      <c r="AA5017" s="11">
        <v>6074.71</v>
      </c>
      <c r="AD5017" s="18">
        <v>40137</v>
      </c>
      <c r="AE5017" s="14">
        <v>22.19</v>
      </c>
      <c r="AF5017" s="14">
        <f t="shared" si="78"/>
        <v>22.183163265306135</v>
      </c>
    </row>
    <row r="5018" spans="1:32" x14ac:dyDescent="0.25">
      <c r="A5018" s="2">
        <v>28937</v>
      </c>
      <c r="F5018" s="4">
        <v>28937</v>
      </c>
      <c r="G5018" s="3">
        <v>92.25</v>
      </c>
      <c r="H5018" s="6">
        <v>28937</v>
      </c>
      <c r="L5018" s="5">
        <v>1459.77</v>
      </c>
      <c r="M5018" s="8">
        <v>28937</v>
      </c>
      <c r="Q5018" s="7">
        <v>547.25</v>
      </c>
      <c r="R5018" s="10">
        <v>28937</v>
      </c>
      <c r="V5018" s="9">
        <v>859.75</v>
      </c>
      <c r="W5018" s="12">
        <v>28937</v>
      </c>
      <c r="AA5018" s="11">
        <v>6079.86</v>
      </c>
      <c r="AD5018" s="18">
        <v>40140</v>
      </c>
      <c r="AE5018" s="14">
        <v>21.16</v>
      </c>
      <c r="AF5018" s="14">
        <f t="shared" si="78"/>
        <v>22.167721088435389</v>
      </c>
    </row>
    <row r="5019" spans="1:32" x14ac:dyDescent="0.25">
      <c r="A5019" s="2">
        <v>28940</v>
      </c>
      <c r="F5019" s="4">
        <v>28940</v>
      </c>
      <c r="G5019" s="3">
        <v>92.91</v>
      </c>
      <c r="H5019" s="6">
        <v>28940</v>
      </c>
      <c r="L5019" s="5">
        <v>1459.59</v>
      </c>
      <c r="M5019" s="8">
        <v>28940</v>
      </c>
      <c r="Q5019" s="7">
        <v>546.51</v>
      </c>
      <c r="R5019" s="10">
        <v>28940</v>
      </c>
      <c r="V5019" s="9">
        <v>854.82</v>
      </c>
      <c r="W5019" s="12">
        <v>28940</v>
      </c>
      <c r="AA5019" s="11">
        <v>6101.6</v>
      </c>
      <c r="AD5019" s="18">
        <v>40141</v>
      </c>
      <c r="AE5019" s="14">
        <v>20.47</v>
      </c>
      <c r="AF5019" s="14">
        <f t="shared" si="78"/>
        <v>22.15557823129253</v>
      </c>
    </row>
    <row r="5020" spans="1:32" x14ac:dyDescent="0.25">
      <c r="A5020" s="2">
        <v>28941</v>
      </c>
      <c r="F5020" s="4">
        <v>28941</v>
      </c>
      <c r="G5020" s="3">
        <v>92.95</v>
      </c>
      <c r="H5020" s="6">
        <v>28941</v>
      </c>
      <c r="L5020" s="5">
        <v>1465.98</v>
      </c>
      <c r="M5020" s="8">
        <v>28941</v>
      </c>
      <c r="Q5020" s="7">
        <v>550.79</v>
      </c>
      <c r="R5020" s="10">
        <v>28941</v>
      </c>
      <c r="V5020" s="9">
        <v>871.36</v>
      </c>
      <c r="W5020" s="12">
        <v>28941</v>
      </c>
      <c r="AA5020" s="11">
        <v>6109.02</v>
      </c>
      <c r="AD5020" s="18">
        <v>40142</v>
      </c>
      <c r="AE5020" s="14">
        <v>20.48</v>
      </c>
      <c r="AF5020" s="14">
        <f t="shared" si="78"/>
        <v>22.142551020408177</v>
      </c>
    </row>
    <row r="5021" spans="1:32" x14ac:dyDescent="0.25">
      <c r="A5021" s="2">
        <v>28942</v>
      </c>
      <c r="F5021" s="4">
        <v>28942</v>
      </c>
      <c r="G5021" s="3">
        <v>91.83</v>
      </c>
      <c r="H5021" s="6">
        <v>28942</v>
      </c>
      <c r="L5021" s="5">
        <v>1465.59</v>
      </c>
      <c r="M5021" s="8">
        <v>28942</v>
      </c>
      <c r="Q5021" s="7">
        <v>555.06000000000006</v>
      </c>
      <c r="R5021" s="10">
        <v>28942</v>
      </c>
      <c r="V5021" s="9">
        <v>866.25</v>
      </c>
      <c r="W5021" s="12">
        <v>28942</v>
      </c>
      <c r="AA5021" s="11">
        <v>6108.3</v>
      </c>
      <c r="AD5021" s="18">
        <v>40144</v>
      </c>
      <c r="AE5021" s="14">
        <v>24.74</v>
      </c>
      <c r="AF5021" s="14">
        <f t="shared" si="78"/>
        <v>22.127823129251716</v>
      </c>
    </row>
    <row r="5022" spans="1:32" x14ac:dyDescent="0.25">
      <c r="A5022" s="2">
        <v>28943</v>
      </c>
      <c r="F5022" s="4">
        <v>28943</v>
      </c>
      <c r="G5022" s="3">
        <v>91.23</v>
      </c>
      <c r="H5022" s="6">
        <v>28943</v>
      </c>
      <c r="L5022" s="5">
        <v>1467.17</v>
      </c>
      <c r="M5022" s="8">
        <v>28943</v>
      </c>
      <c r="Q5022" s="7">
        <v>556.89</v>
      </c>
      <c r="R5022" s="10">
        <v>28943</v>
      </c>
      <c r="V5022" s="9">
        <v>866.77</v>
      </c>
      <c r="W5022" s="12">
        <v>28943</v>
      </c>
      <c r="AA5022" s="11">
        <v>6136.02</v>
      </c>
      <c r="AD5022" s="18">
        <v>40147</v>
      </c>
      <c r="AE5022" s="14">
        <v>24.51</v>
      </c>
      <c r="AF5022" s="14">
        <f t="shared" si="78"/>
        <v>22.111836734693892</v>
      </c>
    </row>
    <row r="5023" spans="1:32" x14ac:dyDescent="0.25">
      <c r="A5023" s="2">
        <v>28944</v>
      </c>
      <c r="F5023" s="4">
        <v>28944</v>
      </c>
      <c r="G5023" s="3">
        <v>91.8</v>
      </c>
      <c r="H5023" s="6">
        <v>28944</v>
      </c>
      <c r="L5023" s="5">
        <v>1466.3700000000001</v>
      </c>
      <c r="M5023" s="8">
        <v>28944</v>
      </c>
      <c r="Q5023" s="7">
        <v>554.99</v>
      </c>
      <c r="R5023" s="10">
        <v>28944</v>
      </c>
      <c r="V5023" s="9">
        <v>862.18000000000006</v>
      </c>
      <c r="W5023" s="12">
        <v>28944</v>
      </c>
      <c r="AA5023" s="11">
        <v>6133.97</v>
      </c>
      <c r="AD5023" s="18">
        <v>40148</v>
      </c>
      <c r="AE5023" s="14">
        <v>21.92</v>
      </c>
      <c r="AF5023" s="14">
        <f t="shared" si="78"/>
        <v>22.094897959183683</v>
      </c>
    </row>
    <row r="5024" spans="1:32" x14ac:dyDescent="0.25">
      <c r="A5024" s="2">
        <v>28947</v>
      </c>
      <c r="F5024" s="4">
        <v>28947</v>
      </c>
      <c r="G5024" s="3">
        <v>89.25</v>
      </c>
      <c r="H5024" s="6">
        <v>28947</v>
      </c>
      <c r="L5024" s="5">
        <v>1451.32</v>
      </c>
      <c r="M5024" s="8">
        <v>28947</v>
      </c>
      <c r="Q5024" s="7">
        <v>549.97</v>
      </c>
      <c r="R5024" s="10">
        <v>28947</v>
      </c>
      <c r="V5024" s="9">
        <v>855.25</v>
      </c>
      <c r="W5024" s="12">
        <v>28947</v>
      </c>
      <c r="AA5024" s="11">
        <v>6088.99</v>
      </c>
      <c r="AD5024" s="18">
        <v>40149</v>
      </c>
      <c r="AE5024" s="14">
        <v>21.12</v>
      </c>
      <c r="AF5024" s="14">
        <f t="shared" si="78"/>
        <v>22.080306122448992</v>
      </c>
    </row>
    <row r="5025" spans="1:32" x14ac:dyDescent="0.25">
      <c r="A5025" s="2">
        <v>28948</v>
      </c>
      <c r="F5025" s="4">
        <v>28948</v>
      </c>
      <c r="G5025" s="3">
        <v>88.61</v>
      </c>
      <c r="H5025" s="6">
        <v>28948</v>
      </c>
      <c r="L5025" s="5">
        <v>1462.26</v>
      </c>
      <c r="M5025" s="8">
        <v>28948</v>
      </c>
      <c r="Q5025" s="7">
        <v>555.25</v>
      </c>
      <c r="R5025" s="10">
        <v>28948</v>
      </c>
      <c r="V5025" s="9">
        <v>868.33</v>
      </c>
      <c r="W5025" s="12">
        <v>28948</v>
      </c>
      <c r="AA5025" s="11">
        <v>6035.07</v>
      </c>
      <c r="AD5025" s="18">
        <v>40150</v>
      </c>
      <c r="AE5025" s="14">
        <v>22.46</v>
      </c>
      <c r="AF5025" s="14">
        <f t="shared" si="78"/>
        <v>22.067312925170079</v>
      </c>
    </row>
    <row r="5026" spans="1:32" x14ac:dyDescent="0.25">
      <c r="A5026" s="2">
        <v>28949</v>
      </c>
      <c r="F5026" s="4">
        <v>28949</v>
      </c>
      <c r="G5026" s="3">
        <v>87.67</v>
      </c>
      <c r="H5026" s="6">
        <v>28949</v>
      </c>
      <c r="L5026" s="5">
        <v>1465.64</v>
      </c>
      <c r="M5026" s="8">
        <v>28949</v>
      </c>
      <c r="Q5026" s="7">
        <v>556.77</v>
      </c>
      <c r="R5026" s="10">
        <v>28949</v>
      </c>
      <c r="V5026" s="9">
        <v>869.80000000000007</v>
      </c>
      <c r="W5026" s="12">
        <v>28949</v>
      </c>
      <c r="AA5026" s="11">
        <v>6039.18</v>
      </c>
      <c r="AD5026" s="18">
        <v>40151</v>
      </c>
      <c r="AE5026" s="14">
        <v>21.25</v>
      </c>
      <c r="AF5026" s="14">
        <f t="shared" si="78"/>
        <v>22.047687074829941</v>
      </c>
    </row>
    <row r="5027" spans="1:32" x14ac:dyDescent="0.25">
      <c r="A5027" s="2">
        <v>28950</v>
      </c>
      <c r="F5027" s="4">
        <v>28950</v>
      </c>
      <c r="G5027" s="3">
        <v>87.43</v>
      </c>
      <c r="H5027" s="6">
        <v>28950</v>
      </c>
      <c r="L5027" s="5">
        <v>1472.07</v>
      </c>
      <c r="M5027" s="8">
        <v>28950</v>
      </c>
      <c r="Q5027" s="7">
        <v>555.96</v>
      </c>
      <c r="R5027" s="10">
        <v>28950</v>
      </c>
      <c r="V5027" s="9">
        <v>877.6</v>
      </c>
      <c r="W5027" s="12">
        <v>28950</v>
      </c>
      <c r="AA5027" s="11">
        <v>6049</v>
      </c>
      <c r="AD5027" s="18">
        <v>40154</v>
      </c>
      <c r="AE5027" s="14">
        <v>22.1</v>
      </c>
      <c r="AF5027" s="14">
        <f t="shared" si="78"/>
        <v>22.029591836734706</v>
      </c>
    </row>
    <row r="5028" spans="1:32" x14ac:dyDescent="0.25">
      <c r="A5028" s="2">
        <v>28951</v>
      </c>
      <c r="F5028" s="4">
        <v>28951</v>
      </c>
      <c r="G5028" s="3">
        <v>86.41</v>
      </c>
      <c r="H5028" s="6">
        <v>28951</v>
      </c>
      <c r="L5028" s="5">
        <v>1475.2</v>
      </c>
      <c r="M5028" s="8">
        <v>28951</v>
      </c>
      <c r="Q5028" s="7">
        <v>557.56000000000006</v>
      </c>
      <c r="R5028" s="10">
        <v>28951</v>
      </c>
      <c r="V5028" s="9">
        <v>875.69</v>
      </c>
      <c r="W5028" s="12">
        <v>28951</v>
      </c>
      <c r="AA5028" s="11">
        <v>6049.99</v>
      </c>
      <c r="AD5028" s="18">
        <v>40155</v>
      </c>
      <c r="AE5028" s="14">
        <v>23.69</v>
      </c>
      <c r="AF5028" s="14">
        <f t="shared" si="78"/>
        <v>22.009795918367356</v>
      </c>
    </row>
    <row r="5029" spans="1:32" x14ac:dyDescent="0.25">
      <c r="A5029" s="2">
        <v>28954</v>
      </c>
      <c r="F5029" s="4">
        <v>28954</v>
      </c>
      <c r="G5029" s="3">
        <v>86.14</v>
      </c>
      <c r="H5029" s="6">
        <v>28954</v>
      </c>
      <c r="L5029" s="5">
        <v>1467.09</v>
      </c>
      <c r="M5029" s="8">
        <v>28954</v>
      </c>
      <c r="Q5029" s="7">
        <v>555.55000000000007</v>
      </c>
      <c r="R5029" s="10">
        <v>28954</v>
      </c>
      <c r="V5029" s="9">
        <v>873.7</v>
      </c>
      <c r="W5029" s="12">
        <v>28954</v>
      </c>
      <c r="AA5029" s="11">
        <v>6010.9800000000005</v>
      </c>
      <c r="AD5029" s="18">
        <v>40156</v>
      </c>
      <c r="AE5029" s="14">
        <v>22.66</v>
      </c>
      <c r="AF5029" s="14">
        <f t="shared" si="78"/>
        <v>21.982993197278923</v>
      </c>
    </row>
    <row r="5030" spans="1:32" x14ac:dyDescent="0.25">
      <c r="A5030" s="2">
        <v>28955</v>
      </c>
      <c r="F5030" s="4">
        <v>28955</v>
      </c>
      <c r="G5030" s="3">
        <v>86.22</v>
      </c>
      <c r="H5030" s="6">
        <v>28955</v>
      </c>
      <c r="L5030" s="5">
        <v>1471.93</v>
      </c>
      <c r="M5030" s="8">
        <v>28955</v>
      </c>
      <c r="Q5030" s="7">
        <v>551.86</v>
      </c>
      <c r="R5030" s="10">
        <v>28955</v>
      </c>
      <c r="V5030" s="9">
        <v>878.72</v>
      </c>
      <c r="W5030" s="12">
        <v>28955</v>
      </c>
      <c r="AA5030" s="11">
        <v>5925.87</v>
      </c>
      <c r="AD5030" s="18">
        <v>40157</v>
      </c>
      <c r="AE5030" s="14">
        <v>22.32</v>
      </c>
      <c r="AF5030" s="14">
        <f t="shared" si="78"/>
        <v>21.959897959183685</v>
      </c>
    </row>
    <row r="5031" spans="1:32" x14ac:dyDescent="0.25">
      <c r="A5031" s="2">
        <v>28956</v>
      </c>
      <c r="F5031" s="4">
        <v>28956</v>
      </c>
      <c r="G5031" s="3">
        <v>85.63</v>
      </c>
      <c r="H5031" s="6">
        <v>28956</v>
      </c>
      <c r="L5031" s="5">
        <v>1464.25</v>
      </c>
      <c r="M5031" s="8">
        <v>28956</v>
      </c>
      <c r="Q5031" s="7">
        <v>550.41</v>
      </c>
      <c r="R5031" s="10">
        <v>28956</v>
      </c>
      <c r="V5031" s="9">
        <v>871.71</v>
      </c>
      <c r="W5031" s="12">
        <v>28956</v>
      </c>
      <c r="AA5031" s="11">
        <v>6043.03</v>
      </c>
      <c r="AD5031" s="18">
        <v>40158</v>
      </c>
      <c r="AE5031" s="14">
        <v>21.59</v>
      </c>
      <c r="AF5031" s="14">
        <f t="shared" si="78"/>
        <v>21.938707482993212</v>
      </c>
    </row>
    <row r="5032" spans="1:32" x14ac:dyDescent="0.25">
      <c r="A5032" s="2">
        <v>28957</v>
      </c>
      <c r="F5032" s="4">
        <v>28957</v>
      </c>
      <c r="G5032" s="3">
        <v>86.24</v>
      </c>
      <c r="H5032" s="6">
        <v>28957</v>
      </c>
      <c r="L5032" s="5">
        <v>1467.76</v>
      </c>
      <c r="M5032" s="8">
        <v>28957</v>
      </c>
      <c r="Q5032" s="7">
        <v>552.5</v>
      </c>
      <c r="R5032" s="10">
        <v>28957</v>
      </c>
      <c r="V5032" s="9">
        <v>870.5</v>
      </c>
      <c r="W5032" s="12">
        <v>28957</v>
      </c>
      <c r="AA5032" s="11">
        <v>6071.01</v>
      </c>
      <c r="AD5032" s="18">
        <v>40161</v>
      </c>
      <c r="AE5032" s="14">
        <v>21.15</v>
      </c>
      <c r="AF5032" s="14">
        <f t="shared" si="78"/>
        <v>21.918639455782323</v>
      </c>
    </row>
    <row r="5033" spans="1:32" x14ac:dyDescent="0.25">
      <c r="A5033" s="2">
        <v>28958</v>
      </c>
      <c r="F5033" s="4">
        <v>28958</v>
      </c>
      <c r="G5033" s="3">
        <v>86.24</v>
      </c>
      <c r="H5033" s="6">
        <v>28958</v>
      </c>
      <c r="L5033" s="5">
        <v>1467.8</v>
      </c>
      <c r="M5033" s="8">
        <v>28958</v>
      </c>
      <c r="Q5033" s="7">
        <v>552.5</v>
      </c>
      <c r="R5033" s="10">
        <v>28958</v>
      </c>
      <c r="V5033" s="9">
        <v>870.5</v>
      </c>
      <c r="W5033" s="12">
        <v>28958</v>
      </c>
      <c r="AA5033" s="11">
        <v>6115.67</v>
      </c>
      <c r="AD5033" s="18">
        <v>40162</v>
      </c>
      <c r="AE5033" s="14">
        <v>21.49</v>
      </c>
      <c r="AF5033" s="14">
        <f t="shared" si="78"/>
        <v>21.900952380952393</v>
      </c>
    </row>
    <row r="5034" spans="1:32" x14ac:dyDescent="0.25">
      <c r="A5034" s="2">
        <v>28961</v>
      </c>
      <c r="F5034" s="4">
        <v>28961</v>
      </c>
      <c r="G5034" s="3">
        <v>86.23</v>
      </c>
      <c r="H5034" s="6">
        <v>28961</v>
      </c>
      <c r="L5034" s="5">
        <v>1461.31</v>
      </c>
      <c r="M5034" s="8">
        <v>28961</v>
      </c>
      <c r="Q5034" s="7">
        <v>552.5</v>
      </c>
      <c r="R5034" s="10">
        <v>28961</v>
      </c>
      <c r="V5034" s="9">
        <v>860.45</v>
      </c>
      <c r="W5034" s="12">
        <v>28961</v>
      </c>
      <c r="AA5034" s="11">
        <v>6110.02</v>
      </c>
      <c r="AD5034" s="18">
        <v>40163</v>
      </c>
      <c r="AE5034" s="14">
        <v>20.54</v>
      </c>
      <c r="AF5034" s="14">
        <f t="shared" si="78"/>
        <v>21.883537414965996</v>
      </c>
    </row>
    <row r="5035" spans="1:32" x14ac:dyDescent="0.25">
      <c r="A5035" s="2">
        <v>28962</v>
      </c>
      <c r="F5035" s="4">
        <v>28962</v>
      </c>
      <c r="G5035" s="3">
        <v>85.600000000000009</v>
      </c>
      <c r="H5035" s="6">
        <v>28962</v>
      </c>
      <c r="L5035" s="5">
        <v>1455.32</v>
      </c>
      <c r="M5035" s="8">
        <v>28962</v>
      </c>
      <c r="Q5035" s="7">
        <v>552.91</v>
      </c>
      <c r="R5035" s="10">
        <v>28962</v>
      </c>
      <c r="V5035" s="9">
        <v>857.93000000000006</v>
      </c>
      <c r="W5035" s="12">
        <v>28962</v>
      </c>
      <c r="AA5035" s="11">
        <v>6078.62</v>
      </c>
      <c r="AD5035" s="18">
        <v>40164</v>
      </c>
      <c r="AE5035" s="14">
        <v>22.51</v>
      </c>
      <c r="AF5035" s="14">
        <f t="shared" si="78"/>
        <v>21.870544217687087</v>
      </c>
    </row>
    <row r="5036" spans="1:32" x14ac:dyDescent="0.25">
      <c r="A5036" s="2">
        <v>28963</v>
      </c>
      <c r="F5036" s="4">
        <v>28963</v>
      </c>
      <c r="G5036" s="3">
        <v>86.81</v>
      </c>
      <c r="H5036" s="6">
        <v>28963</v>
      </c>
      <c r="L5036" s="5">
        <v>1458.89</v>
      </c>
      <c r="M5036" s="8">
        <v>28963</v>
      </c>
      <c r="Q5036" s="7">
        <v>555.14</v>
      </c>
      <c r="R5036" s="10">
        <v>28963</v>
      </c>
      <c r="V5036" s="9">
        <v>860.27</v>
      </c>
      <c r="W5036" s="12">
        <v>28963</v>
      </c>
      <c r="AA5036" s="11">
        <v>6058.63</v>
      </c>
      <c r="AD5036" s="18">
        <v>40165</v>
      </c>
      <c r="AE5036" s="14">
        <v>21.68</v>
      </c>
      <c r="AF5036" s="14">
        <f t="shared" si="78"/>
        <v>21.850408163265321</v>
      </c>
    </row>
    <row r="5037" spans="1:32" x14ac:dyDescent="0.25">
      <c r="A5037" s="2">
        <v>28964</v>
      </c>
      <c r="F5037" s="4">
        <v>28964</v>
      </c>
      <c r="G5037" s="3">
        <v>87.820000000000007</v>
      </c>
      <c r="H5037" s="6">
        <v>28964</v>
      </c>
      <c r="L5037" s="5">
        <v>1463.58</v>
      </c>
      <c r="M5037" s="8">
        <v>28964</v>
      </c>
      <c r="Q5037" s="7">
        <v>559.04</v>
      </c>
      <c r="R5037" s="10">
        <v>28964</v>
      </c>
      <c r="V5037" s="9">
        <v>855.25</v>
      </c>
      <c r="W5037" s="12">
        <v>28964</v>
      </c>
      <c r="AA5037" s="11">
        <v>6064.87</v>
      </c>
      <c r="AD5037" s="18">
        <v>40168</v>
      </c>
      <c r="AE5037" s="14">
        <v>20.49</v>
      </c>
      <c r="AF5037" s="14">
        <f t="shared" si="78"/>
        <v>21.832551020408179</v>
      </c>
    </row>
    <row r="5038" spans="1:32" x14ac:dyDescent="0.25">
      <c r="A5038" s="2">
        <v>28965</v>
      </c>
      <c r="F5038" s="4">
        <v>28965</v>
      </c>
      <c r="G5038" s="3">
        <v>87.210000000000008</v>
      </c>
      <c r="H5038" s="6">
        <v>28965</v>
      </c>
      <c r="L5038" s="5">
        <v>1464.21</v>
      </c>
      <c r="M5038" s="8">
        <v>28965</v>
      </c>
      <c r="Q5038" s="7">
        <v>559.41</v>
      </c>
      <c r="R5038" s="10">
        <v>28965</v>
      </c>
      <c r="V5038" s="9">
        <v>856.98</v>
      </c>
      <c r="W5038" s="12">
        <v>28965</v>
      </c>
      <c r="AA5038" s="11">
        <v>6102.97</v>
      </c>
      <c r="AD5038" s="18">
        <v>40169</v>
      </c>
      <c r="AE5038" s="14">
        <v>19.54</v>
      </c>
      <c r="AF5038" s="14">
        <f t="shared" si="78"/>
        <v>21.833605442176886</v>
      </c>
    </row>
    <row r="5039" spans="1:32" x14ac:dyDescent="0.25">
      <c r="A5039" s="2">
        <v>28968</v>
      </c>
      <c r="F5039" s="4">
        <v>28968</v>
      </c>
      <c r="G5039" s="3">
        <v>88.2</v>
      </c>
      <c r="H5039" s="6">
        <v>28968</v>
      </c>
      <c r="L5039" s="5">
        <v>1463.6000000000001</v>
      </c>
      <c r="M5039" s="8">
        <v>28968</v>
      </c>
      <c r="Q5039" s="7">
        <v>557.33000000000004</v>
      </c>
      <c r="R5039" s="10">
        <v>28968</v>
      </c>
      <c r="V5039" s="9">
        <v>860.1</v>
      </c>
      <c r="W5039" s="12">
        <v>28968</v>
      </c>
      <c r="AA5039" s="11">
        <v>6120.52</v>
      </c>
      <c r="AD5039" s="18">
        <v>40170</v>
      </c>
      <c r="AE5039" s="14">
        <v>19.71</v>
      </c>
      <c r="AF5039" s="14">
        <f t="shared" si="78"/>
        <v>21.842414965986407</v>
      </c>
    </row>
    <row r="5040" spans="1:32" x14ac:dyDescent="0.25">
      <c r="A5040" s="2">
        <v>28969</v>
      </c>
      <c r="F5040" s="4">
        <v>28969</v>
      </c>
      <c r="G5040" s="3">
        <v>88.22</v>
      </c>
      <c r="H5040" s="6">
        <v>28969</v>
      </c>
      <c r="L5040" s="5">
        <v>1469.5</v>
      </c>
      <c r="M5040" s="8">
        <v>28969</v>
      </c>
      <c r="Q5040" s="7">
        <v>560.57000000000005</v>
      </c>
      <c r="R5040" s="10">
        <v>28969</v>
      </c>
      <c r="V5040" s="9">
        <v>866.86</v>
      </c>
      <c r="W5040" s="12">
        <v>28969</v>
      </c>
      <c r="AA5040" s="11">
        <v>6139.17</v>
      </c>
      <c r="AD5040" s="18">
        <v>40171</v>
      </c>
      <c r="AE5040" s="14">
        <v>19.47</v>
      </c>
      <c r="AF5040" s="14">
        <f t="shared" si="78"/>
        <v>21.847891156462598</v>
      </c>
    </row>
    <row r="5041" spans="1:32" x14ac:dyDescent="0.25">
      <c r="A5041" s="2">
        <v>28970</v>
      </c>
      <c r="F5041" s="4">
        <v>28970</v>
      </c>
      <c r="G5041" s="3">
        <v>88.22</v>
      </c>
      <c r="H5041" s="6">
        <v>28970</v>
      </c>
      <c r="L5041" s="5">
        <v>1480.57</v>
      </c>
      <c r="M5041" s="8">
        <v>28970</v>
      </c>
      <c r="Q5041" s="7">
        <v>559.34</v>
      </c>
      <c r="R5041" s="10">
        <v>28970</v>
      </c>
      <c r="V5041" s="9">
        <v>867.46</v>
      </c>
      <c r="W5041" s="12">
        <v>28970</v>
      </c>
      <c r="AA5041" s="11">
        <v>6178.78</v>
      </c>
      <c r="AD5041" s="18">
        <v>40175</v>
      </c>
      <c r="AE5041" s="14">
        <v>19.93</v>
      </c>
      <c r="AF5041" s="14">
        <f t="shared" si="78"/>
        <v>21.84704081632654</v>
      </c>
    </row>
    <row r="5042" spans="1:32" x14ac:dyDescent="0.25">
      <c r="A5042" s="2">
        <v>28971</v>
      </c>
      <c r="F5042" s="4">
        <v>28971</v>
      </c>
      <c r="G5042" s="3">
        <v>88.27</v>
      </c>
      <c r="H5042" s="6">
        <v>28971</v>
      </c>
      <c r="L5042" s="5">
        <v>1480.42</v>
      </c>
      <c r="M5042" s="8">
        <v>28971</v>
      </c>
      <c r="Q5042" s="7">
        <v>556.33000000000004</v>
      </c>
      <c r="R5042" s="10">
        <v>28971</v>
      </c>
      <c r="V5042" s="9">
        <v>860.97</v>
      </c>
      <c r="W5042" s="12">
        <v>28971</v>
      </c>
      <c r="AA5042" s="11">
        <v>6193.96</v>
      </c>
      <c r="AD5042" s="18">
        <v>40176</v>
      </c>
      <c r="AE5042" s="14">
        <v>20.010000000000002</v>
      </c>
      <c r="AF5042" s="14">
        <f t="shared" si="78"/>
        <v>21.841666666666679</v>
      </c>
    </row>
    <row r="5043" spans="1:32" x14ac:dyDescent="0.25">
      <c r="A5043" s="2">
        <v>28972</v>
      </c>
      <c r="F5043" s="4">
        <v>28972</v>
      </c>
      <c r="G5043" s="3">
        <v>88.22</v>
      </c>
      <c r="H5043" s="6">
        <v>28972</v>
      </c>
      <c r="L5043" s="5">
        <v>1482.46</v>
      </c>
      <c r="M5043" s="8">
        <v>28972</v>
      </c>
      <c r="Q5043" s="7">
        <v>555.4</v>
      </c>
      <c r="R5043" s="10">
        <v>28972</v>
      </c>
      <c r="V5043" s="9">
        <v>856.64</v>
      </c>
      <c r="W5043" s="12">
        <v>28972</v>
      </c>
      <c r="AA5043" s="11">
        <v>6223.14</v>
      </c>
      <c r="AD5043" s="18">
        <v>40177</v>
      </c>
      <c r="AE5043" s="14">
        <v>19.96</v>
      </c>
      <c r="AF5043" s="14">
        <f t="shared" si="78"/>
        <v>21.845068027210896</v>
      </c>
    </row>
    <row r="5044" spans="1:32" x14ac:dyDescent="0.25">
      <c r="A5044" s="2">
        <v>28975</v>
      </c>
      <c r="F5044" s="4">
        <v>28975</v>
      </c>
      <c r="G5044" s="3">
        <v>88.33</v>
      </c>
      <c r="H5044" s="6">
        <v>28975</v>
      </c>
      <c r="L5044" s="5">
        <v>1484.31</v>
      </c>
      <c r="M5044" s="8">
        <v>28975</v>
      </c>
      <c r="Q5044" s="7">
        <v>554.73</v>
      </c>
      <c r="R5044" s="10">
        <v>28975</v>
      </c>
      <c r="V5044" s="9">
        <v>854.9</v>
      </c>
      <c r="W5044" s="12">
        <v>28975</v>
      </c>
      <c r="AA5044" s="11">
        <v>6223.14</v>
      </c>
      <c r="AD5044" s="18">
        <v>40178</v>
      </c>
      <c r="AE5044" s="14">
        <v>21.68</v>
      </c>
      <c r="AF5044" s="14">
        <f t="shared" si="78"/>
        <v>21.847585034013619</v>
      </c>
    </row>
    <row r="5045" spans="1:32" x14ac:dyDescent="0.25">
      <c r="A5045" s="2">
        <v>28976</v>
      </c>
      <c r="F5045" s="4">
        <v>28976</v>
      </c>
      <c r="G5045" s="3">
        <v>88.33</v>
      </c>
      <c r="H5045" s="6">
        <v>28976</v>
      </c>
      <c r="L5045" s="5">
        <v>1487.22</v>
      </c>
      <c r="M5045" s="8">
        <v>28976</v>
      </c>
      <c r="Q5045" s="7">
        <v>554.73</v>
      </c>
      <c r="R5045" s="10">
        <v>28976</v>
      </c>
      <c r="V5045" s="9">
        <v>855.51</v>
      </c>
      <c r="W5045" s="12">
        <v>28976</v>
      </c>
      <c r="AA5045" s="11">
        <v>6236.92</v>
      </c>
      <c r="AD5045" s="18">
        <v>40182</v>
      </c>
      <c r="AE5045" s="14">
        <v>20.04</v>
      </c>
      <c r="AF5045" s="14">
        <f t="shared" si="78"/>
        <v>21.837108843537429</v>
      </c>
    </row>
    <row r="5046" spans="1:32" x14ac:dyDescent="0.25">
      <c r="A5046" s="2">
        <v>28977</v>
      </c>
      <c r="F5046" s="4">
        <v>28977</v>
      </c>
      <c r="G5046" s="3">
        <v>88.88</v>
      </c>
      <c r="H5046" s="6">
        <v>28977</v>
      </c>
      <c r="L5046" s="5">
        <v>1491.1100000000001</v>
      </c>
      <c r="M5046" s="8">
        <v>28977</v>
      </c>
      <c r="Q5046" s="7">
        <v>553.35</v>
      </c>
      <c r="R5046" s="10">
        <v>28977</v>
      </c>
      <c r="V5046" s="9">
        <v>855.51</v>
      </c>
      <c r="W5046" s="12">
        <v>28977</v>
      </c>
      <c r="AA5046" s="11">
        <v>6277.6</v>
      </c>
      <c r="AD5046" s="18">
        <v>40183</v>
      </c>
      <c r="AE5046" s="14">
        <v>19.350000000000001</v>
      </c>
      <c r="AF5046" s="14">
        <f t="shared" si="78"/>
        <v>21.833775510204095</v>
      </c>
    </row>
    <row r="5047" spans="1:32" x14ac:dyDescent="0.25">
      <c r="A5047" s="2">
        <v>28978</v>
      </c>
      <c r="F5047" s="4">
        <v>28978</v>
      </c>
      <c r="G5047" s="3">
        <v>88.77</v>
      </c>
      <c r="H5047" s="6">
        <v>28978</v>
      </c>
      <c r="L5047" s="5">
        <v>1486.96</v>
      </c>
      <c r="M5047" s="8">
        <v>28978</v>
      </c>
      <c r="Q5047" s="7">
        <v>551.46</v>
      </c>
      <c r="R5047" s="10">
        <v>28978</v>
      </c>
      <c r="V5047" s="9">
        <v>857.59</v>
      </c>
      <c r="W5047" s="12">
        <v>28978</v>
      </c>
      <c r="AA5047" s="11">
        <v>6277.6</v>
      </c>
      <c r="AD5047" s="18">
        <v>40184</v>
      </c>
      <c r="AE5047" s="14">
        <v>19.16</v>
      </c>
      <c r="AF5047" s="14">
        <f t="shared" si="78"/>
        <v>21.838231292517019</v>
      </c>
    </row>
    <row r="5048" spans="1:32" x14ac:dyDescent="0.25">
      <c r="A5048" s="2">
        <v>28979</v>
      </c>
      <c r="F5048" s="4">
        <v>28979</v>
      </c>
      <c r="G5048" s="3">
        <v>89.41</v>
      </c>
      <c r="H5048" s="6">
        <v>28979</v>
      </c>
      <c r="L5048" s="5">
        <v>1485.15</v>
      </c>
      <c r="M5048" s="8">
        <v>28979</v>
      </c>
      <c r="Q5048" s="7">
        <v>548.70000000000005</v>
      </c>
      <c r="R5048" s="10">
        <v>28979</v>
      </c>
      <c r="V5048" s="9">
        <v>847.54</v>
      </c>
      <c r="W5048" s="12">
        <v>28979</v>
      </c>
      <c r="AA5048" s="11">
        <v>6286.1</v>
      </c>
      <c r="AD5048" s="18">
        <v>40185</v>
      </c>
      <c r="AE5048" s="14">
        <v>19.059999999999999</v>
      </c>
      <c r="AF5048" s="14">
        <f t="shared" si="78"/>
        <v>21.840476190476203</v>
      </c>
    </row>
    <row r="5049" spans="1:32" x14ac:dyDescent="0.25">
      <c r="A5049" s="2">
        <v>28982</v>
      </c>
      <c r="F5049" s="4">
        <v>28982</v>
      </c>
      <c r="G5049" s="3">
        <v>90.68</v>
      </c>
      <c r="H5049" s="6">
        <v>28982</v>
      </c>
      <c r="L5049" s="5">
        <v>1461.6000000000001</v>
      </c>
      <c r="M5049" s="8">
        <v>28982</v>
      </c>
      <c r="Q5049" s="7">
        <v>542.45000000000005</v>
      </c>
      <c r="R5049" s="10">
        <v>28982</v>
      </c>
      <c r="V5049" s="9">
        <v>833.42000000000007</v>
      </c>
      <c r="W5049" s="12">
        <v>28982</v>
      </c>
      <c r="AA5049" s="11">
        <v>6253.56</v>
      </c>
      <c r="AD5049" s="18">
        <v>40186</v>
      </c>
      <c r="AE5049" s="14">
        <v>18.13</v>
      </c>
      <c r="AF5049" s="14">
        <f t="shared" si="78"/>
        <v>21.844421768707495</v>
      </c>
    </row>
    <row r="5050" spans="1:32" x14ac:dyDescent="0.25">
      <c r="A5050" s="2">
        <v>28983</v>
      </c>
      <c r="F5050" s="4">
        <v>28983</v>
      </c>
      <c r="G5050" s="3">
        <v>90.33</v>
      </c>
      <c r="H5050" s="6">
        <v>28983</v>
      </c>
      <c r="L5050" s="5">
        <v>1445.8</v>
      </c>
      <c r="M5050" s="8">
        <v>28983</v>
      </c>
      <c r="Q5050" s="7">
        <v>542.9</v>
      </c>
      <c r="R5050" s="10">
        <v>28983</v>
      </c>
      <c r="V5050" s="9">
        <v>834.89</v>
      </c>
      <c r="W5050" s="12">
        <v>28983</v>
      </c>
      <c r="AA5050" s="11">
        <v>6236.82</v>
      </c>
      <c r="AD5050" s="18">
        <v>40189</v>
      </c>
      <c r="AE5050" s="14">
        <v>17.55</v>
      </c>
      <c r="AF5050" s="14">
        <f t="shared" si="78"/>
        <v>21.857176870748308</v>
      </c>
    </row>
    <row r="5051" spans="1:32" x14ac:dyDescent="0.25">
      <c r="A5051" s="2">
        <v>28984</v>
      </c>
      <c r="F5051" s="4">
        <v>28984</v>
      </c>
      <c r="G5051" s="3">
        <v>89.65</v>
      </c>
      <c r="H5051" s="6">
        <v>28984</v>
      </c>
      <c r="L5051" s="5">
        <v>1455.41</v>
      </c>
      <c r="M5051" s="8">
        <v>28984</v>
      </c>
      <c r="Q5051" s="7">
        <v>538.70000000000005</v>
      </c>
      <c r="R5051" s="10">
        <v>28984</v>
      </c>
      <c r="V5051" s="9">
        <v>838.62</v>
      </c>
      <c r="W5051" s="12">
        <v>28984</v>
      </c>
      <c r="AA5051" s="11">
        <v>6248.88</v>
      </c>
      <c r="AD5051" s="18">
        <v>40190</v>
      </c>
      <c r="AE5051" s="14">
        <v>18.25</v>
      </c>
      <c r="AF5051" s="14">
        <f t="shared" si="78"/>
        <v>21.86578231292518</v>
      </c>
    </row>
    <row r="5052" spans="1:32" x14ac:dyDescent="0.25">
      <c r="A5052" s="2">
        <v>28985</v>
      </c>
      <c r="F5052" s="4">
        <v>28985</v>
      </c>
      <c r="G5052" s="3">
        <v>89.14</v>
      </c>
      <c r="H5052" s="6">
        <v>28985</v>
      </c>
      <c r="L5052" s="5">
        <v>1452.82</v>
      </c>
      <c r="M5052" s="8">
        <v>28985</v>
      </c>
      <c r="Q5052" s="7">
        <v>536.73</v>
      </c>
      <c r="R5052" s="10">
        <v>28985</v>
      </c>
      <c r="V5052" s="9">
        <v>828.92000000000007</v>
      </c>
      <c r="W5052" s="12">
        <v>28985</v>
      </c>
      <c r="AA5052" s="11">
        <v>6264.04</v>
      </c>
      <c r="AD5052" s="18">
        <v>40191</v>
      </c>
      <c r="AE5052" s="14">
        <v>17.850000000000001</v>
      </c>
      <c r="AF5052" s="14">
        <f t="shared" si="78"/>
        <v>21.875578231292522</v>
      </c>
    </row>
    <row r="5053" spans="1:32" x14ac:dyDescent="0.25">
      <c r="A5053" s="2">
        <v>28986</v>
      </c>
      <c r="F5053" s="4">
        <v>28986</v>
      </c>
      <c r="G5053" s="3">
        <v>88.52</v>
      </c>
      <c r="H5053" s="6">
        <v>28986</v>
      </c>
      <c r="L5053" s="5">
        <v>1458.3500000000001</v>
      </c>
      <c r="M5053" s="8">
        <v>28986</v>
      </c>
      <c r="Q5053" s="7">
        <v>532.26</v>
      </c>
      <c r="R5053" s="10">
        <v>28986</v>
      </c>
      <c r="V5053" s="9">
        <v>830.56000000000006</v>
      </c>
      <c r="W5053" s="12">
        <v>28986</v>
      </c>
      <c r="AA5053" s="11">
        <v>6274.12</v>
      </c>
      <c r="AD5053" s="18">
        <v>40192</v>
      </c>
      <c r="AE5053" s="14">
        <v>17.63</v>
      </c>
      <c r="AF5053" s="14">
        <f t="shared" si="78"/>
        <v>21.897585034013613</v>
      </c>
    </row>
    <row r="5054" spans="1:32" x14ac:dyDescent="0.25">
      <c r="A5054" s="2">
        <v>28989</v>
      </c>
      <c r="F5054" s="4">
        <v>28989</v>
      </c>
      <c r="G5054" s="3">
        <v>88.320000000000007</v>
      </c>
      <c r="H5054" s="6">
        <v>28989</v>
      </c>
      <c r="L5054" s="5">
        <v>1453.54</v>
      </c>
      <c r="M5054" s="8">
        <v>28989</v>
      </c>
      <c r="Q5054" s="7">
        <v>531.41</v>
      </c>
      <c r="R5054" s="10">
        <v>28989</v>
      </c>
      <c r="V5054" s="9">
        <v>825.02</v>
      </c>
      <c r="W5054" s="12">
        <v>28989</v>
      </c>
      <c r="AA5054" s="11">
        <v>6296.92</v>
      </c>
      <c r="AD5054" s="18">
        <v>40193</v>
      </c>
      <c r="AE5054" s="14">
        <v>17.91</v>
      </c>
      <c r="AF5054" s="14">
        <f t="shared" si="78"/>
        <v>21.937619047619052</v>
      </c>
    </row>
    <row r="5055" spans="1:32" x14ac:dyDescent="0.25">
      <c r="A5055" s="2">
        <v>28990</v>
      </c>
      <c r="F5055" s="4">
        <v>28990</v>
      </c>
      <c r="G5055" s="3">
        <v>88.93</v>
      </c>
      <c r="H5055" s="6">
        <v>28990</v>
      </c>
      <c r="L5055" s="5">
        <v>1454.57</v>
      </c>
      <c r="M5055" s="8">
        <v>28990</v>
      </c>
      <c r="Q5055" s="7">
        <v>533.94000000000005</v>
      </c>
      <c r="R5055" s="10">
        <v>28990</v>
      </c>
      <c r="V5055" s="9">
        <v>825.88</v>
      </c>
      <c r="W5055" s="12">
        <v>28990</v>
      </c>
      <c r="AA5055" s="11">
        <v>6308.88</v>
      </c>
      <c r="AD5055" s="18">
        <v>40197</v>
      </c>
      <c r="AE5055" s="14">
        <v>17.579999999999998</v>
      </c>
      <c r="AF5055" s="14">
        <f t="shared" si="78"/>
        <v>21.966394557823133</v>
      </c>
    </row>
    <row r="5056" spans="1:32" x14ac:dyDescent="0.25">
      <c r="A5056" s="2">
        <v>28991</v>
      </c>
      <c r="F5056" s="4">
        <v>28991</v>
      </c>
      <c r="G5056" s="3">
        <v>89.09</v>
      </c>
      <c r="H5056" s="6">
        <v>28991</v>
      </c>
      <c r="L5056" s="5">
        <v>1453.01</v>
      </c>
      <c r="M5056" s="8">
        <v>28991</v>
      </c>
      <c r="Q5056" s="7">
        <v>535.13</v>
      </c>
      <c r="R5056" s="10">
        <v>28991</v>
      </c>
      <c r="V5056" s="9">
        <v>828.48</v>
      </c>
      <c r="W5056" s="12">
        <v>28991</v>
      </c>
      <c r="AA5056" s="11">
        <v>6341.26</v>
      </c>
      <c r="AD5056" s="18">
        <v>40198</v>
      </c>
      <c r="AE5056" s="14">
        <v>18.68</v>
      </c>
      <c r="AF5056" s="14">
        <f t="shared" si="78"/>
        <v>21.989727891156463</v>
      </c>
    </row>
    <row r="5057" spans="1:32" x14ac:dyDescent="0.25">
      <c r="A5057" s="2">
        <v>28992</v>
      </c>
      <c r="F5057" s="4">
        <v>28992</v>
      </c>
      <c r="G5057" s="3">
        <v>89.17</v>
      </c>
      <c r="H5057" s="6">
        <v>28992</v>
      </c>
      <c r="L5057" s="5">
        <v>1461.8600000000001</v>
      </c>
      <c r="M5057" s="8">
        <v>28992</v>
      </c>
      <c r="Q5057" s="7">
        <v>530.54999999999995</v>
      </c>
      <c r="R5057" s="10">
        <v>28992</v>
      </c>
      <c r="V5057" s="9">
        <v>842.95</v>
      </c>
      <c r="W5057" s="12">
        <v>28992</v>
      </c>
      <c r="AA5057" s="11">
        <v>6287</v>
      </c>
      <c r="AD5057" s="18">
        <v>40199</v>
      </c>
      <c r="AE5057" s="14">
        <v>22.27</v>
      </c>
      <c r="AF5057" s="14">
        <f t="shared" si="78"/>
        <v>21.996292517006804</v>
      </c>
    </row>
    <row r="5058" spans="1:32" x14ac:dyDescent="0.25">
      <c r="A5058" s="2">
        <v>28993</v>
      </c>
      <c r="F5058" s="4">
        <v>28993</v>
      </c>
      <c r="G5058" s="3">
        <v>89.86</v>
      </c>
      <c r="H5058" s="6">
        <v>28993</v>
      </c>
      <c r="L5058" s="5">
        <v>1461.48</v>
      </c>
      <c r="M5058" s="8">
        <v>28993</v>
      </c>
      <c r="Q5058" s="7">
        <v>531.89</v>
      </c>
      <c r="R5058" s="10">
        <v>28993</v>
      </c>
      <c r="V5058" s="9">
        <v>841.91</v>
      </c>
      <c r="W5058" s="12">
        <v>28993</v>
      </c>
      <c r="AA5058" s="11">
        <v>6315.4800000000005</v>
      </c>
      <c r="AD5058" s="18">
        <v>40200</v>
      </c>
      <c r="AE5058" s="14">
        <v>27.31</v>
      </c>
      <c r="AF5058" s="14">
        <f t="shared" si="78"/>
        <v>21.989285714285714</v>
      </c>
    </row>
    <row r="5059" spans="1:32" x14ac:dyDescent="0.25">
      <c r="A5059" s="2">
        <v>28996</v>
      </c>
      <c r="F5059" s="4">
        <v>28996</v>
      </c>
      <c r="G5059" s="3">
        <v>92.03</v>
      </c>
      <c r="H5059" s="6">
        <v>28996</v>
      </c>
      <c r="L5059" s="5">
        <v>1461.5</v>
      </c>
      <c r="M5059" s="8">
        <v>28996</v>
      </c>
      <c r="Q5059" s="7">
        <v>529.96</v>
      </c>
      <c r="R5059" s="10">
        <v>28996</v>
      </c>
      <c r="V5059" s="9">
        <v>842.43000000000006</v>
      </c>
      <c r="W5059" s="12">
        <v>28996</v>
      </c>
      <c r="AA5059" s="11">
        <v>6306.72</v>
      </c>
      <c r="AD5059" s="18">
        <v>40203</v>
      </c>
      <c r="AE5059" s="14">
        <v>25.41</v>
      </c>
      <c r="AF5059" s="14">
        <f t="shared" ref="AF5059:AF5122" si="79">AVERAGE(AE5059:AE5352)</f>
        <v>21.961598639455783</v>
      </c>
    </row>
    <row r="5060" spans="1:32" x14ac:dyDescent="0.25">
      <c r="A5060" s="2">
        <v>28997</v>
      </c>
      <c r="F5060" s="4">
        <v>28997</v>
      </c>
      <c r="G5060" s="3">
        <v>92.600000000000009</v>
      </c>
      <c r="H5060" s="6">
        <v>28997</v>
      </c>
      <c r="L5060" s="5">
        <v>1470.1100000000001</v>
      </c>
      <c r="M5060" s="8">
        <v>28997</v>
      </c>
      <c r="Q5060" s="7">
        <v>525.79</v>
      </c>
      <c r="R5060" s="10">
        <v>28997</v>
      </c>
      <c r="V5060" s="9">
        <v>845.37</v>
      </c>
      <c r="W5060" s="12">
        <v>28997</v>
      </c>
      <c r="AA5060" s="11">
        <v>6263.58</v>
      </c>
      <c r="AD5060" s="18">
        <v>40204</v>
      </c>
      <c r="AE5060" s="14">
        <v>24.55</v>
      </c>
      <c r="AF5060" s="14">
        <f t="shared" si="79"/>
        <v>21.936394557823132</v>
      </c>
    </row>
    <row r="5061" spans="1:32" x14ac:dyDescent="0.25">
      <c r="A5061" s="2">
        <v>28998</v>
      </c>
      <c r="F5061" s="4">
        <v>28998</v>
      </c>
      <c r="G5061" s="3">
        <v>91.08</v>
      </c>
      <c r="H5061" s="6">
        <v>28998</v>
      </c>
      <c r="L5061" s="5">
        <v>1481.3600000000001</v>
      </c>
      <c r="M5061" s="8">
        <v>28998</v>
      </c>
      <c r="Q5061" s="7">
        <v>525.87</v>
      </c>
      <c r="R5061" s="10">
        <v>28998</v>
      </c>
      <c r="V5061" s="9">
        <v>837.4</v>
      </c>
      <c r="W5061" s="12">
        <v>28998</v>
      </c>
      <c r="AA5061" s="11">
        <v>6233.53</v>
      </c>
      <c r="AD5061" s="18">
        <v>40205</v>
      </c>
      <c r="AE5061" s="14">
        <v>23.14</v>
      </c>
      <c r="AF5061" s="14">
        <f t="shared" si="79"/>
        <v>21.913809523809523</v>
      </c>
    </row>
    <row r="5062" spans="1:32" x14ac:dyDescent="0.25">
      <c r="A5062" s="2">
        <v>28999</v>
      </c>
      <c r="F5062" s="4">
        <v>28999</v>
      </c>
      <c r="G5062" s="3">
        <v>92.52</v>
      </c>
      <c r="H5062" s="6">
        <v>28999</v>
      </c>
      <c r="L5062" s="5">
        <v>1488.1200000000001</v>
      </c>
      <c r="M5062" s="8">
        <v>28999</v>
      </c>
      <c r="Q5062" s="7">
        <v>525.87</v>
      </c>
      <c r="R5062" s="10">
        <v>28999</v>
      </c>
      <c r="V5062" s="9">
        <v>837.66</v>
      </c>
      <c r="W5062" s="12">
        <v>28999</v>
      </c>
      <c r="AA5062" s="11">
        <v>6300.45</v>
      </c>
      <c r="AD5062" s="18">
        <v>40206</v>
      </c>
      <c r="AE5062" s="14">
        <v>23.73</v>
      </c>
      <c r="AF5062" s="14">
        <f t="shared" si="79"/>
        <v>21.901224489795919</v>
      </c>
    </row>
    <row r="5063" spans="1:32" x14ac:dyDescent="0.25">
      <c r="A5063" s="2">
        <v>29000</v>
      </c>
      <c r="F5063" s="4">
        <v>29000</v>
      </c>
      <c r="G5063" s="3">
        <v>92.070000000000007</v>
      </c>
      <c r="H5063" s="6">
        <v>29000</v>
      </c>
      <c r="L5063" s="5">
        <v>1502.58</v>
      </c>
      <c r="M5063" s="8">
        <v>29000</v>
      </c>
      <c r="Q5063" s="7">
        <v>529.51</v>
      </c>
      <c r="R5063" s="10">
        <v>29000</v>
      </c>
      <c r="V5063" s="9">
        <v>836.28</v>
      </c>
      <c r="W5063" s="12">
        <v>29000</v>
      </c>
      <c r="AA5063" s="11">
        <v>6313.82</v>
      </c>
      <c r="AD5063" s="18">
        <v>40207</v>
      </c>
      <c r="AE5063" s="14">
        <v>24.62</v>
      </c>
      <c r="AF5063" s="14">
        <f t="shared" si="79"/>
        <v>21.882278911564622</v>
      </c>
    </row>
    <row r="5064" spans="1:32" x14ac:dyDescent="0.25">
      <c r="A5064" s="2">
        <v>29003</v>
      </c>
      <c r="F5064" s="4">
        <v>29003</v>
      </c>
      <c r="G5064" s="3">
        <v>90.12</v>
      </c>
      <c r="H5064" s="6">
        <v>29003</v>
      </c>
      <c r="L5064" s="5">
        <v>1519.3</v>
      </c>
      <c r="M5064" s="8">
        <v>29003</v>
      </c>
      <c r="Q5064" s="7">
        <v>532.49</v>
      </c>
      <c r="R5064" s="10">
        <v>29003</v>
      </c>
      <c r="V5064" s="9">
        <v>836.28</v>
      </c>
      <c r="W5064" s="12">
        <v>29003</v>
      </c>
      <c r="AA5064" s="11">
        <v>6332.88</v>
      </c>
      <c r="AD5064" s="18">
        <v>40210</v>
      </c>
      <c r="AE5064" s="14">
        <v>22.59</v>
      </c>
      <c r="AF5064" s="14">
        <f t="shared" si="79"/>
        <v>21.858775510204079</v>
      </c>
    </row>
    <row r="5065" spans="1:32" x14ac:dyDescent="0.25">
      <c r="A5065" s="2">
        <v>29004</v>
      </c>
      <c r="F5065" s="4">
        <v>29004</v>
      </c>
      <c r="G5065" s="3">
        <v>90.87</v>
      </c>
      <c r="H5065" s="6">
        <v>29004</v>
      </c>
      <c r="L5065" s="5">
        <v>1518.54</v>
      </c>
      <c r="M5065" s="8">
        <v>29004</v>
      </c>
      <c r="Q5065" s="7">
        <v>530.03</v>
      </c>
      <c r="R5065" s="10">
        <v>29004</v>
      </c>
      <c r="V5065" s="9">
        <v>832.55000000000007</v>
      </c>
      <c r="W5065" s="12">
        <v>29004</v>
      </c>
      <c r="AA5065" s="11">
        <v>6293.04</v>
      </c>
      <c r="AD5065" s="18">
        <v>40211</v>
      </c>
      <c r="AE5065" s="14">
        <v>21.48</v>
      </c>
      <c r="AF5065" s="14">
        <f t="shared" si="79"/>
        <v>21.842278911564623</v>
      </c>
    </row>
    <row r="5066" spans="1:32" x14ac:dyDescent="0.25">
      <c r="A5066" s="2">
        <v>29005</v>
      </c>
      <c r="F5066" s="4">
        <v>29005</v>
      </c>
      <c r="G5066" s="3">
        <v>91.5</v>
      </c>
      <c r="H5066" s="6">
        <v>29005</v>
      </c>
      <c r="L5066" s="5">
        <v>1515.63</v>
      </c>
      <c r="M5066" s="8">
        <v>29005</v>
      </c>
      <c r="Q5066" s="7">
        <v>528.32000000000005</v>
      </c>
      <c r="R5066" s="10">
        <v>29005</v>
      </c>
      <c r="V5066" s="9">
        <v>822.16</v>
      </c>
      <c r="W5066" s="12">
        <v>29005</v>
      </c>
      <c r="AA5066" s="11">
        <v>6307.45</v>
      </c>
      <c r="AD5066" s="18">
        <v>40212</v>
      </c>
      <c r="AE5066" s="14">
        <v>21.6</v>
      </c>
      <c r="AF5066" s="14">
        <f t="shared" si="79"/>
        <v>21.828401360544216</v>
      </c>
    </row>
    <row r="5067" spans="1:32" x14ac:dyDescent="0.25">
      <c r="A5067" s="2">
        <v>29006</v>
      </c>
      <c r="F5067" s="4">
        <v>29006</v>
      </c>
      <c r="G5067" s="3">
        <v>91.36</v>
      </c>
      <c r="H5067" s="6">
        <v>29006</v>
      </c>
      <c r="L5067" s="5">
        <v>1519.67</v>
      </c>
      <c r="M5067" s="8">
        <v>29006</v>
      </c>
      <c r="Q5067" s="7">
        <v>526.04999999999995</v>
      </c>
      <c r="R5067" s="10">
        <v>29006</v>
      </c>
      <c r="V5067" s="9">
        <v>822.33</v>
      </c>
      <c r="W5067" s="12">
        <v>29006</v>
      </c>
      <c r="AA5067" s="11">
        <v>6252.59</v>
      </c>
      <c r="AD5067" s="18">
        <v>40213</v>
      </c>
      <c r="AE5067" s="14">
        <v>26.08</v>
      </c>
      <c r="AF5067" s="14">
        <f t="shared" si="79"/>
        <v>21.814455782312923</v>
      </c>
    </row>
    <row r="5068" spans="1:32" x14ac:dyDescent="0.25">
      <c r="A5068" s="2">
        <v>29007</v>
      </c>
      <c r="F5068" s="4">
        <v>29007</v>
      </c>
      <c r="G5068" s="3">
        <v>92.86</v>
      </c>
      <c r="H5068" s="6">
        <v>29007</v>
      </c>
      <c r="L5068" s="5">
        <v>1527.63</v>
      </c>
      <c r="M5068" s="8">
        <v>29007</v>
      </c>
      <c r="Q5068" s="7">
        <v>518.47</v>
      </c>
      <c r="R5068" s="10">
        <v>29007</v>
      </c>
      <c r="V5068" s="9">
        <v>821.21</v>
      </c>
      <c r="W5068" s="12">
        <v>29007</v>
      </c>
      <c r="AA5068" s="11">
        <v>6176.93</v>
      </c>
      <c r="AD5068" s="18">
        <v>40214</v>
      </c>
      <c r="AE5068" s="14">
        <v>26.11</v>
      </c>
      <c r="AF5068" s="14">
        <f t="shared" si="79"/>
        <v>21.784421768707478</v>
      </c>
    </row>
    <row r="5069" spans="1:32" x14ac:dyDescent="0.25">
      <c r="A5069" s="2">
        <v>29010</v>
      </c>
      <c r="F5069" s="4">
        <v>29010</v>
      </c>
      <c r="G5069" s="3">
        <v>93.37</v>
      </c>
      <c r="H5069" s="6">
        <v>29010</v>
      </c>
      <c r="L5069" s="5">
        <v>1538.33</v>
      </c>
      <c r="M5069" s="8">
        <v>29010</v>
      </c>
      <c r="Q5069" s="7">
        <v>518.47</v>
      </c>
      <c r="R5069" s="10">
        <v>29010</v>
      </c>
      <c r="V5069" s="9">
        <v>821.9</v>
      </c>
      <c r="W5069" s="12">
        <v>29010</v>
      </c>
      <c r="AA5069" s="11">
        <v>6198.71</v>
      </c>
      <c r="AD5069" s="18">
        <v>40217</v>
      </c>
      <c r="AE5069" s="14">
        <v>26.51</v>
      </c>
      <c r="AF5069" s="14">
        <f t="shared" si="79"/>
        <v>21.753095238095234</v>
      </c>
    </row>
    <row r="5070" spans="1:32" x14ac:dyDescent="0.25">
      <c r="A5070" s="2">
        <v>29011</v>
      </c>
      <c r="F5070" s="4">
        <v>29011</v>
      </c>
      <c r="G5070" s="3">
        <v>92.86</v>
      </c>
      <c r="H5070" s="6">
        <v>29011</v>
      </c>
      <c r="L5070" s="5">
        <v>1537.93</v>
      </c>
      <c r="M5070" s="8">
        <v>29011</v>
      </c>
      <c r="Q5070" s="7">
        <v>511.81</v>
      </c>
      <c r="R5070" s="10">
        <v>29011</v>
      </c>
      <c r="V5070" s="9">
        <v>831.34</v>
      </c>
      <c r="W5070" s="12">
        <v>29011</v>
      </c>
      <c r="AA5070" s="11">
        <v>6123.96</v>
      </c>
      <c r="AD5070" s="18">
        <v>40218</v>
      </c>
      <c r="AE5070" s="14">
        <v>26</v>
      </c>
      <c r="AF5070" s="14">
        <f t="shared" si="79"/>
        <v>21.721122448979585</v>
      </c>
    </row>
    <row r="5071" spans="1:32" x14ac:dyDescent="0.25">
      <c r="A5071" s="2">
        <v>29012</v>
      </c>
      <c r="F5071" s="4">
        <v>29012</v>
      </c>
      <c r="G5071" s="3">
        <v>90.55</v>
      </c>
      <c r="H5071" s="6">
        <v>29012</v>
      </c>
      <c r="L5071" s="5">
        <v>1553.71</v>
      </c>
      <c r="M5071" s="8">
        <v>29012</v>
      </c>
      <c r="Q5071" s="7">
        <v>509.09000000000003</v>
      </c>
      <c r="R5071" s="10">
        <v>29012</v>
      </c>
      <c r="V5071" s="9">
        <v>835.5</v>
      </c>
      <c r="W5071" s="12">
        <v>29012</v>
      </c>
      <c r="AA5071" s="11">
        <v>6175.6500000000005</v>
      </c>
      <c r="AD5071" s="18">
        <v>40219</v>
      </c>
      <c r="AE5071" s="14">
        <v>25.4</v>
      </c>
      <c r="AF5071" s="14">
        <f t="shared" si="79"/>
        <v>21.693469387755098</v>
      </c>
    </row>
    <row r="5072" spans="1:32" x14ac:dyDescent="0.25">
      <c r="A5072" s="2">
        <v>29013</v>
      </c>
      <c r="F5072" s="4">
        <v>29013</v>
      </c>
      <c r="G5072" s="3">
        <v>90.36</v>
      </c>
      <c r="H5072" s="6">
        <v>29013</v>
      </c>
      <c r="L5072" s="5">
        <v>1570.89</v>
      </c>
      <c r="M5072" s="8">
        <v>29013</v>
      </c>
      <c r="Q5072" s="7">
        <v>507.98</v>
      </c>
      <c r="R5072" s="10">
        <v>29013</v>
      </c>
      <c r="V5072" s="9">
        <v>836.97</v>
      </c>
      <c r="W5072" s="12">
        <v>29013</v>
      </c>
      <c r="AA5072" s="11">
        <v>6186.26</v>
      </c>
      <c r="AD5072" s="18">
        <v>40220</v>
      </c>
      <c r="AE5072" s="14">
        <v>23.96</v>
      </c>
      <c r="AF5072" s="14">
        <f t="shared" si="79"/>
        <v>21.66350340136054</v>
      </c>
    </row>
    <row r="5073" spans="1:32" x14ac:dyDescent="0.25">
      <c r="A5073" s="2">
        <v>29014</v>
      </c>
      <c r="F5073" s="4">
        <v>29014</v>
      </c>
      <c r="G5073" s="3">
        <v>89.850000000000009</v>
      </c>
      <c r="H5073" s="6">
        <v>29014</v>
      </c>
      <c r="L5073" s="5">
        <v>1570.19</v>
      </c>
      <c r="M5073" s="8">
        <v>29014</v>
      </c>
      <c r="Q5073" s="7">
        <v>514.52</v>
      </c>
      <c r="R5073" s="10">
        <v>29014</v>
      </c>
      <c r="V5073" s="9">
        <v>835.15</v>
      </c>
      <c r="W5073" s="12">
        <v>29014</v>
      </c>
      <c r="AA5073" s="11">
        <v>6176.56</v>
      </c>
      <c r="AD5073" s="18">
        <v>40221</v>
      </c>
      <c r="AE5073" s="14">
        <v>22.73</v>
      </c>
      <c r="AF5073" s="14">
        <f t="shared" si="79"/>
        <v>21.640136054421767</v>
      </c>
    </row>
    <row r="5074" spans="1:32" x14ac:dyDescent="0.25">
      <c r="A5074" s="2">
        <v>29017</v>
      </c>
      <c r="F5074" s="4">
        <v>29017</v>
      </c>
      <c r="G5074" s="3">
        <v>89.39</v>
      </c>
      <c r="H5074" s="6">
        <v>29017</v>
      </c>
      <c r="L5074" s="5">
        <v>1564.92</v>
      </c>
      <c r="M5074" s="8">
        <v>29017</v>
      </c>
      <c r="Q5074" s="7">
        <v>513.66999999999996</v>
      </c>
      <c r="R5074" s="10">
        <v>29017</v>
      </c>
      <c r="V5074" s="9">
        <v>837.58</v>
      </c>
      <c r="W5074" s="12">
        <v>29017</v>
      </c>
      <c r="AA5074" s="11">
        <v>6065.1900000000005</v>
      </c>
      <c r="AD5074" s="18">
        <v>40225</v>
      </c>
      <c r="AE5074" s="14">
        <v>22.25</v>
      </c>
      <c r="AF5074" s="14">
        <f t="shared" si="79"/>
        <v>21.620374149659863</v>
      </c>
    </row>
    <row r="5075" spans="1:32" x14ac:dyDescent="0.25">
      <c r="A5075" s="2">
        <v>29018</v>
      </c>
      <c r="F5075" s="4">
        <v>29018</v>
      </c>
      <c r="G5075" s="3">
        <v>90.17</v>
      </c>
      <c r="H5075" s="6">
        <v>29018</v>
      </c>
      <c r="L5075" s="5">
        <v>1574.56</v>
      </c>
      <c r="M5075" s="8">
        <v>29018</v>
      </c>
      <c r="Q5075" s="7">
        <v>518.69000000000005</v>
      </c>
      <c r="R5075" s="10">
        <v>29018</v>
      </c>
      <c r="V5075" s="9">
        <v>845.29</v>
      </c>
      <c r="W5075" s="12">
        <v>29018</v>
      </c>
      <c r="AA5075" s="11">
        <v>6097.16</v>
      </c>
      <c r="AD5075" s="18">
        <v>40226</v>
      </c>
      <c r="AE5075" s="14">
        <v>21.72</v>
      </c>
      <c r="AF5075" s="14">
        <f t="shared" si="79"/>
        <v>21.600034013605441</v>
      </c>
    </row>
    <row r="5076" spans="1:32" x14ac:dyDescent="0.25">
      <c r="A5076" s="2">
        <v>29019</v>
      </c>
      <c r="F5076" s="4">
        <v>29019</v>
      </c>
      <c r="G5076" s="3">
        <v>90.460000000000008</v>
      </c>
      <c r="H5076" s="6">
        <v>29019</v>
      </c>
      <c r="L5076" s="5">
        <v>1572.63</v>
      </c>
      <c r="M5076" s="8">
        <v>29019</v>
      </c>
      <c r="Q5076" s="7">
        <v>520.06000000000006</v>
      </c>
      <c r="R5076" s="10">
        <v>29019</v>
      </c>
      <c r="V5076" s="9">
        <v>842.17000000000007</v>
      </c>
      <c r="W5076" s="12">
        <v>29019</v>
      </c>
      <c r="AA5076" s="11">
        <v>6120.31</v>
      </c>
      <c r="AD5076" s="18">
        <v>40227</v>
      </c>
      <c r="AE5076" s="14">
        <v>20.63</v>
      </c>
      <c r="AF5076" s="14">
        <f t="shared" si="79"/>
        <v>21.578265306122447</v>
      </c>
    </row>
    <row r="5077" spans="1:32" x14ac:dyDescent="0.25">
      <c r="A5077" s="2">
        <v>29020</v>
      </c>
      <c r="F5077" s="4">
        <v>29020</v>
      </c>
      <c r="G5077" s="3">
        <v>90.19</v>
      </c>
      <c r="H5077" s="6">
        <v>29020</v>
      </c>
      <c r="L5077" s="5">
        <v>1568.1000000000001</v>
      </c>
      <c r="M5077" s="8">
        <v>29020</v>
      </c>
      <c r="Q5077" s="7">
        <v>520.06000000000006</v>
      </c>
      <c r="R5077" s="10">
        <v>29020</v>
      </c>
      <c r="V5077" s="9">
        <v>842.34</v>
      </c>
      <c r="W5077" s="12">
        <v>29020</v>
      </c>
      <c r="AA5077" s="11">
        <v>6100.54</v>
      </c>
      <c r="AD5077" s="18">
        <v>40228</v>
      </c>
      <c r="AE5077" s="14">
        <v>20.02</v>
      </c>
      <c r="AF5077" s="14">
        <f t="shared" si="79"/>
        <v>21.565782312925165</v>
      </c>
    </row>
    <row r="5078" spans="1:32" x14ac:dyDescent="0.25">
      <c r="A5078" s="2">
        <v>29021</v>
      </c>
      <c r="F5078" s="4">
        <v>29021</v>
      </c>
      <c r="G5078" s="3">
        <v>91.2</v>
      </c>
      <c r="H5078" s="6">
        <v>29021</v>
      </c>
      <c r="L5078" s="5">
        <v>1580.58</v>
      </c>
      <c r="M5078" s="8">
        <v>29021</v>
      </c>
      <c r="Q5078" s="7">
        <v>522.45000000000005</v>
      </c>
      <c r="R5078" s="10">
        <v>29021</v>
      </c>
      <c r="V5078" s="9">
        <v>843.30000000000007</v>
      </c>
      <c r="W5078" s="12">
        <v>29021</v>
      </c>
      <c r="AA5078" s="11">
        <v>6143.9400000000005</v>
      </c>
      <c r="AD5078" s="18">
        <v>40231</v>
      </c>
      <c r="AE5078" s="14">
        <v>19.940000000000001</v>
      </c>
      <c r="AF5078" s="14">
        <f t="shared" si="79"/>
        <v>21.551530612244889</v>
      </c>
    </row>
    <row r="5079" spans="1:32" x14ac:dyDescent="0.25">
      <c r="A5079" s="2">
        <v>29024</v>
      </c>
      <c r="F5079" s="4">
        <v>29024</v>
      </c>
      <c r="G5079" s="3">
        <v>91.49</v>
      </c>
      <c r="H5079" s="6">
        <v>29024</v>
      </c>
      <c r="L5079" s="5">
        <v>1577.22</v>
      </c>
      <c r="M5079" s="8">
        <v>29024</v>
      </c>
      <c r="Q5079" s="7">
        <v>519.84</v>
      </c>
      <c r="R5079" s="10">
        <v>29024</v>
      </c>
      <c r="V5079" s="9">
        <v>839.4</v>
      </c>
      <c r="W5079" s="12">
        <v>29024</v>
      </c>
      <c r="AA5079" s="11">
        <v>6188.21</v>
      </c>
      <c r="AD5079" s="18">
        <v>40232</v>
      </c>
      <c r="AE5079" s="14">
        <v>21.37</v>
      </c>
      <c r="AF5079" s="14">
        <f t="shared" si="79"/>
        <v>21.53496598639455</v>
      </c>
    </row>
    <row r="5080" spans="1:32" x14ac:dyDescent="0.25">
      <c r="A5080" s="2">
        <v>29025</v>
      </c>
      <c r="F5080" s="4">
        <v>29025</v>
      </c>
      <c r="G5080" s="3">
        <v>91.210000000000008</v>
      </c>
      <c r="H5080" s="6">
        <v>29025</v>
      </c>
      <c r="L5080" s="5">
        <v>1573.22</v>
      </c>
      <c r="M5080" s="8">
        <v>29025</v>
      </c>
      <c r="Q5080" s="7">
        <v>515.71</v>
      </c>
      <c r="R5080" s="10">
        <v>29025</v>
      </c>
      <c r="V5080" s="9">
        <v>839.4</v>
      </c>
      <c r="W5080" s="12">
        <v>29025</v>
      </c>
      <c r="AA5080" s="11">
        <v>6186.45</v>
      </c>
      <c r="AD5080" s="18">
        <v>40233</v>
      </c>
      <c r="AE5080" s="14">
        <v>20.27</v>
      </c>
      <c r="AF5080" s="14">
        <f t="shared" si="79"/>
        <v>21.512244897959174</v>
      </c>
    </row>
    <row r="5081" spans="1:32" x14ac:dyDescent="0.25">
      <c r="A5081" s="2">
        <v>29026</v>
      </c>
      <c r="F5081" s="4">
        <v>29026</v>
      </c>
      <c r="G5081" s="3">
        <v>91.61</v>
      </c>
      <c r="H5081" s="6">
        <v>29026</v>
      </c>
      <c r="L5081" s="5">
        <v>1582.21</v>
      </c>
      <c r="M5081" s="8">
        <v>29026</v>
      </c>
      <c r="Q5081" s="7">
        <v>509.47</v>
      </c>
      <c r="R5081" s="10">
        <v>29026</v>
      </c>
      <c r="V5081" s="9">
        <v>839.83</v>
      </c>
      <c r="W5081" s="12">
        <v>29026</v>
      </c>
      <c r="AA5081" s="11">
        <v>6200.75</v>
      </c>
      <c r="AD5081" s="18">
        <v>40234</v>
      </c>
      <c r="AE5081" s="14">
        <v>20.100000000000001</v>
      </c>
      <c r="AF5081" s="14">
        <f t="shared" si="79"/>
        <v>21.496938775510198</v>
      </c>
    </row>
    <row r="5082" spans="1:32" x14ac:dyDescent="0.25">
      <c r="A5082" s="2">
        <v>29027</v>
      </c>
      <c r="F5082" s="4">
        <v>29027</v>
      </c>
      <c r="G5082" s="3">
        <v>92.18</v>
      </c>
      <c r="H5082" s="6">
        <v>29027</v>
      </c>
      <c r="L5082" s="5">
        <v>1594.89</v>
      </c>
      <c r="M5082" s="8">
        <v>29027</v>
      </c>
      <c r="Q5082" s="7">
        <v>509.99</v>
      </c>
      <c r="R5082" s="10">
        <v>29027</v>
      </c>
      <c r="V5082" s="9">
        <v>843.64</v>
      </c>
      <c r="W5082" s="12">
        <v>29027</v>
      </c>
      <c r="AA5082" s="11">
        <v>6248.47</v>
      </c>
      <c r="AD5082" s="18">
        <v>40235</v>
      </c>
      <c r="AE5082" s="14">
        <v>19.5</v>
      </c>
      <c r="AF5082" s="14">
        <f t="shared" si="79"/>
        <v>21.481700680272102</v>
      </c>
    </row>
    <row r="5083" spans="1:32" x14ac:dyDescent="0.25">
      <c r="A5083" s="2">
        <v>29028</v>
      </c>
      <c r="F5083" s="4">
        <v>29028</v>
      </c>
      <c r="G5083" s="3">
        <v>92.69</v>
      </c>
      <c r="H5083" s="6">
        <v>29028</v>
      </c>
      <c r="L5083" s="5">
        <v>1604.01</v>
      </c>
      <c r="M5083" s="8">
        <v>29028</v>
      </c>
      <c r="Q5083" s="7">
        <v>518.47</v>
      </c>
      <c r="R5083" s="10">
        <v>29028</v>
      </c>
      <c r="V5083" s="9">
        <v>849.1</v>
      </c>
      <c r="W5083" s="12">
        <v>29028</v>
      </c>
      <c r="AA5083" s="11">
        <v>6247.54</v>
      </c>
      <c r="AD5083" s="18">
        <v>40238</v>
      </c>
      <c r="AE5083" s="14">
        <v>19.260000000000002</v>
      </c>
      <c r="AF5083" s="14">
        <f t="shared" si="79"/>
        <v>21.467585034013599</v>
      </c>
    </row>
    <row r="5084" spans="1:32" x14ac:dyDescent="0.25">
      <c r="A5084" s="2">
        <v>29031</v>
      </c>
      <c r="F5084" s="4">
        <v>29031</v>
      </c>
      <c r="G5084" s="3">
        <v>92.74</v>
      </c>
      <c r="H5084" s="6">
        <v>29031</v>
      </c>
      <c r="L5084" s="5">
        <v>1602.99</v>
      </c>
      <c r="M5084" s="8">
        <v>29031</v>
      </c>
      <c r="Q5084" s="7">
        <v>524.53</v>
      </c>
      <c r="R5084" s="10">
        <v>29031</v>
      </c>
      <c r="V5084" s="9">
        <v>844.25</v>
      </c>
      <c r="W5084" s="12">
        <v>29031</v>
      </c>
      <c r="AA5084" s="11">
        <v>6239.84</v>
      </c>
      <c r="AD5084" s="18">
        <v>40239</v>
      </c>
      <c r="AE5084" s="14">
        <v>19.059999999999999</v>
      </c>
      <c r="AF5084" s="14">
        <f t="shared" si="79"/>
        <v>21.451802721088431</v>
      </c>
    </row>
    <row r="5085" spans="1:32" x14ac:dyDescent="0.25">
      <c r="A5085" s="2">
        <v>29032</v>
      </c>
      <c r="F5085" s="4">
        <v>29032</v>
      </c>
      <c r="G5085" s="3">
        <v>91.850000000000009</v>
      </c>
      <c r="H5085" s="6">
        <v>29032</v>
      </c>
      <c r="L5085" s="5">
        <v>1599.28</v>
      </c>
      <c r="M5085" s="8">
        <v>29032</v>
      </c>
      <c r="Q5085" s="7">
        <v>525.31000000000006</v>
      </c>
      <c r="R5085" s="10">
        <v>29032</v>
      </c>
      <c r="V5085" s="9">
        <v>837.66</v>
      </c>
      <c r="W5085" s="12">
        <v>29032</v>
      </c>
      <c r="AA5085" s="11">
        <v>6240.59</v>
      </c>
      <c r="AD5085" s="18">
        <v>40240</v>
      </c>
      <c r="AE5085" s="14">
        <v>18.829999999999998</v>
      </c>
      <c r="AF5085" s="14">
        <f t="shared" si="79"/>
        <v>21.437142857142849</v>
      </c>
    </row>
    <row r="5086" spans="1:32" x14ac:dyDescent="0.25">
      <c r="A5086" s="2">
        <v>29033</v>
      </c>
      <c r="F5086" s="4">
        <v>29033</v>
      </c>
      <c r="G5086" s="3">
        <v>92.600000000000009</v>
      </c>
      <c r="H5086" s="6">
        <v>29033</v>
      </c>
      <c r="L5086" s="5">
        <v>1612.3</v>
      </c>
      <c r="M5086" s="8">
        <v>29033</v>
      </c>
      <c r="Q5086" s="7">
        <v>516.27</v>
      </c>
      <c r="R5086" s="10">
        <v>29033</v>
      </c>
      <c r="V5086" s="9">
        <v>840.52</v>
      </c>
      <c r="W5086" s="12">
        <v>29033</v>
      </c>
      <c r="AA5086" s="11">
        <v>6258.04</v>
      </c>
      <c r="AD5086" s="18">
        <v>40241</v>
      </c>
      <c r="AE5086" s="14">
        <v>18.72</v>
      </c>
      <c r="AF5086" s="14">
        <f t="shared" si="79"/>
        <v>21.42748299319727</v>
      </c>
    </row>
    <row r="5087" spans="1:32" x14ac:dyDescent="0.25">
      <c r="A5087" s="2">
        <v>29034</v>
      </c>
      <c r="F5087" s="4">
        <v>29034</v>
      </c>
      <c r="G5087" s="3">
        <v>92.25</v>
      </c>
      <c r="H5087" s="6">
        <v>29034</v>
      </c>
      <c r="L5087" s="5">
        <v>1614.39</v>
      </c>
      <c r="M5087" s="8">
        <v>29034</v>
      </c>
      <c r="Q5087" s="7">
        <v>516.31000000000006</v>
      </c>
      <c r="R5087" s="10">
        <v>29034</v>
      </c>
      <c r="V5087" s="9">
        <v>843.04</v>
      </c>
      <c r="W5087" s="12">
        <v>29034</v>
      </c>
      <c r="AA5087" s="11">
        <v>6250.04</v>
      </c>
      <c r="AD5087" s="18">
        <v>40242</v>
      </c>
      <c r="AE5087" s="14">
        <v>17.420000000000002</v>
      </c>
      <c r="AF5087" s="14">
        <f t="shared" si="79"/>
        <v>21.420612244897949</v>
      </c>
    </row>
    <row r="5088" spans="1:32" x14ac:dyDescent="0.25">
      <c r="A5088" s="2">
        <v>29035</v>
      </c>
      <c r="F5088" s="4">
        <v>29035</v>
      </c>
      <c r="G5088" s="3">
        <v>91.93</v>
      </c>
      <c r="H5088" s="6">
        <v>29035</v>
      </c>
      <c r="L5088" s="5">
        <v>1618.41</v>
      </c>
      <c r="M5088" s="8">
        <v>29035</v>
      </c>
      <c r="Q5088" s="7">
        <v>512.54999999999995</v>
      </c>
      <c r="R5088" s="10">
        <v>29035</v>
      </c>
      <c r="V5088" s="9">
        <v>841.98</v>
      </c>
      <c r="W5088" s="12">
        <v>29035</v>
      </c>
      <c r="AA5088" s="11">
        <v>6247.26</v>
      </c>
      <c r="AD5088" s="18">
        <v>40245</v>
      </c>
      <c r="AE5088" s="14">
        <v>17.79</v>
      </c>
      <c r="AF5088" s="14">
        <f t="shared" si="79"/>
        <v>21.419455782312916</v>
      </c>
    </row>
    <row r="5089" spans="1:32" x14ac:dyDescent="0.25">
      <c r="A5089" s="2">
        <v>29038</v>
      </c>
      <c r="F5089" s="4">
        <v>29038</v>
      </c>
      <c r="G5089" s="3">
        <v>90.53</v>
      </c>
      <c r="H5089" s="6">
        <v>29038</v>
      </c>
      <c r="L5089" s="5">
        <v>1618.4</v>
      </c>
      <c r="M5089" s="8">
        <v>29038</v>
      </c>
      <c r="Q5089" s="7">
        <v>508.57</v>
      </c>
      <c r="R5089" s="10">
        <v>29038</v>
      </c>
      <c r="V5089" s="9">
        <v>834.04</v>
      </c>
      <c r="W5089" s="12">
        <v>29038</v>
      </c>
      <c r="AA5089" s="11">
        <v>6283.14</v>
      </c>
      <c r="AD5089" s="18">
        <v>40246</v>
      </c>
      <c r="AE5089" s="14">
        <v>17.920000000000002</v>
      </c>
      <c r="AF5089" s="14">
        <f t="shared" si="79"/>
        <v>21.420850340136045</v>
      </c>
    </row>
    <row r="5090" spans="1:32" x14ac:dyDescent="0.25">
      <c r="A5090" s="2">
        <v>29039</v>
      </c>
      <c r="F5090" s="4">
        <v>29039</v>
      </c>
      <c r="G5090" s="3">
        <v>90.79</v>
      </c>
      <c r="H5090" s="6">
        <v>29039</v>
      </c>
      <c r="L5090" s="5">
        <v>1602.79</v>
      </c>
      <c r="M5090" s="8">
        <v>29039</v>
      </c>
      <c r="Q5090" s="7">
        <v>515.94000000000005</v>
      </c>
      <c r="R5090" s="10">
        <v>29039</v>
      </c>
      <c r="V5090" s="9">
        <v>835.58</v>
      </c>
      <c r="W5090" s="12">
        <v>29039</v>
      </c>
      <c r="AA5090" s="11">
        <v>6303.08</v>
      </c>
      <c r="AD5090" s="18">
        <v>40247</v>
      </c>
      <c r="AE5090" s="14">
        <v>18.57</v>
      </c>
      <c r="AF5090" s="14">
        <f t="shared" si="79"/>
        <v>21.422482993197264</v>
      </c>
    </row>
    <row r="5091" spans="1:32" x14ac:dyDescent="0.25">
      <c r="A5091" s="2">
        <v>29040</v>
      </c>
      <c r="F5091" s="4">
        <v>29040</v>
      </c>
      <c r="G5091" s="3">
        <v>90.79</v>
      </c>
      <c r="H5091" s="6">
        <v>29040</v>
      </c>
      <c r="L5091" s="5">
        <v>1591.4</v>
      </c>
      <c r="M5091" s="8">
        <v>29040</v>
      </c>
      <c r="Q5091" s="7">
        <v>515.6</v>
      </c>
      <c r="R5091" s="10">
        <v>29040</v>
      </c>
      <c r="V5091" s="9">
        <v>835.58</v>
      </c>
      <c r="W5091" s="12">
        <v>29040</v>
      </c>
      <c r="AA5091" s="11">
        <v>6310.03</v>
      </c>
      <c r="AD5091" s="18">
        <v>40248</v>
      </c>
      <c r="AE5091" s="14">
        <v>18.059999999999999</v>
      </c>
      <c r="AF5091" s="14">
        <f t="shared" si="79"/>
        <v>21.417687074829917</v>
      </c>
    </row>
    <row r="5092" spans="1:32" x14ac:dyDescent="0.25">
      <c r="A5092" s="2">
        <v>29041</v>
      </c>
      <c r="F5092" s="4">
        <v>29041</v>
      </c>
      <c r="G5092" s="3">
        <v>91.54</v>
      </c>
      <c r="H5092" s="6">
        <v>29041</v>
      </c>
      <c r="L5092" s="5">
        <v>1583.8600000000001</v>
      </c>
      <c r="M5092" s="8">
        <v>29041</v>
      </c>
      <c r="Q5092" s="7">
        <v>516.46</v>
      </c>
      <c r="R5092" s="10">
        <v>29041</v>
      </c>
      <c r="V5092" s="9">
        <v>835.75</v>
      </c>
      <c r="W5092" s="12">
        <v>29041</v>
      </c>
      <c r="AA5092" s="11">
        <v>6292.42</v>
      </c>
      <c r="AD5092" s="18">
        <v>40249</v>
      </c>
      <c r="AE5092" s="14">
        <v>17.579999999999998</v>
      </c>
      <c r="AF5092" s="14">
        <f t="shared" si="79"/>
        <v>21.410374149659852</v>
      </c>
    </row>
    <row r="5093" spans="1:32" x14ac:dyDescent="0.25">
      <c r="A5093" s="2">
        <v>29042</v>
      </c>
      <c r="F5093" s="4">
        <v>29042</v>
      </c>
      <c r="G5093" s="3">
        <v>92.09</v>
      </c>
      <c r="H5093" s="6">
        <v>29042</v>
      </c>
      <c r="L5093" s="5">
        <v>1586.5900000000001</v>
      </c>
      <c r="M5093" s="8">
        <v>29042</v>
      </c>
      <c r="Q5093" s="7">
        <v>520.44000000000005</v>
      </c>
      <c r="R5093" s="10">
        <v>29042</v>
      </c>
      <c r="V5093" s="9">
        <v>846.16</v>
      </c>
      <c r="W5093" s="12">
        <v>29042</v>
      </c>
      <c r="AA5093" s="11">
        <v>6280.1100000000006</v>
      </c>
      <c r="AD5093" s="18">
        <v>40252</v>
      </c>
      <c r="AE5093" s="14">
        <v>18</v>
      </c>
      <c r="AF5093" s="14">
        <f t="shared" si="79"/>
        <v>21.408231292516994</v>
      </c>
    </row>
    <row r="5094" spans="1:32" x14ac:dyDescent="0.25">
      <c r="A5094" s="2">
        <v>29045</v>
      </c>
      <c r="F5094" s="4">
        <v>29045</v>
      </c>
      <c r="G5094" s="3">
        <v>92.24</v>
      </c>
      <c r="H5094" s="6">
        <v>29045</v>
      </c>
      <c r="L5094" s="5">
        <v>1586.29</v>
      </c>
      <c r="M5094" s="8">
        <v>29045</v>
      </c>
      <c r="Q5094" s="7">
        <v>513.37</v>
      </c>
      <c r="R5094" s="10">
        <v>29045</v>
      </c>
      <c r="V5094" s="9">
        <v>852.99</v>
      </c>
      <c r="W5094" s="12">
        <v>29045</v>
      </c>
      <c r="AA5094" s="11">
        <v>6258.71</v>
      </c>
      <c r="AD5094" s="18">
        <v>40253</v>
      </c>
      <c r="AE5094" s="14">
        <v>17.690000000000001</v>
      </c>
      <c r="AF5094" s="14">
        <f t="shared" si="79"/>
        <v>21.40153061224488</v>
      </c>
    </row>
    <row r="5095" spans="1:32" x14ac:dyDescent="0.25">
      <c r="A5095" s="2">
        <v>29046</v>
      </c>
      <c r="F5095" s="4">
        <v>29046</v>
      </c>
      <c r="G5095" s="3">
        <v>92.47</v>
      </c>
      <c r="H5095" s="6">
        <v>29046</v>
      </c>
      <c r="L5095" s="5">
        <v>1580.16</v>
      </c>
      <c r="M5095" s="8">
        <v>29046</v>
      </c>
      <c r="Q5095" s="7">
        <v>510.06</v>
      </c>
      <c r="R5095" s="10">
        <v>29046</v>
      </c>
      <c r="V5095" s="9">
        <v>850.34</v>
      </c>
      <c r="W5095" s="12">
        <v>29046</v>
      </c>
      <c r="AA5095" s="11">
        <v>6177.21</v>
      </c>
      <c r="AD5095" s="18">
        <v>40254</v>
      </c>
      <c r="AE5095" s="14">
        <v>16.91</v>
      </c>
      <c r="AF5095" s="14">
        <f t="shared" si="79"/>
        <v>21.399421768707469</v>
      </c>
    </row>
    <row r="5096" spans="1:32" x14ac:dyDescent="0.25">
      <c r="A5096" s="2">
        <v>29047</v>
      </c>
      <c r="F5096" s="4">
        <v>29047</v>
      </c>
      <c r="G5096" s="3">
        <v>92.17</v>
      </c>
      <c r="H5096" s="6">
        <v>29047</v>
      </c>
      <c r="L5096" s="5">
        <v>1563.25</v>
      </c>
      <c r="M5096" s="8">
        <v>29047</v>
      </c>
      <c r="Q5096" s="7">
        <v>513</v>
      </c>
      <c r="R5096" s="10">
        <v>29047</v>
      </c>
      <c r="V5096" s="9">
        <v>843.86</v>
      </c>
      <c r="W5096" s="12">
        <v>29047</v>
      </c>
      <c r="AA5096" s="11">
        <v>6207.57</v>
      </c>
      <c r="AD5096" s="18">
        <v>40255</v>
      </c>
      <c r="AE5096" s="14">
        <v>16.62</v>
      </c>
      <c r="AF5096" s="14">
        <f t="shared" si="79"/>
        <v>21.403945578231276</v>
      </c>
    </row>
    <row r="5097" spans="1:32" x14ac:dyDescent="0.25">
      <c r="A5097" s="2">
        <v>29048</v>
      </c>
      <c r="F5097" s="4">
        <v>29048</v>
      </c>
      <c r="G5097" s="3">
        <v>91.820000000000007</v>
      </c>
      <c r="H5097" s="6">
        <v>29048</v>
      </c>
      <c r="L5097" s="5">
        <v>1533.68</v>
      </c>
      <c r="M5097" s="8">
        <v>29048</v>
      </c>
      <c r="Q5097" s="7">
        <v>514.38</v>
      </c>
      <c r="R5097" s="10">
        <v>29048</v>
      </c>
      <c r="V5097" s="9">
        <v>836.86</v>
      </c>
      <c r="W5097" s="12">
        <v>29048</v>
      </c>
      <c r="AA5097" s="11">
        <v>6154.81</v>
      </c>
      <c r="AD5097" s="18">
        <v>40256</v>
      </c>
      <c r="AE5097" s="14">
        <v>16.97</v>
      </c>
      <c r="AF5097" s="14">
        <f t="shared" si="79"/>
        <v>21.407108843537401</v>
      </c>
    </row>
    <row r="5098" spans="1:32" x14ac:dyDescent="0.25">
      <c r="A5098" s="2">
        <v>29049</v>
      </c>
      <c r="F5098" s="4">
        <v>29049</v>
      </c>
      <c r="G5098" s="3">
        <v>92.34</v>
      </c>
      <c r="H5098" s="6">
        <v>29049</v>
      </c>
      <c r="L5098" s="5">
        <v>1537.38</v>
      </c>
      <c r="M5098" s="8">
        <v>29049</v>
      </c>
      <c r="Q5098" s="7">
        <v>518.73</v>
      </c>
      <c r="R5098" s="10">
        <v>29049</v>
      </c>
      <c r="V5098" s="9">
        <v>833.53</v>
      </c>
      <c r="W5098" s="12">
        <v>29049</v>
      </c>
      <c r="AA5098" s="11">
        <v>6109.3</v>
      </c>
      <c r="AD5098" s="18">
        <v>40259</v>
      </c>
      <c r="AE5098" s="14">
        <v>16.87</v>
      </c>
      <c r="AF5098" s="14">
        <f t="shared" si="79"/>
        <v>21.404591836734678</v>
      </c>
    </row>
    <row r="5099" spans="1:32" x14ac:dyDescent="0.25">
      <c r="A5099" s="2">
        <v>29052</v>
      </c>
      <c r="F5099" s="4">
        <v>29052</v>
      </c>
      <c r="G5099" s="3">
        <v>91.77</v>
      </c>
      <c r="H5099" s="6">
        <v>29052</v>
      </c>
      <c r="L5099" s="5">
        <v>1551.56</v>
      </c>
      <c r="M5099" s="8">
        <v>29052</v>
      </c>
      <c r="Q5099" s="7">
        <v>521.03</v>
      </c>
      <c r="R5099" s="10">
        <v>29052</v>
      </c>
      <c r="V5099" s="9">
        <v>834.9</v>
      </c>
      <c r="W5099" s="12">
        <v>29052</v>
      </c>
      <c r="AA5099" s="11">
        <v>6188.7300000000005</v>
      </c>
      <c r="AD5099" s="18">
        <v>40260</v>
      </c>
      <c r="AE5099" s="14">
        <v>16.350000000000001</v>
      </c>
      <c r="AF5099" s="14">
        <f t="shared" si="79"/>
        <v>21.399999999999984</v>
      </c>
    </row>
    <row r="5100" spans="1:32" x14ac:dyDescent="0.25">
      <c r="A5100" s="2">
        <v>29053</v>
      </c>
      <c r="F5100" s="4">
        <v>29053</v>
      </c>
      <c r="G5100" s="3">
        <v>92.03</v>
      </c>
      <c r="H5100" s="6">
        <v>29053</v>
      </c>
      <c r="L5100" s="5">
        <v>1560.92</v>
      </c>
      <c r="M5100" s="8">
        <v>29053</v>
      </c>
      <c r="Q5100" s="7">
        <v>521.89</v>
      </c>
      <c r="R5100" s="10">
        <v>29053</v>
      </c>
      <c r="V5100" s="9">
        <v>828.5</v>
      </c>
      <c r="W5100" s="12">
        <v>29053</v>
      </c>
      <c r="AA5100" s="11">
        <v>6181.66</v>
      </c>
      <c r="AD5100" s="18">
        <v>40261</v>
      </c>
      <c r="AE5100" s="14">
        <v>17.55</v>
      </c>
      <c r="AF5100" s="14">
        <f t="shared" si="79"/>
        <v>21.403673469387741</v>
      </c>
    </row>
    <row r="5101" spans="1:32" x14ac:dyDescent="0.25">
      <c r="A5101" s="2">
        <v>29054</v>
      </c>
      <c r="F5101" s="4">
        <v>29054</v>
      </c>
      <c r="G5101" s="3">
        <v>92.15</v>
      </c>
      <c r="H5101" s="6">
        <v>29054</v>
      </c>
      <c r="L5101" s="5">
        <v>1550.78</v>
      </c>
      <c r="M5101" s="8">
        <v>29054</v>
      </c>
      <c r="Q5101" s="7">
        <v>527.84</v>
      </c>
      <c r="R5101" s="10">
        <v>29054</v>
      </c>
      <c r="V5101" s="9">
        <v>828.58</v>
      </c>
      <c r="W5101" s="12">
        <v>29054</v>
      </c>
      <c r="AA5101" s="11">
        <v>6181.3</v>
      </c>
      <c r="AD5101" s="18">
        <v>40262</v>
      </c>
      <c r="AE5101" s="14">
        <v>18.399999999999999</v>
      </c>
      <c r="AF5101" s="14">
        <f t="shared" si="79"/>
        <v>21.406122448979577</v>
      </c>
    </row>
    <row r="5102" spans="1:32" x14ac:dyDescent="0.25">
      <c r="A5102" s="2">
        <v>29055</v>
      </c>
      <c r="F5102" s="4">
        <v>29055</v>
      </c>
      <c r="G5102" s="3">
        <v>92.84</v>
      </c>
      <c r="H5102" s="6">
        <v>29055</v>
      </c>
      <c r="L5102" s="5">
        <v>1552.3700000000001</v>
      </c>
      <c r="M5102" s="8">
        <v>29055</v>
      </c>
      <c r="Q5102" s="7">
        <v>530.4</v>
      </c>
      <c r="R5102" s="10">
        <v>29055</v>
      </c>
      <c r="V5102" s="9">
        <v>827.30000000000007</v>
      </c>
      <c r="W5102" s="12">
        <v>29055</v>
      </c>
      <c r="AA5102" s="11">
        <v>6180.3</v>
      </c>
      <c r="AD5102" s="18">
        <v>40263</v>
      </c>
      <c r="AE5102" s="14">
        <v>17.77</v>
      </c>
      <c r="AF5102" s="14">
        <f t="shared" si="79"/>
        <v>21.404149659863933</v>
      </c>
    </row>
    <row r="5103" spans="1:32" x14ac:dyDescent="0.25">
      <c r="A5103" s="2">
        <v>29056</v>
      </c>
      <c r="F5103" s="4">
        <v>29056</v>
      </c>
      <c r="G5103" s="3">
        <v>93.100000000000009</v>
      </c>
      <c r="H5103" s="6">
        <v>29056</v>
      </c>
      <c r="L5103" s="5">
        <v>1557.46</v>
      </c>
      <c r="M5103" s="8">
        <v>29056</v>
      </c>
      <c r="Q5103" s="7">
        <v>533.12</v>
      </c>
      <c r="R5103" s="10">
        <v>29056</v>
      </c>
      <c r="V5103" s="9">
        <v>828.07</v>
      </c>
      <c r="W5103" s="12">
        <v>29056</v>
      </c>
      <c r="AA5103" s="11">
        <v>6179.9000000000005</v>
      </c>
      <c r="AD5103" s="18">
        <v>40266</v>
      </c>
      <c r="AE5103" s="14">
        <v>17.59</v>
      </c>
      <c r="AF5103" s="14">
        <f t="shared" si="79"/>
        <v>21.401768707482979</v>
      </c>
    </row>
    <row r="5104" spans="1:32" x14ac:dyDescent="0.25">
      <c r="A5104" s="2">
        <v>29059</v>
      </c>
      <c r="F5104" s="4">
        <v>29059</v>
      </c>
      <c r="G5104" s="3">
        <v>94.36</v>
      </c>
      <c r="H5104" s="6">
        <v>29059</v>
      </c>
      <c r="L5104" s="5">
        <v>1545.98</v>
      </c>
      <c r="M5104" s="8">
        <v>29059</v>
      </c>
      <c r="Q5104" s="7">
        <v>530.4</v>
      </c>
      <c r="R5104" s="10">
        <v>29059</v>
      </c>
      <c r="V5104" s="9">
        <v>825.51</v>
      </c>
      <c r="W5104" s="12">
        <v>29059</v>
      </c>
      <c r="AA5104" s="11">
        <v>6180.41</v>
      </c>
      <c r="AD5104" s="18">
        <v>40267</v>
      </c>
      <c r="AE5104" s="14">
        <v>17.13</v>
      </c>
      <c r="AF5104" s="14">
        <f t="shared" si="79"/>
        <v>21.396666666666654</v>
      </c>
    </row>
    <row r="5105" spans="1:32" x14ac:dyDescent="0.25">
      <c r="A5105" s="2">
        <v>29060</v>
      </c>
      <c r="F5105" s="4">
        <v>29060</v>
      </c>
      <c r="G5105" s="3">
        <v>94.820000000000007</v>
      </c>
      <c r="H5105" s="6">
        <v>29060</v>
      </c>
      <c r="L5105" s="5">
        <v>1547.13</v>
      </c>
      <c r="M5105" s="8">
        <v>29060</v>
      </c>
      <c r="Q5105" s="7">
        <v>527.13</v>
      </c>
      <c r="R5105" s="10">
        <v>29060</v>
      </c>
      <c r="V5105" s="9">
        <v>829.78</v>
      </c>
      <c r="W5105" s="12">
        <v>29060</v>
      </c>
      <c r="AA5105" s="11">
        <v>6210.91</v>
      </c>
      <c r="AD5105" s="18">
        <v>40268</v>
      </c>
      <c r="AE5105" s="14">
        <v>17.59</v>
      </c>
      <c r="AF5105" s="14">
        <f t="shared" si="79"/>
        <v>21.392755102040802</v>
      </c>
    </row>
    <row r="5106" spans="1:32" x14ac:dyDescent="0.25">
      <c r="A5106" s="2">
        <v>29061</v>
      </c>
      <c r="F5106" s="4">
        <v>29061</v>
      </c>
      <c r="G5106" s="3">
        <v>94.65</v>
      </c>
      <c r="H5106" s="6">
        <v>29061</v>
      </c>
      <c r="L5106" s="5">
        <v>1556.81</v>
      </c>
      <c r="M5106" s="8">
        <v>29061</v>
      </c>
      <c r="Q5106" s="7">
        <v>526.69000000000005</v>
      </c>
      <c r="R5106" s="10">
        <v>29061</v>
      </c>
      <c r="V5106" s="9">
        <v>839.51</v>
      </c>
      <c r="W5106" s="12">
        <v>29061</v>
      </c>
      <c r="AA5106" s="11">
        <v>6250.31</v>
      </c>
      <c r="AD5106" s="18">
        <v>40269</v>
      </c>
      <c r="AE5106" s="14">
        <v>17.47</v>
      </c>
      <c r="AF5106" s="14">
        <f t="shared" si="79"/>
        <v>21.385476190476176</v>
      </c>
    </row>
    <row r="5107" spans="1:32" x14ac:dyDescent="0.25">
      <c r="A5107" s="2">
        <v>29062</v>
      </c>
      <c r="F5107" s="4">
        <v>29062</v>
      </c>
      <c r="G5107" s="3">
        <v>95.81</v>
      </c>
      <c r="H5107" s="6">
        <v>29062</v>
      </c>
      <c r="L5107" s="5">
        <v>1570.04</v>
      </c>
      <c r="M5107" s="8">
        <v>29062</v>
      </c>
      <c r="Q5107" s="7">
        <v>529.29</v>
      </c>
      <c r="R5107" s="10">
        <v>29062</v>
      </c>
      <c r="V5107" s="9">
        <v>839.76</v>
      </c>
      <c r="W5107" s="12">
        <v>29062</v>
      </c>
      <c r="AA5107" s="11">
        <v>6243.9400000000005</v>
      </c>
      <c r="AD5107" s="18">
        <v>40273</v>
      </c>
      <c r="AE5107" s="14">
        <v>17.02</v>
      </c>
      <c r="AF5107" s="14">
        <f t="shared" si="79"/>
        <v>21.388299319727874</v>
      </c>
    </row>
    <row r="5108" spans="1:32" x14ac:dyDescent="0.25">
      <c r="A5108" s="2">
        <v>29063</v>
      </c>
      <c r="F5108" s="4">
        <v>29063</v>
      </c>
      <c r="G5108" s="3">
        <v>96.740000000000009</v>
      </c>
      <c r="H5108" s="6">
        <v>29063</v>
      </c>
      <c r="L5108" s="5">
        <v>1577.98</v>
      </c>
      <c r="M5108" s="8">
        <v>29063</v>
      </c>
      <c r="Q5108" s="7">
        <v>532.41</v>
      </c>
      <c r="R5108" s="10">
        <v>29063</v>
      </c>
      <c r="V5108" s="9">
        <v>839.76</v>
      </c>
      <c r="W5108" s="12">
        <v>29063</v>
      </c>
      <c r="AA5108" s="11">
        <v>6264.66</v>
      </c>
      <c r="AD5108" s="18">
        <v>40274</v>
      </c>
      <c r="AE5108" s="14">
        <v>16.23</v>
      </c>
      <c r="AF5108" s="14">
        <f t="shared" si="79"/>
        <v>21.391938775510191</v>
      </c>
    </row>
    <row r="5109" spans="1:32" x14ac:dyDescent="0.25">
      <c r="A5109" s="2">
        <v>29066</v>
      </c>
      <c r="F5109" s="4">
        <v>29066</v>
      </c>
      <c r="G5109" s="3">
        <v>97.9</v>
      </c>
      <c r="H5109" s="6">
        <v>29066</v>
      </c>
      <c r="L5109" s="5">
        <v>1568.1000000000001</v>
      </c>
      <c r="M5109" s="8">
        <v>29066</v>
      </c>
      <c r="Q5109" s="7">
        <v>531.71</v>
      </c>
      <c r="R5109" s="10">
        <v>29066</v>
      </c>
      <c r="V5109" s="9">
        <v>838.74</v>
      </c>
      <c r="W5109" s="12">
        <v>29066</v>
      </c>
      <c r="AA5109" s="11">
        <v>6275.31</v>
      </c>
      <c r="AD5109" s="18">
        <v>40275</v>
      </c>
      <c r="AE5109" s="14">
        <v>16.62</v>
      </c>
      <c r="AF5109" s="14">
        <f t="shared" si="79"/>
        <v>21.397789115646244</v>
      </c>
    </row>
    <row r="5110" spans="1:32" x14ac:dyDescent="0.25">
      <c r="A5110" s="2">
        <v>29067</v>
      </c>
      <c r="F5110" s="4">
        <v>29067</v>
      </c>
      <c r="G5110" s="3">
        <v>97.42</v>
      </c>
      <c r="H5110" s="6">
        <v>29067</v>
      </c>
      <c r="L5110" s="5">
        <v>1558.1000000000001</v>
      </c>
      <c r="M5110" s="8">
        <v>29067</v>
      </c>
      <c r="Q5110" s="7">
        <v>531.97</v>
      </c>
      <c r="R5110" s="10">
        <v>29067</v>
      </c>
      <c r="V5110" s="9">
        <v>846.42000000000007</v>
      </c>
      <c r="W5110" s="12">
        <v>29067</v>
      </c>
      <c r="AA5110" s="11">
        <v>6313.77</v>
      </c>
      <c r="AD5110" s="18">
        <v>40276</v>
      </c>
      <c r="AE5110" s="14">
        <v>16.48</v>
      </c>
      <c r="AF5110" s="14">
        <f t="shared" si="79"/>
        <v>21.404149659863929</v>
      </c>
    </row>
    <row r="5111" spans="1:32" x14ac:dyDescent="0.25">
      <c r="A5111" s="2">
        <v>29068</v>
      </c>
      <c r="F5111" s="4">
        <v>29068</v>
      </c>
      <c r="G5111" s="3">
        <v>98.23</v>
      </c>
      <c r="H5111" s="6">
        <v>29068</v>
      </c>
      <c r="L5111" s="5">
        <v>1558.1000000000001</v>
      </c>
      <c r="M5111" s="8">
        <v>29068</v>
      </c>
      <c r="Q5111" s="7">
        <v>538.18000000000006</v>
      </c>
      <c r="R5111" s="10">
        <v>29068</v>
      </c>
      <c r="V5111" s="9">
        <v>850.34</v>
      </c>
      <c r="W5111" s="12">
        <v>29068</v>
      </c>
      <c r="AA5111" s="11">
        <v>6322.68</v>
      </c>
      <c r="AD5111" s="18">
        <v>40277</v>
      </c>
      <c r="AE5111" s="14">
        <v>16.14</v>
      </c>
      <c r="AF5111" s="14">
        <f t="shared" si="79"/>
        <v>21.409557823129234</v>
      </c>
    </row>
    <row r="5112" spans="1:32" x14ac:dyDescent="0.25">
      <c r="A5112" s="2">
        <v>29069</v>
      </c>
      <c r="F5112" s="4">
        <v>29069</v>
      </c>
      <c r="G5112" s="3">
        <v>97.51</v>
      </c>
      <c r="H5112" s="6">
        <v>29069</v>
      </c>
      <c r="L5112" s="5">
        <v>1560.95</v>
      </c>
      <c r="M5112" s="8">
        <v>29069</v>
      </c>
      <c r="Q5112" s="7">
        <v>541.34</v>
      </c>
      <c r="R5112" s="10">
        <v>29069</v>
      </c>
      <c r="V5112" s="9">
        <v>847.95</v>
      </c>
      <c r="W5112" s="12">
        <v>29069</v>
      </c>
      <c r="AA5112" s="11">
        <v>6329.59</v>
      </c>
      <c r="AD5112" s="18">
        <v>40280</v>
      </c>
      <c r="AE5112" s="14">
        <v>15.58</v>
      </c>
      <c r="AF5112" s="14">
        <f t="shared" si="79"/>
        <v>21.418571428571411</v>
      </c>
    </row>
    <row r="5113" spans="1:32" x14ac:dyDescent="0.25">
      <c r="A5113" s="2">
        <v>29070</v>
      </c>
      <c r="F5113" s="4">
        <v>29070</v>
      </c>
      <c r="G5113" s="3">
        <v>97.320000000000007</v>
      </c>
      <c r="H5113" s="6">
        <v>29070</v>
      </c>
      <c r="L5113" s="5">
        <v>1557.8400000000001</v>
      </c>
      <c r="M5113" s="8">
        <v>29070</v>
      </c>
      <c r="Q5113" s="7">
        <v>541.82000000000005</v>
      </c>
      <c r="R5113" s="10">
        <v>29070</v>
      </c>
      <c r="V5113" s="9">
        <v>846.16</v>
      </c>
      <c r="W5113" s="12">
        <v>29070</v>
      </c>
      <c r="AA5113" s="11">
        <v>6355.72</v>
      </c>
      <c r="AD5113" s="18">
        <v>40281</v>
      </c>
      <c r="AE5113" s="14">
        <v>16.2</v>
      </c>
      <c r="AF5113" s="14">
        <f t="shared" si="79"/>
        <v>21.42602040816325</v>
      </c>
    </row>
    <row r="5114" spans="1:32" x14ac:dyDescent="0.25">
      <c r="A5114" s="2">
        <v>29073</v>
      </c>
      <c r="F5114" s="4">
        <v>29073</v>
      </c>
      <c r="G5114" s="3">
        <v>96.53</v>
      </c>
      <c r="H5114" s="6">
        <v>29073</v>
      </c>
      <c r="L5114" s="5">
        <v>1557.8</v>
      </c>
      <c r="M5114" s="8">
        <v>29073</v>
      </c>
      <c r="Q5114" s="7">
        <v>537.02</v>
      </c>
      <c r="R5114" s="10">
        <v>29073</v>
      </c>
      <c r="V5114" s="9">
        <v>848.55000000000007</v>
      </c>
      <c r="W5114" s="12">
        <v>29073</v>
      </c>
      <c r="AA5114" s="11">
        <v>6392.18</v>
      </c>
      <c r="AD5114" s="18">
        <v>40282</v>
      </c>
      <c r="AE5114" s="14">
        <v>15.59</v>
      </c>
      <c r="AF5114" s="14">
        <f t="shared" si="79"/>
        <v>21.435068027210868</v>
      </c>
    </row>
    <row r="5115" spans="1:32" x14ac:dyDescent="0.25">
      <c r="A5115" s="2">
        <v>29074</v>
      </c>
      <c r="F5115" s="4">
        <v>29074</v>
      </c>
      <c r="G5115" s="3">
        <v>97.210000000000008</v>
      </c>
      <c r="H5115" s="6">
        <v>29074</v>
      </c>
      <c r="L5115" s="5">
        <v>1555.93</v>
      </c>
      <c r="M5115" s="8">
        <v>29074</v>
      </c>
      <c r="Q5115" s="7">
        <v>533.83000000000004</v>
      </c>
      <c r="R5115" s="10">
        <v>29074</v>
      </c>
      <c r="V5115" s="9">
        <v>859.81000000000006</v>
      </c>
      <c r="W5115" s="12">
        <v>29074</v>
      </c>
      <c r="AA5115" s="11">
        <v>6364.7300000000005</v>
      </c>
      <c r="AD5115" s="18">
        <v>40283</v>
      </c>
      <c r="AE5115" s="14">
        <v>15.89</v>
      </c>
      <c r="AF5115" s="14">
        <f t="shared" si="79"/>
        <v>21.448741496598625</v>
      </c>
    </row>
    <row r="5116" spans="1:32" x14ac:dyDescent="0.25">
      <c r="A5116" s="2">
        <v>29075</v>
      </c>
      <c r="F5116" s="4">
        <v>29075</v>
      </c>
      <c r="G5116" s="3">
        <v>97.27</v>
      </c>
      <c r="H5116" s="6">
        <v>29075</v>
      </c>
      <c r="L5116" s="5">
        <v>1565.19</v>
      </c>
      <c r="M5116" s="8">
        <v>29075</v>
      </c>
      <c r="Q5116" s="7">
        <v>530.70000000000005</v>
      </c>
      <c r="R5116" s="10">
        <v>29075</v>
      </c>
      <c r="V5116" s="9">
        <v>863.14</v>
      </c>
      <c r="W5116" s="12">
        <v>29075</v>
      </c>
      <c r="AA5116" s="11">
        <v>6402.67</v>
      </c>
      <c r="AD5116" s="18">
        <v>40284</v>
      </c>
      <c r="AE5116" s="14">
        <v>18.36</v>
      </c>
      <c r="AF5116" s="14">
        <f t="shared" si="79"/>
        <v>21.456802721088419</v>
      </c>
    </row>
    <row r="5117" spans="1:32" x14ac:dyDescent="0.25">
      <c r="A5117" s="2">
        <v>29076</v>
      </c>
      <c r="F5117" s="4">
        <v>29076</v>
      </c>
      <c r="G5117" s="3">
        <v>97.45</v>
      </c>
      <c r="H5117" s="6">
        <v>29076</v>
      </c>
      <c r="L5117" s="5">
        <v>1566.49</v>
      </c>
      <c r="M5117" s="8">
        <v>29076</v>
      </c>
      <c r="Q5117" s="7">
        <v>534.41999999999996</v>
      </c>
      <c r="R5117" s="10">
        <v>29076</v>
      </c>
      <c r="V5117" s="9">
        <v>858.28</v>
      </c>
      <c r="W5117" s="12">
        <v>29076</v>
      </c>
      <c r="AA5117" s="11">
        <v>6392.16</v>
      </c>
      <c r="AD5117" s="18">
        <v>40287</v>
      </c>
      <c r="AE5117" s="14">
        <v>17.34</v>
      </c>
      <c r="AF5117" s="14">
        <f t="shared" si="79"/>
        <v>21.466870748299304</v>
      </c>
    </row>
    <row r="5118" spans="1:32" x14ac:dyDescent="0.25">
      <c r="A5118" s="2">
        <v>29077</v>
      </c>
      <c r="F5118" s="4">
        <v>29077</v>
      </c>
      <c r="G5118" s="3">
        <v>97.06</v>
      </c>
      <c r="H5118" s="6">
        <v>29077</v>
      </c>
      <c r="L5118" s="5">
        <v>1575</v>
      </c>
      <c r="M5118" s="8">
        <v>29077</v>
      </c>
      <c r="Q5118" s="7">
        <v>536.5</v>
      </c>
      <c r="R5118" s="10">
        <v>29077</v>
      </c>
      <c r="V5118" s="9">
        <v>867.06000000000006</v>
      </c>
      <c r="W5118" s="12">
        <v>29077</v>
      </c>
      <c r="AA5118" s="11">
        <v>6394.99</v>
      </c>
      <c r="AD5118" s="18">
        <v>40288</v>
      </c>
      <c r="AE5118" s="14">
        <v>15.73</v>
      </c>
      <c r="AF5118" s="14">
        <f t="shared" si="79"/>
        <v>21.485204081632638</v>
      </c>
    </row>
    <row r="5119" spans="1:32" x14ac:dyDescent="0.25">
      <c r="A5119" s="2">
        <v>29080</v>
      </c>
      <c r="F5119" s="4">
        <v>29080</v>
      </c>
      <c r="G5119" s="3">
        <v>97.08</v>
      </c>
      <c r="H5119" s="6">
        <v>29080</v>
      </c>
      <c r="L5119" s="5">
        <v>1582.1000000000001</v>
      </c>
      <c r="M5119" s="8">
        <v>29080</v>
      </c>
      <c r="Q5119" s="7">
        <v>535.5</v>
      </c>
      <c r="R5119" s="10">
        <v>29080</v>
      </c>
      <c r="V5119" s="9">
        <v>875.26</v>
      </c>
      <c r="W5119" s="12">
        <v>29080</v>
      </c>
      <c r="AA5119" s="11">
        <v>6394.63</v>
      </c>
      <c r="AD5119" s="18">
        <v>40289</v>
      </c>
      <c r="AE5119" s="14">
        <v>16.32</v>
      </c>
      <c r="AF5119" s="14">
        <f t="shared" si="79"/>
        <v>21.506020408163252</v>
      </c>
    </row>
    <row r="5120" spans="1:32" x14ac:dyDescent="0.25">
      <c r="A5120" s="2">
        <v>29081</v>
      </c>
      <c r="F5120" s="4">
        <v>29081</v>
      </c>
      <c r="G5120" s="3">
        <v>97.88</v>
      </c>
      <c r="H5120" s="6">
        <v>29081</v>
      </c>
      <c r="L5120" s="5">
        <v>1584.3400000000001</v>
      </c>
      <c r="M5120" s="8">
        <v>29081</v>
      </c>
      <c r="Q5120" s="7">
        <v>532.45000000000005</v>
      </c>
      <c r="R5120" s="10">
        <v>29081</v>
      </c>
      <c r="V5120" s="9">
        <v>876.71</v>
      </c>
      <c r="W5120" s="12">
        <v>29081</v>
      </c>
      <c r="AA5120" s="11">
        <v>6395.22</v>
      </c>
      <c r="AD5120" s="18">
        <v>40290</v>
      </c>
      <c r="AE5120" s="14">
        <v>16.47</v>
      </c>
      <c r="AF5120" s="14">
        <f t="shared" si="79"/>
        <v>21.51850340136053</v>
      </c>
    </row>
    <row r="5121" spans="1:32" x14ac:dyDescent="0.25">
      <c r="A5121" s="2">
        <v>29082</v>
      </c>
      <c r="F5121" s="4">
        <v>29082</v>
      </c>
      <c r="G5121" s="3">
        <v>97.88</v>
      </c>
      <c r="H5121" s="6">
        <v>29082</v>
      </c>
      <c r="L5121" s="5">
        <v>1600.67</v>
      </c>
      <c r="M5121" s="8">
        <v>29082</v>
      </c>
      <c r="Q5121" s="7">
        <v>531.04</v>
      </c>
      <c r="R5121" s="10">
        <v>29082</v>
      </c>
      <c r="V5121" s="9">
        <v>885.84</v>
      </c>
      <c r="W5121" s="12">
        <v>29082</v>
      </c>
      <c r="AA5121" s="11">
        <v>6424.1500000000005</v>
      </c>
      <c r="AD5121" s="18">
        <v>40291</v>
      </c>
      <c r="AE5121" s="14">
        <v>16.62</v>
      </c>
      <c r="AF5121" s="14">
        <f t="shared" si="79"/>
        <v>21.52663265306121</v>
      </c>
    </row>
    <row r="5122" spans="1:32" x14ac:dyDescent="0.25">
      <c r="A5122" s="2">
        <v>29083</v>
      </c>
      <c r="F5122" s="4">
        <v>29083</v>
      </c>
      <c r="G5122" s="3">
        <v>98.88</v>
      </c>
      <c r="H5122" s="6">
        <v>29083</v>
      </c>
      <c r="L5122" s="5">
        <v>1606.91</v>
      </c>
      <c r="M5122" s="8">
        <v>29083</v>
      </c>
      <c r="Q5122" s="7">
        <v>529.07000000000005</v>
      </c>
      <c r="R5122" s="10">
        <v>29083</v>
      </c>
      <c r="V5122" s="9">
        <v>884.04</v>
      </c>
      <c r="W5122" s="12">
        <v>29083</v>
      </c>
      <c r="AA5122" s="11">
        <v>6443.56</v>
      </c>
      <c r="AD5122" s="18">
        <v>40294</v>
      </c>
      <c r="AE5122" s="14">
        <v>17.47</v>
      </c>
      <c r="AF5122" s="14">
        <f t="shared" si="79"/>
        <v>21.533095238095225</v>
      </c>
    </row>
    <row r="5123" spans="1:32" x14ac:dyDescent="0.25">
      <c r="A5123" s="2">
        <v>29084</v>
      </c>
      <c r="F5123" s="4">
        <v>29084</v>
      </c>
      <c r="G5123" s="3">
        <v>100.81</v>
      </c>
      <c r="H5123" s="6">
        <v>29084</v>
      </c>
      <c r="L5123" s="5">
        <v>1619.16</v>
      </c>
      <c r="M5123" s="8">
        <v>29084</v>
      </c>
      <c r="Q5123" s="7">
        <v>531.48</v>
      </c>
      <c r="R5123" s="10">
        <v>29084</v>
      </c>
      <c r="V5123" s="9">
        <v>883.36</v>
      </c>
      <c r="W5123" s="12">
        <v>29084</v>
      </c>
      <c r="AA5123" s="11">
        <v>6452.56</v>
      </c>
      <c r="AD5123" s="18">
        <v>40295</v>
      </c>
      <c r="AE5123" s="14">
        <v>22.81</v>
      </c>
      <c r="AF5123" s="14">
        <f t="shared" ref="AF5123:AF5186" si="80">AVERAGE(AE5123:AE5416)</f>
        <v>21.5392857142857</v>
      </c>
    </row>
    <row r="5124" spans="1:32" x14ac:dyDescent="0.25">
      <c r="A5124" s="2">
        <v>29087</v>
      </c>
      <c r="F5124" s="4">
        <v>29087</v>
      </c>
      <c r="G5124" s="3">
        <v>102.41</v>
      </c>
      <c r="H5124" s="6">
        <v>29087</v>
      </c>
      <c r="L5124" s="5">
        <v>1640.73</v>
      </c>
      <c r="M5124" s="8">
        <v>29087</v>
      </c>
      <c r="Q5124" s="7">
        <v>529.4</v>
      </c>
      <c r="R5124" s="10">
        <v>29087</v>
      </c>
      <c r="V5124" s="9">
        <v>886.52</v>
      </c>
      <c r="W5124" s="12">
        <v>29087</v>
      </c>
      <c r="AA5124" s="11">
        <v>6448.72</v>
      </c>
      <c r="AD5124" s="18">
        <v>40296</v>
      </c>
      <c r="AE5124" s="14">
        <v>21.08</v>
      </c>
      <c r="AF5124" s="14">
        <f t="shared" si="80"/>
        <v>21.53346938775509</v>
      </c>
    </row>
    <row r="5125" spans="1:32" x14ac:dyDescent="0.25">
      <c r="A5125" s="2">
        <v>29088</v>
      </c>
      <c r="F5125" s="4">
        <v>29088</v>
      </c>
      <c r="G5125" s="3">
        <v>102.05</v>
      </c>
      <c r="H5125" s="6">
        <v>29088</v>
      </c>
      <c r="L5125" s="5">
        <v>1657.25</v>
      </c>
      <c r="M5125" s="8">
        <v>29088</v>
      </c>
      <c r="Q5125" s="7">
        <v>531.74</v>
      </c>
      <c r="R5125" s="10">
        <v>29088</v>
      </c>
      <c r="V5125" s="9">
        <v>886.01</v>
      </c>
      <c r="W5125" s="12">
        <v>29088</v>
      </c>
      <c r="AA5125" s="11">
        <v>6403.29</v>
      </c>
      <c r="AD5125" s="18">
        <v>40297</v>
      </c>
      <c r="AE5125" s="14">
        <v>18.440000000000001</v>
      </c>
      <c r="AF5125" s="14">
        <f t="shared" si="80"/>
        <v>21.531700680272099</v>
      </c>
    </row>
    <row r="5126" spans="1:32" x14ac:dyDescent="0.25">
      <c r="A5126" s="2">
        <v>29089</v>
      </c>
      <c r="F5126" s="4">
        <v>29089</v>
      </c>
      <c r="G5126" s="3">
        <v>103.67</v>
      </c>
      <c r="H5126" s="6">
        <v>29089</v>
      </c>
      <c r="L5126" s="5">
        <v>1665.21</v>
      </c>
      <c r="M5126" s="8">
        <v>29089</v>
      </c>
      <c r="Q5126" s="7">
        <v>529.96</v>
      </c>
      <c r="R5126" s="10">
        <v>29089</v>
      </c>
      <c r="V5126" s="9">
        <v>885.84</v>
      </c>
      <c r="W5126" s="12">
        <v>29089</v>
      </c>
      <c r="AA5126" s="11">
        <v>6415.8</v>
      </c>
      <c r="AD5126" s="18">
        <v>40298</v>
      </c>
      <c r="AE5126" s="14">
        <v>22.05</v>
      </c>
      <c r="AF5126" s="14">
        <f t="shared" si="80"/>
        <v>21.534183673469375</v>
      </c>
    </row>
    <row r="5127" spans="1:32" x14ac:dyDescent="0.25">
      <c r="A5127" s="2">
        <v>29090</v>
      </c>
      <c r="F5127" s="4">
        <v>29090</v>
      </c>
      <c r="G5127" s="3">
        <v>104.46000000000001</v>
      </c>
      <c r="H5127" s="6">
        <v>29090</v>
      </c>
      <c r="L5127" s="5">
        <v>1662.01</v>
      </c>
      <c r="M5127" s="8">
        <v>29090</v>
      </c>
      <c r="Q5127" s="7">
        <v>531.29999999999995</v>
      </c>
      <c r="R5127" s="10">
        <v>29090</v>
      </c>
      <c r="V5127" s="9">
        <v>880.38</v>
      </c>
      <c r="W5127" s="12">
        <v>29090</v>
      </c>
      <c r="AA5127" s="11">
        <v>6396.84</v>
      </c>
      <c r="AD5127" s="18">
        <v>40301</v>
      </c>
      <c r="AE5127" s="14">
        <v>20.190000000000001</v>
      </c>
      <c r="AF5127" s="14">
        <f t="shared" si="80"/>
        <v>21.517925170068018</v>
      </c>
    </row>
    <row r="5128" spans="1:32" x14ac:dyDescent="0.25">
      <c r="A5128" s="2">
        <v>29091</v>
      </c>
      <c r="F5128" s="4">
        <v>29091</v>
      </c>
      <c r="G5128" s="3">
        <v>104.66</v>
      </c>
      <c r="H5128" s="6">
        <v>29091</v>
      </c>
      <c r="L5128" s="5">
        <v>1669.73</v>
      </c>
      <c r="M5128" s="8">
        <v>29091</v>
      </c>
      <c r="Q5128" s="7">
        <v>529.81000000000006</v>
      </c>
      <c r="R5128" s="10">
        <v>29091</v>
      </c>
      <c r="V5128" s="9">
        <v>880.2</v>
      </c>
      <c r="W5128" s="12">
        <v>29091</v>
      </c>
      <c r="AA5128" s="11">
        <v>6384.49</v>
      </c>
      <c r="AD5128" s="18">
        <v>40302</v>
      </c>
      <c r="AE5128" s="14">
        <v>23.84</v>
      </c>
      <c r="AF5128" s="14">
        <f t="shared" si="80"/>
        <v>21.505442176870741</v>
      </c>
    </row>
    <row r="5129" spans="1:32" x14ac:dyDescent="0.25">
      <c r="A5129" s="2">
        <v>29094</v>
      </c>
      <c r="F5129" s="4">
        <v>29094</v>
      </c>
      <c r="G5129" s="3">
        <v>105.71000000000001</v>
      </c>
      <c r="H5129" s="6">
        <v>29094</v>
      </c>
      <c r="L5129" s="5">
        <v>1678.69</v>
      </c>
      <c r="M5129" s="8">
        <v>29094</v>
      </c>
      <c r="Q5129" s="7">
        <v>527.99</v>
      </c>
      <c r="R5129" s="10">
        <v>29094</v>
      </c>
      <c r="V5129" s="9">
        <v>885.41</v>
      </c>
      <c r="W5129" s="12">
        <v>29094</v>
      </c>
      <c r="AA5129" s="11">
        <v>6408.1100000000006</v>
      </c>
      <c r="AD5129" s="18">
        <v>40303</v>
      </c>
      <c r="AE5129" s="14">
        <v>24.91</v>
      </c>
      <c r="AF5129" s="14">
        <f t="shared" si="80"/>
        <v>21.478333333333325</v>
      </c>
    </row>
    <row r="5130" spans="1:32" x14ac:dyDescent="0.25">
      <c r="A5130" s="2">
        <v>29095</v>
      </c>
      <c r="F5130" s="4">
        <v>29095</v>
      </c>
      <c r="G5130" s="3">
        <v>104.74000000000001</v>
      </c>
      <c r="H5130" s="6">
        <v>29095</v>
      </c>
      <c r="L5130" s="5">
        <v>1678.88</v>
      </c>
      <c r="M5130" s="8">
        <v>29095</v>
      </c>
      <c r="Q5130" s="7">
        <v>531.19000000000005</v>
      </c>
      <c r="R5130" s="10">
        <v>29095</v>
      </c>
      <c r="V5130" s="9">
        <v>884.64</v>
      </c>
      <c r="W5130" s="12">
        <v>29095</v>
      </c>
      <c r="AA5130" s="11">
        <v>6435.63</v>
      </c>
      <c r="AD5130" s="18">
        <v>40304</v>
      </c>
      <c r="AE5130" s="14">
        <v>32.799999999999997</v>
      </c>
      <c r="AF5130" s="14">
        <f t="shared" si="80"/>
        <v>21.448231292517001</v>
      </c>
    </row>
    <row r="5131" spans="1:32" x14ac:dyDescent="0.25">
      <c r="A5131" s="2">
        <v>29096</v>
      </c>
      <c r="F5131" s="4">
        <v>29096</v>
      </c>
      <c r="G5131" s="3">
        <v>104.61</v>
      </c>
      <c r="H5131" s="6">
        <v>29096</v>
      </c>
      <c r="L5131" s="5">
        <v>1678.47</v>
      </c>
      <c r="M5131" s="8">
        <v>29096</v>
      </c>
      <c r="Q5131" s="7">
        <v>536.02</v>
      </c>
      <c r="R5131" s="10">
        <v>29096</v>
      </c>
      <c r="V5131" s="9">
        <v>884.9</v>
      </c>
      <c r="W5131" s="12">
        <v>29096</v>
      </c>
      <c r="AA5131" s="11">
        <v>6445.42</v>
      </c>
      <c r="AD5131" s="18">
        <v>40305</v>
      </c>
      <c r="AE5131" s="14">
        <v>40.950000000000003</v>
      </c>
      <c r="AF5131" s="14">
        <f t="shared" si="80"/>
        <v>21.392244897959173</v>
      </c>
    </row>
    <row r="5132" spans="1:32" x14ac:dyDescent="0.25">
      <c r="A5132" s="2">
        <v>29097</v>
      </c>
      <c r="F5132" s="4">
        <v>29097</v>
      </c>
      <c r="G5132" s="3">
        <v>106.47</v>
      </c>
      <c r="H5132" s="6">
        <v>29097</v>
      </c>
      <c r="L5132" s="5">
        <v>1679.68</v>
      </c>
      <c r="M5132" s="8">
        <v>29097</v>
      </c>
      <c r="Q5132" s="7">
        <v>538.81000000000006</v>
      </c>
      <c r="R5132" s="10">
        <v>29097</v>
      </c>
      <c r="V5132" s="9">
        <v>883.7</v>
      </c>
      <c r="W5132" s="12">
        <v>29097</v>
      </c>
      <c r="AA5132" s="11">
        <v>6437.25</v>
      </c>
      <c r="AD5132" s="18">
        <v>40308</v>
      </c>
      <c r="AE5132" s="14">
        <v>28.84</v>
      </c>
      <c r="AF5132" s="14">
        <f t="shared" si="80"/>
        <v>21.307210884353733</v>
      </c>
    </row>
    <row r="5133" spans="1:32" x14ac:dyDescent="0.25">
      <c r="A5133" s="2">
        <v>29098</v>
      </c>
      <c r="F5133" s="4">
        <v>29098</v>
      </c>
      <c r="G5133" s="3">
        <v>107.46000000000001</v>
      </c>
      <c r="H5133" s="6">
        <v>29098</v>
      </c>
      <c r="L5133" s="5">
        <v>1695.3</v>
      </c>
      <c r="M5133" s="8">
        <v>29098</v>
      </c>
      <c r="Q5133" s="7">
        <v>537.95000000000005</v>
      </c>
      <c r="R5133" s="10">
        <v>29098</v>
      </c>
      <c r="V5133" s="9">
        <v>887.63</v>
      </c>
      <c r="W5133" s="12">
        <v>29098</v>
      </c>
      <c r="AA5133" s="11">
        <v>6436.13</v>
      </c>
      <c r="AD5133" s="18">
        <v>40309</v>
      </c>
      <c r="AE5133" s="14">
        <v>28.32</v>
      </c>
      <c r="AF5133" s="14">
        <f t="shared" si="80"/>
        <v>21.263367346938765</v>
      </c>
    </row>
    <row r="5134" spans="1:32" x14ac:dyDescent="0.25">
      <c r="A5134" s="2">
        <v>29101</v>
      </c>
      <c r="F5134" s="4">
        <v>29101</v>
      </c>
      <c r="G5134" s="3">
        <v>106.8</v>
      </c>
      <c r="H5134" s="6">
        <v>29101</v>
      </c>
      <c r="L5134" s="5">
        <v>1695.3</v>
      </c>
      <c r="M5134" s="8">
        <v>29101</v>
      </c>
      <c r="Q5134" s="7">
        <v>540.22</v>
      </c>
      <c r="R5134" s="10">
        <v>29101</v>
      </c>
      <c r="V5134" s="9">
        <v>887.63</v>
      </c>
      <c r="W5134" s="12">
        <v>29101</v>
      </c>
      <c r="AA5134" s="11">
        <v>6405.79</v>
      </c>
      <c r="AD5134" s="18">
        <v>40310</v>
      </c>
      <c r="AE5134" s="14">
        <v>25.52</v>
      </c>
      <c r="AF5134" s="14">
        <f t="shared" si="80"/>
        <v>21.229591836734684</v>
      </c>
    </row>
    <row r="5135" spans="1:32" x14ac:dyDescent="0.25">
      <c r="A5135" s="2">
        <v>29102</v>
      </c>
      <c r="F5135" s="4">
        <v>29102</v>
      </c>
      <c r="G5135" s="3">
        <v>107.45</v>
      </c>
      <c r="H5135" s="6">
        <v>29102</v>
      </c>
      <c r="L5135" s="5">
        <v>1689.42</v>
      </c>
      <c r="M5135" s="8">
        <v>29102</v>
      </c>
      <c r="Q5135" s="7">
        <v>544.24</v>
      </c>
      <c r="R5135" s="10">
        <v>29102</v>
      </c>
      <c r="V5135" s="9">
        <v>872.61</v>
      </c>
      <c r="W5135" s="12">
        <v>29102</v>
      </c>
      <c r="AA5135" s="11">
        <v>6401.68</v>
      </c>
      <c r="AD5135" s="18">
        <v>40311</v>
      </c>
      <c r="AE5135" s="14">
        <v>26.68</v>
      </c>
      <c r="AF5135" s="14">
        <f t="shared" si="80"/>
        <v>21.210374149659852</v>
      </c>
    </row>
    <row r="5136" spans="1:32" x14ac:dyDescent="0.25">
      <c r="A5136" s="2">
        <v>29103</v>
      </c>
      <c r="F5136" s="4">
        <v>29103</v>
      </c>
      <c r="G5136" s="3">
        <v>105.74000000000001</v>
      </c>
      <c r="H5136" s="6">
        <v>29103</v>
      </c>
      <c r="L5136" s="5">
        <v>1661.8400000000001</v>
      </c>
      <c r="M5136" s="8">
        <v>29103</v>
      </c>
      <c r="Q5136" s="7">
        <v>542.49</v>
      </c>
      <c r="R5136" s="10">
        <v>29103</v>
      </c>
      <c r="V5136" s="9">
        <v>866.13</v>
      </c>
      <c r="W5136" s="12">
        <v>29103</v>
      </c>
      <c r="AA5136" s="11">
        <v>6411.64</v>
      </c>
      <c r="AD5136" s="18">
        <v>40312</v>
      </c>
      <c r="AE5136" s="14">
        <v>31.24</v>
      </c>
      <c r="AF5136" s="14">
        <f t="shared" si="80"/>
        <v>21.187346938775498</v>
      </c>
    </row>
    <row r="5137" spans="1:32" x14ac:dyDescent="0.25">
      <c r="A5137" s="2">
        <v>29104</v>
      </c>
      <c r="F5137" s="4">
        <v>29104</v>
      </c>
      <c r="G5137" s="3">
        <v>104.74000000000001</v>
      </c>
      <c r="H5137" s="6">
        <v>29104</v>
      </c>
      <c r="L5137" s="5">
        <v>1694.44</v>
      </c>
      <c r="M5137" s="8">
        <v>29104</v>
      </c>
      <c r="Q5137" s="7">
        <v>542.41999999999996</v>
      </c>
      <c r="R5137" s="10">
        <v>29104</v>
      </c>
      <c r="V5137" s="9">
        <v>867.32</v>
      </c>
      <c r="W5137" s="12">
        <v>29104</v>
      </c>
      <c r="AA5137" s="11">
        <v>6425.5</v>
      </c>
      <c r="AD5137" s="18">
        <v>40315</v>
      </c>
      <c r="AE5137" s="14">
        <v>30.84</v>
      </c>
      <c r="AF5137" s="14">
        <f t="shared" si="80"/>
        <v>21.151836734693866</v>
      </c>
    </row>
    <row r="5138" spans="1:32" x14ac:dyDescent="0.25">
      <c r="A5138" s="2">
        <v>29105</v>
      </c>
      <c r="F5138" s="4">
        <v>29105</v>
      </c>
      <c r="G5138" s="3">
        <v>105.63</v>
      </c>
      <c r="H5138" s="6">
        <v>29105</v>
      </c>
      <c r="L5138" s="5">
        <v>1725.33</v>
      </c>
      <c r="M5138" s="8">
        <v>29105</v>
      </c>
      <c r="Q5138" s="7">
        <v>542.31000000000006</v>
      </c>
      <c r="R5138" s="10">
        <v>29105</v>
      </c>
      <c r="V5138" s="9">
        <v>874.15</v>
      </c>
      <c r="W5138" s="12">
        <v>29105</v>
      </c>
      <c r="AA5138" s="11">
        <v>6410.96</v>
      </c>
      <c r="AD5138" s="18">
        <v>40316</v>
      </c>
      <c r="AE5138" s="14">
        <v>33.549999999999997</v>
      </c>
      <c r="AF5138" s="14">
        <f t="shared" si="80"/>
        <v>21.113367346938766</v>
      </c>
    </row>
    <row r="5139" spans="1:32" x14ac:dyDescent="0.25">
      <c r="A5139" s="2">
        <v>29108</v>
      </c>
      <c r="F5139" s="4">
        <v>29108</v>
      </c>
      <c r="G5139" s="3">
        <v>106.03</v>
      </c>
      <c r="H5139" s="6">
        <v>29108</v>
      </c>
      <c r="L5139" s="5">
        <v>1720.9</v>
      </c>
      <c r="M5139" s="8">
        <v>29108</v>
      </c>
      <c r="Q5139" s="7">
        <v>542.04999999999995</v>
      </c>
      <c r="R5139" s="10">
        <v>29108</v>
      </c>
      <c r="V5139" s="9">
        <v>876.88</v>
      </c>
      <c r="W5139" s="12">
        <v>29108</v>
      </c>
      <c r="AA5139" s="11">
        <v>6410.41</v>
      </c>
      <c r="AD5139" s="18">
        <v>40317</v>
      </c>
      <c r="AE5139" s="14">
        <v>35.32</v>
      </c>
      <c r="AF5139" s="14">
        <f t="shared" si="80"/>
        <v>21.070510204081621</v>
      </c>
    </row>
    <row r="5140" spans="1:32" x14ac:dyDescent="0.25">
      <c r="A5140" s="2">
        <v>29109</v>
      </c>
      <c r="F5140" s="4">
        <v>29109</v>
      </c>
      <c r="G5140" s="3">
        <v>106.08</v>
      </c>
      <c r="H5140" s="6">
        <v>29109</v>
      </c>
      <c r="L5140" s="5">
        <v>1715.73</v>
      </c>
      <c r="M5140" s="8">
        <v>29109</v>
      </c>
      <c r="Q5140" s="7">
        <v>544.91</v>
      </c>
      <c r="R5140" s="10">
        <v>29109</v>
      </c>
      <c r="V5140" s="9">
        <v>869.71</v>
      </c>
      <c r="W5140" s="12">
        <v>29109</v>
      </c>
      <c r="AA5140" s="11">
        <v>6426.6100000000006</v>
      </c>
      <c r="AD5140" s="18">
        <v>40318</v>
      </c>
      <c r="AE5140" s="14">
        <v>45.79</v>
      </c>
      <c r="AF5140" s="14">
        <f t="shared" si="80"/>
        <v>21.015714285714274</v>
      </c>
    </row>
    <row r="5141" spans="1:32" x14ac:dyDescent="0.25">
      <c r="A5141" s="2">
        <v>29110</v>
      </c>
      <c r="F5141" s="4">
        <v>29110</v>
      </c>
      <c r="G5141" s="3">
        <v>107.06</v>
      </c>
      <c r="H5141" s="6">
        <v>29110</v>
      </c>
      <c r="L5141" s="5">
        <v>1727.0900000000001</v>
      </c>
      <c r="M5141" s="8">
        <v>29110</v>
      </c>
      <c r="Q5141" s="7">
        <v>545.58000000000004</v>
      </c>
      <c r="R5141" s="10">
        <v>29110</v>
      </c>
      <c r="V5141" s="9">
        <v>870.9</v>
      </c>
      <c r="W5141" s="12">
        <v>29110</v>
      </c>
      <c r="AA5141" s="11">
        <v>6451.72</v>
      </c>
      <c r="AD5141" s="18">
        <v>40319</v>
      </c>
      <c r="AE5141" s="14">
        <v>40.1</v>
      </c>
      <c r="AF5141" s="14">
        <f t="shared" si="80"/>
        <v>20.924897959183664</v>
      </c>
    </row>
    <row r="5142" spans="1:32" x14ac:dyDescent="0.25">
      <c r="A5142" s="2">
        <v>29111</v>
      </c>
      <c r="F5142" s="4">
        <v>29111</v>
      </c>
      <c r="G5142" s="3">
        <v>106.72</v>
      </c>
      <c r="H5142" s="6">
        <v>29111</v>
      </c>
      <c r="L5142" s="5">
        <v>1719.02</v>
      </c>
      <c r="M5142" s="8">
        <v>29111</v>
      </c>
      <c r="Q5142" s="7">
        <v>542.98</v>
      </c>
      <c r="R5142" s="10">
        <v>29111</v>
      </c>
      <c r="V5142" s="9">
        <v>870.73</v>
      </c>
      <c r="W5142" s="12">
        <v>29111</v>
      </c>
      <c r="AA5142" s="11">
        <v>6447.87</v>
      </c>
      <c r="AD5142" s="18">
        <v>40322</v>
      </c>
      <c r="AE5142" s="14">
        <v>38.32</v>
      </c>
      <c r="AF5142" s="14">
        <f t="shared" si="80"/>
        <v>20.848231292516999</v>
      </c>
    </row>
    <row r="5143" spans="1:32" x14ac:dyDescent="0.25">
      <c r="A5143" s="2">
        <v>29112</v>
      </c>
      <c r="F5143" s="4">
        <v>29112</v>
      </c>
      <c r="G5143" s="3">
        <v>107.69</v>
      </c>
      <c r="H5143" s="6">
        <v>29112</v>
      </c>
      <c r="L5143" s="5">
        <v>1731.8700000000001</v>
      </c>
      <c r="M5143" s="8">
        <v>29112</v>
      </c>
      <c r="Q5143" s="7">
        <v>541.15</v>
      </c>
      <c r="R5143" s="10">
        <v>29112</v>
      </c>
      <c r="V5143" s="9">
        <v>879.1</v>
      </c>
      <c r="W5143" s="12">
        <v>29112</v>
      </c>
      <c r="AA5143" s="11">
        <v>6455</v>
      </c>
      <c r="AD5143" s="18">
        <v>40323</v>
      </c>
      <c r="AE5143" s="14">
        <v>34.61</v>
      </c>
      <c r="AF5143" s="14">
        <f t="shared" si="80"/>
        <v>20.777482993197271</v>
      </c>
    </row>
    <row r="5144" spans="1:32" x14ac:dyDescent="0.25">
      <c r="A5144" s="2">
        <v>29115</v>
      </c>
      <c r="F5144" s="4">
        <v>29115</v>
      </c>
      <c r="G5144" s="3">
        <v>107.81</v>
      </c>
      <c r="H5144" s="6">
        <v>29115</v>
      </c>
      <c r="L5144" s="5">
        <v>1728.91</v>
      </c>
      <c r="M5144" s="8">
        <v>29115</v>
      </c>
      <c r="Q5144" s="7">
        <v>541.9</v>
      </c>
      <c r="R5144" s="10">
        <v>29115</v>
      </c>
      <c r="V5144" s="9">
        <v>881.31000000000006</v>
      </c>
      <c r="W5144" s="12">
        <v>29115</v>
      </c>
      <c r="AA5144" s="11">
        <v>6438.12</v>
      </c>
      <c r="AD5144" s="18">
        <v>40324</v>
      </c>
      <c r="AE5144" s="14">
        <v>35.020000000000003</v>
      </c>
      <c r="AF5144" s="14">
        <f t="shared" si="80"/>
        <v>20.725578231292509</v>
      </c>
    </row>
    <row r="5145" spans="1:32" x14ac:dyDescent="0.25">
      <c r="A5145" s="2">
        <v>29116</v>
      </c>
      <c r="F5145" s="4">
        <v>29116</v>
      </c>
      <c r="G5145" s="3">
        <v>106.18</v>
      </c>
      <c r="H5145" s="6">
        <v>29116</v>
      </c>
      <c r="L5145" s="5">
        <v>1719.06</v>
      </c>
      <c r="M5145" s="8">
        <v>29116</v>
      </c>
      <c r="Q5145" s="7">
        <v>541.53</v>
      </c>
      <c r="R5145" s="10">
        <v>29116</v>
      </c>
      <c r="V5145" s="9">
        <v>874.15</v>
      </c>
      <c r="W5145" s="12">
        <v>29116</v>
      </c>
      <c r="AA5145" s="11">
        <v>6459.83</v>
      </c>
      <c r="AD5145" s="18">
        <v>40325</v>
      </c>
      <c r="AE5145" s="14">
        <v>29.68</v>
      </c>
      <c r="AF5145" s="14">
        <f t="shared" si="80"/>
        <v>20.675272108843526</v>
      </c>
    </row>
    <row r="5146" spans="1:32" x14ac:dyDescent="0.25">
      <c r="A5146" s="2">
        <v>29117</v>
      </c>
      <c r="F5146" s="4">
        <v>29117</v>
      </c>
      <c r="G5146" s="3">
        <v>104.01</v>
      </c>
      <c r="H5146" s="6">
        <v>29117</v>
      </c>
      <c r="L5146" s="5">
        <v>1721.8700000000001</v>
      </c>
      <c r="M5146" s="8">
        <v>29117</v>
      </c>
      <c r="Q5146" s="7">
        <v>545.21</v>
      </c>
      <c r="R5146" s="10">
        <v>29117</v>
      </c>
      <c r="V5146" s="9">
        <v>876.45</v>
      </c>
      <c r="W5146" s="12">
        <v>29117</v>
      </c>
      <c r="AA5146" s="11">
        <v>6482.56</v>
      </c>
      <c r="AD5146" s="18">
        <v>40326</v>
      </c>
      <c r="AE5146" s="14">
        <v>32.07</v>
      </c>
      <c r="AF5146" s="14">
        <f t="shared" si="80"/>
        <v>20.652482993197268</v>
      </c>
    </row>
    <row r="5147" spans="1:32" x14ac:dyDescent="0.25">
      <c r="A5147" s="2">
        <v>29118</v>
      </c>
      <c r="F5147" s="4">
        <v>29118</v>
      </c>
      <c r="G5147" s="3">
        <v>106.01</v>
      </c>
      <c r="H5147" s="6">
        <v>29118</v>
      </c>
      <c r="L5147" s="5">
        <v>1737.04</v>
      </c>
      <c r="M5147" s="8">
        <v>29118</v>
      </c>
      <c r="Q5147" s="7">
        <v>543.09</v>
      </c>
      <c r="R5147" s="10">
        <v>29118</v>
      </c>
      <c r="V5147" s="9">
        <v>893.69</v>
      </c>
      <c r="W5147" s="12">
        <v>29118</v>
      </c>
      <c r="AA5147" s="11">
        <v>6465.66</v>
      </c>
      <c r="AD5147" s="18">
        <v>40330</v>
      </c>
      <c r="AE5147" s="14">
        <v>35.54</v>
      </c>
      <c r="AF5147" s="14">
        <f t="shared" si="80"/>
        <v>20.624149659863932</v>
      </c>
    </row>
    <row r="5148" spans="1:32" x14ac:dyDescent="0.25">
      <c r="A5148" s="2">
        <v>29119</v>
      </c>
      <c r="F5148" s="4">
        <v>29119</v>
      </c>
      <c r="G5148" s="3">
        <v>106.98</v>
      </c>
      <c r="H5148" s="6">
        <v>29119</v>
      </c>
      <c r="L5148" s="5">
        <v>1740.93</v>
      </c>
      <c r="M5148" s="8">
        <v>29119</v>
      </c>
      <c r="Q5148" s="7">
        <v>543.91</v>
      </c>
      <c r="R5148" s="10">
        <v>29119</v>
      </c>
      <c r="V5148" s="9">
        <v>893.94</v>
      </c>
      <c r="W5148" s="12">
        <v>29119</v>
      </c>
      <c r="AA5148" s="11">
        <v>6490.34</v>
      </c>
      <c r="AD5148" s="18">
        <v>40331</v>
      </c>
      <c r="AE5148" s="14">
        <v>30.17</v>
      </c>
      <c r="AF5148" s="14">
        <f t="shared" si="80"/>
        <v>20.589149659863931</v>
      </c>
    </row>
    <row r="5149" spans="1:32" x14ac:dyDescent="0.25">
      <c r="A5149" s="2">
        <v>29122</v>
      </c>
      <c r="F5149" s="4">
        <v>29122</v>
      </c>
      <c r="G5149" s="3">
        <v>106.09</v>
      </c>
      <c r="H5149" s="6">
        <v>29122</v>
      </c>
      <c r="L5149" s="5">
        <v>1735.64</v>
      </c>
      <c r="M5149" s="8">
        <v>29122</v>
      </c>
      <c r="Q5149" s="7">
        <v>538.59</v>
      </c>
      <c r="R5149" s="10">
        <v>29122</v>
      </c>
      <c r="V5149" s="9">
        <v>885.84</v>
      </c>
      <c r="W5149" s="12">
        <v>29122</v>
      </c>
      <c r="AA5149" s="11">
        <v>6490.34</v>
      </c>
      <c r="AD5149" s="18">
        <v>40332</v>
      </c>
      <c r="AE5149" s="14">
        <v>29.46</v>
      </c>
      <c r="AF5149" s="14">
        <f t="shared" si="80"/>
        <v>20.567006802721071</v>
      </c>
    </row>
    <row r="5150" spans="1:32" x14ac:dyDescent="0.25">
      <c r="A5150" s="2">
        <v>29123</v>
      </c>
      <c r="F5150" s="4">
        <v>29123</v>
      </c>
      <c r="G5150" s="3">
        <v>105.55</v>
      </c>
      <c r="H5150" s="6">
        <v>29123</v>
      </c>
      <c r="L5150" s="5">
        <v>1736.92</v>
      </c>
      <c r="M5150" s="8">
        <v>29123</v>
      </c>
      <c r="Q5150" s="7">
        <v>537.43000000000006</v>
      </c>
      <c r="R5150" s="10">
        <v>29123</v>
      </c>
      <c r="V5150" s="9">
        <v>886.18000000000006</v>
      </c>
      <c r="W5150" s="12">
        <v>29123</v>
      </c>
      <c r="AA5150" s="11">
        <v>6491</v>
      </c>
      <c r="AD5150" s="18">
        <v>40333</v>
      </c>
      <c r="AE5150" s="14">
        <v>35.479999999999997</v>
      </c>
      <c r="AF5150" s="14">
        <f t="shared" si="80"/>
        <v>20.551122448979577</v>
      </c>
    </row>
    <row r="5151" spans="1:32" x14ac:dyDescent="0.25">
      <c r="A5151" s="2">
        <v>29124</v>
      </c>
      <c r="F5151" s="4">
        <v>29124</v>
      </c>
      <c r="G5151" s="3">
        <v>105.66</v>
      </c>
      <c r="H5151" s="6">
        <v>29124</v>
      </c>
      <c r="L5151" s="5">
        <v>1751.16</v>
      </c>
      <c r="M5151" s="8">
        <v>29124</v>
      </c>
      <c r="Q5151" s="7">
        <v>539.26</v>
      </c>
      <c r="R5151" s="10">
        <v>29124</v>
      </c>
      <c r="V5151" s="9">
        <v>886.35</v>
      </c>
      <c r="W5151" s="12">
        <v>29124</v>
      </c>
      <c r="AA5151" s="11">
        <v>6477.8600000000006</v>
      </c>
      <c r="AD5151" s="18">
        <v>40336</v>
      </c>
      <c r="AE5151" s="14">
        <v>36.57</v>
      </c>
      <c r="AF5151" s="14">
        <f t="shared" si="80"/>
        <v>20.50996598639454</v>
      </c>
    </row>
    <row r="5152" spans="1:32" x14ac:dyDescent="0.25">
      <c r="A5152" s="2">
        <v>29125</v>
      </c>
      <c r="F5152" s="4">
        <v>29125</v>
      </c>
      <c r="G5152" s="3">
        <v>107.23</v>
      </c>
      <c r="H5152" s="6">
        <v>29125</v>
      </c>
      <c r="L5152" s="5">
        <v>1758.76</v>
      </c>
      <c r="M5152" s="8">
        <v>29125</v>
      </c>
      <c r="Q5152" s="7">
        <v>537.29</v>
      </c>
      <c r="R5152" s="10">
        <v>29125</v>
      </c>
      <c r="V5152" s="9">
        <v>887.46</v>
      </c>
      <c r="W5152" s="12">
        <v>29125</v>
      </c>
      <c r="AA5152" s="11">
        <v>6539.71</v>
      </c>
      <c r="AD5152" s="18">
        <v>40337</v>
      </c>
      <c r="AE5152" s="14">
        <v>33.700000000000003</v>
      </c>
      <c r="AF5152" s="14">
        <f t="shared" si="80"/>
        <v>20.493265306122431</v>
      </c>
    </row>
    <row r="5153" spans="1:32" x14ac:dyDescent="0.25">
      <c r="A5153" s="2">
        <v>29126</v>
      </c>
      <c r="F5153" s="4">
        <v>29126</v>
      </c>
      <c r="G5153" s="3">
        <v>109.11</v>
      </c>
      <c r="H5153" s="6">
        <v>29126</v>
      </c>
      <c r="L5153" s="5">
        <v>1751.89</v>
      </c>
      <c r="M5153" s="8">
        <v>29126</v>
      </c>
      <c r="Q5153" s="7">
        <v>535.65</v>
      </c>
      <c r="R5153" s="10">
        <v>29126</v>
      </c>
      <c r="V5153" s="9">
        <v>878.58</v>
      </c>
      <c r="W5153" s="12">
        <v>29126</v>
      </c>
      <c r="AA5153" s="11">
        <v>6568.6100000000006</v>
      </c>
      <c r="AD5153" s="18">
        <v>40338</v>
      </c>
      <c r="AE5153" s="14">
        <v>33.729999999999997</v>
      </c>
      <c r="AF5153" s="14">
        <f t="shared" si="80"/>
        <v>20.487482993197258</v>
      </c>
    </row>
    <row r="5154" spans="1:32" x14ac:dyDescent="0.25">
      <c r="A5154" s="2">
        <v>29129</v>
      </c>
      <c r="F5154" s="4">
        <v>29129</v>
      </c>
      <c r="G5154" s="3">
        <v>111.72</v>
      </c>
      <c r="H5154" s="6">
        <v>29129</v>
      </c>
      <c r="L5154" s="5">
        <v>1753.49</v>
      </c>
      <c r="M5154" s="8">
        <v>29129</v>
      </c>
      <c r="Q5154" s="7">
        <v>535.16999999999996</v>
      </c>
      <c r="R5154" s="10">
        <v>29129</v>
      </c>
      <c r="V5154" s="9">
        <v>872.95</v>
      </c>
      <c r="W5154" s="12">
        <v>29129</v>
      </c>
      <c r="AA5154" s="11">
        <v>6577.89</v>
      </c>
      <c r="AD5154" s="18">
        <v>40339</v>
      </c>
      <c r="AE5154" s="14">
        <v>30.57</v>
      </c>
      <c r="AF5154" s="14">
        <f t="shared" si="80"/>
        <v>20.536020408163246</v>
      </c>
    </row>
    <row r="5155" spans="1:32" x14ac:dyDescent="0.25">
      <c r="A5155" s="2">
        <v>29130</v>
      </c>
      <c r="F5155" s="4">
        <v>29130</v>
      </c>
      <c r="G5155" s="3">
        <v>112.87</v>
      </c>
      <c r="H5155" s="6">
        <v>29130</v>
      </c>
      <c r="L5155" s="5">
        <v>1771.8600000000001</v>
      </c>
      <c r="M5155" s="8">
        <v>29130</v>
      </c>
      <c r="Q5155" s="7">
        <v>533.71</v>
      </c>
      <c r="R5155" s="10">
        <v>29130</v>
      </c>
      <c r="V5155" s="9">
        <v>885.32</v>
      </c>
      <c r="W5155" s="12">
        <v>29130</v>
      </c>
      <c r="AA5155" s="11">
        <v>6545.12</v>
      </c>
      <c r="AD5155" s="18">
        <v>40340</v>
      </c>
      <c r="AE5155" s="14">
        <v>28.79</v>
      </c>
      <c r="AF5155" s="14">
        <f t="shared" si="80"/>
        <v>20.551292517006786</v>
      </c>
    </row>
    <row r="5156" spans="1:32" x14ac:dyDescent="0.25">
      <c r="A5156" s="2">
        <v>29131</v>
      </c>
      <c r="F5156" s="4">
        <v>29131</v>
      </c>
      <c r="G5156" s="3">
        <v>112.71000000000001</v>
      </c>
      <c r="H5156" s="6">
        <v>29131</v>
      </c>
      <c r="L5156" s="5">
        <v>1780.46</v>
      </c>
      <c r="M5156" s="8">
        <v>29131</v>
      </c>
      <c r="Q5156" s="7">
        <v>535.83000000000004</v>
      </c>
      <c r="R5156" s="10">
        <v>29131</v>
      </c>
      <c r="V5156" s="9">
        <v>885.15</v>
      </c>
      <c r="W5156" s="12">
        <v>29131</v>
      </c>
      <c r="AA5156" s="11">
        <v>6542.7</v>
      </c>
      <c r="AD5156" s="18">
        <v>40343</v>
      </c>
      <c r="AE5156" s="14">
        <v>28.58</v>
      </c>
      <c r="AF5156" s="14">
        <f t="shared" si="80"/>
        <v>20.599591836734678</v>
      </c>
    </row>
    <row r="5157" spans="1:32" x14ac:dyDescent="0.25">
      <c r="A5157" s="2">
        <v>29132</v>
      </c>
      <c r="F5157" s="4">
        <v>29132</v>
      </c>
      <c r="G5157" s="3">
        <v>112.78</v>
      </c>
      <c r="H5157" s="6">
        <v>29132</v>
      </c>
      <c r="L5157" s="5">
        <v>1790.93</v>
      </c>
      <c r="M5157" s="8">
        <v>29132</v>
      </c>
      <c r="Q5157" s="7">
        <v>537.81000000000006</v>
      </c>
      <c r="R5157" s="10">
        <v>29132</v>
      </c>
      <c r="V5157" s="9">
        <v>890.1</v>
      </c>
      <c r="W5157" s="12">
        <v>29132</v>
      </c>
      <c r="AA5157" s="11">
        <v>6532.9400000000005</v>
      </c>
      <c r="AD5157" s="18">
        <v>40344</v>
      </c>
      <c r="AE5157" s="14">
        <v>25.87</v>
      </c>
      <c r="AF5157" s="14">
        <f t="shared" si="80"/>
        <v>20.635034013605427</v>
      </c>
    </row>
    <row r="5158" spans="1:32" x14ac:dyDescent="0.25">
      <c r="A5158" s="2">
        <v>29133</v>
      </c>
      <c r="F5158" s="4">
        <v>29133</v>
      </c>
      <c r="G5158" s="3">
        <v>112.11</v>
      </c>
      <c r="H5158" s="6">
        <v>29133</v>
      </c>
      <c r="L5158" s="5">
        <v>1804.71</v>
      </c>
      <c r="M5158" s="8">
        <v>29133</v>
      </c>
      <c r="Q5158" s="7">
        <v>540.89</v>
      </c>
      <c r="R5158" s="10">
        <v>29133</v>
      </c>
      <c r="V5158" s="9">
        <v>897.61</v>
      </c>
      <c r="W5158" s="12">
        <v>29133</v>
      </c>
      <c r="AA5158" s="11">
        <v>6568.83</v>
      </c>
      <c r="AD5158" s="18">
        <v>40345</v>
      </c>
      <c r="AE5158" s="14">
        <v>25.92</v>
      </c>
      <c r="AF5158" s="14">
        <f t="shared" si="80"/>
        <v>20.670714285714272</v>
      </c>
    </row>
    <row r="5159" spans="1:32" x14ac:dyDescent="0.25">
      <c r="A5159" s="2">
        <v>29136</v>
      </c>
      <c r="F5159" s="4">
        <v>29136</v>
      </c>
      <c r="G5159" s="3">
        <v>108.17</v>
      </c>
      <c r="H5159" s="6">
        <v>29136</v>
      </c>
      <c r="L5159" s="5">
        <v>1804</v>
      </c>
      <c r="M5159" s="8">
        <v>29136</v>
      </c>
      <c r="Q5159" s="7">
        <v>545.69000000000005</v>
      </c>
      <c r="R5159" s="10">
        <v>29136</v>
      </c>
      <c r="V5159" s="9">
        <v>884.04</v>
      </c>
      <c r="W5159" s="12">
        <v>29136</v>
      </c>
      <c r="AA5159" s="11">
        <v>6495.7</v>
      </c>
      <c r="AD5159" s="18">
        <v>40346</v>
      </c>
      <c r="AE5159" s="14">
        <v>25.05</v>
      </c>
      <c r="AF5159" s="14">
        <f t="shared" si="80"/>
        <v>20.690952380952368</v>
      </c>
    </row>
    <row r="5160" spans="1:32" x14ac:dyDescent="0.25">
      <c r="A5160" s="2">
        <v>29137</v>
      </c>
      <c r="F5160" s="4">
        <v>29137</v>
      </c>
      <c r="G5160" s="3">
        <v>108.03</v>
      </c>
      <c r="H5160" s="6">
        <v>29137</v>
      </c>
      <c r="L5160" s="5">
        <v>1740.3400000000001</v>
      </c>
      <c r="M5160" s="8">
        <v>29137</v>
      </c>
      <c r="Q5160" s="7">
        <v>543.01</v>
      </c>
      <c r="R5160" s="10">
        <v>29137</v>
      </c>
      <c r="V5160" s="9">
        <v>857.59</v>
      </c>
      <c r="W5160" s="12">
        <v>29137</v>
      </c>
      <c r="AA5160" s="11">
        <v>6512.84</v>
      </c>
      <c r="AD5160" s="18">
        <v>40347</v>
      </c>
      <c r="AE5160" s="14">
        <v>23.95</v>
      </c>
      <c r="AF5160" s="14">
        <f t="shared" si="80"/>
        <v>20.717482993197265</v>
      </c>
    </row>
    <row r="5161" spans="1:32" x14ac:dyDescent="0.25">
      <c r="A5161" s="2">
        <v>29138</v>
      </c>
      <c r="F5161" s="4">
        <v>29138</v>
      </c>
      <c r="G5161" s="3">
        <v>104.95</v>
      </c>
      <c r="H5161" s="6">
        <v>29138</v>
      </c>
      <c r="L5161" s="5">
        <v>1689.48</v>
      </c>
      <c r="M5161" s="8">
        <v>29138</v>
      </c>
      <c r="Q5161" s="7">
        <v>536.76</v>
      </c>
      <c r="R5161" s="10">
        <v>29138</v>
      </c>
      <c r="V5161" s="9">
        <v>849.32</v>
      </c>
      <c r="W5161" s="12">
        <v>29138</v>
      </c>
      <c r="AA5161" s="11">
        <v>6512.84</v>
      </c>
      <c r="AD5161" s="18">
        <v>40350</v>
      </c>
      <c r="AE5161" s="14">
        <v>24.88</v>
      </c>
      <c r="AF5161" s="14">
        <f t="shared" si="80"/>
        <v>20.743435374149648</v>
      </c>
    </row>
    <row r="5162" spans="1:32" x14ac:dyDescent="0.25">
      <c r="A5162" s="2">
        <v>29139</v>
      </c>
      <c r="F5162" s="4">
        <v>29139</v>
      </c>
      <c r="G5162" s="3">
        <v>102.14</v>
      </c>
      <c r="H5162" s="6">
        <v>29139</v>
      </c>
      <c r="L5162" s="5">
        <v>1685.81</v>
      </c>
      <c r="M5162" s="8">
        <v>29139</v>
      </c>
      <c r="Q5162" s="7">
        <v>534.12</v>
      </c>
      <c r="R5162" s="10">
        <v>29139</v>
      </c>
      <c r="V5162" s="9">
        <v>844.62</v>
      </c>
      <c r="W5162" s="12">
        <v>29139</v>
      </c>
      <c r="AA5162" s="11">
        <v>6395.95</v>
      </c>
      <c r="AD5162" s="18">
        <v>40351</v>
      </c>
      <c r="AE5162" s="14">
        <v>27.05</v>
      </c>
      <c r="AF5162" s="14">
        <f t="shared" si="80"/>
        <v>20.803945578231279</v>
      </c>
    </row>
    <row r="5163" spans="1:32" x14ac:dyDescent="0.25">
      <c r="A5163" s="2">
        <v>29140</v>
      </c>
      <c r="F5163" s="4">
        <v>29140</v>
      </c>
      <c r="G5163" s="3">
        <v>100.85000000000001</v>
      </c>
      <c r="H5163" s="6">
        <v>29140</v>
      </c>
      <c r="L5163" s="5">
        <v>1674.9</v>
      </c>
      <c r="M5163" s="8">
        <v>29140</v>
      </c>
      <c r="Q5163" s="7">
        <v>534.38</v>
      </c>
      <c r="R5163" s="10">
        <v>29140</v>
      </c>
      <c r="V5163" s="9">
        <v>838.99</v>
      </c>
      <c r="W5163" s="12">
        <v>29140</v>
      </c>
      <c r="AA5163" s="11">
        <v>6439.75</v>
      </c>
      <c r="AD5163" s="18">
        <v>40352</v>
      </c>
      <c r="AE5163" s="14">
        <v>26.91</v>
      </c>
      <c r="AF5163" s="14">
        <f t="shared" si="80"/>
        <v>20.858367346938763</v>
      </c>
    </row>
    <row r="5164" spans="1:32" x14ac:dyDescent="0.25">
      <c r="A5164" s="2">
        <v>29143</v>
      </c>
      <c r="F5164" s="4">
        <v>29143</v>
      </c>
      <c r="G5164" s="3">
        <v>99.43</v>
      </c>
      <c r="H5164" s="6">
        <v>29143</v>
      </c>
      <c r="L5164" s="5">
        <v>1643.15</v>
      </c>
      <c r="M5164" s="8">
        <v>29143</v>
      </c>
      <c r="Q5164" s="7">
        <v>529.21</v>
      </c>
      <c r="R5164" s="10">
        <v>29143</v>
      </c>
      <c r="V5164" s="9">
        <v>831.06000000000006</v>
      </c>
      <c r="W5164" s="12">
        <v>29143</v>
      </c>
      <c r="AA5164" s="11">
        <v>6526.83</v>
      </c>
      <c r="AD5164" s="18">
        <v>40353</v>
      </c>
      <c r="AE5164" s="14">
        <v>29.74</v>
      </c>
      <c r="AF5164" s="14">
        <f t="shared" si="80"/>
        <v>20.911190476190466</v>
      </c>
    </row>
    <row r="5165" spans="1:32" x14ac:dyDescent="0.25">
      <c r="A5165" s="2">
        <v>29144</v>
      </c>
      <c r="F5165" s="4">
        <v>29144</v>
      </c>
      <c r="G5165" s="3">
        <v>100.72</v>
      </c>
      <c r="H5165" s="6">
        <v>29144</v>
      </c>
      <c r="L5165" s="5">
        <v>1617.27</v>
      </c>
      <c r="M5165" s="8">
        <v>29144</v>
      </c>
      <c r="Q5165" s="7">
        <v>526.54</v>
      </c>
      <c r="R5165" s="10">
        <v>29144</v>
      </c>
      <c r="V5165" s="9">
        <v>829.52</v>
      </c>
      <c r="W5165" s="12">
        <v>29144</v>
      </c>
      <c r="AA5165" s="11">
        <v>6516.62</v>
      </c>
      <c r="AD5165" s="18">
        <v>40354</v>
      </c>
      <c r="AE5165" s="14">
        <v>28.53</v>
      </c>
      <c r="AF5165" s="14">
        <f t="shared" si="80"/>
        <v>20.93340136054421</v>
      </c>
    </row>
    <row r="5166" spans="1:32" x14ac:dyDescent="0.25">
      <c r="A5166" s="2">
        <v>29145</v>
      </c>
      <c r="F5166" s="4">
        <v>29145</v>
      </c>
      <c r="G5166" s="3">
        <v>102.87</v>
      </c>
      <c r="H5166" s="6">
        <v>29145</v>
      </c>
      <c r="L5166" s="5">
        <v>1620.42</v>
      </c>
      <c r="M5166" s="8">
        <v>29145</v>
      </c>
      <c r="Q5166" s="7">
        <v>526.54</v>
      </c>
      <c r="R5166" s="10">
        <v>29145</v>
      </c>
      <c r="V5166" s="9">
        <v>830.72</v>
      </c>
      <c r="W5166" s="12">
        <v>29145</v>
      </c>
      <c r="AA5166" s="11">
        <v>6496.09</v>
      </c>
      <c r="AD5166" s="18">
        <v>40357</v>
      </c>
      <c r="AE5166" s="14">
        <v>29</v>
      </c>
      <c r="AF5166" s="14">
        <f t="shared" si="80"/>
        <v>20.958469387755091</v>
      </c>
    </row>
    <row r="5167" spans="1:32" x14ac:dyDescent="0.25">
      <c r="A5167" s="2">
        <v>29146</v>
      </c>
      <c r="F5167" s="4">
        <v>29146</v>
      </c>
      <c r="G5167" s="3">
        <v>103.03</v>
      </c>
      <c r="H5167" s="6">
        <v>29146</v>
      </c>
      <c r="L5167" s="5">
        <v>1639.45</v>
      </c>
      <c r="M5167" s="8">
        <v>29146</v>
      </c>
      <c r="Q5167" s="7">
        <v>528.84</v>
      </c>
      <c r="R5167" s="10">
        <v>29146</v>
      </c>
      <c r="V5167" s="9">
        <v>830.12</v>
      </c>
      <c r="W5167" s="12">
        <v>29146</v>
      </c>
      <c r="AA5167" s="11">
        <v>6427.57</v>
      </c>
      <c r="AD5167" s="18">
        <v>40358</v>
      </c>
      <c r="AE5167" s="14">
        <v>34.130000000000003</v>
      </c>
      <c r="AF5167" s="14">
        <f t="shared" si="80"/>
        <v>20.995068027210877</v>
      </c>
    </row>
    <row r="5168" spans="1:32" x14ac:dyDescent="0.25">
      <c r="A5168" s="2">
        <v>29147</v>
      </c>
      <c r="F5168" s="4">
        <v>29147</v>
      </c>
      <c r="G5168" s="3">
        <v>105.33</v>
      </c>
      <c r="H5168" s="6">
        <v>29147</v>
      </c>
      <c r="L5168" s="5">
        <v>1597.47</v>
      </c>
      <c r="M5168" s="8">
        <v>29147</v>
      </c>
      <c r="Q5168" s="7">
        <v>522.45000000000005</v>
      </c>
      <c r="R5168" s="10">
        <v>29147</v>
      </c>
      <c r="V5168" s="9">
        <v>814.68000000000006</v>
      </c>
      <c r="W5168" s="12">
        <v>29147</v>
      </c>
      <c r="AA5168" s="11">
        <v>6416.84</v>
      </c>
      <c r="AD5168" s="18">
        <v>40359</v>
      </c>
      <c r="AE5168" s="14">
        <v>34.54</v>
      </c>
      <c r="AF5168" s="14">
        <f t="shared" si="80"/>
        <v>21.000034013605433</v>
      </c>
    </row>
    <row r="5169" spans="1:32" x14ac:dyDescent="0.25">
      <c r="A5169" s="2">
        <v>29150</v>
      </c>
      <c r="F5169" s="4">
        <v>29150</v>
      </c>
      <c r="G5169" s="3">
        <v>103.89</v>
      </c>
      <c r="H5169" s="6">
        <v>29150</v>
      </c>
      <c r="L5169" s="5">
        <v>1537.25</v>
      </c>
      <c r="M5169" s="8">
        <v>29150</v>
      </c>
      <c r="Q5169" s="7">
        <v>514.97</v>
      </c>
      <c r="R5169" s="10">
        <v>29150</v>
      </c>
      <c r="V5169" s="9">
        <v>809.13</v>
      </c>
      <c r="W5169" s="12">
        <v>29150</v>
      </c>
      <c r="AA5169" s="11">
        <v>6341.7300000000005</v>
      </c>
      <c r="AD5169" s="18">
        <v>40360</v>
      </c>
      <c r="AE5169" s="14">
        <v>32.86</v>
      </c>
      <c r="AF5169" s="14">
        <f t="shared" si="80"/>
        <v>20.992346938775501</v>
      </c>
    </row>
    <row r="5170" spans="1:32" x14ac:dyDescent="0.25">
      <c r="A5170" s="2">
        <v>29151</v>
      </c>
      <c r="F5170" s="4">
        <v>29151</v>
      </c>
      <c r="G5170" s="3">
        <v>99.570000000000007</v>
      </c>
      <c r="H5170" s="6">
        <v>29151</v>
      </c>
      <c r="L5170" s="5">
        <v>1526.04</v>
      </c>
      <c r="M5170" s="8">
        <v>29151</v>
      </c>
      <c r="Q5170" s="7">
        <v>512.07000000000005</v>
      </c>
      <c r="R5170" s="10">
        <v>29151</v>
      </c>
      <c r="V5170" s="9">
        <v>806.83</v>
      </c>
      <c r="W5170" s="12">
        <v>29151</v>
      </c>
      <c r="AA5170" s="11">
        <v>6371.13</v>
      </c>
      <c r="AD5170" s="18">
        <v>40361</v>
      </c>
      <c r="AE5170" s="14">
        <v>30.12</v>
      </c>
      <c r="AF5170" s="14">
        <f t="shared" si="80"/>
        <v>20.992448979591831</v>
      </c>
    </row>
    <row r="5171" spans="1:32" x14ac:dyDescent="0.25">
      <c r="A5171" s="2">
        <v>29152</v>
      </c>
      <c r="F5171" s="4">
        <v>29152</v>
      </c>
      <c r="G5171" s="3">
        <v>98.62</v>
      </c>
      <c r="H5171" s="6">
        <v>29152</v>
      </c>
      <c r="L5171" s="5">
        <v>1538.3700000000001</v>
      </c>
      <c r="M5171" s="8">
        <v>29152</v>
      </c>
      <c r="Q5171" s="7">
        <v>508.2</v>
      </c>
      <c r="R5171" s="10">
        <v>29152</v>
      </c>
      <c r="V5171" s="9">
        <v>808.36</v>
      </c>
      <c r="W5171" s="12">
        <v>29152</v>
      </c>
      <c r="AA5171" s="11">
        <v>6225.71</v>
      </c>
      <c r="AD5171" s="18">
        <v>40365</v>
      </c>
      <c r="AE5171" s="14">
        <v>29.65</v>
      </c>
      <c r="AF5171" s="14">
        <f t="shared" si="80"/>
        <v>20.997551020408157</v>
      </c>
    </row>
    <row r="5172" spans="1:32" x14ac:dyDescent="0.25">
      <c r="A5172" s="2">
        <v>29153</v>
      </c>
      <c r="F5172" s="4">
        <v>29153</v>
      </c>
      <c r="G5172" s="3">
        <v>99.51</v>
      </c>
      <c r="H5172" s="6">
        <v>29153</v>
      </c>
      <c r="L5172" s="5">
        <v>1521.1200000000001</v>
      </c>
      <c r="M5172" s="8">
        <v>29153</v>
      </c>
      <c r="Q5172" s="7">
        <v>504.41</v>
      </c>
      <c r="R5172" s="10">
        <v>29153</v>
      </c>
      <c r="V5172" s="9">
        <v>808.46</v>
      </c>
      <c r="W5172" s="12">
        <v>29153</v>
      </c>
      <c r="AA5172" s="11">
        <v>6235.32</v>
      </c>
      <c r="AD5172" s="18">
        <v>40366</v>
      </c>
      <c r="AE5172" s="14">
        <v>26.84</v>
      </c>
      <c r="AF5172" s="14">
        <f t="shared" si="80"/>
        <v>21.004931972789109</v>
      </c>
    </row>
    <row r="5173" spans="1:32" x14ac:dyDescent="0.25">
      <c r="A5173" s="2">
        <v>29154</v>
      </c>
      <c r="F5173" s="4">
        <v>29154</v>
      </c>
      <c r="G5173" s="3">
        <v>99.86</v>
      </c>
      <c r="H5173" s="6">
        <v>29154</v>
      </c>
      <c r="L5173" s="5">
        <v>1527.79</v>
      </c>
      <c r="M5173" s="8">
        <v>29154</v>
      </c>
      <c r="Q5173" s="7">
        <v>504.03000000000003</v>
      </c>
      <c r="R5173" s="10">
        <v>29154</v>
      </c>
      <c r="V5173" s="9">
        <v>809.30000000000007</v>
      </c>
      <c r="W5173" s="12">
        <v>29154</v>
      </c>
      <c r="AA5173" s="11">
        <v>6207.89</v>
      </c>
      <c r="AD5173" s="18">
        <v>40367</v>
      </c>
      <c r="AE5173" s="14">
        <v>25.71</v>
      </c>
      <c r="AF5173" s="14">
        <f t="shared" si="80"/>
        <v>21.029013605442174</v>
      </c>
    </row>
    <row r="5174" spans="1:32" x14ac:dyDescent="0.25">
      <c r="A5174" s="2">
        <v>29157</v>
      </c>
      <c r="F5174" s="4">
        <v>29157</v>
      </c>
      <c r="G5174" s="3">
        <v>101.28</v>
      </c>
      <c r="H5174" s="6">
        <v>29157</v>
      </c>
      <c r="L5174" s="5">
        <v>1542.5900000000001</v>
      </c>
      <c r="M5174" s="8">
        <v>29157</v>
      </c>
      <c r="Q5174" s="7">
        <v>504.89</v>
      </c>
      <c r="R5174" s="10">
        <v>29157</v>
      </c>
      <c r="V5174" s="9">
        <v>808.62</v>
      </c>
      <c r="W5174" s="12">
        <v>29157</v>
      </c>
      <c r="AA5174" s="11">
        <v>6319.35</v>
      </c>
      <c r="AD5174" s="18">
        <v>40368</v>
      </c>
      <c r="AE5174" s="14">
        <v>24.98</v>
      </c>
      <c r="AF5174" s="14">
        <f t="shared" si="80"/>
        <v>21.067414965986387</v>
      </c>
    </row>
    <row r="5175" spans="1:32" x14ac:dyDescent="0.25">
      <c r="A5175" s="2">
        <v>29158</v>
      </c>
      <c r="F5175" s="4">
        <v>29158</v>
      </c>
      <c r="G5175" s="3">
        <v>101.38</v>
      </c>
      <c r="H5175" s="6">
        <v>29158</v>
      </c>
      <c r="L5175" s="5">
        <v>1556.25</v>
      </c>
      <c r="M5175" s="8">
        <v>29158</v>
      </c>
      <c r="Q5175" s="7">
        <v>505.19</v>
      </c>
      <c r="R5175" s="10">
        <v>29158</v>
      </c>
      <c r="V5175" s="9">
        <v>823.81000000000006</v>
      </c>
      <c r="W5175" s="12">
        <v>29158</v>
      </c>
      <c r="AA5175" s="11">
        <v>6406.58</v>
      </c>
      <c r="AD5175" s="18">
        <v>40371</v>
      </c>
      <c r="AE5175" s="14">
        <v>24.43</v>
      </c>
      <c r="AF5175" s="14">
        <f t="shared" si="80"/>
        <v>21.095986394557816</v>
      </c>
    </row>
    <row r="5176" spans="1:32" x14ac:dyDescent="0.25">
      <c r="A5176" s="2">
        <v>29159</v>
      </c>
      <c r="F5176" s="4">
        <v>29159</v>
      </c>
      <c r="G5176" s="3">
        <v>101.13</v>
      </c>
      <c r="H5176" s="6">
        <v>29159</v>
      </c>
      <c r="L5176" s="5">
        <v>1579.27</v>
      </c>
      <c r="M5176" s="8">
        <v>29159</v>
      </c>
      <c r="Q5176" s="7">
        <v>506.34000000000003</v>
      </c>
      <c r="R5176" s="10">
        <v>29159</v>
      </c>
      <c r="V5176" s="9">
        <v>815.7</v>
      </c>
      <c r="W5176" s="12">
        <v>29159</v>
      </c>
      <c r="AA5176" s="11">
        <v>6444.13</v>
      </c>
      <c r="AD5176" s="18">
        <v>40372</v>
      </c>
      <c r="AE5176" s="14">
        <v>24.56</v>
      </c>
      <c r="AF5176" s="14">
        <f t="shared" si="80"/>
        <v>21.12962585034013</v>
      </c>
    </row>
    <row r="5177" spans="1:32" x14ac:dyDescent="0.25">
      <c r="A5177" s="2">
        <v>29160</v>
      </c>
      <c r="F5177" s="4">
        <v>29160</v>
      </c>
      <c r="G5177" s="3">
        <v>101.13</v>
      </c>
      <c r="H5177" s="6">
        <v>29160</v>
      </c>
      <c r="L5177" s="5">
        <v>1603.39</v>
      </c>
      <c r="M5177" s="8">
        <v>29160</v>
      </c>
      <c r="Q5177" s="7">
        <v>503.92</v>
      </c>
      <c r="R5177" s="10">
        <v>29160</v>
      </c>
      <c r="V5177" s="9">
        <v>820.14</v>
      </c>
      <c r="W5177" s="12">
        <v>29160</v>
      </c>
      <c r="AA5177" s="11">
        <v>6415.35</v>
      </c>
      <c r="AD5177" s="18">
        <v>40373</v>
      </c>
      <c r="AE5177" s="14">
        <v>24.89</v>
      </c>
      <c r="AF5177" s="14">
        <f t="shared" si="80"/>
        <v>21.177108843537408</v>
      </c>
    </row>
    <row r="5178" spans="1:32" x14ac:dyDescent="0.25">
      <c r="A5178" s="2">
        <v>29161</v>
      </c>
      <c r="F5178" s="4">
        <v>29161</v>
      </c>
      <c r="G5178" s="3">
        <v>102</v>
      </c>
      <c r="H5178" s="6">
        <v>29161</v>
      </c>
      <c r="L5178" s="5">
        <v>1610.8600000000001</v>
      </c>
      <c r="M5178" s="8">
        <v>29161</v>
      </c>
      <c r="Q5178" s="7">
        <v>506.45</v>
      </c>
      <c r="R5178" s="10">
        <v>29161</v>
      </c>
      <c r="V5178" s="9">
        <v>818.94</v>
      </c>
      <c r="W5178" s="12">
        <v>29161</v>
      </c>
      <c r="AA5178" s="11">
        <v>6424.97</v>
      </c>
      <c r="AD5178" s="18">
        <v>40374</v>
      </c>
      <c r="AE5178" s="14">
        <v>25.14</v>
      </c>
      <c r="AF5178" s="14">
        <f t="shared" si="80"/>
        <v>21.223707482993191</v>
      </c>
    </row>
    <row r="5179" spans="1:32" x14ac:dyDescent="0.25">
      <c r="A5179" s="2">
        <v>29164</v>
      </c>
      <c r="F5179" s="4">
        <v>29164</v>
      </c>
      <c r="G5179" s="3">
        <v>101.87</v>
      </c>
      <c r="H5179" s="6">
        <v>29164</v>
      </c>
      <c r="L5179" s="5">
        <v>1600.58</v>
      </c>
      <c r="M5179" s="8">
        <v>29164</v>
      </c>
      <c r="Q5179" s="7">
        <v>504</v>
      </c>
      <c r="R5179" s="10">
        <v>29164</v>
      </c>
      <c r="V5179" s="9">
        <v>812.63</v>
      </c>
      <c r="W5179" s="12">
        <v>29164</v>
      </c>
      <c r="AA5179" s="11">
        <v>6423.2</v>
      </c>
      <c r="AD5179" s="18">
        <v>40375</v>
      </c>
      <c r="AE5179" s="14">
        <v>26.25</v>
      </c>
      <c r="AF5179" s="14">
        <f t="shared" si="80"/>
        <v>21.263741496598637</v>
      </c>
    </row>
    <row r="5180" spans="1:32" x14ac:dyDescent="0.25">
      <c r="A5180" s="2">
        <v>29165</v>
      </c>
      <c r="F5180" s="4">
        <v>29165</v>
      </c>
      <c r="G5180" s="3">
        <v>100.08</v>
      </c>
      <c r="H5180" s="6">
        <v>29165</v>
      </c>
      <c r="L5180" s="5">
        <v>1596.95</v>
      </c>
      <c r="M5180" s="8">
        <v>29165</v>
      </c>
      <c r="Q5180" s="7">
        <v>497.53000000000003</v>
      </c>
      <c r="R5180" s="10">
        <v>29165</v>
      </c>
      <c r="V5180" s="9">
        <v>806.48</v>
      </c>
      <c r="W5180" s="12">
        <v>29165</v>
      </c>
      <c r="AA5180" s="11">
        <v>6451.83</v>
      </c>
      <c r="AD5180" s="18">
        <v>40378</v>
      </c>
      <c r="AE5180" s="14">
        <v>25.97</v>
      </c>
      <c r="AF5180" s="14">
        <f t="shared" si="80"/>
        <v>21.292142857142856</v>
      </c>
    </row>
    <row r="5181" spans="1:32" x14ac:dyDescent="0.25">
      <c r="A5181" s="2">
        <v>29166</v>
      </c>
      <c r="F5181" s="4">
        <v>29166</v>
      </c>
      <c r="G5181" s="3">
        <v>99.350000000000009</v>
      </c>
      <c r="H5181" s="6">
        <v>29166</v>
      </c>
      <c r="L5181" s="5">
        <v>1578.51</v>
      </c>
      <c r="M5181" s="8">
        <v>29166</v>
      </c>
      <c r="Q5181" s="7">
        <v>494.51</v>
      </c>
      <c r="R5181" s="10">
        <v>29166</v>
      </c>
      <c r="V5181" s="9">
        <v>796.67000000000007</v>
      </c>
      <c r="W5181" s="12">
        <v>29166</v>
      </c>
      <c r="AA5181" s="11">
        <v>6368.1100000000006</v>
      </c>
      <c r="AD5181" s="18">
        <v>40379</v>
      </c>
      <c r="AE5181" s="14">
        <v>23.93</v>
      </c>
      <c r="AF5181" s="14">
        <f t="shared" si="80"/>
        <v>21.312551020408161</v>
      </c>
    </row>
    <row r="5182" spans="1:32" x14ac:dyDescent="0.25">
      <c r="A5182" s="2">
        <v>29167</v>
      </c>
      <c r="F5182" s="4">
        <v>29167</v>
      </c>
      <c r="G5182" s="3">
        <v>99.34</v>
      </c>
      <c r="H5182" s="6">
        <v>29167</v>
      </c>
      <c r="L5182" s="5">
        <v>1573.23</v>
      </c>
      <c r="M5182" s="8">
        <v>29167</v>
      </c>
      <c r="Q5182" s="7">
        <v>498.46000000000004</v>
      </c>
      <c r="R5182" s="10">
        <v>29167</v>
      </c>
      <c r="V5182" s="9">
        <v>797.61</v>
      </c>
      <c r="W5182" s="12">
        <v>29167</v>
      </c>
      <c r="AA5182" s="11">
        <v>6390.62</v>
      </c>
      <c r="AD5182" s="18">
        <v>40380</v>
      </c>
      <c r="AE5182" s="14">
        <v>25.64</v>
      </c>
      <c r="AF5182" s="14">
        <f t="shared" si="80"/>
        <v>21.336530612244896</v>
      </c>
    </row>
    <row r="5183" spans="1:32" x14ac:dyDescent="0.25">
      <c r="A5183" s="2">
        <v>29168</v>
      </c>
      <c r="F5183" s="4">
        <v>29168</v>
      </c>
      <c r="G5183" s="3">
        <v>99.64</v>
      </c>
      <c r="H5183" s="6">
        <v>29168</v>
      </c>
      <c r="L5183" s="5">
        <v>1588.01</v>
      </c>
      <c r="M5183" s="8">
        <v>29168</v>
      </c>
      <c r="Q5183" s="7">
        <v>496.19</v>
      </c>
      <c r="R5183" s="10">
        <v>29168</v>
      </c>
      <c r="V5183" s="9">
        <v>806.48</v>
      </c>
      <c r="W5183" s="12">
        <v>29168</v>
      </c>
      <c r="AA5183" s="11">
        <v>6403.47</v>
      </c>
      <c r="AD5183" s="18">
        <v>40381</v>
      </c>
      <c r="AE5183" s="14">
        <v>24.63</v>
      </c>
      <c r="AF5183" s="14">
        <f t="shared" si="80"/>
        <v>21.360646258503397</v>
      </c>
    </row>
    <row r="5184" spans="1:32" x14ac:dyDescent="0.25">
      <c r="A5184" s="2">
        <v>29171</v>
      </c>
      <c r="F5184" s="4">
        <v>29171</v>
      </c>
      <c r="G5184" s="3">
        <v>99.58</v>
      </c>
      <c r="H5184" s="6">
        <v>29171</v>
      </c>
      <c r="L5184" s="5">
        <v>1612.8400000000001</v>
      </c>
      <c r="M5184" s="8">
        <v>29171</v>
      </c>
      <c r="Q5184" s="7">
        <v>495.18</v>
      </c>
      <c r="R5184" s="10">
        <v>29171</v>
      </c>
      <c r="V5184" s="9">
        <v>821.93000000000006</v>
      </c>
      <c r="W5184" s="12">
        <v>29171</v>
      </c>
      <c r="AA5184" s="11">
        <v>6414.82</v>
      </c>
      <c r="AD5184" s="18">
        <v>40382</v>
      </c>
      <c r="AE5184" s="14">
        <v>23.47</v>
      </c>
      <c r="AF5184" s="14">
        <f t="shared" si="80"/>
        <v>21.388639455782311</v>
      </c>
    </row>
    <row r="5185" spans="1:32" x14ac:dyDescent="0.25">
      <c r="A5185" s="2">
        <v>29172</v>
      </c>
      <c r="F5185" s="4">
        <v>29172</v>
      </c>
      <c r="G5185" s="3">
        <v>99.14</v>
      </c>
      <c r="H5185" s="6">
        <v>29172</v>
      </c>
      <c r="L5185" s="5">
        <v>1615.07</v>
      </c>
      <c r="M5185" s="8">
        <v>29172</v>
      </c>
      <c r="Q5185" s="7">
        <v>497.45</v>
      </c>
      <c r="R5185" s="10">
        <v>29172</v>
      </c>
      <c r="V5185" s="9">
        <v>814.08</v>
      </c>
      <c r="W5185" s="12">
        <v>29172</v>
      </c>
      <c r="AA5185" s="11">
        <v>6401.75</v>
      </c>
      <c r="AD5185" s="18">
        <v>40385</v>
      </c>
      <c r="AE5185" s="14">
        <v>22.73</v>
      </c>
      <c r="AF5185" s="14">
        <f t="shared" si="80"/>
        <v>21.435748299319719</v>
      </c>
    </row>
    <row r="5186" spans="1:32" x14ac:dyDescent="0.25">
      <c r="A5186" s="2">
        <v>29173</v>
      </c>
      <c r="F5186" s="4">
        <v>29173</v>
      </c>
      <c r="G5186" s="3">
        <v>97.7</v>
      </c>
      <c r="H5186" s="6">
        <v>29173</v>
      </c>
      <c r="L5186" s="5">
        <v>1623.92</v>
      </c>
      <c r="M5186" s="8">
        <v>29173</v>
      </c>
      <c r="Q5186" s="7">
        <v>492.24</v>
      </c>
      <c r="R5186" s="10">
        <v>29173</v>
      </c>
      <c r="V5186" s="9">
        <v>816.55000000000007</v>
      </c>
      <c r="W5186" s="12">
        <v>29173</v>
      </c>
      <c r="AA5186" s="11">
        <v>6414.1100000000006</v>
      </c>
      <c r="AD5186" s="18">
        <v>40386</v>
      </c>
      <c r="AE5186" s="14">
        <v>23.19</v>
      </c>
      <c r="AF5186" s="14">
        <f t="shared" si="80"/>
        <v>21.499081632653056</v>
      </c>
    </row>
    <row r="5187" spans="1:32" x14ac:dyDescent="0.25">
      <c r="A5187" s="2">
        <v>29174</v>
      </c>
      <c r="F5187" s="4">
        <v>29174</v>
      </c>
      <c r="G5187" s="3">
        <v>97.68</v>
      </c>
      <c r="H5187" s="6">
        <v>29174</v>
      </c>
      <c r="L5187" s="5">
        <v>1632.72</v>
      </c>
      <c r="M5187" s="8">
        <v>29174</v>
      </c>
      <c r="Q5187" s="7">
        <v>493.92</v>
      </c>
      <c r="R5187" s="10">
        <v>29174</v>
      </c>
      <c r="V5187" s="9">
        <v>821.33</v>
      </c>
      <c r="W5187" s="12">
        <v>29174</v>
      </c>
      <c r="AA5187" s="11">
        <v>6372.57</v>
      </c>
      <c r="AD5187" s="18">
        <v>40387</v>
      </c>
      <c r="AE5187" s="14">
        <v>24.25</v>
      </c>
      <c r="AF5187" s="14">
        <f t="shared" ref="AF5187:AF5250" si="81">AVERAGE(AE5187:AE5480)</f>
        <v>21.560510204081631</v>
      </c>
    </row>
    <row r="5188" spans="1:32" x14ac:dyDescent="0.25">
      <c r="A5188" s="2">
        <v>29175</v>
      </c>
      <c r="F5188" s="4">
        <v>29175</v>
      </c>
      <c r="G5188" s="3">
        <v>97.960000000000008</v>
      </c>
      <c r="H5188" s="6">
        <v>29175</v>
      </c>
      <c r="L5188" s="5">
        <v>1625.73</v>
      </c>
      <c r="M5188" s="8">
        <v>29175</v>
      </c>
      <c r="Q5188" s="7">
        <v>498.49</v>
      </c>
      <c r="R5188" s="10">
        <v>29175</v>
      </c>
      <c r="V5188" s="9">
        <v>815.7</v>
      </c>
      <c r="W5188" s="12">
        <v>29175</v>
      </c>
      <c r="AA5188" s="11">
        <v>6387.1100000000006</v>
      </c>
      <c r="AD5188" s="18">
        <v>40388</v>
      </c>
      <c r="AE5188" s="14">
        <v>24.13</v>
      </c>
      <c r="AF5188" s="14">
        <f t="shared" si="81"/>
        <v>21.610748299319727</v>
      </c>
    </row>
    <row r="5189" spans="1:32" x14ac:dyDescent="0.25">
      <c r="A5189" s="2">
        <v>29178</v>
      </c>
      <c r="F5189" s="4">
        <v>29178</v>
      </c>
      <c r="G5189" s="3">
        <v>97.27</v>
      </c>
      <c r="H5189" s="6">
        <v>29178</v>
      </c>
      <c r="L5189" s="5">
        <v>1628.47</v>
      </c>
      <c r="M5189" s="8">
        <v>29178</v>
      </c>
      <c r="Q5189" s="7">
        <v>496.04</v>
      </c>
      <c r="R5189" s="10">
        <v>29178</v>
      </c>
      <c r="V5189" s="9">
        <v>815.27</v>
      </c>
      <c r="W5189" s="12">
        <v>29178</v>
      </c>
      <c r="AA5189" s="11">
        <v>6374.97</v>
      </c>
      <c r="AD5189" s="18">
        <v>40389</v>
      </c>
      <c r="AE5189" s="14">
        <v>23.5</v>
      </c>
      <c r="AF5189" s="14">
        <f t="shared" si="81"/>
        <v>21.656938775510206</v>
      </c>
    </row>
    <row r="5190" spans="1:32" x14ac:dyDescent="0.25">
      <c r="A5190" s="2">
        <v>29179</v>
      </c>
      <c r="F5190" s="4">
        <v>29179</v>
      </c>
      <c r="G5190" s="3">
        <v>96.27</v>
      </c>
      <c r="H5190" s="6">
        <v>29179</v>
      </c>
      <c r="L5190" s="5">
        <v>1631.72</v>
      </c>
      <c r="M5190" s="8">
        <v>29179</v>
      </c>
      <c r="Q5190" s="7">
        <v>496.37</v>
      </c>
      <c r="R5190" s="10">
        <v>29179</v>
      </c>
      <c r="V5190" s="9">
        <v>809.22</v>
      </c>
      <c r="W5190" s="12">
        <v>29179</v>
      </c>
      <c r="AA5190" s="11">
        <v>6363.71</v>
      </c>
      <c r="AD5190" s="18">
        <v>40392</v>
      </c>
      <c r="AE5190" s="14">
        <v>22.01</v>
      </c>
      <c r="AF5190" s="14">
        <f t="shared" si="81"/>
        <v>21.716734693877548</v>
      </c>
    </row>
    <row r="5191" spans="1:32" x14ac:dyDescent="0.25">
      <c r="A5191" s="2">
        <v>29180</v>
      </c>
      <c r="F5191" s="4">
        <v>29180</v>
      </c>
      <c r="G5191" s="3">
        <v>97</v>
      </c>
      <c r="H5191" s="6">
        <v>29180</v>
      </c>
      <c r="L5191" s="5">
        <v>1624.4</v>
      </c>
      <c r="M5191" s="8">
        <v>29180</v>
      </c>
      <c r="Q5191" s="7">
        <v>496.37</v>
      </c>
      <c r="R5191" s="10">
        <v>29180</v>
      </c>
      <c r="V5191" s="9">
        <v>807.42000000000007</v>
      </c>
      <c r="W5191" s="12">
        <v>29180</v>
      </c>
      <c r="AA5191" s="11">
        <v>6303.6</v>
      </c>
      <c r="AD5191" s="18">
        <v>40393</v>
      </c>
      <c r="AE5191" s="14">
        <v>22.63</v>
      </c>
      <c r="AF5191" s="14">
        <f t="shared" si="81"/>
        <v>21.773979591836731</v>
      </c>
    </row>
    <row r="5192" spans="1:32" x14ac:dyDescent="0.25">
      <c r="A5192" s="2">
        <v>29181</v>
      </c>
      <c r="F5192" s="4">
        <v>29181</v>
      </c>
      <c r="G5192" s="3">
        <v>96.8</v>
      </c>
      <c r="H5192" s="6">
        <v>29181</v>
      </c>
      <c r="L5192" s="5">
        <v>1633.83</v>
      </c>
      <c r="M5192" s="8">
        <v>29181</v>
      </c>
      <c r="Q5192" s="7">
        <v>495.52000000000004</v>
      </c>
      <c r="R5192" s="10">
        <v>29181</v>
      </c>
      <c r="V5192" s="9">
        <v>807.42000000000007</v>
      </c>
      <c r="W5192" s="12">
        <v>29181</v>
      </c>
      <c r="AA5192" s="11">
        <v>6328.56</v>
      </c>
      <c r="AD5192" s="18">
        <v>40394</v>
      </c>
      <c r="AE5192" s="14">
        <v>22.21</v>
      </c>
      <c r="AF5192" s="14">
        <f t="shared" si="81"/>
        <v>21.843129251700681</v>
      </c>
    </row>
    <row r="5193" spans="1:32" x14ac:dyDescent="0.25">
      <c r="A5193" s="2">
        <v>29182</v>
      </c>
      <c r="F5193" s="4">
        <v>29182</v>
      </c>
      <c r="G5193" s="3">
        <v>96.2</v>
      </c>
      <c r="H5193" s="6">
        <v>29182</v>
      </c>
      <c r="L5193" s="5">
        <v>1651.67</v>
      </c>
      <c r="M5193" s="8">
        <v>29182</v>
      </c>
      <c r="Q5193" s="7">
        <v>498.6</v>
      </c>
      <c r="R5193" s="10">
        <v>29182</v>
      </c>
      <c r="V5193" s="9">
        <v>811.77</v>
      </c>
      <c r="W5193" s="12">
        <v>29182</v>
      </c>
      <c r="AA5193" s="11">
        <v>6328.56</v>
      </c>
      <c r="AD5193" s="18">
        <v>40395</v>
      </c>
      <c r="AE5193" s="14">
        <v>22.1</v>
      </c>
      <c r="AF5193" s="14">
        <f t="shared" si="81"/>
        <v>21.922176870748299</v>
      </c>
    </row>
    <row r="5194" spans="1:32" x14ac:dyDescent="0.25">
      <c r="A5194" s="2">
        <v>29185</v>
      </c>
      <c r="F5194" s="4">
        <v>29185</v>
      </c>
      <c r="G5194" s="3">
        <v>96.850000000000009</v>
      </c>
      <c r="H5194" s="6">
        <v>29185</v>
      </c>
      <c r="L5194" s="5">
        <v>1682.21</v>
      </c>
      <c r="M5194" s="8">
        <v>29185</v>
      </c>
      <c r="Q5194" s="7">
        <v>503.77000000000004</v>
      </c>
      <c r="R5194" s="10">
        <v>29185</v>
      </c>
      <c r="V5194" s="9">
        <v>828.75</v>
      </c>
      <c r="W5194" s="12">
        <v>29185</v>
      </c>
      <c r="AA5194" s="11">
        <v>6387.5</v>
      </c>
      <c r="AD5194" s="18">
        <v>40396</v>
      </c>
      <c r="AE5194" s="14">
        <v>21.74</v>
      </c>
      <c r="AF5194" s="14">
        <f t="shared" si="81"/>
        <v>21.985850340136054</v>
      </c>
    </row>
    <row r="5195" spans="1:32" x14ac:dyDescent="0.25">
      <c r="A5195" s="2">
        <v>29186</v>
      </c>
      <c r="F5195" s="4">
        <v>29186</v>
      </c>
      <c r="G5195" s="3">
        <v>97.850000000000009</v>
      </c>
      <c r="H5195" s="6">
        <v>29186</v>
      </c>
      <c r="L5195" s="5">
        <v>1688.1200000000001</v>
      </c>
      <c r="M5195" s="8">
        <v>29186</v>
      </c>
      <c r="Q5195" s="7">
        <v>515.29999999999995</v>
      </c>
      <c r="R5195" s="10">
        <v>29186</v>
      </c>
      <c r="V5195" s="9">
        <v>825.85</v>
      </c>
      <c r="W5195" s="12">
        <v>29186</v>
      </c>
      <c r="AA5195" s="11">
        <v>6407.8</v>
      </c>
      <c r="AD5195" s="18">
        <v>40399</v>
      </c>
      <c r="AE5195" s="14">
        <v>22.14</v>
      </c>
      <c r="AF5195" s="14">
        <f t="shared" si="81"/>
        <v>22.040510204081635</v>
      </c>
    </row>
    <row r="5196" spans="1:32" x14ac:dyDescent="0.25">
      <c r="A5196" s="2">
        <v>29187</v>
      </c>
      <c r="F5196" s="4">
        <v>29187</v>
      </c>
      <c r="G5196" s="3">
        <v>97.31</v>
      </c>
      <c r="H5196" s="6">
        <v>29187</v>
      </c>
      <c r="L5196" s="5">
        <v>1695.04</v>
      </c>
      <c r="M5196" s="8">
        <v>29187</v>
      </c>
      <c r="Q5196" s="7">
        <v>513.07000000000005</v>
      </c>
      <c r="R5196" s="10">
        <v>29187</v>
      </c>
      <c r="V5196" s="9">
        <v>830.46</v>
      </c>
      <c r="W5196" s="12">
        <v>29187</v>
      </c>
      <c r="AA5196" s="11">
        <v>6420.25</v>
      </c>
      <c r="AD5196" s="18">
        <v>40400</v>
      </c>
      <c r="AE5196" s="14">
        <v>22.37</v>
      </c>
      <c r="AF5196" s="14">
        <f t="shared" si="81"/>
        <v>22.088571428571431</v>
      </c>
    </row>
    <row r="5197" spans="1:32" x14ac:dyDescent="0.25">
      <c r="A5197" s="2">
        <v>29188</v>
      </c>
      <c r="F5197" s="4">
        <v>29188</v>
      </c>
      <c r="G5197" s="3">
        <v>97.960000000000008</v>
      </c>
      <c r="H5197" s="6">
        <v>29188</v>
      </c>
      <c r="L5197" s="5">
        <v>1703.26</v>
      </c>
      <c r="M5197" s="8">
        <v>29188</v>
      </c>
      <c r="Q5197" s="7">
        <v>513.66999999999996</v>
      </c>
      <c r="R5197" s="10">
        <v>29188</v>
      </c>
      <c r="V5197" s="9">
        <v>831.74</v>
      </c>
      <c r="W5197" s="12">
        <v>29188</v>
      </c>
      <c r="AA5197" s="11">
        <v>6440.84</v>
      </c>
      <c r="AD5197" s="18">
        <v>40401</v>
      </c>
      <c r="AE5197" s="14">
        <v>25.39</v>
      </c>
      <c r="AF5197" s="14">
        <f t="shared" si="81"/>
        <v>22.135612244897963</v>
      </c>
    </row>
    <row r="5198" spans="1:32" x14ac:dyDescent="0.25">
      <c r="A5198" s="2">
        <v>29189</v>
      </c>
      <c r="F5198" s="4">
        <v>29189</v>
      </c>
      <c r="G5198" s="3">
        <v>98.9</v>
      </c>
      <c r="H5198" s="6">
        <v>29189</v>
      </c>
      <c r="L5198" s="5">
        <v>1699.6200000000001</v>
      </c>
      <c r="M5198" s="8">
        <v>29189</v>
      </c>
      <c r="Q5198" s="7">
        <v>508.68</v>
      </c>
      <c r="R5198" s="10">
        <v>29189</v>
      </c>
      <c r="V5198" s="9">
        <v>822.35</v>
      </c>
      <c r="W5198" s="12">
        <v>29189</v>
      </c>
      <c r="AA5198" s="11">
        <v>6450.1900000000005</v>
      </c>
      <c r="AD5198" s="18">
        <v>40402</v>
      </c>
      <c r="AE5198" s="14">
        <v>25.73</v>
      </c>
      <c r="AF5198" s="14">
        <f t="shared" si="81"/>
        <v>22.161564625850346</v>
      </c>
    </row>
    <row r="5199" spans="1:32" x14ac:dyDescent="0.25">
      <c r="A5199" s="2">
        <v>29192</v>
      </c>
      <c r="F5199" s="4">
        <v>29192</v>
      </c>
      <c r="G5199" s="3">
        <v>98.06</v>
      </c>
      <c r="H5199" s="6">
        <v>29192</v>
      </c>
      <c r="L5199" s="5">
        <v>1700.0900000000001</v>
      </c>
      <c r="M5199" s="8">
        <v>29192</v>
      </c>
      <c r="Q5199" s="7">
        <v>507.49</v>
      </c>
      <c r="R5199" s="10">
        <v>29192</v>
      </c>
      <c r="V5199" s="9">
        <v>819.62</v>
      </c>
      <c r="W5199" s="12">
        <v>29192</v>
      </c>
      <c r="AA5199" s="11">
        <v>6475.55</v>
      </c>
      <c r="AD5199" s="18">
        <v>40403</v>
      </c>
      <c r="AE5199" s="14">
        <v>26.24</v>
      </c>
      <c r="AF5199" s="14">
        <f t="shared" si="81"/>
        <v>22.18581632653062</v>
      </c>
    </row>
    <row r="5200" spans="1:32" x14ac:dyDescent="0.25">
      <c r="A5200" s="2">
        <v>29193</v>
      </c>
      <c r="F5200" s="4">
        <v>29193</v>
      </c>
      <c r="G5200" s="3">
        <v>98.37</v>
      </c>
      <c r="H5200" s="6">
        <v>29193</v>
      </c>
      <c r="L5200" s="5">
        <v>1716.73</v>
      </c>
      <c r="M5200" s="8">
        <v>29193</v>
      </c>
      <c r="Q5200" s="7">
        <v>509.61</v>
      </c>
      <c r="R5200" s="10">
        <v>29193</v>
      </c>
      <c r="V5200" s="9">
        <v>824.91</v>
      </c>
      <c r="W5200" s="12">
        <v>29193</v>
      </c>
      <c r="AA5200" s="11">
        <v>6487.6500000000005</v>
      </c>
      <c r="AD5200" s="18">
        <v>40406</v>
      </c>
      <c r="AE5200" s="14">
        <v>26.1</v>
      </c>
      <c r="AF5200" s="14">
        <f t="shared" si="81"/>
        <v>22.202891156462591</v>
      </c>
    </row>
    <row r="5201" spans="1:32" x14ac:dyDescent="0.25">
      <c r="A5201" s="2">
        <v>29194</v>
      </c>
      <c r="F5201" s="4">
        <v>29194</v>
      </c>
      <c r="G5201" s="3">
        <v>98.59</v>
      </c>
      <c r="H5201" s="6">
        <v>29194</v>
      </c>
      <c r="L5201" s="5">
        <v>1728.66</v>
      </c>
      <c r="M5201" s="8">
        <v>29194</v>
      </c>
      <c r="Q5201" s="7">
        <v>506.97</v>
      </c>
      <c r="R5201" s="10">
        <v>29194</v>
      </c>
      <c r="V5201" s="9">
        <v>828.41</v>
      </c>
      <c r="W5201" s="12">
        <v>29194</v>
      </c>
      <c r="AA5201" s="11">
        <v>6507.6500000000005</v>
      </c>
      <c r="AD5201" s="18">
        <v>40407</v>
      </c>
      <c r="AE5201" s="14">
        <v>24.33</v>
      </c>
      <c r="AF5201" s="14">
        <f t="shared" si="81"/>
        <v>22.218537414965994</v>
      </c>
    </row>
    <row r="5202" spans="1:32" x14ac:dyDescent="0.25">
      <c r="A5202" s="2">
        <v>29195</v>
      </c>
      <c r="F5202" s="4">
        <v>29195</v>
      </c>
      <c r="G5202" s="3">
        <v>94.55</v>
      </c>
      <c r="H5202" s="6">
        <v>29195</v>
      </c>
      <c r="L5202" s="5">
        <v>1746.6000000000001</v>
      </c>
      <c r="M5202" s="8">
        <v>29195</v>
      </c>
      <c r="Q5202" s="7">
        <v>505.04</v>
      </c>
      <c r="R5202" s="10">
        <v>29195</v>
      </c>
      <c r="V5202" s="9">
        <v>835.07</v>
      </c>
      <c r="W5202" s="12">
        <v>29195</v>
      </c>
      <c r="AA5202" s="11">
        <v>6502.96</v>
      </c>
      <c r="AD5202" s="18">
        <v>40408</v>
      </c>
      <c r="AE5202" s="14">
        <v>24.59</v>
      </c>
      <c r="AF5202" s="14">
        <f t="shared" si="81"/>
        <v>22.231836734693882</v>
      </c>
    </row>
    <row r="5203" spans="1:32" x14ac:dyDescent="0.25">
      <c r="A5203" s="2">
        <v>29196</v>
      </c>
      <c r="F5203" s="4">
        <v>29196</v>
      </c>
      <c r="G5203" s="3">
        <v>95.31</v>
      </c>
      <c r="H5203" s="6">
        <v>29196</v>
      </c>
      <c r="L5203" s="5">
        <v>1730.3500000000001</v>
      </c>
      <c r="M5203" s="8">
        <v>29196</v>
      </c>
      <c r="Q5203" s="7">
        <v>503.14</v>
      </c>
      <c r="R5203" s="10">
        <v>29196</v>
      </c>
      <c r="V5203" s="9">
        <v>833.19</v>
      </c>
      <c r="W5203" s="12">
        <v>29196</v>
      </c>
      <c r="AA5203" s="11">
        <v>6461.34</v>
      </c>
      <c r="AD5203" s="18">
        <v>40409</v>
      </c>
      <c r="AE5203" s="14">
        <v>26.44</v>
      </c>
      <c r="AF5203" s="14">
        <f t="shared" si="81"/>
        <v>22.261768707483004</v>
      </c>
    </row>
    <row r="5204" spans="1:32" x14ac:dyDescent="0.25">
      <c r="A5204" s="2">
        <v>29199</v>
      </c>
      <c r="F5204" s="4">
        <v>29199</v>
      </c>
      <c r="G5204" s="3">
        <v>93.83</v>
      </c>
      <c r="H5204" s="6">
        <v>29199</v>
      </c>
      <c r="L5204" s="5">
        <v>1726.53</v>
      </c>
      <c r="M5204" s="8">
        <v>29199</v>
      </c>
      <c r="Q5204" s="7">
        <v>503.22</v>
      </c>
      <c r="R5204" s="10">
        <v>29199</v>
      </c>
      <c r="V5204" s="9">
        <v>833.87</v>
      </c>
      <c r="W5204" s="12">
        <v>29199</v>
      </c>
      <c r="AA5204" s="11">
        <v>6452.14</v>
      </c>
      <c r="AD5204" s="18">
        <v>40410</v>
      </c>
      <c r="AE5204" s="14">
        <v>25.49</v>
      </c>
      <c r="AF5204" s="14">
        <f t="shared" si="81"/>
        <v>22.279183673469397</v>
      </c>
    </row>
    <row r="5205" spans="1:32" x14ac:dyDescent="0.25">
      <c r="A5205" s="2">
        <v>29200</v>
      </c>
      <c r="F5205" s="4">
        <v>29200</v>
      </c>
      <c r="G5205" s="3">
        <v>92.25</v>
      </c>
      <c r="H5205" s="6">
        <v>29200</v>
      </c>
      <c r="L5205" s="5">
        <v>1723</v>
      </c>
      <c r="M5205" s="8">
        <v>29200</v>
      </c>
      <c r="Q5205" s="7">
        <v>505.34000000000003</v>
      </c>
      <c r="R5205" s="10">
        <v>29200</v>
      </c>
      <c r="V5205" s="9">
        <v>833.7</v>
      </c>
      <c r="W5205" s="12">
        <v>29200</v>
      </c>
      <c r="AA5205" s="11">
        <v>6443.9800000000005</v>
      </c>
      <c r="AD5205" s="18">
        <v>40413</v>
      </c>
      <c r="AE5205" s="14">
        <v>25.66</v>
      </c>
      <c r="AF5205" s="14">
        <f t="shared" si="81"/>
        <v>22.30962585034014</v>
      </c>
    </row>
    <row r="5206" spans="1:32" x14ac:dyDescent="0.25">
      <c r="A5206" s="2">
        <v>29201</v>
      </c>
      <c r="F5206" s="4">
        <v>29201</v>
      </c>
      <c r="G5206" s="3">
        <v>91.570000000000007</v>
      </c>
      <c r="H5206" s="6">
        <v>29201</v>
      </c>
      <c r="L5206" s="5">
        <v>1755.8</v>
      </c>
      <c r="M5206" s="8">
        <v>29201</v>
      </c>
      <c r="Q5206" s="7">
        <v>501.58</v>
      </c>
      <c r="R5206" s="10">
        <v>29201</v>
      </c>
      <c r="V5206" s="9">
        <v>835.67000000000007</v>
      </c>
      <c r="W5206" s="12">
        <v>29201</v>
      </c>
      <c r="AA5206" s="11">
        <v>6501.24</v>
      </c>
      <c r="AD5206" s="18">
        <v>40414</v>
      </c>
      <c r="AE5206" s="14">
        <v>27.46</v>
      </c>
      <c r="AF5206" s="14">
        <f t="shared" si="81"/>
        <v>22.340646258503405</v>
      </c>
    </row>
    <row r="5207" spans="1:32" x14ac:dyDescent="0.25">
      <c r="A5207" s="2">
        <v>29202</v>
      </c>
      <c r="F5207" s="4">
        <v>29202</v>
      </c>
      <c r="G5207" s="3">
        <v>91.87</v>
      </c>
      <c r="H5207" s="6">
        <v>29202</v>
      </c>
      <c r="L5207" s="5">
        <v>1765.8400000000001</v>
      </c>
      <c r="M5207" s="8">
        <v>29202</v>
      </c>
      <c r="Q5207" s="7">
        <v>499.57</v>
      </c>
      <c r="R5207" s="10">
        <v>29202</v>
      </c>
      <c r="V5207" s="9">
        <v>836.09</v>
      </c>
      <c r="W5207" s="12">
        <v>29202</v>
      </c>
      <c r="AA5207" s="11">
        <v>6493.63</v>
      </c>
      <c r="AD5207" s="18">
        <v>40415</v>
      </c>
      <c r="AE5207" s="14">
        <v>26.7</v>
      </c>
      <c r="AF5207" s="14">
        <f t="shared" si="81"/>
        <v>22.353775510204084</v>
      </c>
    </row>
    <row r="5208" spans="1:32" x14ac:dyDescent="0.25">
      <c r="A5208" s="2">
        <v>29203</v>
      </c>
      <c r="F5208" s="4">
        <v>29203</v>
      </c>
      <c r="G5208" s="3">
        <v>92.06</v>
      </c>
      <c r="H5208" s="6">
        <v>29203</v>
      </c>
      <c r="L5208" s="5">
        <v>1743.47</v>
      </c>
      <c r="M5208" s="8">
        <v>29203</v>
      </c>
      <c r="Q5208" s="7">
        <v>497.49</v>
      </c>
      <c r="R5208" s="10">
        <v>29203</v>
      </c>
      <c r="V5208" s="9">
        <v>842.75</v>
      </c>
      <c r="W5208" s="12">
        <v>29203</v>
      </c>
      <c r="AA5208" s="11">
        <v>6509.77</v>
      </c>
      <c r="AD5208" s="18">
        <v>40416</v>
      </c>
      <c r="AE5208" s="14">
        <v>27.37</v>
      </c>
      <c r="AF5208" s="14">
        <f t="shared" si="81"/>
        <v>22.362482993197283</v>
      </c>
    </row>
    <row r="5209" spans="1:32" x14ac:dyDescent="0.25">
      <c r="A5209" s="2">
        <v>29206</v>
      </c>
      <c r="F5209" s="4">
        <v>29206</v>
      </c>
      <c r="G5209" s="3">
        <v>93.47</v>
      </c>
      <c r="H5209" s="6">
        <v>29206</v>
      </c>
      <c r="L5209" s="5">
        <v>1772.39</v>
      </c>
      <c r="M5209" s="8">
        <v>29206</v>
      </c>
      <c r="Q5209" s="7">
        <v>495.15000000000003</v>
      </c>
      <c r="R5209" s="10">
        <v>29206</v>
      </c>
      <c r="V5209" s="9">
        <v>844.62</v>
      </c>
      <c r="W5209" s="12">
        <v>29206</v>
      </c>
      <c r="AA5209" s="11">
        <v>6491.25</v>
      </c>
      <c r="AD5209" s="18">
        <v>40417</v>
      </c>
      <c r="AE5209" s="14">
        <v>24.45</v>
      </c>
      <c r="AF5209" s="14">
        <f t="shared" si="81"/>
        <v>22.378979591836739</v>
      </c>
    </row>
    <row r="5210" spans="1:32" x14ac:dyDescent="0.25">
      <c r="A5210" s="2">
        <v>29207</v>
      </c>
      <c r="F5210" s="4">
        <v>29207</v>
      </c>
      <c r="G5210" s="3">
        <v>95.49</v>
      </c>
      <c r="H5210" s="6">
        <v>29207</v>
      </c>
      <c r="L5210" s="5">
        <v>1783.93</v>
      </c>
      <c r="M5210" s="8">
        <v>29207</v>
      </c>
      <c r="Q5210" s="7">
        <v>499.27000000000004</v>
      </c>
      <c r="R5210" s="10">
        <v>29207</v>
      </c>
      <c r="V5210" s="9">
        <v>838.65</v>
      </c>
      <c r="W5210" s="12">
        <v>29207</v>
      </c>
      <c r="AA5210" s="11">
        <v>6478.38</v>
      </c>
      <c r="AD5210" s="18">
        <v>40420</v>
      </c>
      <c r="AE5210" s="14">
        <v>27.21</v>
      </c>
      <c r="AF5210" s="14">
        <f t="shared" si="81"/>
        <v>22.397380952380956</v>
      </c>
    </row>
    <row r="5211" spans="1:32" x14ac:dyDescent="0.25">
      <c r="A5211" s="2">
        <v>29208</v>
      </c>
      <c r="F5211" s="4">
        <v>29208</v>
      </c>
      <c r="G5211" s="3">
        <v>94.81</v>
      </c>
      <c r="H5211" s="6">
        <v>29208</v>
      </c>
      <c r="L5211" s="5">
        <v>1782.48</v>
      </c>
      <c r="M5211" s="8">
        <v>29208</v>
      </c>
      <c r="Q5211" s="7">
        <v>498.38</v>
      </c>
      <c r="R5211" s="10">
        <v>29208</v>
      </c>
      <c r="V5211" s="9">
        <v>838.91</v>
      </c>
      <c r="W5211" s="12">
        <v>29208</v>
      </c>
      <c r="AA5211" s="11">
        <v>6477.1100000000006</v>
      </c>
      <c r="AD5211" s="18">
        <v>40421</v>
      </c>
      <c r="AE5211" s="14">
        <v>26.05</v>
      </c>
      <c r="AF5211" s="14">
        <f t="shared" si="81"/>
        <v>22.391428571428573</v>
      </c>
    </row>
    <row r="5212" spans="1:32" x14ac:dyDescent="0.25">
      <c r="A5212" s="2">
        <v>29209</v>
      </c>
      <c r="F5212" s="4">
        <v>29209</v>
      </c>
      <c r="G5212" s="3">
        <v>95.12</v>
      </c>
      <c r="H5212" s="6">
        <v>29209</v>
      </c>
      <c r="L5212" s="5">
        <v>1787.8600000000001</v>
      </c>
      <c r="M5212" s="8">
        <v>29209</v>
      </c>
      <c r="Q5212" s="7">
        <v>500.24</v>
      </c>
      <c r="R5212" s="10">
        <v>29209</v>
      </c>
      <c r="V5212" s="9">
        <v>843.34</v>
      </c>
      <c r="W5212" s="12">
        <v>29209</v>
      </c>
      <c r="AA5212" s="11">
        <v>6526.13</v>
      </c>
      <c r="AD5212" s="18">
        <v>40422</v>
      </c>
      <c r="AE5212" s="14">
        <v>23.89</v>
      </c>
      <c r="AF5212" s="14">
        <f t="shared" si="81"/>
        <v>22.386258503401361</v>
      </c>
    </row>
    <row r="5213" spans="1:32" x14ac:dyDescent="0.25">
      <c r="A5213" s="2">
        <v>29210</v>
      </c>
      <c r="F5213" s="4">
        <v>29210</v>
      </c>
      <c r="G5213" s="3">
        <v>95.95</v>
      </c>
      <c r="H5213" s="6">
        <v>29210</v>
      </c>
      <c r="L5213" s="5">
        <v>1785.3700000000001</v>
      </c>
      <c r="M5213" s="8">
        <v>29210</v>
      </c>
      <c r="Q5213" s="7">
        <v>499.46000000000004</v>
      </c>
      <c r="R5213" s="10">
        <v>29210</v>
      </c>
      <c r="V5213" s="9">
        <v>838.91</v>
      </c>
      <c r="W5213" s="12">
        <v>29210</v>
      </c>
      <c r="AA5213" s="11">
        <v>6535.9400000000005</v>
      </c>
      <c r="AD5213" s="18">
        <v>40423</v>
      </c>
      <c r="AE5213" s="14">
        <v>23.19</v>
      </c>
      <c r="AF5213" s="14">
        <f t="shared" si="81"/>
        <v>22.406904761904759</v>
      </c>
    </row>
    <row r="5214" spans="1:32" x14ac:dyDescent="0.25">
      <c r="A5214" s="2">
        <v>29213</v>
      </c>
      <c r="F5214" s="4">
        <v>29213</v>
      </c>
      <c r="G5214" s="3">
        <v>95.95</v>
      </c>
      <c r="H5214" s="6">
        <v>29213</v>
      </c>
      <c r="L5214" s="5">
        <v>1787.27</v>
      </c>
      <c r="M5214" s="8">
        <v>29213</v>
      </c>
      <c r="Q5214" s="7">
        <v>499.46000000000004</v>
      </c>
      <c r="R5214" s="10">
        <v>29213</v>
      </c>
      <c r="V5214" s="9">
        <v>839.16</v>
      </c>
      <c r="W5214" s="12">
        <v>29213</v>
      </c>
      <c r="AA5214" s="11">
        <v>6522.87</v>
      </c>
      <c r="AD5214" s="18">
        <v>40424</v>
      </c>
      <c r="AE5214" s="14">
        <v>21.31</v>
      </c>
      <c r="AF5214" s="14">
        <f t="shared" si="81"/>
        <v>22.446292517006803</v>
      </c>
    </row>
    <row r="5215" spans="1:32" x14ac:dyDescent="0.25">
      <c r="A5215" s="2">
        <v>29214</v>
      </c>
      <c r="F5215" s="4">
        <v>29214</v>
      </c>
      <c r="G5215" s="3">
        <v>95.95</v>
      </c>
      <c r="H5215" s="6">
        <v>29214</v>
      </c>
      <c r="L5215" s="5">
        <v>1787.3</v>
      </c>
      <c r="M5215" s="8">
        <v>29214</v>
      </c>
      <c r="Q5215" s="7">
        <v>499.46000000000004</v>
      </c>
      <c r="R5215" s="10">
        <v>29214</v>
      </c>
      <c r="V5215" s="9">
        <v>839.16</v>
      </c>
      <c r="W5215" s="12">
        <v>29214</v>
      </c>
      <c r="AA5215" s="11">
        <v>6546.4400000000005</v>
      </c>
      <c r="AD5215" s="18">
        <v>40428</v>
      </c>
      <c r="AE5215" s="14">
        <v>23.8</v>
      </c>
      <c r="AF5215" s="14">
        <f t="shared" si="81"/>
        <v>22.485170068027212</v>
      </c>
    </row>
    <row r="5216" spans="1:32" x14ac:dyDescent="0.25">
      <c r="A5216" s="2">
        <v>29215</v>
      </c>
      <c r="F5216" s="4">
        <v>29215</v>
      </c>
      <c r="G5216" s="3">
        <v>95.95</v>
      </c>
      <c r="H5216" s="6">
        <v>29215</v>
      </c>
      <c r="L5216" s="5">
        <v>1787.3</v>
      </c>
      <c r="M5216" s="8">
        <v>29215</v>
      </c>
      <c r="Q5216" s="7">
        <v>499.46000000000004</v>
      </c>
      <c r="R5216" s="10">
        <v>29215</v>
      </c>
      <c r="V5216" s="9">
        <v>838.14</v>
      </c>
      <c r="W5216" s="12">
        <v>29215</v>
      </c>
      <c r="AA5216" s="11">
        <v>6531.2300000000005</v>
      </c>
      <c r="AD5216" s="18">
        <v>40429</v>
      </c>
      <c r="AE5216" s="14">
        <v>23.25</v>
      </c>
      <c r="AF5216" s="14">
        <f t="shared" si="81"/>
        <v>22.507959183673471</v>
      </c>
    </row>
    <row r="5217" spans="1:32" x14ac:dyDescent="0.25">
      <c r="A5217" s="2">
        <v>29216</v>
      </c>
      <c r="F5217" s="4">
        <v>29216</v>
      </c>
      <c r="G5217" s="3">
        <v>96.16</v>
      </c>
      <c r="H5217" s="6">
        <v>29216</v>
      </c>
      <c r="L5217" s="5">
        <v>1798.6200000000001</v>
      </c>
      <c r="M5217" s="8">
        <v>29216</v>
      </c>
      <c r="Q5217" s="7">
        <v>497.82</v>
      </c>
      <c r="R5217" s="10">
        <v>29216</v>
      </c>
      <c r="V5217" s="9">
        <v>840.1</v>
      </c>
      <c r="W5217" s="12">
        <v>29216</v>
      </c>
      <c r="AA5217" s="11">
        <v>6528.83</v>
      </c>
      <c r="AD5217" s="18">
        <v>40430</v>
      </c>
      <c r="AE5217" s="14">
        <v>22.81</v>
      </c>
      <c r="AF5217" s="14">
        <f t="shared" si="81"/>
        <v>22.531462585034014</v>
      </c>
    </row>
    <row r="5218" spans="1:32" x14ac:dyDescent="0.25">
      <c r="A5218" s="2">
        <v>29217</v>
      </c>
      <c r="F5218" s="4">
        <v>29217</v>
      </c>
      <c r="G5218" s="3">
        <v>95.850000000000009</v>
      </c>
      <c r="H5218" s="6">
        <v>29217</v>
      </c>
      <c r="L5218" s="5">
        <v>1804.25</v>
      </c>
      <c r="M5218" s="8">
        <v>29217</v>
      </c>
      <c r="Q5218" s="7">
        <v>497.79</v>
      </c>
      <c r="R5218" s="10">
        <v>29217</v>
      </c>
      <c r="V5218" s="9">
        <v>838.91</v>
      </c>
      <c r="W5218" s="12">
        <v>29217</v>
      </c>
      <c r="AA5218" s="11">
        <v>6569.47</v>
      </c>
      <c r="AD5218" s="18">
        <v>40431</v>
      </c>
      <c r="AE5218" s="14">
        <v>21.99</v>
      </c>
      <c r="AF5218" s="14">
        <f t="shared" si="81"/>
        <v>22.555408163265305</v>
      </c>
    </row>
    <row r="5219" spans="1:32" x14ac:dyDescent="0.25">
      <c r="A5219" s="2">
        <v>29220</v>
      </c>
      <c r="F5219" s="4">
        <v>29220</v>
      </c>
      <c r="G5219" s="3">
        <v>96.73</v>
      </c>
      <c r="H5219" s="6">
        <v>29220</v>
      </c>
      <c r="L5219" s="5">
        <v>1813.17</v>
      </c>
      <c r="M5219" s="8">
        <v>29220</v>
      </c>
      <c r="Q5219" s="7">
        <v>497.79</v>
      </c>
      <c r="R5219" s="10">
        <v>29220</v>
      </c>
      <c r="V5219" s="9">
        <v>838.74</v>
      </c>
      <c r="W5219" s="12">
        <v>29220</v>
      </c>
      <c r="AA5219" s="11">
        <v>6569.47</v>
      </c>
      <c r="AD5219" s="18">
        <v>40434</v>
      </c>
      <c r="AE5219" s="14">
        <v>21.21</v>
      </c>
      <c r="AF5219" s="14">
        <f t="shared" si="81"/>
        <v>22.574081632653058</v>
      </c>
    </row>
    <row r="5220" spans="1:32" x14ac:dyDescent="0.25">
      <c r="A5220" s="2">
        <v>29221</v>
      </c>
      <c r="F5220" s="4">
        <v>29221</v>
      </c>
      <c r="G5220" s="3">
        <v>96.73</v>
      </c>
      <c r="H5220" s="6">
        <v>29221</v>
      </c>
      <c r="L5220" s="5">
        <v>1813.2</v>
      </c>
      <c r="M5220" s="8">
        <v>29221</v>
      </c>
      <c r="Q5220" s="7">
        <v>497.79</v>
      </c>
      <c r="R5220" s="10">
        <v>29221</v>
      </c>
      <c r="V5220" s="9">
        <v>838.74</v>
      </c>
      <c r="W5220" s="12">
        <v>29221</v>
      </c>
      <c r="AA5220" s="11">
        <v>6569.47</v>
      </c>
      <c r="AD5220" s="18">
        <v>40435</v>
      </c>
      <c r="AE5220" s="14">
        <v>21.56</v>
      </c>
      <c r="AF5220" s="14">
        <f t="shared" si="81"/>
        <v>22.624931972789113</v>
      </c>
    </row>
    <row r="5221" spans="1:32" x14ac:dyDescent="0.25">
      <c r="A5221" s="2">
        <v>29222</v>
      </c>
      <c r="F5221" s="4">
        <v>29222</v>
      </c>
      <c r="G5221" s="3">
        <v>97.76</v>
      </c>
      <c r="H5221" s="6">
        <v>29222</v>
      </c>
      <c r="L5221" s="5">
        <v>1806.08</v>
      </c>
      <c r="M5221" s="8">
        <v>29222</v>
      </c>
      <c r="Q5221" s="7">
        <v>493.47</v>
      </c>
      <c r="R5221" s="10">
        <v>29222</v>
      </c>
      <c r="V5221" s="9">
        <v>824.57</v>
      </c>
      <c r="W5221" s="12">
        <v>29222</v>
      </c>
      <c r="AA5221" s="11">
        <v>6569.47</v>
      </c>
      <c r="AD5221" s="18">
        <v>40436</v>
      </c>
      <c r="AE5221" s="14">
        <v>22.1</v>
      </c>
      <c r="AF5221" s="14">
        <f t="shared" si="81"/>
        <v>22.663197278911564</v>
      </c>
    </row>
    <row r="5222" spans="1:32" x14ac:dyDescent="0.25">
      <c r="A5222" s="2">
        <v>29223</v>
      </c>
      <c r="F5222" s="4">
        <v>29223</v>
      </c>
      <c r="G5222" s="3">
        <v>102.06</v>
      </c>
      <c r="H5222" s="6">
        <v>29223</v>
      </c>
      <c r="L5222" s="5">
        <v>1789.39</v>
      </c>
      <c r="M5222" s="8">
        <v>29223</v>
      </c>
      <c r="Q5222" s="7">
        <v>485.66</v>
      </c>
      <c r="R5222" s="10">
        <v>29223</v>
      </c>
      <c r="V5222" s="9">
        <v>820.31000000000006</v>
      </c>
      <c r="W5222" s="12">
        <v>29223</v>
      </c>
      <c r="AA5222" s="11">
        <v>6569.47</v>
      </c>
      <c r="AD5222" s="18">
        <v>40437</v>
      </c>
      <c r="AE5222" s="14">
        <v>21.72</v>
      </c>
      <c r="AF5222" s="14">
        <f t="shared" si="81"/>
        <v>22.690204081632654</v>
      </c>
    </row>
    <row r="5223" spans="1:32" x14ac:dyDescent="0.25">
      <c r="A5223" s="2">
        <v>29224</v>
      </c>
      <c r="F5223" s="4">
        <v>29224</v>
      </c>
      <c r="G5223" s="3">
        <v>102.10000000000001</v>
      </c>
      <c r="H5223" s="6">
        <v>29224</v>
      </c>
      <c r="L5223" s="5">
        <v>1795.2</v>
      </c>
      <c r="M5223" s="8">
        <v>29224</v>
      </c>
      <c r="Q5223" s="7">
        <v>491.84000000000003</v>
      </c>
      <c r="R5223" s="10">
        <v>29224</v>
      </c>
      <c r="V5223" s="9">
        <v>828.84</v>
      </c>
      <c r="W5223" s="12">
        <v>29224</v>
      </c>
      <c r="AA5223" s="11">
        <v>6560.16</v>
      </c>
      <c r="AD5223" s="18">
        <v>40438</v>
      </c>
      <c r="AE5223" s="14">
        <v>22.01</v>
      </c>
      <c r="AF5223" s="14">
        <f t="shared" si="81"/>
        <v>22.722210884353743</v>
      </c>
    </row>
    <row r="5224" spans="1:32" x14ac:dyDescent="0.25">
      <c r="A5224" s="2">
        <v>29227</v>
      </c>
      <c r="F5224" s="4">
        <v>29227</v>
      </c>
      <c r="G5224" s="3">
        <v>103.49000000000001</v>
      </c>
      <c r="H5224" s="6">
        <v>29227</v>
      </c>
      <c r="L5224" s="5">
        <v>1814.1200000000001</v>
      </c>
      <c r="M5224" s="8">
        <v>29227</v>
      </c>
      <c r="Q5224" s="7">
        <v>492.54</v>
      </c>
      <c r="R5224" s="10">
        <v>29227</v>
      </c>
      <c r="V5224" s="9">
        <v>832</v>
      </c>
      <c r="W5224" s="12">
        <v>29227</v>
      </c>
      <c r="AA5224" s="11">
        <v>6552.6500000000005</v>
      </c>
      <c r="AD5224" s="18">
        <v>40441</v>
      </c>
      <c r="AE5224" s="14">
        <v>21.5</v>
      </c>
      <c r="AF5224" s="14">
        <f t="shared" si="81"/>
        <v>22.75353741496599</v>
      </c>
    </row>
    <row r="5225" spans="1:32" x14ac:dyDescent="0.25">
      <c r="A5225" s="2">
        <v>29228</v>
      </c>
      <c r="F5225" s="4">
        <v>29228</v>
      </c>
      <c r="G5225" s="3">
        <v>103.08</v>
      </c>
      <c r="H5225" s="6">
        <v>29228</v>
      </c>
      <c r="L5225" s="5">
        <v>1832.6200000000001</v>
      </c>
      <c r="M5225" s="8">
        <v>29228</v>
      </c>
      <c r="Q5225" s="7">
        <v>494.14</v>
      </c>
      <c r="R5225" s="10">
        <v>29228</v>
      </c>
      <c r="V5225" s="9">
        <v>851.71</v>
      </c>
      <c r="W5225" s="12">
        <v>29228</v>
      </c>
      <c r="AA5225" s="11">
        <v>6563.28</v>
      </c>
      <c r="AD5225" s="18">
        <v>40442</v>
      </c>
      <c r="AE5225" s="14">
        <v>22.35</v>
      </c>
      <c r="AF5225" s="14">
        <f t="shared" si="81"/>
        <v>22.794387755102044</v>
      </c>
    </row>
    <row r="5226" spans="1:32" x14ac:dyDescent="0.25">
      <c r="A5226" s="2">
        <v>29229</v>
      </c>
      <c r="F5226" s="4">
        <v>29229</v>
      </c>
      <c r="G5226" s="3">
        <v>105.16</v>
      </c>
      <c r="H5226" s="6">
        <v>29229</v>
      </c>
      <c r="L5226" s="5">
        <v>1853.98</v>
      </c>
      <c r="M5226" s="8">
        <v>29229</v>
      </c>
      <c r="Q5226" s="7">
        <v>498.05</v>
      </c>
      <c r="R5226" s="10">
        <v>29229</v>
      </c>
      <c r="V5226" s="9">
        <v>850.09</v>
      </c>
      <c r="W5226" s="12">
        <v>29229</v>
      </c>
      <c r="AA5226" s="11">
        <v>6591.83</v>
      </c>
      <c r="AD5226" s="18">
        <v>40443</v>
      </c>
      <c r="AE5226" s="14">
        <v>22.51</v>
      </c>
      <c r="AF5226" s="14">
        <f t="shared" si="81"/>
        <v>22.835748299319729</v>
      </c>
    </row>
    <row r="5227" spans="1:32" x14ac:dyDescent="0.25">
      <c r="A5227" s="2">
        <v>29230</v>
      </c>
      <c r="F5227" s="4">
        <v>29230</v>
      </c>
      <c r="G5227" s="3">
        <v>105.36</v>
      </c>
      <c r="H5227" s="6">
        <v>29230</v>
      </c>
      <c r="L5227" s="5">
        <v>1884.06</v>
      </c>
      <c r="M5227" s="8">
        <v>29230</v>
      </c>
      <c r="Q5227" s="7">
        <v>497.15000000000003</v>
      </c>
      <c r="R5227" s="10">
        <v>29230</v>
      </c>
      <c r="V5227" s="9">
        <v>858.96</v>
      </c>
      <c r="W5227" s="12">
        <v>29230</v>
      </c>
      <c r="AA5227" s="11">
        <v>6594.01</v>
      </c>
      <c r="AD5227" s="18">
        <v>40444</v>
      </c>
      <c r="AE5227" s="14">
        <v>23.87</v>
      </c>
      <c r="AF5227" s="14">
        <f t="shared" si="81"/>
        <v>22.868027210884357</v>
      </c>
    </row>
    <row r="5228" spans="1:32" x14ac:dyDescent="0.25">
      <c r="A5228" s="2">
        <v>29231</v>
      </c>
      <c r="F5228" s="4">
        <v>29231</v>
      </c>
      <c r="G5228" s="3">
        <v>103.67</v>
      </c>
      <c r="H5228" s="6">
        <v>29231</v>
      </c>
      <c r="L5228" s="5">
        <v>1898.72</v>
      </c>
      <c r="M5228" s="8">
        <v>29231</v>
      </c>
      <c r="Q5228" s="7">
        <v>495.93</v>
      </c>
      <c r="R5228" s="10">
        <v>29231</v>
      </c>
      <c r="V5228" s="9">
        <v>858.53</v>
      </c>
      <c r="W5228" s="12">
        <v>29231</v>
      </c>
      <c r="AA5228" s="11">
        <v>6615.51</v>
      </c>
      <c r="AD5228" s="18">
        <v>40445</v>
      </c>
      <c r="AE5228" s="14">
        <v>21.71</v>
      </c>
      <c r="AF5228" s="14">
        <f t="shared" si="81"/>
        <v>22.898775510204086</v>
      </c>
    </row>
    <row r="5229" spans="1:32" x14ac:dyDescent="0.25">
      <c r="A5229" s="2">
        <v>29234</v>
      </c>
      <c r="F5229" s="4">
        <v>29234</v>
      </c>
      <c r="G5229" s="3">
        <v>103.03</v>
      </c>
      <c r="H5229" s="6">
        <v>29234</v>
      </c>
      <c r="L5229" s="5">
        <v>1922.2</v>
      </c>
      <c r="M5229" s="8">
        <v>29234</v>
      </c>
      <c r="Q5229" s="7">
        <v>493.03000000000003</v>
      </c>
      <c r="R5229" s="10">
        <v>29234</v>
      </c>
      <c r="V5229" s="9">
        <v>863.57</v>
      </c>
      <c r="W5229" s="12">
        <v>29234</v>
      </c>
      <c r="AA5229" s="11">
        <v>6659.55</v>
      </c>
      <c r="AD5229" s="18">
        <v>40448</v>
      </c>
      <c r="AE5229" s="14">
        <v>22.54</v>
      </c>
      <c r="AF5229" s="14">
        <f t="shared" si="81"/>
        <v>22.93367346938776</v>
      </c>
    </row>
    <row r="5230" spans="1:32" x14ac:dyDescent="0.25">
      <c r="A5230" s="2">
        <v>29235</v>
      </c>
      <c r="F5230" s="4">
        <v>29235</v>
      </c>
      <c r="G5230" s="3">
        <v>105.01</v>
      </c>
      <c r="H5230" s="6">
        <v>29235</v>
      </c>
      <c r="L5230" s="5">
        <v>1944.5</v>
      </c>
      <c r="M5230" s="8">
        <v>29235</v>
      </c>
      <c r="Q5230" s="7">
        <v>492.62</v>
      </c>
      <c r="R5230" s="10">
        <v>29235</v>
      </c>
      <c r="V5230" s="9">
        <v>868.6</v>
      </c>
      <c r="W5230" s="12">
        <v>29235</v>
      </c>
      <c r="AA5230" s="11">
        <v>6659.55</v>
      </c>
      <c r="AD5230" s="18">
        <v>40449</v>
      </c>
      <c r="AE5230" s="14">
        <v>22.6</v>
      </c>
      <c r="AF5230" s="14">
        <f t="shared" si="81"/>
        <v>22.972585034013608</v>
      </c>
    </row>
    <row r="5231" spans="1:32" x14ac:dyDescent="0.25">
      <c r="A5231" s="2">
        <v>29236</v>
      </c>
      <c r="F5231" s="4">
        <v>29236</v>
      </c>
      <c r="G5231" s="3">
        <v>107.06</v>
      </c>
      <c r="H5231" s="6">
        <v>29236</v>
      </c>
      <c r="L5231" s="5">
        <v>1946.83</v>
      </c>
      <c r="M5231" s="8">
        <v>29236</v>
      </c>
      <c r="Q5231" s="7">
        <v>491.43</v>
      </c>
      <c r="R5231" s="10">
        <v>29236</v>
      </c>
      <c r="V5231" s="9">
        <v>865.19</v>
      </c>
      <c r="W5231" s="12">
        <v>29236</v>
      </c>
      <c r="AA5231" s="11">
        <v>6653.26</v>
      </c>
      <c r="AD5231" s="18">
        <v>40450</v>
      </c>
      <c r="AE5231" s="14">
        <v>23.25</v>
      </c>
      <c r="AF5231" s="14">
        <f t="shared" si="81"/>
        <v>23.01295918367347</v>
      </c>
    </row>
    <row r="5232" spans="1:32" x14ac:dyDescent="0.25">
      <c r="A5232" s="2">
        <v>29237</v>
      </c>
      <c r="F5232" s="4">
        <v>29237</v>
      </c>
      <c r="G5232" s="3">
        <v>109.5</v>
      </c>
      <c r="H5232" s="6">
        <v>29237</v>
      </c>
      <c r="L5232" s="5">
        <v>1968.13</v>
      </c>
      <c r="M5232" s="8">
        <v>29237</v>
      </c>
      <c r="Q5232" s="7">
        <v>489.6</v>
      </c>
      <c r="R5232" s="10">
        <v>29237</v>
      </c>
      <c r="V5232" s="9">
        <v>863.57</v>
      </c>
      <c r="W5232" s="12">
        <v>29237</v>
      </c>
      <c r="AA5232" s="11">
        <v>6656.3</v>
      </c>
      <c r="AD5232" s="18">
        <v>40451</v>
      </c>
      <c r="AE5232" s="14">
        <v>23.7</v>
      </c>
      <c r="AF5232" s="14">
        <f t="shared" si="81"/>
        <v>23.043163265306124</v>
      </c>
    </row>
    <row r="5233" spans="1:32" x14ac:dyDescent="0.25">
      <c r="A5233" s="2">
        <v>29238</v>
      </c>
      <c r="F5233" s="4">
        <v>29238</v>
      </c>
      <c r="G5233" s="3">
        <v>110.79</v>
      </c>
      <c r="H5233" s="6">
        <v>29238</v>
      </c>
      <c r="L5233" s="5">
        <v>1966.71</v>
      </c>
      <c r="M5233" s="8">
        <v>29238</v>
      </c>
      <c r="Q5233" s="7">
        <v>484.21000000000004</v>
      </c>
      <c r="R5233" s="10">
        <v>29238</v>
      </c>
      <c r="V5233" s="9">
        <v>867.15</v>
      </c>
      <c r="W5233" s="12">
        <v>29238</v>
      </c>
      <c r="AA5233" s="11">
        <v>6649.3</v>
      </c>
      <c r="AD5233" s="18">
        <v>40452</v>
      </c>
      <c r="AE5233" s="14">
        <v>22.5</v>
      </c>
      <c r="AF5233" s="14">
        <f t="shared" si="81"/>
        <v>23.066768707482996</v>
      </c>
    </row>
    <row r="5234" spans="1:32" x14ac:dyDescent="0.25">
      <c r="A5234" s="2">
        <v>29241</v>
      </c>
      <c r="F5234" s="4">
        <v>29241</v>
      </c>
      <c r="G5234" s="3">
        <v>110.51</v>
      </c>
      <c r="H5234" s="6">
        <v>29241</v>
      </c>
      <c r="L5234" s="5">
        <v>1973.19</v>
      </c>
      <c r="M5234" s="8">
        <v>29241</v>
      </c>
      <c r="Q5234" s="7">
        <v>483.13</v>
      </c>
      <c r="R5234" s="10">
        <v>29241</v>
      </c>
      <c r="V5234" s="9">
        <v>872.78</v>
      </c>
      <c r="W5234" s="12">
        <v>29241</v>
      </c>
      <c r="AA5234" s="11">
        <v>6666.27</v>
      </c>
      <c r="AD5234" s="18">
        <v>40455</v>
      </c>
      <c r="AE5234" s="14">
        <v>23.53</v>
      </c>
      <c r="AF5234" s="14">
        <f t="shared" si="81"/>
        <v>23.084795918367352</v>
      </c>
    </row>
    <row r="5235" spans="1:32" x14ac:dyDescent="0.25">
      <c r="A5235" s="2">
        <v>29242</v>
      </c>
      <c r="F5235" s="4">
        <v>29242</v>
      </c>
      <c r="G5235" s="3">
        <v>107.88</v>
      </c>
      <c r="H5235" s="6">
        <v>29242</v>
      </c>
      <c r="L5235" s="5">
        <v>1920.72</v>
      </c>
      <c r="M5235" s="8">
        <v>29242</v>
      </c>
      <c r="Q5235" s="7">
        <v>488.67</v>
      </c>
      <c r="R5235" s="10">
        <v>29242</v>
      </c>
      <c r="V5235" s="9">
        <v>866.21</v>
      </c>
      <c r="W5235" s="12">
        <v>29242</v>
      </c>
      <c r="AA5235" s="11">
        <v>6684.59</v>
      </c>
      <c r="AD5235" s="18">
        <v>40456</v>
      </c>
      <c r="AE5235" s="14">
        <v>21.76</v>
      </c>
      <c r="AF5235" s="14">
        <f t="shared" si="81"/>
        <v>23.097993197278917</v>
      </c>
    </row>
    <row r="5236" spans="1:32" x14ac:dyDescent="0.25">
      <c r="A5236" s="2">
        <v>29243</v>
      </c>
      <c r="F5236" s="4">
        <v>29243</v>
      </c>
      <c r="G5236" s="3">
        <v>108.21000000000001</v>
      </c>
      <c r="H5236" s="6">
        <v>29243</v>
      </c>
      <c r="L5236" s="5">
        <v>1934.08</v>
      </c>
      <c r="M5236" s="8">
        <v>29243</v>
      </c>
      <c r="Q5236" s="7">
        <v>490.76</v>
      </c>
      <c r="R5236" s="10">
        <v>29243</v>
      </c>
      <c r="V5236" s="9">
        <v>877.56000000000006</v>
      </c>
      <c r="W5236" s="12">
        <v>29243</v>
      </c>
      <c r="AA5236" s="11">
        <v>6694.1900000000005</v>
      </c>
      <c r="AD5236" s="18">
        <v>40457</v>
      </c>
      <c r="AE5236" s="14">
        <v>21.49</v>
      </c>
      <c r="AF5236" s="14">
        <f t="shared" si="81"/>
        <v>23.117585034013608</v>
      </c>
    </row>
    <row r="5237" spans="1:32" x14ac:dyDescent="0.25">
      <c r="A5237" s="2">
        <v>29244</v>
      </c>
      <c r="F5237" s="4">
        <v>29244</v>
      </c>
      <c r="G5237" s="3">
        <v>107.77</v>
      </c>
      <c r="H5237" s="6">
        <v>29244</v>
      </c>
      <c r="L5237" s="5">
        <v>1952.58</v>
      </c>
      <c r="M5237" s="8">
        <v>29244</v>
      </c>
      <c r="Q5237" s="7">
        <v>496.48</v>
      </c>
      <c r="R5237" s="10">
        <v>29244</v>
      </c>
      <c r="V5237" s="9">
        <v>879.95</v>
      </c>
      <c r="W5237" s="12">
        <v>29244</v>
      </c>
      <c r="AA5237" s="11">
        <v>6746.93</v>
      </c>
      <c r="AD5237" s="18">
        <v>40458</v>
      </c>
      <c r="AE5237" s="14">
        <v>21.56</v>
      </c>
      <c r="AF5237" s="14">
        <f t="shared" si="81"/>
        <v>23.139183673469393</v>
      </c>
    </row>
    <row r="5238" spans="1:32" x14ac:dyDescent="0.25">
      <c r="A5238" s="2">
        <v>29245</v>
      </c>
      <c r="F5238" s="4">
        <v>29245</v>
      </c>
      <c r="G5238" s="3">
        <v>108.14</v>
      </c>
      <c r="H5238" s="6">
        <v>29245</v>
      </c>
      <c r="L5238" s="5">
        <v>1955.1100000000001</v>
      </c>
      <c r="M5238" s="8">
        <v>29245</v>
      </c>
      <c r="Q5238" s="7">
        <v>494.25</v>
      </c>
      <c r="R5238" s="10">
        <v>29245</v>
      </c>
      <c r="V5238" s="9">
        <v>876.11</v>
      </c>
      <c r="W5238" s="12">
        <v>29245</v>
      </c>
      <c r="AA5238" s="11">
        <v>6767.71</v>
      </c>
      <c r="AD5238" s="18">
        <v>40459</v>
      </c>
      <c r="AE5238" s="14">
        <v>20.71</v>
      </c>
      <c r="AF5238" s="14">
        <f t="shared" si="81"/>
        <v>23.161530612244903</v>
      </c>
    </row>
    <row r="5239" spans="1:32" x14ac:dyDescent="0.25">
      <c r="A5239" s="2">
        <v>29248</v>
      </c>
      <c r="F5239" s="4">
        <v>29248</v>
      </c>
      <c r="G5239" s="3">
        <v>109.93</v>
      </c>
      <c r="H5239" s="6">
        <v>29248</v>
      </c>
      <c r="L5239" s="5">
        <v>1972.69</v>
      </c>
      <c r="M5239" s="8">
        <v>29248</v>
      </c>
      <c r="Q5239" s="7">
        <v>492.58</v>
      </c>
      <c r="R5239" s="10">
        <v>29248</v>
      </c>
      <c r="V5239" s="9">
        <v>878.5</v>
      </c>
      <c r="W5239" s="12">
        <v>29248</v>
      </c>
      <c r="AA5239" s="11">
        <v>6763.6100000000006</v>
      </c>
      <c r="AD5239" s="18">
        <v>40462</v>
      </c>
      <c r="AE5239" s="14">
        <v>18.96</v>
      </c>
      <c r="AF5239" s="14">
        <f t="shared" si="81"/>
        <v>23.188605442176879</v>
      </c>
    </row>
    <row r="5240" spans="1:32" x14ac:dyDescent="0.25">
      <c r="A5240" s="2">
        <v>29249</v>
      </c>
      <c r="F5240" s="4">
        <v>29249</v>
      </c>
      <c r="G5240" s="3">
        <v>109.99000000000001</v>
      </c>
      <c r="H5240" s="6">
        <v>29249</v>
      </c>
      <c r="L5240" s="5">
        <v>1988.65</v>
      </c>
      <c r="M5240" s="8">
        <v>29249</v>
      </c>
      <c r="Q5240" s="7">
        <v>494.51</v>
      </c>
      <c r="R5240" s="10">
        <v>29249</v>
      </c>
      <c r="V5240" s="9">
        <v>874.4</v>
      </c>
      <c r="W5240" s="12">
        <v>29249</v>
      </c>
      <c r="AA5240" s="11">
        <v>6770.83</v>
      </c>
      <c r="AD5240" s="18">
        <v>40463</v>
      </c>
      <c r="AE5240" s="14">
        <v>18.93</v>
      </c>
      <c r="AF5240" s="14">
        <f t="shared" si="81"/>
        <v>23.228163265306129</v>
      </c>
    </row>
    <row r="5241" spans="1:32" x14ac:dyDescent="0.25">
      <c r="A5241" s="2">
        <v>29250</v>
      </c>
      <c r="F5241" s="4">
        <v>29250</v>
      </c>
      <c r="G5241" s="3">
        <v>109.16</v>
      </c>
      <c r="H5241" s="6">
        <v>29250</v>
      </c>
      <c r="L5241" s="5">
        <v>2025.6000000000001</v>
      </c>
      <c r="M5241" s="8">
        <v>29250</v>
      </c>
      <c r="Q5241" s="7">
        <v>497.08</v>
      </c>
      <c r="R5241" s="10">
        <v>29250</v>
      </c>
      <c r="V5241" s="9">
        <v>881.91</v>
      </c>
      <c r="W5241" s="12">
        <v>29250</v>
      </c>
      <c r="AA5241" s="11">
        <v>6776.6</v>
      </c>
      <c r="AD5241" s="18">
        <v>40464</v>
      </c>
      <c r="AE5241" s="14">
        <v>19.07</v>
      </c>
      <c r="AF5241" s="14">
        <f t="shared" si="81"/>
        <v>23.25350340136055</v>
      </c>
    </row>
    <row r="5242" spans="1:32" x14ac:dyDescent="0.25">
      <c r="A5242" s="2">
        <v>29251</v>
      </c>
      <c r="F5242" s="4">
        <v>29251</v>
      </c>
      <c r="G5242" s="3">
        <v>109.14</v>
      </c>
      <c r="H5242" s="6">
        <v>29251</v>
      </c>
      <c r="L5242" s="5">
        <v>2027.7</v>
      </c>
      <c r="M5242" s="8">
        <v>29251</v>
      </c>
      <c r="Q5242" s="7">
        <v>504</v>
      </c>
      <c r="R5242" s="10">
        <v>29251</v>
      </c>
      <c r="V5242" s="9">
        <v>875.85</v>
      </c>
      <c r="W5242" s="12">
        <v>29251</v>
      </c>
      <c r="AA5242" s="11">
        <v>6768.16</v>
      </c>
      <c r="AD5242" s="18">
        <v>40465</v>
      </c>
      <c r="AE5242" s="14">
        <v>19.88</v>
      </c>
      <c r="AF5242" s="14">
        <f t="shared" si="81"/>
        <v>23.275952380952386</v>
      </c>
    </row>
    <row r="5243" spans="1:32" x14ac:dyDescent="0.25">
      <c r="A5243" s="2">
        <v>29252</v>
      </c>
      <c r="F5243" s="4">
        <v>29252</v>
      </c>
      <c r="G5243" s="3">
        <v>111.02</v>
      </c>
      <c r="H5243" s="6">
        <v>29252</v>
      </c>
      <c r="L5243" s="5">
        <v>2032.6100000000001</v>
      </c>
      <c r="M5243" s="8">
        <v>29252</v>
      </c>
      <c r="Q5243" s="7">
        <v>509.13</v>
      </c>
      <c r="R5243" s="10">
        <v>29252</v>
      </c>
      <c r="V5243" s="9">
        <v>881.48</v>
      </c>
      <c r="W5243" s="12">
        <v>29252</v>
      </c>
      <c r="AA5243" s="11">
        <v>6777.64</v>
      </c>
      <c r="AD5243" s="18">
        <v>40466</v>
      </c>
      <c r="AE5243" s="14">
        <v>19.03</v>
      </c>
      <c r="AF5243" s="14">
        <f t="shared" si="81"/>
        <v>23.294761904761909</v>
      </c>
    </row>
    <row r="5244" spans="1:32" x14ac:dyDescent="0.25">
      <c r="A5244" s="2">
        <v>29255</v>
      </c>
      <c r="F5244" s="4">
        <v>29255</v>
      </c>
      <c r="G5244" s="3">
        <v>111.82000000000001</v>
      </c>
      <c r="H5244" s="6">
        <v>29255</v>
      </c>
      <c r="L5244" s="5">
        <v>2039.82</v>
      </c>
      <c r="M5244" s="8">
        <v>29255</v>
      </c>
      <c r="Q5244" s="7">
        <v>513.52</v>
      </c>
      <c r="R5244" s="10">
        <v>29255</v>
      </c>
      <c r="V5244" s="9">
        <v>875.09</v>
      </c>
      <c r="W5244" s="12">
        <v>29255</v>
      </c>
      <c r="AA5244" s="11">
        <v>6794.21</v>
      </c>
      <c r="AD5244" s="18">
        <v>40469</v>
      </c>
      <c r="AE5244" s="14">
        <v>19.09</v>
      </c>
      <c r="AF5244" s="14">
        <f t="shared" si="81"/>
        <v>23.318605442176874</v>
      </c>
    </row>
    <row r="5245" spans="1:32" x14ac:dyDescent="0.25">
      <c r="A5245" s="2">
        <v>29256</v>
      </c>
      <c r="F5245" s="4">
        <v>29256</v>
      </c>
      <c r="G5245" s="3">
        <v>110.93</v>
      </c>
      <c r="H5245" s="6">
        <v>29256</v>
      </c>
      <c r="L5245" s="5">
        <v>2018.68</v>
      </c>
      <c r="M5245" s="8">
        <v>29256</v>
      </c>
      <c r="Q5245" s="7">
        <v>513.44000000000005</v>
      </c>
      <c r="R5245" s="10">
        <v>29256</v>
      </c>
      <c r="V5245" s="9">
        <v>876.62</v>
      </c>
      <c r="W5245" s="12">
        <v>29256</v>
      </c>
      <c r="AA5245" s="11">
        <v>6765.12</v>
      </c>
      <c r="AD5245" s="18">
        <v>40470</v>
      </c>
      <c r="AE5245" s="14">
        <v>20.63</v>
      </c>
      <c r="AF5245" s="14">
        <f t="shared" si="81"/>
        <v>23.339081632653063</v>
      </c>
    </row>
    <row r="5246" spans="1:32" x14ac:dyDescent="0.25">
      <c r="A5246" s="2">
        <v>29257</v>
      </c>
      <c r="F5246" s="4">
        <v>29257</v>
      </c>
      <c r="G5246" s="3">
        <v>109.97</v>
      </c>
      <c r="H5246" s="6">
        <v>29257</v>
      </c>
      <c r="L5246" s="5">
        <v>2022.8700000000001</v>
      </c>
      <c r="M5246" s="8">
        <v>29257</v>
      </c>
      <c r="Q5246" s="7">
        <v>509.58</v>
      </c>
      <c r="R5246" s="10">
        <v>29257</v>
      </c>
      <c r="V5246" s="9">
        <v>881.83</v>
      </c>
      <c r="W5246" s="12">
        <v>29257</v>
      </c>
      <c r="AA5246" s="11">
        <v>6800.33</v>
      </c>
      <c r="AD5246" s="18">
        <v>40471</v>
      </c>
      <c r="AE5246" s="14">
        <v>19.79</v>
      </c>
      <c r="AF5246" s="14">
        <f t="shared" si="81"/>
        <v>23.3515306122449</v>
      </c>
    </row>
    <row r="5247" spans="1:32" x14ac:dyDescent="0.25">
      <c r="A5247" s="2">
        <v>29258</v>
      </c>
      <c r="F5247" s="4">
        <v>29258</v>
      </c>
      <c r="G5247" s="3">
        <v>109.98</v>
      </c>
      <c r="H5247" s="6">
        <v>29258</v>
      </c>
      <c r="L5247" s="5">
        <v>2052.17</v>
      </c>
      <c r="M5247" s="8">
        <v>29258</v>
      </c>
      <c r="Q5247" s="7">
        <v>515.34</v>
      </c>
      <c r="R5247" s="10">
        <v>29258</v>
      </c>
      <c r="V5247" s="9">
        <v>885.49</v>
      </c>
      <c r="W5247" s="12">
        <v>29258</v>
      </c>
      <c r="AA5247" s="11">
        <v>6795.62</v>
      </c>
      <c r="AD5247" s="18">
        <v>40472</v>
      </c>
      <c r="AE5247" s="14">
        <v>19.27</v>
      </c>
      <c r="AF5247" s="14">
        <f t="shared" si="81"/>
        <v>23.368979591836737</v>
      </c>
    </row>
    <row r="5248" spans="1:32" x14ac:dyDescent="0.25">
      <c r="A5248" s="2">
        <v>29259</v>
      </c>
      <c r="F5248" s="4">
        <v>29259</v>
      </c>
      <c r="G5248" s="3">
        <v>110.68</v>
      </c>
      <c r="H5248" s="6">
        <v>29259</v>
      </c>
      <c r="L5248" s="5">
        <v>2100.42</v>
      </c>
      <c r="M5248" s="8">
        <v>29259</v>
      </c>
      <c r="Q5248" s="7">
        <v>517.76</v>
      </c>
      <c r="R5248" s="10">
        <v>29259</v>
      </c>
      <c r="V5248" s="9">
        <v>895.73</v>
      </c>
      <c r="W5248" s="12">
        <v>29259</v>
      </c>
      <c r="AA5248" s="11">
        <v>6816.03</v>
      </c>
      <c r="AD5248" s="18">
        <v>40473</v>
      </c>
      <c r="AE5248" s="14">
        <v>18.78</v>
      </c>
      <c r="AF5248" s="14">
        <f t="shared" si="81"/>
        <v>23.382414965986403</v>
      </c>
    </row>
    <row r="5249" spans="1:32" x14ac:dyDescent="0.25">
      <c r="A5249" s="2">
        <v>29262</v>
      </c>
      <c r="F5249" s="4">
        <v>29262</v>
      </c>
      <c r="G5249" s="3">
        <v>109.49000000000001</v>
      </c>
      <c r="H5249" s="6">
        <v>29262</v>
      </c>
      <c r="L5249" s="5">
        <v>2118.59</v>
      </c>
      <c r="M5249" s="8">
        <v>29262</v>
      </c>
      <c r="Q5249" s="7">
        <v>516.35</v>
      </c>
      <c r="R5249" s="10">
        <v>29262</v>
      </c>
      <c r="V5249" s="9">
        <v>889.59</v>
      </c>
      <c r="W5249" s="12">
        <v>29262</v>
      </c>
      <c r="AA5249" s="11">
        <v>6816.03</v>
      </c>
      <c r="AD5249" s="18">
        <v>40476</v>
      </c>
      <c r="AE5249" s="14">
        <v>19.850000000000001</v>
      </c>
      <c r="AF5249" s="14">
        <f t="shared" si="81"/>
        <v>23.391428571428577</v>
      </c>
    </row>
    <row r="5250" spans="1:32" x14ac:dyDescent="0.25">
      <c r="A5250" s="2">
        <v>29263</v>
      </c>
      <c r="F5250" s="4">
        <v>29263</v>
      </c>
      <c r="G5250" s="3">
        <v>109.19</v>
      </c>
      <c r="H5250" s="6">
        <v>29263</v>
      </c>
      <c r="L5250" s="5">
        <v>2117.1</v>
      </c>
      <c r="M5250" s="8">
        <v>29263</v>
      </c>
      <c r="Q5250" s="7">
        <v>510.28000000000003</v>
      </c>
      <c r="R5250" s="10">
        <v>29263</v>
      </c>
      <c r="V5250" s="9">
        <v>898.98</v>
      </c>
      <c r="W5250" s="12">
        <v>29263</v>
      </c>
      <c r="AA5250" s="11">
        <v>6828.05</v>
      </c>
      <c r="AD5250" s="18">
        <v>40477</v>
      </c>
      <c r="AE5250" s="14">
        <v>20.22</v>
      </c>
      <c r="AF5250" s="14">
        <f t="shared" si="81"/>
        <v>23.395884353741504</v>
      </c>
    </row>
    <row r="5251" spans="1:32" x14ac:dyDescent="0.25">
      <c r="A5251" s="2">
        <v>29264</v>
      </c>
      <c r="F5251" s="4">
        <v>29264</v>
      </c>
      <c r="G5251" s="3">
        <v>109.66</v>
      </c>
      <c r="H5251" s="6">
        <v>29264</v>
      </c>
      <c r="L5251" s="5">
        <v>2107.7400000000002</v>
      </c>
      <c r="M5251" s="8">
        <v>29264</v>
      </c>
      <c r="Q5251" s="7">
        <v>521.29</v>
      </c>
      <c r="R5251" s="10">
        <v>29264</v>
      </c>
      <c r="V5251" s="9">
        <v>903.84</v>
      </c>
      <c r="W5251" s="12">
        <v>29264</v>
      </c>
      <c r="AA5251" s="11">
        <v>6835.99</v>
      </c>
      <c r="AD5251" s="18">
        <v>40478</v>
      </c>
      <c r="AE5251" s="14">
        <v>20.71</v>
      </c>
      <c r="AF5251" s="14">
        <f t="shared" ref="AF5251:AF5314" si="82">AVERAGE(AE5251:AE5544)</f>
        <v>23.397619047619052</v>
      </c>
    </row>
    <row r="5252" spans="1:32" x14ac:dyDescent="0.25">
      <c r="A5252" s="2">
        <v>29265</v>
      </c>
      <c r="F5252" s="4">
        <v>29265</v>
      </c>
      <c r="G5252" s="3">
        <v>109.75</v>
      </c>
      <c r="H5252" s="6">
        <v>29265</v>
      </c>
      <c r="L5252" s="5">
        <v>2044.98</v>
      </c>
      <c r="M5252" s="8">
        <v>29265</v>
      </c>
      <c r="Q5252" s="7">
        <v>525.79</v>
      </c>
      <c r="R5252" s="10">
        <v>29265</v>
      </c>
      <c r="V5252" s="9">
        <v>893.77</v>
      </c>
      <c r="W5252" s="12">
        <v>29265</v>
      </c>
      <c r="AA5252" s="11">
        <v>6839.8600000000006</v>
      </c>
      <c r="AD5252" s="18">
        <v>40479</v>
      </c>
      <c r="AE5252" s="14">
        <v>20.88</v>
      </c>
      <c r="AF5252" s="14">
        <f t="shared" si="82"/>
        <v>23.401700680272114</v>
      </c>
    </row>
    <row r="5253" spans="1:32" x14ac:dyDescent="0.25">
      <c r="A5253" s="2">
        <v>29266</v>
      </c>
      <c r="F5253" s="4">
        <v>29266</v>
      </c>
      <c r="G5253" s="3">
        <v>109.86</v>
      </c>
      <c r="H5253" s="6">
        <v>29266</v>
      </c>
      <c r="L5253" s="5">
        <v>2044.91</v>
      </c>
      <c r="M5253" s="8">
        <v>29266</v>
      </c>
      <c r="Q5253" s="7">
        <v>523.86</v>
      </c>
      <c r="R5253" s="10">
        <v>29266</v>
      </c>
      <c r="V5253" s="9">
        <v>884.98</v>
      </c>
      <c r="W5253" s="12">
        <v>29266</v>
      </c>
      <c r="AA5253" s="11">
        <v>6827.71</v>
      </c>
      <c r="AD5253" s="18">
        <v>40480</v>
      </c>
      <c r="AE5253" s="14">
        <v>21.2</v>
      </c>
      <c r="AF5253" s="14">
        <f t="shared" si="82"/>
        <v>23.410680272108848</v>
      </c>
    </row>
    <row r="5254" spans="1:32" x14ac:dyDescent="0.25">
      <c r="A5254" s="2">
        <v>29269</v>
      </c>
      <c r="F5254" s="4">
        <v>29269</v>
      </c>
      <c r="G5254" s="3">
        <v>112.28</v>
      </c>
      <c r="H5254" s="6">
        <v>29269</v>
      </c>
      <c r="L5254" s="5">
        <v>2068.52</v>
      </c>
      <c r="M5254" s="8">
        <v>29269</v>
      </c>
      <c r="Q5254" s="7">
        <v>520.06000000000006</v>
      </c>
      <c r="R5254" s="10">
        <v>29269</v>
      </c>
      <c r="V5254" s="9">
        <v>884.98</v>
      </c>
      <c r="W5254" s="12">
        <v>29269</v>
      </c>
      <c r="AA5254" s="11">
        <v>6756.6</v>
      </c>
      <c r="AD5254" s="18">
        <v>40483</v>
      </c>
      <c r="AE5254" s="14">
        <v>21.83</v>
      </c>
      <c r="AF5254" s="14">
        <f t="shared" si="82"/>
        <v>23.415612244897964</v>
      </c>
    </row>
    <row r="5255" spans="1:32" x14ac:dyDescent="0.25">
      <c r="A5255" s="2">
        <v>29270</v>
      </c>
      <c r="F5255" s="4">
        <v>29270</v>
      </c>
      <c r="G5255" s="3">
        <v>114.38</v>
      </c>
      <c r="H5255" s="6">
        <v>29270</v>
      </c>
      <c r="L5255" s="5">
        <v>2093.42</v>
      </c>
      <c r="M5255" s="8">
        <v>29270</v>
      </c>
      <c r="Q5255" s="7">
        <v>525.27</v>
      </c>
      <c r="R5255" s="10">
        <v>29270</v>
      </c>
      <c r="V5255" s="9">
        <v>876.02</v>
      </c>
      <c r="W5255" s="12">
        <v>29270</v>
      </c>
      <c r="AA5255" s="11">
        <v>6763.09</v>
      </c>
      <c r="AD5255" s="18">
        <v>40484</v>
      </c>
      <c r="AE5255" s="14">
        <v>21.57</v>
      </c>
      <c r="AF5255" s="14">
        <f t="shared" si="82"/>
        <v>23.420952380952386</v>
      </c>
    </row>
    <row r="5256" spans="1:32" x14ac:dyDescent="0.25">
      <c r="A5256" s="2">
        <v>29271</v>
      </c>
      <c r="F5256" s="4">
        <v>29271</v>
      </c>
      <c r="G5256" s="3">
        <v>114.14</v>
      </c>
      <c r="H5256" s="6">
        <v>29271</v>
      </c>
      <c r="L5256" s="5">
        <v>2125.41</v>
      </c>
      <c r="M5256" s="8">
        <v>29271</v>
      </c>
      <c r="Q5256" s="7">
        <v>523.82000000000005</v>
      </c>
      <c r="R5256" s="10">
        <v>29271</v>
      </c>
      <c r="V5256" s="9">
        <v>886.86</v>
      </c>
      <c r="W5256" s="12">
        <v>29271</v>
      </c>
      <c r="AA5256" s="11">
        <v>6806.01</v>
      </c>
      <c r="AD5256" s="18">
        <v>40485</v>
      </c>
      <c r="AE5256" s="14">
        <v>19.559999999999999</v>
      </c>
      <c r="AF5256" s="14">
        <f t="shared" si="82"/>
        <v>23.425714285714289</v>
      </c>
    </row>
    <row r="5257" spans="1:32" x14ac:dyDescent="0.25">
      <c r="A5257" s="2">
        <v>29272</v>
      </c>
      <c r="F5257" s="4">
        <v>29272</v>
      </c>
      <c r="G5257" s="3">
        <v>113.14</v>
      </c>
      <c r="H5257" s="6">
        <v>29272</v>
      </c>
      <c r="L5257" s="5">
        <v>2144.52</v>
      </c>
      <c r="M5257" s="8">
        <v>29272</v>
      </c>
      <c r="Q5257" s="7">
        <v>528.88</v>
      </c>
      <c r="R5257" s="10">
        <v>29272</v>
      </c>
      <c r="V5257" s="9">
        <v>868.52</v>
      </c>
      <c r="W5257" s="12">
        <v>29272</v>
      </c>
      <c r="AA5257" s="11">
        <v>6776.51</v>
      </c>
      <c r="AD5257" s="18">
        <v>40486</v>
      </c>
      <c r="AE5257" s="14">
        <v>18.52</v>
      </c>
      <c r="AF5257" s="14">
        <f t="shared" si="82"/>
        <v>23.43476190476191</v>
      </c>
    </row>
    <row r="5258" spans="1:32" x14ac:dyDescent="0.25">
      <c r="A5258" s="2">
        <v>29273</v>
      </c>
      <c r="F5258" s="4">
        <v>29273</v>
      </c>
      <c r="G5258" s="3">
        <v>112.64</v>
      </c>
      <c r="H5258" s="6">
        <v>29273</v>
      </c>
      <c r="L5258" s="5">
        <v>2140</v>
      </c>
      <c r="M5258" s="8">
        <v>29273</v>
      </c>
      <c r="Q5258" s="7">
        <v>531.93000000000006</v>
      </c>
      <c r="R5258" s="10">
        <v>29273</v>
      </c>
      <c r="V5258" s="9">
        <v>868.77</v>
      </c>
      <c r="W5258" s="12">
        <v>29273</v>
      </c>
      <c r="AA5258" s="11">
        <v>6783.22</v>
      </c>
      <c r="AD5258" s="18">
        <v>40487</v>
      </c>
      <c r="AE5258" s="14">
        <v>18.260000000000002</v>
      </c>
      <c r="AF5258" s="14">
        <f t="shared" si="82"/>
        <v>23.444829931972791</v>
      </c>
    </row>
    <row r="5259" spans="1:32" x14ac:dyDescent="0.25">
      <c r="A5259" s="2">
        <v>29276</v>
      </c>
      <c r="F5259" s="4">
        <v>29276</v>
      </c>
      <c r="G5259" s="3">
        <v>113.38</v>
      </c>
      <c r="H5259" s="6">
        <v>29276</v>
      </c>
      <c r="L5259" s="5">
        <v>2118.9499999999998</v>
      </c>
      <c r="M5259" s="8">
        <v>29276</v>
      </c>
      <c r="Q5259" s="7">
        <v>535.16999999999996</v>
      </c>
      <c r="R5259" s="10">
        <v>29276</v>
      </c>
      <c r="V5259" s="9">
        <v>859.81000000000006</v>
      </c>
      <c r="W5259" s="12">
        <v>29276</v>
      </c>
      <c r="AA5259" s="11">
        <v>6751.29</v>
      </c>
      <c r="AD5259" s="18">
        <v>40490</v>
      </c>
      <c r="AE5259" s="14">
        <v>18.29</v>
      </c>
      <c r="AF5259" s="14">
        <f t="shared" si="82"/>
        <v>23.452891156462588</v>
      </c>
    </row>
    <row r="5260" spans="1:32" x14ac:dyDescent="0.25">
      <c r="A5260" s="2">
        <v>29277</v>
      </c>
      <c r="F5260" s="4">
        <v>29277</v>
      </c>
      <c r="G5260" s="3">
        <v>113.71000000000001</v>
      </c>
      <c r="H5260" s="6">
        <v>29277</v>
      </c>
      <c r="L5260" s="5">
        <v>2145.9900000000002</v>
      </c>
      <c r="M5260" s="8">
        <v>29277</v>
      </c>
      <c r="Q5260" s="7">
        <v>528.81000000000006</v>
      </c>
      <c r="R5260" s="10">
        <v>29277</v>
      </c>
      <c r="V5260" s="9">
        <v>864.25</v>
      </c>
      <c r="W5260" s="12">
        <v>29277</v>
      </c>
      <c r="AA5260" s="11">
        <v>6739.43</v>
      </c>
      <c r="AD5260" s="18">
        <v>40491</v>
      </c>
      <c r="AE5260" s="14">
        <v>19.079999999999998</v>
      </c>
      <c r="AF5260" s="14">
        <f t="shared" si="82"/>
        <v>23.462346938775511</v>
      </c>
    </row>
    <row r="5261" spans="1:32" x14ac:dyDescent="0.25">
      <c r="A5261" s="2">
        <v>29278</v>
      </c>
      <c r="F5261" s="4">
        <v>29278</v>
      </c>
      <c r="G5261" s="3">
        <v>111.93</v>
      </c>
      <c r="H5261" s="6">
        <v>29278</v>
      </c>
      <c r="L5261" s="5">
        <v>2165.89</v>
      </c>
      <c r="M5261" s="8">
        <v>29278</v>
      </c>
      <c r="Q5261" s="7">
        <v>528.69000000000005</v>
      </c>
      <c r="R5261" s="10">
        <v>29278</v>
      </c>
      <c r="V5261" s="9">
        <v>855.12</v>
      </c>
      <c r="W5261" s="12">
        <v>29278</v>
      </c>
      <c r="AA5261" s="11">
        <v>6777.34</v>
      </c>
      <c r="AD5261" s="18">
        <v>40492</v>
      </c>
      <c r="AE5261" s="14">
        <v>18.47</v>
      </c>
      <c r="AF5261" s="14">
        <f t="shared" si="82"/>
        <v>23.467823129251702</v>
      </c>
    </row>
    <row r="5262" spans="1:32" x14ac:dyDescent="0.25">
      <c r="A5262" s="2">
        <v>29279</v>
      </c>
      <c r="F5262" s="4">
        <v>29279</v>
      </c>
      <c r="G5262" s="3">
        <v>112.2</v>
      </c>
      <c r="H5262" s="6">
        <v>29279</v>
      </c>
      <c r="L5262" s="5">
        <v>2177.61</v>
      </c>
      <c r="M5262" s="8">
        <v>29279</v>
      </c>
      <c r="Q5262" s="7">
        <v>520.25</v>
      </c>
      <c r="R5262" s="10">
        <v>29279</v>
      </c>
      <c r="V5262" s="9">
        <v>854.44</v>
      </c>
      <c r="W5262" s="12">
        <v>29279</v>
      </c>
      <c r="AA5262" s="11">
        <v>6743.99</v>
      </c>
      <c r="AD5262" s="18">
        <v>40493</v>
      </c>
      <c r="AE5262" s="14">
        <v>18.64</v>
      </c>
      <c r="AF5262" s="14">
        <f t="shared" si="82"/>
        <v>23.476598639455784</v>
      </c>
    </row>
    <row r="5263" spans="1:32" x14ac:dyDescent="0.25">
      <c r="A5263" s="2">
        <v>29280</v>
      </c>
      <c r="F5263" s="4">
        <v>29280</v>
      </c>
      <c r="G5263" s="3">
        <v>112.81</v>
      </c>
      <c r="H5263" s="6">
        <v>29280</v>
      </c>
      <c r="L5263" s="5">
        <v>2192.58</v>
      </c>
      <c r="M5263" s="8">
        <v>29280</v>
      </c>
      <c r="Q5263" s="7">
        <v>521.48</v>
      </c>
      <c r="R5263" s="10">
        <v>29280</v>
      </c>
      <c r="V5263" s="9">
        <v>863.14</v>
      </c>
      <c r="W5263" s="12">
        <v>29280</v>
      </c>
      <c r="AA5263" s="11">
        <v>6764.89</v>
      </c>
      <c r="AD5263" s="18">
        <v>40494</v>
      </c>
      <c r="AE5263" s="14">
        <v>20.61</v>
      </c>
      <c r="AF5263" s="14">
        <f t="shared" si="82"/>
        <v>23.482823129251699</v>
      </c>
    </row>
    <row r="5264" spans="1:32" x14ac:dyDescent="0.25">
      <c r="A5264" s="2">
        <v>29283</v>
      </c>
      <c r="F5264" s="4">
        <v>29283</v>
      </c>
      <c r="G5264" s="3">
        <v>113.71000000000001</v>
      </c>
      <c r="H5264" s="6">
        <v>29283</v>
      </c>
      <c r="L5264" s="5">
        <v>2182.4700000000003</v>
      </c>
      <c r="M5264" s="8">
        <v>29283</v>
      </c>
      <c r="Q5264" s="7">
        <v>518.65</v>
      </c>
      <c r="R5264" s="10">
        <v>29283</v>
      </c>
      <c r="V5264" s="9">
        <v>854.35</v>
      </c>
      <c r="W5264" s="12">
        <v>29283</v>
      </c>
      <c r="AA5264" s="11">
        <v>6793.56</v>
      </c>
      <c r="AD5264" s="18">
        <v>40497</v>
      </c>
      <c r="AE5264" s="14">
        <v>20.2</v>
      </c>
      <c r="AF5264" s="14">
        <f t="shared" si="82"/>
        <v>23.483843537414966</v>
      </c>
    </row>
    <row r="5265" spans="1:32" x14ac:dyDescent="0.25">
      <c r="A5265" s="2">
        <v>29284</v>
      </c>
      <c r="F5265" s="4">
        <v>29284</v>
      </c>
      <c r="G5265" s="3">
        <v>112.47</v>
      </c>
      <c r="H5265" s="6">
        <v>29284</v>
      </c>
      <c r="L5265" s="5">
        <v>2164.88</v>
      </c>
      <c r="M5265" s="8">
        <v>29284</v>
      </c>
      <c r="Q5265" s="7">
        <v>513.26</v>
      </c>
      <c r="R5265" s="10">
        <v>29284</v>
      </c>
      <c r="V5265" s="9">
        <v>856.48</v>
      </c>
      <c r="W5265" s="12">
        <v>29284</v>
      </c>
      <c r="AA5265" s="11">
        <v>6778.27</v>
      </c>
      <c r="AD5265" s="18">
        <v>40498</v>
      </c>
      <c r="AE5265" s="14">
        <v>22.58</v>
      </c>
      <c r="AF5265" s="14">
        <f t="shared" si="82"/>
        <v>23.4906462585034</v>
      </c>
    </row>
    <row r="5266" spans="1:32" x14ac:dyDescent="0.25">
      <c r="A5266" s="2">
        <v>29285</v>
      </c>
      <c r="F5266" s="4">
        <v>29285</v>
      </c>
      <c r="G5266" s="3">
        <v>112.73</v>
      </c>
      <c r="H5266" s="6">
        <v>29285</v>
      </c>
      <c r="L5266" s="5">
        <v>2165.88</v>
      </c>
      <c r="M5266" s="8">
        <v>29285</v>
      </c>
      <c r="Q5266" s="7">
        <v>516.35</v>
      </c>
      <c r="R5266" s="10">
        <v>29285</v>
      </c>
      <c r="V5266" s="9">
        <v>844.88</v>
      </c>
      <c r="W5266" s="12">
        <v>29285</v>
      </c>
      <c r="AA5266" s="11">
        <v>6794.04</v>
      </c>
      <c r="AD5266" s="18">
        <v>40499</v>
      </c>
      <c r="AE5266" s="14">
        <v>21.76</v>
      </c>
      <c r="AF5266" s="14">
        <f t="shared" si="82"/>
        <v>23.484897959183673</v>
      </c>
    </row>
    <row r="5267" spans="1:32" x14ac:dyDescent="0.25">
      <c r="A5267" s="2">
        <v>29286</v>
      </c>
      <c r="F5267" s="4">
        <v>29286</v>
      </c>
      <c r="G5267" s="3">
        <v>113.15</v>
      </c>
      <c r="H5267" s="6">
        <v>29286</v>
      </c>
      <c r="L5267" s="5">
        <v>2096.52</v>
      </c>
      <c r="M5267" s="8">
        <v>29286</v>
      </c>
      <c r="Q5267" s="7">
        <v>511.29</v>
      </c>
      <c r="R5267" s="10">
        <v>29286</v>
      </c>
      <c r="V5267" s="9">
        <v>828.07</v>
      </c>
      <c r="W5267" s="12">
        <v>29286</v>
      </c>
      <c r="AA5267" s="11">
        <v>6736.09</v>
      </c>
      <c r="AD5267" s="18">
        <v>40500</v>
      </c>
      <c r="AE5267" s="14">
        <v>18.75</v>
      </c>
      <c r="AF5267" s="14">
        <f t="shared" si="82"/>
        <v>23.478469387755105</v>
      </c>
    </row>
    <row r="5268" spans="1:32" x14ac:dyDescent="0.25">
      <c r="A5268" s="2">
        <v>29287</v>
      </c>
      <c r="F5268" s="4">
        <v>29287</v>
      </c>
      <c r="G5268" s="3">
        <v>112.95</v>
      </c>
      <c r="H5268" s="6">
        <v>29287</v>
      </c>
      <c r="L5268" s="5">
        <v>2045.71</v>
      </c>
      <c r="M5268" s="8">
        <v>29287</v>
      </c>
      <c r="Q5268" s="7">
        <v>503.63</v>
      </c>
      <c r="R5268" s="10">
        <v>29287</v>
      </c>
      <c r="V5268" s="9">
        <v>820.56000000000006</v>
      </c>
      <c r="W5268" s="12">
        <v>29287</v>
      </c>
      <c r="AA5268" s="11">
        <v>6625.18</v>
      </c>
      <c r="AD5268" s="18">
        <v>40501</v>
      </c>
      <c r="AE5268" s="14">
        <v>18.04</v>
      </c>
      <c r="AF5268" s="14">
        <f t="shared" si="82"/>
        <v>23.476870748299323</v>
      </c>
    </row>
    <row r="5269" spans="1:32" x14ac:dyDescent="0.25">
      <c r="A5269" s="2">
        <v>29290</v>
      </c>
      <c r="F5269" s="4">
        <v>29290</v>
      </c>
      <c r="G5269" s="3">
        <v>111.94</v>
      </c>
      <c r="H5269" s="6">
        <v>29290</v>
      </c>
      <c r="L5269" s="5">
        <v>1974.5900000000001</v>
      </c>
      <c r="M5269" s="8">
        <v>29290</v>
      </c>
      <c r="Q5269" s="7">
        <v>503.44</v>
      </c>
      <c r="R5269" s="10">
        <v>29290</v>
      </c>
      <c r="V5269" s="9">
        <v>818.94</v>
      </c>
      <c r="W5269" s="12">
        <v>29290</v>
      </c>
      <c r="AA5269" s="11">
        <v>6507.16</v>
      </c>
      <c r="AD5269" s="18">
        <v>40504</v>
      </c>
      <c r="AE5269" s="14">
        <v>18.37</v>
      </c>
      <c r="AF5269" s="14">
        <f t="shared" si="82"/>
        <v>23.47901360544218</v>
      </c>
    </row>
    <row r="5270" spans="1:32" x14ac:dyDescent="0.25">
      <c r="A5270" s="2">
        <v>29291</v>
      </c>
      <c r="F5270" s="4">
        <v>29291</v>
      </c>
      <c r="G5270" s="3">
        <v>110.15</v>
      </c>
      <c r="H5270" s="6">
        <v>29291</v>
      </c>
      <c r="L5270" s="5">
        <v>2005.14</v>
      </c>
      <c r="M5270" s="8">
        <v>29291</v>
      </c>
      <c r="Q5270" s="7">
        <v>500.24</v>
      </c>
      <c r="R5270" s="10">
        <v>29291</v>
      </c>
      <c r="V5270" s="9">
        <v>826.45</v>
      </c>
      <c r="W5270" s="12">
        <v>29291</v>
      </c>
      <c r="AA5270" s="11">
        <v>6535.67</v>
      </c>
      <c r="AD5270" s="18">
        <v>40505</v>
      </c>
      <c r="AE5270" s="14">
        <v>20.63</v>
      </c>
      <c r="AF5270" s="14">
        <f t="shared" si="82"/>
        <v>23.480850340136058</v>
      </c>
    </row>
    <row r="5271" spans="1:32" x14ac:dyDescent="0.25">
      <c r="A5271" s="2">
        <v>29292</v>
      </c>
      <c r="F5271" s="4">
        <v>29292</v>
      </c>
      <c r="G5271" s="3">
        <v>109.87</v>
      </c>
      <c r="H5271" s="6">
        <v>29292</v>
      </c>
      <c r="L5271" s="5">
        <v>1996.3300000000002</v>
      </c>
      <c r="M5271" s="8">
        <v>29292</v>
      </c>
      <c r="Q5271" s="7">
        <v>504.7</v>
      </c>
      <c r="R5271" s="10">
        <v>29292</v>
      </c>
      <c r="V5271" s="9">
        <v>819.54</v>
      </c>
      <c r="W5271" s="12">
        <v>29292</v>
      </c>
      <c r="AA5271" s="11">
        <v>6609.46</v>
      </c>
      <c r="AD5271" s="18">
        <v>40506</v>
      </c>
      <c r="AE5271" s="14">
        <v>19.559999999999999</v>
      </c>
      <c r="AF5271" s="14">
        <f t="shared" si="82"/>
        <v>23.472959183673478</v>
      </c>
    </row>
    <row r="5272" spans="1:32" x14ac:dyDescent="0.25">
      <c r="A5272" s="2">
        <v>29293</v>
      </c>
      <c r="F5272" s="4">
        <v>29293</v>
      </c>
      <c r="G5272" s="3">
        <v>111.13</v>
      </c>
      <c r="H5272" s="6">
        <v>29293</v>
      </c>
      <c r="L5272" s="5">
        <v>1966.79</v>
      </c>
      <c r="M5272" s="8">
        <v>29293</v>
      </c>
      <c r="Q5272" s="7">
        <v>505.19</v>
      </c>
      <c r="R5272" s="10">
        <v>29293</v>
      </c>
      <c r="V5272" s="9">
        <v>809.56000000000006</v>
      </c>
      <c r="W5272" s="12">
        <v>29293</v>
      </c>
      <c r="AA5272" s="11">
        <v>6604.39</v>
      </c>
      <c r="AD5272" s="18">
        <v>40508</v>
      </c>
      <c r="AE5272" s="14">
        <v>22.22</v>
      </c>
      <c r="AF5272" s="14">
        <f t="shared" si="82"/>
        <v>23.469591836734697</v>
      </c>
    </row>
    <row r="5273" spans="1:32" x14ac:dyDescent="0.25">
      <c r="A5273" s="2">
        <v>29294</v>
      </c>
      <c r="F5273" s="4">
        <v>29294</v>
      </c>
      <c r="G5273" s="3">
        <v>110.39</v>
      </c>
      <c r="H5273" s="6">
        <v>29294</v>
      </c>
      <c r="L5273" s="5">
        <v>1947.33</v>
      </c>
      <c r="M5273" s="8">
        <v>29294</v>
      </c>
      <c r="Q5273" s="7">
        <v>504.37</v>
      </c>
      <c r="R5273" s="10">
        <v>29294</v>
      </c>
      <c r="V5273" s="9">
        <v>811.69</v>
      </c>
      <c r="W5273" s="12">
        <v>29294</v>
      </c>
      <c r="AA5273" s="11">
        <v>6593.4000000000005</v>
      </c>
      <c r="AD5273" s="18">
        <v>40511</v>
      </c>
      <c r="AE5273" s="14">
        <v>21.53</v>
      </c>
      <c r="AF5273" s="14">
        <f t="shared" si="82"/>
        <v>23.457040816326533</v>
      </c>
    </row>
    <row r="5274" spans="1:32" x14ac:dyDescent="0.25">
      <c r="A5274" s="2">
        <v>29297</v>
      </c>
      <c r="F5274" s="4">
        <v>29297</v>
      </c>
      <c r="G5274" s="3">
        <v>109</v>
      </c>
      <c r="H5274" s="6">
        <v>29297</v>
      </c>
      <c r="L5274" s="5">
        <v>1864.77</v>
      </c>
      <c r="M5274" s="8">
        <v>29297</v>
      </c>
      <c r="Q5274" s="7">
        <v>499.35</v>
      </c>
      <c r="R5274" s="10">
        <v>29297</v>
      </c>
      <c r="V5274" s="9">
        <v>788.65</v>
      </c>
      <c r="W5274" s="12">
        <v>29297</v>
      </c>
      <c r="AA5274" s="11">
        <v>6562.66</v>
      </c>
      <c r="AD5274" s="18">
        <v>40512</v>
      </c>
      <c r="AE5274" s="14">
        <v>23.54</v>
      </c>
      <c r="AF5274" s="14">
        <f t="shared" si="82"/>
        <v>23.44979591836735</v>
      </c>
    </row>
    <row r="5275" spans="1:32" x14ac:dyDescent="0.25">
      <c r="A5275" s="2">
        <v>29298</v>
      </c>
      <c r="F5275" s="4">
        <v>29298</v>
      </c>
      <c r="G5275" s="3">
        <v>106.92</v>
      </c>
      <c r="H5275" s="6">
        <v>29298</v>
      </c>
      <c r="L5275" s="5">
        <v>1884.75</v>
      </c>
      <c r="M5275" s="8">
        <v>29298</v>
      </c>
      <c r="Q5275" s="7">
        <v>488.75</v>
      </c>
      <c r="R5275" s="10">
        <v>29298</v>
      </c>
      <c r="V5275" s="9">
        <v>801.62</v>
      </c>
      <c r="W5275" s="12">
        <v>29298</v>
      </c>
      <c r="AA5275" s="11">
        <v>6578.21</v>
      </c>
      <c r="AD5275" s="18">
        <v>40513</v>
      </c>
      <c r="AE5275" s="14">
        <v>21.36</v>
      </c>
      <c r="AF5275" s="14">
        <f t="shared" si="82"/>
        <v>23.435850340136057</v>
      </c>
    </row>
    <row r="5276" spans="1:32" x14ac:dyDescent="0.25">
      <c r="A5276" s="2">
        <v>29299</v>
      </c>
      <c r="F5276" s="4">
        <v>29299</v>
      </c>
      <c r="G5276" s="3">
        <v>108.8</v>
      </c>
      <c r="H5276" s="6">
        <v>29299</v>
      </c>
      <c r="L5276" s="5">
        <v>1924.03</v>
      </c>
      <c r="M5276" s="8">
        <v>29299</v>
      </c>
      <c r="Q5276" s="7">
        <v>491.02</v>
      </c>
      <c r="R5276" s="10">
        <v>29299</v>
      </c>
      <c r="V5276" s="9">
        <v>800.94</v>
      </c>
      <c r="W5276" s="12">
        <v>29299</v>
      </c>
      <c r="AA5276" s="11">
        <v>6584.76</v>
      </c>
      <c r="AD5276" s="18">
        <v>40514</v>
      </c>
      <c r="AE5276" s="14">
        <v>19.39</v>
      </c>
      <c r="AF5276" s="14">
        <f t="shared" si="82"/>
        <v>23.426292517006804</v>
      </c>
    </row>
    <row r="5277" spans="1:32" x14ac:dyDescent="0.25">
      <c r="A5277" s="2">
        <v>29300</v>
      </c>
      <c r="F5277" s="4">
        <v>29300</v>
      </c>
      <c r="G5277" s="3">
        <v>109.26</v>
      </c>
      <c r="H5277" s="6">
        <v>29300</v>
      </c>
      <c r="L5277" s="5">
        <v>1906.48</v>
      </c>
      <c r="M5277" s="8">
        <v>29300</v>
      </c>
      <c r="Q5277" s="7">
        <v>492.17</v>
      </c>
      <c r="R5277" s="10">
        <v>29300</v>
      </c>
      <c r="V5277" s="9">
        <v>789.08</v>
      </c>
      <c r="W5277" s="12">
        <v>29300</v>
      </c>
      <c r="AA5277" s="11">
        <v>6584.76</v>
      </c>
      <c r="AD5277" s="18">
        <v>40515</v>
      </c>
      <c r="AE5277" s="14">
        <v>18.010000000000002</v>
      </c>
      <c r="AF5277" s="14">
        <f t="shared" si="82"/>
        <v>23.421496598639457</v>
      </c>
    </row>
    <row r="5278" spans="1:32" x14ac:dyDescent="0.25">
      <c r="A5278" s="2">
        <v>29301</v>
      </c>
      <c r="F5278" s="4">
        <v>29301</v>
      </c>
      <c r="G5278" s="3">
        <v>110.10000000000001</v>
      </c>
      <c r="H5278" s="6">
        <v>29301</v>
      </c>
      <c r="L5278" s="5">
        <v>1888.1000000000001</v>
      </c>
      <c r="M5278" s="8">
        <v>29301</v>
      </c>
      <c r="Q5278" s="7">
        <v>487.63</v>
      </c>
      <c r="R5278" s="10">
        <v>29301</v>
      </c>
      <c r="V5278" s="9">
        <v>785.15</v>
      </c>
      <c r="W5278" s="12">
        <v>29301</v>
      </c>
      <c r="AA5278" s="11">
        <v>6571.77</v>
      </c>
      <c r="AD5278" s="18">
        <v>40518</v>
      </c>
      <c r="AE5278" s="14">
        <v>18.02</v>
      </c>
      <c r="AF5278" s="14">
        <f t="shared" si="82"/>
        <v>23.41840136054422</v>
      </c>
    </row>
    <row r="5279" spans="1:32" x14ac:dyDescent="0.25">
      <c r="A5279" s="2">
        <v>29304</v>
      </c>
      <c r="F5279" s="4">
        <v>29304</v>
      </c>
      <c r="G5279" s="3">
        <v>111.4</v>
      </c>
      <c r="H5279" s="6">
        <v>29304</v>
      </c>
      <c r="L5279" s="5">
        <v>1830.8</v>
      </c>
      <c r="M5279" s="8">
        <v>29304</v>
      </c>
      <c r="Q5279" s="7">
        <v>485.81</v>
      </c>
      <c r="R5279" s="10">
        <v>29304</v>
      </c>
      <c r="V5279" s="9">
        <v>765.44</v>
      </c>
      <c r="W5279" s="12">
        <v>29304</v>
      </c>
      <c r="AA5279" s="11">
        <v>6567.25</v>
      </c>
      <c r="AD5279" s="18">
        <v>40519</v>
      </c>
      <c r="AE5279" s="14">
        <v>17.989999999999998</v>
      </c>
      <c r="AF5279" s="14">
        <f t="shared" si="82"/>
        <v>23.417517006802722</v>
      </c>
    </row>
    <row r="5280" spans="1:32" x14ac:dyDescent="0.25">
      <c r="A5280" s="2">
        <v>29305</v>
      </c>
      <c r="F5280" s="4">
        <v>29305</v>
      </c>
      <c r="G5280" s="3">
        <v>109.28</v>
      </c>
      <c r="H5280" s="6">
        <v>29305</v>
      </c>
      <c r="L5280" s="5">
        <v>1819.82</v>
      </c>
      <c r="M5280" s="8">
        <v>29305</v>
      </c>
      <c r="Q5280" s="7">
        <v>479.34000000000003</v>
      </c>
      <c r="R5280" s="10">
        <v>29305</v>
      </c>
      <c r="V5280" s="9">
        <v>767.83</v>
      </c>
      <c r="W5280" s="12">
        <v>29305</v>
      </c>
      <c r="AA5280" s="11">
        <v>6531.26</v>
      </c>
      <c r="AD5280" s="18">
        <v>40520</v>
      </c>
      <c r="AE5280" s="14">
        <v>17.739999999999998</v>
      </c>
      <c r="AF5280" s="14">
        <f t="shared" si="82"/>
        <v>23.416360544217685</v>
      </c>
    </row>
    <row r="5281" spans="1:32" x14ac:dyDescent="0.25">
      <c r="A5281" s="2">
        <v>29306</v>
      </c>
      <c r="F5281" s="4">
        <v>29306</v>
      </c>
      <c r="G5281" s="3">
        <v>108.07000000000001</v>
      </c>
      <c r="H5281" s="6">
        <v>29306</v>
      </c>
      <c r="L5281" s="5">
        <v>1798.16</v>
      </c>
      <c r="M5281" s="8">
        <v>29306</v>
      </c>
      <c r="Q5281" s="7">
        <v>480.98</v>
      </c>
      <c r="R5281" s="10">
        <v>29306</v>
      </c>
      <c r="V5281" s="9">
        <v>762.12</v>
      </c>
      <c r="W5281" s="12">
        <v>29306</v>
      </c>
      <c r="AA5281" s="11">
        <v>6535.88</v>
      </c>
      <c r="AD5281" s="18">
        <v>40521</v>
      </c>
      <c r="AE5281" s="14">
        <v>17.25</v>
      </c>
      <c r="AF5281" s="14">
        <f t="shared" si="82"/>
        <v>23.417789115646254</v>
      </c>
    </row>
    <row r="5282" spans="1:32" x14ac:dyDescent="0.25">
      <c r="A5282" s="2">
        <v>29307</v>
      </c>
      <c r="F5282" s="4">
        <v>29307</v>
      </c>
      <c r="G5282" s="3">
        <v>109.01</v>
      </c>
      <c r="H5282" s="6">
        <v>29307</v>
      </c>
      <c r="L5282" s="5">
        <v>1702.51</v>
      </c>
      <c r="M5282" s="8">
        <v>29307</v>
      </c>
      <c r="Q5282" s="7">
        <v>476.62</v>
      </c>
      <c r="R5282" s="10">
        <v>29307</v>
      </c>
      <c r="V5282" s="9">
        <v>759.98</v>
      </c>
      <c r="W5282" s="12">
        <v>29307</v>
      </c>
      <c r="AA5282" s="11">
        <v>6481.02</v>
      </c>
      <c r="AD5282" s="18">
        <v>40522</v>
      </c>
      <c r="AE5282" s="14">
        <v>17.61</v>
      </c>
      <c r="AF5282" s="14">
        <f t="shared" si="82"/>
        <v>23.422482993197278</v>
      </c>
    </row>
    <row r="5283" spans="1:32" x14ac:dyDescent="0.25">
      <c r="A5283" s="2">
        <v>29308</v>
      </c>
      <c r="F5283" s="4">
        <v>29308</v>
      </c>
      <c r="G5283" s="3">
        <v>108.42</v>
      </c>
      <c r="H5283" s="6">
        <v>29308</v>
      </c>
      <c r="L5283" s="5">
        <v>1789.2</v>
      </c>
      <c r="M5283" s="8">
        <v>29308</v>
      </c>
      <c r="Q5283" s="7">
        <v>473.95</v>
      </c>
      <c r="R5283" s="10">
        <v>29308</v>
      </c>
      <c r="V5283" s="9">
        <v>777.65</v>
      </c>
      <c r="W5283" s="12">
        <v>29308</v>
      </c>
      <c r="AA5283" s="11">
        <v>6475.93</v>
      </c>
      <c r="AD5283" s="18">
        <v>40525</v>
      </c>
      <c r="AE5283" s="14">
        <v>17.55</v>
      </c>
      <c r="AF5283" s="14">
        <f t="shared" si="82"/>
        <v>23.43329931972789</v>
      </c>
    </row>
    <row r="5284" spans="1:32" x14ac:dyDescent="0.25">
      <c r="A5284" s="2">
        <v>29311</v>
      </c>
      <c r="F5284" s="4">
        <v>29311</v>
      </c>
      <c r="G5284" s="3">
        <v>109.44</v>
      </c>
      <c r="H5284" s="6">
        <v>29311</v>
      </c>
      <c r="L5284" s="5">
        <v>1797.58</v>
      </c>
      <c r="M5284" s="8">
        <v>29311</v>
      </c>
      <c r="Q5284" s="7">
        <v>475.21000000000004</v>
      </c>
      <c r="R5284" s="10">
        <v>29311</v>
      </c>
      <c r="V5284" s="9">
        <v>785.75</v>
      </c>
      <c r="W5284" s="12">
        <v>29311</v>
      </c>
      <c r="AA5284" s="11">
        <v>6556.1900000000005</v>
      </c>
      <c r="AD5284" s="18">
        <v>40526</v>
      </c>
      <c r="AE5284" s="14">
        <v>17.61</v>
      </c>
      <c r="AF5284" s="14">
        <f t="shared" si="82"/>
        <v>23.438367346938776</v>
      </c>
    </row>
    <row r="5285" spans="1:32" x14ac:dyDescent="0.25">
      <c r="A5285" s="2">
        <v>29312</v>
      </c>
      <c r="F5285" s="4">
        <v>29312</v>
      </c>
      <c r="G5285" s="3">
        <v>108.93</v>
      </c>
      <c r="H5285" s="6">
        <v>29312</v>
      </c>
      <c r="L5285" s="5">
        <v>1807.78</v>
      </c>
      <c r="M5285" s="8">
        <v>29312</v>
      </c>
      <c r="Q5285" s="7">
        <v>478.15000000000003</v>
      </c>
      <c r="R5285" s="10">
        <v>29312</v>
      </c>
      <c r="V5285" s="9">
        <v>784.47</v>
      </c>
      <c r="W5285" s="12">
        <v>29312</v>
      </c>
      <c r="AA5285" s="11">
        <v>6502.8</v>
      </c>
      <c r="AD5285" s="18">
        <v>40527</v>
      </c>
      <c r="AE5285" s="14">
        <v>17.940000000000001</v>
      </c>
      <c r="AF5285" s="14">
        <f t="shared" si="82"/>
        <v>23.444931972789117</v>
      </c>
    </row>
    <row r="5286" spans="1:32" x14ac:dyDescent="0.25">
      <c r="A5286" s="2">
        <v>29313</v>
      </c>
      <c r="F5286" s="4">
        <v>29313</v>
      </c>
      <c r="G5286" s="3">
        <v>109.25</v>
      </c>
      <c r="H5286" s="6">
        <v>29313</v>
      </c>
      <c r="L5286" s="5">
        <v>1807.24</v>
      </c>
      <c r="M5286" s="8">
        <v>29313</v>
      </c>
      <c r="Q5286" s="7">
        <v>482.39</v>
      </c>
      <c r="R5286" s="10">
        <v>29313</v>
      </c>
      <c r="V5286" s="9">
        <v>787.80000000000007</v>
      </c>
      <c r="W5286" s="12">
        <v>29313</v>
      </c>
      <c r="AA5286" s="11">
        <v>6562.99</v>
      </c>
      <c r="AD5286" s="18">
        <v>40528</v>
      </c>
      <c r="AE5286" s="14">
        <v>17.39</v>
      </c>
      <c r="AF5286" s="14">
        <f t="shared" si="82"/>
        <v>23.455816326530613</v>
      </c>
    </row>
    <row r="5287" spans="1:32" x14ac:dyDescent="0.25">
      <c r="A5287" s="2">
        <v>29314</v>
      </c>
      <c r="F5287" s="4">
        <v>29314</v>
      </c>
      <c r="G5287" s="3">
        <v>110.31</v>
      </c>
      <c r="H5287" s="6">
        <v>29314</v>
      </c>
      <c r="L5287" s="5">
        <v>1793.51</v>
      </c>
      <c r="M5287" s="8">
        <v>29314</v>
      </c>
      <c r="Q5287" s="7">
        <v>484.29</v>
      </c>
      <c r="R5287" s="10">
        <v>29314</v>
      </c>
      <c r="V5287" s="9">
        <v>784.13</v>
      </c>
      <c r="W5287" s="12">
        <v>29314</v>
      </c>
      <c r="AA5287" s="11">
        <v>6614.2</v>
      </c>
      <c r="AD5287" s="18">
        <v>40529</v>
      </c>
      <c r="AE5287" s="14">
        <v>16.11</v>
      </c>
      <c r="AF5287" s="14">
        <f t="shared" si="82"/>
        <v>23.462040816326535</v>
      </c>
    </row>
    <row r="5288" spans="1:32" x14ac:dyDescent="0.25">
      <c r="A5288" s="2">
        <v>29315</v>
      </c>
      <c r="F5288" s="4">
        <v>29315</v>
      </c>
      <c r="G5288" s="3">
        <v>110.31</v>
      </c>
      <c r="H5288" s="6">
        <v>29315</v>
      </c>
      <c r="L5288" s="5">
        <v>1793.5</v>
      </c>
      <c r="M5288" s="8">
        <v>29315</v>
      </c>
      <c r="Q5288" s="7">
        <v>484.29</v>
      </c>
      <c r="R5288" s="10">
        <v>29315</v>
      </c>
      <c r="V5288" s="9">
        <v>784.13</v>
      </c>
      <c r="W5288" s="12">
        <v>29315</v>
      </c>
      <c r="AA5288" s="11">
        <v>6688.64</v>
      </c>
      <c r="AD5288" s="18">
        <v>40532</v>
      </c>
      <c r="AE5288" s="14">
        <v>16.41</v>
      </c>
      <c r="AF5288" s="14">
        <f t="shared" si="82"/>
        <v>23.467721088435379</v>
      </c>
    </row>
    <row r="5289" spans="1:32" x14ac:dyDescent="0.25">
      <c r="A5289" s="2">
        <v>29318</v>
      </c>
      <c r="F5289" s="4">
        <v>29318</v>
      </c>
      <c r="G5289" s="3">
        <v>110.76</v>
      </c>
      <c r="H5289" s="6">
        <v>29318</v>
      </c>
      <c r="L5289" s="5">
        <v>1784.95</v>
      </c>
      <c r="M5289" s="8">
        <v>29318</v>
      </c>
      <c r="Q5289" s="7">
        <v>484.29</v>
      </c>
      <c r="R5289" s="10">
        <v>29318</v>
      </c>
      <c r="V5289" s="9">
        <v>768.34</v>
      </c>
      <c r="W5289" s="12">
        <v>29318</v>
      </c>
      <c r="AA5289" s="11">
        <v>6737.06</v>
      </c>
      <c r="AD5289" s="18">
        <v>40533</v>
      </c>
      <c r="AE5289" s="14">
        <v>16.489999999999998</v>
      </c>
      <c r="AF5289" s="14">
        <f t="shared" si="82"/>
        <v>23.473775510204085</v>
      </c>
    </row>
    <row r="5290" spans="1:32" x14ac:dyDescent="0.25">
      <c r="A5290" s="2">
        <v>29319</v>
      </c>
      <c r="F5290" s="4">
        <v>29319</v>
      </c>
      <c r="G5290" s="3">
        <v>110.49000000000001</v>
      </c>
      <c r="H5290" s="6">
        <v>29319</v>
      </c>
      <c r="L5290" s="5">
        <v>1815.58</v>
      </c>
      <c r="M5290" s="8">
        <v>29319</v>
      </c>
      <c r="Q5290" s="7">
        <v>482.72</v>
      </c>
      <c r="R5290" s="10">
        <v>29319</v>
      </c>
      <c r="V5290" s="9">
        <v>775</v>
      </c>
      <c r="W5290" s="12">
        <v>29319</v>
      </c>
      <c r="AA5290" s="11">
        <v>6682.54</v>
      </c>
      <c r="AD5290" s="18">
        <v>40534</v>
      </c>
      <c r="AE5290" s="14">
        <v>15.45</v>
      </c>
      <c r="AF5290" s="14">
        <f t="shared" si="82"/>
        <v>23.479557823129252</v>
      </c>
    </row>
    <row r="5291" spans="1:32" x14ac:dyDescent="0.25">
      <c r="A5291" s="2">
        <v>29320</v>
      </c>
      <c r="F5291" s="4">
        <v>29320</v>
      </c>
      <c r="G5291" s="3">
        <v>108.12</v>
      </c>
      <c r="H5291" s="6">
        <v>29320</v>
      </c>
      <c r="L5291" s="5">
        <v>1858.06</v>
      </c>
      <c r="M5291" s="8">
        <v>29320</v>
      </c>
      <c r="Q5291" s="7">
        <v>480.34000000000003</v>
      </c>
      <c r="R5291" s="10">
        <v>29320</v>
      </c>
      <c r="V5291" s="9">
        <v>785.92000000000007</v>
      </c>
      <c r="W5291" s="12">
        <v>29320</v>
      </c>
      <c r="AA5291" s="11">
        <v>6708.24</v>
      </c>
      <c r="AD5291" s="18">
        <v>40535</v>
      </c>
      <c r="AE5291" s="14">
        <v>16.47</v>
      </c>
      <c r="AF5291" s="14">
        <f t="shared" si="82"/>
        <v>23.484149659863945</v>
      </c>
    </row>
    <row r="5292" spans="1:32" x14ac:dyDescent="0.25">
      <c r="A5292" s="2">
        <v>29321</v>
      </c>
      <c r="F5292" s="4">
        <v>29321</v>
      </c>
      <c r="G5292" s="3">
        <v>108.35000000000001</v>
      </c>
      <c r="H5292" s="6">
        <v>29321</v>
      </c>
      <c r="L5292" s="5">
        <v>1877.91</v>
      </c>
      <c r="M5292" s="8">
        <v>29321</v>
      </c>
      <c r="Q5292" s="7">
        <v>485.22</v>
      </c>
      <c r="R5292" s="10">
        <v>29321</v>
      </c>
      <c r="V5292" s="9">
        <v>791.47</v>
      </c>
      <c r="W5292" s="12">
        <v>29321</v>
      </c>
      <c r="AA5292" s="11">
        <v>6730.51</v>
      </c>
      <c r="AD5292" s="18">
        <v>40539</v>
      </c>
      <c r="AE5292" s="14">
        <v>17.670000000000002</v>
      </c>
      <c r="AF5292" s="14">
        <f t="shared" si="82"/>
        <v>23.487006802721091</v>
      </c>
    </row>
    <row r="5293" spans="1:32" x14ac:dyDescent="0.25">
      <c r="A5293" s="2">
        <v>29322</v>
      </c>
      <c r="F5293" s="4">
        <v>29322</v>
      </c>
      <c r="G5293" s="3">
        <v>108.04</v>
      </c>
      <c r="H5293" s="6">
        <v>29322</v>
      </c>
      <c r="L5293" s="5">
        <v>1871.47</v>
      </c>
      <c r="M5293" s="8">
        <v>29322</v>
      </c>
      <c r="Q5293" s="7">
        <v>488.6</v>
      </c>
      <c r="R5293" s="10">
        <v>29322</v>
      </c>
      <c r="V5293" s="9">
        <v>791.55000000000007</v>
      </c>
      <c r="W5293" s="12">
        <v>29322</v>
      </c>
      <c r="AA5293" s="11">
        <v>6751.96</v>
      </c>
      <c r="AD5293" s="18">
        <v>40540</v>
      </c>
      <c r="AE5293" s="14">
        <v>17.52</v>
      </c>
      <c r="AF5293" s="14">
        <f t="shared" si="82"/>
        <v>23.488775510204082</v>
      </c>
    </row>
    <row r="5294" spans="1:32" x14ac:dyDescent="0.25">
      <c r="A5294" s="2">
        <v>29325</v>
      </c>
      <c r="F5294" s="4">
        <v>29325</v>
      </c>
      <c r="G5294" s="3">
        <v>107.64</v>
      </c>
      <c r="H5294" s="6">
        <v>29325</v>
      </c>
      <c r="L5294" s="5">
        <v>1865.8600000000001</v>
      </c>
      <c r="M5294" s="8">
        <v>29325</v>
      </c>
      <c r="Q5294" s="7">
        <v>487.52</v>
      </c>
      <c r="R5294" s="10">
        <v>29325</v>
      </c>
      <c r="V5294" s="9">
        <v>784.9</v>
      </c>
      <c r="W5294" s="12">
        <v>29325</v>
      </c>
      <c r="AA5294" s="11">
        <v>6808.17</v>
      </c>
      <c r="AD5294" s="18">
        <v>40541</v>
      </c>
      <c r="AE5294" s="14">
        <v>17.28</v>
      </c>
      <c r="AF5294" s="14">
        <f t="shared" si="82"/>
        <v>23.490272108843534</v>
      </c>
    </row>
    <row r="5295" spans="1:32" x14ac:dyDescent="0.25">
      <c r="A5295" s="2">
        <v>29326</v>
      </c>
      <c r="F5295" s="4">
        <v>29326</v>
      </c>
      <c r="G5295" s="3">
        <v>108.60000000000001</v>
      </c>
      <c r="H5295" s="6">
        <v>29326</v>
      </c>
      <c r="L5295" s="5">
        <v>1851.18</v>
      </c>
      <c r="M5295" s="8">
        <v>29326</v>
      </c>
      <c r="Q5295" s="7">
        <v>485.22</v>
      </c>
      <c r="R5295" s="10">
        <v>29326</v>
      </c>
      <c r="V5295" s="9">
        <v>783.36</v>
      </c>
      <c r="W5295" s="12">
        <v>29326</v>
      </c>
      <c r="AA5295" s="11">
        <v>6805.78</v>
      </c>
      <c r="AD5295" s="18">
        <v>40542</v>
      </c>
      <c r="AE5295" s="14">
        <v>17.52</v>
      </c>
      <c r="AF5295" s="14">
        <f t="shared" si="82"/>
        <v>23.494183673469383</v>
      </c>
    </row>
    <row r="5296" spans="1:32" x14ac:dyDescent="0.25">
      <c r="A5296" s="2">
        <v>29327</v>
      </c>
      <c r="F5296" s="4">
        <v>29327</v>
      </c>
      <c r="G5296" s="3">
        <v>110.11</v>
      </c>
      <c r="H5296" s="6">
        <v>29327</v>
      </c>
      <c r="L5296" s="5">
        <v>1818.5900000000001</v>
      </c>
      <c r="M5296" s="8">
        <v>29327</v>
      </c>
      <c r="Q5296" s="7">
        <v>489.90000000000003</v>
      </c>
      <c r="R5296" s="10">
        <v>29327</v>
      </c>
      <c r="V5296" s="9">
        <v>771.25</v>
      </c>
      <c r="W5296" s="12">
        <v>29327</v>
      </c>
      <c r="AA5296" s="11">
        <v>6770.37</v>
      </c>
      <c r="AD5296" s="18">
        <v>40543</v>
      </c>
      <c r="AE5296" s="14">
        <v>17.75</v>
      </c>
      <c r="AF5296" s="14">
        <f t="shared" si="82"/>
        <v>23.493299319727885</v>
      </c>
    </row>
    <row r="5297" spans="1:32" x14ac:dyDescent="0.25">
      <c r="A5297" s="2">
        <v>29328</v>
      </c>
      <c r="F5297" s="4">
        <v>29328</v>
      </c>
      <c r="G5297" s="3">
        <v>110.77</v>
      </c>
      <c r="H5297" s="6">
        <v>29328</v>
      </c>
      <c r="L5297" s="5">
        <v>1801.7</v>
      </c>
      <c r="M5297" s="8">
        <v>29328</v>
      </c>
      <c r="Q5297" s="7">
        <v>499.13</v>
      </c>
      <c r="R5297" s="10">
        <v>29328</v>
      </c>
      <c r="V5297" s="9">
        <v>768.86</v>
      </c>
      <c r="W5297" s="12">
        <v>29328</v>
      </c>
      <c r="AA5297" s="11">
        <v>6798.78</v>
      </c>
      <c r="AD5297" s="18">
        <v>40546</v>
      </c>
      <c r="AE5297" s="14">
        <v>17.61</v>
      </c>
      <c r="AF5297" s="14">
        <f t="shared" si="82"/>
        <v>23.49173469387755</v>
      </c>
    </row>
    <row r="5298" spans="1:32" x14ac:dyDescent="0.25">
      <c r="A5298" s="2">
        <v>29329</v>
      </c>
      <c r="F5298" s="4">
        <v>29329</v>
      </c>
      <c r="G5298" s="3">
        <v>110.78</v>
      </c>
      <c r="H5298" s="6">
        <v>29329</v>
      </c>
      <c r="L5298" s="5">
        <v>1807.04</v>
      </c>
      <c r="M5298" s="8">
        <v>29329</v>
      </c>
      <c r="Q5298" s="7">
        <v>498.83</v>
      </c>
      <c r="R5298" s="10">
        <v>29329</v>
      </c>
      <c r="V5298" s="9">
        <v>763.4</v>
      </c>
      <c r="W5298" s="12">
        <v>29329</v>
      </c>
      <c r="AA5298" s="11">
        <v>6811.39</v>
      </c>
      <c r="AD5298" s="18">
        <v>40547</v>
      </c>
      <c r="AE5298" s="14">
        <v>17.38</v>
      </c>
      <c r="AF5298" s="14">
        <f t="shared" si="82"/>
        <v>23.493231292517006</v>
      </c>
    </row>
    <row r="5299" spans="1:32" x14ac:dyDescent="0.25">
      <c r="A5299" s="2">
        <v>29332</v>
      </c>
      <c r="F5299" s="4">
        <v>29332</v>
      </c>
      <c r="G5299" s="3">
        <v>111.92</v>
      </c>
      <c r="H5299" s="6">
        <v>29332</v>
      </c>
      <c r="L5299" s="5">
        <v>1784.48</v>
      </c>
      <c r="M5299" s="8">
        <v>29332</v>
      </c>
      <c r="Q5299" s="7">
        <v>501.77000000000004</v>
      </c>
      <c r="R5299" s="10">
        <v>29332</v>
      </c>
      <c r="V5299" s="9">
        <v>759.13</v>
      </c>
      <c r="W5299" s="12">
        <v>29332</v>
      </c>
      <c r="AA5299" s="11">
        <v>6810.67</v>
      </c>
      <c r="AD5299" s="18">
        <v>40548</v>
      </c>
      <c r="AE5299" s="14">
        <v>17.02</v>
      </c>
      <c r="AF5299" s="14">
        <f t="shared" si="82"/>
        <v>23.505102040816325</v>
      </c>
    </row>
    <row r="5300" spans="1:32" x14ac:dyDescent="0.25">
      <c r="A5300" s="2">
        <v>29333</v>
      </c>
      <c r="F5300" s="4">
        <v>29333</v>
      </c>
      <c r="G5300" s="3">
        <v>112.03</v>
      </c>
      <c r="H5300" s="6">
        <v>29333</v>
      </c>
      <c r="L5300" s="5">
        <v>1818.31</v>
      </c>
      <c r="M5300" s="8">
        <v>29333</v>
      </c>
      <c r="Q5300" s="7">
        <v>497.64</v>
      </c>
      <c r="R5300" s="10">
        <v>29333</v>
      </c>
      <c r="V5300" s="9">
        <v>789.85</v>
      </c>
      <c r="W5300" s="12">
        <v>29333</v>
      </c>
      <c r="AA5300" s="11">
        <v>6799.01</v>
      </c>
      <c r="AD5300" s="18">
        <v>40549</v>
      </c>
      <c r="AE5300" s="14">
        <v>17.399999999999999</v>
      </c>
      <c r="AF5300" s="14">
        <f t="shared" si="82"/>
        <v>23.512074829931969</v>
      </c>
    </row>
    <row r="5301" spans="1:32" x14ac:dyDescent="0.25">
      <c r="A5301" s="2">
        <v>29334</v>
      </c>
      <c r="F5301" s="4">
        <v>29334</v>
      </c>
      <c r="G5301" s="3">
        <v>112.09</v>
      </c>
      <c r="H5301" s="6">
        <v>29334</v>
      </c>
      <c r="L5301" s="5">
        <v>1830.74</v>
      </c>
      <c r="M5301" s="8">
        <v>29334</v>
      </c>
      <c r="Q5301" s="7">
        <v>500.61</v>
      </c>
      <c r="R5301" s="10">
        <v>29334</v>
      </c>
      <c r="V5301" s="9">
        <v>789.25</v>
      </c>
      <c r="W5301" s="12">
        <v>29334</v>
      </c>
      <c r="AA5301" s="11">
        <v>6843.85</v>
      </c>
      <c r="AD5301" s="18">
        <v>40550</v>
      </c>
      <c r="AE5301" s="14">
        <v>17.14</v>
      </c>
      <c r="AF5301" s="14">
        <f t="shared" si="82"/>
        <v>23.513945578231287</v>
      </c>
    </row>
    <row r="5302" spans="1:32" x14ac:dyDescent="0.25">
      <c r="A5302" s="2">
        <v>29335</v>
      </c>
      <c r="F5302" s="4">
        <v>29335</v>
      </c>
      <c r="G5302" s="3">
        <v>112.51</v>
      </c>
      <c r="H5302" s="6">
        <v>29335</v>
      </c>
      <c r="L5302" s="5">
        <v>1843.79</v>
      </c>
      <c r="M5302" s="8">
        <v>29335</v>
      </c>
      <c r="Q5302" s="7">
        <v>501.39</v>
      </c>
      <c r="R5302" s="10">
        <v>29335</v>
      </c>
      <c r="V5302" s="9">
        <v>797.1</v>
      </c>
      <c r="W5302" s="12">
        <v>29335</v>
      </c>
      <c r="AA5302" s="11">
        <v>6830.31</v>
      </c>
      <c r="AD5302" s="18">
        <v>40553</v>
      </c>
      <c r="AE5302" s="14">
        <v>17.54</v>
      </c>
      <c r="AF5302" s="14">
        <f t="shared" si="82"/>
        <v>23.51384353741496</v>
      </c>
    </row>
    <row r="5303" spans="1:32" x14ac:dyDescent="0.25">
      <c r="A5303" s="2">
        <v>29336</v>
      </c>
      <c r="F5303" s="4">
        <v>29336</v>
      </c>
      <c r="G5303" s="3">
        <v>112.51</v>
      </c>
      <c r="H5303" s="6">
        <v>29336</v>
      </c>
      <c r="L5303" s="5">
        <v>1848.41</v>
      </c>
      <c r="M5303" s="8">
        <v>29336</v>
      </c>
      <c r="Q5303" s="7">
        <v>497.04</v>
      </c>
      <c r="R5303" s="10">
        <v>29336</v>
      </c>
      <c r="V5303" s="9">
        <v>803.58</v>
      </c>
      <c r="W5303" s="12">
        <v>29336</v>
      </c>
      <c r="AA5303" s="11">
        <v>6904.81</v>
      </c>
      <c r="AD5303" s="18">
        <v>40554</v>
      </c>
      <c r="AE5303" s="14">
        <v>16.89</v>
      </c>
      <c r="AF5303" s="14">
        <f t="shared" si="82"/>
        <v>23.507380952380945</v>
      </c>
    </row>
    <row r="5304" spans="1:32" x14ac:dyDescent="0.25">
      <c r="A5304" s="2">
        <v>29339</v>
      </c>
      <c r="F5304" s="4">
        <v>29339</v>
      </c>
      <c r="G5304" s="3">
        <v>113.10000000000001</v>
      </c>
      <c r="H5304" s="6">
        <v>29339</v>
      </c>
      <c r="L5304" s="5">
        <v>1850.3</v>
      </c>
      <c r="M5304" s="8">
        <v>29339</v>
      </c>
      <c r="Q5304" s="7">
        <v>498.79</v>
      </c>
      <c r="R5304" s="10">
        <v>29339</v>
      </c>
      <c r="V5304" s="9">
        <v>805.46</v>
      </c>
      <c r="W5304" s="12">
        <v>29339</v>
      </c>
      <c r="AA5304" s="11">
        <v>6875.66</v>
      </c>
      <c r="AD5304" s="18">
        <v>40555</v>
      </c>
      <c r="AE5304" s="14">
        <v>16.239999999999998</v>
      </c>
      <c r="AF5304" s="14">
        <f t="shared" si="82"/>
        <v>23.500272108843536</v>
      </c>
    </row>
    <row r="5305" spans="1:32" x14ac:dyDescent="0.25">
      <c r="A5305" s="2">
        <v>29340</v>
      </c>
      <c r="F5305" s="4">
        <v>29340</v>
      </c>
      <c r="G5305" s="3">
        <v>112.79</v>
      </c>
      <c r="H5305" s="6">
        <v>29340</v>
      </c>
      <c r="L5305" s="5">
        <v>1866.07</v>
      </c>
      <c r="M5305" s="8">
        <v>29340</v>
      </c>
      <c r="Q5305" s="7">
        <v>495.59000000000003</v>
      </c>
      <c r="R5305" s="10">
        <v>29340</v>
      </c>
      <c r="V5305" s="9">
        <v>811.09</v>
      </c>
      <c r="W5305" s="12">
        <v>29340</v>
      </c>
      <c r="AA5305" s="11">
        <v>6875.66</v>
      </c>
      <c r="AD5305" s="18">
        <v>40556</v>
      </c>
      <c r="AE5305" s="14">
        <v>16.39</v>
      </c>
      <c r="AF5305" s="14">
        <f t="shared" si="82"/>
        <v>23.497108843537415</v>
      </c>
    </row>
    <row r="5306" spans="1:32" x14ac:dyDescent="0.25">
      <c r="A5306" s="2">
        <v>29341</v>
      </c>
      <c r="F5306" s="4">
        <v>29341</v>
      </c>
      <c r="G5306" s="3">
        <v>112.61</v>
      </c>
      <c r="H5306" s="6">
        <v>29341</v>
      </c>
      <c r="L5306" s="5">
        <v>1869.93</v>
      </c>
      <c r="M5306" s="8">
        <v>29341</v>
      </c>
      <c r="Q5306" s="7">
        <v>496.08</v>
      </c>
      <c r="R5306" s="10">
        <v>29341</v>
      </c>
      <c r="V5306" s="9">
        <v>817.06000000000006</v>
      </c>
      <c r="W5306" s="12">
        <v>29341</v>
      </c>
      <c r="AA5306" s="11">
        <v>6865.56</v>
      </c>
      <c r="AD5306" s="18">
        <v>40557</v>
      </c>
      <c r="AE5306" s="14">
        <v>15.46</v>
      </c>
      <c r="AF5306" s="14">
        <f t="shared" si="82"/>
        <v>23.493809523809521</v>
      </c>
    </row>
    <row r="5307" spans="1:32" x14ac:dyDescent="0.25">
      <c r="A5307" s="2">
        <v>29342</v>
      </c>
      <c r="F5307" s="4">
        <v>29342</v>
      </c>
      <c r="G5307" s="3">
        <v>112.61</v>
      </c>
      <c r="H5307" s="6">
        <v>29342</v>
      </c>
      <c r="L5307" s="5">
        <v>1875.03</v>
      </c>
      <c r="M5307" s="8">
        <v>29342</v>
      </c>
      <c r="Q5307" s="7">
        <v>496.08</v>
      </c>
      <c r="R5307" s="10">
        <v>29342</v>
      </c>
      <c r="V5307" s="9">
        <v>808.79</v>
      </c>
      <c r="W5307" s="12">
        <v>29342</v>
      </c>
      <c r="AA5307" s="11">
        <v>6865.08</v>
      </c>
      <c r="AD5307" s="18">
        <v>40561</v>
      </c>
      <c r="AE5307" s="14">
        <v>15.87</v>
      </c>
      <c r="AF5307" s="14">
        <f t="shared" si="82"/>
        <v>23.490442176870747</v>
      </c>
    </row>
    <row r="5308" spans="1:32" x14ac:dyDescent="0.25">
      <c r="A5308" s="2">
        <v>29343</v>
      </c>
      <c r="F5308" s="4">
        <v>29343</v>
      </c>
      <c r="G5308" s="3">
        <v>112.79</v>
      </c>
      <c r="H5308" s="6">
        <v>29343</v>
      </c>
      <c r="L5308" s="5">
        <v>1884.91</v>
      </c>
      <c r="M5308" s="8">
        <v>29343</v>
      </c>
      <c r="Q5308" s="7">
        <v>492.17</v>
      </c>
      <c r="R5308" s="10">
        <v>29343</v>
      </c>
      <c r="V5308" s="9">
        <v>810.92000000000007</v>
      </c>
      <c r="W5308" s="12">
        <v>29343</v>
      </c>
      <c r="AA5308" s="11">
        <v>6882.6500000000005</v>
      </c>
      <c r="AD5308" s="18">
        <v>40562</v>
      </c>
      <c r="AE5308" s="14">
        <v>17.309999999999999</v>
      </c>
      <c r="AF5308" s="14">
        <f t="shared" si="82"/>
        <v>23.487619047619045</v>
      </c>
    </row>
    <row r="5309" spans="1:32" x14ac:dyDescent="0.25">
      <c r="A5309" s="2">
        <v>29346</v>
      </c>
      <c r="F5309" s="4">
        <v>29346</v>
      </c>
      <c r="G5309" s="3">
        <v>112.83</v>
      </c>
      <c r="H5309" s="6">
        <v>29346</v>
      </c>
      <c r="L5309" s="5">
        <v>1878.91</v>
      </c>
      <c r="M5309" s="8">
        <v>29346</v>
      </c>
      <c r="Q5309" s="7">
        <v>489.2</v>
      </c>
      <c r="R5309" s="10">
        <v>29346</v>
      </c>
      <c r="V5309" s="9">
        <v>816.30000000000007</v>
      </c>
      <c r="W5309" s="12">
        <v>29346</v>
      </c>
      <c r="AA5309" s="11">
        <v>6882.6500000000005</v>
      </c>
      <c r="AD5309" s="18">
        <v>40563</v>
      </c>
      <c r="AE5309" s="14">
        <v>17.989999999999998</v>
      </c>
      <c r="AF5309" s="14">
        <f t="shared" si="82"/>
        <v>23.481734693877549</v>
      </c>
    </row>
    <row r="5310" spans="1:32" x14ac:dyDescent="0.25">
      <c r="A5310" s="2">
        <v>29347</v>
      </c>
      <c r="F5310" s="4">
        <v>29347</v>
      </c>
      <c r="G5310" s="3">
        <v>111.33</v>
      </c>
      <c r="H5310" s="6">
        <v>29347</v>
      </c>
      <c r="L5310" s="5">
        <v>1860.26</v>
      </c>
      <c r="M5310" s="8">
        <v>29347</v>
      </c>
      <c r="Q5310" s="7">
        <v>491.76</v>
      </c>
      <c r="R5310" s="10">
        <v>29347</v>
      </c>
      <c r="V5310" s="9">
        <v>816.04</v>
      </c>
      <c r="W5310" s="12">
        <v>29347</v>
      </c>
      <c r="AA5310" s="11">
        <v>6856.08</v>
      </c>
      <c r="AD5310" s="18">
        <v>40564</v>
      </c>
      <c r="AE5310" s="14">
        <v>18.47</v>
      </c>
      <c r="AF5310" s="14">
        <f t="shared" si="82"/>
        <v>23.472006802721086</v>
      </c>
    </row>
    <row r="5311" spans="1:32" x14ac:dyDescent="0.25">
      <c r="A5311" s="2">
        <v>29348</v>
      </c>
      <c r="F5311" s="4">
        <v>29348</v>
      </c>
      <c r="G5311" s="3">
        <v>111.13</v>
      </c>
      <c r="H5311" s="6">
        <v>29348</v>
      </c>
      <c r="L5311" s="5">
        <v>1841.39</v>
      </c>
      <c r="M5311" s="8">
        <v>29348</v>
      </c>
      <c r="Q5311" s="7">
        <v>492.88</v>
      </c>
      <c r="R5311" s="10">
        <v>29348</v>
      </c>
      <c r="V5311" s="9">
        <v>821.25</v>
      </c>
      <c r="W5311" s="12">
        <v>29348</v>
      </c>
      <c r="AA5311" s="11">
        <v>6834.84</v>
      </c>
      <c r="AD5311" s="18">
        <v>40567</v>
      </c>
      <c r="AE5311" s="14">
        <v>17.649999999999999</v>
      </c>
      <c r="AF5311" s="14">
        <f t="shared" si="82"/>
        <v>23.462142857142858</v>
      </c>
    </row>
    <row r="5312" spans="1:32" x14ac:dyDescent="0.25">
      <c r="A5312" s="2">
        <v>29349</v>
      </c>
      <c r="F5312" s="4">
        <v>29349</v>
      </c>
      <c r="G5312" s="3">
        <v>111.26</v>
      </c>
      <c r="H5312" s="6">
        <v>29349</v>
      </c>
      <c r="L5312" s="5">
        <v>1828.41</v>
      </c>
      <c r="M5312" s="8">
        <v>29349</v>
      </c>
      <c r="Q5312" s="7">
        <v>497.79</v>
      </c>
      <c r="R5312" s="10">
        <v>29349</v>
      </c>
      <c r="V5312" s="9">
        <v>815.19</v>
      </c>
      <c r="W5312" s="12">
        <v>29349</v>
      </c>
      <c r="AA5312" s="11">
        <v>6757.7</v>
      </c>
      <c r="AD5312" s="18">
        <v>40568</v>
      </c>
      <c r="AE5312" s="14">
        <v>17.59</v>
      </c>
      <c r="AF5312" s="14">
        <f t="shared" si="82"/>
        <v>23.452517006802719</v>
      </c>
    </row>
    <row r="5313" spans="1:32" x14ac:dyDescent="0.25">
      <c r="A5313" s="2">
        <v>29350</v>
      </c>
      <c r="F5313" s="4">
        <v>29350</v>
      </c>
      <c r="G5313" s="3">
        <v>111.36</v>
      </c>
      <c r="H5313" s="6">
        <v>29350</v>
      </c>
      <c r="L5313" s="5">
        <v>1809.82</v>
      </c>
      <c r="M5313" s="8">
        <v>29350</v>
      </c>
      <c r="Q5313" s="7">
        <v>502.21000000000004</v>
      </c>
      <c r="R5313" s="10">
        <v>29350</v>
      </c>
      <c r="V5313" s="9">
        <v>805.80000000000007</v>
      </c>
      <c r="W5313" s="12">
        <v>29350</v>
      </c>
      <c r="AA5313" s="11">
        <v>6808.38</v>
      </c>
      <c r="AD5313" s="18">
        <v>40569</v>
      </c>
      <c r="AE5313" s="14">
        <v>16.64</v>
      </c>
      <c r="AF5313" s="14">
        <f t="shared" si="82"/>
        <v>23.441190476190474</v>
      </c>
    </row>
    <row r="5314" spans="1:32" x14ac:dyDescent="0.25">
      <c r="A5314" s="2">
        <v>29353</v>
      </c>
      <c r="F5314" s="4">
        <v>29353</v>
      </c>
      <c r="G5314" s="3">
        <v>111.29</v>
      </c>
      <c r="H5314" s="6">
        <v>29353</v>
      </c>
      <c r="L5314" s="5">
        <v>1801.54</v>
      </c>
      <c r="M5314" s="8">
        <v>29353</v>
      </c>
      <c r="Q5314" s="7">
        <v>503.18</v>
      </c>
      <c r="R5314" s="10">
        <v>29353</v>
      </c>
      <c r="V5314" s="9">
        <v>805.2</v>
      </c>
      <c r="W5314" s="12">
        <v>29353</v>
      </c>
      <c r="AA5314" s="11">
        <v>6754.9400000000005</v>
      </c>
      <c r="AD5314" s="18">
        <v>40570</v>
      </c>
      <c r="AE5314" s="14">
        <v>16.149999999999999</v>
      </c>
      <c r="AF5314" s="14">
        <f t="shared" si="82"/>
        <v>23.437619047619048</v>
      </c>
    </row>
    <row r="5315" spans="1:32" x14ac:dyDescent="0.25">
      <c r="A5315" s="2">
        <v>29354</v>
      </c>
      <c r="F5315" s="4">
        <v>29354</v>
      </c>
      <c r="G5315" s="3">
        <v>110.57000000000001</v>
      </c>
      <c r="H5315" s="6">
        <v>29354</v>
      </c>
      <c r="L5315" s="5">
        <v>1830.46</v>
      </c>
      <c r="M5315" s="8">
        <v>29354</v>
      </c>
      <c r="Q5315" s="7">
        <v>503.44</v>
      </c>
      <c r="R5315" s="10">
        <v>29354</v>
      </c>
      <c r="V5315" s="9">
        <v>816.89</v>
      </c>
      <c r="W5315" s="12">
        <v>29354</v>
      </c>
      <c r="AA5315" s="11">
        <v>6766.9400000000005</v>
      </c>
      <c r="AD5315" s="18">
        <v>40571</v>
      </c>
      <c r="AE5315" s="14">
        <v>20.04</v>
      </c>
      <c r="AF5315" s="14">
        <f t="shared" ref="AF5315:AF5378" si="83">AVERAGE(AE5315:AE5608)</f>
        <v>23.435306122448978</v>
      </c>
    </row>
    <row r="5316" spans="1:32" x14ac:dyDescent="0.25">
      <c r="A5316" s="2">
        <v>29355</v>
      </c>
      <c r="F5316" s="4">
        <v>29355</v>
      </c>
      <c r="G5316" s="3">
        <v>111.32000000000001</v>
      </c>
      <c r="H5316" s="6">
        <v>29355</v>
      </c>
      <c r="L5316" s="5">
        <v>1858.47</v>
      </c>
      <c r="M5316" s="8">
        <v>29355</v>
      </c>
      <c r="Q5316" s="7">
        <v>501.36</v>
      </c>
      <c r="R5316" s="10">
        <v>29355</v>
      </c>
      <c r="V5316" s="9">
        <v>819.62</v>
      </c>
      <c r="W5316" s="12">
        <v>29355</v>
      </c>
      <c r="AA5316" s="11">
        <v>6747.74</v>
      </c>
      <c r="AD5316" s="18">
        <v>40574</v>
      </c>
      <c r="AE5316" s="14">
        <v>19.53</v>
      </c>
      <c r="AF5316" s="14">
        <f t="shared" si="83"/>
        <v>23.419795918367345</v>
      </c>
    </row>
    <row r="5317" spans="1:32" x14ac:dyDescent="0.25">
      <c r="A5317" s="2">
        <v>29356</v>
      </c>
      <c r="F5317" s="4">
        <v>29356</v>
      </c>
      <c r="G5317" s="3">
        <v>111.9</v>
      </c>
      <c r="H5317" s="6">
        <v>29356</v>
      </c>
      <c r="L5317" s="5">
        <v>1871.67</v>
      </c>
      <c r="M5317" s="8">
        <v>29356</v>
      </c>
      <c r="Q5317" s="7">
        <v>501.36</v>
      </c>
      <c r="R5317" s="10">
        <v>29356</v>
      </c>
      <c r="V5317" s="9">
        <v>822.53</v>
      </c>
      <c r="W5317" s="12">
        <v>29356</v>
      </c>
      <c r="AA5317" s="11">
        <v>6746.51</v>
      </c>
      <c r="AD5317" s="18">
        <v>40575</v>
      </c>
      <c r="AE5317" s="14">
        <v>17.63</v>
      </c>
      <c r="AF5317" s="14">
        <f t="shared" si="83"/>
        <v>23.406088435374148</v>
      </c>
    </row>
    <row r="5318" spans="1:32" x14ac:dyDescent="0.25">
      <c r="A5318" s="2">
        <v>29357</v>
      </c>
      <c r="F5318" s="4">
        <v>29357</v>
      </c>
      <c r="G5318" s="3">
        <v>111.77</v>
      </c>
      <c r="H5318" s="6">
        <v>29357</v>
      </c>
      <c r="L5318" s="5">
        <v>1882.3500000000001</v>
      </c>
      <c r="M5318" s="8">
        <v>29357</v>
      </c>
      <c r="Q5318" s="7">
        <v>502.62</v>
      </c>
      <c r="R5318" s="10">
        <v>29357</v>
      </c>
      <c r="V5318" s="9">
        <v>826.88</v>
      </c>
      <c r="W5318" s="12">
        <v>29357</v>
      </c>
      <c r="AA5318" s="11">
        <v>6733</v>
      </c>
      <c r="AD5318" s="18">
        <v>40576</v>
      </c>
      <c r="AE5318" s="14">
        <v>17.3</v>
      </c>
      <c r="AF5318" s="14">
        <f t="shared" si="83"/>
        <v>23.399319727891154</v>
      </c>
    </row>
    <row r="5319" spans="1:32" x14ac:dyDescent="0.25">
      <c r="A5319" s="2">
        <v>29360</v>
      </c>
      <c r="F5319" s="4">
        <v>29360</v>
      </c>
      <c r="G5319" s="3">
        <v>112.58</v>
      </c>
      <c r="H5319" s="6">
        <v>29360</v>
      </c>
      <c r="L5319" s="5">
        <v>1882.4</v>
      </c>
      <c r="M5319" s="8">
        <v>29360</v>
      </c>
      <c r="Q5319" s="7">
        <v>502.21000000000004</v>
      </c>
      <c r="R5319" s="10">
        <v>29360</v>
      </c>
      <c r="V5319" s="9">
        <v>830.89</v>
      </c>
      <c r="W5319" s="12">
        <v>29360</v>
      </c>
      <c r="AA5319" s="11">
        <v>6634.33</v>
      </c>
      <c r="AD5319" s="18">
        <v>40577</v>
      </c>
      <c r="AE5319" s="14">
        <v>16.690000000000001</v>
      </c>
      <c r="AF5319" s="14">
        <f t="shared" si="83"/>
        <v>23.393741496598636</v>
      </c>
    </row>
    <row r="5320" spans="1:32" x14ac:dyDescent="0.25">
      <c r="A5320" s="2">
        <v>29361</v>
      </c>
      <c r="F5320" s="4">
        <v>29361</v>
      </c>
      <c r="G5320" s="3">
        <v>114.96000000000001</v>
      </c>
      <c r="H5320" s="6">
        <v>29361</v>
      </c>
      <c r="L5320" s="5">
        <v>1887.75</v>
      </c>
      <c r="M5320" s="8">
        <v>29361</v>
      </c>
      <c r="Q5320" s="7">
        <v>499.46000000000004</v>
      </c>
      <c r="R5320" s="10">
        <v>29361</v>
      </c>
      <c r="V5320" s="9">
        <v>832.51</v>
      </c>
      <c r="W5320" s="12">
        <v>29361</v>
      </c>
      <c r="AA5320" s="11">
        <v>6707.3</v>
      </c>
      <c r="AD5320" s="18">
        <v>40578</v>
      </c>
      <c r="AE5320" s="14">
        <v>15.93</v>
      </c>
      <c r="AF5320" s="14">
        <f t="shared" si="83"/>
        <v>23.392891156462582</v>
      </c>
    </row>
    <row r="5321" spans="1:32" x14ac:dyDescent="0.25">
      <c r="A5321" s="2">
        <v>29362</v>
      </c>
      <c r="F5321" s="4">
        <v>29362</v>
      </c>
      <c r="G5321" s="3">
        <v>115.81</v>
      </c>
      <c r="H5321" s="6">
        <v>29362</v>
      </c>
      <c r="L5321" s="5">
        <v>1905.5</v>
      </c>
      <c r="M5321" s="8">
        <v>29362</v>
      </c>
      <c r="Q5321" s="7">
        <v>497.04</v>
      </c>
      <c r="R5321" s="10">
        <v>29362</v>
      </c>
      <c r="V5321" s="9">
        <v>831.06000000000006</v>
      </c>
      <c r="W5321" s="12">
        <v>29362</v>
      </c>
      <c r="AA5321" s="11">
        <v>6822.18</v>
      </c>
      <c r="AD5321" s="18">
        <v>40581</v>
      </c>
      <c r="AE5321" s="14">
        <v>16.28</v>
      </c>
      <c r="AF5321" s="14">
        <f t="shared" si="83"/>
        <v>23.395510204081628</v>
      </c>
    </row>
    <row r="5322" spans="1:32" x14ac:dyDescent="0.25">
      <c r="A5322" s="2">
        <v>29363</v>
      </c>
      <c r="F5322" s="4">
        <v>29363</v>
      </c>
      <c r="G5322" s="3">
        <v>114.84</v>
      </c>
      <c r="H5322" s="6">
        <v>29363</v>
      </c>
      <c r="L5322" s="5">
        <v>1924.31</v>
      </c>
      <c r="M5322" s="8">
        <v>29363</v>
      </c>
      <c r="Q5322" s="7">
        <v>499.16</v>
      </c>
      <c r="R5322" s="10">
        <v>29363</v>
      </c>
      <c r="V5322" s="9">
        <v>842.92000000000007</v>
      </c>
      <c r="W5322" s="12">
        <v>29363</v>
      </c>
      <c r="AA5322" s="11">
        <v>6836.89</v>
      </c>
      <c r="AD5322" s="18">
        <v>40582</v>
      </c>
      <c r="AE5322" s="14">
        <v>15.81</v>
      </c>
      <c r="AF5322" s="14">
        <f t="shared" si="83"/>
        <v>23.4041156462585</v>
      </c>
    </row>
    <row r="5323" spans="1:32" x14ac:dyDescent="0.25">
      <c r="A5323" s="2">
        <v>29364</v>
      </c>
      <c r="F5323" s="4">
        <v>29364</v>
      </c>
      <c r="G5323" s="3">
        <v>115.05</v>
      </c>
      <c r="H5323" s="6">
        <v>29364</v>
      </c>
      <c r="L5323" s="5">
        <v>1961.1200000000001</v>
      </c>
      <c r="M5323" s="8">
        <v>29364</v>
      </c>
      <c r="Q5323" s="7">
        <v>497.56</v>
      </c>
      <c r="R5323" s="10">
        <v>29364</v>
      </c>
      <c r="V5323" s="9">
        <v>854.1</v>
      </c>
      <c r="W5323" s="12">
        <v>29364</v>
      </c>
      <c r="AA5323" s="11">
        <v>6839.89</v>
      </c>
      <c r="AD5323" s="18">
        <v>40583</v>
      </c>
      <c r="AE5323" s="14">
        <v>15.87</v>
      </c>
      <c r="AF5323" s="14">
        <f t="shared" si="83"/>
        <v>23.419693877551023</v>
      </c>
    </row>
    <row r="5324" spans="1:32" x14ac:dyDescent="0.25">
      <c r="A5324" s="2">
        <v>29367</v>
      </c>
      <c r="F5324" s="4">
        <v>29367</v>
      </c>
      <c r="G5324" s="3">
        <v>115.78</v>
      </c>
      <c r="H5324" s="6">
        <v>29367</v>
      </c>
      <c r="L5324" s="5">
        <v>1993.22</v>
      </c>
      <c r="M5324" s="8">
        <v>29367</v>
      </c>
      <c r="Q5324" s="7">
        <v>497.56</v>
      </c>
      <c r="R5324" s="10">
        <v>29367</v>
      </c>
      <c r="V5324" s="9">
        <v>854.1</v>
      </c>
      <c r="W5324" s="12">
        <v>29367</v>
      </c>
      <c r="AA5324" s="11">
        <v>6831.92</v>
      </c>
      <c r="AD5324" s="18">
        <v>40584</v>
      </c>
      <c r="AE5324" s="14">
        <v>16.09</v>
      </c>
      <c r="AF5324" s="14">
        <f t="shared" si="83"/>
        <v>23.433809523809526</v>
      </c>
    </row>
    <row r="5325" spans="1:32" x14ac:dyDescent="0.25">
      <c r="A5325" s="2">
        <v>29368</v>
      </c>
      <c r="F5325" s="4">
        <v>29368</v>
      </c>
      <c r="G5325" s="3">
        <v>115.46000000000001</v>
      </c>
      <c r="H5325" s="6">
        <v>29368</v>
      </c>
      <c r="L5325" s="5">
        <v>2006.8700000000001</v>
      </c>
      <c r="M5325" s="8">
        <v>29368</v>
      </c>
      <c r="Q5325" s="7">
        <v>498.83</v>
      </c>
      <c r="R5325" s="10">
        <v>29368</v>
      </c>
      <c r="V5325" s="9">
        <v>857.76</v>
      </c>
      <c r="W5325" s="12">
        <v>29368</v>
      </c>
      <c r="AA5325" s="11">
        <v>6826.5</v>
      </c>
      <c r="AD5325" s="18">
        <v>40585</v>
      </c>
      <c r="AE5325" s="14">
        <v>15.69</v>
      </c>
      <c r="AF5325" s="14">
        <f t="shared" si="83"/>
        <v>23.437585034013605</v>
      </c>
    </row>
    <row r="5326" spans="1:32" x14ac:dyDescent="0.25">
      <c r="A5326" s="2">
        <v>29369</v>
      </c>
      <c r="F5326" s="4">
        <v>29369</v>
      </c>
      <c r="G5326" s="3">
        <v>115.68</v>
      </c>
      <c r="H5326" s="6">
        <v>29369</v>
      </c>
      <c r="L5326" s="5">
        <v>1997.15</v>
      </c>
      <c r="M5326" s="8">
        <v>29369</v>
      </c>
      <c r="Q5326" s="7">
        <v>503.48</v>
      </c>
      <c r="R5326" s="10">
        <v>29369</v>
      </c>
      <c r="V5326" s="9">
        <v>860.32</v>
      </c>
      <c r="W5326" s="12">
        <v>29369</v>
      </c>
      <c r="AA5326" s="11">
        <v>6849.05</v>
      </c>
      <c r="AD5326" s="18">
        <v>40588</v>
      </c>
      <c r="AE5326" s="14">
        <v>15.95</v>
      </c>
      <c r="AF5326" s="14">
        <f t="shared" si="83"/>
        <v>23.450714285714287</v>
      </c>
    </row>
    <row r="5327" spans="1:32" x14ac:dyDescent="0.25">
      <c r="A5327" s="2">
        <v>29370</v>
      </c>
      <c r="F5327" s="4">
        <v>29370</v>
      </c>
      <c r="G5327" s="3">
        <v>115.82000000000001</v>
      </c>
      <c r="H5327" s="6">
        <v>29370</v>
      </c>
      <c r="L5327" s="5">
        <v>1956.8400000000001</v>
      </c>
      <c r="M5327" s="8">
        <v>29370</v>
      </c>
      <c r="Q5327" s="7">
        <v>504.63</v>
      </c>
      <c r="R5327" s="10">
        <v>29370</v>
      </c>
      <c r="V5327" s="9">
        <v>846.25</v>
      </c>
      <c r="W5327" s="12">
        <v>29370</v>
      </c>
      <c r="AA5327" s="11">
        <v>6841.4000000000005</v>
      </c>
      <c r="AD5327" s="18">
        <v>40589</v>
      </c>
      <c r="AE5327" s="14">
        <v>16.37</v>
      </c>
      <c r="AF5327" s="14">
        <f t="shared" si="83"/>
        <v>23.462959183673469</v>
      </c>
    </row>
    <row r="5328" spans="1:32" x14ac:dyDescent="0.25">
      <c r="A5328" s="2">
        <v>29371</v>
      </c>
      <c r="F5328" s="4">
        <v>29371</v>
      </c>
      <c r="G5328" s="3">
        <v>117.26</v>
      </c>
      <c r="H5328" s="6">
        <v>29371</v>
      </c>
      <c r="L5328" s="5">
        <v>1971.73</v>
      </c>
      <c r="M5328" s="8">
        <v>29371</v>
      </c>
      <c r="Q5328" s="7">
        <v>501.54</v>
      </c>
      <c r="R5328" s="10">
        <v>29371</v>
      </c>
      <c r="V5328" s="9">
        <v>850.85</v>
      </c>
      <c r="W5328" s="12">
        <v>29371</v>
      </c>
      <c r="AA5328" s="11">
        <v>6855.7</v>
      </c>
      <c r="AD5328" s="18">
        <v>40590</v>
      </c>
      <c r="AE5328" s="14">
        <v>16.72</v>
      </c>
      <c r="AF5328" s="14">
        <f t="shared" si="83"/>
        <v>23.470068027210885</v>
      </c>
    </row>
    <row r="5329" spans="1:32" x14ac:dyDescent="0.25">
      <c r="A5329" s="2">
        <v>29374</v>
      </c>
      <c r="F5329" s="4">
        <v>29374</v>
      </c>
      <c r="G5329" s="3">
        <v>115.43</v>
      </c>
      <c r="H5329" s="6">
        <v>29374</v>
      </c>
      <c r="L5329" s="5">
        <v>1981.19</v>
      </c>
      <c r="M5329" s="8">
        <v>29374</v>
      </c>
      <c r="Q5329" s="7">
        <v>497.79</v>
      </c>
      <c r="R5329" s="10">
        <v>29374</v>
      </c>
      <c r="V5329" s="9">
        <v>847.35</v>
      </c>
      <c r="W5329" s="12">
        <v>29374</v>
      </c>
      <c r="AA5329" s="11">
        <v>6862.7</v>
      </c>
      <c r="AD5329" s="18">
        <v>40591</v>
      </c>
      <c r="AE5329" s="14">
        <v>16.59</v>
      </c>
      <c r="AF5329" s="14">
        <f t="shared" si="83"/>
        <v>23.476598639455784</v>
      </c>
    </row>
    <row r="5330" spans="1:32" x14ac:dyDescent="0.25">
      <c r="A5330" s="2">
        <v>29375</v>
      </c>
      <c r="F5330" s="4">
        <v>29375</v>
      </c>
      <c r="G5330" s="3">
        <v>116.64</v>
      </c>
      <c r="H5330" s="6">
        <v>29375</v>
      </c>
      <c r="L5330" s="5">
        <v>1984.8</v>
      </c>
      <c r="M5330" s="8">
        <v>29375</v>
      </c>
      <c r="Q5330" s="7">
        <v>496.52000000000004</v>
      </c>
      <c r="R5330" s="10">
        <v>29375</v>
      </c>
      <c r="V5330" s="9">
        <v>843.77</v>
      </c>
      <c r="W5330" s="12">
        <v>29375</v>
      </c>
      <c r="AA5330" s="11">
        <v>6826.18</v>
      </c>
      <c r="AD5330" s="18">
        <v>40592</v>
      </c>
      <c r="AE5330" s="14">
        <v>16.43</v>
      </c>
      <c r="AF5330" s="14">
        <f t="shared" si="83"/>
        <v>23.482619047619046</v>
      </c>
    </row>
    <row r="5331" spans="1:32" x14ac:dyDescent="0.25">
      <c r="A5331" s="2">
        <v>29376</v>
      </c>
      <c r="F5331" s="4">
        <v>29376</v>
      </c>
      <c r="G5331" s="3">
        <v>116.87</v>
      </c>
      <c r="H5331" s="6">
        <v>29376</v>
      </c>
      <c r="L5331" s="5">
        <v>2016.3600000000001</v>
      </c>
      <c r="M5331" s="8">
        <v>29376</v>
      </c>
      <c r="Q5331" s="7">
        <v>499.27000000000004</v>
      </c>
      <c r="R5331" s="10">
        <v>29376</v>
      </c>
      <c r="V5331" s="9">
        <v>858.02</v>
      </c>
      <c r="W5331" s="12">
        <v>29376</v>
      </c>
      <c r="AA5331" s="11">
        <v>6795.63</v>
      </c>
      <c r="AD5331" s="18">
        <v>40596</v>
      </c>
      <c r="AE5331" s="14">
        <v>20.8</v>
      </c>
      <c r="AF5331" s="14">
        <f t="shared" si="83"/>
        <v>23.486054421768706</v>
      </c>
    </row>
    <row r="5332" spans="1:32" x14ac:dyDescent="0.25">
      <c r="A5332" s="2">
        <v>29377</v>
      </c>
      <c r="F5332" s="4">
        <v>29377</v>
      </c>
      <c r="G5332" s="3">
        <v>117.27</v>
      </c>
      <c r="H5332" s="6">
        <v>29377</v>
      </c>
      <c r="L5332" s="5">
        <v>2019.23</v>
      </c>
      <c r="M5332" s="8">
        <v>29377</v>
      </c>
      <c r="Q5332" s="7">
        <v>499.27000000000004</v>
      </c>
      <c r="R5332" s="10">
        <v>29377</v>
      </c>
      <c r="V5332" s="9">
        <v>858.7</v>
      </c>
      <c r="W5332" s="12">
        <v>29377</v>
      </c>
      <c r="AA5332" s="11">
        <v>6821.24</v>
      </c>
      <c r="AD5332" s="18">
        <v>40597</v>
      </c>
      <c r="AE5332" s="14">
        <v>22.13</v>
      </c>
      <c r="AF5332" s="14">
        <f t="shared" si="83"/>
        <v>23.479829931972791</v>
      </c>
    </row>
    <row r="5333" spans="1:32" x14ac:dyDescent="0.25">
      <c r="A5333" s="2">
        <v>29378</v>
      </c>
      <c r="F5333" s="4">
        <v>29378</v>
      </c>
      <c r="G5333" s="3">
        <v>118.29</v>
      </c>
      <c r="H5333" s="6">
        <v>29378</v>
      </c>
      <c r="L5333" s="5">
        <v>2022.73</v>
      </c>
      <c r="M5333" s="8">
        <v>29378</v>
      </c>
      <c r="Q5333" s="7">
        <v>500.5</v>
      </c>
      <c r="R5333" s="10">
        <v>29378</v>
      </c>
      <c r="V5333" s="9">
        <v>861.52</v>
      </c>
      <c r="W5333" s="12">
        <v>29378</v>
      </c>
      <c r="AA5333" s="11">
        <v>6814.5</v>
      </c>
      <c r="AD5333" s="18">
        <v>40598</v>
      </c>
      <c r="AE5333" s="14">
        <v>21.32</v>
      </c>
      <c r="AF5333" s="14">
        <f t="shared" si="83"/>
        <v>23.466122448979593</v>
      </c>
    </row>
    <row r="5334" spans="1:32" x14ac:dyDescent="0.25">
      <c r="A5334" s="2">
        <v>29381</v>
      </c>
      <c r="F5334" s="4">
        <v>29381</v>
      </c>
      <c r="G5334" s="3">
        <v>119.74000000000001</v>
      </c>
      <c r="H5334" s="6">
        <v>29381</v>
      </c>
      <c r="L5334" s="5">
        <v>2027.56</v>
      </c>
      <c r="M5334" s="8">
        <v>29381</v>
      </c>
      <c r="Q5334" s="7">
        <v>501.95</v>
      </c>
      <c r="R5334" s="10">
        <v>29381</v>
      </c>
      <c r="V5334" s="9">
        <v>860.67000000000007</v>
      </c>
      <c r="W5334" s="12">
        <v>29381</v>
      </c>
      <c r="AA5334" s="11">
        <v>6823.04</v>
      </c>
      <c r="AD5334" s="18">
        <v>40599</v>
      </c>
      <c r="AE5334" s="14">
        <v>19.22</v>
      </c>
      <c r="AF5334" s="14">
        <f t="shared" si="83"/>
        <v>23.450816326530614</v>
      </c>
    </row>
    <row r="5335" spans="1:32" x14ac:dyDescent="0.25">
      <c r="A5335" s="2">
        <v>29382</v>
      </c>
      <c r="F5335" s="4">
        <v>29382</v>
      </c>
      <c r="G5335" s="3">
        <v>121.05</v>
      </c>
      <c r="H5335" s="6">
        <v>29382</v>
      </c>
      <c r="L5335" s="5">
        <v>2026.75</v>
      </c>
      <c r="M5335" s="8">
        <v>29382</v>
      </c>
      <c r="Q5335" s="7">
        <v>499.72</v>
      </c>
      <c r="R5335" s="10">
        <v>29382</v>
      </c>
      <c r="V5335" s="9">
        <v>863.99</v>
      </c>
      <c r="W5335" s="12">
        <v>29382</v>
      </c>
      <c r="AA5335" s="11">
        <v>6783.24</v>
      </c>
      <c r="AD5335" s="18">
        <v>40602</v>
      </c>
      <c r="AE5335" s="14">
        <v>18.350000000000001</v>
      </c>
      <c r="AF5335" s="14">
        <f t="shared" si="83"/>
        <v>23.440680272108846</v>
      </c>
    </row>
    <row r="5336" spans="1:32" x14ac:dyDescent="0.25">
      <c r="A5336" s="2">
        <v>29383</v>
      </c>
      <c r="F5336" s="4">
        <v>29383</v>
      </c>
      <c r="G5336" s="3">
        <v>122.87</v>
      </c>
      <c r="H5336" s="6">
        <v>29383</v>
      </c>
      <c r="L5336" s="5">
        <v>2040.24</v>
      </c>
      <c r="M5336" s="8">
        <v>29383</v>
      </c>
      <c r="Q5336" s="7">
        <v>499.98</v>
      </c>
      <c r="R5336" s="10">
        <v>29383</v>
      </c>
      <c r="V5336" s="9">
        <v>872.7</v>
      </c>
      <c r="W5336" s="12">
        <v>29383</v>
      </c>
      <c r="AA5336" s="11">
        <v>6826.01</v>
      </c>
      <c r="AD5336" s="18">
        <v>40603</v>
      </c>
      <c r="AE5336" s="14">
        <v>21.01</v>
      </c>
      <c r="AF5336" s="14">
        <f t="shared" si="83"/>
        <v>23.433775510204082</v>
      </c>
    </row>
    <row r="5337" spans="1:32" x14ac:dyDescent="0.25">
      <c r="A5337" s="2">
        <v>29384</v>
      </c>
      <c r="F5337" s="4">
        <v>29384</v>
      </c>
      <c r="G5337" s="3">
        <v>123.01</v>
      </c>
      <c r="H5337" s="6">
        <v>29384</v>
      </c>
      <c r="L5337" s="5">
        <v>2040.82</v>
      </c>
      <c r="M5337" s="8">
        <v>29384</v>
      </c>
      <c r="Q5337" s="7">
        <v>503.44</v>
      </c>
      <c r="R5337" s="10">
        <v>29384</v>
      </c>
      <c r="V5337" s="9">
        <v>872.61</v>
      </c>
      <c r="W5337" s="12">
        <v>29384</v>
      </c>
      <c r="AA5337" s="11">
        <v>6814.72</v>
      </c>
      <c r="AD5337" s="18">
        <v>40604</v>
      </c>
      <c r="AE5337" s="14">
        <v>20.7</v>
      </c>
      <c r="AF5337" s="14">
        <f t="shared" si="83"/>
        <v>23.420646258503403</v>
      </c>
    </row>
    <row r="5338" spans="1:32" x14ac:dyDescent="0.25">
      <c r="A5338" s="2">
        <v>29385</v>
      </c>
      <c r="F5338" s="4">
        <v>29385</v>
      </c>
      <c r="G5338" s="3">
        <v>123.55</v>
      </c>
      <c r="H5338" s="6">
        <v>29385</v>
      </c>
      <c r="L5338" s="5">
        <v>2051.15</v>
      </c>
      <c r="M5338" s="8">
        <v>29385</v>
      </c>
      <c r="Q5338" s="7">
        <v>510.39</v>
      </c>
      <c r="R5338" s="10">
        <v>29385</v>
      </c>
      <c r="V5338" s="9">
        <v>876.37</v>
      </c>
      <c r="W5338" s="12">
        <v>29385</v>
      </c>
      <c r="AA5338" s="11">
        <v>6821.81</v>
      </c>
      <c r="AD5338" s="18">
        <v>40605</v>
      </c>
      <c r="AE5338" s="14">
        <v>18.600000000000001</v>
      </c>
      <c r="AF5338" s="14">
        <f t="shared" si="83"/>
        <v>23.40670068027211</v>
      </c>
    </row>
    <row r="5339" spans="1:32" x14ac:dyDescent="0.25">
      <c r="A5339" s="2">
        <v>29388</v>
      </c>
      <c r="F5339" s="4">
        <v>29388</v>
      </c>
      <c r="G5339" s="3">
        <v>124.60000000000001</v>
      </c>
      <c r="H5339" s="6">
        <v>29388</v>
      </c>
      <c r="L5339" s="5">
        <v>2041.3</v>
      </c>
      <c r="M5339" s="8">
        <v>29388</v>
      </c>
      <c r="Q5339" s="7">
        <v>515.16</v>
      </c>
      <c r="R5339" s="10">
        <v>29388</v>
      </c>
      <c r="V5339" s="9">
        <v>877.73</v>
      </c>
      <c r="W5339" s="12">
        <v>29388</v>
      </c>
      <c r="AA5339" s="11">
        <v>6852.6100000000006</v>
      </c>
      <c r="AD5339" s="18">
        <v>40606</v>
      </c>
      <c r="AE5339" s="14">
        <v>19.059999999999999</v>
      </c>
      <c r="AF5339" s="14">
        <f t="shared" si="83"/>
        <v>23.400850340136056</v>
      </c>
    </row>
    <row r="5340" spans="1:32" x14ac:dyDescent="0.25">
      <c r="A5340" s="2">
        <v>29389</v>
      </c>
      <c r="F5340" s="4">
        <v>29389</v>
      </c>
      <c r="G5340" s="3">
        <v>126.79</v>
      </c>
      <c r="H5340" s="6">
        <v>29389</v>
      </c>
      <c r="L5340" s="5">
        <v>2048.21</v>
      </c>
      <c r="M5340" s="8">
        <v>29389</v>
      </c>
      <c r="Q5340" s="7">
        <v>515.16</v>
      </c>
      <c r="R5340" s="10">
        <v>29389</v>
      </c>
      <c r="V5340" s="9">
        <v>879.27</v>
      </c>
      <c r="W5340" s="12">
        <v>29389</v>
      </c>
      <c r="AA5340" s="11">
        <v>6798.5</v>
      </c>
      <c r="AD5340" s="18">
        <v>40609</v>
      </c>
      <c r="AE5340" s="14">
        <v>20.66</v>
      </c>
      <c r="AF5340" s="14">
        <f t="shared" si="83"/>
        <v>23.395748299319731</v>
      </c>
    </row>
    <row r="5341" spans="1:32" x14ac:dyDescent="0.25">
      <c r="A5341" s="2">
        <v>29390</v>
      </c>
      <c r="F5341" s="4">
        <v>29390</v>
      </c>
      <c r="G5341" s="3">
        <v>130.96</v>
      </c>
      <c r="H5341" s="6">
        <v>29390</v>
      </c>
      <c r="L5341" s="5">
        <v>2044.48</v>
      </c>
      <c r="M5341" s="8">
        <v>29390</v>
      </c>
      <c r="Q5341" s="7">
        <v>511.81</v>
      </c>
      <c r="R5341" s="10">
        <v>29390</v>
      </c>
      <c r="V5341" s="9">
        <v>881.91</v>
      </c>
      <c r="W5341" s="12">
        <v>29390</v>
      </c>
      <c r="AA5341" s="11">
        <v>6824.95</v>
      </c>
      <c r="AD5341" s="18">
        <v>40610</v>
      </c>
      <c r="AE5341" s="14">
        <v>19.82</v>
      </c>
      <c r="AF5341" s="14">
        <f t="shared" si="83"/>
        <v>23.390646258503406</v>
      </c>
    </row>
    <row r="5342" spans="1:32" x14ac:dyDescent="0.25">
      <c r="A5342" s="2">
        <v>29391</v>
      </c>
      <c r="F5342" s="4">
        <v>29391</v>
      </c>
      <c r="G5342" s="3">
        <v>129.37</v>
      </c>
      <c r="H5342" s="6">
        <v>29391</v>
      </c>
      <c r="L5342" s="5">
        <v>2027.24</v>
      </c>
      <c r="M5342" s="8">
        <v>29391</v>
      </c>
      <c r="Q5342" s="7">
        <v>516.27</v>
      </c>
      <c r="R5342" s="10">
        <v>29391</v>
      </c>
      <c r="V5342" s="9">
        <v>870.9</v>
      </c>
      <c r="W5342" s="12">
        <v>29391</v>
      </c>
      <c r="AA5342" s="11">
        <v>6791.88</v>
      </c>
      <c r="AD5342" s="18">
        <v>40611</v>
      </c>
      <c r="AE5342" s="14">
        <v>20.22</v>
      </c>
      <c r="AF5342" s="14">
        <f t="shared" si="83"/>
        <v>23.387653061224494</v>
      </c>
    </row>
    <row r="5343" spans="1:32" x14ac:dyDescent="0.25">
      <c r="A5343" s="2">
        <v>29392</v>
      </c>
      <c r="F5343" s="4">
        <v>29392</v>
      </c>
      <c r="G5343" s="3">
        <v>131.44999999999999</v>
      </c>
      <c r="H5343" s="6">
        <v>29392</v>
      </c>
      <c r="L5343" s="5">
        <v>2020.78</v>
      </c>
      <c r="M5343" s="8">
        <v>29392</v>
      </c>
      <c r="Q5343" s="7">
        <v>515.75</v>
      </c>
      <c r="R5343" s="10">
        <v>29392</v>
      </c>
      <c r="V5343" s="9">
        <v>869.71</v>
      </c>
      <c r="W5343" s="12">
        <v>29392</v>
      </c>
      <c r="AA5343" s="11">
        <v>6813.85</v>
      </c>
      <c r="AD5343" s="18">
        <v>40612</v>
      </c>
      <c r="AE5343" s="14">
        <v>21.88</v>
      </c>
      <c r="AF5343" s="14">
        <f t="shared" si="83"/>
        <v>23.383673469387759</v>
      </c>
    </row>
    <row r="5344" spans="1:32" x14ac:dyDescent="0.25">
      <c r="A5344" s="2">
        <v>29395</v>
      </c>
      <c r="F5344" s="4">
        <v>29395</v>
      </c>
      <c r="G5344" s="3">
        <v>130.28</v>
      </c>
      <c r="H5344" s="6">
        <v>29395</v>
      </c>
      <c r="L5344" s="5">
        <v>2018.69</v>
      </c>
      <c r="M5344" s="8">
        <v>29395</v>
      </c>
      <c r="Q5344" s="7">
        <v>521.48</v>
      </c>
      <c r="R5344" s="10">
        <v>29395</v>
      </c>
      <c r="V5344" s="9">
        <v>873.81000000000006</v>
      </c>
      <c r="W5344" s="12">
        <v>29395</v>
      </c>
      <c r="AA5344" s="11">
        <v>6860.89</v>
      </c>
      <c r="AD5344" s="18">
        <v>40613</v>
      </c>
      <c r="AE5344" s="14">
        <v>20.079999999999998</v>
      </c>
      <c r="AF5344" s="14">
        <f t="shared" si="83"/>
        <v>23.37755102040817</v>
      </c>
    </row>
    <row r="5345" spans="1:32" x14ac:dyDescent="0.25">
      <c r="A5345" s="2">
        <v>29396</v>
      </c>
      <c r="F5345" s="4">
        <v>29396</v>
      </c>
      <c r="G5345" s="3">
        <v>129.44999999999999</v>
      </c>
      <c r="H5345" s="6">
        <v>29396</v>
      </c>
      <c r="L5345" s="5">
        <v>2031.94</v>
      </c>
      <c r="M5345" s="8">
        <v>29396</v>
      </c>
      <c r="Q5345" s="7">
        <v>524.41999999999996</v>
      </c>
      <c r="R5345" s="10">
        <v>29396</v>
      </c>
      <c r="V5345" s="9">
        <v>877.30000000000007</v>
      </c>
      <c r="W5345" s="12">
        <v>29396</v>
      </c>
      <c r="AA5345" s="11">
        <v>6806.37</v>
      </c>
      <c r="AD5345" s="18">
        <v>40616</v>
      </c>
      <c r="AE5345" s="14">
        <v>21.13</v>
      </c>
      <c r="AF5345" s="14">
        <f t="shared" si="83"/>
        <v>23.373299319727895</v>
      </c>
    </row>
    <row r="5346" spans="1:32" x14ac:dyDescent="0.25">
      <c r="A5346" s="2">
        <v>29397</v>
      </c>
      <c r="F5346" s="4">
        <v>29397</v>
      </c>
      <c r="G5346" s="3">
        <v>129.36000000000001</v>
      </c>
      <c r="H5346" s="6">
        <v>29397</v>
      </c>
      <c r="L5346" s="5">
        <v>2053.75</v>
      </c>
      <c r="M5346" s="8">
        <v>29397</v>
      </c>
      <c r="Q5346" s="7">
        <v>521.63</v>
      </c>
      <c r="R5346" s="10">
        <v>29397</v>
      </c>
      <c r="V5346" s="9">
        <v>887.54</v>
      </c>
      <c r="W5346" s="12">
        <v>29397</v>
      </c>
      <c r="AA5346" s="11">
        <v>6761.25</v>
      </c>
      <c r="AD5346" s="18">
        <v>40617</v>
      </c>
      <c r="AE5346" s="14">
        <v>24.32</v>
      </c>
      <c r="AF5346" s="14">
        <f t="shared" si="83"/>
        <v>23.369081632653064</v>
      </c>
    </row>
    <row r="5347" spans="1:32" x14ac:dyDescent="0.25">
      <c r="A5347" s="2">
        <v>29398</v>
      </c>
      <c r="F5347" s="4">
        <v>29398</v>
      </c>
      <c r="G5347" s="3">
        <v>130.42000000000002</v>
      </c>
      <c r="H5347" s="6">
        <v>29398</v>
      </c>
      <c r="L5347" s="5">
        <v>2057.23</v>
      </c>
      <c r="M5347" s="8">
        <v>29398</v>
      </c>
      <c r="Q5347" s="7">
        <v>517.98</v>
      </c>
      <c r="R5347" s="10">
        <v>29398</v>
      </c>
      <c r="V5347" s="9">
        <v>883.45</v>
      </c>
      <c r="W5347" s="12">
        <v>29398</v>
      </c>
      <c r="AA5347" s="11">
        <v>6800.53</v>
      </c>
      <c r="AD5347" s="18">
        <v>40618</v>
      </c>
      <c r="AE5347" s="14">
        <v>29.4</v>
      </c>
      <c r="AF5347" s="14">
        <f t="shared" si="83"/>
        <v>23.360748299319731</v>
      </c>
    </row>
    <row r="5348" spans="1:32" x14ac:dyDescent="0.25">
      <c r="A5348" s="2">
        <v>29399</v>
      </c>
      <c r="F5348" s="4">
        <v>29399</v>
      </c>
      <c r="G5348" s="3">
        <v>126.9</v>
      </c>
      <c r="H5348" s="6">
        <v>29399</v>
      </c>
      <c r="L5348" s="5">
        <v>2069.46</v>
      </c>
      <c r="M5348" s="8">
        <v>29399</v>
      </c>
      <c r="Q5348" s="7">
        <v>516.49</v>
      </c>
      <c r="R5348" s="10">
        <v>29399</v>
      </c>
      <c r="V5348" s="9">
        <v>881.83</v>
      </c>
      <c r="W5348" s="12">
        <v>29399</v>
      </c>
      <c r="AA5348" s="11">
        <v>6825.03</v>
      </c>
      <c r="AD5348" s="18">
        <v>40619</v>
      </c>
      <c r="AE5348" s="14">
        <v>26.37</v>
      </c>
      <c r="AF5348" s="14">
        <f t="shared" si="83"/>
        <v>23.335476190476196</v>
      </c>
    </row>
    <row r="5349" spans="1:32" x14ac:dyDescent="0.25">
      <c r="A5349" s="2">
        <v>29402</v>
      </c>
      <c r="F5349" s="4">
        <v>29402</v>
      </c>
      <c r="G5349" s="3">
        <v>124.19</v>
      </c>
      <c r="H5349" s="6">
        <v>29402</v>
      </c>
      <c r="L5349" s="5">
        <v>2061.35</v>
      </c>
      <c r="M5349" s="8">
        <v>29402</v>
      </c>
      <c r="Q5349" s="7">
        <v>515.53</v>
      </c>
      <c r="R5349" s="10">
        <v>29402</v>
      </c>
      <c r="V5349" s="9">
        <v>867.92000000000007</v>
      </c>
      <c r="W5349" s="12">
        <v>29402</v>
      </c>
      <c r="AA5349" s="11">
        <v>6870.7</v>
      </c>
      <c r="AD5349" s="18">
        <v>40620</v>
      </c>
      <c r="AE5349" s="14">
        <v>24.44</v>
      </c>
      <c r="AF5349" s="14">
        <f t="shared" si="83"/>
        <v>23.321530612244903</v>
      </c>
    </row>
    <row r="5350" spans="1:32" x14ac:dyDescent="0.25">
      <c r="A5350" s="2">
        <v>29403</v>
      </c>
      <c r="F5350" s="4">
        <v>29403</v>
      </c>
      <c r="G5350" s="3">
        <v>126.74000000000001</v>
      </c>
      <c r="H5350" s="6">
        <v>29403</v>
      </c>
      <c r="L5350" s="5">
        <v>2061.35</v>
      </c>
      <c r="M5350" s="8">
        <v>29403</v>
      </c>
      <c r="Q5350" s="7">
        <v>521.4</v>
      </c>
      <c r="R5350" s="10">
        <v>29403</v>
      </c>
      <c r="V5350" s="9">
        <v>872.27</v>
      </c>
      <c r="W5350" s="12">
        <v>29403</v>
      </c>
      <c r="AA5350" s="11">
        <v>6824.35</v>
      </c>
      <c r="AD5350" s="18">
        <v>40623</v>
      </c>
      <c r="AE5350" s="14">
        <v>20.61</v>
      </c>
      <c r="AF5350" s="14">
        <f t="shared" si="83"/>
        <v>23.321700680272116</v>
      </c>
    </row>
    <row r="5351" spans="1:32" x14ac:dyDescent="0.25">
      <c r="A5351" s="2">
        <v>29404</v>
      </c>
      <c r="F5351" s="4">
        <v>29404</v>
      </c>
      <c r="G5351" s="3">
        <v>126.22</v>
      </c>
      <c r="H5351" s="6">
        <v>29404</v>
      </c>
      <c r="L5351" s="5">
        <v>2088.77</v>
      </c>
      <c r="M5351" s="8">
        <v>29404</v>
      </c>
      <c r="Q5351" s="7">
        <v>527.28</v>
      </c>
      <c r="R5351" s="10">
        <v>29404</v>
      </c>
      <c r="V5351" s="9">
        <v>876.02</v>
      </c>
      <c r="W5351" s="12">
        <v>29404</v>
      </c>
      <c r="AA5351" s="11">
        <v>6819.45</v>
      </c>
      <c r="AD5351" s="18">
        <v>40624</v>
      </c>
      <c r="AE5351" s="14">
        <v>20.21</v>
      </c>
      <c r="AF5351" s="14">
        <f t="shared" si="83"/>
        <v>23.336972789115656</v>
      </c>
    </row>
    <row r="5352" spans="1:32" x14ac:dyDescent="0.25">
      <c r="A5352" s="2">
        <v>29405</v>
      </c>
      <c r="F5352" s="4">
        <v>29405</v>
      </c>
      <c r="G5352" s="3">
        <v>126.65</v>
      </c>
      <c r="H5352" s="6">
        <v>29405</v>
      </c>
      <c r="L5352" s="5">
        <v>2120.1799999999998</v>
      </c>
      <c r="M5352" s="8">
        <v>29405</v>
      </c>
      <c r="Q5352" s="7">
        <v>530.18000000000006</v>
      </c>
      <c r="R5352" s="10">
        <v>29405</v>
      </c>
      <c r="V5352" s="9">
        <v>888.91</v>
      </c>
      <c r="W5352" s="12">
        <v>29405</v>
      </c>
      <c r="AA5352" s="11">
        <v>6863.84</v>
      </c>
      <c r="AD5352" s="18">
        <v>40625</v>
      </c>
      <c r="AE5352" s="14">
        <v>19.170000000000002</v>
      </c>
      <c r="AF5352" s="14">
        <f t="shared" si="83"/>
        <v>23.343095238095248</v>
      </c>
    </row>
    <row r="5353" spans="1:32" x14ac:dyDescent="0.25">
      <c r="A5353" s="2">
        <v>29406</v>
      </c>
      <c r="F5353" s="4">
        <v>29406</v>
      </c>
      <c r="G5353" s="3">
        <v>125.08</v>
      </c>
      <c r="H5353" s="6">
        <v>29406</v>
      </c>
      <c r="L5353" s="5">
        <v>2136.2600000000002</v>
      </c>
      <c r="M5353" s="8">
        <v>29406</v>
      </c>
      <c r="Q5353" s="7">
        <v>529.66</v>
      </c>
      <c r="R5353" s="10">
        <v>29406</v>
      </c>
      <c r="V5353" s="9">
        <v>888.91</v>
      </c>
      <c r="W5353" s="12">
        <v>29406</v>
      </c>
      <c r="AA5353" s="11">
        <v>6846.09</v>
      </c>
      <c r="AD5353" s="18">
        <v>40626</v>
      </c>
      <c r="AE5353" s="14">
        <v>18</v>
      </c>
      <c r="AF5353" s="14">
        <f t="shared" si="83"/>
        <v>23.354353741496606</v>
      </c>
    </row>
    <row r="5354" spans="1:32" x14ac:dyDescent="0.25">
      <c r="A5354" s="2">
        <v>29409</v>
      </c>
      <c r="F5354" s="4">
        <v>29409</v>
      </c>
      <c r="G5354" s="3">
        <v>122.77</v>
      </c>
      <c r="H5354" s="6">
        <v>29409</v>
      </c>
      <c r="L5354" s="5">
        <v>2138.4499999999998</v>
      </c>
      <c r="M5354" s="8">
        <v>29409</v>
      </c>
      <c r="Q5354" s="7">
        <v>527.54</v>
      </c>
      <c r="R5354" s="10">
        <v>29409</v>
      </c>
      <c r="V5354" s="9">
        <v>898.21</v>
      </c>
      <c r="W5354" s="12">
        <v>29409</v>
      </c>
      <c r="AA5354" s="11">
        <v>6708.49</v>
      </c>
      <c r="AD5354" s="18">
        <v>40627</v>
      </c>
      <c r="AE5354" s="14">
        <v>17.91</v>
      </c>
      <c r="AF5354" s="14">
        <f t="shared" si="83"/>
        <v>23.369081632653067</v>
      </c>
    </row>
    <row r="5355" spans="1:32" x14ac:dyDescent="0.25">
      <c r="A5355" s="2">
        <v>29410</v>
      </c>
      <c r="F5355" s="4">
        <v>29410</v>
      </c>
      <c r="G5355" s="3">
        <v>124</v>
      </c>
      <c r="H5355" s="6">
        <v>29410</v>
      </c>
      <c r="L5355" s="5">
        <v>2143.29</v>
      </c>
      <c r="M5355" s="8">
        <v>29410</v>
      </c>
      <c r="Q5355" s="7">
        <v>525.38</v>
      </c>
      <c r="R5355" s="10">
        <v>29410</v>
      </c>
      <c r="V5355" s="9">
        <v>897.35</v>
      </c>
      <c r="W5355" s="12">
        <v>29410</v>
      </c>
      <c r="AA5355" s="11">
        <v>6755.54</v>
      </c>
      <c r="AD5355" s="18">
        <v>40630</v>
      </c>
      <c r="AE5355" s="14">
        <v>19.440000000000001</v>
      </c>
      <c r="AF5355" s="14">
        <f t="shared" si="83"/>
        <v>23.381428571428579</v>
      </c>
    </row>
    <row r="5356" spans="1:32" x14ac:dyDescent="0.25">
      <c r="A5356" s="2">
        <v>29411</v>
      </c>
      <c r="F5356" s="4">
        <v>29411</v>
      </c>
      <c r="G5356" s="3">
        <v>126.55</v>
      </c>
      <c r="H5356" s="6">
        <v>29411</v>
      </c>
      <c r="L5356" s="5">
        <v>2141.2800000000002</v>
      </c>
      <c r="M5356" s="8">
        <v>29411</v>
      </c>
      <c r="Q5356" s="7">
        <v>518.73</v>
      </c>
      <c r="R5356" s="10">
        <v>29411</v>
      </c>
      <c r="V5356" s="9">
        <v>897.27</v>
      </c>
      <c r="W5356" s="12">
        <v>29411</v>
      </c>
      <c r="AA5356" s="11">
        <v>6789.71</v>
      </c>
      <c r="AD5356" s="18">
        <v>40631</v>
      </c>
      <c r="AE5356" s="14">
        <v>18.16</v>
      </c>
      <c r="AF5356" s="14">
        <f t="shared" si="83"/>
        <v>23.389319727891163</v>
      </c>
    </row>
    <row r="5357" spans="1:32" x14ac:dyDescent="0.25">
      <c r="A5357" s="2">
        <v>29412</v>
      </c>
      <c r="F5357" s="4">
        <v>29412</v>
      </c>
      <c r="G5357" s="3">
        <v>125.75</v>
      </c>
      <c r="H5357" s="6">
        <v>29412</v>
      </c>
      <c r="L5357" s="5">
        <v>2114.27</v>
      </c>
      <c r="M5357" s="8">
        <v>29412</v>
      </c>
      <c r="Q5357" s="7">
        <v>520.29</v>
      </c>
      <c r="R5357" s="10">
        <v>29412</v>
      </c>
      <c r="V5357" s="9">
        <v>885.92000000000007</v>
      </c>
      <c r="W5357" s="12">
        <v>29412</v>
      </c>
      <c r="AA5357" s="11">
        <v>6794.24</v>
      </c>
      <c r="AD5357" s="18">
        <v>40632</v>
      </c>
      <c r="AE5357" s="14">
        <v>17.71</v>
      </c>
      <c r="AF5357" s="14">
        <f t="shared" si="83"/>
        <v>23.399081632653065</v>
      </c>
    </row>
    <row r="5358" spans="1:32" x14ac:dyDescent="0.25">
      <c r="A5358" s="2">
        <v>29413</v>
      </c>
      <c r="F5358" s="4">
        <v>29413</v>
      </c>
      <c r="G5358" s="3">
        <v>123.88000000000001</v>
      </c>
      <c r="H5358" s="6">
        <v>29413</v>
      </c>
      <c r="L5358" s="5">
        <v>2116.87</v>
      </c>
      <c r="M5358" s="8">
        <v>29413</v>
      </c>
      <c r="Q5358" s="7">
        <v>516.72</v>
      </c>
      <c r="R5358" s="10">
        <v>29413</v>
      </c>
      <c r="V5358" s="9">
        <v>887.13</v>
      </c>
      <c r="W5358" s="12">
        <v>29413</v>
      </c>
      <c r="AA5358" s="11">
        <v>6787.96</v>
      </c>
      <c r="AD5358" s="18">
        <v>40633</v>
      </c>
      <c r="AE5358" s="14">
        <v>17.739999999999998</v>
      </c>
      <c r="AF5358" s="14">
        <f t="shared" si="83"/>
        <v>23.420952380952389</v>
      </c>
    </row>
    <row r="5359" spans="1:32" x14ac:dyDescent="0.25">
      <c r="A5359" s="2">
        <v>29416</v>
      </c>
      <c r="F5359" s="4">
        <v>29416</v>
      </c>
      <c r="G5359" s="3">
        <v>123.72</v>
      </c>
      <c r="H5359" s="6">
        <v>29416</v>
      </c>
      <c r="L5359" s="5">
        <v>2126.27</v>
      </c>
      <c r="M5359" s="8">
        <v>29416</v>
      </c>
      <c r="Q5359" s="7">
        <v>513.22</v>
      </c>
      <c r="R5359" s="10">
        <v>29416</v>
      </c>
      <c r="V5359" s="9">
        <v>905.55000000000007</v>
      </c>
      <c r="W5359" s="12">
        <v>29416</v>
      </c>
      <c r="AA5359" s="11">
        <v>6779.3600000000006</v>
      </c>
      <c r="AD5359" s="18">
        <v>40634</v>
      </c>
      <c r="AE5359" s="14">
        <v>17.399999999999999</v>
      </c>
      <c r="AF5359" s="14">
        <f t="shared" si="83"/>
        <v>23.442448979591841</v>
      </c>
    </row>
    <row r="5360" spans="1:32" x14ac:dyDescent="0.25">
      <c r="A5360" s="2">
        <v>29417</v>
      </c>
      <c r="F5360" s="4">
        <v>29417</v>
      </c>
      <c r="G5360" s="3">
        <v>125.04</v>
      </c>
      <c r="H5360" s="6">
        <v>29417</v>
      </c>
      <c r="L5360" s="5">
        <v>2114.9900000000002</v>
      </c>
      <c r="M5360" s="8">
        <v>29417</v>
      </c>
      <c r="Q5360" s="7">
        <v>517.54</v>
      </c>
      <c r="R5360" s="10">
        <v>29417</v>
      </c>
      <c r="V5360" s="9">
        <v>901.54</v>
      </c>
      <c r="W5360" s="12">
        <v>29417</v>
      </c>
      <c r="AA5360" s="11">
        <v>6793.37</v>
      </c>
      <c r="AD5360" s="18">
        <v>40637</v>
      </c>
      <c r="AE5360" s="14">
        <v>17.5</v>
      </c>
      <c r="AF5360" s="14">
        <f t="shared" si="83"/>
        <v>23.473945578231298</v>
      </c>
    </row>
    <row r="5361" spans="1:32" x14ac:dyDescent="0.25">
      <c r="A5361" s="2">
        <v>29418</v>
      </c>
      <c r="F5361" s="4">
        <v>29418</v>
      </c>
      <c r="G5361" s="3">
        <v>125.74000000000001</v>
      </c>
      <c r="H5361" s="6">
        <v>29418</v>
      </c>
      <c r="L5361" s="5">
        <v>2117.89</v>
      </c>
      <c r="M5361" s="8">
        <v>29418</v>
      </c>
      <c r="Q5361" s="7">
        <v>523.49</v>
      </c>
      <c r="R5361" s="10">
        <v>29418</v>
      </c>
      <c r="V5361" s="9">
        <v>904.44</v>
      </c>
      <c r="W5361" s="12">
        <v>29418</v>
      </c>
      <c r="AA5361" s="11">
        <v>6816.1500000000005</v>
      </c>
      <c r="AD5361" s="18">
        <v>40638</v>
      </c>
      <c r="AE5361" s="14">
        <v>17.25</v>
      </c>
      <c r="AF5361" s="14">
        <f t="shared" si="83"/>
        <v>23.503265306122454</v>
      </c>
    </row>
    <row r="5362" spans="1:32" x14ac:dyDescent="0.25">
      <c r="A5362" s="2">
        <v>29419</v>
      </c>
      <c r="F5362" s="4">
        <v>29419</v>
      </c>
      <c r="G5362" s="3">
        <v>125.19</v>
      </c>
      <c r="H5362" s="6">
        <v>29419</v>
      </c>
      <c r="L5362" s="5">
        <v>2133.9</v>
      </c>
      <c r="M5362" s="8">
        <v>29419</v>
      </c>
      <c r="Q5362" s="7">
        <v>529.07000000000005</v>
      </c>
      <c r="R5362" s="10">
        <v>29419</v>
      </c>
      <c r="V5362" s="9">
        <v>915.1</v>
      </c>
      <c r="W5362" s="12">
        <v>29419</v>
      </c>
      <c r="AA5362" s="11">
        <v>6810.41</v>
      </c>
      <c r="AD5362" s="18">
        <v>40639</v>
      </c>
      <c r="AE5362" s="14">
        <v>16.899999999999999</v>
      </c>
      <c r="AF5362" s="14">
        <f t="shared" si="83"/>
        <v>23.528537414965992</v>
      </c>
    </row>
    <row r="5363" spans="1:32" x14ac:dyDescent="0.25">
      <c r="A5363" s="2">
        <v>29420</v>
      </c>
      <c r="F5363" s="4">
        <v>29420</v>
      </c>
      <c r="G5363" s="3">
        <v>125.87</v>
      </c>
      <c r="H5363" s="6">
        <v>29420</v>
      </c>
      <c r="L5363" s="5">
        <v>2150.39</v>
      </c>
      <c r="M5363" s="8">
        <v>29420</v>
      </c>
      <c r="Q5363" s="7">
        <v>528.54</v>
      </c>
      <c r="R5363" s="10">
        <v>29420</v>
      </c>
      <c r="V5363" s="9">
        <v>923.98</v>
      </c>
      <c r="W5363" s="12">
        <v>29420</v>
      </c>
      <c r="AA5363" s="11">
        <v>6819.78</v>
      </c>
      <c r="AD5363" s="18">
        <v>40640</v>
      </c>
      <c r="AE5363" s="14">
        <v>17.11</v>
      </c>
      <c r="AF5363" s="14">
        <f t="shared" si="83"/>
        <v>23.546428571428578</v>
      </c>
    </row>
    <row r="5364" spans="1:32" x14ac:dyDescent="0.25">
      <c r="A5364" s="2">
        <v>29423</v>
      </c>
      <c r="F5364" s="4">
        <v>29423</v>
      </c>
      <c r="G5364" s="3">
        <v>130.58000000000001</v>
      </c>
      <c r="H5364" s="6">
        <v>29423</v>
      </c>
      <c r="L5364" s="5">
        <v>2170.64</v>
      </c>
      <c r="M5364" s="8">
        <v>29423</v>
      </c>
      <c r="Q5364" s="7">
        <v>528.16999999999996</v>
      </c>
      <c r="R5364" s="10">
        <v>29423</v>
      </c>
      <c r="V5364" s="9">
        <v>928.67000000000007</v>
      </c>
      <c r="W5364" s="12">
        <v>29423</v>
      </c>
      <c r="AA5364" s="11">
        <v>6842.49</v>
      </c>
      <c r="AD5364" s="18">
        <v>40641</v>
      </c>
      <c r="AE5364" s="14">
        <v>17.87</v>
      </c>
      <c r="AF5364" s="14">
        <f t="shared" si="83"/>
        <v>23.562108843537423</v>
      </c>
    </row>
    <row r="5365" spans="1:32" x14ac:dyDescent="0.25">
      <c r="A5365" s="2">
        <v>29424</v>
      </c>
      <c r="F5365" s="4">
        <v>29424</v>
      </c>
      <c r="G5365" s="3">
        <v>130.97</v>
      </c>
      <c r="H5365" s="6">
        <v>29424</v>
      </c>
      <c r="L5365" s="5">
        <v>2179.04</v>
      </c>
      <c r="M5365" s="8">
        <v>29424</v>
      </c>
      <c r="Q5365" s="7">
        <v>530.29</v>
      </c>
      <c r="R5365" s="10">
        <v>29424</v>
      </c>
      <c r="V5365" s="9">
        <v>927.30000000000007</v>
      </c>
      <c r="W5365" s="12">
        <v>29424</v>
      </c>
      <c r="AA5365" s="11">
        <v>6836.1</v>
      </c>
      <c r="AD5365" s="18">
        <v>40644</v>
      </c>
      <c r="AE5365" s="14">
        <v>16.59</v>
      </c>
      <c r="AF5365" s="14">
        <f t="shared" si="83"/>
        <v>23.573537414965994</v>
      </c>
    </row>
    <row r="5366" spans="1:32" x14ac:dyDescent="0.25">
      <c r="A5366" s="2">
        <v>29425</v>
      </c>
      <c r="F5366" s="4">
        <v>29425</v>
      </c>
      <c r="G5366" s="3">
        <v>132.67000000000002</v>
      </c>
      <c r="H5366" s="6">
        <v>29425</v>
      </c>
      <c r="L5366" s="5">
        <v>2195.84</v>
      </c>
      <c r="M5366" s="8">
        <v>29425</v>
      </c>
      <c r="Q5366" s="7">
        <v>527.73</v>
      </c>
      <c r="R5366" s="10">
        <v>29425</v>
      </c>
      <c r="V5366" s="9">
        <v>928.58</v>
      </c>
      <c r="W5366" s="12">
        <v>29425</v>
      </c>
      <c r="AA5366" s="11">
        <v>6837.47</v>
      </c>
      <c r="AD5366" s="18">
        <v>40645</v>
      </c>
      <c r="AE5366" s="14">
        <v>17.09</v>
      </c>
      <c r="AF5366" s="14">
        <f t="shared" si="83"/>
        <v>23.59724489795919</v>
      </c>
    </row>
    <row r="5367" spans="1:32" x14ac:dyDescent="0.25">
      <c r="A5367" s="2">
        <v>29426</v>
      </c>
      <c r="F5367" s="4">
        <v>29426</v>
      </c>
      <c r="G5367" s="3">
        <v>133.16</v>
      </c>
      <c r="H5367" s="6">
        <v>29426</v>
      </c>
      <c r="L5367" s="5">
        <v>2204.6</v>
      </c>
      <c r="M5367" s="8">
        <v>29426</v>
      </c>
      <c r="Q5367" s="7">
        <v>528.54</v>
      </c>
      <c r="R5367" s="10">
        <v>29426</v>
      </c>
      <c r="V5367" s="9">
        <v>926.11</v>
      </c>
      <c r="W5367" s="12">
        <v>29426</v>
      </c>
      <c r="AA5367" s="11">
        <v>6795.9800000000005</v>
      </c>
      <c r="AD5367" s="18">
        <v>40646</v>
      </c>
      <c r="AE5367" s="14">
        <v>16.920000000000002</v>
      </c>
      <c r="AF5367" s="14">
        <f t="shared" si="83"/>
        <v>23.614251700680278</v>
      </c>
    </row>
    <row r="5368" spans="1:32" x14ac:dyDescent="0.25">
      <c r="A5368" s="2">
        <v>29427</v>
      </c>
      <c r="F5368" s="4">
        <v>29427</v>
      </c>
      <c r="G5368" s="3">
        <v>133.16</v>
      </c>
      <c r="H5368" s="6">
        <v>29427</v>
      </c>
      <c r="L5368" s="5">
        <v>2197.1799999999998</v>
      </c>
      <c r="M5368" s="8">
        <v>29427</v>
      </c>
      <c r="Q5368" s="7">
        <v>524.45000000000005</v>
      </c>
      <c r="R5368" s="10">
        <v>29427</v>
      </c>
      <c r="V5368" s="9">
        <v>918.09</v>
      </c>
      <c r="W5368" s="12">
        <v>29427</v>
      </c>
      <c r="AA5368" s="11">
        <v>6810.49</v>
      </c>
      <c r="AD5368" s="18">
        <v>40647</v>
      </c>
      <c r="AE5368" s="14">
        <v>16.27</v>
      </c>
      <c r="AF5368" s="14">
        <f t="shared" si="83"/>
        <v>23.639251700680276</v>
      </c>
    </row>
    <row r="5369" spans="1:32" x14ac:dyDescent="0.25">
      <c r="A5369" s="2">
        <v>29430</v>
      </c>
      <c r="F5369" s="4">
        <v>29430</v>
      </c>
      <c r="G5369" s="3">
        <v>136.16</v>
      </c>
      <c r="H5369" s="6">
        <v>29430</v>
      </c>
      <c r="L5369" s="5">
        <v>2184.0500000000002</v>
      </c>
      <c r="M5369" s="8">
        <v>29430</v>
      </c>
      <c r="Q5369" s="7">
        <v>524.64</v>
      </c>
      <c r="R5369" s="10">
        <v>29430</v>
      </c>
      <c r="V5369" s="9">
        <v>925.43000000000006</v>
      </c>
      <c r="W5369" s="12">
        <v>29430</v>
      </c>
      <c r="AA5369" s="11">
        <v>6816.71</v>
      </c>
      <c r="AD5369" s="18">
        <v>40648</v>
      </c>
      <c r="AE5369" s="14">
        <v>15.32</v>
      </c>
      <c r="AF5369" s="14">
        <f t="shared" si="83"/>
        <v>23.657653061224497</v>
      </c>
    </row>
    <row r="5370" spans="1:32" x14ac:dyDescent="0.25">
      <c r="A5370" s="2">
        <v>29431</v>
      </c>
      <c r="F5370" s="4">
        <v>29431</v>
      </c>
      <c r="G5370" s="3">
        <v>137.37</v>
      </c>
      <c r="H5370" s="6">
        <v>29431</v>
      </c>
      <c r="L5370" s="5">
        <v>2206.86</v>
      </c>
      <c r="M5370" s="8">
        <v>29431</v>
      </c>
      <c r="Q5370" s="7">
        <v>519.66</v>
      </c>
      <c r="R5370" s="10">
        <v>29431</v>
      </c>
      <c r="V5370" s="9">
        <v>931.91</v>
      </c>
      <c r="W5370" s="12">
        <v>29431</v>
      </c>
      <c r="AA5370" s="11">
        <v>6811.38</v>
      </c>
      <c r="AD5370" s="18">
        <v>40651</v>
      </c>
      <c r="AE5370" s="14">
        <v>16.96</v>
      </c>
      <c r="AF5370" s="14">
        <f t="shared" si="83"/>
        <v>23.677346938775518</v>
      </c>
    </row>
    <row r="5371" spans="1:32" x14ac:dyDescent="0.25">
      <c r="A5371" s="2">
        <v>29432</v>
      </c>
      <c r="F5371" s="4">
        <v>29432</v>
      </c>
      <c r="G5371" s="3">
        <v>139.72999999999999</v>
      </c>
      <c r="H5371" s="6">
        <v>29432</v>
      </c>
      <c r="L5371" s="5">
        <v>2212.12</v>
      </c>
      <c r="M5371" s="8">
        <v>29432</v>
      </c>
      <c r="Q5371" s="7">
        <v>523.64</v>
      </c>
      <c r="R5371" s="10">
        <v>29432</v>
      </c>
      <c r="V5371" s="9">
        <v>936.18000000000006</v>
      </c>
      <c r="W5371" s="12">
        <v>29432</v>
      </c>
      <c r="AA5371" s="11">
        <v>6821.1</v>
      </c>
      <c r="AD5371" s="18">
        <v>40652</v>
      </c>
      <c r="AE5371" s="14">
        <v>15.83</v>
      </c>
      <c r="AF5371" s="14">
        <f t="shared" si="83"/>
        <v>23.681972789115651</v>
      </c>
    </row>
    <row r="5372" spans="1:32" x14ac:dyDescent="0.25">
      <c r="A5372" s="2">
        <v>29433</v>
      </c>
      <c r="F5372" s="4">
        <v>29433</v>
      </c>
      <c r="G5372" s="3">
        <v>142.44</v>
      </c>
      <c r="H5372" s="6">
        <v>29433</v>
      </c>
      <c r="L5372" s="5">
        <v>2197.38</v>
      </c>
      <c r="M5372" s="8">
        <v>29433</v>
      </c>
      <c r="Q5372" s="7">
        <v>524.68000000000006</v>
      </c>
      <c r="R5372" s="10">
        <v>29433</v>
      </c>
      <c r="V5372" s="9">
        <v>935.32</v>
      </c>
      <c r="W5372" s="12">
        <v>29433</v>
      </c>
      <c r="AA5372" s="11">
        <v>6819.63</v>
      </c>
      <c r="AD5372" s="18">
        <v>40653</v>
      </c>
      <c r="AE5372" s="14">
        <v>15.07</v>
      </c>
      <c r="AF5372" s="14">
        <f t="shared" si="83"/>
        <v>23.69064625850341</v>
      </c>
    </row>
    <row r="5373" spans="1:32" x14ac:dyDescent="0.25">
      <c r="A5373" s="2">
        <v>29434</v>
      </c>
      <c r="F5373" s="4">
        <v>29434</v>
      </c>
      <c r="G5373" s="3">
        <v>140.30000000000001</v>
      </c>
      <c r="H5373" s="6">
        <v>29434</v>
      </c>
      <c r="L5373" s="5">
        <v>2194.08</v>
      </c>
      <c r="M5373" s="8">
        <v>29434</v>
      </c>
      <c r="Q5373" s="7">
        <v>525.20000000000005</v>
      </c>
      <c r="R5373" s="10">
        <v>29434</v>
      </c>
      <c r="V5373" s="9">
        <v>931.48</v>
      </c>
      <c r="W5373" s="12">
        <v>29434</v>
      </c>
      <c r="AA5373" s="11">
        <v>6788.3</v>
      </c>
      <c r="AD5373" s="18">
        <v>40654</v>
      </c>
      <c r="AE5373" s="14">
        <v>14.69</v>
      </c>
      <c r="AF5373" s="14">
        <f t="shared" si="83"/>
        <v>23.698027210884359</v>
      </c>
    </row>
    <row r="5374" spans="1:32" x14ac:dyDescent="0.25">
      <c r="A5374" s="2">
        <v>29437</v>
      </c>
      <c r="F5374" s="4">
        <v>29437</v>
      </c>
      <c r="G5374" s="3">
        <v>140.21</v>
      </c>
      <c r="H5374" s="6">
        <v>29437</v>
      </c>
      <c r="L5374" s="5">
        <v>2193.15</v>
      </c>
      <c r="M5374" s="8">
        <v>29437</v>
      </c>
      <c r="Q5374" s="7">
        <v>524.57000000000005</v>
      </c>
      <c r="R5374" s="10">
        <v>29437</v>
      </c>
      <c r="V5374" s="9">
        <v>931.06000000000006</v>
      </c>
      <c r="W5374" s="12">
        <v>29437</v>
      </c>
      <c r="AA5374" s="11">
        <v>6753.4000000000005</v>
      </c>
      <c r="AD5374" s="18">
        <v>40658</v>
      </c>
      <c r="AE5374" s="14">
        <v>15.77</v>
      </c>
      <c r="AF5374" s="14">
        <f t="shared" si="83"/>
        <v>23.716360544217689</v>
      </c>
    </row>
    <row r="5375" spans="1:32" x14ac:dyDescent="0.25">
      <c r="A5375" s="2">
        <v>29438</v>
      </c>
      <c r="F5375" s="4">
        <v>29438</v>
      </c>
      <c r="G5375" s="3">
        <v>144.07</v>
      </c>
      <c r="H5375" s="6">
        <v>29438</v>
      </c>
      <c r="L5375" s="5">
        <v>2177.0700000000002</v>
      </c>
      <c r="M5375" s="8">
        <v>29438</v>
      </c>
      <c r="Q5375" s="7">
        <v>525.76</v>
      </c>
      <c r="R5375" s="10">
        <v>29438</v>
      </c>
      <c r="V5375" s="9">
        <v>929.78</v>
      </c>
      <c r="W5375" s="12">
        <v>29438</v>
      </c>
      <c r="AA5375" s="11">
        <v>6760.85</v>
      </c>
      <c r="AD5375" s="18">
        <v>40659</v>
      </c>
      <c r="AE5375" s="14">
        <v>15.62</v>
      </c>
      <c r="AF5375" s="14">
        <f t="shared" si="83"/>
        <v>23.724319727891157</v>
      </c>
    </row>
    <row r="5376" spans="1:32" x14ac:dyDescent="0.25">
      <c r="A5376" s="2">
        <v>29439</v>
      </c>
      <c r="F5376" s="4">
        <v>29439</v>
      </c>
      <c r="G5376" s="3">
        <v>144.84</v>
      </c>
      <c r="H5376" s="6">
        <v>29439</v>
      </c>
      <c r="L5376" s="5">
        <v>2179.7200000000003</v>
      </c>
      <c r="M5376" s="8">
        <v>29439</v>
      </c>
      <c r="Q5376" s="7">
        <v>524.29999999999995</v>
      </c>
      <c r="R5376" s="10">
        <v>29439</v>
      </c>
      <c r="V5376" s="9">
        <v>938.23</v>
      </c>
      <c r="W5376" s="12">
        <v>29439</v>
      </c>
      <c r="AA5376" s="11">
        <v>6739.97</v>
      </c>
      <c r="AD5376" s="18">
        <v>40660</v>
      </c>
      <c r="AE5376" s="14">
        <v>15.35</v>
      </c>
      <c r="AF5376" s="14">
        <f t="shared" si="83"/>
        <v>23.740510204081634</v>
      </c>
    </row>
    <row r="5377" spans="1:32" x14ac:dyDescent="0.25">
      <c r="A5377" s="2">
        <v>29440</v>
      </c>
      <c r="F5377" s="4">
        <v>29440</v>
      </c>
      <c r="G5377" s="3">
        <v>142.53</v>
      </c>
      <c r="H5377" s="6">
        <v>29440</v>
      </c>
      <c r="L5377" s="5">
        <v>2205.1</v>
      </c>
      <c r="M5377" s="8">
        <v>29440</v>
      </c>
      <c r="Q5377" s="7">
        <v>527.24</v>
      </c>
      <c r="R5377" s="10">
        <v>29440</v>
      </c>
      <c r="V5377" s="9">
        <v>950.94</v>
      </c>
      <c r="W5377" s="12">
        <v>29440</v>
      </c>
      <c r="AA5377" s="11">
        <v>6739.89</v>
      </c>
      <c r="AD5377" s="18">
        <v>40661</v>
      </c>
      <c r="AE5377" s="14">
        <v>14.62</v>
      </c>
      <c r="AF5377" s="14">
        <f t="shared" si="83"/>
        <v>23.755374149659865</v>
      </c>
    </row>
    <row r="5378" spans="1:32" x14ac:dyDescent="0.25">
      <c r="A5378" s="2">
        <v>29441</v>
      </c>
      <c r="F5378" s="4">
        <v>29441</v>
      </c>
      <c r="G5378" s="3">
        <v>142.6</v>
      </c>
      <c r="H5378" s="6">
        <v>29441</v>
      </c>
      <c r="L5378" s="5">
        <v>2225.39</v>
      </c>
      <c r="M5378" s="8">
        <v>29441</v>
      </c>
      <c r="Q5378" s="7">
        <v>530.37</v>
      </c>
      <c r="R5378" s="10">
        <v>29441</v>
      </c>
      <c r="V5378" s="9">
        <v>954.69</v>
      </c>
      <c r="W5378" s="12">
        <v>29441</v>
      </c>
      <c r="AA5378" s="11">
        <v>6771.52</v>
      </c>
      <c r="AD5378" s="18">
        <v>40662</v>
      </c>
      <c r="AE5378" s="14">
        <v>14.75</v>
      </c>
      <c r="AF5378" s="14">
        <f t="shared" si="83"/>
        <v>23.771802721088434</v>
      </c>
    </row>
    <row r="5379" spans="1:32" x14ac:dyDescent="0.25">
      <c r="A5379" s="2">
        <v>29444</v>
      </c>
      <c r="F5379" s="4">
        <v>29444</v>
      </c>
      <c r="G5379" s="3">
        <v>146.39000000000001</v>
      </c>
      <c r="H5379" s="6">
        <v>29444</v>
      </c>
      <c r="L5379" s="5">
        <v>2246.7600000000002</v>
      </c>
      <c r="M5379" s="8">
        <v>29444</v>
      </c>
      <c r="Q5379" s="7">
        <v>531.59</v>
      </c>
      <c r="R5379" s="10">
        <v>29444</v>
      </c>
      <c r="V5379" s="9">
        <v>964.08</v>
      </c>
      <c r="W5379" s="12">
        <v>29444</v>
      </c>
      <c r="AA5379" s="11">
        <v>6778.54</v>
      </c>
      <c r="AD5379" s="18">
        <v>40665</v>
      </c>
      <c r="AE5379" s="14">
        <v>15.99</v>
      </c>
      <c r="AF5379" s="14">
        <f t="shared" ref="AF5379:AF5442" si="84">AVERAGE(AE5379:AE5672)</f>
        <v>23.788673469387756</v>
      </c>
    </row>
    <row r="5380" spans="1:32" x14ac:dyDescent="0.25">
      <c r="A5380" s="2">
        <v>29445</v>
      </c>
      <c r="F5380" s="4">
        <v>29445</v>
      </c>
      <c r="G5380" s="3">
        <v>146.51</v>
      </c>
      <c r="H5380" s="6">
        <v>29445</v>
      </c>
      <c r="L5380" s="5">
        <v>2239.34</v>
      </c>
      <c r="M5380" s="8">
        <v>29445</v>
      </c>
      <c r="Q5380" s="7">
        <v>529.66</v>
      </c>
      <c r="R5380" s="10">
        <v>29445</v>
      </c>
      <c r="V5380" s="9">
        <v>952.39</v>
      </c>
      <c r="W5380" s="12">
        <v>29445</v>
      </c>
      <c r="AA5380" s="11">
        <v>6801.68</v>
      </c>
      <c r="AD5380" s="18">
        <v>40666</v>
      </c>
      <c r="AE5380" s="14">
        <v>16.7</v>
      </c>
      <c r="AF5380" s="14">
        <f t="shared" si="84"/>
        <v>23.792380952380952</v>
      </c>
    </row>
    <row r="5381" spans="1:32" x14ac:dyDescent="0.25">
      <c r="A5381" s="2">
        <v>29446</v>
      </c>
      <c r="F5381" s="4">
        <v>29446</v>
      </c>
      <c r="G5381" s="3">
        <v>147.95000000000002</v>
      </c>
      <c r="H5381" s="6">
        <v>29446</v>
      </c>
      <c r="L5381" s="5">
        <v>2241.54</v>
      </c>
      <c r="M5381" s="8">
        <v>29446</v>
      </c>
      <c r="Q5381" s="7">
        <v>527.21</v>
      </c>
      <c r="R5381" s="10">
        <v>29446</v>
      </c>
      <c r="V5381" s="9">
        <v>949.23</v>
      </c>
      <c r="W5381" s="12">
        <v>29446</v>
      </c>
      <c r="AA5381" s="11">
        <v>6834.32</v>
      </c>
      <c r="AD5381" s="18">
        <v>40667</v>
      </c>
      <c r="AE5381" s="14">
        <v>17.079999999999998</v>
      </c>
      <c r="AF5381" s="14">
        <f t="shared" si="84"/>
        <v>23.792721088435375</v>
      </c>
    </row>
    <row r="5382" spans="1:32" x14ac:dyDescent="0.25">
      <c r="A5382" s="2">
        <v>29447</v>
      </c>
      <c r="F5382" s="4">
        <v>29447</v>
      </c>
      <c r="G5382" s="3">
        <v>150.64000000000001</v>
      </c>
      <c r="H5382" s="6">
        <v>29447</v>
      </c>
      <c r="L5382" s="5">
        <v>2258.77</v>
      </c>
      <c r="M5382" s="8">
        <v>29447</v>
      </c>
      <c r="Q5382" s="7">
        <v>524.86</v>
      </c>
      <c r="R5382" s="10">
        <v>29447</v>
      </c>
      <c r="V5382" s="9">
        <v>962.63</v>
      </c>
      <c r="W5382" s="12">
        <v>29447</v>
      </c>
      <c r="AA5382" s="11">
        <v>6824</v>
      </c>
      <c r="AD5382" s="18">
        <v>40668</v>
      </c>
      <c r="AE5382" s="14">
        <v>18.2</v>
      </c>
      <c r="AF5382" s="14">
        <f t="shared" si="84"/>
        <v>23.791292517006802</v>
      </c>
    </row>
    <row r="5383" spans="1:32" x14ac:dyDescent="0.25">
      <c r="A5383" s="2">
        <v>29448</v>
      </c>
      <c r="F5383" s="4">
        <v>29448</v>
      </c>
      <c r="G5383" s="3">
        <v>150.64000000000001</v>
      </c>
      <c r="H5383" s="6">
        <v>29448</v>
      </c>
      <c r="L5383" s="5">
        <v>2256.59</v>
      </c>
      <c r="M5383" s="8">
        <v>29448</v>
      </c>
      <c r="Q5383" s="7">
        <v>524.83000000000004</v>
      </c>
      <c r="R5383" s="10">
        <v>29448</v>
      </c>
      <c r="V5383" s="9">
        <v>966.72</v>
      </c>
      <c r="W5383" s="12">
        <v>29448</v>
      </c>
      <c r="AA5383" s="11">
        <v>6836.82</v>
      </c>
      <c r="AD5383" s="18">
        <v>40669</v>
      </c>
      <c r="AE5383" s="14">
        <v>18.399999999999999</v>
      </c>
      <c r="AF5383" s="14">
        <f t="shared" si="84"/>
        <v>23.788911564625849</v>
      </c>
    </row>
    <row r="5384" spans="1:32" x14ac:dyDescent="0.25">
      <c r="A5384" s="2">
        <v>29451</v>
      </c>
      <c r="F5384" s="4">
        <v>29451</v>
      </c>
      <c r="G5384" s="3">
        <v>154.38</v>
      </c>
      <c r="H5384" s="6">
        <v>29451</v>
      </c>
      <c r="L5384" s="5">
        <v>2218.9500000000003</v>
      </c>
      <c r="M5384" s="8">
        <v>29451</v>
      </c>
      <c r="Q5384" s="7">
        <v>521.81000000000006</v>
      </c>
      <c r="R5384" s="10">
        <v>29451</v>
      </c>
      <c r="V5384" s="9">
        <v>948.63</v>
      </c>
      <c r="W5384" s="12">
        <v>29451</v>
      </c>
      <c r="AA5384" s="11">
        <v>6835.78</v>
      </c>
      <c r="AD5384" s="18">
        <v>40672</v>
      </c>
      <c r="AE5384" s="14">
        <v>17.16</v>
      </c>
      <c r="AF5384" s="14">
        <f t="shared" si="84"/>
        <v>23.784489795918365</v>
      </c>
    </row>
    <row r="5385" spans="1:32" x14ac:dyDescent="0.25">
      <c r="A5385" s="2">
        <v>29452</v>
      </c>
      <c r="F5385" s="4">
        <v>29452</v>
      </c>
      <c r="G5385" s="3">
        <v>157.71</v>
      </c>
      <c r="H5385" s="6">
        <v>29452</v>
      </c>
      <c r="L5385" s="5">
        <v>2203.89</v>
      </c>
      <c r="M5385" s="8">
        <v>29452</v>
      </c>
      <c r="Q5385" s="7">
        <v>519.16999999999996</v>
      </c>
      <c r="R5385" s="10">
        <v>29452</v>
      </c>
      <c r="V5385" s="9">
        <v>939.85</v>
      </c>
      <c r="W5385" s="12">
        <v>29452</v>
      </c>
      <c r="AA5385" s="11">
        <v>6864.55</v>
      </c>
      <c r="AD5385" s="18">
        <v>40673</v>
      </c>
      <c r="AE5385" s="14">
        <v>15.91</v>
      </c>
      <c r="AF5385" s="14">
        <f t="shared" si="84"/>
        <v>23.787278911564623</v>
      </c>
    </row>
    <row r="5386" spans="1:32" x14ac:dyDescent="0.25">
      <c r="A5386" s="2">
        <v>29453</v>
      </c>
      <c r="F5386" s="4">
        <v>29453</v>
      </c>
      <c r="G5386" s="3">
        <v>162.29</v>
      </c>
      <c r="H5386" s="6">
        <v>29453</v>
      </c>
      <c r="L5386" s="5">
        <v>2246.4299999999998</v>
      </c>
      <c r="M5386" s="8">
        <v>29453</v>
      </c>
      <c r="Q5386" s="7">
        <v>517.72</v>
      </c>
      <c r="R5386" s="10">
        <v>29453</v>
      </c>
      <c r="V5386" s="9">
        <v>945.31000000000006</v>
      </c>
      <c r="W5386" s="12">
        <v>29453</v>
      </c>
      <c r="AA5386" s="11">
        <v>6878.76</v>
      </c>
      <c r="AD5386" s="18">
        <v>40674</v>
      </c>
      <c r="AE5386" s="14">
        <v>16.95</v>
      </c>
      <c r="AF5386" s="14">
        <f t="shared" si="84"/>
        <v>23.796836734693876</v>
      </c>
    </row>
    <row r="5387" spans="1:32" x14ac:dyDescent="0.25">
      <c r="A5387" s="2">
        <v>29454</v>
      </c>
      <c r="F5387" s="4">
        <v>29454</v>
      </c>
      <c r="G5387" s="3">
        <v>158.75</v>
      </c>
      <c r="H5387" s="6">
        <v>29454</v>
      </c>
      <c r="L5387" s="5">
        <v>2270.6799999999998</v>
      </c>
      <c r="M5387" s="8">
        <v>29454</v>
      </c>
      <c r="Q5387" s="7">
        <v>522.48</v>
      </c>
      <c r="R5387" s="10">
        <v>29454</v>
      </c>
      <c r="V5387" s="9">
        <v>955.03</v>
      </c>
      <c r="W5387" s="12">
        <v>29454</v>
      </c>
      <c r="AA5387" s="11">
        <v>6853.6900000000005</v>
      </c>
      <c r="AD5387" s="18">
        <v>40675</v>
      </c>
      <c r="AE5387" s="14">
        <v>16.03</v>
      </c>
      <c r="AF5387" s="14">
        <f t="shared" si="84"/>
        <v>23.800238095238093</v>
      </c>
    </row>
    <row r="5388" spans="1:32" x14ac:dyDescent="0.25">
      <c r="A5388" s="2">
        <v>29455</v>
      </c>
      <c r="F5388" s="4">
        <v>29455</v>
      </c>
      <c r="G5388" s="3">
        <v>152.66</v>
      </c>
      <c r="H5388" s="6">
        <v>29455</v>
      </c>
      <c r="L5388" s="5">
        <v>2271.67</v>
      </c>
      <c r="M5388" s="8">
        <v>29455</v>
      </c>
      <c r="Q5388" s="7">
        <v>520.51</v>
      </c>
      <c r="R5388" s="10">
        <v>29455</v>
      </c>
      <c r="V5388" s="9">
        <v>958.19</v>
      </c>
      <c r="W5388" s="12">
        <v>29455</v>
      </c>
      <c r="AA5388" s="11">
        <v>6886.16</v>
      </c>
      <c r="AD5388" s="18">
        <v>40676</v>
      </c>
      <c r="AE5388" s="14">
        <v>17.07</v>
      </c>
      <c r="AF5388" s="14">
        <f t="shared" si="84"/>
        <v>23.808061224489791</v>
      </c>
    </row>
    <row r="5389" spans="1:32" x14ac:dyDescent="0.25">
      <c r="A5389" s="2">
        <v>29458</v>
      </c>
      <c r="F5389" s="4">
        <v>29458</v>
      </c>
      <c r="G5389" s="3">
        <v>147.38</v>
      </c>
      <c r="H5389" s="6">
        <v>29458</v>
      </c>
      <c r="L5389" s="5">
        <v>2267.16</v>
      </c>
      <c r="M5389" s="8">
        <v>29458</v>
      </c>
      <c r="Q5389" s="7">
        <v>515.6</v>
      </c>
      <c r="R5389" s="10">
        <v>29458</v>
      </c>
      <c r="V5389" s="9">
        <v>956.23</v>
      </c>
      <c r="W5389" s="12">
        <v>29458</v>
      </c>
      <c r="AA5389" s="11">
        <v>6922.99</v>
      </c>
      <c r="AD5389" s="18">
        <v>40679</v>
      </c>
      <c r="AE5389" s="14">
        <v>18.239999999999998</v>
      </c>
      <c r="AF5389" s="14">
        <f t="shared" si="84"/>
        <v>23.806938775510201</v>
      </c>
    </row>
    <row r="5390" spans="1:32" x14ac:dyDescent="0.25">
      <c r="A5390" s="2">
        <v>29459</v>
      </c>
      <c r="F5390" s="4">
        <v>29459</v>
      </c>
      <c r="G5390" s="3">
        <v>150.09</v>
      </c>
      <c r="H5390" s="6">
        <v>29459</v>
      </c>
      <c r="L5390" s="5">
        <v>2262.6799999999998</v>
      </c>
      <c r="M5390" s="8">
        <v>29459</v>
      </c>
      <c r="Q5390" s="7">
        <v>517.57000000000005</v>
      </c>
      <c r="R5390" s="10">
        <v>29459</v>
      </c>
      <c r="V5390" s="9">
        <v>953.41</v>
      </c>
      <c r="W5390" s="12">
        <v>29459</v>
      </c>
      <c r="AA5390" s="11">
        <v>6906.05</v>
      </c>
      <c r="AD5390" s="18">
        <v>40680</v>
      </c>
      <c r="AE5390" s="14">
        <v>17.55</v>
      </c>
      <c r="AF5390" s="14">
        <f t="shared" si="84"/>
        <v>23.803095238095235</v>
      </c>
    </row>
    <row r="5391" spans="1:32" x14ac:dyDescent="0.25">
      <c r="A5391" s="2">
        <v>29460</v>
      </c>
      <c r="F5391" s="4">
        <v>29460</v>
      </c>
      <c r="G5391" s="3">
        <v>154.47999999999999</v>
      </c>
      <c r="H5391" s="6">
        <v>29460</v>
      </c>
      <c r="L5391" s="5">
        <v>2242.31</v>
      </c>
      <c r="M5391" s="8">
        <v>29460</v>
      </c>
      <c r="Q5391" s="7">
        <v>518.47</v>
      </c>
      <c r="R5391" s="10">
        <v>29460</v>
      </c>
      <c r="V5391" s="9">
        <v>943.09</v>
      </c>
      <c r="W5391" s="12">
        <v>29460</v>
      </c>
      <c r="AA5391" s="11">
        <v>6930.66</v>
      </c>
      <c r="AD5391" s="18">
        <v>40681</v>
      </c>
      <c r="AE5391" s="14">
        <v>16.23</v>
      </c>
      <c r="AF5391" s="14">
        <f t="shared" si="84"/>
        <v>23.799455782312918</v>
      </c>
    </row>
    <row r="5392" spans="1:32" x14ac:dyDescent="0.25">
      <c r="A5392" s="2">
        <v>29461</v>
      </c>
      <c r="F5392" s="4">
        <v>29461</v>
      </c>
      <c r="G5392" s="3">
        <v>151.99</v>
      </c>
      <c r="H5392" s="6">
        <v>29461</v>
      </c>
      <c r="L5392" s="5">
        <v>2205.73</v>
      </c>
      <c r="M5392" s="8">
        <v>29461</v>
      </c>
      <c r="Q5392" s="7">
        <v>515.23</v>
      </c>
      <c r="R5392" s="10">
        <v>29461</v>
      </c>
      <c r="V5392" s="9">
        <v>930.38</v>
      </c>
      <c r="W5392" s="12">
        <v>29461</v>
      </c>
      <c r="AA5392" s="11">
        <v>6879.83</v>
      </c>
      <c r="AD5392" s="18">
        <v>40682</v>
      </c>
      <c r="AE5392" s="14">
        <v>15.52</v>
      </c>
      <c r="AF5392" s="14">
        <f t="shared" si="84"/>
        <v>23.799217687074826</v>
      </c>
    </row>
    <row r="5393" spans="1:32" x14ac:dyDescent="0.25">
      <c r="A5393" s="2">
        <v>29462</v>
      </c>
      <c r="F5393" s="4">
        <v>29462</v>
      </c>
      <c r="G5393" s="3">
        <v>154.11000000000001</v>
      </c>
      <c r="H5393" s="6">
        <v>29462</v>
      </c>
      <c r="L5393" s="5">
        <v>2218.0100000000002</v>
      </c>
      <c r="M5393" s="8">
        <v>29462</v>
      </c>
      <c r="Q5393" s="7">
        <v>511.55</v>
      </c>
      <c r="R5393" s="10">
        <v>29462</v>
      </c>
      <c r="V5393" s="9">
        <v>932.59</v>
      </c>
      <c r="W5393" s="12">
        <v>29462</v>
      </c>
      <c r="AA5393" s="11">
        <v>6914.08</v>
      </c>
      <c r="AD5393" s="18">
        <v>40683</v>
      </c>
      <c r="AE5393" s="14">
        <v>17.43</v>
      </c>
      <c r="AF5393" s="14">
        <f t="shared" si="84"/>
        <v>23.79897959183673</v>
      </c>
    </row>
    <row r="5394" spans="1:32" x14ac:dyDescent="0.25">
      <c r="A5394" s="2">
        <v>29465</v>
      </c>
      <c r="F5394" s="4">
        <v>29465</v>
      </c>
      <c r="G5394" s="3">
        <v>158.66</v>
      </c>
      <c r="H5394" s="6">
        <v>29465</v>
      </c>
      <c r="L5394" s="5">
        <v>2218</v>
      </c>
      <c r="M5394" s="8">
        <v>29465</v>
      </c>
      <c r="Q5394" s="7">
        <v>511.73</v>
      </c>
      <c r="R5394" s="10">
        <v>29465</v>
      </c>
      <c r="V5394" s="9">
        <v>932.59</v>
      </c>
      <c r="W5394" s="12">
        <v>29465</v>
      </c>
      <c r="AA5394" s="11">
        <v>6889.54</v>
      </c>
      <c r="AD5394" s="18">
        <v>40686</v>
      </c>
      <c r="AE5394" s="14">
        <v>18.27</v>
      </c>
      <c r="AF5394" s="14">
        <f t="shared" si="84"/>
        <v>23.795034013605438</v>
      </c>
    </row>
    <row r="5395" spans="1:32" x14ac:dyDescent="0.25">
      <c r="A5395" s="2">
        <v>29466</v>
      </c>
      <c r="F5395" s="4">
        <v>29466</v>
      </c>
      <c r="G5395" s="3">
        <v>158.06</v>
      </c>
      <c r="H5395" s="6">
        <v>29466</v>
      </c>
      <c r="L5395" s="5">
        <v>2239.11</v>
      </c>
      <c r="M5395" s="8">
        <v>29466</v>
      </c>
      <c r="Q5395" s="7">
        <v>511.29</v>
      </c>
      <c r="R5395" s="10">
        <v>29466</v>
      </c>
      <c r="V5395" s="9">
        <v>940.78</v>
      </c>
      <c r="W5395" s="12">
        <v>29466</v>
      </c>
      <c r="AA5395" s="11">
        <v>6915.4000000000005</v>
      </c>
      <c r="AD5395" s="18">
        <v>40687</v>
      </c>
      <c r="AE5395" s="14">
        <v>17.82</v>
      </c>
      <c r="AF5395" s="14">
        <f t="shared" si="84"/>
        <v>23.796224489795915</v>
      </c>
    </row>
    <row r="5396" spans="1:32" x14ac:dyDescent="0.25">
      <c r="A5396" s="2">
        <v>29467</v>
      </c>
      <c r="F5396" s="4">
        <v>29467</v>
      </c>
      <c r="G5396" s="3">
        <v>157.61000000000001</v>
      </c>
      <c r="H5396" s="6">
        <v>29467</v>
      </c>
      <c r="L5396" s="5">
        <v>2265.4900000000002</v>
      </c>
      <c r="M5396" s="8">
        <v>29467</v>
      </c>
      <c r="Q5396" s="7">
        <v>513.26</v>
      </c>
      <c r="R5396" s="10">
        <v>29467</v>
      </c>
      <c r="V5396" s="9">
        <v>953.16</v>
      </c>
      <c r="W5396" s="12">
        <v>29467</v>
      </c>
      <c r="AA5396" s="11">
        <v>6927.27</v>
      </c>
      <c r="AD5396" s="18">
        <v>40688</v>
      </c>
      <c r="AE5396" s="14">
        <v>17.07</v>
      </c>
      <c r="AF5396" s="14">
        <f t="shared" si="84"/>
        <v>23.805238095238092</v>
      </c>
    </row>
    <row r="5397" spans="1:32" x14ac:dyDescent="0.25">
      <c r="A5397" s="2">
        <v>29468</v>
      </c>
      <c r="F5397" s="4">
        <v>29468</v>
      </c>
      <c r="G5397" s="3">
        <v>159.72999999999999</v>
      </c>
      <c r="H5397" s="6">
        <v>29468</v>
      </c>
      <c r="L5397" s="5">
        <v>2272.73</v>
      </c>
      <c r="M5397" s="8">
        <v>29468</v>
      </c>
      <c r="Q5397" s="7">
        <v>519.73</v>
      </c>
      <c r="R5397" s="10">
        <v>29468</v>
      </c>
      <c r="V5397" s="9">
        <v>948.81000000000006</v>
      </c>
      <c r="W5397" s="12">
        <v>29468</v>
      </c>
      <c r="AA5397" s="11">
        <v>6917.56</v>
      </c>
      <c r="AD5397" s="18">
        <v>40689</v>
      </c>
      <c r="AE5397" s="14">
        <v>16.09</v>
      </c>
      <c r="AF5397" s="14">
        <f t="shared" si="84"/>
        <v>23.812959183673467</v>
      </c>
    </row>
    <row r="5398" spans="1:32" x14ac:dyDescent="0.25">
      <c r="A5398" s="2">
        <v>29469</v>
      </c>
      <c r="F5398" s="4">
        <v>29469</v>
      </c>
      <c r="G5398" s="3">
        <v>163.65</v>
      </c>
      <c r="H5398" s="6">
        <v>29469</v>
      </c>
      <c r="L5398" s="5">
        <v>2268.79</v>
      </c>
      <c r="M5398" s="8">
        <v>29469</v>
      </c>
      <c r="Q5398" s="7">
        <v>519.51</v>
      </c>
      <c r="R5398" s="10">
        <v>29469</v>
      </c>
      <c r="V5398" s="9">
        <v>940.96</v>
      </c>
      <c r="W5398" s="12">
        <v>29469</v>
      </c>
      <c r="AA5398" s="11">
        <v>6943.6900000000005</v>
      </c>
      <c r="AD5398" s="18">
        <v>40690</v>
      </c>
      <c r="AE5398" s="14">
        <v>15.98</v>
      </c>
      <c r="AF5398" s="14">
        <f t="shared" si="84"/>
        <v>23.81785714285714</v>
      </c>
    </row>
    <row r="5399" spans="1:32" x14ac:dyDescent="0.25">
      <c r="A5399" s="2">
        <v>29472</v>
      </c>
      <c r="F5399" s="4">
        <v>29472</v>
      </c>
      <c r="G5399" s="3">
        <v>163.81</v>
      </c>
      <c r="H5399" s="6">
        <v>29472</v>
      </c>
      <c r="L5399" s="5">
        <v>2282.91</v>
      </c>
      <c r="M5399" s="8">
        <v>29472</v>
      </c>
      <c r="Q5399" s="7">
        <v>515.6</v>
      </c>
      <c r="R5399" s="10">
        <v>29472</v>
      </c>
      <c r="V5399" s="9">
        <v>928.58</v>
      </c>
      <c r="W5399" s="12">
        <v>29472</v>
      </c>
      <c r="AA5399" s="11">
        <v>6938.42</v>
      </c>
      <c r="AD5399" s="18">
        <v>40694</v>
      </c>
      <c r="AE5399" s="14">
        <v>15.45</v>
      </c>
      <c r="AF5399" s="14">
        <f t="shared" si="84"/>
        <v>23.820306122448972</v>
      </c>
    </row>
    <row r="5400" spans="1:32" x14ac:dyDescent="0.25">
      <c r="A5400" s="2">
        <v>29473</v>
      </c>
      <c r="F5400" s="4">
        <v>29473</v>
      </c>
      <c r="G5400" s="3">
        <v>161.67000000000002</v>
      </c>
      <c r="H5400" s="6">
        <v>29473</v>
      </c>
      <c r="L5400" s="5">
        <v>2288.8000000000002</v>
      </c>
      <c r="M5400" s="8">
        <v>29473</v>
      </c>
      <c r="Q5400" s="7">
        <v>511.96000000000004</v>
      </c>
      <c r="R5400" s="10">
        <v>29473</v>
      </c>
      <c r="V5400" s="9">
        <v>934.73</v>
      </c>
      <c r="W5400" s="12">
        <v>29473</v>
      </c>
      <c r="AA5400" s="11">
        <v>6937.9800000000005</v>
      </c>
      <c r="AD5400" s="18">
        <v>40695</v>
      </c>
      <c r="AE5400" s="14">
        <v>18.3</v>
      </c>
      <c r="AF5400" s="14">
        <f t="shared" si="84"/>
        <v>23.829081632653054</v>
      </c>
    </row>
    <row r="5401" spans="1:32" x14ac:dyDescent="0.25">
      <c r="A5401" s="2">
        <v>29474</v>
      </c>
      <c r="F5401" s="4">
        <v>29474</v>
      </c>
      <c r="G5401" s="3">
        <v>161.67000000000002</v>
      </c>
      <c r="H5401" s="6">
        <v>29474</v>
      </c>
      <c r="L5401" s="5">
        <v>2321.25</v>
      </c>
      <c r="M5401" s="8">
        <v>29474</v>
      </c>
      <c r="Q5401" s="7">
        <v>509.39</v>
      </c>
      <c r="R5401" s="10">
        <v>29474</v>
      </c>
      <c r="V5401" s="9">
        <v>938.48</v>
      </c>
      <c r="W5401" s="12">
        <v>29474</v>
      </c>
      <c r="AA5401" s="11">
        <v>6956.21</v>
      </c>
      <c r="AD5401" s="18">
        <v>40696</v>
      </c>
      <c r="AE5401" s="14">
        <v>18.09</v>
      </c>
      <c r="AF5401" s="14">
        <f t="shared" si="84"/>
        <v>23.831224489795911</v>
      </c>
    </row>
    <row r="5402" spans="1:32" x14ac:dyDescent="0.25">
      <c r="A5402" s="2">
        <v>29475</v>
      </c>
      <c r="F5402" s="4">
        <v>29475</v>
      </c>
      <c r="G5402" s="3">
        <v>162.54</v>
      </c>
      <c r="H5402" s="6">
        <v>29475</v>
      </c>
      <c r="L5402" s="5">
        <v>2337.7200000000003</v>
      </c>
      <c r="M5402" s="8">
        <v>29475</v>
      </c>
      <c r="Q5402" s="7">
        <v>506.75</v>
      </c>
      <c r="R5402" s="10">
        <v>29475</v>
      </c>
      <c r="V5402" s="9">
        <v>941.30000000000007</v>
      </c>
      <c r="W5402" s="12">
        <v>29475</v>
      </c>
      <c r="AA5402" s="11">
        <v>6978.89</v>
      </c>
      <c r="AD5402" s="18">
        <v>40697</v>
      </c>
      <c r="AE5402" s="14">
        <v>17.95</v>
      </c>
      <c r="AF5402" s="14">
        <f t="shared" si="84"/>
        <v>23.834183673469383</v>
      </c>
    </row>
    <row r="5403" spans="1:32" x14ac:dyDescent="0.25">
      <c r="A5403" s="2">
        <v>29476</v>
      </c>
      <c r="F5403" s="4">
        <v>29476</v>
      </c>
      <c r="G5403" s="3">
        <v>164.91</v>
      </c>
      <c r="H5403" s="6">
        <v>29476</v>
      </c>
      <c r="L5403" s="5">
        <v>2337.8000000000002</v>
      </c>
      <c r="M5403" s="8">
        <v>29476</v>
      </c>
      <c r="Q5403" s="7">
        <v>508.46000000000004</v>
      </c>
      <c r="R5403" s="10">
        <v>29476</v>
      </c>
      <c r="V5403" s="9">
        <v>936.52</v>
      </c>
      <c r="W5403" s="12">
        <v>29476</v>
      </c>
      <c r="AA5403" s="11">
        <v>7000.04</v>
      </c>
      <c r="AD5403" s="18">
        <v>40700</v>
      </c>
      <c r="AE5403" s="14">
        <v>18.489999999999998</v>
      </c>
      <c r="AF5403" s="14">
        <f t="shared" si="84"/>
        <v>23.83289115646258</v>
      </c>
    </row>
    <row r="5404" spans="1:32" x14ac:dyDescent="0.25">
      <c r="A5404" s="2">
        <v>29479</v>
      </c>
      <c r="F5404" s="4">
        <v>29479</v>
      </c>
      <c r="G5404" s="3">
        <v>164.9</v>
      </c>
      <c r="H5404" s="6">
        <v>29479</v>
      </c>
      <c r="L5404" s="5">
        <v>2319.12</v>
      </c>
      <c r="M5404" s="8">
        <v>29479</v>
      </c>
      <c r="Q5404" s="7">
        <v>505.75</v>
      </c>
      <c r="R5404" s="10">
        <v>29479</v>
      </c>
      <c r="V5404" s="9">
        <v>937.63</v>
      </c>
      <c r="W5404" s="12">
        <v>29479</v>
      </c>
      <c r="AA5404" s="11">
        <v>7000.04</v>
      </c>
      <c r="AD5404" s="18">
        <v>40701</v>
      </c>
      <c r="AE5404" s="14">
        <v>18.07</v>
      </c>
      <c r="AF5404" s="14">
        <f t="shared" si="84"/>
        <v>23.823197278911561</v>
      </c>
    </row>
    <row r="5405" spans="1:32" x14ac:dyDescent="0.25">
      <c r="A5405" s="2">
        <v>29480</v>
      </c>
      <c r="F5405" s="4">
        <v>29480</v>
      </c>
      <c r="G5405" s="3">
        <v>163.63</v>
      </c>
      <c r="H5405" s="6">
        <v>29480</v>
      </c>
      <c r="L5405" s="5">
        <v>2329.0100000000002</v>
      </c>
      <c r="M5405" s="8">
        <v>29480</v>
      </c>
      <c r="Q5405" s="7">
        <v>507.64</v>
      </c>
      <c r="R5405" s="10">
        <v>29480</v>
      </c>
      <c r="V5405" s="9">
        <v>945.9</v>
      </c>
      <c r="W5405" s="12">
        <v>29480</v>
      </c>
      <c r="AA5405" s="11">
        <v>7020.16</v>
      </c>
      <c r="AD5405" s="18">
        <v>40702</v>
      </c>
      <c r="AE5405" s="14">
        <v>18.79</v>
      </c>
      <c r="AF5405" s="14">
        <f t="shared" si="84"/>
        <v>23.815986394557815</v>
      </c>
    </row>
    <row r="5406" spans="1:32" x14ac:dyDescent="0.25">
      <c r="A5406" s="2">
        <v>29481</v>
      </c>
      <c r="F5406" s="4">
        <v>29481</v>
      </c>
      <c r="G5406" s="3">
        <v>162.95000000000002</v>
      </c>
      <c r="H5406" s="6">
        <v>29481</v>
      </c>
      <c r="L5406" s="5">
        <v>2343.19</v>
      </c>
      <c r="M5406" s="8">
        <v>29481</v>
      </c>
      <c r="Q5406" s="7">
        <v>510.84000000000003</v>
      </c>
      <c r="R5406" s="10">
        <v>29481</v>
      </c>
      <c r="V5406" s="9">
        <v>961.26</v>
      </c>
      <c r="W5406" s="12">
        <v>29481</v>
      </c>
      <c r="AA5406" s="11">
        <v>7031.51</v>
      </c>
      <c r="AD5406" s="18">
        <v>40703</v>
      </c>
      <c r="AE5406" s="14">
        <v>17.77</v>
      </c>
      <c r="AF5406" s="14">
        <f t="shared" si="84"/>
        <v>23.806462585034005</v>
      </c>
    </row>
    <row r="5407" spans="1:32" x14ac:dyDescent="0.25">
      <c r="A5407" s="2">
        <v>29482</v>
      </c>
      <c r="F5407" s="4">
        <v>29482</v>
      </c>
      <c r="G5407" s="3">
        <v>168.08</v>
      </c>
      <c r="H5407" s="6">
        <v>29482</v>
      </c>
      <c r="L5407" s="5">
        <v>2314.13</v>
      </c>
      <c r="M5407" s="8">
        <v>29482</v>
      </c>
      <c r="Q5407" s="7">
        <v>512.70000000000005</v>
      </c>
      <c r="R5407" s="10">
        <v>29482</v>
      </c>
      <c r="V5407" s="9">
        <v>956.48</v>
      </c>
      <c r="W5407" s="12">
        <v>29482</v>
      </c>
      <c r="AA5407" s="11">
        <v>7035.84</v>
      </c>
      <c r="AD5407" s="18">
        <v>40704</v>
      </c>
      <c r="AE5407" s="14">
        <v>18.86</v>
      </c>
      <c r="AF5407" s="14">
        <f t="shared" si="84"/>
        <v>23.798129251700672</v>
      </c>
    </row>
    <row r="5408" spans="1:32" x14ac:dyDescent="0.25">
      <c r="A5408" s="2">
        <v>29483</v>
      </c>
      <c r="F5408" s="4">
        <v>29483</v>
      </c>
      <c r="G5408" s="3">
        <v>171.58</v>
      </c>
      <c r="H5408" s="6">
        <v>29483</v>
      </c>
      <c r="L5408" s="5">
        <v>2301.17</v>
      </c>
      <c r="M5408" s="8">
        <v>29483</v>
      </c>
      <c r="Q5408" s="7">
        <v>519.84</v>
      </c>
      <c r="R5408" s="10">
        <v>29483</v>
      </c>
      <c r="V5408" s="9">
        <v>963.74</v>
      </c>
      <c r="W5408" s="12">
        <v>29483</v>
      </c>
      <c r="AA5408" s="11">
        <v>7041.66</v>
      </c>
      <c r="AD5408" s="18">
        <v>40707</v>
      </c>
      <c r="AE5408" s="14">
        <v>19.61</v>
      </c>
      <c r="AF5408" s="14">
        <f t="shared" si="84"/>
        <v>23.785952380952374</v>
      </c>
    </row>
    <row r="5409" spans="1:32" x14ac:dyDescent="0.25">
      <c r="A5409" s="2">
        <v>29486</v>
      </c>
      <c r="F5409" s="4">
        <v>29486</v>
      </c>
      <c r="G5409" s="3">
        <v>171.43</v>
      </c>
      <c r="H5409" s="6">
        <v>29486</v>
      </c>
      <c r="L5409" s="5">
        <v>2330.79</v>
      </c>
      <c r="M5409" s="8">
        <v>29486</v>
      </c>
      <c r="Q5409" s="7">
        <v>517.31000000000006</v>
      </c>
      <c r="R5409" s="10">
        <v>29486</v>
      </c>
      <c r="V5409" s="9">
        <v>974.57</v>
      </c>
      <c r="W5409" s="12">
        <v>29486</v>
      </c>
      <c r="AA5409" s="11">
        <v>7046.51</v>
      </c>
      <c r="AD5409" s="18">
        <v>40708</v>
      </c>
      <c r="AE5409" s="14">
        <v>18.260000000000002</v>
      </c>
      <c r="AF5409" s="14">
        <f t="shared" si="84"/>
        <v>23.769387755102034</v>
      </c>
    </row>
    <row r="5410" spans="1:32" x14ac:dyDescent="0.25">
      <c r="A5410" s="2">
        <v>29487</v>
      </c>
      <c r="F5410" s="4">
        <v>29487</v>
      </c>
      <c r="G5410" s="3">
        <v>171.33</v>
      </c>
      <c r="H5410" s="6">
        <v>29487</v>
      </c>
      <c r="L5410" s="5">
        <v>2335.6799999999998</v>
      </c>
      <c r="M5410" s="8">
        <v>29487</v>
      </c>
      <c r="Q5410" s="7">
        <v>514.93000000000006</v>
      </c>
      <c r="R5410" s="10">
        <v>29487</v>
      </c>
      <c r="V5410" s="9">
        <v>962.03</v>
      </c>
      <c r="W5410" s="12">
        <v>29487</v>
      </c>
      <c r="AA5410" s="11">
        <v>7046.51</v>
      </c>
      <c r="AD5410" s="18">
        <v>40709</v>
      </c>
      <c r="AE5410" s="14">
        <v>21.32</v>
      </c>
      <c r="AF5410" s="14">
        <f t="shared" si="84"/>
        <v>23.753877551020398</v>
      </c>
    </row>
    <row r="5411" spans="1:32" x14ac:dyDescent="0.25">
      <c r="A5411" s="2">
        <v>29488</v>
      </c>
      <c r="F5411" s="4">
        <v>29488</v>
      </c>
      <c r="G5411" s="3">
        <v>172.64000000000001</v>
      </c>
      <c r="H5411" s="6">
        <v>29488</v>
      </c>
      <c r="L5411" s="5">
        <v>2347.79</v>
      </c>
      <c r="M5411" s="8">
        <v>29488</v>
      </c>
      <c r="Q5411" s="7">
        <v>514.75</v>
      </c>
      <c r="R5411" s="10">
        <v>29488</v>
      </c>
      <c r="V5411" s="9">
        <v>964.76</v>
      </c>
      <c r="W5411" s="12">
        <v>29488</v>
      </c>
      <c r="AA5411" s="11">
        <v>6972.62</v>
      </c>
      <c r="AD5411" s="18">
        <v>40710</v>
      </c>
      <c r="AE5411" s="14">
        <v>22.73</v>
      </c>
      <c r="AF5411" s="14">
        <f t="shared" si="84"/>
        <v>23.731870748299311</v>
      </c>
    </row>
    <row r="5412" spans="1:32" x14ac:dyDescent="0.25">
      <c r="A5412" s="2">
        <v>29489</v>
      </c>
      <c r="F5412" s="4">
        <v>29489</v>
      </c>
      <c r="G5412" s="3">
        <v>174.43</v>
      </c>
      <c r="H5412" s="6">
        <v>29489</v>
      </c>
      <c r="L5412" s="5">
        <v>2329.4900000000002</v>
      </c>
      <c r="M5412" s="8">
        <v>29489</v>
      </c>
      <c r="Q5412" s="7">
        <v>514.41</v>
      </c>
      <c r="R5412" s="10">
        <v>29489</v>
      </c>
      <c r="V5412" s="9">
        <v>955.97</v>
      </c>
      <c r="W5412" s="12">
        <v>29489</v>
      </c>
      <c r="AA5412" s="11">
        <v>6989.84</v>
      </c>
      <c r="AD5412" s="18">
        <v>40711</v>
      </c>
      <c r="AE5412" s="14">
        <v>21.85</v>
      </c>
      <c r="AF5412" s="14">
        <f t="shared" si="84"/>
        <v>23.70431972789115</v>
      </c>
    </row>
    <row r="5413" spans="1:32" x14ac:dyDescent="0.25">
      <c r="A5413" s="2">
        <v>29490</v>
      </c>
      <c r="F5413" s="4">
        <v>29490</v>
      </c>
      <c r="G5413" s="3">
        <v>174.66</v>
      </c>
      <c r="H5413" s="6">
        <v>29490</v>
      </c>
      <c r="L5413" s="5">
        <v>2271.14</v>
      </c>
      <c r="M5413" s="8">
        <v>29490</v>
      </c>
      <c r="Q5413" s="7">
        <v>511.40000000000003</v>
      </c>
      <c r="R5413" s="10">
        <v>29490</v>
      </c>
      <c r="V5413" s="9">
        <v>940.1</v>
      </c>
      <c r="W5413" s="12">
        <v>29490</v>
      </c>
      <c r="AA5413" s="11">
        <v>6998.52</v>
      </c>
      <c r="AD5413" s="18">
        <v>40714</v>
      </c>
      <c r="AE5413" s="14">
        <v>19.989999999999998</v>
      </c>
      <c r="AF5413" s="14">
        <f t="shared" si="84"/>
        <v>23.678605442176863</v>
      </c>
    </row>
    <row r="5414" spans="1:32" x14ac:dyDescent="0.25">
      <c r="A5414" s="2">
        <v>29493</v>
      </c>
      <c r="F5414" s="4">
        <v>29493</v>
      </c>
      <c r="G5414" s="3">
        <v>170.5</v>
      </c>
      <c r="H5414" s="6">
        <v>29493</v>
      </c>
      <c r="L5414" s="5">
        <v>2238.7600000000002</v>
      </c>
      <c r="M5414" s="8">
        <v>29493</v>
      </c>
      <c r="Q5414" s="7">
        <v>509.35</v>
      </c>
      <c r="R5414" s="10">
        <v>29493</v>
      </c>
      <c r="V5414" s="9">
        <v>921.93000000000006</v>
      </c>
      <c r="W5414" s="12">
        <v>29493</v>
      </c>
      <c r="AA5414" s="11">
        <v>7060.75</v>
      </c>
      <c r="AD5414" s="18">
        <v>40715</v>
      </c>
      <c r="AE5414" s="14">
        <v>18.86</v>
      </c>
      <c r="AF5414" s="14">
        <f t="shared" si="84"/>
        <v>23.65636054421768</v>
      </c>
    </row>
    <row r="5415" spans="1:32" x14ac:dyDescent="0.25">
      <c r="A5415" s="2">
        <v>29494</v>
      </c>
      <c r="F5415" s="4">
        <v>29494</v>
      </c>
      <c r="G5415" s="3">
        <v>176.83</v>
      </c>
      <c r="H5415" s="6">
        <v>29494</v>
      </c>
      <c r="L5415" s="5">
        <v>2260.04</v>
      </c>
      <c r="M5415" s="8">
        <v>29494</v>
      </c>
      <c r="Q5415" s="7">
        <v>508.76</v>
      </c>
      <c r="R5415" s="10">
        <v>29494</v>
      </c>
      <c r="V5415" s="9">
        <v>932.42000000000007</v>
      </c>
      <c r="W5415" s="12">
        <v>29494</v>
      </c>
      <c r="AA5415" s="11">
        <v>7076.46</v>
      </c>
      <c r="AD5415" s="18">
        <v>40716</v>
      </c>
      <c r="AE5415" s="14">
        <v>18.52</v>
      </c>
      <c r="AF5415" s="14">
        <f t="shared" si="84"/>
        <v>23.639897959183667</v>
      </c>
    </row>
    <row r="5416" spans="1:32" x14ac:dyDescent="0.25">
      <c r="A5416" s="2">
        <v>29495</v>
      </c>
      <c r="F5416" s="4">
        <v>29495</v>
      </c>
      <c r="G5416" s="3">
        <v>177.59</v>
      </c>
      <c r="H5416" s="6">
        <v>29495</v>
      </c>
      <c r="L5416" s="5">
        <v>2283.0700000000002</v>
      </c>
      <c r="M5416" s="8">
        <v>29495</v>
      </c>
      <c r="Q5416" s="7">
        <v>512.54999999999995</v>
      </c>
      <c r="R5416" s="10">
        <v>29495</v>
      </c>
      <c r="V5416" s="9">
        <v>939.42000000000007</v>
      </c>
      <c r="W5416" s="12">
        <v>29495</v>
      </c>
      <c r="AA5416" s="11">
        <v>7123.08</v>
      </c>
      <c r="AD5416" s="18">
        <v>40717</v>
      </c>
      <c r="AE5416" s="14">
        <v>19.29</v>
      </c>
      <c r="AF5416" s="14">
        <f t="shared" si="84"/>
        <v>23.627993197278904</v>
      </c>
    </row>
    <row r="5417" spans="1:32" x14ac:dyDescent="0.25">
      <c r="A5417" s="2">
        <v>29496</v>
      </c>
      <c r="F5417" s="4">
        <v>29496</v>
      </c>
      <c r="G5417" s="3">
        <v>181.07</v>
      </c>
      <c r="H5417" s="6">
        <v>29496</v>
      </c>
      <c r="L5417" s="5">
        <v>2281.9500000000003</v>
      </c>
      <c r="M5417" s="8">
        <v>29496</v>
      </c>
      <c r="Q5417" s="7">
        <v>513.93000000000006</v>
      </c>
      <c r="R5417" s="10">
        <v>29496</v>
      </c>
      <c r="V5417" s="9">
        <v>942.24</v>
      </c>
      <c r="W5417" s="12">
        <v>29496</v>
      </c>
      <c r="AA5417" s="11">
        <v>7119.4000000000005</v>
      </c>
      <c r="AD5417" s="18">
        <v>40718</v>
      </c>
      <c r="AE5417" s="14">
        <v>21.1</v>
      </c>
      <c r="AF5417" s="14">
        <f t="shared" si="84"/>
        <v>23.613775510204075</v>
      </c>
    </row>
    <row r="5418" spans="1:32" x14ac:dyDescent="0.25">
      <c r="A5418" s="2">
        <v>29497</v>
      </c>
      <c r="F5418" s="4">
        <v>29497</v>
      </c>
      <c r="G5418" s="3">
        <v>184.95000000000002</v>
      </c>
      <c r="H5418" s="6">
        <v>29497</v>
      </c>
      <c r="L5418" s="5">
        <v>2280.13</v>
      </c>
      <c r="M5418" s="8">
        <v>29497</v>
      </c>
      <c r="Q5418" s="7">
        <v>514.52</v>
      </c>
      <c r="R5418" s="10">
        <v>29497</v>
      </c>
      <c r="V5418" s="9">
        <v>950.68000000000006</v>
      </c>
      <c r="W5418" s="12">
        <v>29497</v>
      </c>
      <c r="AA5418" s="11">
        <v>7142.24</v>
      </c>
      <c r="AD5418" s="18">
        <v>40721</v>
      </c>
      <c r="AE5418" s="14">
        <v>20.56</v>
      </c>
      <c r="AF5418" s="14">
        <f t="shared" si="84"/>
        <v>23.596292517006798</v>
      </c>
    </row>
    <row r="5419" spans="1:32" x14ac:dyDescent="0.25">
      <c r="A5419" s="2">
        <v>29500</v>
      </c>
      <c r="F5419" s="4">
        <v>29500</v>
      </c>
      <c r="G5419" s="3">
        <v>186.52</v>
      </c>
      <c r="H5419" s="6">
        <v>29500</v>
      </c>
      <c r="L5419" s="5">
        <v>2297.46</v>
      </c>
      <c r="M5419" s="8">
        <v>29500</v>
      </c>
      <c r="Q5419" s="7">
        <v>520.66</v>
      </c>
      <c r="R5419" s="10">
        <v>29500</v>
      </c>
      <c r="V5419" s="9">
        <v>965.7</v>
      </c>
      <c r="W5419" s="12">
        <v>29500</v>
      </c>
      <c r="AA5419" s="11">
        <v>7155.9800000000005</v>
      </c>
      <c r="AD5419" s="18">
        <v>40722</v>
      </c>
      <c r="AE5419" s="14">
        <v>19.170000000000002</v>
      </c>
      <c r="AF5419" s="14">
        <f t="shared" si="84"/>
        <v>23.577993197278907</v>
      </c>
    </row>
    <row r="5420" spans="1:32" x14ac:dyDescent="0.25">
      <c r="A5420" s="2">
        <v>29501</v>
      </c>
      <c r="F5420" s="4">
        <v>29501</v>
      </c>
      <c r="G5420" s="3">
        <v>177.93</v>
      </c>
      <c r="H5420" s="6">
        <v>29501</v>
      </c>
      <c r="L5420" s="5">
        <v>2286.64</v>
      </c>
      <c r="M5420" s="8">
        <v>29501</v>
      </c>
      <c r="Q5420" s="7">
        <v>522.89</v>
      </c>
      <c r="R5420" s="10">
        <v>29501</v>
      </c>
      <c r="V5420" s="9">
        <v>960.67000000000007</v>
      </c>
      <c r="W5420" s="12">
        <v>29501</v>
      </c>
      <c r="AA5420" s="11">
        <v>7149.91</v>
      </c>
      <c r="AD5420" s="18">
        <v>40723</v>
      </c>
      <c r="AE5420" s="14">
        <v>17.27</v>
      </c>
      <c r="AF5420" s="14">
        <f t="shared" si="84"/>
        <v>23.568401360544215</v>
      </c>
    </row>
    <row r="5421" spans="1:32" x14ac:dyDescent="0.25">
      <c r="A5421" s="2">
        <v>29502</v>
      </c>
      <c r="F5421" s="4">
        <v>29502</v>
      </c>
      <c r="G5421" s="3">
        <v>177.4</v>
      </c>
      <c r="H5421" s="6">
        <v>29502</v>
      </c>
      <c r="L5421" s="5">
        <v>2288.14</v>
      </c>
      <c r="M5421" s="8">
        <v>29502</v>
      </c>
      <c r="Q5421" s="7">
        <v>518.76</v>
      </c>
      <c r="R5421" s="10">
        <v>29502</v>
      </c>
      <c r="V5421" s="9">
        <v>963.99</v>
      </c>
      <c r="W5421" s="12">
        <v>29502</v>
      </c>
      <c r="AA5421" s="11">
        <v>7115.33</v>
      </c>
      <c r="AD5421" s="18">
        <v>40724</v>
      </c>
      <c r="AE5421" s="14">
        <v>16.52</v>
      </c>
      <c r="AF5421" s="14">
        <f t="shared" si="84"/>
        <v>23.565748299319726</v>
      </c>
    </row>
    <row r="5422" spans="1:32" x14ac:dyDescent="0.25">
      <c r="A5422" s="2">
        <v>29503</v>
      </c>
      <c r="F5422" s="4">
        <v>29503</v>
      </c>
      <c r="G5422" s="3">
        <v>181.3</v>
      </c>
      <c r="H5422" s="6">
        <v>29503</v>
      </c>
      <c r="L5422" s="5">
        <v>2289.35</v>
      </c>
      <c r="M5422" s="8">
        <v>29503</v>
      </c>
      <c r="Q5422" s="7">
        <v>520.03</v>
      </c>
      <c r="R5422" s="10">
        <v>29503</v>
      </c>
      <c r="V5422" s="9">
        <v>958.96</v>
      </c>
      <c r="W5422" s="12">
        <v>29503</v>
      </c>
      <c r="AA5422" s="11">
        <v>7130.3</v>
      </c>
      <c r="AD5422" s="18">
        <v>40725</v>
      </c>
      <c r="AE5422" s="14">
        <v>15.87</v>
      </c>
      <c r="AF5422" s="14">
        <f t="shared" si="84"/>
        <v>23.567585034013604</v>
      </c>
    </row>
    <row r="5423" spans="1:32" x14ac:dyDescent="0.25">
      <c r="A5423" s="2">
        <v>29504</v>
      </c>
      <c r="F5423" s="4">
        <v>29504</v>
      </c>
      <c r="G5423" s="3">
        <v>181.89000000000001</v>
      </c>
      <c r="H5423" s="6">
        <v>29504</v>
      </c>
      <c r="L5423" s="5">
        <v>2295.86</v>
      </c>
      <c r="M5423" s="8">
        <v>29504</v>
      </c>
      <c r="Q5423" s="7">
        <v>521.59</v>
      </c>
      <c r="R5423" s="10">
        <v>29504</v>
      </c>
      <c r="V5423" s="9">
        <v>950.68000000000006</v>
      </c>
      <c r="W5423" s="12">
        <v>29504</v>
      </c>
      <c r="AA5423" s="11">
        <v>7130.3</v>
      </c>
      <c r="AD5423" s="18">
        <v>40729</v>
      </c>
      <c r="AE5423" s="14">
        <v>16.059999999999999</v>
      </c>
      <c r="AF5423" s="14">
        <f t="shared" si="84"/>
        <v>23.574251700680268</v>
      </c>
    </row>
    <row r="5424" spans="1:32" x14ac:dyDescent="0.25">
      <c r="A5424" s="2">
        <v>29507</v>
      </c>
      <c r="F5424" s="4">
        <v>29507</v>
      </c>
      <c r="G5424" s="3">
        <v>180.34</v>
      </c>
      <c r="H5424" s="6">
        <v>29507</v>
      </c>
      <c r="L5424" s="5">
        <v>2295.9</v>
      </c>
      <c r="M5424" s="8">
        <v>29507</v>
      </c>
      <c r="Q5424" s="7">
        <v>522.82000000000005</v>
      </c>
      <c r="R5424" s="10">
        <v>29507</v>
      </c>
      <c r="V5424" s="9">
        <v>959.9</v>
      </c>
      <c r="W5424" s="12">
        <v>29507</v>
      </c>
      <c r="AA5424" s="11">
        <v>7160.26</v>
      </c>
      <c r="AD5424" s="18">
        <v>40730</v>
      </c>
      <c r="AE5424" s="14">
        <v>16.34</v>
      </c>
      <c r="AF5424" s="14">
        <f t="shared" si="84"/>
        <v>23.579047619047614</v>
      </c>
    </row>
    <row r="5425" spans="1:32" x14ac:dyDescent="0.25">
      <c r="A5425" s="2">
        <v>29508</v>
      </c>
      <c r="F5425" s="4">
        <v>29508</v>
      </c>
      <c r="G5425" s="3">
        <v>183.26</v>
      </c>
      <c r="H5425" s="6">
        <v>29508</v>
      </c>
      <c r="L5425" s="5">
        <v>2311.17</v>
      </c>
      <c r="M5425" s="8">
        <v>29508</v>
      </c>
      <c r="Q5425" s="7">
        <v>521.48</v>
      </c>
      <c r="R5425" s="10">
        <v>29508</v>
      </c>
      <c r="V5425" s="9">
        <v>962.2</v>
      </c>
      <c r="W5425" s="12">
        <v>29508</v>
      </c>
      <c r="AA5425" s="11">
        <v>7157.8</v>
      </c>
      <c r="AD5425" s="18">
        <v>40731</v>
      </c>
      <c r="AE5425" s="14">
        <v>15.95</v>
      </c>
      <c r="AF5425" s="14">
        <f t="shared" si="84"/>
        <v>23.584625850340132</v>
      </c>
    </row>
    <row r="5426" spans="1:32" x14ac:dyDescent="0.25">
      <c r="A5426" s="2">
        <v>29509</v>
      </c>
      <c r="F5426" s="4">
        <v>29509</v>
      </c>
      <c r="G5426" s="3">
        <v>188.8</v>
      </c>
      <c r="H5426" s="6">
        <v>29509</v>
      </c>
      <c r="L5426" s="5">
        <v>2336.81</v>
      </c>
      <c r="M5426" s="8">
        <v>29509</v>
      </c>
      <c r="Q5426" s="7">
        <v>519.32000000000005</v>
      </c>
      <c r="R5426" s="10">
        <v>29509</v>
      </c>
      <c r="V5426" s="9">
        <v>972.44</v>
      </c>
      <c r="W5426" s="12">
        <v>29509</v>
      </c>
      <c r="AA5426" s="11">
        <v>7174.27</v>
      </c>
      <c r="AD5426" s="18">
        <v>40732</v>
      </c>
      <c r="AE5426" s="14">
        <v>15.95</v>
      </c>
      <c r="AF5426" s="14">
        <f t="shared" si="84"/>
        <v>23.590714285714281</v>
      </c>
    </row>
    <row r="5427" spans="1:32" x14ac:dyDescent="0.25">
      <c r="A5427" s="2">
        <v>29510</v>
      </c>
      <c r="F5427" s="4">
        <v>29510</v>
      </c>
      <c r="G5427" s="3">
        <v>190.83</v>
      </c>
      <c r="H5427" s="6">
        <v>29510</v>
      </c>
      <c r="L5427" s="5">
        <v>2359.12</v>
      </c>
      <c r="M5427" s="8">
        <v>29510</v>
      </c>
      <c r="Q5427" s="7">
        <v>520.88</v>
      </c>
      <c r="R5427" s="10">
        <v>29510</v>
      </c>
      <c r="V5427" s="9">
        <v>958.7</v>
      </c>
      <c r="W5427" s="12">
        <v>29510</v>
      </c>
      <c r="AA5427" s="11">
        <v>7151.78</v>
      </c>
      <c r="AD5427" s="18">
        <v>40735</v>
      </c>
      <c r="AE5427" s="14">
        <v>18.39</v>
      </c>
      <c r="AF5427" s="14">
        <f t="shared" si="84"/>
        <v>23.589523809523804</v>
      </c>
    </row>
    <row r="5428" spans="1:32" x14ac:dyDescent="0.25">
      <c r="A5428" s="2">
        <v>29511</v>
      </c>
      <c r="F5428" s="4">
        <v>29511</v>
      </c>
      <c r="G5428" s="3">
        <v>192.61</v>
      </c>
      <c r="H5428" s="6">
        <v>29511</v>
      </c>
      <c r="L5428" s="5">
        <v>2352.2400000000002</v>
      </c>
      <c r="M5428" s="8">
        <v>29511</v>
      </c>
      <c r="Q5428" s="7">
        <v>515.97</v>
      </c>
      <c r="R5428" s="10">
        <v>29511</v>
      </c>
      <c r="V5428" s="9">
        <v>956.14</v>
      </c>
      <c r="W5428" s="12">
        <v>29511</v>
      </c>
      <c r="AA5428" s="11">
        <v>7169.26</v>
      </c>
      <c r="AD5428" s="18">
        <v>40736</v>
      </c>
      <c r="AE5428" s="14">
        <v>19.87</v>
      </c>
      <c r="AF5428" s="14">
        <f t="shared" si="84"/>
        <v>23.575884353741493</v>
      </c>
    </row>
    <row r="5429" spans="1:32" x14ac:dyDescent="0.25">
      <c r="A5429" s="2">
        <v>29514</v>
      </c>
      <c r="F5429" s="4">
        <v>29514</v>
      </c>
      <c r="G5429" s="3">
        <v>206.75</v>
      </c>
      <c r="H5429" s="6">
        <v>29514</v>
      </c>
      <c r="L5429" s="5">
        <v>2366.29</v>
      </c>
      <c r="M5429" s="8">
        <v>29514</v>
      </c>
      <c r="Q5429" s="7">
        <v>510.25</v>
      </c>
      <c r="R5429" s="10">
        <v>29514</v>
      </c>
      <c r="V5429" s="9">
        <v>960.84</v>
      </c>
      <c r="W5429" s="12">
        <v>29514</v>
      </c>
      <c r="AA5429" s="11">
        <v>7175.33</v>
      </c>
      <c r="AD5429" s="18">
        <v>40737</v>
      </c>
      <c r="AE5429" s="14">
        <v>19.91</v>
      </c>
      <c r="AF5429" s="14">
        <f t="shared" si="84"/>
        <v>23.563673469387755</v>
      </c>
    </row>
    <row r="5430" spans="1:32" x14ac:dyDescent="0.25">
      <c r="A5430" s="2">
        <v>29515</v>
      </c>
      <c r="F5430" s="4">
        <v>29515</v>
      </c>
      <c r="G5430" s="3">
        <v>206.47</v>
      </c>
      <c r="H5430" s="6">
        <v>29515</v>
      </c>
      <c r="L5430" s="5">
        <v>2364.4</v>
      </c>
      <c r="M5430" s="8">
        <v>29515</v>
      </c>
      <c r="Q5430" s="7">
        <v>512.07000000000005</v>
      </c>
      <c r="R5430" s="10">
        <v>29515</v>
      </c>
      <c r="V5430" s="9">
        <v>954.44</v>
      </c>
      <c r="W5430" s="12">
        <v>29515</v>
      </c>
      <c r="AA5430" s="11">
        <v>7165.3600000000006</v>
      </c>
      <c r="AD5430" s="18">
        <v>40738</v>
      </c>
      <c r="AE5430" s="14">
        <v>20.8</v>
      </c>
      <c r="AF5430" s="14">
        <f t="shared" si="84"/>
        <v>23.551768707482996</v>
      </c>
    </row>
    <row r="5431" spans="1:32" x14ac:dyDescent="0.25">
      <c r="A5431" s="2">
        <v>29516</v>
      </c>
      <c r="F5431" s="4">
        <v>29516</v>
      </c>
      <c r="G5431" s="3">
        <v>211.43</v>
      </c>
      <c r="H5431" s="6">
        <v>29516</v>
      </c>
      <c r="L5431" s="5">
        <v>2357.73</v>
      </c>
      <c r="M5431" s="8">
        <v>29516</v>
      </c>
      <c r="Q5431" s="7">
        <v>507.72</v>
      </c>
      <c r="R5431" s="10">
        <v>29516</v>
      </c>
      <c r="V5431" s="9">
        <v>955.12</v>
      </c>
      <c r="W5431" s="12">
        <v>29516</v>
      </c>
      <c r="AA5431" s="11">
        <v>7143.8600000000006</v>
      </c>
      <c r="AD5431" s="18">
        <v>40739</v>
      </c>
      <c r="AE5431" s="14">
        <v>19.53</v>
      </c>
      <c r="AF5431" s="14">
        <f t="shared" si="84"/>
        <v>23.534761904761904</v>
      </c>
    </row>
    <row r="5432" spans="1:32" x14ac:dyDescent="0.25">
      <c r="A5432" s="2">
        <v>29517</v>
      </c>
      <c r="F5432" s="4">
        <v>29517</v>
      </c>
      <c r="G5432" s="3">
        <v>214.56</v>
      </c>
      <c r="H5432" s="6">
        <v>29517</v>
      </c>
      <c r="L5432" s="5">
        <v>2323.12</v>
      </c>
      <c r="M5432" s="8">
        <v>29517</v>
      </c>
      <c r="Q5432" s="7">
        <v>502.84000000000003</v>
      </c>
      <c r="R5432" s="10">
        <v>29517</v>
      </c>
      <c r="V5432" s="9">
        <v>939.51</v>
      </c>
      <c r="W5432" s="12">
        <v>29517</v>
      </c>
      <c r="AA5432" s="11">
        <v>7130.89</v>
      </c>
      <c r="AD5432" s="18">
        <v>40742</v>
      </c>
      <c r="AE5432" s="14">
        <v>20.95</v>
      </c>
      <c r="AF5432" s="14">
        <f t="shared" si="84"/>
        <v>23.516122448979594</v>
      </c>
    </row>
    <row r="5433" spans="1:32" x14ac:dyDescent="0.25">
      <c r="A5433" s="2">
        <v>29518</v>
      </c>
      <c r="F5433" s="4">
        <v>29518</v>
      </c>
      <c r="G5433" s="3">
        <v>220.01</v>
      </c>
      <c r="H5433" s="6">
        <v>29518</v>
      </c>
      <c r="L5433" s="5">
        <v>2319.17</v>
      </c>
      <c r="M5433" s="8">
        <v>29518</v>
      </c>
      <c r="Q5433" s="7">
        <v>500.39</v>
      </c>
      <c r="R5433" s="10">
        <v>29518</v>
      </c>
      <c r="V5433" s="9">
        <v>943.6</v>
      </c>
      <c r="W5433" s="12">
        <v>29518</v>
      </c>
      <c r="AA5433" s="11">
        <v>7117.07</v>
      </c>
      <c r="AD5433" s="18">
        <v>40743</v>
      </c>
      <c r="AE5433" s="14">
        <v>19.21</v>
      </c>
      <c r="AF5433" s="14">
        <f t="shared" si="84"/>
        <v>23.494217687074833</v>
      </c>
    </row>
    <row r="5434" spans="1:32" x14ac:dyDescent="0.25">
      <c r="A5434" s="2">
        <v>29521</v>
      </c>
      <c r="F5434" s="4">
        <v>29521</v>
      </c>
      <c r="G5434" s="3">
        <v>218.87</v>
      </c>
      <c r="H5434" s="6">
        <v>29521</v>
      </c>
      <c r="L5434" s="5">
        <v>2301.83</v>
      </c>
      <c r="M5434" s="8">
        <v>29521</v>
      </c>
      <c r="Q5434" s="7">
        <v>501.13</v>
      </c>
      <c r="R5434" s="10">
        <v>29521</v>
      </c>
      <c r="V5434" s="9">
        <v>931.74</v>
      </c>
      <c r="W5434" s="12">
        <v>29521</v>
      </c>
      <c r="AA5434" s="11">
        <v>7089.1900000000005</v>
      </c>
      <c r="AD5434" s="18">
        <v>40744</v>
      </c>
      <c r="AE5434" s="14">
        <v>19.09</v>
      </c>
      <c r="AF5434" s="14">
        <f t="shared" si="84"/>
        <v>23.478503401360545</v>
      </c>
    </row>
    <row r="5435" spans="1:32" x14ac:dyDescent="0.25">
      <c r="A5435" s="2">
        <v>29522</v>
      </c>
      <c r="F5435" s="4">
        <v>29522</v>
      </c>
      <c r="G5435" s="3">
        <v>219.95000000000002</v>
      </c>
      <c r="H5435" s="6">
        <v>29522</v>
      </c>
      <c r="L5435" s="5">
        <v>2321.9299999999998</v>
      </c>
      <c r="M5435" s="8">
        <v>29522</v>
      </c>
      <c r="Q5435" s="7">
        <v>497.15000000000003</v>
      </c>
      <c r="R5435" s="10">
        <v>29522</v>
      </c>
      <c r="V5435" s="9">
        <v>932.59</v>
      </c>
      <c r="W5435" s="12">
        <v>29522</v>
      </c>
      <c r="AA5435" s="11">
        <v>7088.4400000000005</v>
      </c>
      <c r="AD5435" s="18">
        <v>40745</v>
      </c>
      <c r="AE5435" s="14">
        <v>17.559999999999999</v>
      </c>
      <c r="AF5435" s="14">
        <f t="shared" si="84"/>
        <v>23.461802721088439</v>
      </c>
    </row>
    <row r="5436" spans="1:32" x14ac:dyDescent="0.25">
      <c r="A5436" s="2">
        <v>29523</v>
      </c>
      <c r="F5436" s="4">
        <v>29523</v>
      </c>
      <c r="G5436" s="3">
        <v>223.28</v>
      </c>
      <c r="H5436" s="6">
        <v>29523</v>
      </c>
      <c r="L5436" s="5">
        <v>2301.38</v>
      </c>
      <c r="M5436" s="8">
        <v>29523</v>
      </c>
      <c r="Q5436" s="7">
        <v>495.67</v>
      </c>
      <c r="R5436" s="10">
        <v>29523</v>
      </c>
      <c r="V5436" s="9">
        <v>929.18000000000006</v>
      </c>
      <c r="W5436" s="12">
        <v>29523</v>
      </c>
      <c r="AA5436" s="11">
        <v>7113.53</v>
      </c>
      <c r="AD5436" s="18">
        <v>40746</v>
      </c>
      <c r="AE5436" s="14">
        <v>17.52</v>
      </c>
      <c r="AF5436" s="14">
        <f t="shared" si="84"/>
        <v>23.449285714285722</v>
      </c>
    </row>
    <row r="5437" spans="1:32" x14ac:dyDescent="0.25">
      <c r="A5437" s="2">
        <v>29524</v>
      </c>
      <c r="F5437" s="4">
        <v>29524</v>
      </c>
      <c r="G5437" s="3">
        <v>231.18</v>
      </c>
      <c r="H5437" s="6">
        <v>29524</v>
      </c>
      <c r="L5437" s="5">
        <v>2213.02</v>
      </c>
      <c r="M5437" s="8">
        <v>29524</v>
      </c>
      <c r="Q5437" s="7">
        <v>494.29</v>
      </c>
      <c r="R5437" s="10">
        <v>29524</v>
      </c>
      <c r="V5437" s="9">
        <v>917.75</v>
      </c>
      <c r="W5437" s="12">
        <v>29524</v>
      </c>
      <c r="AA5437" s="11">
        <v>7124.78</v>
      </c>
      <c r="AD5437" s="18">
        <v>40749</v>
      </c>
      <c r="AE5437" s="14">
        <v>19.350000000000001</v>
      </c>
      <c r="AF5437" s="14">
        <f t="shared" si="84"/>
        <v>23.437551020408169</v>
      </c>
    </row>
    <row r="5438" spans="1:32" x14ac:dyDescent="0.25">
      <c r="A5438" s="2">
        <v>29525</v>
      </c>
      <c r="F5438" s="4">
        <v>29525</v>
      </c>
      <c r="G5438" s="3">
        <v>233.04</v>
      </c>
      <c r="H5438" s="6">
        <v>29525</v>
      </c>
      <c r="L5438" s="5">
        <v>2240.15</v>
      </c>
      <c r="M5438" s="8">
        <v>29525</v>
      </c>
      <c r="Q5438" s="7">
        <v>489.75</v>
      </c>
      <c r="R5438" s="10">
        <v>29525</v>
      </c>
      <c r="V5438" s="9">
        <v>924.49</v>
      </c>
      <c r="W5438" s="12">
        <v>29525</v>
      </c>
      <c r="AA5438" s="11">
        <v>7150.75</v>
      </c>
      <c r="AD5438" s="18">
        <v>40750</v>
      </c>
      <c r="AE5438" s="14">
        <v>20.23</v>
      </c>
      <c r="AF5438" s="14">
        <f t="shared" si="84"/>
        <v>23.419285714285717</v>
      </c>
    </row>
    <row r="5439" spans="1:32" x14ac:dyDescent="0.25">
      <c r="A5439" s="2">
        <v>29528</v>
      </c>
      <c r="F5439" s="4">
        <v>29528</v>
      </c>
      <c r="G5439" s="3">
        <v>233.22</v>
      </c>
      <c r="H5439" s="6">
        <v>29528</v>
      </c>
      <c r="L5439" s="5">
        <v>2250.77</v>
      </c>
      <c r="M5439" s="8">
        <v>29528</v>
      </c>
      <c r="Q5439" s="7">
        <v>495.15000000000003</v>
      </c>
      <c r="R5439" s="10">
        <v>29528</v>
      </c>
      <c r="V5439" s="9">
        <v>937.2</v>
      </c>
      <c r="W5439" s="12">
        <v>29528</v>
      </c>
      <c r="AA5439" s="11">
        <v>7150.75</v>
      </c>
      <c r="AD5439" s="18">
        <v>40751</v>
      </c>
      <c r="AE5439" s="14">
        <v>22.98</v>
      </c>
      <c r="AF5439" s="14">
        <f t="shared" si="84"/>
        <v>23.398605442176876</v>
      </c>
    </row>
    <row r="5440" spans="1:32" x14ac:dyDescent="0.25">
      <c r="A5440" s="2">
        <v>29529</v>
      </c>
      <c r="F5440" s="4">
        <v>29529</v>
      </c>
      <c r="G5440" s="3">
        <v>241.91</v>
      </c>
      <c r="H5440" s="6">
        <v>29529</v>
      </c>
      <c r="L5440" s="5">
        <v>2302.9900000000002</v>
      </c>
      <c r="M5440" s="8">
        <v>29529</v>
      </c>
      <c r="Q5440" s="7">
        <v>496.71000000000004</v>
      </c>
      <c r="R5440" s="10">
        <v>29529</v>
      </c>
      <c r="V5440" s="9">
        <v>937.2</v>
      </c>
      <c r="W5440" s="12">
        <v>29529</v>
      </c>
      <c r="AA5440" s="11">
        <v>7149.37</v>
      </c>
      <c r="AD5440" s="18">
        <v>40752</v>
      </c>
      <c r="AE5440" s="14">
        <v>23.74</v>
      </c>
      <c r="AF5440" s="14">
        <f t="shared" si="84"/>
        <v>23.372925170068033</v>
      </c>
    </row>
    <row r="5441" spans="1:32" x14ac:dyDescent="0.25">
      <c r="A5441" s="2">
        <v>29530</v>
      </c>
      <c r="F5441" s="4">
        <v>29530</v>
      </c>
      <c r="G5441" s="3">
        <v>241.19</v>
      </c>
      <c r="H5441" s="6">
        <v>29530</v>
      </c>
      <c r="L5441" s="5">
        <v>2287.8200000000002</v>
      </c>
      <c r="M5441" s="8">
        <v>29530</v>
      </c>
      <c r="Q5441" s="7">
        <v>494.48</v>
      </c>
      <c r="R5441" s="10">
        <v>29530</v>
      </c>
      <c r="V5441" s="9">
        <v>953.16</v>
      </c>
      <c r="W5441" s="12">
        <v>29530</v>
      </c>
      <c r="AA5441" s="11">
        <v>7176.39</v>
      </c>
      <c r="AD5441" s="18">
        <v>40753</v>
      </c>
      <c r="AE5441" s="14">
        <v>25.25</v>
      </c>
      <c r="AF5441" s="14">
        <f t="shared" si="84"/>
        <v>23.349353741496603</v>
      </c>
    </row>
    <row r="5442" spans="1:32" x14ac:dyDescent="0.25">
      <c r="A5442" s="2">
        <v>29531</v>
      </c>
      <c r="F5442" s="4">
        <v>29531</v>
      </c>
      <c r="G5442" s="3">
        <v>237.95000000000002</v>
      </c>
      <c r="H5442" s="6">
        <v>29531</v>
      </c>
      <c r="L5442" s="5">
        <v>2234.46</v>
      </c>
      <c r="M5442" s="8">
        <v>29531</v>
      </c>
      <c r="Q5442" s="7">
        <v>483.99</v>
      </c>
      <c r="R5442" s="10">
        <v>29531</v>
      </c>
      <c r="V5442" s="9">
        <v>935.41</v>
      </c>
      <c r="W5442" s="12">
        <v>29531</v>
      </c>
      <c r="AA5442" s="11">
        <v>7188.28</v>
      </c>
      <c r="AD5442" s="18">
        <v>40756</v>
      </c>
      <c r="AE5442" s="14">
        <v>23.66</v>
      </c>
      <c r="AF5442" s="14">
        <f t="shared" si="84"/>
        <v>23.313945578231298</v>
      </c>
    </row>
    <row r="5443" spans="1:32" x14ac:dyDescent="0.25">
      <c r="A5443" s="2">
        <v>29532</v>
      </c>
      <c r="F5443" s="4">
        <v>29532</v>
      </c>
      <c r="G5443" s="3">
        <v>219.73000000000002</v>
      </c>
      <c r="H5443" s="6">
        <v>29532</v>
      </c>
      <c r="L5443" s="5">
        <v>2222.7600000000002</v>
      </c>
      <c r="M5443" s="8">
        <v>29532</v>
      </c>
      <c r="Q5443" s="7">
        <v>476.29</v>
      </c>
      <c r="R5443" s="10">
        <v>29532</v>
      </c>
      <c r="V5443" s="9">
        <v>932.42000000000007</v>
      </c>
      <c r="W5443" s="12">
        <v>29532</v>
      </c>
      <c r="AA5443" s="11">
        <v>7150.33</v>
      </c>
      <c r="AD5443" s="18">
        <v>40757</v>
      </c>
      <c r="AE5443" s="14">
        <v>24.79</v>
      </c>
      <c r="AF5443" s="14">
        <f t="shared" ref="AF5443:AF5506" si="85">AVERAGE(AE5443:AE5736)</f>
        <v>23.286972789115648</v>
      </c>
    </row>
    <row r="5444" spans="1:32" x14ac:dyDescent="0.25">
      <c r="A5444" s="2">
        <v>29535</v>
      </c>
      <c r="F5444" s="4">
        <v>29535</v>
      </c>
      <c r="G5444" s="3">
        <v>221.03</v>
      </c>
      <c r="H5444" s="6">
        <v>29535</v>
      </c>
      <c r="L5444" s="5">
        <v>2210.62</v>
      </c>
      <c r="M5444" s="8">
        <v>29535</v>
      </c>
      <c r="Q5444" s="7">
        <v>475.77</v>
      </c>
      <c r="R5444" s="10">
        <v>29535</v>
      </c>
      <c r="V5444" s="9">
        <v>933.79</v>
      </c>
      <c r="W5444" s="12">
        <v>29535</v>
      </c>
      <c r="AA5444" s="11">
        <v>7166.77</v>
      </c>
      <c r="AD5444" s="18">
        <v>40758</v>
      </c>
      <c r="AE5444" s="14">
        <v>23.38</v>
      </c>
      <c r="AF5444" s="14">
        <f t="shared" si="85"/>
        <v>23.258163265306123</v>
      </c>
    </row>
    <row r="5445" spans="1:32" x14ac:dyDescent="0.25">
      <c r="A5445" s="2">
        <v>29536</v>
      </c>
      <c r="F5445" s="4">
        <v>29536</v>
      </c>
      <c r="G5445" s="3">
        <v>223.57</v>
      </c>
      <c r="H5445" s="6">
        <v>29536</v>
      </c>
      <c r="L5445" s="5">
        <v>2222.5</v>
      </c>
      <c r="M5445" s="8">
        <v>29536</v>
      </c>
      <c r="Q5445" s="7">
        <v>488.38</v>
      </c>
      <c r="R5445" s="10">
        <v>29536</v>
      </c>
      <c r="V5445" s="9">
        <v>944.03</v>
      </c>
      <c r="W5445" s="12">
        <v>29536</v>
      </c>
      <c r="AA5445" s="11">
        <v>7134.5</v>
      </c>
      <c r="AD5445" s="18">
        <v>40759</v>
      </c>
      <c r="AE5445" s="14">
        <v>31.66</v>
      </c>
      <c r="AF5445" s="14">
        <f t="shared" si="85"/>
        <v>23.232074829931978</v>
      </c>
    </row>
    <row r="5446" spans="1:32" x14ac:dyDescent="0.25">
      <c r="A5446" s="2">
        <v>29537</v>
      </c>
      <c r="F5446" s="4">
        <v>29537</v>
      </c>
      <c r="G5446" s="3">
        <v>209.65</v>
      </c>
      <c r="H5446" s="6">
        <v>29537</v>
      </c>
      <c r="L5446" s="5">
        <v>2221.87</v>
      </c>
      <c r="M5446" s="8">
        <v>29537</v>
      </c>
      <c r="Q5446" s="7">
        <v>488.93</v>
      </c>
      <c r="R5446" s="10">
        <v>29537</v>
      </c>
      <c r="V5446" s="9">
        <v>964.93000000000006</v>
      </c>
      <c r="W5446" s="12">
        <v>29537</v>
      </c>
      <c r="AA5446" s="11">
        <v>7149.85</v>
      </c>
      <c r="AD5446" s="18">
        <v>40760</v>
      </c>
      <c r="AE5446" s="14">
        <v>32</v>
      </c>
      <c r="AF5446" s="14">
        <f t="shared" si="85"/>
        <v>23.176870748299322</v>
      </c>
    </row>
    <row r="5447" spans="1:32" x14ac:dyDescent="0.25">
      <c r="A5447" s="2">
        <v>29538</v>
      </c>
      <c r="F5447" s="4">
        <v>29538</v>
      </c>
      <c r="G5447" s="3">
        <v>195.98000000000002</v>
      </c>
      <c r="H5447" s="6">
        <v>29538</v>
      </c>
      <c r="L5447" s="5">
        <v>2248.34</v>
      </c>
      <c r="M5447" s="8">
        <v>29538</v>
      </c>
      <c r="Q5447" s="7">
        <v>490.16</v>
      </c>
      <c r="R5447" s="10">
        <v>29538</v>
      </c>
      <c r="V5447" s="9">
        <v>982.42000000000007</v>
      </c>
      <c r="W5447" s="12">
        <v>29538</v>
      </c>
      <c r="AA5447" s="11">
        <v>7154.41</v>
      </c>
      <c r="AD5447" s="18">
        <v>40763</v>
      </c>
      <c r="AE5447" s="14">
        <v>48</v>
      </c>
      <c r="AF5447" s="14">
        <f t="shared" si="85"/>
        <v>23.117517006802725</v>
      </c>
    </row>
    <row r="5448" spans="1:32" x14ac:dyDescent="0.25">
      <c r="A5448" s="2">
        <v>29539</v>
      </c>
      <c r="F5448" s="4">
        <v>29539</v>
      </c>
      <c r="G5448" s="3">
        <v>205.07</v>
      </c>
      <c r="H5448" s="6">
        <v>29539</v>
      </c>
      <c r="L5448" s="5">
        <v>2270.96</v>
      </c>
      <c r="M5448" s="8">
        <v>29539</v>
      </c>
      <c r="Q5448" s="7">
        <v>486.7</v>
      </c>
      <c r="R5448" s="10">
        <v>29539</v>
      </c>
      <c r="V5448" s="9">
        <v>986.35</v>
      </c>
      <c r="W5448" s="12">
        <v>29539</v>
      </c>
      <c r="AA5448" s="11">
        <v>7159.56</v>
      </c>
      <c r="AD5448" s="18">
        <v>40764</v>
      </c>
      <c r="AE5448" s="14">
        <v>35.06</v>
      </c>
      <c r="AF5448" s="14">
        <f t="shared" si="85"/>
        <v>23.002993197278915</v>
      </c>
    </row>
    <row r="5449" spans="1:32" x14ac:dyDescent="0.25">
      <c r="A5449" s="2">
        <v>29542</v>
      </c>
      <c r="F5449" s="4">
        <v>29542</v>
      </c>
      <c r="G5449" s="3">
        <v>208.35</v>
      </c>
      <c r="H5449" s="6">
        <v>29542</v>
      </c>
      <c r="L5449" s="5">
        <v>2282.65</v>
      </c>
      <c r="M5449" s="8">
        <v>29542</v>
      </c>
      <c r="Q5449" s="7">
        <v>486.33</v>
      </c>
      <c r="R5449" s="10">
        <v>29542</v>
      </c>
      <c r="V5449" s="9">
        <v>986.26</v>
      </c>
      <c r="W5449" s="12">
        <v>29542</v>
      </c>
      <c r="AA5449" s="11">
        <v>7126.16</v>
      </c>
      <c r="AD5449" s="18">
        <v>40765</v>
      </c>
      <c r="AE5449" s="14">
        <v>42.99</v>
      </c>
      <c r="AF5449" s="14">
        <f t="shared" si="85"/>
        <v>22.935136054421772</v>
      </c>
    </row>
    <row r="5450" spans="1:32" x14ac:dyDescent="0.25">
      <c r="A5450" s="2">
        <v>29543</v>
      </c>
      <c r="F5450" s="4">
        <v>29543</v>
      </c>
      <c r="G5450" s="3">
        <v>210.65</v>
      </c>
      <c r="H5450" s="6">
        <v>29543</v>
      </c>
      <c r="L5450" s="5">
        <v>2312.6</v>
      </c>
      <c r="M5450" s="8">
        <v>29543</v>
      </c>
      <c r="Q5450" s="7">
        <v>486.33</v>
      </c>
      <c r="R5450" s="10">
        <v>29543</v>
      </c>
      <c r="V5450" s="9">
        <v>997.95</v>
      </c>
      <c r="W5450" s="12">
        <v>29543</v>
      </c>
      <c r="AA5450" s="11">
        <v>7102.4800000000005</v>
      </c>
      <c r="AD5450" s="18">
        <v>40766</v>
      </c>
      <c r="AE5450" s="14">
        <v>39</v>
      </c>
      <c r="AF5450" s="14">
        <f t="shared" si="85"/>
        <v>22.844591836734697</v>
      </c>
    </row>
    <row r="5451" spans="1:32" x14ac:dyDescent="0.25">
      <c r="A5451" s="2">
        <v>29544</v>
      </c>
      <c r="F5451" s="4">
        <v>29544</v>
      </c>
      <c r="G5451" s="3">
        <v>222.85</v>
      </c>
      <c r="H5451" s="6">
        <v>29544</v>
      </c>
      <c r="L5451" s="5">
        <v>2312.87</v>
      </c>
      <c r="M5451" s="8">
        <v>29544</v>
      </c>
      <c r="Q5451" s="7">
        <v>488.45</v>
      </c>
      <c r="R5451" s="10">
        <v>29544</v>
      </c>
      <c r="V5451" s="9">
        <v>991.04000000000008</v>
      </c>
      <c r="W5451" s="12">
        <v>29544</v>
      </c>
      <c r="AA5451" s="11">
        <v>7135.9400000000005</v>
      </c>
      <c r="AD5451" s="18">
        <v>40767</v>
      </c>
      <c r="AE5451" s="14">
        <v>36.36</v>
      </c>
      <c r="AF5451" s="14">
        <f t="shared" si="85"/>
        <v>22.767346938775514</v>
      </c>
    </row>
    <row r="5452" spans="1:32" x14ac:dyDescent="0.25">
      <c r="A5452" s="2">
        <v>29545</v>
      </c>
      <c r="F5452" s="4">
        <v>29545</v>
      </c>
      <c r="G5452" s="3">
        <v>222.62</v>
      </c>
      <c r="H5452" s="6">
        <v>29545</v>
      </c>
      <c r="L5452" s="5">
        <v>2330.64</v>
      </c>
      <c r="M5452" s="8">
        <v>29545</v>
      </c>
      <c r="Q5452" s="7">
        <v>492.47</v>
      </c>
      <c r="R5452" s="10">
        <v>29545</v>
      </c>
      <c r="V5452" s="9">
        <v>1000.1700000000001</v>
      </c>
      <c r="W5452" s="12">
        <v>29545</v>
      </c>
      <c r="AA5452" s="11">
        <v>7126.7300000000005</v>
      </c>
      <c r="AD5452" s="18">
        <v>40770</v>
      </c>
      <c r="AE5452" s="14">
        <v>31.87</v>
      </c>
      <c r="AF5452" s="14">
        <f t="shared" si="85"/>
        <v>22.696700680272112</v>
      </c>
    </row>
    <row r="5453" spans="1:32" x14ac:dyDescent="0.25">
      <c r="A5453" s="2">
        <v>29546</v>
      </c>
      <c r="F5453" s="4">
        <v>29546</v>
      </c>
      <c r="G5453" s="3">
        <v>224.31</v>
      </c>
      <c r="H5453" s="6">
        <v>29546</v>
      </c>
      <c r="L5453" s="5">
        <v>2329.42</v>
      </c>
      <c r="M5453" s="8">
        <v>29546</v>
      </c>
      <c r="Q5453" s="7">
        <v>495.11</v>
      </c>
      <c r="R5453" s="10">
        <v>29546</v>
      </c>
      <c r="V5453" s="9">
        <v>989.93000000000006</v>
      </c>
      <c r="W5453" s="12">
        <v>29546</v>
      </c>
      <c r="AA5453" s="11">
        <v>7117.9000000000005</v>
      </c>
      <c r="AD5453" s="18">
        <v>40771</v>
      </c>
      <c r="AE5453" s="14">
        <v>32.85</v>
      </c>
      <c r="AF5453" s="14">
        <f t="shared" si="85"/>
        <v>22.643197278911568</v>
      </c>
    </row>
    <row r="5454" spans="1:32" x14ac:dyDescent="0.25">
      <c r="A5454" s="2">
        <v>29549</v>
      </c>
      <c r="F5454" s="4">
        <v>29549</v>
      </c>
      <c r="G5454" s="3">
        <v>225.57</v>
      </c>
      <c r="H5454" s="6">
        <v>29549</v>
      </c>
      <c r="L5454" s="5">
        <v>2314.3000000000002</v>
      </c>
      <c r="M5454" s="8">
        <v>29549</v>
      </c>
      <c r="Q5454" s="7">
        <v>492.28000000000003</v>
      </c>
      <c r="R5454" s="10">
        <v>29549</v>
      </c>
      <c r="V5454" s="9">
        <v>978.75</v>
      </c>
      <c r="W5454" s="12">
        <v>29549</v>
      </c>
      <c r="AA5454" s="11">
        <v>7117.9000000000005</v>
      </c>
      <c r="AD5454" s="18">
        <v>40772</v>
      </c>
      <c r="AE5454" s="14">
        <v>31.58</v>
      </c>
      <c r="AF5454" s="14">
        <f t="shared" si="85"/>
        <v>22.583401360544226</v>
      </c>
    </row>
    <row r="5455" spans="1:32" x14ac:dyDescent="0.25">
      <c r="A5455" s="2">
        <v>29550</v>
      </c>
      <c r="F5455" s="4">
        <v>29550</v>
      </c>
      <c r="G5455" s="3">
        <v>221.77</v>
      </c>
      <c r="H5455" s="6">
        <v>29550</v>
      </c>
      <c r="L5455" s="5">
        <v>2335.38</v>
      </c>
      <c r="M5455" s="8">
        <v>29550</v>
      </c>
      <c r="Q5455" s="7">
        <v>493.88</v>
      </c>
      <c r="R5455" s="10">
        <v>29550</v>
      </c>
      <c r="V5455" s="9">
        <v>982.68000000000006</v>
      </c>
      <c r="W5455" s="12">
        <v>29550</v>
      </c>
      <c r="AA5455" s="11">
        <v>7145.43</v>
      </c>
      <c r="AD5455" s="18">
        <v>40773</v>
      </c>
      <c r="AE5455" s="14">
        <v>42.67</v>
      </c>
      <c r="AF5455" s="14">
        <f t="shared" si="85"/>
        <v>22.527755102040825</v>
      </c>
    </row>
    <row r="5456" spans="1:32" x14ac:dyDescent="0.25">
      <c r="A5456" s="2">
        <v>29551</v>
      </c>
      <c r="F5456" s="4">
        <v>29551</v>
      </c>
      <c r="G5456" s="3">
        <v>219.05</v>
      </c>
      <c r="H5456" s="6">
        <v>29551</v>
      </c>
      <c r="L5456" s="5">
        <v>2365.59</v>
      </c>
      <c r="M5456" s="8">
        <v>29551</v>
      </c>
      <c r="Q5456" s="7">
        <v>494.92</v>
      </c>
      <c r="R5456" s="10">
        <v>29551</v>
      </c>
      <c r="V5456" s="9">
        <v>989.68000000000006</v>
      </c>
      <c r="W5456" s="12">
        <v>29551</v>
      </c>
      <c r="AA5456" s="11">
        <v>7186.3</v>
      </c>
      <c r="AD5456" s="18">
        <v>40774</v>
      </c>
      <c r="AE5456" s="14">
        <v>43.05</v>
      </c>
      <c r="AF5456" s="14">
        <f t="shared" si="85"/>
        <v>22.433877551020419</v>
      </c>
    </row>
    <row r="5457" spans="1:32" x14ac:dyDescent="0.25">
      <c r="A5457" s="2">
        <v>29552</v>
      </c>
      <c r="F5457" s="4">
        <v>29552</v>
      </c>
      <c r="G5457" s="3">
        <v>212.21</v>
      </c>
      <c r="H5457" s="6">
        <v>29552</v>
      </c>
      <c r="L5457" s="5">
        <v>2386.5500000000002</v>
      </c>
      <c r="M5457" s="8">
        <v>29552</v>
      </c>
      <c r="Q5457" s="7">
        <v>497.27000000000004</v>
      </c>
      <c r="R5457" s="10">
        <v>29552</v>
      </c>
      <c r="V5457" s="9">
        <v>989.68000000000006</v>
      </c>
      <c r="W5457" s="12">
        <v>29552</v>
      </c>
      <c r="AA5457" s="11">
        <v>7172.17</v>
      </c>
      <c r="AD5457" s="18">
        <v>40777</v>
      </c>
      <c r="AE5457" s="14">
        <v>42.44</v>
      </c>
      <c r="AF5457" s="14">
        <f t="shared" si="85"/>
        <v>22.338571428571434</v>
      </c>
    </row>
    <row r="5458" spans="1:32" x14ac:dyDescent="0.25">
      <c r="A5458" s="2">
        <v>29553</v>
      </c>
      <c r="F5458" s="4">
        <v>29553</v>
      </c>
      <c r="G5458" s="3">
        <v>219.58</v>
      </c>
      <c r="H5458" s="6">
        <v>29553</v>
      </c>
      <c r="L5458" s="5">
        <v>2402.23</v>
      </c>
      <c r="M5458" s="8">
        <v>29553</v>
      </c>
      <c r="Q5458" s="7">
        <v>495.33</v>
      </c>
      <c r="R5458" s="10">
        <v>29553</v>
      </c>
      <c r="V5458" s="9">
        <v>993.34</v>
      </c>
      <c r="W5458" s="12">
        <v>29553</v>
      </c>
      <c r="AA5458" s="11">
        <v>7123.62</v>
      </c>
      <c r="AD5458" s="18">
        <v>40778</v>
      </c>
      <c r="AE5458" s="14">
        <v>36.270000000000003</v>
      </c>
      <c r="AF5458" s="14">
        <f t="shared" si="85"/>
        <v>22.252244897959191</v>
      </c>
    </row>
    <row r="5459" spans="1:32" x14ac:dyDescent="0.25">
      <c r="A5459" s="2">
        <v>29556</v>
      </c>
      <c r="F5459" s="4">
        <v>29556</v>
      </c>
      <c r="G5459" s="3">
        <v>222.03</v>
      </c>
      <c r="H5459" s="6">
        <v>29556</v>
      </c>
      <c r="L5459" s="5">
        <v>2378.34</v>
      </c>
      <c r="M5459" s="8">
        <v>29556</v>
      </c>
      <c r="Q5459" s="7">
        <v>497.15000000000003</v>
      </c>
      <c r="R5459" s="10">
        <v>29556</v>
      </c>
      <c r="V5459" s="9">
        <v>969.45</v>
      </c>
      <c r="W5459" s="12">
        <v>29556</v>
      </c>
      <c r="AA5459" s="11">
        <v>7160.29</v>
      </c>
      <c r="AD5459" s="18">
        <v>40779</v>
      </c>
      <c r="AE5459" s="14">
        <v>35.9</v>
      </c>
      <c r="AF5459" s="14">
        <f t="shared" si="85"/>
        <v>22.185408163265311</v>
      </c>
    </row>
    <row r="5460" spans="1:32" x14ac:dyDescent="0.25">
      <c r="A5460" s="2">
        <v>29557</v>
      </c>
      <c r="F5460" s="4">
        <v>29557</v>
      </c>
      <c r="G5460" s="3">
        <v>219.07</v>
      </c>
      <c r="H5460" s="6">
        <v>29557</v>
      </c>
      <c r="L5460" s="5">
        <v>2367.94</v>
      </c>
      <c r="M5460" s="8">
        <v>29557</v>
      </c>
      <c r="Q5460" s="7">
        <v>496.67</v>
      </c>
      <c r="R5460" s="10">
        <v>29557</v>
      </c>
      <c r="V5460" s="9">
        <v>974.4</v>
      </c>
      <c r="W5460" s="12">
        <v>29557</v>
      </c>
      <c r="AA5460" s="11">
        <v>7143.06</v>
      </c>
      <c r="AD5460" s="18">
        <v>40780</v>
      </c>
      <c r="AE5460" s="14">
        <v>39.76</v>
      </c>
      <c r="AF5460" s="14">
        <f t="shared" si="85"/>
        <v>22.127346938775514</v>
      </c>
    </row>
    <row r="5461" spans="1:32" x14ac:dyDescent="0.25">
      <c r="A5461" s="2">
        <v>29558</v>
      </c>
      <c r="F5461" s="4">
        <v>29558</v>
      </c>
      <c r="G5461" s="3">
        <v>213.08</v>
      </c>
      <c r="H5461" s="6">
        <v>29558</v>
      </c>
      <c r="L5461" s="5">
        <v>2365.2200000000003</v>
      </c>
      <c r="M5461" s="8">
        <v>29558</v>
      </c>
      <c r="Q5461" s="7">
        <v>502.62</v>
      </c>
      <c r="R5461" s="10">
        <v>29558</v>
      </c>
      <c r="V5461" s="9">
        <v>972.27</v>
      </c>
      <c r="W5461" s="12">
        <v>29558</v>
      </c>
      <c r="AA5461" s="11">
        <v>7141.2</v>
      </c>
      <c r="AD5461" s="18">
        <v>40781</v>
      </c>
      <c r="AE5461" s="14">
        <v>35.590000000000003</v>
      </c>
      <c r="AF5461" s="14">
        <f t="shared" si="85"/>
        <v>22.054455782312928</v>
      </c>
    </row>
    <row r="5462" spans="1:32" x14ac:dyDescent="0.25">
      <c r="A5462" s="2">
        <v>29559</v>
      </c>
      <c r="F5462" s="4">
        <v>29559</v>
      </c>
      <c r="G5462" s="3">
        <v>212.38</v>
      </c>
      <c r="H5462" s="6">
        <v>29559</v>
      </c>
      <c r="L5462" s="5">
        <v>2356.1</v>
      </c>
      <c r="M5462" s="8">
        <v>29559</v>
      </c>
      <c r="Q5462" s="7">
        <v>497.6</v>
      </c>
      <c r="R5462" s="10">
        <v>29559</v>
      </c>
      <c r="V5462" s="9">
        <v>970.48</v>
      </c>
      <c r="W5462" s="12">
        <v>29559</v>
      </c>
      <c r="AA5462" s="11">
        <v>7149.47</v>
      </c>
      <c r="AD5462" s="18">
        <v>40784</v>
      </c>
      <c r="AE5462" s="14">
        <v>32.28</v>
      </c>
      <c r="AF5462" s="14">
        <f t="shared" si="85"/>
        <v>21.995034013605448</v>
      </c>
    </row>
    <row r="5463" spans="1:32" x14ac:dyDescent="0.25">
      <c r="A5463" s="2">
        <v>29560</v>
      </c>
      <c r="F5463" s="4">
        <v>29560</v>
      </c>
      <c r="G5463" s="3">
        <v>211.95000000000002</v>
      </c>
      <c r="H5463" s="6">
        <v>29560</v>
      </c>
      <c r="L5463" s="5">
        <v>2325.56</v>
      </c>
      <c r="M5463" s="8">
        <v>29560</v>
      </c>
      <c r="Q5463" s="7">
        <v>494.51</v>
      </c>
      <c r="R5463" s="10">
        <v>29560</v>
      </c>
      <c r="V5463" s="9">
        <v>956.23</v>
      </c>
      <c r="W5463" s="12">
        <v>29560</v>
      </c>
      <c r="AA5463" s="11">
        <v>7136.6</v>
      </c>
      <c r="AD5463" s="18">
        <v>40785</v>
      </c>
      <c r="AE5463" s="14">
        <v>32.89</v>
      </c>
      <c r="AF5463" s="14">
        <f t="shared" si="85"/>
        <v>21.945816326530622</v>
      </c>
    </row>
    <row r="5464" spans="1:32" x14ac:dyDescent="0.25">
      <c r="A5464" s="2">
        <v>29563</v>
      </c>
      <c r="F5464" s="4">
        <v>29563</v>
      </c>
      <c r="G5464" s="3">
        <v>211.95000000000002</v>
      </c>
      <c r="H5464" s="6">
        <v>29563</v>
      </c>
      <c r="L5464" s="5">
        <v>2276.79</v>
      </c>
      <c r="M5464" s="8">
        <v>29563</v>
      </c>
      <c r="Q5464" s="7">
        <v>492.91</v>
      </c>
      <c r="R5464" s="10">
        <v>29563</v>
      </c>
      <c r="V5464" s="9">
        <v>933.7</v>
      </c>
      <c r="W5464" s="12">
        <v>29563</v>
      </c>
      <c r="AA5464" s="11">
        <v>7125.13</v>
      </c>
      <c r="AD5464" s="18">
        <v>40786</v>
      </c>
      <c r="AE5464" s="14">
        <v>31.62</v>
      </c>
      <c r="AF5464" s="14">
        <f t="shared" si="85"/>
        <v>21.897210884353751</v>
      </c>
    </row>
    <row r="5465" spans="1:32" x14ac:dyDescent="0.25">
      <c r="A5465" s="2">
        <v>29564</v>
      </c>
      <c r="F5465" s="4">
        <v>29564</v>
      </c>
      <c r="G5465" s="3">
        <v>204.81</v>
      </c>
      <c r="H5465" s="6">
        <v>29564</v>
      </c>
      <c r="L5465" s="5">
        <v>2267.81</v>
      </c>
      <c r="M5465" s="8">
        <v>29564</v>
      </c>
      <c r="Q5465" s="7">
        <v>487.82</v>
      </c>
      <c r="R5465" s="10">
        <v>29564</v>
      </c>
      <c r="V5465" s="9">
        <v>934.04</v>
      </c>
      <c r="W5465" s="12">
        <v>29564</v>
      </c>
      <c r="AA5465" s="11">
        <v>7115.1</v>
      </c>
      <c r="AD5465" s="18">
        <v>40787</v>
      </c>
      <c r="AE5465" s="14">
        <v>31.82</v>
      </c>
      <c r="AF5465" s="14">
        <f t="shared" si="85"/>
        <v>21.846428571428579</v>
      </c>
    </row>
    <row r="5466" spans="1:32" x14ac:dyDescent="0.25">
      <c r="A5466" s="2">
        <v>29565</v>
      </c>
      <c r="F5466" s="4">
        <v>29565</v>
      </c>
      <c r="G5466" s="3">
        <v>201.95000000000002</v>
      </c>
      <c r="H5466" s="6">
        <v>29565</v>
      </c>
      <c r="L5466" s="5">
        <v>2235.5500000000002</v>
      </c>
      <c r="M5466" s="8">
        <v>29565</v>
      </c>
      <c r="Q5466" s="7">
        <v>486.59000000000003</v>
      </c>
      <c r="R5466" s="10">
        <v>29565</v>
      </c>
      <c r="V5466" s="9">
        <v>916.21</v>
      </c>
      <c r="W5466" s="12">
        <v>29565</v>
      </c>
      <c r="AA5466" s="11">
        <v>7098.85</v>
      </c>
      <c r="AD5466" s="18">
        <v>40788</v>
      </c>
      <c r="AE5466" s="14">
        <v>33.92</v>
      </c>
      <c r="AF5466" s="14">
        <f t="shared" si="85"/>
        <v>21.798027210884367</v>
      </c>
    </row>
    <row r="5467" spans="1:32" x14ac:dyDescent="0.25">
      <c r="A5467" s="2">
        <v>29566</v>
      </c>
      <c r="F5467" s="4">
        <v>29566</v>
      </c>
      <c r="G5467" s="3">
        <v>205.02</v>
      </c>
      <c r="H5467" s="6">
        <v>29566</v>
      </c>
      <c r="L5467" s="5">
        <v>2188.83</v>
      </c>
      <c r="M5467" s="8">
        <v>29566</v>
      </c>
      <c r="Q5467" s="7">
        <v>481.46000000000004</v>
      </c>
      <c r="R5467" s="10">
        <v>29566</v>
      </c>
      <c r="V5467" s="9">
        <v>908.45</v>
      </c>
      <c r="W5467" s="12">
        <v>29566</v>
      </c>
      <c r="AA5467" s="11">
        <v>7042.41</v>
      </c>
      <c r="AD5467" s="18">
        <v>40792</v>
      </c>
      <c r="AE5467" s="14">
        <v>37</v>
      </c>
      <c r="AF5467" s="14">
        <f t="shared" si="85"/>
        <v>21.745306122448987</v>
      </c>
    </row>
    <row r="5468" spans="1:32" x14ac:dyDescent="0.25">
      <c r="A5468" s="2">
        <v>29567</v>
      </c>
      <c r="F5468" s="4">
        <v>29567</v>
      </c>
      <c r="G5468" s="3">
        <v>211.66</v>
      </c>
      <c r="H5468" s="6">
        <v>29567</v>
      </c>
      <c r="L5468" s="5">
        <v>2222.46</v>
      </c>
      <c r="M5468" s="8">
        <v>29567</v>
      </c>
      <c r="Q5468" s="7">
        <v>484.1</v>
      </c>
      <c r="R5468" s="10">
        <v>29567</v>
      </c>
      <c r="V5468" s="9">
        <v>917.15</v>
      </c>
      <c r="W5468" s="12">
        <v>29567</v>
      </c>
      <c r="AA5468" s="11">
        <v>7033.7</v>
      </c>
      <c r="AD5468" s="18">
        <v>40793</v>
      </c>
      <c r="AE5468" s="14">
        <v>33.380000000000003</v>
      </c>
      <c r="AF5468" s="14">
        <f t="shared" si="85"/>
        <v>21.679251700680283</v>
      </c>
    </row>
    <row r="5469" spans="1:32" x14ac:dyDescent="0.25">
      <c r="A5469" s="2">
        <v>29570</v>
      </c>
      <c r="F5469" s="4">
        <v>29570</v>
      </c>
      <c r="G5469" s="3">
        <v>207.79</v>
      </c>
      <c r="H5469" s="6">
        <v>29570</v>
      </c>
      <c r="L5469" s="5">
        <v>2218.91</v>
      </c>
      <c r="M5469" s="8">
        <v>29570</v>
      </c>
      <c r="Q5469" s="7">
        <v>485.14</v>
      </c>
      <c r="R5469" s="10">
        <v>29570</v>
      </c>
      <c r="V5469" s="9">
        <v>911.6</v>
      </c>
      <c r="W5469" s="12">
        <v>29570</v>
      </c>
      <c r="AA5469" s="11">
        <v>7042.67</v>
      </c>
      <c r="AD5469" s="18">
        <v>40794</v>
      </c>
      <c r="AE5469" s="14">
        <v>34.32</v>
      </c>
      <c r="AF5469" s="14">
        <f t="shared" si="85"/>
        <v>21.630612244897968</v>
      </c>
    </row>
    <row r="5470" spans="1:32" x14ac:dyDescent="0.25">
      <c r="A5470" s="2">
        <v>29571</v>
      </c>
      <c r="F5470" s="4">
        <v>29571</v>
      </c>
      <c r="G5470" s="3">
        <v>207.88</v>
      </c>
      <c r="H5470" s="6">
        <v>29571</v>
      </c>
      <c r="L5470" s="5">
        <v>2213.3000000000002</v>
      </c>
      <c r="M5470" s="8">
        <v>29571</v>
      </c>
      <c r="Q5470" s="7">
        <v>479.71000000000004</v>
      </c>
      <c r="R5470" s="10">
        <v>29571</v>
      </c>
      <c r="V5470" s="9">
        <v>918.09</v>
      </c>
      <c r="W5470" s="12">
        <v>29571</v>
      </c>
      <c r="AA5470" s="11">
        <v>7036.76</v>
      </c>
      <c r="AD5470" s="18">
        <v>40795</v>
      </c>
      <c r="AE5470" s="14">
        <v>38.520000000000003</v>
      </c>
      <c r="AF5470" s="14">
        <f t="shared" si="85"/>
        <v>21.576768707483001</v>
      </c>
    </row>
    <row r="5471" spans="1:32" x14ac:dyDescent="0.25">
      <c r="A5471" s="2">
        <v>29572</v>
      </c>
      <c r="F5471" s="4">
        <v>29572</v>
      </c>
      <c r="G5471" s="3">
        <v>201.08</v>
      </c>
      <c r="H5471" s="6">
        <v>29572</v>
      </c>
      <c r="L5471" s="5">
        <v>2231.2800000000002</v>
      </c>
      <c r="M5471" s="8">
        <v>29572</v>
      </c>
      <c r="Q5471" s="7">
        <v>479.19</v>
      </c>
      <c r="R5471" s="10">
        <v>29572</v>
      </c>
      <c r="V5471" s="9">
        <v>928.5</v>
      </c>
      <c r="W5471" s="12">
        <v>29572</v>
      </c>
      <c r="AA5471" s="11">
        <v>7038.1</v>
      </c>
      <c r="AD5471" s="18">
        <v>40798</v>
      </c>
      <c r="AE5471" s="14">
        <v>38.590000000000003</v>
      </c>
      <c r="AF5471" s="14">
        <f t="shared" si="85"/>
        <v>21.509047619047625</v>
      </c>
    </row>
    <row r="5472" spans="1:32" x14ac:dyDescent="0.25">
      <c r="A5472" s="2">
        <v>29573</v>
      </c>
      <c r="F5472" s="4">
        <v>29573</v>
      </c>
      <c r="G5472" s="3">
        <v>203.84</v>
      </c>
      <c r="H5472" s="6">
        <v>29573</v>
      </c>
      <c r="L5472" s="5">
        <v>2238.46</v>
      </c>
      <c r="M5472" s="8">
        <v>29573</v>
      </c>
      <c r="Q5472" s="7">
        <v>479.04</v>
      </c>
      <c r="R5472" s="10">
        <v>29573</v>
      </c>
      <c r="V5472" s="9">
        <v>930.2</v>
      </c>
      <c r="W5472" s="12">
        <v>29573</v>
      </c>
      <c r="AA5472" s="11">
        <v>7063.54</v>
      </c>
      <c r="AD5472" s="18">
        <v>40799</v>
      </c>
      <c r="AE5472" s="14">
        <v>36.909999999999997</v>
      </c>
      <c r="AF5472" s="14">
        <f t="shared" si="85"/>
        <v>21.434523809523817</v>
      </c>
    </row>
    <row r="5473" spans="1:32" x14ac:dyDescent="0.25">
      <c r="A5473" s="2">
        <v>29574</v>
      </c>
      <c r="F5473" s="4">
        <v>29574</v>
      </c>
      <c r="G5473" s="3">
        <v>207.02</v>
      </c>
      <c r="H5473" s="6">
        <v>29574</v>
      </c>
      <c r="L5473" s="5">
        <v>2245.71</v>
      </c>
      <c r="M5473" s="8">
        <v>29574</v>
      </c>
      <c r="Q5473" s="7">
        <v>476.77</v>
      </c>
      <c r="R5473" s="10">
        <v>29574</v>
      </c>
      <c r="V5473" s="9">
        <v>937.2</v>
      </c>
      <c r="W5473" s="12">
        <v>29574</v>
      </c>
      <c r="AA5473" s="11">
        <v>7060.52</v>
      </c>
      <c r="AD5473" s="18">
        <v>40800</v>
      </c>
      <c r="AE5473" s="14">
        <v>34.6</v>
      </c>
      <c r="AF5473" s="14">
        <f t="shared" si="85"/>
        <v>21.36561224489796</v>
      </c>
    </row>
    <row r="5474" spans="1:32" x14ac:dyDescent="0.25">
      <c r="A5474" s="2">
        <v>29577</v>
      </c>
      <c r="F5474" s="4">
        <v>29577</v>
      </c>
      <c r="G5474" s="3">
        <v>208.57</v>
      </c>
      <c r="H5474" s="6">
        <v>29577</v>
      </c>
      <c r="L5474" s="5">
        <v>2264.5</v>
      </c>
      <c r="M5474" s="8">
        <v>29577</v>
      </c>
      <c r="Q5474" s="7">
        <v>478.22</v>
      </c>
      <c r="R5474" s="10">
        <v>29577</v>
      </c>
      <c r="V5474" s="9">
        <v>958.79</v>
      </c>
      <c r="W5474" s="12">
        <v>29577</v>
      </c>
      <c r="AA5474" s="11">
        <v>7050.79</v>
      </c>
      <c r="AD5474" s="18">
        <v>40801</v>
      </c>
      <c r="AE5474" s="14">
        <v>31.97</v>
      </c>
      <c r="AF5474" s="14">
        <f t="shared" si="85"/>
        <v>21.308877551020409</v>
      </c>
    </row>
    <row r="5475" spans="1:32" x14ac:dyDescent="0.25">
      <c r="A5475" s="2">
        <v>29578</v>
      </c>
      <c r="F5475" s="4">
        <v>29578</v>
      </c>
      <c r="G5475" s="3">
        <v>209.77</v>
      </c>
      <c r="H5475" s="6">
        <v>29578</v>
      </c>
      <c r="L5475" s="5">
        <v>2282.0500000000002</v>
      </c>
      <c r="M5475" s="8">
        <v>29578</v>
      </c>
      <c r="Q5475" s="7">
        <v>481.16</v>
      </c>
      <c r="R5475" s="10">
        <v>29578</v>
      </c>
      <c r="V5475" s="9">
        <v>958.28</v>
      </c>
      <c r="W5475" s="12">
        <v>29578</v>
      </c>
      <c r="AA5475" s="11">
        <v>7023.57</v>
      </c>
      <c r="AD5475" s="18">
        <v>40802</v>
      </c>
      <c r="AE5475" s="14">
        <v>30.98</v>
      </c>
      <c r="AF5475" s="14">
        <f t="shared" si="85"/>
        <v>21.261326530612244</v>
      </c>
    </row>
    <row r="5476" spans="1:32" x14ac:dyDescent="0.25">
      <c r="A5476" s="2">
        <v>29579</v>
      </c>
      <c r="F5476" s="4">
        <v>29579</v>
      </c>
      <c r="G5476" s="3">
        <v>209.77</v>
      </c>
      <c r="H5476" s="6">
        <v>29579</v>
      </c>
      <c r="L5476" s="5">
        <v>2276.52</v>
      </c>
      <c r="M5476" s="8">
        <v>29579</v>
      </c>
      <c r="Q5476" s="7">
        <v>481.16</v>
      </c>
      <c r="R5476" s="10">
        <v>29579</v>
      </c>
      <c r="V5476" s="9">
        <v>963.05000000000007</v>
      </c>
      <c r="W5476" s="12">
        <v>29579</v>
      </c>
      <c r="AA5476" s="11">
        <v>7042</v>
      </c>
      <c r="AD5476" s="18">
        <v>40805</v>
      </c>
      <c r="AE5476" s="14">
        <v>32.729999999999997</v>
      </c>
      <c r="AF5476" s="14">
        <f t="shared" si="85"/>
        <v>21.211768707482992</v>
      </c>
    </row>
    <row r="5477" spans="1:32" x14ac:dyDescent="0.25">
      <c r="A5477" s="2">
        <v>29580</v>
      </c>
      <c r="F5477" s="4">
        <v>29580</v>
      </c>
      <c r="G5477" s="3">
        <v>209.77</v>
      </c>
      <c r="H5477" s="6">
        <v>29580</v>
      </c>
      <c r="L5477" s="5">
        <v>2276.5</v>
      </c>
      <c r="M5477" s="8">
        <v>29580</v>
      </c>
      <c r="Q5477" s="7">
        <v>481.16</v>
      </c>
      <c r="R5477" s="10">
        <v>29580</v>
      </c>
      <c r="V5477" s="9">
        <v>963.05000000000007</v>
      </c>
      <c r="W5477" s="12">
        <v>29580</v>
      </c>
      <c r="AA5477" s="11">
        <v>7031.87</v>
      </c>
      <c r="AD5477" s="18">
        <v>40806</v>
      </c>
      <c r="AE5477" s="14">
        <v>32.86</v>
      </c>
      <c r="AF5477" s="14">
        <f t="shared" si="85"/>
        <v>21.152278911564625</v>
      </c>
    </row>
    <row r="5478" spans="1:32" x14ac:dyDescent="0.25">
      <c r="A5478" s="2">
        <v>29581</v>
      </c>
      <c r="F5478" s="4">
        <v>29581</v>
      </c>
      <c r="G5478" s="3">
        <v>209.77</v>
      </c>
      <c r="H5478" s="6">
        <v>29581</v>
      </c>
      <c r="L5478" s="5">
        <v>2276.5</v>
      </c>
      <c r="M5478" s="8">
        <v>29581</v>
      </c>
      <c r="Q5478" s="7">
        <v>481.16</v>
      </c>
      <c r="R5478" s="10">
        <v>29581</v>
      </c>
      <c r="V5478" s="9">
        <v>966.38</v>
      </c>
      <c r="W5478" s="12">
        <v>29581</v>
      </c>
      <c r="AA5478" s="11">
        <v>7063.13</v>
      </c>
      <c r="AD5478" s="18">
        <v>40807</v>
      </c>
      <c r="AE5478" s="14">
        <v>37.32</v>
      </c>
      <c r="AF5478" s="14">
        <f t="shared" si="85"/>
        <v>21.091802721088435</v>
      </c>
    </row>
    <row r="5479" spans="1:32" x14ac:dyDescent="0.25">
      <c r="A5479" s="2">
        <v>29584</v>
      </c>
      <c r="F5479" s="4">
        <v>29584</v>
      </c>
      <c r="G5479" s="3">
        <v>214.16</v>
      </c>
      <c r="H5479" s="6">
        <v>29584</v>
      </c>
      <c r="L5479" s="5">
        <v>2259.79</v>
      </c>
      <c r="M5479" s="8">
        <v>29584</v>
      </c>
      <c r="Q5479" s="7">
        <v>480.77</v>
      </c>
      <c r="R5479" s="10">
        <v>29584</v>
      </c>
      <c r="V5479" s="9">
        <v>960.58</v>
      </c>
      <c r="W5479" s="12">
        <v>29584</v>
      </c>
      <c r="AA5479" s="11">
        <v>7063.13</v>
      </c>
      <c r="AD5479" s="18">
        <v>40808</v>
      </c>
      <c r="AE5479" s="14">
        <v>41.35</v>
      </c>
      <c r="AF5479" s="14">
        <f t="shared" si="85"/>
        <v>21.016938775510205</v>
      </c>
    </row>
    <row r="5480" spans="1:32" x14ac:dyDescent="0.25">
      <c r="A5480" s="2">
        <v>29585</v>
      </c>
      <c r="F5480" s="4">
        <v>29585</v>
      </c>
      <c r="G5480" s="3">
        <v>215.69</v>
      </c>
      <c r="H5480" s="6">
        <v>29585</v>
      </c>
      <c r="L5480" s="5">
        <v>2263.44</v>
      </c>
      <c r="M5480" s="8">
        <v>29585</v>
      </c>
      <c r="Q5480" s="7">
        <v>480.92</v>
      </c>
      <c r="R5480" s="10">
        <v>29585</v>
      </c>
      <c r="V5480" s="9">
        <v>962.03</v>
      </c>
      <c r="W5480" s="12">
        <v>29585</v>
      </c>
      <c r="AA5480" s="11">
        <v>7063.13</v>
      </c>
      <c r="AD5480" s="18">
        <v>40809</v>
      </c>
      <c r="AE5480" s="14">
        <v>41.25</v>
      </c>
      <c r="AF5480" s="14">
        <f t="shared" si="85"/>
        <v>20.927789115646263</v>
      </c>
    </row>
    <row r="5481" spans="1:32" x14ac:dyDescent="0.25">
      <c r="A5481" s="2">
        <v>29586</v>
      </c>
      <c r="F5481" s="4">
        <v>29586</v>
      </c>
      <c r="G5481" s="3">
        <v>216.84</v>
      </c>
      <c r="H5481" s="6">
        <v>29586</v>
      </c>
      <c r="L5481" s="5">
        <v>2268.7000000000003</v>
      </c>
      <c r="M5481" s="8">
        <v>29586</v>
      </c>
      <c r="Q5481" s="7">
        <v>480.92</v>
      </c>
      <c r="R5481" s="10">
        <v>29586</v>
      </c>
      <c r="V5481" s="9">
        <v>963.99</v>
      </c>
      <c r="W5481" s="12">
        <v>29586</v>
      </c>
      <c r="AA5481" s="11">
        <v>7063.13</v>
      </c>
      <c r="AD5481" s="18">
        <v>40812</v>
      </c>
      <c r="AE5481" s="14">
        <v>39.020000000000003</v>
      </c>
      <c r="AF5481" s="14">
        <f t="shared" si="85"/>
        <v>20.840204081632656</v>
      </c>
    </row>
    <row r="5482" spans="1:32" x14ac:dyDescent="0.25">
      <c r="A5482" s="2">
        <v>29587</v>
      </c>
      <c r="F5482" s="4">
        <v>29587</v>
      </c>
      <c r="G5482" s="3">
        <v>216.84</v>
      </c>
      <c r="H5482" s="6">
        <v>29587</v>
      </c>
      <c r="L5482" s="5">
        <v>2268.7000000000003</v>
      </c>
      <c r="M5482" s="8">
        <v>29587</v>
      </c>
      <c r="Q5482" s="7">
        <v>480.92</v>
      </c>
      <c r="R5482" s="10">
        <v>29587</v>
      </c>
      <c r="V5482" s="9">
        <v>963.99</v>
      </c>
      <c r="W5482" s="12">
        <v>29587</v>
      </c>
      <c r="AA5482" s="11">
        <v>7063.13</v>
      </c>
      <c r="AD5482" s="18">
        <v>40813</v>
      </c>
      <c r="AE5482" s="14">
        <v>37.71</v>
      </c>
      <c r="AF5482" s="14">
        <f t="shared" si="85"/>
        <v>20.761632653061223</v>
      </c>
    </row>
    <row r="5483" spans="1:32" x14ac:dyDescent="0.25">
      <c r="A5483" s="2">
        <v>29588</v>
      </c>
      <c r="F5483" s="4">
        <v>29588</v>
      </c>
      <c r="G5483" s="3">
        <v>220.17000000000002</v>
      </c>
      <c r="H5483" s="6">
        <v>29588</v>
      </c>
      <c r="L5483" s="5">
        <v>2290.4</v>
      </c>
      <c r="M5483" s="8">
        <v>29588</v>
      </c>
      <c r="Q5483" s="7">
        <v>490.04</v>
      </c>
      <c r="R5483" s="10">
        <v>29588</v>
      </c>
      <c r="V5483" s="9">
        <v>972.78</v>
      </c>
      <c r="W5483" s="12">
        <v>29588</v>
      </c>
      <c r="AA5483" s="11">
        <v>7063.13</v>
      </c>
      <c r="AD5483" s="18">
        <v>40814</v>
      </c>
      <c r="AE5483" s="14">
        <v>41.08</v>
      </c>
      <c r="AF5483" s="14">
        <f t="shared" si="85"/>
        <v>20.686122448979596</v>
      </c>
    </row>
    <row r="5484" spans="1:32" x14ac:dyDescent="0.25">
      <c r="A5484" s="2">
        <v>29591</v>
      </c>
      <c r="F5484" s="4">
        <v>29591</v>
      </c>
      <c r="G5484" s="3">
        <v>220.51</v>
      </c>
      <c r="H5484" s="6">
        <v>29591</v>
      </c>
      <c r="L5484" s="5">
        <v>2307.1</v>
      </c>
      <c r="M5484" s="8">
        <v>29591</v>
      </c>
      <c r="Q5484" s="7">
        <v>493.04</v>
      </c>
      <c r="R5484" s="10">
        <v>29591</v>
      </c>
      <c r="V5484" s="9">
        <v>992.66</v>
      </c>
      <c r="W5484" s="12">
        <v>29591</v>
      </c>
      <c r="AA5484" s="11">
        <v>7150.95</v>
      </c>
      <c r="AD5484" s="18">
        <v>40815</v>
      </c>
      <c r="AE5484" s="14">
        <v>38.840000000000003</v>
      </c>
      <c r="AF5484" s="14">
        <f t="shared" si="85"/>
        <v>20.597619047619052</v>
      </c>
    </row>
    <row r="5485" spans="1:32" x14ac:dyDescent="0.25">
      <c r="A5485" s="2">
        <v>29592</v>
      </c>
      <c r="F5485" s="4">
        <v>29592</v>
      </c>
      <c r="G5485" s="3">
        <v>218.89000000000001</v>
      </c>
      <c r="H5485" s="6">
        <v>29592</v>
      </c>
      <c r="L5485" s="5">
        <v>2319.4</v>
      </c>
      <c r="M5485" s="8">
        <v>29592</v>
      </c>
      <c r="Q5485" s="7">
        <v>494.97</v>
      </c>
      <c r="R5485" s="10">
        <v>29592</v>
      </c>
      <c r="V5485" s="9">
        <v>1004.69</v>
      </c>
      <c r="W5485" s="12">
        <v>29592</v>
      </c>
      <c r="AA5485" s="11">
        <v>7137.59</v>
      </c>
      <c r="AD5485" s="18">
        <v>40816</v>
      </c>
      <c r="AE5485" s="14">
        <v>42.96</v>
      </c>
      <c r="AF5485" s="14">
        <f t="shared" si="85"/>
        <v>20.519489795918368</v>
      </c>
    </row>
    <row r="5486" spans="1:32" x14ac:dyDescent="0.25">
      <c r="A5486" s="2">
        <v>29593</v>
      </c>
      <c r="F5486" s="4">
        <v>29593</v>
      </c>
      <c r="G5486" s="3">
        <v>219.83</v>
      </c>
      <c r="H5486" s="6">
        <v>29593</v>
      </c>
      <c r="L5486" s="5">
        <v>2265.4</v>
      </c>
      <c r="M5486" s="8">
        <v>29593</v>
      </c>
      <c r="Q5486" s="7">
        <v>489.89</v>
      </c>
      <c r="R5486" s="10">
        <v>29593</v>
      </c>
      <c r="V5486" s="9">
        <v>980.89</v>
      </c>
      <c r="W5486" s="12">
        <v>29593</v>
      </c>
      <c r="AA5486" s="11">
        <v>7200.77</v>
      </c>
      <c r="AD5486" s="18">
        <v>40819</v>
      </c>
      <c r="AE5486" s="14">
        <v>45.45</v>
      </c>
      <c r="AF5486" s="14">
        <f t="shared" si="85"/>
        <v>20.42996598639456</v>
      </c>
    </row>
    <row r="5487" spans="1:32" x14ac:dyDescent="0.25">
      <c r="A5487" s="2">
        <v>29594</v>
      </c>
      <c r="F5487" s="4">
        <v>29594</v>
      </c>
      <c r="G5487" s="3">
        <v>221.37</v>
      </c>
      <c r="H5487" s="6">
        <v>29594</v>
      </c>
      <c r="L5487" s="5">
        <v>2248.3000000000002</v>
      </c>
      <c r="M5487" s="8">
        <v>29594</v>
      </c>
      <c r="Q5487" s="7">
        <v>489.32</v>
      </c>
      <c r="R5487" s="10">
        <v>29594</v>
      </c>
      <c r="V5487" s="9">
        <v>965.7</v>
      </c>
      <c r="W5487" s="12">
        <v>29594</v>
      </c>
      <c r="AA5487" s="11">
        <v>7222.14</v>
      </c>
      <c r="AD5487" s="18">
        <v>40820</v>
      </c>
      <c r="AE5487" s="14">
        <v>40.82</v>
      </c>
      <c r="AF5487" s="14">
        <f t="shared" si="85"/>
        <v>20.333605442176875</v>
      </c>
    </row>
    <row r="5488" spans="1:32" x14ac:dyDescent="0.25">
      <c r="A5488" s="2">
        <v>29595</v>
      </c>
      <c r="F5488" s="4">
        <v>29595</v>
      </c>
      <c r="G5488" s="3">
        <v>223.56</v>
      </c>
      <c r="H5488" s="6">
        <v>29595</v>
      </c>
      <c r="L5488" s="5">
        <v>2261.2000000000003</v>
      </c>
      <c r="M5488" s="8">
        <v>29595</v>
      </c>
      <c r="Q5488" s="7">
        <v>488.28000000000003</v>
      </c>
      <c r="R5488" s="10">
        <v>29595</v>
      </c>
      <c r="V5488" s="9">
        <v>968.69</v>
      </c>
      <c r="W5488" s="12">
        <v>29595</v>
      </c>
      <c r="AA5488" s="11">
        <v>7248.13</v>
      </c>
      <c r="AD5488" s="18">
        <v>40821</v>
      </c>
      <c r="AE5488" s="14">
        <v>37.81</v>
      </c>
      <c r="AF5488" s="14">
        <f t="shared" si="85"/>
        <v>20.250748299319735</v>
      </c>
    </row>
    <row r="5489" spans="1:32" x14ac:dyDescent="0.25">
      <c r="A5489" s="2">
        <v>29598</v>
      </c>
      <c r="F5489" s="4">
        <v>29598</v>
      </c>
      <c r="G5489" s="3">
        <v>221.58</v>
      </c>
      <c r="H5489" s="6">
        <v>29598</v>
      </c>
      <c r="L5489" s="5">
        <v>2252.9</v>
      </c>
      <c r="M5489" s="8">
        <v>29598</v>
      </c>
      <c r="Q5489" s="7">
        <v>487.27</v>
      </c>
      <c r="R5489" s="10">
        <v>29598</v>
      </c>
      <c r="V5489" s="9">
        <v>968.77</v>
      </c>
      <c r="W5489" s="12">
        <v>29598</v>
      </c>
      <c r="AA5489" s="11">
        <v>7251.88</v>
      </c>
      <c r="AD5489" s="18">
        <v>40822</v>
      </c>
      <c r="AE5489" s="14">
        <v>36.270000000000003</v>
      </c>
      <c r="AF5489" s="14">
        <f t="shared" si="85"/>
        <v>20.178537414965991</v>
      </c>
    </row>
    <row r="5490" spans="1:32" x14ac:dyDescent="0.25">
      <c r="A5490" s="2">
        <v>29599</v>
      </c>
      <c r="F5490" s="4">
        <v>29599</v>
      </c>
      <c r="G5490" s="3">
        <v>222.24</v>
      </c>
      <c r="H5490" s="6">
        <v>29599</v>
      </c>
      <c r="L5490" s="5">
        <v>2249.5</v>
      </c>
      <c r="M5490" s="8">
        <v>29599</v>
      </c>
      <c r="Q5490" s="7">
        <v>489.32</v>
      </c>
      <c r="R5490" s="10">
        <v>29599</v>
      </c>
      <c r="V5490" s="9">
        <v>965.1</v>
      </c>
      <c r="W5490" s="12">
        <v>29599</v>
      </c>
      <c r="AA5490" s="11">
        <v>7246.8</v>
      </c>
      <c r="AD5490" s="18">
        <v>40823</v>
      </c>
      <c r="AE5490" s="14">
        <v>36.200000000000003</v>
      </c>
      <c r="AF5490" s="14">
        <f t="shared" si="85"/>
        <v>20.109251700680275</v>
      </c>
    </row>
    <row r="5491" spans="1:32" x14ac:dyDescent="0.25">
      <c r="A5491" s="2">
        <v>29600</v>
      </c>
      <c r="F5491" s="4">
        <v>29600</v>
      </c>
      <c r="G5491" s="3">
        <v>229.15</v>
      </c>
      <c r="H5491" s="6">
        <v>29600</v>
      </c>
      <c r="L5491" s="5">
        <v>2249.8000000000002</v>
      </c>
      <c r="M5491" s="8">
        <v>29600</v>
      </c>
      <c r="Q5491" s="7">
        <v>488.79</v>
      </c>
      <c r="R5491" s="10">
        <v>29600</v>
      </c>
      <c r="V5491" s="9">
        <v>966.47</v>
      </c>
      <c r="W5491" s="12">
        <v>29600</v>
      </c>
      <c r="AA5491" s="11">
        <v>7244.78</v>
      </c>
      <c r="AD5491" s="18">
        <v>40826</v>
      </c>
      <c r="AE5491" s="14">
        <v>33.020000000000003</v>
      </c>
      <c r="AF5491" s="14">
        <f t="shared" si="85"/>
        <v>20.040714285714287</v>
      </c>
    </row>
    <row r="5492" spans="1:32" x14ac:dyDescent="0.25">
      <c r="A5492" s="2">
        <v>29601</v>
      </c>
      <c r="F5492" s="4">
        <v>29601</v>
      </c>
      <c r="G5492" s="3">
        <v>237.26</v>
      </c>
      <c r="H5492" s="6">
        <v>29601</v>
      </c>
      <c r="L5492" s="5">
        <v>2257.8000000000002</v>
      </c>
      <c r="M5492" s="8">
        <v>29601</v>
      </c>
      <c r="Q5492" s="7">
        <v>487.43</v>
      </c>
      <c r="R5492" s="10">
        <v>29601</v>
      </c>
      <c r="V5492" s="9">
        <v>969.97</v>
      </c>
      <c r="W5492" s="12">
        <v>29601</v>
      </c>
      <c r="AA5492" s="11">
        <v>7244.78</v>
      </c>
      <c r="AD5492" s="18">
        <v>40827</v>
      </c>
      <c r="AE5492" s="14">
        <v>32.86</v>
      </c>
      <c r="AF5492" s="14">
        <f t="shared" si="85"/>
        <v>19.98136054421769</v>
      </c>
    </row>
    <row r="5493" spans="1:32" x14ac:dyDescent="0.25">
      <c r="A5493" s="2">
        <v>29602</v>
      </c>
      <c r="F5493" s="4">
        <v>29602</v>
      </c>
      <c r="G5493" s="3">
        <v>242.19</v>
      </c>
      <c r="H5493" s="6">
        <v>29602</v>
      </c>
      <c r="L5493" s="5">
        <v>2268.3000000000002</v>
      </c>
      <c r="M5493" s="8">
        <v>29602</v>
      </c>
      <c r="Q5493" s="7">
        <v>483.93</v>
      </c>
      <c r="R5493" s="10">
        <v>29602</v>
      </c>
      <c r="V5493" s="9">
        <v>973.29</v>
      </c>
      <c r="W5493" s="12">
        <v>29602</v>
      </c>
      <c r="AA5493" s="11">
        <v>7255.85</v>
      </c>
      <c r="AD5493" s="18">
        <v>40828</v>
      </c>
      <c r="AE5493" s="14">
        <v>31.26</v>
      </c>
      <c r="AF5493" s="14">
        <f t="shared" si="85"/>
        <v>19.923843537414964</v>
      </c>
    </row>
    <row r="5494" spans="1:32" x14ac:dyDescent="0.25">
      <c r="A5494" s="2">
        <v>29605</v>
      </c>
      <c r="F5494" s="4">
        <v>29605</v>
      </c>
      <c r="G5494" s="3">
        <v>255.21</v>
      </c>
      <c r="H5494" s="6">
        <v>29605</v>
      </c>
      <c r="L5494" s="5">
        <v>2259.7000000000003</v>
      </c>
      <c r="M5494" s="8">
        <v>29605</v>
      </c>
      <c r="Q5494" s="7">
        <v>483.19</v>
      </c>
      <c r="R5494" s="10">
        <v>29605</v>
      </c>
      <c r="V5494" s="9">
        <v>970.99</v>
      </c>
      <c r="W5494" s="12">
        <v>29605</v>
      </c>
      <c r="AA5494" s="11">
        <v>7296.08</v>
      </c>
      <c r="AD5494" s="18">
        <v>40829</v>
      </c>
      <c r="AE5494" s="14">
        <v>30.7</v>
      </c>
      <c r="AF5494" s="14">
        <f t="shared" si="85"/>
        <v>19.873843537414967</v>
      </c>
    </row>
    <row r="5495" spans="1:32" x14ac:dyDescent="0.25">
      <c r="A5495" s="2">
        <v>29606</v>
      </c>
      <c r="F5495" s="4">
        <v>29606</v>
      </c>
      <c r="G5495" s="3">
        <v>258.18</v>
      </c>
      <c r="H5495" s="6">
        <v>29606</v>
      </c>
      <c r="L5495" s="5">
        <v>2245</v>
      </c>
      <c r="M5495" s="8">
        <v>29606</v>
      </c>
      <c r="Q5495" s="7">
        <v>481.46000000000004</v>
      </c>
      <c r="R5495" s="10">
        <v>29606</v>
      </c>
      <c r="V5495" s="9">
        <v>950.68000000000006</v>
      </c>
      <c r="W5495" s="12">
        <v>29606</v>
      </c>
      <c r="AA5495" s="11">
        <v>7289.9800000000005</v>
      </c>
      <c r="AD5495" s="18">
        <v>40830</v>
      </c>
      <c r="AE5495" s="14">
        <v>28.24</v>
      </c>
      <c r="AF5495" s="14">
        <f t="shared" si="85"/>
        <v>19.827244897959183</v>
      </c>
    </row>
    <row r="5496" spans="1:32" x14ac:dyDescent="0.25">
      <c r="A5496" s="2">
        <v>29607</v>
      </c>
      <c r="F5496" s="4">
        <v>29607</v>
      </c>
      <c r="G5496" s="3">
        <v>255.82</v>
      </c>
      <c r="H5496" s="6">
        <v>29607</v>
      </c>
      <c r="L5496" s="5">
        <v>2243.8000000000002</v>
      </c>
      <c r="M5496" s="8">
        <v>29607</v>
      </c>
      <c r="Q5496" s="7">
        <v>482.21000000000004</v>
      </c>
      <c r="R5496" s="10">
        <v>29607</v>
      </c>
      <c r="V5496" s="9">
        <v>946.25</v>
      </c>
      <c r="W5496" s="12">
        <v>29607</v>
      </c>
      <c r="AA5496" s="11">
        <v>7315.33</v>
      </c>
      <c r="AD5496" s="18">
        <v>40833</v>
      </c>
      <c r="AE5496" s="14">
        <v>33.39</v>
      </c>
      <c r="AF5496" s="14">
        <f t="shared" si="85"/>
        <v>19.786768707482995</v>
      </c>
    </row>
    <row r="5497" spans="1:32" x14ac:dyDescent="0.25">
      <c r="A5497" s="2">
        <v>29608</v>
      </c>
      <c r="F5497" s="4">
        <v>29608</v>
      </c>
      <c r="G5497" s="3">
        <v>268.12</v>
      </c>
      <c r="H5497" s="6">
        <v>29608</v>
      </c>
      <c r="L5497" s="5">
        <v>2238.2000000000003</v>
      </c>
      <c r="M5497" s="8">
        <v>29608</v>
      </c>
      <c r="Q5497" s="7">
        <v>481.66</v>
      </c>
      <c r="R5497" s="10">
        <v>29608</v>
      </c>
      <c r="V5497" s="9">
        <v>940.44</v>
      </c>
      <c r="W5497" s="12">
        <v>29608</v>
      </c>
      <c r="AA5497" s="11">
        <v>7293.28</v>
      </c>
      <c r="AD5497" s="18">
        <v>40834</v>
      </c>
      <c r="AE5497" s="14">
        <v>31.56</v>
      </c>
      <c r="AF5497" s="14">
        <f t="shared" si="85"/>
        <v>19.726156462585035</v>
      </c>
    </row>
    <row r="5498" spans="1:32" x14ac:dyDescent="0.25">
      <c r="A5498" s="2">
        <v>29609</v>
      </c>
      <c r="F5498" s="4">
        <v>29609</v>
      </c>
      <c r="G5498" s="3">
        <v>273.32</v>
      </c>
      <c r="H5498" s="6">
        <v>29609</v>
      </c>
      <c r="L5498" s="5">
        <v>2224</v>
      </c>
      <c r="M5498" s="8">
        <v>29609</v>
      </c>
      <c r="Q5498" s="7">
        <v>479.79</v>
      </c>
      <c r="R5498" s="10">
        <v>29609</v>
      </c>
      <c r="V5498" s="9">
        <v>940.19</v>
      </c>
      <c r="W5498" s="12">
        <v>29609</v>
      </c>
      <c r="AA5498" s="11">
        <v>7267.52</v>
      </c>
      <c r="AD5498" s="18">
        <v>40835</v>
      </c>
      <c r="AE5498" s="14">
        <v>34.44</v>
      </c>
      <c r="AF5498" s="14">
        <f t="shared" si="85"/>
        <v>19.677857142857142</v>
      </c>
    </row>
    <row r="5499" spans="1:32" x14ac:dyDescent="0.25">
      <c r="A5499" s="2">
        <v>29612</v>
      </c>
      <c r="F5499" s="4">
        <v>29612</v>
      </c>
      <c r="G5499" s="3">
        <v>279.83</v>
      </c>
      <c r="H5499" s="6">
        <v>29612</v>
      </c>
      <c r="L5499" s="5">
        <v>2197.4</v>
      </c>
      <c r="M5499" s="8">
        <v>29612</v>
      </c>
      <c r="Q5499" s="7">
        <v>475.14</v>
      </c>
      <c r="R5499" s="10">
        <v>29612</v>
      </c>
      <c r="V5499" s="9">
        <v>938.91</v>
      </c>
      <c r="W5499" s="12">
        <v>29612</v>
      </c>
      <c r="AA5499" s="11">
        <v>7249.42</v>
      </c>
      <c r="AD5499" s="18">
        <v>40836</v>
      </c>
      <c r="AE5499" s="14">
        <v>34.78</v>
      </c>
      <c r="AF5499" s="14">
        <f t="shared" si="85"/>
        <v>19.620816326530612</v>
      </c>
    </row>
    <row r="5500" spans="1:32" x14ac:dyDescent="0.25">
      <c r="A5500" s="2">
        <v>29613</v>
      </c>
      <c r="F5500" s="4">
        <v>29613</v>
      </c>
      <c r="G5500" s="3">
        <v>279.97000000000003</v>
      </c>
      <c r="H5500" s="6">
        <v>29613</v>
      </c>
      <c r="L5500" s="5">
        <v>2214.2000000000003</v>
      </c>
      <c r="M5500" s="8">
        <v>29613</v>
      </c>
      <c r="Q5500" s="7">
        <v>470.2</v>
      </c>
      <c r="R5500" s="10">
        <v>29613</v>
      </c>
      <c r="V5500" s="9">
        <v>949.49</v>
      </c>
      <c r="W5500" s="12">
        <v>29613</v>
      </c>
      <c r="AA5500" s="11">
        <v>7285.03</v>
      </c>
      <c r="AD5500" s="18">
        <v>40837</v>
      </c>
      <c r="AE5500" s="14">
        <v>31.32</v>
      </c>
      <c r="AF5500" s="14">
        <f t="shared" si="85"/>
        <v>19.563197278911563</v>
      </c>
    </row>
    <row r="5501" spans="1:32" x14ac:dyDescent="0.25">
      <c r="A5501" s="2">
        <v>29614</v>
      </c>
      <c r="F5501" s="4">
        <v>29614</v>
      </c>
      <c r="G5501" s="3">
        <v>279.35000000000002</v>
      </c>
      <c r="H5501" s="6">
        <v>29614</v>
      </c>
      <c r="L5501" s="5">
        <v>2215.5</v>
      </c>
      <c r="M5501" s="8">
        <v>29614</v>
      </c>
      <c r="Q5501" s="7">
        <v>469.34000000000003</v>
      </c>
      <c r="R5501" s="10">
        <v>29614</v>
      </c>
      <c r="V5501" s="9">
        <v>942.58</v>
      </c>
      <c r="W5501" s="12">
        <v>29614</v>
      </c>
      <c r="AA5501" s="11">
        <v>7279.41</v>
      </c>
      <c r="AD5501" s="18">
        <v>40840</v>
      </c>
      <c r="AE5501" s="14">
        <v>29.26</v>
      </c>
      <c r="AF5501" s="14">
        <f t="shared" si="85"/>
        <v>19.519897959183673</v>
      </c>
    </row>
    <row r="5502" spans="1:32" x14ac:dyDescent="0.25">
      <c r="A5502" s="2">
        <v>29615</v>
      </c>
      <c r="F5502" s="4">
        <v>29615</v>
      </c>
      <c r="G5502" s="3">
        <v>281.52</v>
      </c>
      <c r="H5502" s="6">
        <v>29615</v>
      </c>
      <c r="L5502" s="5">
        <v>2228.5</v>
      </c>
      <c r="M5502" s="8">
        <v>29615</v>
      </c>
      <c r="Q5502" s="7">
        <v>471.51</v>
      </c>
      <c r="R5502" s="10">
        <v>29615</v>
      </c>
      <c r="V5502" s="9">
        <v>948.89</v>
      </c>
      <c r="W5502" s="12">
        <v>29615</v>
      </c>
      <c r="AA5502" s="11">
        <v>7215.12</v>
      </c>
      <c r="AD5502" s="18">
        <v>40841</v>
      </c>
      <c r="AE5502" s="14">
        <v>32.22</v>
      </c>
      <c r="AF5502" s="14">
        <f t="shared" si="85"/>
        <v>19.486632653061225</v>
      </c>
    </row>
    <row r="5503" spans="1:32" x14ac:dyDescent="0.25">
      <c r="A5503" s="2">
        <v>29616</v>
      </c>
      <c r="F5503" s="4">
        <v>29616</v>
      </c>
      <c r="G5503" s="3">
        <v>281.83</v>
      </c>
      <c r="H5503" s="6">
        <v>29616</v>
      </c>
      <c r="L5503" s="5">
        <v>2226.7000000000003</v>
      </c>
      <c r="M5503" s="8">
        <v>29616</v>
      </c>
      <c r="Q5503" s="7">
        <v>468.42</v>
      </c>
      <c r="R5503" s="10">
        <v>29616</v>
      </c>
      <c r="V5503" s="9">
        <v>947.27</v>
      </c>
      <c r="W5503" s="12">
        <v>29616</v>
      </c>
      <c r="AA5503" s="11">
        <v>7254.01</v>
      </c>
      <c r="AD5503" s="18">
        <v>40842</v>
      </c>
      <c r="AE5503" s="14">
        <v>29.86</v>
      </c>
      <c r="AF5503" s="14">
        <f t="shared" si="85"/>
        <v>19.443265306122449</v>
      </c>
    </row>
    <row r="5504" spans="1:32" x14ac:dyDescent="0.25">
      <c r="A5504" s="2">
        <v>29619</v>
      </c>
      <c r="F5504" s="4">
        <v>29619</v>
      </c>
      <c r="G5504" s="3">
        <v>275.89</v>
      </c>
      <c r="H5504" s="6">
        <v>29619</v>
      </c>
      <c r="L5504" s="5">
        <v>2191.3000000000002</v>
      </c>
      <c r="M5504" s="8">
        <v>29619</v>
      </c>
      <c r="Q5504" s="7">
        <v>471.44</v>
      </c>
      <c r="R5504" s="10">
        <v>29619</v>
      </c>
      <c r="V5504" s="9">
        <v>932.25</v>
      </c>
      <c r="W5504" s="12">
        <v>29619</v>
      </c>
      <c r="AA5504" s="11">
        <v>7322.06</v>
      </c>
      <c r="AD5504" s="18">
        <v>40843</v>
      </c>
      <c r="AE5504" s="14">
        <v>25.46</v>
      </c>
      <c r="AF5504" s="14">
        <f t="shared" si="85"/>
        <v>19.418979591836734</v>
      </c>
    </row>
    <row r="5505" spans="1:32" x14ac:dyDescent="0.25">
      <c r="A5505" s="2">
        <v>29620</v>
      </c>
      <c r="F5505" s="4">
        <v>29620</v>
      </c>
      <c r="G5505" s="3">
        <v>265.51</v>
      </c>
      <c r="H5505" s="6">
        <v>29620</v>
      </c>
      <c r="L5505" s="5">
        <v>2195.9</v>
      </c>
      <c r="M5505" s="8">
        <v>29620</v>
      </c>
      <c r="Q5505" s="7">
        <v>469.35</v>
      </c>
      <c r="R5505" s="10">
        <v>29620</v>
      </c>
      <c r="V5505" s="9">
        <v>941.38</v>
      </c>
      <c r="W5505" s="12">
        <v>29620</v>
      </c>
      <c r="AA5505" s="11">
        <v>7291.31</v>
      </c>
      <c r="AD5505" s="18">
        <v>40844</v>
      </c>
      <c r="AE5505" s="14">
        <v>24.53</v>
      </c>
      <c r="AF5505" s="14">
        <f t="shared" si="85"/>
        <v>19.393673469387757</v>
      </c>
    </row>
    <row r="5506" spans="1:32" x14ac:dyDescent="0.25">
      <c r="A5506" s="2">
        <v>29621</v>
      </c>
      <c r="F5506" s="4">
        <v>29621</v>
      </c>
      <c r="G5506" s="3">
        <v>261.59000000000003</v>
      </c>
      <c r="H5506" s="6">
        <v>29621</v>
      </c>
      <c r="L5506" s="5">
        <v>2214.9</v>
      </c>
      <c r="M5506" s="8">
        <v>29621</v>
      </c>
      <c r="Q5506" s="7">
        <v>473.78000000000003</v>
      </c>
      <c r="R5506" s="10">
        <v>29621</v>
      </c>
      <c r="V5506" s="9">
        <v>941.98</v>
      </c>
      <c r="W5506" s="12">
        <v>29621</v>
      </c>
      <c r="AA5506" s="11">
        <v>7288.41</v>
      </c>
      <c r="AD5506" s="18">
        <v>40847</v>
      </c>
      <c r="AE5506" s="14">
        <v>29.96</v>
      </c>
      <c r="AF5506" s="14">
        <f t="shared" si="85"/>
        <v>19.360170068027216</v>
      </c>
    </row>
    <row r="5507" spans="1:32" x14ac:dyDescent="0.25">
      <c r="A5507" s="2">
        <v>29622</v>
      </c>
      <c r="F5507" s="4">
        <v>29622</v>
      </c>
      <c r="G5507" s="3">
        <v>275.5</v>
      </c>
      <c r="H5507" s="6">
        <v>29622</v>
      </c>
      <c r="L5507" s="5">
        <v>2232</v>
      </c>
      <c r="M5507" s="8">
        <v>29622</v>
      </c>
      <c r="Q5507" s="7">
        <v>476.16</v>
      </c>
      <c r="R5507" s="10">
        <v>29622</v>
      </c>
      <c r="V5507" s="9">
        <v>946.76</v>
      </c>
      <c r="W5507" s="12">
        <v>29622</v>
      </c>
      <c r="AA5507" s="11">
        <v>7278.4400000000005</v>
      </c>
      <c r="AD5507" s="18">
        <v>40848</v>
      </c>
      <c r="AE5507" s="14">
        <v>34.770000000000003</v>
      </c>
      <c r="AF5507" s="14">
        <f t="shared" ref="AF5507:AF5570" si="86">AVERAGE(AE5507:AE5800)</f>
        <v>19.307789115646266</v>
      </c>
    </row>
    <row r="5508" spans="1:32" x14ac:dyDescent="0.25">
      <c r="A5508" s="2">
        <v>29623</v>
      </c>
      <c r="F5508" s="4">
        <v>29623</v>
      </c>
      <c r="G5508" s="3">
        <v>276.32</v>
      </c>
      <c r="H5508" s="6">
        <v>29623</v>
      </c>
      <c r="L5508" s="5">
        <v>2249.7000000000003</v>
      </c>
      <c r="M5508" s="8">
        <v>29623</v>
      </c>
      <c r="Q5508" s="7">
        <v>471.72</v>
      </c>
      <c r="R5508" s="10">
        <v>29623</v>
      </c>
      <c r="V5508" s="9">
        <v>952.30000000000007</v>
      </c>
      <c r="W5508" s="12">
        <v>29623</v>
      </c>
      <c r="AA5508" s="11">
        <v>7264.1100000000006</v>
      </c>
      <c r="AD5508" s="18">
        <v>40849</v>
      </c>
      <c r="AE5508" s="14">
        <v>32.74</v>
      </c>
      <c r="AF5508" s="14">
        <f t="shared" si="86"/>
        <v>19.236564625850345</v>
      </c>
    </row>
    <row r="5509" spans="1:32" x14ac:dyDescent="0.25">
      <c r="A5509" s="2">
        <v>29626</v>
      </c>
      <c r="F5509" s="4">
        <v>29626</v>
      </c>
      <c r="G5509" s="3">
        <v>280.69</v>
      </c>
      <c r="H5509" s="6">
        <v>29626</v>
      </c>
      <c r="L5509" s="5">
        <v>2252.4</v>
      </c>
      <c r="M5509" s="8">
        <v>29626</v>
      </c>
      <c r="Q5509" s="7">
        <v>468.32</v>
      </c>
      <c r="R5509" s="10">
        <v>29626</v>
      </c>
      <c r="V5509" s="9">
        <v>947.18000000000006</v>
      </c>
      <c r="W5509" s="12">
        <v>29626</v>
      </c>
      <c r="AA5509" s="11">
        <v>7239.9000000000005</v>
      </c>
      <c r="AD5509" s="18">
        <v>40850</v>
      </c>
      <c r="AE5509" s="14">
        <v>30.5</v>
      </c>
      <c r="AF5509" s="14">
        <f t="shared" si="86"/>
        <v>19.172108843537416</v>
      </c>
    </row>
    <row r="5510" spans="1:32" x14ac:dyDescent="0.25">
      <c r="A5510" s="2">
        <v>29627</v>
      </c>
      <c r="F5510" s="4">
        <v>29627</v>
      </c>
      <c r="G5510" s="3">
        <v>282.08</v>
      </c>
      <c r="H5510" s="6">
        <v>29627</v>
      </c>
      <c r="L5510" s="5">
        <v>2255</v>
      </c>
      <c r="M5510" s="8">
        <v>29627</v>
      </c>
      <c r="Q5510" s="7">
        <v>470.17</v>
      </c>
      <c r="R5510" s="10">
        <v>29627</v>
      </c>
      <c r="V5510" s="9">
        <v>948.63</v>
      </c>
      <c r="W5510" s="12">
        <v>29627</v>
      </c>
      <c r="AA5510" s="11">
        <v>7261.53</v>
      </c>
      <c r="AD5510" s="18">
        <v>40851</v>
      </c>
      <c r="AE5510" s="14">
        <v>30.16</v>
      </c>
      <c r="AF5510" s="14">
        <f t="shared" si="86"/>
        <v>19.114693877551019</v>
      </c>
    </row>
    <row r="5511" spans="1:32" x14ac:dyDescent="0.25">
      <c r="A5511" s="2">
        <v>29628</v>
      </c>
      <c r="F5511" s="4">
        <v>29628</v>
      </c>
      <c r="G5511" s="3">
        <v>277.73</v>
      </c>
      <c r="H5511" s="6">
        <v>29628</v>
      </c>
      <c r="L5511" s="5">
        <v>2237.7000000000003</v>
      </c>
      <c r="M5511" s="8">
        <v>29628</v>
      </c>
      <c r="Q5511" s="7">
        <v>473.86</v>
      </c>
      <c r="R5511" s="10">
        <v>29628</v>
      </c>
      <c r="V5511" s="9">
        <v>942.49</v>
      </c>
      <c r="W5511" s="12">
        <v>29628</v>
      </c>
      <c r="AA5511" s="11">
        <v>7261.53</v>
      </c>
      <c r="AD5511" s="18">
        <v>40854</v>
      </c>
      <c r="AE5511" s="14">
        <v>29.85</v>
      </c>
      <c r="AF5511" s="14">
        <f t="shared" si="86"/>
        <v>19.059081632653065</v>
      </c>
    </row>
    <row r="5512" spans="1:32" x14ac:dyDescent="0.25">
      <c r="A5512" s="2">
        <v>29629</v>
      </c>
      <c r="F5512" s="4">
        <v>29629</v>
      </c>
      <c r="G5512" s="3">
        <v>277.37</v>
      </c>
      <c r="H5512" s="6">
        <v>29629</v>
      </c>
      <c r="L5512" s="5">
        <v>2229.7000000000003</v>
      </c>
      <c r="M5512" s="8">
        <v>29629</v>
      </c>
      <c r="Q5512" s="7">
        <v>474.44</v>
      </c>
      <c r="R5512" s="10">
        <v>29629</v>
      </c>
      <c r="V5512" s="9">
        <v>936.6</v>
      </c>
      <c r="W5512" s="12">
        <v>29629</v>
      </c>
      <c r="AA5512" s="11">
        <v>7261.49</v>
      </c>
      <c r="AD5512" s="18">
        <v>40855</v>
      </c>
      <c r="AE5512" s="14">
        <v>27.48</v>
      </c>
      <c r="AF5512" s="14">
        <f t="shared" si="86"/>
        <v>19.003435374149657</v>
      </c>
    </row>
    <row r="5513" spans="1:32" x14ac:dyDescent="0.25">
      <c r="A5513" s="2">
        <v>29630</v>
      </c>
      <c r="F5513" s="4">
        <v>29630</v>
      </c>
      <c r="G5513" s="3">
        <v>285.95</v>
      </c>
      <c r="H5513" s="6">
        <v>29630</v>
      </c>
      <c r="L5513" s="5">
        <v>2223.1</v>
      </c>
      <c r="M5513" s="8">
        <v>29630</v>
      </c>
      <c r="Q5513" s="7">
        <v>472.15000000000003</v>
      </c>
      <c r="R5513" s="10">
        <v>29630</v>
      </c>
      <c r="V5513" s="9">
        <v>931.57</v>
      </c>
      <c r="W5513" s="12">
        <v>29630</v>
      </c>
      <c r="AA5513" s="11">
        <v>7207.22</v>
      </c>
      <c r="AD5513" s="18">
        <v>40856</v>
      </c>
      <c r="AE5513" s="14">
        <v>36.159999999999997</v>
      </c>
      <c r="AF5513" s="14">
        <f t="shared" si="86"/>
        <v>18.9554081632653</v>
      </c>
    </row>
    <row r="5514" spans="1:32" x14ac:dyDescent="0.25">
      <c r="A5514" s="2">
        <v>29633</v>
      </c>
      <c r="F5514" s="4">
        <v>29633</v>
      </c>
      <c r="G5514" s="3">
        <v>282.48</v>
      </c>
      <c r="H5514" s="6">
        <v>29633</v>
      </c>
      <c r="L5514" s="5">
        <v>2217.9</v>
      </c>
      <c r="M5514" s="8">
        <v>29633</v>
      </c>
      <c r="Q5514" s="7">
        <v>469.82</v>
      </c>
      <c r="R5514" s="10">
        <v>29633</v>
      </c>
      <c r="V5514" s="9">
        <v>931.57</v>
      </c>
      <c r="W5514" s="12">
        <v>29633</v>
      </c>
      <c r="AA5514" s="11">
        <v>7165.52</v>
      </c>
      <c r="AD5514" s="18">
        <v>40857</v>
      </c>
      <c r="AE5514" s="14">
        <v>32.81</v>
      </c>
      <c r="AF5514" s="14">
        <f t="shared" si="86"/>
        <v>18.87840136054421</v>
      </c>
    </row>
    <row r="5515" spans="1:32" x14ac:dyDescent="0.25">
      <c r="A5515" s="2">
        <v>29634</v>
      </c>
      <c r="F5515" s="4">
        <v>29634</v>
      </c>
      <c r="G5515" s="3">
        <v>282.15000000000003</v>
      </c>
      <c r="H5515" s="6">
        <v>29634</v>
      </c>
      <c r="L5515" s="5">
        <v>2205.8000000000002</v>
      </c>
      <c r="M5515" s="8">
        <v>29634</v>
      </c>
      <c r="Q5515" s="7">
        <v>470.41</v>
      </c>
      <c r="R5515" s="10">
        <v>29634</v>
      </c>
      <c r="V5515" s="9">
        <v>939.68000000000006</v>
      </c>
      <c r="W5515" s="12">
        <v>29634</v>
      </c>
      <c r="AA5515" s="11">
        <v>7135.91</v>
      </c>
      <c r="AD5515" s="18">
        <v>40858</v>
      </c>
      <c r="AE5515" s="14">
        <v>30.04</v>
      </c>
      <c r="AF5515" s="14">
        <f t="shared" si="86"/>
        <v>18.81289115646258</v>
      </c>
    </row>
    <row r="5516" spans="1:32" x14ac:dyDescent="0.25">
      <c r="A5516" s="2">
        <v>29635</v>
      </c>
      <c r="F5516" s="4">
        <v>29635</v>
      </c>
      <c r="G5516" s="3">
        <v>294.40000000000003</v>
      </c>
      <c r="H5516" s="6">
        <v>29635</v>
      </c>
      <c r="L5516" s="5">
        <v>2193.7000000000003</v>
      </c>
      <c r="M5516" s="8">
        <v>29635</v>
      </c>
      <c r="Q5516" s="7">
        <v>476.52</v>
      </c>
      <c r="R5516" s="10">
        <v>29635</v>
      </c>
      <c r="V5516" s="9">
        <v>947.1</v>
      </c>
      <c r="W5516" s="12">
        <v>29635</v>
      </c>
      <c r="AA5516" s="11">
        <v>7157</v>
      </c>
      <c r="AD5516" s="18">
        <v>40861</v>
      </c>
      <c r="AE5516" s="14">
        <v>31.13</v>
      </c>
      <c r="AF5516" s="14">
        <f t="shared" si="86"/>
        <v>18.756360544217682</v>
      </c>
    </row>
    <row r="5517" spans="1:32" x14ac:dyDescent="0.25">
      <c r="A5517" s="2">
        <v>29636</v>
      </c>
      <c r="F5517" s="4">
        <v>29636</v>
      </c>
      <c r="G5517" s="3">
        <v>292.69</v>
      </c>
      <c r="H5517" s="6">
        <v>29636</v>
      </c>
      <c r="L5517" s="5">
        <v>2160.3000000000002</v>
      </c>
      <c r="M5517" s="8">
        <v>29636</v>
      </c>
      <c r="Q5517" s="7">
        <v>480.68</v>
      </c>
      <c r="R5517" s="10">
        <v>29636</v>
      </c>
      <c r="V5517" s="9">
        <v>933.36</v>
      </c>
      <c r="W5517" s="12">
        <v>29636</v>
      </c>
      <c r="AA5517" s="11">
        <v>7121.6500000000005</v>
      </c>
      <c r="AD5517" s="18">
        <v>40862</v>
      </c>
      <c r="AE5517" s="14">
        <v>31.22</v>
      </c>
      <c r="AF5517" s="14">
        <f t="shared" si="86"/>
        <v>18.696632653061219</v>
      </c>
    </row>
    <row r="5518" spans="1:32" x14ac:dyDescent="0.25">
      <c r="A5518" s="2">
        <v>29637</v>
      </c>
      <c r="F5518" s="4">
        <v>29637</v>
      </c>
      <c r="G5518" s="3">
        <v>290.43</v>
      </c>
      <c r="H5518" s="6">
        <v>29637</v>
      </c>
      <c r="L5518" s="5">
        <v>2151.4</v>
      </c>
      <c r="M5518" s="8">
        <v>29637</v>
      </c>
      <c r="Q5518" s="7">
        <v>480.07</v>
      </c>
      <c r="R5518" s="10">
        <v>29637</v>
      </c>
      <c r="V5518" s="9">
        <v>936.09</v>
      </c>
      <c r="W5518" s="12">
        <v>29637</v>
      </c>
      <c r="AA5518" s="11">
        <v>7100.81</v>
      </c>
      <c r="AD5518" s="18">
        <v>40863</v>
      </c>
      <c r="AE5518" s="14">
        <v>33.51</v>
      </c>
      <c r="AF5518" s="14">
        <f t="shared" si="86"/>
        <v>18.632823129251694</v>
      </c>
    </row>
    <row r="5519" spans="1:32" x14ac:dyDescent="0.25">
      <c r="A5519" s="2">
        <v>29640</v>
      </c>
      <c r="F5519" s="4">
        <v>29640</v>
      </c>
      <c r="G5519" s="3">
        <v>288.35000000000002</v>
      </c>
      <c r="H5519" s="6">
        <v>29640</v>
      </c>
      <c r="L5519" s="5">
        <v>2168.1999999999998</v>
      </c>
      <c r="M5519" s="8">
        <v>29640</v>
      </c>
      <c r="Q5519" s="7">
        <v>480.86</v>
      </c>
      <c r="R5519" s="10">
        <v>29640</v>
      </c>
      <c r="V5519" s="9">
        <v>945.23</v>
      </c>
      <c r="W5519" s="12">
        <v>29640</v>
      </c>
      <c r="AA5519" s="11">
        <v>7095.26</v>
      </c>
      <c r="AD5519" s="18">
        <v>40864</v>
      </c>
      <c r="AE5519" s="14">
        <v>34.51</v>
      </c>
      <c r="AF5519" s="14">
        <f t="shared" si="86"/>
        <v>18.561122448979585</v>
      </c>
    </row>
    <row r="5520" spans="1:32" x14ac:dyDescent="0.25">
      <c r="A5520" s="2">
        <v>29641</v>
      </c>
      <c r="F5520" s="4">
        <v>29641</v>
      </c>
      <c r="G5520" s="3">
        <v>294.90000000000003</v>
      </c>
      <c r="H5520" s="6">
        <v>29641</v>
      </c>
      <c r="L5520" s="5">
        <v>2172</v>
      </c>
      <c r="M5520" s="8">
        <v>29641</v>
      </c>
      <c r="Q5520" s="7">
        <v>477.49</v>
      </c>
      <c r="R5520" s="10">
        <v>29641</v>
      </c>
      <c r="V5520" s="9">
        <v>946.1</v>
      </c>
      <c r="W5520" s="12">
        <v>29641</v>
      </c>
      <c r="AA5520" s="11">
        <v>7111.2300000000005</v>
      </c>
      <c r="AD5520" s="18">
        <v>40865</v>
      </c>
      <c r="AE5520" s="14">
        <v>32</v>
      </c>
      <c r="AF5520" s="14">
        <f t="shared" si="86"/>
        <v>18.486122448979589</v>
      </c>
    </row>
    <row r="5521" spans="1:32" x14ac:dyDescent="0.25">
      <c r="A5521" s="2">
        <v>29642</v>
      </c>
      <c r="F5521" s="4">
        <v>29642</v>
      </c>
      <c r="G5521" s="3">
        <v>304.20999999999998</v>
      </c>
      <c r="H5521" s="6">
        <v>29642</v>
      </c>
      <c r="L5521" s="5">
        <v>2164</v>
      </c>
      <c r="M5521" s="8">
        <v>29642</v>
      </c>
      <c r="Q5521" s="7">
        <v>476.5</v>
      </c>
      <c r="R5521" s="10">
        <v>29642</v>
      </c>
      <c r="V5521" s="9">
        <v>954.4</v>
      </c>
      <c r="W5521" s="12">
        <v>29642</v>
      </c>
      <c r="AA5521" s="11">
        <v>7121.66</v>
      </c>
      <c r="AD5521" s="18">
        <v>40868</v>
      </c>
      <c r="AE5521" s="14">
        <v>32.909999999999997</v>
      </c>
      <c r="AF5521" s="14">
        <f t="shared" si="86"/>
        <v>18.420442176870747</v>
      </c>
    </row>
    <row r="5522" spans="1:32" x14ac:dyDescent="0.25">
      <c r="A5522" s="2">
        <v>29643</v>
      </c>
      <c r="F5522" s="4">
        <v>29643</v>
      </c>
      <c r="G5522" s="3">
        <v>302.74</v>
      </c>
      <c r="H5522" s="6">
        <v>29643</v>
      </c>
      <c r="L5522" s="5">
        <v>2176.6</v>
      </c>
      <c r="M5522" s="8">
        <v>29643</v>
      </c>
      <c r="Q5522" s="7">
        <v>475.02</v>
      </c>
      <c r="R5522" s="10">
        <v>29643</v>
      </c>
      <c r="V5522" s="9">
        <v>966.81000000000006</v>
      </c>
      <c r="W5522" s="12">
        <v>29643</v>
      </c>
      <c r="AA5522" s="11">
        <v>7120.24</v>
      </c>
      <c r="AD5522" s="18">
        <v>40869</v>
      </c>
      <c r="AE5522" s="14">
        <v>31.97</v>
      </c>
      <c r="AF5522" s="14">
        <f t="shared" si="86"/>
        <v>18.352346938775508</v>
      </c>
    </row>
    <row r="5523" spans="1:32" x14ac:dyDescent="0.25">
      <c r="A5523" s="2">
        <v>29644</v>
      </c>
      <c r="F5523" s="4">
        <v>29644</v>
      </c>
      <c r="G5523" s="3">
        <v>306.53000000000003</v>
      </c>
      <c r="H5523" s="6">
        <v>29644</v>
      </c>
      <c r="L5523" s="5">
        <v>2179.5</v>
      </c>
      <c r="M5523" s="8">
        <v>29644</v>
      </c>
      <c r="Q5523" s="7">
        <v>473.33</v>
      </c>
      <c r="R5523" s="10">
        <v>29644</v>
      </c>
      <c r="V5523" s="9">
        <v>974.58</v>
      </c>
      <c r="W5523" s="12">
        <v>29644</v>
      </c>
      <c r="AA5523" s="11">
        <v>7146.53</v>
      </c>
      <c r="AD5523" s="18">
        <v>40870</v>
      </c>
      <c r="AE5523" s="14">
        <v>33.979999999999997</v>
      </c>
      <c r="AF5523" s="14">
        <f t="shared" si="86"/>
        <v>18.289761904761903</v>
      </c>
    </row>
    <row r="5524" spans="1:32" x14ac:dyDescent="0.25">
      <c r="A5524" s="2">
        <v>29647</v>
      </c>
      <c r="F5524" s="4">
        <v>29647</v>
      </c>
      <c r="G5524" s="3">
        <v>310.78000000000003</v>
      </c>
      <c r="H5524" s="6">
        <v>29647</v>
      </c>
      <c r="L5524" s="5">
        <v>2179.9</v>
      </c>
      <c r="M5524" s="8">
        <v>29647</v>
      </c>
      <c r="Q5524" s="7">
        <v>473.66</v>
      </c>
      <c r="R5524" s="10">
        <v>29647</v>
      </c>
      <c r="V5524" s="9">
        <v>977.99</v>
      </c>
      <c r="W5524" s="12">
        <v>29647</v>
      </c>
      <c r="AA5524" s="11">
        <v>7155.58</v>
      </c>
      <c r="AD5524" s="18">
        <v>40872</v>
      </c>
      <c r="AE5524" s="14">
        <v>34.47</v>
      </c>
      <c r="AF5524" s="14">
        <f t="shared" si="86"/>
        <v>18.219455782312927</v>
      </c>
    </row>
    <row r="5525" spans="1:32" x14ac:dyDescent="0.25">
      <c r="A5525" s="2">
        <v>29648</v>
      </c>
      <c r="F5525" s="4">
        <v>29648</v>
      </c>
      <c r="G5525" s="3">
        <v>309.3</v>
      </c>
      <c r="H5525" s="6">
        <v>29648</v>
      </c>
      <c r="L5525" s="5">
        <v>2168.3000000000002</v>
      </c>
      <c r="M5525" s="8">
        <v>29648</v>
      </c>
      <c r="Q5525" s="7">
        <v>477.81</v>
      </c>
      <c r="R5525" s="10">
        <v>29648</v>
      </c>
      <c r="V5525" s="9">
        <v>966.02</v>
      </c>
      <c r="W5525" s="12">
        <v>29648</v>
      </c>
      <c r="AA5525" s="11">
        <v>7137.12</v>
      </c>
      <c r="AD5525" s="18">
        <v>40875</v>
      </c>
      <c r="AE5525" s="14">
        <v>32.130000000000003</v>
      </c>
      <c r="AF5525" s="14">
        <f t="shared" si="86"/>
        <v>18.150918367346939</v>
      </c>
    </row>
    <row r="5526" spans="1:32" x14ac:dyDescent="0.25">
      <c r="A5526" s="2">
        <v>29649</v>
      </c>
      <c r="F5526" s="4">
        <v>29649</v>
      </c>
      <c r="G5526" s="3">
        <v>307.41000000000003</v>
      </c>
      <c r="H5526" s="6">
        <v>29649</v>
      </c>
      <c r="L5526" s="5">
        <v>2175.3000000000002</v>
      </c>
      <c r="M5526" s="8">
        <v>29649</v>
      </c>
      <c r="Q5526" s="7">
        <v>478.21000000000004</v>
      </c>
      <c r="R5526" s="10">
        <v>29649</v>
      </c>
      <c r="V5526" s="9">
        <v>971.44</v>
      </c>
      <c r="W5526" s="12">
        <v>29649</v>
      </c>
      <c r="AA5526" s="11">
        <v>7134.39</v>
      </c>
      <c r="AD5526" s="18">
        <v>40876</v>
      </c>
      <c r="AE5526" s="14">
        <v>30.64</v>
      </c>
      <c r="AF5526" s="14">
        <f t="shared" si="86"/>
        <v>18.090204081632653</v>
      </c>
    </row>
    <row r="5527" spans="1:32" x14ac:dyDescent="0.25">
      <c r="A5527" s="2">
        <v>29650</v>
      </c>
      <c r="F5527" s="4">
        <v>29650</v>
      </c>
      <c r="G5527" s="3">
        <v>302.03000000000003</v>
      </c>
      <c r="H5527" s="6">
        <v>29650</v>
      </c>
      <c r="L5527" s="5">
        <v>2181.4</v>
      </c>
      <c r="M5527" s="8">
        <v>29650</v>
      </c>
      <c r="Q5527" s="7">
        <v>474.97</v>
      </c>
      <c r="R5527" s="10">
        <v>29650</v>
      </c>
      <c r="V5527" s="9">
        <v>964.62</v>
      </c>
      <c r="W5527" s="12">
        <v>29650</v>
      </c>
      <c r="AA5527" s="11">
        <v>7094.03</v>
      </c>
      <c r="AD5527" s="18">
        <v>40877</v>
      </c>
      <c r="AE5527" s="14">
        <v>27.8</v>
      </c>
      <c r="AF5527" s="14">
        <f t="shared" si="86"/>
        <v>18.029863945578231</v>
      </c>
    </row>
    <row r="5528" spans="1:32" x14ac:dyDescent="0.25">
      <c r="A5528" s="2">
        <v>29651</v>
      </c>
      <c r="F5528" s="4">
        <v>29651</v>
      </c>
      <c r="G5528" s="3">
        <v>308.81</v>
      </c>
      <c r="H5528" s="6">
        <v>29651</v>
      </c>
      <c r="L5528" s="5">
        <v>2190.1</v>
      </c>
      <c r="M5528" s="8">
        <v>29651</v>
      </c>
      <c r="Q5528" s="7">
        <v>473.35</v>
      </c>
      <c r="R5528" s="10">
        <v>29651</v>
      </c>
      <c r="V5528" s="9">
        <v>964.62</v>
      </c>
      <c r="W5528" s="12">
        <v>29651</v>
      </c>
      <c r="AA5528" s="11">
        <v>7081.1900000000005</v>
      </c>
      <c r="AD5528" s="18">
        <v>40878</v>
      </c>
      <c r="AE5528" s="14">
        <v>27.41</v>
      </c>
      <c r="AF5528" s="14">
        <f t="shared" si="86"/>
        <v>17.985204081632649</v>
      </c>
    </row>
    <row r="5529" spans="1:32" x14ac:dyDescent="0.25">
      <c r="A5529" s="2">
        <v>29654</v>
      </c>
      <c r="F5529" s="4">
        <v>29654</v>
      </c>
      <c r="G5529" s="3">
        <v>306.76</v>
      </c>
      <c r="H5529" s="6">
        <v>29654</v>
      </c>
      <c r="L5529" s="5">
        <v>2191.8000000000002</v>
      </c>
      <c r="M5529" s="8">
        <v>29654</v>
      </c>
      <c r="Q5529" s="7">
        <v>476.55</v>
      </c>
      <c r="R5529" s="10">
        <v>29654</v>
      </c>
      <c r="V5529" s="9">
        <v>976.42000000000007</v>
      </c>
      <c r="W5529" s="12">
        <v>29654</v>
      </c>
      <c r="AA5529" s="11">
        <v>7068.7300000000005</v>
      </c>
      <c r="AD5529" s="18">
        <v>40879</v>
      </c>
      <c r="AE5529" s="14">
        <v>27.52</v>
      </c>
      <c r="AF5529" s="14">
        <f t="shared" si="86"/>
        <v>17.938639455782308</v>
      </c>
    </row>
    <row r="5530" spans="1:32" x14ac:dyDescent="0.25">
      <c r="A5530" s="2">
        <v>29655</v>
      </c>
      <c r="F5530" s="4">
        <v>29655</v>
      </c>
      <c r="G5530" s="3">
        <v>300.36</v>
      </c>
      <c r="H5530" s="6">
        <v>29655</v>
      </c>
      <c r="L5530" s="5">
        <v>2190.1</v>
      </c>
      <c r="M5530" s="8">
        <v>29655</v>
      </c>
      <c r="Q5530" s="7">
        <v>481.03000000000003</v>
      </c>
      <c r="R5530" s="10">
        <v>29655</v>
      </c>
      <c r="V5530" s="9">
        <v>972.66</v>
      </c>
      <c r="W5530" s="12">
        <v>29655</v>
      </c>
      <c r="AA5530" s="11">
        <v>7059.41</v>
      </c>
      <c r="AD5530" s="18">
        <v>40882</v>
      </c>
      <c r="AE5530" s="14">
        <v>27.84</v>
      </c>
      <c r="AF5530" s="14">
        <f t="shared" si="86"/>
        <v>17.890646258503395</v>
      </c>
    </row>
    <row r="5531" spans="1:32" x14ac:dyDescent="0.25">
      <c r="A5531" s="2">
        <v>29656</v>
      </c>
      <c r="F5531" s="4">
        <v>29656</v>
      </c>
      <c r="G5531" s="3">
        <v>305.62</v>
      </c>
      <c r="H5531" s="6">
        <v>29656</v>
      </c>
      <c r="L5531" s="5">
        <v>2191.6</v>
      </c>
      <c r="M5531" s="8">
        <v>29656</v>
      </c>
      <c r="Q5531" s="7">
        <v>481.13</v>
      </c>
      <c r="R5531" s="10">
        <v>29656</v>
      </c>
      <c r="V5531" s="9">
        <v>967.67000000000007</v>
      </c>
      <c r="W5531" s="12">
        <v>29656</v>
      </c>
      <c r="AA5531" s="11">
        <v>7044.87</v>
      </c>
      <c r="AD5531" s="18">
        <v>40883</v>
      </c>
      <c r="AE5531" s="14">
        <v>28.13</v>
      </c>
      <c r="AF5531" s="14">
        <f t="shared" si="86"/>
        <v>17.841870748299314</v>
      </c>
    </row>
    <row r="5532" spans="1:32" x14ac:dyDescent="0.25">
      <c r="A5532" s="2">
        <v>29657</v>
      </c>
      <c r="F5532" s="4">
        <v>29657</v>
      </c>
      <c r="G5532" s="3">
        <v>307.25</v>
      </c>
      <c r="H5532" s="6">
        <v>29657</v>
      </c>
      <c r="L5532" s="5">
        <v>2227.8000000000002</v>
      </c>
      <c r="M5532" s="8">
        <v>29657</v>
      </c>
      <c r="Q5532" s="7">
        <v>481.75</v>
      </c>
      <c r="R5532" s="10">
        <v>29657</v>
      </c>
      <c r="V5532" s="9">
        <v>989.82</v>
      </c>
      <c r="W5532" s="12">
        <v>29657</v>
      </c>
      <c r="AA5532" s="11">
        <v>6986.39</v>
      </c>
      <c r="AD5532" s="18">
        <v>40884</v>
      </c>
      <c r="AE5532" s="14">
        <v>28.67</v>
      </c>
      <c r="AF5532" s="14">
        <f t="shared" si="86"/>
        <v>17.790476190476188</v>
      </c>
    </row>
    <row r="5533" spans="1:32" x14ac:dyDescent="0.25">
      <c r="A5533" s="2">
        <v>29658</v>
      </c>
      <c r="F5533" s="4">
        <v>29658</v>
      </c>
      <c r="G5533" s="3">
        <v>305.08</v>
      </c>
      <c r="H5533" s="6">
        <v>29658</v>
      </c>
      <c r="L5533" s="5">
        <v>2245.3000000000002</v>
      </c>
      <c r="M5533" s="8">
        <v>29658</v>
      </c>
      <c r="Q5533" s="7">
        <v>486.14</v>
      </c>
      <c r="R5533" s="10">
        <v>29658</v>
      </c>
      <c r="V5533" s="9">
        <v>985.77</v>
      </c>
      <c r="W5533" s="12">
        <v>29658</v>
      </c>
      <c r="AA5533" s="11">
        <v>6956.52</v>
      </c>
      <c r="AD5533" s="18">
        <v>40885</v>
      </c>
      <c r="AE5533" s="14">
        <v>30.59</v>
      </c>
      <c r="AF5533" s="14">
        <f t="shared" si="86"/>
        <v>17.73697278911564</v>
      </c>
    </row>
    <row r="5534" spans="1:32" x14ac:dyDescent="0.25">
      <c r="A5534" s="2">
        <v>29661</v>
      </c>
      <c r="F5534" s="4">
        <v>29661</v>
      </c>
      <c r="G5534" s="3">
        <v>304.91000000000003</v>
      </c>
      <c r="H5534" s="6">
        <v>29661</v>
      </c>
      <c r="L5534" s="5">
        <v>2259</v>
      </c>
      <c r="M5534" s="8">
        <v>29661</v>
      </c>
      <c r="Q5534" s="7">
        <v>486.2</v>
      </c>
      <c r="R5534" s="10">
        <v>29661</v>
      </c>
      <c r="V5534" s="9">
        <v>1002.7900000000001</v>
      </c>
      <c r="W5534" s="12">
        <v>29661</v>
      </c>
      <c r="AA5534" s="11">
        <v>7124.33</v>
      </c>
      <c r="AD5534" s="18">
        <v>40886</v>
      </c>
      <c r="AE5534" s="14">
        <v>26.38</v>
      </c>
      <c r="AF5534" s="14">
        <f t="shared" si="86"/>
        <v>17.675918367346931</v>
      </c>
    </row>
    <row r="5535" spans="1:32" x14ac:dyDescent="0.25">
      <c r="A5535" s="2">
        <v>29662</v>
      </c>
      <c r="F5535" s="4">
        <v>29662</v>
      </c>
      <c r="G5535" s="3">
        <v>300.18</v>
      </c>
      <c r="H5535" s="6">
        <v>29662</v>
      </c>
      <c r="L5535" s="5">
        <v>2262.9</v>
      </c>
      <c r="M5535" s="8">
        <v>29662</v>
      </c>
      <c r="Q5535" s="7">
        <v>488.27</v>
      </c>
      <c r="R5535" s="10">
        <v>29662</v>
      </c>
      <c r="V5535" s="9">
        <v>992.53</v>
      </c>
      <c r="W5535" s="12">
        <v>29662</v>
      </c>
      <c r="AA5535" s="11">
        <v>7120.39</v>
      </c>
      <c r="AD5535" s="18">
        <v>40889</v>
      </c>
      <c r="AE5535" s="14">
        <v>25.67</v>
      </c>
      <c r="AF5535" s="14">
        <f t="shared" si="86"/>
        <v>17.630340136054414</v>
      </c>
    </row>
    <row r="5536" spans="1:32" x14ac:dyDescent="0.25">
      <c r="A5536" s="2">
        <v>29663</v>
      </c>
      <c r="F5536" s="4">
        <v>29663</v>
      </c>
      <c r="G5536" s="3">
        <v>310.45</v>
      </c>
      <c r="H5536" s="6">
        <v>29663</v>
      </c>
      <c r="L5536" s="5">
        <v>2271.6</v>
      </c>
      <c r="M5536" s="8">
        <v>29663</v>
      </c>
      <c r="Q5536" s="7">
        <v>489.31</v>
      </c>
      <c r="R5536" s="10">
        <v>29663</v>
      </c>
      <c r="V5536" s="9">
        <v>994.06000000000006</v>
      </c>
      <c r="W5536" s="12">
        <v>29663</v>
      </c>
      <c r="AA5536" s="11">
        <v>7176.67</v>
      </c>
      <c r="AD5536" s="18">
        <v>40890</v>
      </c>
      <c r="AE5536" s="14">
        <v>25.41</v>
      </c>
      <c r="AF5536" s="14">
        <f t="shared" si="86"/>
        <v>17.58608843537414</v>
      </c>
    </row>
    <row r="5537" spans="1:32" x14ac:dyDescent="0.25">
      <c r="A5537" s="2">
        <v>29664</v>
      </c>
      <c r="F5537" s="4">
        <v>29664</v>
      </c>
      <c r="G5537" s="3">
        <v>304.33</v>
      </c>
      <c r="H5537" s="6">
        <v>29664</v>
      </c>
      <c r="L5537" s="5">
        <v>2271.9</v>
      </c>
      <c r="M5537" s="8">
        <v>29664</v>
      </c>
      <c r="Q5537" s="7">
        <v>488.64</v>
      </c>
      <c r="R5537" s="10">
        <v>29664</v>
      </c>
      <c r="V5537" s="9">
        <v>986.58</v>
      </c>
      <c r="W5537" s="12">
        <v>29664</v>
      </c>
      <c r="AA5537" s="11">
        <v>7196.8</v>
      </c>
      <c r="AD5537" s="18">
        <v>40891</v>
      </c>
      <c r="AE5537" s="14">
        <v>26.04</v>
      </c>
      <c r="AF5537" s="14">
        <f t="shared" si="86"/>
        <v>17.542040816326523</v>
      </c>
    </row>
    <row r="5538" spans="1:32" x14ac:dyDescent="0.25">
      <c r="A5538" s="2">
        <v>29665</v>
      </c>
      <c r="F5538" s="4">
        <v>29665</v>
      </c>
      <c r="G5538" s="3">
        <v>314.15000000000003</v>
      </c>
      <c r="H5538" s="6">
        <v>29665</v>
      </c>
      <c r="L5538" s="5">
        <v>2302.3000000000002</v>
      </c>
      <c r="M5538" s="8">
        <v>29665</v>
      </c>
      <c r="Q5538" s="7">
        <v>487.90000000000003</v>
      </c>
      <c r="R5538" s="10">
        <v>29665</v>
      </c>
      <c r="V5538" s="9">
        <v>992.80000000000007</v>
      </c>
      <c r="W5538" s="12">
        <v>29665</v>
      </c>
      <c r="AA5538" s="11">
        <v>7220.9400000000005</v>
      </c>
      <c r="AD5538" s="18">
        <v>40892</v>
      </c>
      <c r="AE5538" s="14">
        <v>25.11</v>
      </c>
      <c r="AF5538" s="14">
        <f t="shared" si="86"/>
        <v>17.495340136054416</v>
      </c>
    </row>
    <row r="5539" spans="1:32" x14ac:dyDescent="0.25">
      <c r="A5539" s="2">
        <v>29668</v>
      </c>
      <c r="F5539" s="4">
        <v>29668</v>
      </c>
      <c r="G5539" s="3">
        <v>314.44</v>
      </c>
      <c r="H5539" s="6">
        <v>29668</v>
      </c>
      <c r="L5539" s="5">
        <v>2309.5</v>
      </c>
      <c r="M5539" s="8">
        <v>29668</v>
      </c>
      <c r="Q5539" s="7">
        <v>485.90000000000003</v>
      </c>
      <c r="R5539" s="10">
        <v>29668</v>
      </c>
      <c r="V5539" s="9">
        <v>1004.23</v>
      </c>
      <c r="W5539" s="12">
        <v>29668</v>
      </c>
      <c r="AA5539" s="11">
        <v>7293.57</v>
      </c>
      <c r="AD5539" s="18">
        <v>40893</v>
      </c>
      <c r="AE5539" s="14">
        <v>24.29</v>
      </c>
      <c r="AF5539" s="14">
        <f t="shared" si="86"/>
        <v>17.459863945578228</v>
      </c>
    </row>
    <row r="5540" spans="1:32" x14ac:dyDescent="0.25">
      <c r="A5540" s="2">
        <v>29669</v>
      </c>
      <c r="F5540" s="4">
        <v>29669</v>
      </c>
      <c r="G5540" s="3">
        <v>309.93</v>
      </c>
      <c r="H5540" s="6">
        <v>29669</v>
      </c>
      <c r="L5540" s="5">
        <v>2319.8000000000002</v>
      </c>
      <c r="M5540" s="8">
        <v>29669</v>
      </c>
      <c r="Q5540" s="7">
        <v>485.40000000000003</v>
      </c>
      <c r="R5540" s="10">
        <v>29669</v>
      </c>
      <c r="V5540" s="9">
        <v>996.13</v>
      </c>
      <c r="W5540" s="12">
        <v>29669</v>
      </c>
      <c r="AA5540" s="11">
        <v>7318.1900000000005</v>
      </c>
      <c r="AD5540" s="18">
        <v>40896</v>
      </c>
      <c r="AE5540" s="14">
        <v>24.92</v>
      </c>
      <c r="AF5540" s="14">
        <f t="shared" si="86"/>
        <v>17.429013605442176</v>
      </c>
    </row>
    <row r="5541" spans="1:32" x14ac:dyDescent="0.25">
      <c r="A5541" s="2">
        <v>29670</v>
      </c>
      <c r="F5541" s="4">
        <v>29670</v>
      </c>
      <c r="G5541" s="3">
        <v>316.15000000000003</v>
      </c>
      <c r="H5541" s="6">
        <v>29670</v>
      </c>
      <c r="L5541" s="5">
        <v>2336.4</v>
      </c>
      <c r="M5541" s="8">
        <v>29670</v>
      </c>
      <c r="Q5541" s="7">
        <v>483.39</v>
      </c>
      <c r="R5541" s="10">
        <v>29670</v>
      </c>
      <c r="V5541" s="9">
        <v>1015.22</v>
      </c>
      <c r="W5541" s="12">
        <v>29670</v>
      </c>
      <c r="AA5541" s="11">
        <v>7325.96</v>
      </c>
      <c r="AD5541" s="18">
        <v>40897</v>
      </c>
      <c r="AE5541" s="14">
        <v>23.22</v>
      </c>
      <c r="AF5541" s="14">
        <f t="shared" si="86"/>
        <v>17.392448979591833</v>
      </c>
    </row>
    <row r="5542" spans="1:32" x14ac:dyDescent="0.25">
      <c r="A5542" s="2">
        <v>29671</v>
      </c>
      <c r="F5542" s="4">
        <v>29671</v>
      </c>
      <c r="G5542" s="3">
        <v>323.05</v>
      </c>
      <c r="H5542" s="6">
        <v>29671</v>
      </c>
      <c r="L5542" s="5">
        <v>2341.5</v>
      </c>
      <c r="M5542" s="8">
        <v>29671</v>
      </c>
      <c r="Q5542" s="7">
        <v>485.08</v>
      </c>
      <c r="R5542" s="10">
        <v>29671</v>
      </c>
      <c r="V5542" s="9">
        <v>1005.76</v>
      </c>
      <c r="W5542" s="12">
        <v>29671</v>
      </c>
      <c r="AA5542" s="11">
        <v>7307.27</v>
      </c>
      <c r="AD5542" s="18">
        <v>40898</v>
      </c>
      <c r="AE5542" s="14">
        <v>21.43</v>
      </c>
      <c r="AF5542" s="14">
        <f t="shared" si="86"/>
        <v>17.378061224489791</v>
      </c>
    </row>
    <row r="5543" spans="1:32" x14ac:dyDescent="0.25">
      <c r="A5543" s="2">
        <v>29672</v>
      </c>
      <c r="F5543" s="4">
        <v>29672</v>
      </c>
      <c r="G5543" s="3">
        <v>324.38</v>
      </c>
      <c r="H5543" s="6">
        <v>29672</v>
      </c>
      <c r="L5543" s="5">
        <v>2333.7000000000003</v>
      </c>
      <c r="M5543" s="8">
        <v>29672</v>
      </c>
      <c r="Q5543" s="7">
        <v>481.67</v>
      </c>
      <c r="R5543" s="10">
        <v>29672</v>
      </c>
      <c r="V5543" s="9">
        <v>994.78</v>
      </c>
      <c r="W5543" s="12">
        <v>29672</v>
      </c>
      <c r="AA5543" s="11">
        <v>7303.04</v>
      </c>
      <c r="AD5543" s="18">
        <v>40899</v>
      </c>
      <c r="AE5543" s="14">
        <v>21.16</v>
      </c>
      <c r="AF5543" s="14">
        <f t="shared" si="86"/>
        <v>17.362551020408162</v>
      </c>
    </row>
    <row r="5544" spans="1:32" x14ac:dyDescent="0.25">
      <c r="A5544" s="2">
        <v>29675</v>
      </c>
      <c r="F5544" s="4">
        <v>29675</v>
      </c>
      <c r="G5544" s="3">
        <v>326.38</v>
      </c>
      <c r="H5544" s="6">
        <v>29675</v>
      </c>
      <c r="L5544" s="5">
        <v>2318.5</v>
      </c>
      <c r="M5544" s="8">
        <v>29675</v>
      </c>
      <c r="Q5544" s="7">
        <v>484.93</v>
      </c>
      <c r="R5544" s="10">
        <v>29675</v>
      </c>
      <c r="V5544" s="9">
        <v>992.16</v>
      </c>
      <c r="W5544" s="12">
        <v>29675</v>
      </c>
      <c r="AA5544" s="11">
        <v>7304.6900000000005</v>
      </c>
      <c r="AD5544" s="18">
        <v>40900</v>
      </c>
      <c r="AE5544" s="14">
        <v>20.73</v>
      </c>
      <c r="AF5544" s="14">
        <f t="shared" si="86"/>
        <v>17.340680272108841</v>
      </c>
    </row>
    <row r="5545" spans="1:32" x14ac:dyDescent="0.25">
      <c r="A5545" s="2">
        <v>29676</v>
      </c>
      <c r="F5545" s="4">
        <v>29676</v>
      </c>
      <c r="G5545" s="3">
        <v>325.13</v>
      </c>
      <c r="H5545" s="6">
        <v>29676</v>
      </c>
      <c r="L5545" s="5">
        <v>2333.1</v>
      </c>
      <c r="M5545" s="8">
        <v>29676</v>
      </c>
      <c r="Q5545" s="7">
        <v>483.76</v>
      </c>
      <c r="R5545" s="10">
        <v>29676</v>
      </c>
      <c r="V5545" s="9">
        <v>1003.87</v>
      </c>
      <c r="W5545" s="12">
        <v>29676</v>
      </c>
      <c r="AA5545" s="11">
        <v>7334.31</v>
      </c>
      <c r="AD5545" s="18">
        <v>40904</v>
      </c>
      <c r="AE5545" s="14">
        <v>21.91</v>
      </c>
      <c r="AF5545" s="14">
        <f t="shared" si="86"/>
        <v>17.322925170068022</v>
      </c>
    </row>
    <row r="5546" spans="1:32" x14ac:dyDescent="0.25">
      <c r="A5546" s="2">
        <v>29677</v>
      </c>
      <c r="F5546" s="4">
        <v>29677</v>
      </c>
      <c r="G5546" s="3">
        <v>331.33</v>
      </c>
      <c r="H5546" s="6">
        <v>29677</v>
      </c>
      <c r="L5546" s="5">
        <v>2365.9</v>
      </c>
      <c r="M5546" s="8">
        <v>29677</v>
      </c>
      <c r="Q5546" s="7">
        <v>491.67</v>
      </c>
      <c r="R5546" s="10">
        <v>29677</v>
      </c>
      <c r="V5546" s="9">
        <v>1014.14</v>
      </c>
      <c r="W5546" s="12">
        <v>29677</v>
      </c>
      <c r="AA5546" s="11">
        <v>7389.99</v>
      </c>
      <c r="AD5546" s="18">
        <v>40905</v>
      </c>
      <c r="AE5546" s="14">
        <v>23.52</v>
      </c>
      <c r="AF5546" s="14">
        <f t="shared" si="86"/>
        <v>17.300646258503392</v>
      </c>
    </row>
    <row r="5547" spans="1:32" x14ac:dyDescent="0.25">
      <c r="A5547" s="2">
        <v>29678</v>
      </c>
      <c r="F5547" s="4">
        <v>29678</v>
      </c>
      <c r="G5547" s="3">
        <v>335.63</v>
      </c>
      <c r="H5547" s="6">
        <v>29678</v>
      </c>
      <c r="L5547" s="5">
        <v>2375.2000000000003</v>
      </c>
      <c r="M5547" s="8">
        <v>29678</v>
      </c>
      <c r="Q5547" s="7">
        <v>498.34000000000003</v>
      </c>
      <c r="R5547" s="10">
        <v>29678</v>
      </c>
      <c r="V5547" s="9">
        <v>1009.01</v>
      </c>
      <c r="W5547" s="12">
        <v>29678</v>
      </c>
      <c r="AA5547" s="11">
        <v>7416.97</v>
      </c>
      <c r="AD5547" s="18">
        <v>40906</v>
      </c>
      <c r="AE5547" s="14">
        <v>22.65</v>
      </c>
      <c r="AF5547" s="14">
        <f t="shared" si="86"/>
        <v>17.268299319727884</v>
      </c>
    </row>
    <row r="5548" spans="1:32" x14ac:dyDescent="0.25">
      <c r="A5548" s="2">
        <v>29679</v>
      </c>
      <c r="F5548" s="4">
        <v>29679</v>
      </c>
      <c r="G5548" s="3">
        <v>335.91</v>
      </c>
      <c r="H5548" s="6">
        <v>29679</v>
      </c>
      <c r="L5548" s="5">
        <v>2374.2000000000003</v>
      </c>
      <c r="M5548" s="8">
        <v>29679</v>
      </c>
      <c r="Q5548" s="7">
        <v>500.62</v>
      </c>
      <c r="R5548" s="10">
        <v>29679</v>
      </c>
      <c r="V5548" s="9">
        <v>1007.11</v>
      </c>
      <c r="W5548" s="12">
        <v>29679</v>
      </c>
      <c r="AA5548" s="11">
        <v>7421.1900000000005</v>
      </c>
      <c r="AD5548" s="18">
        <v>40907</v>
      </c>
      <c r="AE5548" s="14">
        <v>23.4</v>
      </c>
      <c r="AF5548" s="14">
        <f t="shared" si="86"/>
        <v>17.237108843537406</v>
      </c>
    </row>
    <row r="5549" spans="1:32" x14ac:dyDescent="0.25">
      <c r="A5549" s="2">
        <v>29682</v>
      </c>
      <c r="F5549" s="4">
        <v>29682</v>
      </c>
      <c r="G5549" s="3">
        <v>332.54</v>
      </c>
      <c r="H5549" s="6">
        <v>29682</v>
      </c>
      <c r="L5549" s="5">
        <v>2356.5</v>
      </c>
      <c r="M5549" s="8">
        <v>29682</v>
      </c>
      <c r="Q5549" s="7">
        <v>500.57</v>
      </c>
      <c r="R5549" s="10">
        <v>29682</v>
      </c>
      <c r="V5549" s="9">
        <v>994.24</v>
      </c>
      <c r="W5549" s="12">
        <v>29682</v>
      </c>
      <c r="AA5549" s="11">
        <v>7447.74</v>
      </c>
      <c r="AD5549" s="18">
        <v>40911</v>
      </c>
      <c r="AE5549" s="14">
        <v>22.97</v>
      </c>
      <c r="AF5549" s="14">
        <f t="shared" si="86"/>
        <v>17.203537414965979</v>
      </c>
    </row>
    <row r="5550" spans="1:32" x14ac:dyDescent="0.25">
      <c r="A5550" s="2">
        <v>29683</v>
      </c>
      <c r="F5550" s="4">
        <v>29683</v>
      </c>
      <c r="G5550" s="3">
        <v>326</v>
      </c>
      <c r="H5550" s="6">
        <v>29683</v>
      </c>
      <c r="L5550" s="5">
        <v>2349.7000000000003</v>
      </c>
      <c r="M5550" s="8">
        <v>29683</v>
      </c>
      <c r="Q5550" s="7">
        <v>496.31</v>
      </c>
      <c r="R5550" s="10">
        <v>29683</v>
      </c>
      <c r="V5550" s="9">
        <v>992.89</v>
      </c>
      <c r="W5550" s="12">
        <v>29683</v>
      </c>
      <c r="AA5550" s="11">
        <v>7458.3600000000006</v>
      </c>
      <c r="AD5550" s="18">
        <v>40912</v>
      </c>
      <c r="AE5550" s="14">
        <v>22.22</v>
      </c>
      <c r="AF5550" s="14">
        <f t="shared" si="86"/>
        <v>17.169829931972782</v>
      </c>
    </row>
    <row r="5551" spans="1:32" x14ac:dyDescent="0.25">
      <c r="A5551" s="2">
        <v>29684</v>
      </c>
      <c r="F5551" s="4">
        <v>29684</v>
      </c>
      <c r="G5551" s="3">
        <v>327.62</v>
      </c>
      <c r="H5551" s="6">
        <v>29684</v>
      </c>
      <c r="L5551" s="5">
        <v>2358.4</v>
      </c>
      <c r="M5551" s="8">
        <v>29684</v>
      </c>
      <c r="Q5551" s="7">
        <v>505.08</v>
      </c>
      <c r="R5551" s="10">
        <v>29684</v>
      </c>
      <c r="V5551" s="9">
        <v>993.43000000000006</v>
      </c>
      <c r="W5551" s="12">
        <v>29684</v>
      </c>
      <c r="AA5551" s="11">
        <v>7508.52</v>
      </c>
      <c r="AD5551" s="18">
        <v>40913</v>
      </c>
      <c r="AE5551" s="14">
        <v>21.48</v>
      </c>
      <c r="AF5551" s="14">
        <f t="shared" si="86"/>
        <v>17.137074829931965</v>
      </c>
    </row>
    <row r="5552" spans="1:32" x14ac:dyDescent="0.25">
      <c r="A5552" s="2">
        <v>29685</v>
      </c>
      <c r="F5552" s="4">
        <v>29685</v>
      </c>
      <c r="G5552" s="3">
        <v>329.39</v>
      </c>
      <c r="H5552" s="6">
        <v>29685</v>
      </c>
      <c r="L5552" s="5">
        <v>2365.9</v>
      </c>
      <c r="M5552" s="8">
        <v>29685</v>
      </c>
      <c r="Q5552" s="7">
        <v>508.22</v>
      </c>
      <c r="R5552" s="10">
        <v>29685</v>
      </c>
      <c r="V5552" s="9">
        <v>998.83</v>
      </c>
      <c r="W5552" s="12">
        <v>29685</v>
      </c>
      <c r="AA5552" s="11">
        <v>7491.82</v>
      </c>
      <c r="AD5552" s="18">
        <v>40914</v>
      </c>
      <c r="AE5552" s="14">
        <v>20.63</v>
      </c>
      <c r="AF5552" s="14">
        <f t="shared" si="86"/>
        <v>17.103333333333328</v>
      </c>
    </row>
    <row r="5553" spans="1:32" x14ac:dyDescent="0.25">
      <c r="A5553" s="2">
        <v>29686</v>
      </c>
      <c r="F5553" s="4">
        <v>29686</v>
      </c>
      <c r="G5553" s="3">
        <v>325.32</v>
      </c>
      <c r="H5553" s="6">
        <v>29686</v>
      </c>
      <c r="L5553" s="5">
        <v>2378.8000000000002</v>
      </c>
      <c r="M5553" s="8">
        <v>29686</v>
      </c>
      <c r="Q5553" s="7">
        <v>511.84000000000003</v>
      </c>
      <c r="R5553" s="10">
        <v>29686</v>
      </c>
      <c r="V5553" s="9">
        <v>1000.27</v>
      </c>
      <c r="W5553" s="12">
        <v>29686</v>
      </c>
      <c r="AA5553" s="11">
        <v>7517.31</v>
      </c>
      <c r="AD5553" s="18">
        <v>40917</v>
      </c>
      <c r="AE5553" s="14">
        <v>21.07</v>
      </c>
      <c r="AF5553" s="14">
        <f t="shared" si="86"/>
        <v>17.074897959183669</v>
      </c>
    </row>
    <row r="5554" spans="1:32" x14ac:dyDescent="0.25">
      <c r="A5554" s="2">
        <v>29689</v>
      </c>
      <c r="F5554" s="4">
        <v>29689</v>
      </c>
      <c r="G5554" s="3">
        <v>323.47000000000003</v>
      </c>
      <c r="H5554" s="6">
        <v>29689</v>
      </c>
      <c r="L5554" s="5">
        <v>2356.3000000000002</v>
      </c>
      <c r="M5554" s="8">
        <v>29689</v>
      </c>
      <c r="Q5554" s="7">
        <v>511.37</v>
      </c>
      <c r="R5554" s="10">
        <v>29689</v>
      </c>
      <c r="V5554" s="9">
        <v>993.16</v>
      </c>
      <c r="W5554" s="12">
        <v>29689</v>
      </c>
      <c r="AA5554" s="11">
        <v>7536.96</v>
      </c>
      <c r="AD5554" s="18">
        <v>40918</v>
      </c>
      <c r="AE5554" s="14">
        <v>20.69</v>
      </c>
      <c r="AF5554" s="14">
        <f t="shared" si="86"/>
        <v>17.043469387755103</v>
      </c>
    </row>
    <row r="5555" spans="1:32" x14ac:dyDescent="0.25">
      <c r="A5555" s="2">
        <v>29690</v>
      </c>
      <c r="F5555" s="4">
        <v>29690</v>
      </c>
      <c r="G5555" s="3">
        <v>324.15000000000003</v>
      </c>
      <c r="H5555" s="6">
        <v>29690</v>
      </c>
      <c r="L5555" s="5">
        <v>2331.3000000000002</v>
      </c>
      <c r="M5555" s="8">
        <v>29690</v>
      </c>
      <c r="Q5555" s="7">
        <v>508.41</v>
      </c>
      <c r="R5555" s="10">
        <v>29690</v>
      </c>
      <c r="V5555" s="9">
        <v>989.1</v>
      </c>
      <c r="W5555" s="12">
        <v>29690</v>
      </c>
      <c r="AA5555" s="11">
        <v>7514.88</v>
      </c>
      <c r="AD5555" s="18">
        <v>40919</v>
      </c>
      <c r="AE5555" s="14">
        <v>21.05</v>
      </c>
      <c r="AF5555" s="14">
        <f t="shared" si="86"/>
        <v>17.011530612244897</v>
      </c>
    </row>
    <row r="5556" spans="1:32" x14ac:dyDescent="0.25">
      <c r="A5556" s="2">
        <v>29691</v>
      </c>
      <c r="F5556" s="4">
        <v>29691</v>
      </c>
      <c r="G5556" s="3">
        <v>328.78000000000003</v>
      </c>
      <c r="H5556" s="6">
        <v>29691</v>
      </c>
      <c r="L5556" s="5">
        <v>2339.1</v>
      </c>
      <c r="M5556" s="8">
        <v>29691</v>
      </c>
      <c r="Q5556" s="7">
        <v>507.68</v>
      </c>
      <c r="R5556" s="10">
        <v>29691</v>
      </c>
      <c r="V5556" s="9">
        <v>1001.71</v>
      </c>
      <c r="W5556" s="12">
        <v>29691</v>
      </c>
      <c r="AA5556" s="11">
        <v>7461.2</v>
      </c>
      <c r="AD5556" s="18">
        <v>40920</v>
      </c>
      <c r="AE5556" s="14">
        <v>20.47</v>
      </c>
      <c r="AF5556" s="14">
        <f t="shared" si="86"/>
        <v>16.978367346938775</v>
      </c>
    </row>
    <row r="5557" spans="1:32" x14ac:dyDescent="0.25">
      <c r="A5557" s="2">
        <v>29692</v>
      </c>
      <c r="F5557" s="4">
        <v>29692</v>
      </c>
      <c r="G5557" s="3">
        <v>327.96</v>
      </c>
      <c r="H5557" s="6">
        <v>29692</v>
      </c>
      <c r="L5557" s="5">
        <v>2355.2000000000003</v>
      </c>
      <c r="M5557" s="8">
        <v>29692</v>
      </c>
      <c r="Q5557" s="7">
        <v>507.55</v>
      </c>
      <c r="R5557" s="10">
        <v>29692</v>
      </c>
      <c r="V5557" s="9">
        <v>1005.58</v>
      </c>
      <c r="W5557" s="12">
        <v>29692</v>
      </c>
      <c r="AA5557" s="11">
        <v>7418.74</v>
      </c>
      <c r="AD5557" s="18">
        <v>40921</v>
      </c>
      <c r="AE5557" s="14">
        <v>20.91</v>
      </c>
      <c r="AF5557" s="14">
        <f t="shared" si="86"/>
        <v>16.954183673469384</v>
      </c>
    </row>
    <row r="5558" spans="1:32" x14ac:dyDescent="0.25">
      <c r="A5558" s="2">
        <v>29693</v>
      </c>
      <c r="F5558" s="4">
        <v>29693</v>
      </c>
      <c r="G5558" s="3">
        <v>328.43</v>
      </c>
      <c r="H5558" s="6">
        <v>29693</v>
      </c>
      <c r="L5558" s="5">
        <v>2355.2000000000003</v>
      </c>
      <c r="M5558" s="8">
        <v>29693</v>
      </c>
      <c r="Q5558" s="7">
        <v>507.55</v>
      </c>
      <c r="R5558" s="10">
        <v>29693</v>
      </c>
      <c r="V5558" s="9">
        <v>1005.58</v>
      </c>
      <c r="W5558" s="12">
        <v>29693</v>
      </c>
      <c r="AA5558" s="11">
        <v>7438.8</v>
      </c>
      <c r="AD5558" s="18">
        <v>40925</v>
      </c>
      <c r="AE5558" s="14">
        <v>22.2</v>
      </c>
      <c r="AF5558" s="14">
        <f t="shared" si="86"/>
        <v>16.932006802721087</v>
      </c>
    </row>
    <row r="5559" spans="1:32" x14ac:dyDescent="0.25">
      <c r="A5559" s="2">
        <v>29696</v>
      </c>
      <c r="F5559" s="4">
        <v>29696</v>
      </c>
      <c r="G5559" s="3">
        <v>343.75</v>
      </c>
      <c r="H5559" s="6">
        <v>29696</v>
      </c>
      <c r="L5559" s="5">
        <v>2354.4</v>
      </c>
      <c r="M5559" s="8">
        <v>29696</v>
      </c>
      <c r="Q5559" s="7">
        <v>507.55</v>
      </c>
      <c r="R5559" s="10">
        <v>29696</v>
      </c>
      <c r="V5559" s="9">
        <v>1015.94</v>
      </c>
      <c r="W5559" s="12">
        <v>29696</v>
      </c>
      <c r="AA5559" s="11">
        <v>7484.71</v>
      </c>
      <c r="AD5559" s="18">
        <v>40926</v>
      </c>
      <c r="AE5559" s="14">
        <v>20.89</v>
      </c>
      <c r="AF5559" s="14">
        <f t="shared" si="86"/>
        <v>16.899591836734693</v>
      </c>
    </row>
    <row r="5560" spans="1:32" x14ac:dyDescent="0.25">
      <c r="A5560" s="2">
        <v>29697</v>
      </c>
      <c r="F5560" s="4">
        <v>29697</v>
      </c>
      <c r="G5560" s="3">
        <v>349.61</v>
      </c>
      <c r="H5560" s="6">
        <v>29697</v>
      </c>
      <c r="L5560" s="5">
        <v>2351.5</v>
      </c>
      <c r="M5560" s="8">
        <v>29697</v>
      </c>
      <c r="Q5560" s="7">
        <v>510.96000000000004</v>
      </c>
      <c r="R5560" s="10">
        <v>29697</v>
      </c>
      <c r="V5560" s="9">
        <v>1005.94</v>
      </c>
      <c r="W5560" s="12">
        <v>29697</v>
      </c>
      <c r="AA5560" s="11">
        <v>7497.3600000000006</v>
      </c>
      <c r="AD5560" s="18">
        <v>40927</v>
      </c>
      <c r="AE5560" s="14">
        <v>19.87</v>
      </c>
      <c r="AF5560" s="14">
        <f t="shared" si="86"/>
        <v>16.87612244897959</v>
      </c>
    </row>
    <row r="5561" spans="1:32" x14ac:dyDescent="0.25">
      <c r="A5561" s="2">
        <v>29698</v>
      </c>
      <c r="F5561" s="4">
        <v>29698</v>
      </c>
      <c r="G5561" s="3">
        <v>350.17</v>
      </c>
      <c r="H5561" s="6">
        <v>29698</v>
      </c>
      <c r="L5561" s="5">
        <v>2350.4</v>
      </c>
      <c r="M5561" s="8">
        <v>29698</v>
      </c>
      <c r="Q5561" s="7">
        <v>511.22</v>
      </c>
      <c r="R5561" s="10">
        <v>29698</v>
      </c>
      <c r="V5561" s="9">
        <v>1007.02</v>
      </c>
      <c r="W5561" s="12">
        <v>29698</v>
      </c>
      <c r="AA5561" s="11">
        <v>7533.22</v>
      </c>
      <c r="AD5561" s="18">
        <v>40928</v>
      </c>
      <c r="AE5561" s="14">
        <v>18.28</v>
      </c>
      <c r="AF5561" s="14">
        <f t="shared" si="86"/>
        <v>16.854693877551018</v>
      </c>
    </row>
    <row r="5562" spans="1:32" x14ac:dyDescent="0.25">
      <c r="A5562" s="2">
        <v>29699</v>
      </c>
      <c r="F5562" s="4">
        <v>29699</v>
      </c>
      <c r="G5562" s="3">
        <v>355.22</v>
      </c>
      <c r="H5562" s="6">
        <v>29699</v>
      </c>
      <c r="L5562" s="5">
        <v>2350.4</v>
      </c>
      <c r="M5562" s="8">
        <v>29699</v>
      </c>
      <c r="Q5562" s="7">
        <v>513.32000000000005</v>
      </c>
      <c r="R5562" s="10">
        <v>29699</v>
      </c>
      <c r="V5562" s="9">
        <v>1010.27</v>
      </c>
      <c r="W5562" s="12">
        <v>29699</v>
      </c>
      <c r="AA5562" s="11">
        <v>7523.72</v>
      </c>
      <c r="AD5562" s="18">
        <v>40931</v>
      </c>
      <c r="AE5562" s="14">
        <v>18.670000000000002</v>
      </c>
      <c r="AF5562" s="14">
        <f t="shared" si="86"/>
        <v>16.839251700680268</v>
      </c>
    </row>
    <row r="5563" spans="1:32" x14ac:dyDescent="0.25">
      <c r="A5563" s="2">
        <v>29700</v>
      </c>
      <c r="F5563" s="4">
        <v>29700</v>
      </c>
      <c r="G5563" s="3">
        <v>358.42</v>
      </c>
      <c r="H5563" s="6">
        <v>29700</v>
      </c>
      <c r="L5563" s="5">
        <v>2352.2000000000003</v>
      </c>
      <c r="M5563" s="8">
        <v>29700</v>
      </c>
      <c r="Q5563" s="7">
        <v>515.53</v>
      </c>
      <c r="R5563" s="10">
        <v>29700</v>
      </c>
      <c r="V5563" s="9">
        <v>1020.35</v>
      </c>
      <c r="W5563" s="12">
        <v>29700</v>
      </c>
      <c r="AA5563" s="11">
        <v>7534.41</v>
      </c>
      <c r="AD5563" s="18">
        <v>40932</v>
      </c>
      <c r="AE5563" s="14">
        <v>18.91</v>
      </c>
      <c r="AF5563" s="14">
        <f t="shared" si="86"/>
        <v>16.819183673469389</v>
      </c>
    </row>
    <row r="5564" spans="1:32" x14ac:dyDescent="0.25">
      <c r="A5564" s="2">
        <v>29703</v>
      </c>
      <c r="F5564" s="4">
        <v>29703</v>
      </c>
      <c r="G5564" s="3">
        <v>360.09000000000003</v>
      </c>
      <c r="H5564" s="6">
        <v>29703</v>
      </c>
      <c r="L5564" s="5">
        <v>2344.6</v>
      </c>
      <c r="M5564" s="8">
        <v>29703</v>
      </c>
      <c r="Q5564" s="7">
        <v>517.28</v>
      </c>
      <c r="R5564" s="10">
        <v>29703</v>
      </c>
      <c r="V5564" s="9">
        <v>1024.05</v>
      </c>
      <c r="W5564" s="12">
        <v>29703</v>
      </c>
      <c r="AA5564" s="11">
        <v>7588.03</v>
      </c>
      <c r="AD5564" s="18">
        <v>40933</v>
      </c>
      <c r="AE5564" s="14">
        <v>18.309999999999999</v>
      </c>
      <c r="AF5564" s="14">
        <f t="shared" si="86"/>
        <v>16.799591836734695</v>
      </c>
    </row>
    <row r="5565" spans="1:32" x14ac:dyDescent="0.25">
      <c r="A5565" s="2">
        <v>29704</v>
      </c>
      <c r="F5565" s="4">
        <v>29704</v>
      </c>
      <c r="G5565" s="3">
        <v>353.48</v>
      </c>
      <c r="H5565" s="6">
        <v>29704</v>
      </c>
      <c r="L5565" s="5">
        <v>2334</v>
      </c>
      <c r="M5565" s="8">
        <v>29704</v>
      </c>
      <c r="Q5565" s="7">
        <v>515.22</v>
      </c>
      <c r="R5565" s="10">
        <v>29704</v>
      </c>
      <c r="V5565" s="9">
        <v>1016.9300000000001</v>
      </c>
      <c r="W5565" s="12">
        <v>29704</v>
      </c>
      <c r="AA5565" s="11">
        <v>7623.81</v>
      </c>
      <c r="AD5565" s="18">
        <v>40934</v>
      </c>
      <c r="AE5565" s="14">
        <v>18.57</v>
      </c>
      <c r="AF5565" s="14">
        <f t="shared" si="86"/>
        <v>16.780510204081629</v>
      </c>
    </row>
    <row r="5566" spans="1:32" x14ac:dyDescent="0.25">
      <c r="A5566" s="2">
        <v>29705</v>
      </c>
      <c r="F5566" s="4">
        <v>29705</v>
      </c>
      <c r="G5566" s="3">
        <v>359.7</v>
      </c>
      <c r="H5566" s="6">
        <v>29705</v>
      </c>
      <c r="L5566" s="5">
        <v>2311.8000000000002</v>
      </c>
      <c r="M5566" s="8">
        <v>29705</v>
      </c>
      <c r="Q5566" s="7">
        <v>512.49</v>
      </c>
      <c r="R5566" s="10">
        <v>29705</v>
      </c>
      <c r="V5566" s="9">
        <v>1004.32</v>
      </c>
      <c r="W5566" s="12">
        <v>29705</v>
      </c>
      <c r="AA5566" s="11">
        <v>7623.81</v>
      </c>
      <c r="AD5566" s="18">
        <v>40935</v>
      </c>
      <c r="AE5566" s="14">
        <v>18.53</v>
      </c>
      <c r="AF5566" s="14">
        <f t="shared" si="86"/>
        <v>16.763537414965981</v>
      </c>
    </row>
    <row r="5567" spans="1:32" x14ac:dyDescent="0.25">
      <c r="A5567" s="2">
        <v>29706</v>
      </c>
      <c r="F5567" s="4">
        <v>29706</v>
      </c>
      <c r="G5567" s="3">
        <v>362.08</v>
      </c>
      <c r="H5567" s="6">
        <v>29706</v>
      </c>
      <c r="L5567" s="5">
        <v>2306.4</v>
      </c>
      <c r="M5567" s="8">
        <v>29706</v>
      </c>
      <c r="Q5567" s="7">
        <v>510.39</v>
      </c>
      <c r="R5567" s="10">
        <v>29706</v>
      </c>
      <c r="V5567" s="9">
        <v>997.75</v>
      </c>
      <c r="W5567" s="12">
        <v>29706</v>
      </c>
      <c r="AA5567" s="11">
        <v>7674.1900000000005</v>
      </c>
      <c r="AD5567" s="18">
        <v>40938</v>
      </c>
      <c r="AE5567" s="14">
        <v>19.399999999999999</v>
      </c>
      <c r="AF5567" s="14">
        <f t="shared" si="86"/>
        <v>16.743979591836727</v>
      </c>
    </row>
    <row r="5568" spans="1:32" x14ac:dyDescent="0.25">
      <c r="A5568" s="2">
        <v>29707</v>
      </c>
      <c r="F5568" s="4">
        <v>29707</v>
      </c>
      <c r="G5568" s="3">
        <v>362.08</v>
      </c>
      <c r="H5568" s="6">
        <v>29707</v>
      </c>
      <c r="L5568" s="5">
        <v>2298.8000000000002</v>
      </c>
      <c r="M5568" s="8">
        <v>29707</v>
      </c>
      <c r="Q5568" s="7">
        <v>510.39</v>
      </c>
      <c r="R5568" s="10">
        <v>29707</v>
      </c>
      <c r="V5568" s="9">
        <v>995.59</v>
      </c>
      <c r="W5568" s="12">
        <v>29707</v>
      </c>
      <c r="AA5568" s="11">
        <v>7575.6100000000006</v>
      </c>
      <c r="AD5568" s="18">
        <v>40939</v>
      </c>
      <c r="AE5568" s="14">
        <v>19.440000000000001</v>
      </c>
      <c r="AF5568" s="14">
        <f t="shared" si="86"/>
        <v>16.726326530612237</v>
      </c>
    </row>
    <row r="5569" spans="1:32" x14ac:dyDescent="0.25">
      <c r="A5569" s="2">
        <v>29710</v>
      </c>
      <c r="F5569" s="4">
        <v>29710</v>
      </c>
      <c r="G5569" s="3">
        <v>361.90000000000003</v>
      </c>
      <c r="H5569" s="6">
        <v>29710</v>
      </c>
      <c r="L5569" s="5">
        <v>2263.6</v>
      </c>
      <c r="M5569" s="8">
        <v>29710</v>
      </c>
      <c r="Q5569" s="7">
        <v>504.62</v>
      </c>
      <c r="R5569" s="10">
        <v>29710</v>
      </c>
      <c r="V5569" s="9">
        <v>979.11</v>
      </c>
      <c r="W5569" s="12">
        <v>29710</v>
      </c>
      <c r="AA5569" s="11">
        <v>7575.6100000000006</v>
      </c>
      <c r="AD5569" s="18">
        <v>40940</v>
      </c>
      <c r="AE5569" s="14">
        <v>18.55</v>
      </c>
      <c r="AF5569" s="14">
        <f t="shared" si="86"/>
        <v>16.707448979591831</v>
      </c>
    </row>
    <row r="5570" spans="1:32" x14ac:dyDescent="0.25">
      <c r="A5570" s="2">
        <v>29711</v>
      </c>
      <c r="F5570" s="4">
        <v>29711</v>
      </c>
      <c r="G5570" s="3">
        <v>357.03000000000003</v>
      </c>
      <c r="H5570" s="6">
        <v>29711</v>
      </c>
      <c r="L5570" s="5">
        <v>2246.8000000000002</v>
      </c>
      <c r="M5570" s="8">
        <v>29711</v>
      </c>
      <c r="Q5570" s="7">
        <v>496.79</v>
      </c>
      <c r="R5570" s="10">
        <v>29711</v>
      </c>
      <c r="V5570" s="9">
        <v>972.44</v>
      </c>
      <c r="W5570" s="12">
        <v>29711</v>
      </c>
      <c r="AA5570" s="11">
        <v>7575.6100000000006</v>
      </c>
      <c r="AD5570" s="18">
        <v>40941</v>
      </c>
      <c r="AE5570" s="14">
        <v>17.98</v>
      </c>
      <c r="AF5570" s="14">
        <f t="shared" si="86"/>
        <v>16.691700680272103</v>
      </c>
    </row>
    <row r="5571" spans="1:32" x14ac:dyDescent="0.25">
      <c r="A5571" s="2">
        <v>29712</v>
      </c>
      <c r="F5571" s="4">
        <v>29712</v>
      </c>
      <c r="G5571" s="3">
        <v>353.87</v>
      </c>
      <c r="H5571" s="6">
        <v>29712</v>
      </c>
      <c r="L5571" s="5">
        <v>2257.6</v>
      </c>
      <c r="M5571" s="8">
        <v>29712</v>
      </c>
      <c r="Q5571" s="7">
        <v>500.54</v>
      </c>
      <c r="R5571" s="10">
        <v>29712</v>
      </c>
      <c r="V5571" s="9">
        <v>973.34</v>
      </c>
      <c r="W5571" s="12">
        <v>29712</v>
      </c>
      <c r="AA5571" s="11">
        <v>7465.3</v>
      </c>
      <c r="AD5571" s="18">
        <v>40942</v>
      </c>
      <c r="AE5571" s="14">
        <v>17.100000000000001</v>
      </c>
      <c r="AF5571" s="14">
        <f t="shared" ref="AF5571:AF5634" si="87">AVERAGE(AE5571:AE5864)</f>
        <v>16.675408163265299</v>
      </c>
    </row>
    <row r="5572" spans="1:32" x14ac:dyDescent="0.25">
      <c r="A5572" s="2">
        <v>29713</v>
      </c>
      <c r="F5572" s="4">
        <v>29713</v>
      </c>
      <c r="G5572" s="3">
        <v>358.05</v>
      </c>
      <c r="H5572" s="6">
        <v>29713</v>
      </c>
      <c r="L5572" s="5">
        <v>2279.9</v>
      </c>
      <c r="M5572" s="8">
        <v>29713</v>
      </c>
      <c r="Q5572" s="7">
        <v>504.16</v>
      </c>
      <c r="R5572" s="10">
        <v>29713</v>
      </c>
      <c r="V5572" s="9">
        <v>978.39</v>
      </c>
      <c r="W5572" s="12">
        <v>29713</v>
      </c>
      <c r="AA5572" s="11">
        <v>7440.52</v>
      </c>
      <c r="AD5572" s="18">
        <v>40945</v>
      </c>
      <c r="AE5572" s="14">
        <v>17.760000000000002</v>
      </c>
      <c r="AF5572" s="14">
        <f t="shared" si="87"/>
        <v>16.66091836734693</v>
      </c>
    </row>
    <row r="5573" spans="1:32" x14ac:dyDescent="0.25">
      <c r="A5573" s="2">
        <v>29714</v>
      </c>
      <c r="F5573" s="4">
        <v>29714</v>
      </c>
      <c r="G5573" s="3">
        <v>359.07</v>
      </c>
      <c r="H5573" s="6">
        <v>29714</v>
      </c>
      <c r="L5573" s="5">
        <v>2292.7000000000003</v>
      </c>
      <c r="M5573" s="8">
        <v>29714</v>
      </c>
      <c r="Q5573" s="7">
        <v>509.48</v>
      </c>
      <c r="R5573" s="10">
        <v>29714</v>
      </c>
      <c r="V5573" s="9">
        <v>976.4</v>
      </c>
      <c r="W5573" s="12">
        <v>29714</v>
      </c>
      <c r="AA5573" s="11">
        <v>7495.25</v>
      </c>
      <c r="AD5573" s="18">
        <v>40946</v>
      </c>
      <c r="AE5573" s="14">
        <v>17.649999999999999</v>
      </c>
      <c r="AF5573" s="14">
        <f t="shared" si="87"/>
        <v>16.642551020408156</v>
      </c>
    </row>
    <row r="5574" spans="1:32" x14ac:dyDescent="0.25">
      <c r="A5574" s="2">
        <v>29717</v>
      </c>
      <c r="F5574" s="4">
        <v>29717</v>
      </c>
      <c r="G5574" s="3">
        <v>355.5</v>
      </c>
      <c r="H5574" s="6">
        <v>29717</v>
      </c>
      <c r="L5574" s="5">
        <v>2276.5</v>
      </c>
      <c r="M5574" s="8">
        <v>29717</v>
      </c>
      <c r="Q5574" s="7">
        <v>505.93</v>
      </c>
      <c r="R5574" s="10">
        <v>29717</v>
      </c>
      <c r="V5574" s="9">
        <v>963.44</v>
      </c>
      <c r="W5574" s="12">
        <v>29717</v>
      </c>
      <c r="AA5574" s="11">
        <v>7551.1900000000005</v>
      </c>
      <c r="AD5574" s="18">
        <v>40947</v>
      </c>
      <c r="AE5574" s="14">
        <v>18.16</v>
      </c>
      <c r="AF5574" s="14">
        <f t="shared" si="87"/>
        <v>16.624149659863935</v>
      </c>
    </row>
    <row r="5575" spans="1:32" x14ac:dyDescent="0.25">
      <c r="A5575" s="2">
        <v>29718</v>
      </c>
      <c r="F5575" s="4">
        <v>29718</v>
      </c>
      <c r="G5575" s="3">
        <v>351.28000000000003</v>
      </c>
      <c r="H5575" s="6">
        <v>29718</v>
      </c>
      <c r="L5575" s="5">
        <v>2283.4</v>
      </c>
      <c r="M5575" s="8">
        <v>29718</v>
      </c>
      <c r="Q5575" s="7">
        <v>505.2</v>
      </c>
      <c r="R5575" s="10">
        <v>29718</v>
      </c>
      <c r="V5575" s="9">
        <v>970.82</v>
      </c>
      <c r="W5575" s="12">
        <v>29718</v>
      </c>
      <c r="AA5575" s="11">
        <v>7480.24</v>
      </c>
      <c r="AD5575" s="18">
        <v>40948</v>
      </c>
      <c r="AE5575" s="14">
        <v>18.63</v>
      </c>
      <c r="AF5575" s="14">
        <f t="shared" si="87"/>
        <v>16.603401360544211</v>
      </c>
    </row>
    <row r="5576" spans="1:32" x14ac:dyDescent="0.25">
      <c r="A5576" s="2">
        <v>29719</v>
      </c>
      <c r="F5576" s="4">
        <v>29719</v>
      </c>
      <c r="G5576" s="3">
        <v>356.68</v>
      </c>
      <c r="H5576" s="6">
        <v>29719</v>
      </c>
      <c r="L5576" s="5">
        <v>2303.1</v>
      </c>
      <c r="M5576" s="8">
        <v>29719</v>
      </c>
      <c r="Q5576" s="7">
        <v>508.90000000000003</v>
      </c>
      <c r="R5576" s="10">
        <v>29719</v>
      </c>
      <c r="V5576" s="9">
        <v>967.76</v>
      </c>
      <c r="W5576" s="12">
        <v>29719</v>
      </c>
      <c r="AA5576" s="11">
        <v>7390.64</v>
      </c>
      <c r="AD5576" s="18">
        <v>40949</v>
      </c>
      <c r="AE5576" s="14">
        <v>20.79</v>
      </c>
      <c r="AF5576" s="14">
        <f t="shared" si="87"/>
        <v>16.598775510204074</v>
      </c>
    </row>
    <row r="5577" spans="1:32" x14ac:dyDescent="0.25">
      <c r="A5577" s="2">
        <v>29720</v>
      </c>
      <c r="F5577" s="4">
        <v>29720</v>
      </c>
      <c r="G5577" s="3">
        <v>356.97</v>
      </c>
      <c r="H5577" s="6">
        <v>29720</v>
      </c>
      <c r="L5577" s="5">
        <v>2323.7000000000003</v>
      </c>
      <c r="M5577" s="8">
        <v>29720</v>
      </c>
      <c r="Q5577" s="7">
        <v>507.3</v>
      </c>
      <c r="R5577" s="10">
        <v>29720</v>
      </c>
      <c r="V5577" s="9">
        <v>973.07</v>
      </c>
      <c r="W5577" s="12">
        <v>29720</v>
      </c>
      <c r="AA5577" s="11">
        <v>7467.45</v>
      </c>
      <c r="AD5577" s="18">
        <v>40952</v>
      </c>
      <c r="AE5577" s="14">
        <v>19.04</v>
      </c>
      <c r="AF5577" s="14">
        <f t="shared" si="87"/>
        <v>16.575544217687067</v>
      </c>
    </row>
    <row r="5578" spans="1:32" x14ac:dyDescent="0.25">
      <c r="A5578" s="2">
        <v>29721</v>
      </c>
      <c r="F5578" s="4">
        <v>29721</v>
      </c>
      <c r="G5578" s="3">
        <v>360.73</v>
      </c>
      <c r="H5578" s="6">
        <v>29721</v>
      </c>
      <c r="L5578" s="5">
        <v>2337.8000000000002</v>
      </c>
      <c r="M5578" s="8">
        <v>29721</v>
      </c>
      <c r="Q5578" s="7">
        <v>509.49</v>
      </c>
      <c r="R5578" s="10">
        <v>29721</v>
      </c>
      <c r="V5578" s="9">
        <v>985.95</v>
      </c>
      <c r="W5578" s="12">
        <v>29721</v>
      </c>
      <c r="AA5578" s="11">
        <v>7486.84</v>
      </c>
      <c r="AD5578" s="18">
        <v>40953</v>
      </c>
      <c r="AE5578" s="14">
        <v>19.54</v>
      </c>
      <c r="AF5578" s="14">
        <f t="shared" si="87"/>
        <v>16.566938775510199</v>
      </c>
    </row>
    <row r="5579" spans="1:32" x14ac:dyDescent="0.25">
      <c r="A5579" s="2">
        <v>29724</v>
      </c>
      <c r="F5579" s="4">
        <v>29724</v>
      </c>
      <c r="G5579" s="3">
        <v>367.24</v>
      </c>
      <c r="H5579" s="6">
        <v>29724</v>
      </c>
      <c r="L5579" s="5">
        <v>2337.8000000000002</v>
      </c>
      <c r="M5579" s="8">
        <v>29724</v>
      </c>
      <c r="Q5579" s="7">
        <v>507.69</v>
      </c>
      <c r="R5579" s="10">
        <v>29724</v>
      </c>
      <c r="V5579" s="9">
        <v>985.77</v>
      </c>
      <c r="W5579" s="12">
        <v>29724</v>
      </c>
      <c r="AA5579" s="11">
        <v>7451.89</v>
      </c>
      <c r="AD5579" s="18">
        <v>40954</v>
      </c>
      <c r="AE5579" s="14">
        <v>21.14</v>
      </c>
      <c r="AF5579" s="14">
        <f t="shared" si="87"/>
        <v>16.560204081632648</v>
      </c>
    </row>
    <row r="5580" spans="1:32" x14ac:dyDescent="0.25">
      <c r="A5580" s="2">
        <v>29725</v>
      </c>
      <c r="F5580" s="4">
        <v>29725</v>
      </c>
      <c r="G5580" s="3">
        <v>380.14</v>
      </c>
      <c r="H5580" s="6">
        <v>29725</v>
      </c>
      <c r="L5580" s="5">
        <v>2319.1</v>
      </c>
      <c r="M5580" s="8">
        <v>29725</v>
      </c>
      <c r="Q5580" s="7">
        <v>503.84000000000003</v>
      </c>
      <c r="R5580" s="10">
        <v>29725</v>
      </c>
      <c r="V5580" s="9">
        <v>980.01</v>
      </c>
      <c r="W5580" s="12">
        <v>29725</v>
      </c>
      <c r="AA5580" s="11">
        <v>7264.01</v>
      </c>
      <c r="AD5580" s="18">
        <v>40955</v>
      </c>
      <c r="AE5580" s="14">
        <v>19.22</v>
      </c>
      <c r="AF5580" s="14">
        <f t="shared" si="87"/>
        <v>16.539217687074828</v>
      </c>
    </row>
    <row r="5581" spans="1:32" x14ac:dyDescent="0.25">
      <c r="A5581" s="2">
        <v>29726</v>
      </c>
      <c r="F5581" s="4">
        <v>29726</v>
      </c>
      <c r="G5581" s="3">
        <v>385.12</v>
      </c>
      <c r="H5581" s="6">
        <v>29726</v>
      </c>
      <c r="L5581" s="5">
        <v>2328.2000000000003</v>
      </c>
      <c r="M5581" s="8">
        <v>29726</v>
      </c>
      <c r="Q5581" s="7">
        <v>502.7</v>
      </c>
      <c r="R5581" s="10">
        <v>29726</v>
      </c>
      <c r="V5581" s="9">
        <v>976.86</v>
      </c>
      <c r="W5581" s="12">
        <v>29726</v>
      </c>
      <c r="AA5581" s="11">
        <v>7371.27</v>
      </c>
      <c r="AD5581" s="18">
        <v>40956</v>
      </c>
      <c r="AE5581" s="14">
        <v>17.78</v>
      </c>
      <c r="AF5581" s="14">
        <f t="shared" si="87"/>
        <v>16.522789115646262</v>
      </c>
    </row>
    <row r="5582" spans="1:32" x14ac:dyDescent="0.25">
      <c r="A5582" s="2">
        <v>29727</v>
      </c>
      <c r="F5582" s="4">
        <v>29727</v>
      </c>
      <c r="G5582" s="3">
        <v>387.92</v>
      </c>
      <c r="H5582" s="6">
        <v>29727</v>
      </c>
      <c r="L5582" s="5">
        <v>2346.5</v>
      </c>
      <c r="M5582" s="8">
        <v>29727</v>
      </c>
      <c r="Q5582" s="7">
        <v>499.08</v>
      </c>
      <c r="R5582" s="10">
        <v>29727</v>
      </c>
      <c r="V5582" s="9">
        <v>976.59</v>
      </c>
      <c r="W5582" s="12">
        <v>29727</v>
      </c>
      <c r="AA5582" s="11">
        <v>7487.46</v>
      </c>
      <c r="AD5582" s="18">
        <v>40960</v>
      </c>
      <c r="AE5582" s="14">
        <v>18.190000000000001</v>
      </c>
      <c r="AF5582" s="14">
        <f t="shared" si="87"/>
        <v>16.508163265306123</v>
      </c>
    </row>
    <row r="5583" spans="1:32" x14ac:dyDescent="0.25">
      <c r="A5583" s="2">
        <v>29728</v>
      </c>
      <c r="F5583" s="4">
        <v>29728</v>
      </c>
      <c r="G5583" s="3">
        <v>387.92</v>
      </c>
      <c r="H5583" s="6">
        <v>29728</v>
      </c>
      <c r="L5583" s="5">
        <v>2352</v>
      </c>
      <c r="M5583" s="8">
        <v>29728</v>
      </c>
      <c r="Q5583" s="7">
        <v>497.56</v>
      </c>
      <c r="R5583" s="10">
        <v>29728</v>
      </c>
      <c r="V5583" s="9">
        <v>971.72</v>
      </c>
      <c r="W5583" s="12">
        <v>29728</v>
      </c>
      <c r="AA5583" s="11">
        <v>7541.02</v>
      </c>
      <c r="AD5583" s="18">
        <v>40961</v>
      </c>
      <c r="AE5583" s="14">
        <v>18.190000000000001</v>
      </c>
      <c r="AF5583" s="14">
        <f t="shared" si="87"/>
        <v>16.492585034013604</v>
      </c>
    </row>
    <row r="5584" spans="1:32" x14ac:dyDescent="0.25">
      <c r="A5584" s="2">
        <v>29731</v>
      </c>
      <c r="F5584" s="4">
        <v>29731</v>
      </c>
      <c r="G5584" s="3">
        <v>380.12</v>
      </c>
      <c r="H5584" s="6">
        <v>29731</v>
      </c>
      <c r="L5584" s="5">
        <v>2364</v>
      </c>
      <c r="M5584" s="8">
        <v>29731</v>
      </c>
      <c r="Q5584" s="7">
        <v>497.82</v>
      </c>
      <c r="R5584" s="10">
        <v>29731</v>
      </c>
      <c r="V5584" s="9">
        <v>971.72</v>
      </c>
      <c r="W5584" s="12">
        <v>29731</v>
      </c>
      <c r="AA5584" s="11">
        <v>7560.77</v>
      </c>
      <c r="AD5584" s="18">
        <v>40962</v>
      </c>
      <c r="AE5584" s="14">
        <v>16.8</v>
      </c>
      <c r="AF5584" s="14">
        <f t="shared" si="87"/>
        <v>16.477040816326532</v>
      </c>
    </row>
    <row r="5585" spans="1:32" x14ac:dyDescent="0.25">
      <c r="A5585" s="2">
        <v>29732</v>
      </c>
      <c r="F5585" s="4">
        <v>29732</v>
      </c>
      <c r="G5585" s="3">
        <v>366.08</v>
      </c>
      <c r="H5585" s="6">
        <v>29732</v>
      </c>
      <c r="L5585" s="5">
        <v>2362.6</v>
      </c>
      <c r="M5585" s="8">
        <v>29732</v>
      </c>
      <c r="Q5585" s="7">
        <v>499.58</v>
      </c>
      <c r="R5585" s="10">
        <v>29732</v>
      </c>
      <c r="V5585" s="9">
        <v>983.96</v>
      </c>
      <c r="W5585" s="12">
        <v>29732</v>
      </c>
      <c r="AA5585" s="11">
        <v>7576.18</v>
      </c>
      <c r="AD5585" s="18">
        <v>40963</v>
      </c>
      <c r="AE5585" s="14">
        <v>17.309999999999999</v>
      </c>
      <c r="AF5585" s="14">
        <f t="shared" si="87"/>
        <v>16.466190476190473</v>
      </c>
    </row>
    <row r="5586" spans="1:32" x14ac:dyDescent="0.25">
      <c r="A5586" s="2">
        <v>29733</v>
      </c>
      <c r="F5586" s="4">
        <v>29733</v>
      </c>
      <c r="G5586" s="3">
        <v>375.74</v>
      </c>
      <c r="H5586" s="6">
        <v>29733</v>
      </c>
      <c r="L5586" s="5">
        <v>2377</v>
      </c>
      <c r="M5586" s="8">
        <v>29733</v>
      </c>
      <c r="Q5586" s="7">
        <v>496.04</v>
      </c>
      <c r="R5586" s="10">
        <v>29733</v>
      </c>
      <c r="V5586" s="9">
        <v>993.14</v>
      </c>
      <c r="W5586" s="12">
        <v>29733</v>
      </c>
      <c r="AA5586" s="11">
        <v>7529.2</v>
      </c>
      <c r="AD5586" s="18">
        <v>40966</v>
      </c>
      <c r="AE5586" s="14">
        <v>18.190000000000001</v>
      </c>
      <c r="AF5586" s="14">
        <f t="shared" si="87"/>
        <v>16.453945578231288</v>
      </c>
    </row>
    <row r="5587" spans="1:32" x14ac:dyDescent="0.25">
      <c r="A5587" s="2">
        <v>29734</v>
      </c>
      <c r="F5587" s="4">
        <v>29734</v>
      </c>
      <c r="G5587" s="3">
        <v>382.05</v>
      </c>
      <c r="H5587" s="6">
        <v>29734</v>
      </c>
      <c r="L5587" s="5">
        <v>2376.3000000000002</v>
      </c>
      <c r="M5587" s="8">
        <v>29734</v>
      </c>
      <c r="Q5587" s="7">
        <v>496.04</v>
      </c>
      <c r="R5587" s="10">
        <v>29734</v>
      </c>
      <c r="V5587" s="9">
        <v>994.25</v>
      </c>
      <c r="W5587" s="12">
        <v>29734</v>
      </c>
      <c r="AA5587" s="11">
        <v>7502.03</v>
      </c>
      <c r="AD5587" s="18">
        <v>40967</v>
      </c>
      <c r="AE5587" s="14">
        <v>17.96</v>
      </c>
      <c r="AF5587" s="14">
        <f t="shared" si="87"/>
        <v>16.438061224489797</v>
      </c>
    </row>
    <row r="5588" spans="1:32" x14ac:dyDescent="0.25">
      <c r="A5588" s="2">
        <v>29735</v>
      </c>
      <c r="F5588" s="4">
        <v>29735</v>
      </c>
      <c r="G5588" s="3">
        <v>382.12</v>
      </c>
      <c r="H5588" s="6">
        <v>29735</v>
      </c>
      <c r="L5588" s="5">
        <v>2371.2000000000003</v>
      </c>
      <c r="M5588" s="8">
        <v>29735</v>
      </c>
      <c r="Q5588" s="7">
        <v>497.93</v>
      </c>
      <c r="R5588" s="10">
        <v>29735</v>
      </c>
      <c r="V5588" s="9">
        <v>991.75</v>
      </c>
      <c r="W5588" s="12">
        <v>29735</v>
      </c>
      <c r="AA5588" s="11">
        <v>7539.6900000000005</v>
      </c>
      <c r="AD5588" s="18">
        <v>40968</v>
      </c>
      <c r="AE5588" s="14">
        <v>18.43</v>
      </c>
      <c r="AF5588" s="14">
        <f t="shared" si="87"/>
        <v>16.42625850340136</v>
      </c>
    </row>
    <row r="5589" spans="1:32" x14ac:dyDescent="0.25">
      <c r="A5589" s="2">
        <v>29738</v>
      </c>
      <c r="F5589" s="4">
        <v>29738</v>
      </c>
      <c r="G5589" s="3">
        <v>377.8</v>
      </c>
      <c r="H5589" s="6">
        <v>29738</v>
      </c>
      <c r="L5589" s="5">
        <v>2362.1</v>
      </c>
      <c r="M5589" s="8">
        <v>29738</v>
      </c>
      <c r="Q5589" s="7">
        <v>502.07</v>
      </c>
      <c r="R5589" s="10">
        <v>29738</v>
      </c>
      <c r="V5589" s="9">
        <v>997.96</v>
      </c>
      <c r="W5589" s="12">
        <v>29738</v>
      </c>
      <c r="AA5589" s="11">
        <v>7589.95</v>
      </c>
      <c r="AD5589" s="18">
        <v>40969</v>
      </c>
      <c r="AE5589" s="14">
        <v>17.260000000000002</v>
      </c>
      <c r="AF5589" s="14">
        <f t="shared" si="87"/>
        <v>16.409795918367344</v>
      </c>
    </row>
    <row r="5590" spans="1:32" x14ac:dyDescent="0.25">
      <c r="A5590" s="2">
        <v>29739</v>
      </c>
      <c r="F5590" s="4">
        <v>29739</v>
      </c>
      <c r="G5590" s="3">
        <v>386.46000000000004</v>
      </c>
      <c r="H5590" s="6">
        <v>29739</v>
      </c>
      <c r="L5590" s="5">
        <v>2345.1</v>
      </c>
      <c r="M5590" s="8">
        <v>29739</v>
      </c>
      <c r="Q5590" s="7">
        <v>503.2</v>
      </c>
      <c r="R5590" s="10">
        <v>29739</v>
      </c>
      <c r="V5590" s="9">
        <v>987.48</v>
      </c>
      <c r="W5590" s="12">
        <v>29739</v>
      </c>
      <c r="AA5590" s="11">
        <v>7504.49</v>
      </c>
      <c r="AD5590" s="18">
        <v>40970</v>
      </c>
      <c r="AE5590" s="14">
        <v>17.29</v>
      </c>
      <c r="AF5590" s="14">
        <f t="shared" si="87"/>
        <v>16.39479591836735</v>
      </c>
    </row>
    <row r="5591" spans="1:32" x14ac:dyDescent="0.25">
      <c r="A5591" s="2">
        <v>29740</v>
      </c>
      <c r="F5591" s="4">
        <v>29740</v>
      </c>
      <c r="G5591" s="3">
        <v>398.28000000000003</v>
      </c>
      <c r="H5591" s="6">
        <v>29740</v>
      </c>
      <c r="L5591" s="5">
        <v>2356.7000000000003</v>
      </c>
      <c r="M5591" s="8">
        <v>29740</v>
      </c>
      <c r="Q5591" s="7">
        <v>506.79</v>
      </c>
      <c r="R5591" s="10">
        <v>29740</v>
      </c>
      <c r="V5591" s="9">
        <v>989.71</v>
      </c>
      <c r="W5591" s="12">
        <v>29740</v>
      </c>
      <c r="AA5591" s="11">
        <v>7480.58</v>
      </c>
      <c r="AD5591" s="18">
        <v>40973</v>
      </c>
      <c r="AE5591" s="14">
        <v>18.05</v>
      </c>
      <c r="AF5591" s="14">
        <f t="shared" si="87"/>
        <v>16.379047619047618</v>
      </c>
    </row>
    <row r="5592" spans="1:32" x14ac:dyDescent="0.25">
      <c r="A5592" s="2">
        <v>29741</v>
      </c>
      <c r="F5592" s="4">
        <v>29741</v>
      </c>
      <c r="G5592" s="3">
        <v>395.59000000000003</v>
      </c>
      <c r="H5592" s="6">
        <v>29741</v>
      </c>
      <c r="L5592" s="5">
        <v>2346.4</v>
      </c>
      <c r="M5592" s="8">
        <v>29741</v>
      </c>
      <c r="Q5592" s="7">
        <v>509.33</v>
      </c>
      <c r="R5592" s="10">
        <v>29741</v>
      </c>
      <c r="V5592" s="9">
        <v>986.74</v>
      </c>
      <c r="W5592" s="12">
        <v>29741</v>
      </c>
      <c r="AA5592" s="11">
        <v>7413.24</v>
      </c>
      <c r="AD5592" s="18">
        <v>40974</v>
      </c>
      <c r="AE5592" s="14">
        <v>20.87</v>
      </c>
      <c r="AF5592" s="14">
        <f t="shared" si="87"/>
        <v>16.361292517006799</v>
      </c>
    </row>
    <row r="5593" spans="1:32" x14ac:dyDescent="0.25">
      <c r="A5593" s="2">
        <v>29742</v>
      </c>
      <c r="F5593" s="4">
        <v>29742</v>
      </c>
      <c r="G5593" s="3">
        <v>394.09000000000003</v>
      </c>
      <c r="H5593" s="6">
        <v>29742</v>
      </c>
      <c r="L5593" s="5">
        <v>2344.7000000000003</v>
      </c>
      <c r="M5593" s="8">
        <v>29742</v>
      </c>
      <c r="Q5593" s="7">
        <v>514.37</v>
      </c>
      <c r="R5593" s="10">
        <v>29742</v>
      </c>
      <c r="V5593" s="9">
        <v>993.79000000000008</v>
      </c>
      <c r="W5593" s="12">
        <v>29742</v>
      </c>
      <c r="AA5593" s="11">
        <v>7430.37</v>
      </c>
      <c r="AD5593" s="18">
        <v>40975</v>
      </c>
      <c r="AE5593" s="14">
        <v>19.07</v>
      </c>
      <c r="AF5593" s="14">
        <f t="shared" si="87"/>
        <v>16.333367346938772</v>
      </c>
    </row>
    <row r="5594" spans="1:32" x14ac:dyDescent="0.25">
      <c r="A5594" s="2">
        <v>29745</v>
      </c>
      <c r="F5594" s="4">
        <v>29745</v>
      </c>
      <c r="G5594" s="3">
        <v>389.02</v>
      </c>
      <c r="H5594" s="6">
        <v>29745</v>
      </c>
      <c r="L5594" s="5">
        <v>2340.8000000000002</v>
      </c>
      <c r="M5594" s="8">
        <v>29745</v>
      </c>
      <c r="Q5594" s="7">
        <v>514.37</v>
      </c>
      <c r="R5594" s="10">
        <v>29745</v>
      </c>
      <c r="V5594" s="9">
        <v>995.64</v>
      </c>
      <c r="W5594" s="12">
        <v>29745</v>
      </c>
      <c r="AA5594" s="11">
        <v>7334.97</v>
      </c>
      <c r="AD5594" s="18">
        <v>40976</v>
      </c>
      <c r="AE5594" s="14">
        <v>17.95</v>
      </c>
      <c r="AF5594" s="14">
        <f t="shared" si="87"/>
        <v>16.313163265306123</v>
      </c>
    </row>
    <row r="5595" spans="1:32" x14ac:dyDescent="0.25">
      <c r="A5595" s="2">
        <v>29746</v>
      </c>
      <c r="F5595" s="4">
        <v>29746</v>
      </c>
      <c r="G5595" s="3">
        <v>386.95</v>
      </c>
      <c r="H5595" s="6">
        <v>29746</v>
      </c>
      <c r="L5595" s="5">
        <v>2327.5</v>
      </c>
      <c r="M5595" s="8">
        <v>29746</v>
      </c>
      <c r="Q5595" s="7">
        <v>512.01</v>
      </c>
      <c r="R5595" s="10">
        <v>29746</v>
      </c>
      <c r="V5595" s="9">
        <v>994.44</v>
      </c>
      <c r="W5595" s="12">
        <v>29746</v>
      </c>
      <c r="AA5595" s="11">
        <v>7375.27</v>
      </c>
      <c r="AD5595" s="18">
        <v>40977</v>
      </c>
      <c r="AE5595" s="14">
        <v>17.11</v>
      </c>
      <c r="AF5595" s="14">
        <f t="shared" si="87"/>
        <v>16.294931972789112</v>
      </c>
    </row>
    <row r="5596" spans="1:32" x14ac:dyDescent="0.25">
      <c r="A5596" s="2">
        <v>29747</v>
      </c>
      <c r="F5596" s="4">
        <v>29747</v>
      </c>
      <c r="G5596" s="3">
        <v>383.46000000000004</v>
      </c>
      <c r="H5596" s="6">
        <v>29747</v>
      </c>
      <c r="L5596" s="5">
        <v>2340</v>
      </c>
      <c r="M5596" s="8">
        <v>29747</v>
      </c>
      <c r="Q5596" s="7">
        <v>516.39</v>
      </c>
      <c r="R5596" s="10">
        <v>29747</v>
      </c>
      <c r="V5596" s="9">
        <v>993.88</v>
      </c>
      <c r="W5596" s="12">
        <v>29747</v>
      </c>
      <c r="AA5596" s="11">
        <v>7484.52</v>
      </c>
      <c r="AD5596" s="18">
        <v>40980</v>
      </c>
      <c r="AE5596" s="14">
        <v>15.64</v>
      </c>
      <c r="AF5596" s="14">
        <f t="shared" si="87"/>
        <v>16.279421768707483</v>
      </c>
    </row>
    <row r="5597" spans="1:32" x14ac:dyDescent="0.25">
      <c r="A5597" s="2">
        <v>29748</v>
      </c>
      <c r="F5597" s="4">
        <v>29748</v>
      </c>
      <c r="G5597" s="3">
        <v>369.26</v>
      </c>
      <c r="H5597" s="6">
        <v>29748</v>
      </c>
      <c r="L5597" s="5">
        <v>2357.6</v>
      </c>
      <c r="M5597" s="8">
        <v>29748</v>
      </c>
      <c r="Q5597" s="7">
        <v>523.59</v>
      </c>
      <c r="R5597" s="10">
        <v>29748</v>
      </c>
      <c r="V5597" s="9">
        <v>1007.4200000000001</v>
      </c>
      <c r="W5597" s="12">
        <v>29748</v>
      </c>
      <c r="AA5597" s="11">
        <v>7569.3</v>
      </c>
      <c r="AD5597" s="18">
        <v>40981</v>
      </c>
      <c r="AE5597" s="14">
        <v>14.8</v>
      </c>
      <c r="AF5597" s="14">
        <f t="shared" si="87"/>
        <v>16.269659863945581</v>
      </c>
    </row>
    <row r="5598" spans="1:32" x14ac:dyDescent="0.25">
      <c r="A5598" s="2">
        <v>29749</v>
      </c>
      <c r="F5598" s="4">
        <v>29749</v>
      </c>
      <c r="G5598" s="3">
        <v>352.66</v>
      </c>
      <c r="H5598" s="6">
        <v>29749</v>
      </c>
      <c r="L5598" s="5">
        <v>2364</v>
      </c>
      <c r="M5598" s="8">
        <v>29749</v>
      </c>
      <c r="Q5598" s="7">
        <v>527.21</v>
      </c>
      <c r="R5598" s="10">
        <v>29749</v>
      </c>
      <c r="V5598" s="9">
        <v>1006.28</v>
      </c>
      <c r="W5598" s="12">
        <v>29749</v>
      </c>
      <c r="AA5598" s="11">
        <v>7634.8600000000006</v>
      </c>
      <c r="AD5598" s="18">
        <v>40982</v>
      </c>
      <c r="AE5598" s="14">
        <v>15.31</v>
      </c>
      <c r="AF5598" s="14">
        <f t="shared" si="87"/>
        <v>16.262891156462587</v>
      </c>
    </row>
    <row r="5599" spans="1:32" x14ac:dyDescent="0.25">
      <c r="A5599" s="2">
        <v>29752</v>
      </c>
      <c r="F5599" s="4">
        <v>29752</v>
      </c>
      <c r="G5599" s="3">
        <v>338.3</v>
      </c>
      <c r="H5599" s="6">
        <v>29752</v>
      </c>
      <c r="L5599" s="5">
        <v>2350.9</v>
      </c>
      <c r="M5599" s="8">
        <v>29752</v>
      </c>
      <c r="Q5599" s="7">
        <v>526.91</v>
      </c>
      <c r="R5599" s="10">
        <v>29752</v>
      </c>
      <c r="V5599" s="9">
        <v>1011.99</v>
      </c>
      <c r="W5599" s="12">
        <v>29752</v>
      </c>
      <c r="AA5599" s="11">
        <v>7711.7300000000005</v>
      </c>
      <c r="AD5599" s="18">
        <v>40983</v>
      </c>
      <c r="AE5599" s="14">
        <v>15.42</v>
      </c>
      <c r="AF5599" s="14">
        <f t="shared" si="87"/>
        <v>16.255272108843542</v>
      </c>
    </row>
    <row r="5600" spans="1:32" x14ac:dyDescent="0.25">
      <c r="A5600" s="2">
        <v>29753</v>
      </c>
      <c r="F5600" s="4">
        <v>29753</v>
      </c>
      <c r="G5600" s="3">
        <v>306.74</v>
      </c>
      <c r="H5600" s="6">
        <v>29753</v>
      </c>
      <c r="L5600" s="5">
        <v>2341.6</v>
      </c>
      <c r="M5600" s="8">
        <v>29753</v>
      </c>
      <c r="Q5600" s="7">
        <v>525.83000000000004</v>
      </c>
      <c r="R5600" s="10">
        <v>29753</v>
      </c>
      <c r="V5600" s="9">
        <v>1003.33</v>
      </c>
      <c r="W5600" s="12">
        <v>29753</v>
      </c>
      <c r="AA5600" s="11">
        <v>7696.52</v>
      </c>
      <c r="AD5600" s="18">
        <v>40984</v>
      </c>
      <c r="AE5600" s="14">
        <v>14.47</v>
      </c>
      <c r="AF5600" s="14">
        <f t="shared" si="87"/>
        <v>16.245170068027214</v>
      </c>
    </row>
    <row r="5601" spans="1:32" x14ac:dyDescent="0.25">
      <c r="A5601" s="2">
        <v>29754</v>
      </c>
      <c r="F5601" s="4">
        <v>29754</v>
      </c>
      <c r="G5601" s="3">
        <v>321.51</v>
      </c>
      <c r="H5601" s="6">
        <v>29754</v>
      </c>
      <c r="L5601" s="5">
        <v>2339.7000000000003</v>
      </c>
      <c r="M5601" s="8">
        <v>29754</v>
      </c>
      <c r="Q5601" s="7">
        <v>525.83000000000004</v>
      </c>
      <c r="R5601" s="10">
        <v>29754</v>
      </c>
      <c r="V5601" s="9">
        <v>1006.5600000000001</v>
      </c>
      <c r="W5601" s="12">
        <v>29754</v>
      </c>
      <c r="AA5601" s="11">
        <v>7705.3</v>
      </c>
      <c r="AD5601" s="18">
        <v>40987</v>
      </c>
      <c r="AE5601" s="14">
        <v>15.04</v>
      </c>
      <c r="AF5601" s="14">
        <f t="shared" si="87"/>
        <v>16.240238095238098</v>
      </c>
    </row>
    <row r="5602" spans="1:32" x14ac:dyDescent="0.25">
      <c r="A5602" s="2">
        <v>29755</v>
      </c>
      <c r="F5602" s="4">
        <v>29755</v>
      </c>
      <c r="G5602" s="3">
        <v>327.82</v>
      </c>
      <c r="H5602" s="6">
        <v>29755</v>
      </c>
      <c r="L5602" s="5">
        <v>2345.6</v>
      </c>
      <c r="M5602" s="8">
        <v>29755</v>
      </c>
      <c r="Q5602" s="7">
        <v>525.83000000000004</v>
      </c>
      <c r="R5602" s="10">
        <v>29755</v>
      </c>
      <c r="V5602" s="9">
        <v>995.15</v>
      </c>
      <c r="W5602" s="12">
        <v>29755</v>
      </c>
      <c r="AA5602" s="11">
        <v>7712.01</v>
      </c>
      <c r="AD5602" s="18">
        <v>40988</v>
      </c>
      <c r="AE5602" s="14">
        <v>15.58</v>
      </c>
      <c r="AF5602" s="14">
        <f t="shared" si="87"/>
        <v>16.234557823129254</v>
      </c>
    </row>
    <row r="5603" spans="1:32" x14ac:dyDescent="0.25">
      <c r="A5603" s="2">
        <v>29756</v>
      </c>
      <c r="F5603" s="4">
        <v>29756</v>
      </c>
      <c r="G5603" s="3">
        <v>307.48</v>
      </c>
      <c r="H5603" s="6">
        <v>29756</v>
      </c>
      <c r="L5603" s="5">
        <v>2350.6</v>
      </c>
      <c r="M5603" s="8">
        <v>29756</v>
      </c>
      <c r="Q5603" s="7">
        <v>527.57000000000005</v>
      </c>
      <c r="R5603" s="10">
        <v>29756</v>
      </c>
      <c r="V5603" s="9">
        <v>996.19</v>
      </c>
      <c r="W5603" s="12">
        <v>29756</v>
      </c>
      <c r="AA5603" s="11">
        <v>7714.57</v>
      </c>
      <c r="AD5603" s="18">
        <v>40989</v>
      </c>
      <c r="AE5603" s="14">
        <v>15.13</v>
      </c>
      <c r="AF5603" s="14">
        <f t="shared" si="87"/>
        <v>16.228571428571431</v>
      </c>
    </row>
    <row r="5604" spans="1:32" x14ac:dyDescent="0.25">
      <c r="A5604" s="2">
        <v>29759</v>
      </c>
      <c r="F5604" s="4">
        <v>29759</v>
      </c>
      <c r="G5604" s="3">
        <v>284.15000000000003</v>
      </c>
      <c r="H5604" s="6">
        <v>29759</v>
      </c>
      <c r="L5604" s="5">
        <v>2338.2000000000003</v>
      </c>
      <c r="M5604" s="8">
        <v>29759</v>
      </c>
      <c r="Q5604" s="7">
        <v>529.49</v>
      </c>
      <c r="R5604" s="10">
        <v>29759</v>
      </c>
      <c r="V5604" s="9">
        <v>994.2</v>
      </c>
      <c r="W5604" s="12">
        <v>29759</v>
      </c>
      <c r="AA5604" s="11">
        <v>7668.8600000000006</v>
      </c>
      <c r="AD5604" s="18">
        <v>40990</v>
      </c>
      <c r="AE5604" s="14">
        <v>15.57</v>
      </c>
      <c r="AF5604" s="14">
        <f t="shared" si="87"/>
        <v>16.224965986394558</v>
      </c>
    </row>
    <row r="5605" spans="1:32" x14ac:dyDescent="0.25">
      <c r="A5605" s="2">
        <v>29760</v>
      </c>
      <c r="F5605" s="4">
        <v>29760</v>
      </c>
      <c r="G5605" s="3">
        <v>283.38</v>
      </c>
      <c r="H5605" s="6">
        <v>29760</v>
      </c>
      <c r="L5605" s="5">
        <v>2351.8000000000002</v>
      </c>
      <c r="M5605" s="8">
        <v>29760</v>
      </c>
      <c r="Q5605" s="7">
        <v>532.99</v>
      </c>
      <c r="R5605" s="10">
        <v>29760</v>
      </c>
      <c r="V5605" s="9">
        <v>1006.66</v>
      </c>
      <c r="W5605" s="12">
        <v>29760</v>
      </c>
      <c r="AA5605" s="11">
        <v>7705.41</v>
      </c>
      <c r="AD5605" s="18">
        <v>40991</v>
      </c>
      <c r="AE5605" s="14">
        <v>14.82</v>
      </c>
      <c r="AF5605" s="14">
        <f t="shared" si="87"/>
        <v>16.219591836734693</v>
      </c>
    </row>
    <row r="5606" spans="1:32" x14ac:dyDescent="0.25">
      <c r="A5606" s="2">
        <v>29761</v>
      </c>
      <c r="F5606" s="4">
        <v>29761</v>
      </c>
      <c r="G5606" s="3">
        <v>305.79000000000002</v>
      </c>
      <c r="H5606" s="6">
        <v>29761</v>
      </c>
      <c r="L5606" s="5">
        <v>2347</v>
      </c>
      <c r="M5606" s="8">
        <v>29761</v>
      </c>
      <c r="Q5606" s="7">
        <v>529.33000000000004</v>
      </c>
      <c r="R5606" s="10">
        <v>29761</v>
      </c>
      <c r="V5606" s="9">
        <v>999.33</v>
      </c>
      <c r="W5606" s="12">
        <v>29761</v>
      </c>
      <c r="AA5606" s="11">
        <v>7706.6100000000006</v>
      </c>
      <c r="AD5606" s="18">
        <v>40994</v>
      </c>
      <c r="AE5606" s="14">
        <v>14.26</v>
      </c>
      <c r="AF5606" s="14">
        <f t="shared" si="87"/>
        <v>16.218435374149657</v>
      </c>
    </row>
    <row r="5607" spans="1:32" x14ac:dyDescent="0.25">
      <c r="A5607" s="2">
        <v>29762</v>
      </c>
      <c r="F5607" s="4">
        <v>29762</v>
      </c>
      <c r="G5607" s="3">
        <v>311.37</v>
      </c>
      <c r="H5607" s="6">
        <v>29762</v>
      </c>
      <c r="L5607" s="5">
        <v>2353.9</v>
      </c>
      <c r="M5607" s="8">
        <v>29762</v>
      </c>
      <c r="Q5607" s="7">
        <v>527.78</v>
      </c>
      <c r="R5607" s="10">
        <v>29762</v>
      </c>
      <c r="V5607" s="9">
        <v>996.77</v>
      </c>
      <c r="W5607" s="12">
        <v>29762</v>
      </c>
      <c r="AA5607" s="11">
        <v>7692.84</v>
      </c>
      <c r="AD5607" s="18">
        <v>40995</v>
      </c>
      <c r="AE5607" s="14">
        <v>15.59</v>
      </c>
      <c r="AF5607" s="14">
        <f t="shared" si="87"/>
        <v>16.220374149659865</v>
      </c>
    </row>
    <row r="5608" spans="1:32" x14ac:dyDescent="0.25">
      <c r="A5608" s="2">
        <v>29763</v>
      </c>
      <c r="F5608" s="4">
        <v>29763</v>
      </c>
      <c r="G5608" s="3">
        <v>307.76</v>
      </c>
      <c r="H5608" s="6">
        <v>29763</v>
      </c>
      <c r="L5608" s="5">
        <v>2365.3000000000002</v>
      </c>
      <c r="M5608" s="8">
        <v>29763</v>
      </c>
      <c r="Q5608" s="7">
        <v>527.54</v>
      </c>
      <c r="R5608" s="10">
        <v>29763</v>
      </c>
      <c r="V5608" s="9">
        <v>992.87</v>
      </c>
      <c r="W5608" s="12">
        <v>29763</v>
      </c>
      <c r="AA5608" s="11">
        <v>7726</v>
      </c>
      <c r="AD5608" s="18">
        <v>40996</v>
      </c>
      <c r="AE5608" s="14">
        <v>15.47</v>
      </c>
      <c r="AF5608" s="14">
        <f t="shared" si="87"/>
        <v>16.216768707482988</v>
      </c>
    </row>
    <row r="5609" spans="1:32" x14ac:dyDescent="0.25">
      <c r="A5609" s="2">
        <v>29766</v>
      </c>
      <c r="F5609" s="4">
        <v>29766</v>
      </c>
      <c r="G5609" s="3">
        <v>305.78000000000003</v>
      </c>
      <c r="H5609" s="6">
        <v>29766</v>
      </c>
      <c r="L5609" s="5">
        <v>2361.4</v>
      </c>
      <c r="M5609" s="8">
        <v>29766</v>
      </c>
      <c r="Q5609" s="7">
        <v>528.4</v>
      </c>
      <c r="R5609" s="10">
        <v>29766</v>
      </c>
      <c r="V5609" s="9">
        <v>984.59</v>
      </c>
      <c r="W5609" s="12">
        <v>29766</v>
      </c>
      <c r="AA5609" s="11">
        <v>7851.7300000000005</v>
      </c>
      <c r="AD5609" s="18">
        <v>40997</v>
      </c>
      <c r="AE5609" s="14">
        <v>15.48</v>
      </c>
      <c r="AF5609" s="14">
        <f t="shared" si="87"/>
        <v>16.219591836734697</v>
      </c>
    </row>
    <row r="5610" spans="1:32" x14ac:dyDescent="0.25">
      <c r="A5610" s="2">
        <v>29767</v>
      </c>
      <c r="F5610" s="4">
        <v>29767</v>
      </c>
      <c r="G5610" s="3">
        <v>303.92</v>
      </c>
      <c r="H5610" s="6">
        <v>29767</v>
      </c>
      <c r="L5610" s="5">
        <v>2361.1</v>
      </c>
      <c r="M5610" s="8">
        <v>29767</v>
      </c>
      <c r="Q5610" s="7">
        <v>533.64</v>
      </c>
      <c r="R5610" s="10">
        <v>29767</v>
      </c>
      <c r="V5610" s="9">
        <v>976.88</v>
      </c>
      <c r="W5610" s="12">
        <v>29767</v>
      </c>
      <c r="AA5610" s="11">
        <v>7867.42</v>
      </c>
      <c r="AD5610" s="18">
        <v>40998</v>
      </c>
      <c r="AE5610" s="14">
        <v>15.5</v>
      </c>
      <c r="AF5610" s="14">
        <f t="shared" si="87"/>
        <v>16.222312925170066</v>
      </c>
    </row>
    <row r="5611" spans="1:32" x14ac:dyDescent="0.25">
      <c r="A5611" s="2">
        <v>29768</v>
      </c>
      <c r="F5611" s="4">
        <v>29768</v>
      </c>
      <c r="G5611" s="3">
        <v>302.34000000000003</v>
      </c>
      <c r="H5611" s="6">
        <v>29768</v>
      </c>
      <c r="L5611" s="5">
        <v>2361.1</v>
      </c>
      <c r="M5611" s="8">
        <v>29768</v>
      </c>
      <c r="Q5611" s="7">
        <v>538.19000000000005</v>
      </c>
      <c r="R5611" s="10">
        <v>29768</v>
      </c>
      <c r="V5611" s="9">
        <v>967.66</v>
      </c>
      <c r="W5611" s="12">
        <v>29768</v>
      </c>
      <c r="AA5611" s="11">
        <v>7894.93</v>
      </c>
      <c r="AD5611" s="18">
        <v>41001</v>
      </c>
      <c r="AE5611" s="14">
        <v>15.64</v>
      </c>
      <c r="AF5611" s="14">
        <f t="shared" si="87"/>
        <v>16.224931972789115</v>
      </c>
    </row>
    <row r="5612" spans="1:32" x14ac:dyDescent="0.25">
      <c r="A5612" s="2">
        <v>29769</v>
      </c>
      <c r="F5612" s="4">
        <v>29769</v>
      </c>
      <c r="G5612" s="3">
        <v>298.09000000000003</v>
      </c>
      <c r="H5612" s="6">
        <v>29769</v>
      </c>
      <c r="L5612" s="5">
        <v>2335.1</v>
      </c>
      <c r="M5612" s="8">
        <v>29769</v>
      </c>
      <c r="Q5612" s="7">
        <v>539.66</v>
      </c>
      <c r="R5612" s="10">
        <v>29769</v>
      </c>
      <c r="V5612" s="9">
        <v>959.19</v>
      </c>
      <c r="W5612" s="12">
        <v>29769</v>
      </c>
      <c r="AA5612" s="11">
        <v>7904.56</v>
      </c>
      <c r="AD5612" s="18">
        <v>41002</v>
      </c>
      <c r="AE5612" s="14">
        <v>15.66</v>
      </c>
      <c r="AF5612" s="14">
        <f t="shared" si="87"/>
        <v>16.23125850340136</v>
      </c>
    </row>
    <row r="5613" spans="1:32" x14ac:dyDescent="0.25">
      <c r="A5613" s="2">
        <v>29770</v>
      </c>
      <c r="F5613" s="4">
        <v>29770</v>
      </c>
      <c r="G5613" s="3">
        <v>289.63</v>
      </c>
      <c r="H5613" s="6">
        <v>29770</v>
      </c>
      <c r="L5613" s="5">
        <v>2331.7000000000003</v>
      </c>
      <c r="M5613" s="8">
        <v>29770</v>
      </c>
      <c r="Q5613" s="7">
        <v>543.61</v>
      </c>
      <c r="R5613" s="10">
        <v>29770</v>
      </c>
      <c r="V5613" s="9">
        <v>959.19</v>
      </c>
      <c r="W5613" s="12">
        <v>29770</v>
      </c>
      <c r="AA5613" s="11">
        <v>7925.34</v>
      </c>
      <c r="AD5613" s="18">
        <v>41003</v>
      </c>
      <c r="AE5613" s="14">
        <v>16.440000000000001</v>
      </c>
      <c r="AF5613" s="14">
        <f t="shared" si="87"/>
        <v>16.234557823129254</v>
      </c>
    </row>
    <row r="5614" spans="1:32" x14ac:dyDescent="0.25">
      <c r="A5614" s="2">
        <v>29773</v>
      </c>
      <c r="F5614" s="4">
        <v>29773</v>
      </c>
      <c r="G5614" s="3">
        <v>274.39</v>
      </c>
      <c r="H5614" s="6">
        <v>29773</v>
      </c>
      <c r="L5614" s="5">
        <v>2301.6</v>
      </c>
      <c r="M5614" s="8">
        <v>29773</v>
      </c>
      <c r="Q5614" s="7">
        <v>542.85</v>
      </c>
      <c r="R5614" s="10">
        <v>29773</v>
      </c>
      <c r="V5614" s="9">
        <v>949.30000000000007</v>
      </c>
      <c r="W5614" s="12">
        <v>29773</v>
      </c>
      <c r="AA5614" s="11">
        <v>7927.3600000000006</v>
      </c>
      <c r="AD5614" s="18">
        <v>41004</v>
      </c>
      <c r="AE5614" s="14">
        <v>16.7</v>
      </c>
      <c r="AF5614" s="14">
        <f t="shared" si="87"/>
        <v>16.23013605442177</v>
      </c>
    </row>
    <row r="5615" spans="1:32" x14ac:dyDescent="0.25">
      <c r="A5615" s="2">
        <v>29774</v>
      </c>
      <c r="F5615" s="4">
        <v>29774</v>
      </c>
      <c r="G5615" s="3">
        <v>271.72000000000003</v>
      </c>
      <c r="H5615" s="6">
        <v>29774</v>
      </c>
      <c r="L5615" s="5">
        <v>2328.6</v>
      </c>
      <c r="M5615" s="8">
        <v>29774</v>
      </c>
      <c r="Q5615" s="7">
        <v>533.56000000000006</v>
      </c>
      <c r="R5615" s="10">
        <v>29774</v>
      </c>
      <c r="V5615" s="9">
        <v>954.15</v>
      </c>
      <c r="W5615" s="12">
        <v>29774</v>
      </c>
      <c r="AA5615" s="11">
        <v>7826.47</v>
      </c>
      <c r="AD5615" s="18">
        <v>41008</v>
      </c>
      <c r="AE5615" s="14">
        <v>18.809999999999999</v>
      </c>
      <c r="AF5615" s="14">
        <f t="shared" si="87"/>
        <v>16.225850340136056</v>
      </c>
    </row>
    <row r="5616" spans="1:32" x14ac:dyDescent="0.25">
      <c r="A5616" s="2">
        <v>29775</v>
      </c>
      <c r="F5616" s="4">
        <v>29775</v>
      </c>
      <c r="G5616" s="3">
        <v>271.72000000000003</v>
      </c>
      <c r="H5616" s="6">
        <v>29775</v>
      </c>
      <c r="L5616" s="5">
        <v>2331.2000000000003</v>
      </c>
      <c r="M5616" s="8">
        <v>29775</v>
      </c>
      <c r="Q5616" s="7">
        <v>533.15</v>
      </c>
      <c r="R5616" s="10">
        <v>29775</v>
      </c>
      <c r="V5616" s="9">
        <v>953.48</v>
      </c>
      <c r="W5616" s="12">
        <v>29775</v>
      </c>
      <c r="AA5616" s="11">
        <v>7916.38</v>
      </c>
      <c r="AD5616" s="18">
        <v>41009</v>
      </c>
      <c r="AE5616" s="14">
        <v>20.39</v>
      </c>
      <c r="AF5616" s="14">
        <f t="shared" si="87"/>
        <v>16.219931972789116</v>
      </c>
    </row>
    <row r="5617" spans="1:32" x14ac:dyDescent="0.25">
      <c r="A5617" s="2">
        <v>29776</v>
      </c>
      <c r="F5617" s="4">
        <v>29776</v>
      </c>
      <c r="G5617" s="3">
        <v>271.70999999999998</v>
      </c>
      <c r="H5617" s="6">
        <v>29776</v>
      </c>
      <c r="L5617" s="5">
        <v>2333.6</v>
      </c>
      <c r="M5617" s="8">
        <v>29776</v>
      </c>
      <c r="Q5617" s="7">
        <v>534.6</v>
      </c>
      <c r="R5617" s="10">
        <v>29776</v>
      </c>
      <c r="V5617" s="9">
        <v>959</v>
      </c>
      <c r="W5617" s="12">
        <v>29776</v>
      </c>
      <c r="AA5617" s="11">
        <v>7895.16</v>
      </c>
      <c r="AD5617" s="18">
        <v>41010</v>
      </c>
      <c r="AE5617" s="14">
        <v>20.02</v>
      </c>
      <c r="AF5617" s="14">
        <f t="shared" si="87"/>
        <v>16.21380952380952</v>
      </c>
    </row>
    <row r="5618" spans="1:32" x14ac:dyDescent="0.25">
      <c r="A5618" s="2">
        <v>29777</v>
      </c>
      <c r="F5618" s="4">
        <v>29777</v>
      </c>
      <c r="G5618" s="3">
        <v>271.70999999999998</v>
      </c>
      <c r="H5618" s="6">
        <v>29777</v>
      </c>
      <c r="L5618" s="5">
        <v>2336.8000000000002</v>
      </c>
      <c r="M5618" s="8">
        <v>29777</v>
      </c>
      <c r="Q5618" s="7">
        <v>539.49</v>
      </c>
      <c r="R5618" s="10">
        <v>29777</v>
      </c>
      <c r="V5618" s="9">
        <v>955.67000000000007</v>
      </c>
      <c r="W5618" s="12">
        <v>29777</v>
      </c>
      <c r="AA5618" s="11">
        <v>7912.9800000000005</v>
      </c>
      <c r="AD5618" s="18">
        <v>41011</v>
      </c>
      <c r="AE5618" s="14">
        <v>17.2</v>
      </c>
      <c r="AF5618" s="14">
        <f t="shared" si="87"/>
        <v>16.201530612244898</v>
      </c>
    </row>
    <row r="5619" spans="1:32" x14ac:dyDescent="0.25">
      <c r="A5619" s="2">
        <v>29780</v>
      </c>
      <c r="F5619" s="4">
        <v>29780</v>
      </c>
      <c r="G5619" s="3">
        <v>247.5</v>
      </c>
      <c r="H5619" s="6">
        <v>29780</v>
      </c>
      <c r="L5619" s="5">
        <v>2344.4</v>
      </c>
      <c r="M5619" s="8">
        <v>29780</v>
      </c>
      <c r="Q5619" s="7">
        <v>540.31000000000006</v>
      </c>
      <c r="R5619" s="10">
        <v>29780</v>
      </c>
      <c r="V5619" s="9">
        <v>954.34</v>
      </c>
      <c r="W5619" s="12">
        <v>29780</v>
      </c>
      <c r="AA5619" s="11">
        <v>7923.8600000000006</v>
      </c>
      <c r="AD5619" s="18">
        <v>41012</v>
      </c>
      <c r="AE5619" s="14">
        <v>19.55</v>
      </c>
      <c r="AF5619" s="14">
        <f t="shared" si="87"/>
        <v>16.201360544217685</v>
      </c>
    </row>
    <row r="5620" spans="1:32" x14ac:dyDescent="0.25">
      <c r="A5620" s="2">
        <v>29781</v>
      </c>
      <c r="F5620" s="4">
        <v>29781</v>
      </c>
      <c r="G5620" s="3">
        <v>257.23</v>
      </c>
      <c r="H5620" s="6">
        <v>29781</v>
      </c>
      <c r="L5620" s="5">
        <v>2349.2000000000003</v>
      </c>
      <c r="M5620" s="8">
        <v>29781</v>
      </c>
      <c r="Q5620" s="7">
        <v>538.25</v>
      </c>
      <c r="R5620" s="10">
        <v>29781</v>
      </c>
      <c r="V5620" s="9">
        <v>948.25</v>
      </c>
      <c r="W5620" s="12">
        <v>29781</v>
      </c>
      <c r="AA5620" s="11">
        <v>7878.96</v>
      </c>
      <c r="AD5620" s="18">
        <v>41015</v>
      </c>
      <c r="AE5620" s="14">
        <v>19.55</v>
      </c>
      <c r="AF5620" s="14">
        <f t="shared" si="87"/>
        <v>16.192006802721089</v>
      </c>
    </row>
    <row r="5621" spans="1:32" x14ac:dyDescent="0.25">
      <c r="A5621" s="2">
        <v>29782</v>
      </c>
      <c r="F5621" s="4">
        <v>29782</v>
      </c>
      <c r="G5621" s="3">
        <v>272.95999999999998</v>
      </c>
      <c r="H5621" s="6">
        <v>29782</v>
      </c>
      <c r="L5621" s="5">
        <v>2371.7000000000003</v>
      </c>
      <c r="M5621" s="8">
        <v>29782</v>
      </c>
      <c r="Q5621" s="7">
        <v>536.97</v>
      </c>
      <c r="R5621" s="10">
        <v>29782</v>
      </c>
      <c r="V5621" s="9">
        <v>954.15</v>
      </c>
      <c r="W5621" s="12">
        <v>29782</v>
      </c>
      <c r="AA5621" s="11">
        <v>7853.95</v>
      </c>
      <c r="AD5621" s="18">
        <v>41016</v>
      </c>
      <c r="AE5621" s="14">
        <v>18.46</v>
      </c>
      <c r="AF5621" s="14">
        <f t="shared" si="87"/>
        <v>16.182006802721087</v>
      </c>
    </row>
    <row r="5622" spans="1:32" x14ac:dyDescent="0.25">
      <c r="A5622" s="2">
        <v>29783</v>
      </c>
      <c r="F5622" s="4">
        <v>29783</v>
      </c>
      <c r="G5622" s="3">
        <v>276.92</v>
      </c>
      <c r="H5622" s="6">
        <v>29783</v>
      </c>
      <c r="L5622" s="5">
        <v>2390.6</v>
      </c>
      <c r="M5622" s="8">
        <v>29783</v>
      </c>
      <c r="Q5622" s="7">
        <v>535.26</v>
      </c>
      <c r="R5622" s="10">
        <v>29783</v>
      </c>
      <c r="V5622" s="9">
        <v>955.48</v>
      </c>
      <c r="W5622" s="12">
        <v>29783</v>
      </c>
      <c r="AA5622" s="11">
        <v>7887.38</v>
      </c>
      <c r="AD5622" s="18">
        <v>41017</v>
      </c>
      <c r="AE5622" s="14">
        <v>18.64</v>
      </c>
      <c r="AF5622" s="14">
        <f t="shared" si="87"/>
        <v>16.175816326530608</v>
      </c>
    </row>
    <row r="5623" spans="1:32" x14ac:dyDescent="0.25">
      <c r="A5623" s="2">
        <v>29784</v>
      </c>
      <c r="F5623" s="4">
        <v>29784</v>
      </c>
      <c r="G5623" s="3">
        <v>270.3</v>
      </c>
      <c r="H5623" s="6">
        <v>29784</v>
      </c>
      <c r="L5623" s="5">
        <v>2389.3000000000002</v>
      </c>
      <c r="M5623" s="8">
        <v>29784</v>
      </c>
      <c r="Q5623" s="7">
        <v>532.15</v>
      </c>
      <c r="R5623" s="10">
        <v>29784</v>
      </c>
      <c r="V5623" s="9">
        <v>958.9</v>
      </c>
      <c r="W5623" s="12">
        <v>29784</v>
      </c>
      <c r="AA5623" s="11">
        <v>7876.89</v>
      </c>
      <c r="AD5623" s="18">
        <v>41018</v>
      </c>
      <c r="AE5623" s="14">
        <v>18.36</v>
      </c>
      <c r="AF5623" s="14">
        <f t="shared" si="87"/>
        <v>16.18210884353741</v>
      </c>
    </row>
    <row r="5624" spans="1:32" x14ac:dyDescent="0.25">
      <c r="A5624" s="2">
        <v>29787</v>
      </c>
      <c r="F5624" s="4">
        <v>29787</v>
      </c>
      <c r="G5624" s="3">
        <v>263.64999999999998</v>
      </c>
      <c r="H5624" s="6">
        <v>29787</v>
      </c>
      <c r="L5624" s="5">
        <v>2363.2000000000003</v>
      </c>
      <c r="M5624" s="8">
        <v>29787</v>
      </c>
      <c r="Q5624" s="7">
        <v>531.86</v>
      </c>
      <c r="R5624" s="10">
        <v>29787</v>
      </c>
      <c r="V5624" s="9">
        <v>940.54</v>
      </c>
      <c r="W5624" s="12">
        <v>29787</v>
      </c>
      <c r="AA5624" s="11">
        <v>7840.16</v>
      </c>
      <c r="AD5624" s="18">
        <v>41019</v>
      </c>
      <c r="AE5624" s="14">
        <v>17.440000000000001</v>
      </c>
      <c r="AF5624" s="14">
        <f t="shared" si="87"/>
        <v>16.183945578231285</v>
      </c>
    </row>
    <row r="5625" spans="1:32" x14ac:dyDescent="0.25">
      <c r="A5625" s="2">
        <v>29788</v>
      </c>
      <c r="F5625" s="4">
        <v>29788</v>
      </c>
      <c r="G5625" s="3">
        <v>256.59000000000003</v>
      </c>
      <c r="H5625" s="6">
        <v>29788</v>
      </c>
      <c r="L5625" s="5">
        <v>2351.6</v>
      </c>
      <c r="M5625" s="8">
        <v>29788</v>
      </c>
      <c r="Q5625" s="7">
        <v>533.52</v>
      </c>
      <c r="R5625" s="10">
        <v>29788</v>
      </c>
      <c r="V5625" s="9">
        <v>934.46</v>
      </c>
      <c r="W5625" s="12">
        <v>29788</v>
      </c>
      <c r="AA5625" s="11">
        <v>7756.76</v>
      </c>
      <c r="AD5625" s="18">
        <v>41022</v>
      </c>
      <c r="AE5625" s="14">
        <v>18.97</v>
      </c>
      <c r="AF5625" s="14">
        <f t="shared" si="87"/>
        <v>16.193027210884345</v>
      </c>
    </row>
    <row r="5626" spans="1:32" x14ac:dyDescent="0.25">
      <c r="A5626" s="2">
        <v>29789</v>
      </c>
      <c r="F5626" s="4">
        <v>29789</v>
      </c>
      <c r="G5626" s="3">
        <v>238.01</v>
      </c>
      <c r="H5626" s="6">
        <v>29789</v>
      </c>
      <c r="L5626" s="5">
        <v>2353.8000000000002</v>
      </c>
      <c r="M5626" s="8">
        <v>29789</v>
      </c>
      <c r="Q5626" s="7">
        <v>539.35</v>
      </c>
      <c r="R5626" s="10">
        <v>29789</v>
      </c>
      <c r="V5626" s="9">
        <v>924.66</v>
      </c>
      <c r="W5626" s="12">
        <v>29789</v>
      </c>
      <c r="AA5626" s="11">
        <v>7760.84</v>
      </c>
      <c r="AD5626" s="18">
        <v>41023</v>
      </c>
      <c r="AE5626" s="14">
        <v>18.100000000000001</v>
      </c>
      <c r="AF5626" s="14">
        <f t="shared" si="87"/>
        <v>16.191326530612237</v>
      </c>
    </row>
    <row r="5627" spans="1:32" x14ac:dyDescent="0.25">
      <c r="A5627" s="2">
        <v>29790</v>
      </c>
      <c r="F5627" s="4">
        <v>29790</v>
      </c>
      <c r="G5627" s="3">
        <v>220.14000000000001</v>
      </c>
      <c r="H5627" s="6">
        <v>29790</v>
      </c>
      <c r="L5627" s="5">
        <v>2361.6</v>
      </c>
      <c r="M5627" s="8">
        <v>29790</v>
      </c>
      <c r="Q5627" s="7">
        <v>542.06000000000006</v>
      </c>
      <c r="R5627" s="10">
        <v>29790</v>
      </c>
      <c r="V5627" s="9">
        <v>928.56000000000006</v>
      </c>
      <c r="W5627" s="12">
        <v>29790</v>
      </c>
      <c r="AA5627" s="11">
        <v>7717.07</v>
      </c>
      <c r="AD5627" s="18">
        <v>41024</v>
      </c>
      <c r="AE5627" s="14">
        <v>16.82</v>
      </c>
      <c r="AF5627" s="14">
        <f t="shared" si="87"/>
        <v>16.188299319727882</v>
      </c>
    </row>
    <row r="5628" spans="1:32" x14ac:dyDescent="0.25">
      <c r="A5628" s="2">
        <v>29791</v>
      </c>
      <c r="F5628" s="4">
        <v>29791</v>
      </c>
      <c r="G5628" s="3">
        <v>216.34</v>
      </c>
      <c r="H5628" s="6">
        <v>29791</v>
      </c>
      <c r="L5628" s="5">
        <v>2355.3000000000002</v>
      </c>
      <c r="M5628" s="8">
        <v>29791</v>
      </c>
      <c r="Q5628" s="7">
        <v>543.34</v>
      </c>
      <c r="R5628" s="10">
        <v>29791</v>
      </c>
      <c r="V5628" s="9">
        <v>936.74</v>
      </c>
      <c r="W5628" s="12">
        <v>29791</v>
      </c>
      <c r="AA5628" s="11">
        <v>7743.08</v>
      </c>
      <c r="AD5628" s="18">
        <v>41025</v>
      </c>
      <c r="AE5628" s="14">
        <v>16.239999999999998</v>
      </c>
      <c r="AF5628" s="14">
        <f t="shared" si="87"/>
        <v>16.188435374149652</v>
      </c>
    </row>
    <row r="5629" spans="1:32" x14ac:dyDescent="0.25">
      <c r="A5629" s="2">
        <v>29794</v>
      </c>
      <c r="F5629" s="4">
        <v>29794</v>
      </c>
      <c r="G5629" s="3">
        <v>236.67000000000002</v>
      </c>
      <c r="H5629" s="6">
        <v>29794</v>
      </c>
      <c r="L5629" s="5">
        <v>2351.8000000000002</v>
      </c>
      <c r="M5629" s="8">
        <v>29794</v>
      </c>
      <c r="Q5629" s="7">
        <v>548.15</v>
      </c>
      <c r="R5629" s="10">
        <v>29794</v>
      </c>
      <c r="V5629" s="9">
        <v>945.87</v>
      </c>
      <c r="W5629" s="12">
        <v>29794</v>
      </c>
      <c r="AA5629" s="11">
        <v>7816.76</v>
      </c>
      <c r="AD5629" s="18">
        <v>41026</v>
      </c>
      <c r="AE5629" s="14">
        <v>16.32</v>
      </c>
      <c r="AF5629" s="14">
        <f t="shared" si="87"/>
        <v>16.190544217687066</v>
      </c>
    </row>
    <row r="5630" spans="1:32" x14ac:dyDescent="0.25">
      <c r="A5630" s="2">
        <v>29795</v>
      </c>
      <c r="F5630" s="4">
        <v>29795</v>
      </c>
      <c r="G5630" s="3">
        <v>252.6</v>
      </c>
      <c r="H5630" s="6">
        <v>29795</v>
      </c>
      <c r="L5630" s="5">
        <v>2308.9</v>
      </c>
      <c r="M5630" s="8">
        <v>29795</v>
      </c>
      <c r="Q5630" s="7">
        <v>542.78</v>
      </c>
      <c r="R5630" s="10">
        <v>29795</v>
      </c>
      <c r="V5630" s="9">
        <v>939.4</v>
      </c>
      <c r="W5630" s="12">
        <v>29795</v>
      </c>
      <c r="AA5630" s="11">
        <v>7784.84</v>
      </c>
      <c r="AD5630" s="18">
        <v>41029</v>
      </c>
      <c r="AE5630" s="14">
        <v>17.149999999999999</v>
      </c>
      <c r="AF5630" s="14">
        <f t="shared" si="87"/>
        <v>16.190714285714275</v>
      </c>
    </row>
    <row r="5631" spans="1:32" x14ac:dyDescent="0.25">
      <c r="A5631" s="2">
        <v>29796</v>
      </c>
      <c r="F5631" s="4">
        <v>29796</v>
      </c>
      <c r="G5631" s="3">
        <v>264.47000000000003</v>
      </c>
      <c r="H5631" s="6">
        <v>29796</v>
      </c>
      <c r="L5631" s="5">
        <v>2267.6</v>
      </c>
      <c r="M5631" s="8">
        <v>29796</v>
      </c>
      <c r="Q5631" s="7">
        <v>540.35</v>
      </c>
      <c r="R5631" s="10">
        <v>29796</v>
      </c>
      <c r="V5631" s="9">
        <v>937.4</v>
      </c>
      <c r="W5631" s="12">
        <v>29796</v>
      </c>
      <c r="AA5631" s="11">
        <v>7823.56</v>
      </c>
      <c r="AD5631" s="18">
        <v>41030</v>
      </c>
      <c r="AE5631" s="14">
        <v>16.600000000000001</v>
      </c>
      <c r="AF5631" s="14">
        <f t="shared" si="87"/>
        <v>16.188299319727882</v>
      </c>
    </row>
    <row r="5632" spans="1:32" x14ac:dyDescent="0.25">
      <c r="A5632" s="2">
        <v>29797</v>
      </c>
      <c r="F5632" s="4">
        <v>29797</v>
      </c>
      <c r="G5632" s="3">
        <v>271.78000000000003</v>
      </c>
      <c r="H5632" s="6">
        <v>29797</v>
      </c>
      <c r="L5632" s="5">
        <v>2238.3000000000002</v>
      </c>
      <c r="M5632" s="8">
        <v>29797</v>
      </c>
      <c r="Q5632" s="7">
        <v>540.98</v>
      </c>
      <c r="R5632" s="10">
        <v>29797</v>
      </c>
      <c r="V5632" s="9">
        <v>945.11</v>
      </c>
      <c r="W5632" s="12">
        <v>29797</v>
      </c>
      <c r="AA5632" s="11">
        <v>7831.35</v>
      </c>
      <c r="AD5632" s="18">
        <v>41031</v>
      </c>
      <c r="AE5632" s="14">
        <v>16.88</v>
      </c>
      <c r="AF5632" s="14">
        <f t="shared" si="87"/>
        <v>16.186938775510193</v>
      </c>
    </row>
    <row r="5633" spans="1:32" x14ac:dyDescent="0.25">
      <c r="A5633" s="2">
        <v>29798</v>
      </c>
      <c r="F5633" s="4">
        <v>29798</v>
      </c>
      <c r="G5633" s="3">
        <v>280.05</v>
      </c>
      <c r="H5633" s="6">
        <v>29798</v>
      </c>
      <c r="L5633" s="5">
        <v>2253.9</v>
      </c>
      <c r="M5633" s="8">
        <v>29798</v>
      </c>
      <c r="Q5633" s="7">
        <v>542.69000000000005</v>
      </c>
      <c r="R5633" s="10">
        <v>29798</v>
      </c>
      <c r="V5633" s="9">
        <v>952.34</v>
      </c>
      <c r="W5633" s="12">
        <v>29798</v>
      </c>
      <c r="AA5633" s="11">
        <v>7828.26</v>
      </c>
      <c r="AD5633" s="18">
        <v>41032</v>
      </c>
      <c r="AE5633" s="14">
        <v>17.559999999999999</v>
      </c>
      <c r="AF5633" s="14">
        <f t="shared" si="87"/>
        <v>16.180170068027198</v>
      </c>
    </row>
    <row r="5634" spans="1:32" x14ac:dyDescent="0.25">
      <c r="A5634" s="2">
        <v>29801</v>
      </c>
      <c r="F5634" s="4">
        <v>29801</v>
      </c>
      <c r="G5634" s="3">
        <v>295.7</v>
      </c>
      <c r="H5634" s="6">
        <v>29801</v>
      </c>
      <c r="L5634" s="5">
        <v>2253.9</v>
      </c>
      <c r="M5634" s="8">
        <v>29801</v>
      </c>
      <c r="Q5634" s="7">
        <v>545.53</v>
      </c>
      <c r="R5634" s="10">
        <v>29801</v>
      </c>
      <c r="V5634" s="9">
        <v>946.25</v>
      </c>
      <c r="W5634" s="12">
        <v>29801</v>
      </c>
      <c r="AA5634" s="11">
        <v>7815.97</v>
      </c>
      <c r="AD5634" s="18">
        <v>41033</v>
      </c>
      <c r="AE5634" s="14">
        <v>19.16</v>
      </c>
      <c r="AF5634" s="14">
        <f t="shared" si="87"/>
        <v>16.170714285714276</v>
      </c>
    </row>
    <row r="5635" spans="1:32" x14ac:dyDescent="0.25">
      <c r="A5635" s="2">
        <v>29802</v>
      </c>
      <c r="F5635" s="4">
        <v>29802</v>
      </c>
      <c r="G5635" s="3">
        <v>296.74</v>
      </c>
      <c r="H5635" s="6">
        <v>29802</v>
      </c>
      <c r="L5635" s="5">
        <v>2233.6</v>
      </c>
      <c r="M5635" s="8">
        <v>29802</v>
      </c>
      <c r="Q5635" s="7">
        <v>541.61</v>
      </c>
      <c r="R5635" s="10">
        <v>29802</v>
      </c>
      <c r="V5635" s="9">
        <v>945.97</v>
      </c>
      <c r="W5635" s="12">
        <v>29802</v>
      </c>
      <c r="AA5635" s="11">
        <v>7820.06</v>
      </c>
      <c r="AD5635" s="18">
        <v>41036</v>
      </c>
      <c r="AE5635" s="14">
        <v>18.940000000000001</v>
      </c>
      <c r="AF5635" s="14">
        <f t="shared" ref="AF5635:AF5698" si="88">AVERAGE(AE5635:AE5928)</f>
        <v>16.154353741496585</v>
      </c>
    </row>
    <row r="5636" spans="1:32" x14ac:dyDescent="0.25">
      <c r="A5636" s="2">
        <v>29803</v>
      </c>
      <c r="F5636" s="4">
        <v>29803</v>
      </c>
      <c r="G5636" s="3">
        <v>281.17</v>
      </c>
      <c r="H5636" s="6">
        <v>29803</v>
      </c>
      <c r="L5636" s="5">
        <v>2273.6</v>
      </c>
      <c r="M5636" s="8">
        <v>29803</v>
      </c>
      <c r="Q5636" s="7">
        <v>538.31000000000006</v>
      </c>
      <c r="R5636" s="10">
        <v>29803</v>
      </c>
      <c r="V5636" s="9">
        <v>953.58</v>
      </c>
      <c r="W5636" s="12">
        <v>29803</v>
      </c>
      <c r="AA5636" s="11">
        <v>7888.53</v>
      </c>
      <c r="AD5636" s="18">
        <v>41037</v>
      </c>
      <c r="AE5636" s="14">
        <v>19.05</v>
      </c>
      <c r="AF5636" s="14">
        <f t="shared" si="88"/>
        <v>16.138265306122438</v>
      </c>
    </row>
    <row r="5637" spans="1:32" x14ac:dyDescent="0.25">
      <c r="A5637" s="2">
        <v>29804</v>
      </c>
      <c r="F5637" s="4">
        <v>29804</v>
      </c>
      <c r="G5637" s="3">
        <v>286.72000000000003</v>
      </c>
      <c r="H5637" s="6">
        <v>29804</v>
      </c>
      <c r="L5637" s="5">
        <v>2297.9</v>
      </c>
      <c r="M5637" s="8">
        <v>29804</v>
      </c>
      <c r="Q5637" s="7">
        <v>541.99</v>
      </c>
      <c r="R5637" s="10">
        <v>29804</v>
      </c>
      <c r="V5637" s="9">
        <v>952.91</v>
      </c>
      <c r="W5637" s="12">
        <v>29804</v>
      </c>
      <c r="AA5637" s="11">
        <v>7906.1</v>
      </c>
      <c r="AD5637" s="18">
        <v>41038</v>
      </c>
      <c r="AE5637" s="14">
        <v>20.079999999999998</v>
      </c>
      <c r="AF5637" s="14">
        <f t="shared" si="88"/>
        <v>16.12112244897958</v>
      </c>
    </row>
    <row r="5638" spans="1:32" x14ac:dyDescent="0.25">
      <c r="A5638" s="2">
        <v>29805</v>
      </c>
      <c r="F5638" s="4">
        <v>29805</v>
      </c>
      <c r="G5638" s="3">
        <v>287.97000000000003</v>
      </c>
      <c r="H5638" s="6">
        <v>29805</v>
      </c>
      <c r="L5638" s="5">
        <v>2285.9</v>
      </c>
      <c r="M5638" s="8">
        <v>29805</v>
      </c>
      <c r="Q5638" s="7">
        <v>544.21</v>
      </c>
      <c r="R5638" s="10">
        <v>29805</v>
      </c>
      <c r="V5638" s="9">
        <v>942.54</v>
      </c>
      <c r="W5638" s="12">
        <v>29805</v>
      </c>
      <c r="AA5638" s="11">
        <v>7968.93</v>
      </c>
      <c r="AD5638" s="18">
        <v>41039</v>
      </c>
      <c r="AE5638" s="14">
        <v>18.829999999999998</v>
      </c>
      <c r="AF5638" s="14">
        <f t="shared" si="88"/>
        <v>16.099897959183661</v>
      </c>
    </row>
    <row r="5639" spans="1:32" x14ac:dyDescent="0.25">
      <c r="A5639" s="2">
        <v>29808</v>
      </c>
      <c r="F5639" s="4">
        <v>29808</v>
      </c>
      <c r="G5639" s="3">
        <v>284.58</v>
      </c>
      <c r="H5639" s="6">
        <v>29808</v>
      </c>
      <c r="L5639" s="5">
        <v>2281.8000000000002</v>
      </c>
      <c r="M5639" s="8">
        <v>29808</v>
      </c>
      <c r="Q5639" s="7">
        <v>536.74</v>
      </c>
      <c r="R5639" s="10">
        <v>29808</v>
      </c>
      <c r="V5639" s="9">
        <v>943.68000000000006</v>
      </c>
      <c r="W5639" s="12">
        <v>29808</v>
      </c>
      <c r="AA5639" s="11">
        <v>7978.47</v>
      </c>
      <c r="AD5639" s="18">
        <v>41040</v>
      </c>
      <c r="AE5639" s="14">
        <v>19.89</v>
      </c>
      <c r="AF5639" s="14">
        <f t="shared" si="88"/>
        <v>16.082755102040803</v>
      </c>
    </row>
    <row r="5640" spans="1:32" x14ac:dyDescent="0.25">
      <c r="A5640" s="2">
        <v>29809</v>
      </c>
      <c r="F5640" s="4">
        <v>29809</v>
      </c>
      <c r="G5640" s="3">
        <v>278.42</v>
      </c>
      <c r="H5640" s="6">
        <v>29809</v>
      </c>
      <c r="L5640" s="5">
        <v>2300.4</v>
      </c>
      <c r="M5640" s="8">
        <v>29809</v>
      </c>
      <c r="Q5640" s="7">
        <v>540.68000000000006</v>
      </c>
      <c r="R5640" s="10">
        <v>29809</v>
      </c>
      <c r="V5640" s="9">
        <v>949.30000000000007</v>
      </c>
      <c r="W5640" s="12">
        <v>29809</v>
      </c>
      <c r="AA5640" s="11">
        <v>7985.64</v>
      </c>
      <c r="AD5640" s="18">
        <v>41043</v>
      </c>
      <c r="AE5640" s="14">
        <v>21.87</v>
      </c>
      <c r="AF5640" s="14">
        <f t="shared" si="88"/>
        <v>16.064149659863933</v>
      </c>
    </row>
    <row r="5641" spans="1:32" x14ac:dyDescent="0.25">
      <c r="A5641" s="2">
        <v>29810</v>
      </c>
      <c r="F5641" s="4">
        <v>29810</v>
      </c>
      <c r="G5641" s="3">
        <v>280.64</v>
      </c>
      <c r="H5641" s="6">
        <v>29810</v>
      </c>
      <c r="L5641" s="5">
        <v>2319.8000000000002</v>
      </c>
      <c r="M5641" s="8">
        <v>29810</v>
      </c>
      <c r="Q5641" s="7">
        <v>545.21</v>
      </c>
      <c r="R5641" s="10">
        <v>29810</v>
      </c>
      <c r="V5641" s="9">
        <v>945.21</v>
      </c>
      <c r="W5641" s="12">
        <v>29810</v>
      </c>
      <c r="AA5641" s="11">
        <v>7938.89</v>
      </c>
      <c r="AD5641" s="18">
        <v>41044</v>
      </c>
      <c r="AE5641" s="14">
        <v>21.97</v>
      </c>
      <c r="AF5641" s="14">
        <f t="shared" si="88"/>
        <v>16.036632653061211</v>
      </c>
    </row>
    <row r="5642" spans="1:32" x14ac:dyDescent="0.25">
      <c r="A5642" s="2">
        <v>29811</v>
      </c>
      <c r="F5642" s="4">
        <v>29811</v>
      </c>
      <c r="G5642" s="3">
        <v>288.54000000000002</v>
      </c>
      <c r="H5642" s="6">
        <v>29811</v>
      </c>
      <c r="L5642" s="5">
        <v>2334.3000000000002</v>
      </c>
      <c r="M5642" s="8">
        <v>29811</v>
      </c>
      <c r="Q5642" s="7">
        <v>545.62</v>
      </c>
      <c r="R5642" s="10">
        <v>29811</v>
      </c>
      <c r="V5642" s="9">
        <v>944.35</v>
      </c>
      <c r="W5642" s="12">
        <v>29811</v>
      </c>
      <c r="AA5642" s="11">
        <v>7953.5700000000006</v>
      </c>
      <c r="AD5642" s="18">
        <v>41045</v>
      </c>
      <c r="AE5642" s="14">
        <v>22.27</v>
      </c>
      <c r="AF5642" s="14">
        <f t="shared" si="88"/>
        <v>16.008741496598628</v>
      </c>
    </row>
    <row r="5643" spans="1:32" x14ac:dyDescent="0.25">
      <c r="A5643" s="2">
        <v>29812</v>
      </c>
      <c r="F5643" s="4">
        <v>29812</v>
      </c>
      <c r="G5643" s="3">
        <v>290.25</v>
      </c>
      <c r="H5643" s="6">
        <v>29812</v>
      </c>
      <c r="L5643" s="5">
        <v>2310.6</v>
      </c>
      <c r="M5643" s="8">
        <v>29812</v>
      </c>
      <c r="Q5643" s="7">
        <v>543.99</v>
      </c>
      <c r="R5643" s="10">
        <v>29812</v>
      </c>
      <c r="V5643" s="9">
        <v>936.93000000000006</v>
      </c>
      <c r="W5643" s="12">
        <v>29812</v>
      </c>
      <c r="AA5643" s="11">
        <v>7976.4000000000005</v>
      </c>
      <c r="AD5643" s="18">
        <v>41046</v>
      </c>
      <c r="AE5643" s="14">
        <v>24.49</v>
      </c>
      <c r="AF5643" s="14">
        <f t="shared" si="88"/>
        <v>15.975646258503392</v>
      </c>
    </row>
    <row r="5644" spans="1:32" x14ac:dyDescent="0.25">
      <c r="A5644" s="2">
        <v>29815</v>
      </c>
      <c r="F5644" s="4">
        <v>29815</v>
      </c>
      <c r="G5644" s="3">
        <v>296.51</v>
      </c>
      <c r="H5644" s="6">
        <v>29815</v>
      </c>
      <c r="L5644" s="5">
        <v>2296.5</v>
      </c>
      <c r="M5644" s="8">
        <v>29815</v>
      </c>
      <c r="Q5644" s="7">
        <v>544.01</v>
      </c>
      <c r="R5644" s="10">
        <v>29815</v>
      </c>
      <c r="V5644" s="9">
        <v>926.75</v>
      </c>
      <c r="W5644" s="12">
        <v>29815</v>
      </c>
      <c r="AA5644" s="11">
        <v>8019.14</v>
      </c>
      <c r="AD5644" s="18">
        <v>41047</v>
      </c>
      <c r="AE5644" s="14">
        <v>25.1</v>
      </c>
      <c r="AF5644" s="14">
        <f t="shared" si="88"/>
        <v>15.934149659863937</v>
      </c>
    </row>
    <row r="5645" spans="1:32" x14ac:dyDescent="0.25">
      <c r="A5645" s="2">
        <v>29816</v>
      </c>
      <c r="F5645" s="4">
        <v>29816</v>
      </c>
      <c r="G5645" s="3">
        <v>308.83</v>
      </c>
      <c r="H5645" s="6">
        <v>29816</v>
      </c>
      <c r="L5645" s="5">
        <v>2276.2000000000003</v>
      </c>
      <c r="M5645" s="8">
        <v>29816</v>
      </c>
      <c r="Q5645" s="7">
        <v>545.66999999999996</v>
      </c>
      <c r="R5645" s="10">
        <v>29816</v>
      </c>
      <c r="V5645" s="9">
        <v>924.37</v>
      </c>
      <c r="W5645" s="12">
        <v>29816</v>
      </c>
      <c r="AA5645" s="11">
        <v>7949.38</v>
      </c>
      <c r="AD5645" s="18">
        <v>41050</v>
      </c>
      <c r="AE5645" s="14">
        <v>22.01</v>
      </c>
      <c r="AF5645" s="14">
        <f t="shared" si="88"/>
        <v>15.891836734693868</v>
      </c>
    </row>
    <row r="5646" spans="1:32" x14ac:dyDescent="0.25">
      <c r="A5646" s="2">
        <v>29817</v>
      </c>
      <c r="F5646" s="4">
        <v>29817</v>
      </c>
      <c r="G5646" s="3">
        <v>314.14</v>
      </c>
      <c r="H5646" s="6">
        <v>29817</v>
      </c>
      <c r="L5646" s="5">
        <v>2266.1</v>
      </c>
      <c r="M5646" s="8">
        <v>29817</v>
      </c>
      <c r="Q5646" s="7">
        <v>547.93000000000006</v>
      </c>
      <c r="R5646" s="10">
        <v>29817</v>
      </c>
      <c r="V5646" s="9">
        <v>926.46</v>
      </c>
      <c r="W5646" s="12">
        <v>29817</v>
      </c>
      <c r="AA5646" s="11">
        <v>7961.52</v>
      </c>
      <c r="AD5646" s="18">
        <v>41051</v>
      </c>
      <c r="AE5646" s="14">
        <v>22.48</v>
      </c>
      <c r="AF5646" s="14">
        <f t="shared" si="88"/>
        <v>15.861802721088429</v>
      </c>
    </row>
    <row r="5647" spans="1:32" x14ac:dyDescent="0.25">
      <c r="A5647" s="2">
        <v>29818</v>
      </c>
      <c r="F5647" s="4">
        <v>29818</v>
      </c>
      <c r="G5647" s="3">
        <v>310.94</v>
      </c>
      <c r="H5647" s="6">
        <v>29818</v>
      </c>
      <c r="L5647" s="5">
        <v>2262.1</v>
      </c>
      <c r="M5647" s="8">
        <v>29818</v>
      </c>
      <c r="Q5647" s="7">
        <v>547.70000000000005</v>
      </c>
      <c r="R5647" s="10">
        <v>29818</v>
      </c>
      <c r="V5647" s="9">
        <v>928.37</v>
      </c>
      <c r="W5647" s="12">
        <v>29818</v>
      </c>
      <c r="AA5647" s="11">
        <v>7972.96</v>
      </c>
      <c r="AD5647" s="18">
        <v>41052</v>
      </c>
      <c r="AE5647" s="14">
        <v>22.33</v>
      </c>
      <c r="AF5647" s="14">
        <f t="shared" si="88"/>
        <v>15.829455782312921</v>
      </c>
    </row>
    <row r="5648" spans="1:32" x14ac:dyDescent="0.25">
      <c r="A5648" s="2">
        <v>29819</v>
      </c>
      <c r="F5648" s="4">
        <v>29819</v>
      </c>
      <c r="G5648" s="3">
        <v>314.04000000000002</v>
      </c>
      <c r="H5648" s="6">
        <v>29819</v>
      </c>
      <c r="L5648" s="5">
        <v>2246.1</v>
      </c>
      <c r="M5648" s="8">
        <v>29819</v>
      </c>
      <c r="Q5648" s="7">
        <v>544.09</v>
      </c>
      <c r="R5648" s="10">
        <v>29819</v>
      </c>
      <c r="V5648" s="9">
        <v>920.57</v>
      </c>
      <c r="W5648" s="12">
        <v>29819</v>
      </c>
      <c r="AA5648" s="11">
        <v>7995.2300000000005</v>
      </c>
      <c r="AD5648" s="18">
        <v>41053</v>
      </c>
      <c r="AE5648" s="14">
        <v>21.54</v>
      </c>
      <c r="AF5648" s="14">
        <f t="shared" si="88"/>
        <v>15.796768707482988</v>
      </c>
    </row>
    <row r="5649" spans="1:32" x14ac:dyDescent="0.25">
      <c r="A5649" s="2">
        <v>29822</v>
      </c>
      <c r="F5649" s="4">
        <v>29822</v>
      </c>
      <c r="G5649" s="3">
        <v>321.54000000000002</v>
      </c>
      <c r="H5649" s="6">
        <v>29822</v>
      </c>
      <c r="L5649" s="5">
        <v>2204.6</v>
      </c>
      <c r="M5649" s="8">
        <v>29822</v>
      </c>
      <c r="Q5649" s="7">
        <v>538.66999999999996</v>
      </c>
      <c r="R5649" s="10">
        <v>29822</v>
      </c>
      <c r="V5649" s="9">
        <v>900.11</v>
      </c>
      <c r="W5649" s="12">
        <v>29822</v>
      </c>
      <c r="AA5649" s="11">
        <v>7917.53</v>
      </c>
      <c r="AD5649" s="18">
        <v>41054</v>
      </c>
      <c r="AE5649" s="14">
        <v>21.76</v>
      </c>
      <c r="AF5649" s="14">
        <f t="shared" si="88"/>
        <v>15.769047619047614</v>
      </c>
    </row>
    <row r="5650" spans="1:32" x14ac:dyDescent="0.25">
      <c r="A5650" s="2">
        <v>29823</v>
      </c>
      <c r="F5650" s="4">
        <v>29823</v>
      </c>
      <c r="G5650" s="3">
        <v>319.92</v>
      </c>
      <c r="H5650" s="6">
        <v>29823</v>
      </c>
      <c r="L5650" s="5">
        <v>2193.8000000000002</v>
      </c>
      <c r="M5650" s="8">
        <v>29823</v>
      </c>
      <c r="Q5650" s="7">
        <v>533.47</v>
      </c>
      <c r="R5650" s="10">
        <v>29823</v>
      </c>
      <c r="V5650" s="9">
        <v>901.83</v>
      </c>
      <c r="W5650" s="12">
        <v>29823</v>
      </c>
      <c r="AA5650" s="11">
        <v>7817.22</v>
      </c>
      <c r="AD5650" s="18">
        <v>41058</v>
      </c>
      <c r="AE5650" s="14">
        <v>21.03</v>
      </c>
      <c r="AF5650" s="14">
        <f t="shared" si="88"/>
        <v>15.740578231292515</v>
      </c>
    </row>
    <row r="5651" spans="1:32" x14ac:dyDescent="0.25">
      <c r="A5651" s="2">
        <v>29824</v>
      </c>
      <c r="F5651" s="4">
        <v>29824</v>
      </c>
      <c r="G5651" s="3">
        <v>318.66000000000003</v>
      </c>
      <c r="H5651" s="6">
        <v>29824</v>
      </c>
      <c r="L5651" s="5">
        <v>2179</v>
      </c>
      <c r="M5651" s="8">
        <v>29824</v>
      </c>
      <c r="Q5651" s="7">
        <v>528.31000000000006</v>
      </c>
      <c r="R5651" s="10">
        <v>29824</v>
      </c>
      <c r="V5651" s="9">
        <v>899.26</v>
      </c>
      <c r="W5651" s="12">
        <v>29824</v>
      </c>
      <c r="AA5651" s="11">
        <v>7852.29</v>
      </c>
      <c r="AD5651" s="18">
        <v>41059</v>
      </c>
      <c r="AE5651" s="14">
        <v>24.14</v>
      </c>
      <c r="AF5651" s="14">
        <f t="shared" si="88"/>
        <v>15.714795918367345</v>
      </c>
    </row>
    <row r="5652" spans="1:32" x14ac:dyDescent="0.25">
      <c r="A5652" s="2">
        <v>29825</v>
      </c>
      <c r="F5652" s="4">
        <v>29825</v>
      </c>
      <c r="G5652" s="3">
        <v>312.92</v>
      </c>
      <c r="H5652" s="6">
        <v>29825</v>
      </c>
      <c r="L5652" s="5">
        <v>2164.3000000000002</v>
      </c>
      <c r="M5652" s="8">
        <v>29825</v>
      </c>
      <c r="Q5652" s="7">
        <v>527.86</v>
      </c>
      <c r="R5652" s="10">
        <v>29825</v>
      </c>
      <c r="V5652" s="9">
        <v>889.08</v>
      </c>
      <c r="W5652" s="12">
        <v>29825</v>
      </c>
      <c r="AA5652" s="11">
        <v>7796.39</v>
      </c>
      <c r="AD5652" s="18">
        <v>41060</v>
      </c>
      <c r="AE5652" s="14">
        <v>24.06</v>
      </c>
      <c r="AF5652" s="14">
        <f t="shared" si="88"/>
        <v>15.676700680272107</v>
      </c>
    </row>
    <row r="5653" spans="1:32" x14ac:dyDescent="0.25">
      <c r="A5653" s="2">
        <v>29826</v>
      </c>
      <c r="F5653" s="4">
        <v>29826</v>
      </c>
      <c r="G5653" s="3">
        <v>317.76</v>
      </c>
      <c r="H5653" s="6">
        <v>29826</v>
      </c>
      <c r="L5653" s="5">
        <v>2188.2000000000003</v>
      </c>
      <c r="M5653" s="8">
        <v>29826</v>
      </c>
      <c r="Q5653" s="7">
        <v>528.72</v>
      </c>
      <c r="R5653" s="10">
        <v>29826</v>
      </c>
      <c r="V5653" s="9">
        <v>892.22</v>
      </c>
      <c r="W5653" s="12">
        <v>29826</v>
      </c>
      <c r="AA5653" s="11">
        <v>7726.59</v>
      </c>
      <c r="AD5653" s="18">
        <v>41061</v>
      </c>
      <c r="AE5653" s="14">
        <v>26.66</v>
      </c>
      <c r="AF5653" s="14">
        <f t="shared" si="88"/>
        <v>15.635612244897958</v>
      </c>
    </row>
    <row r="5654" spans="1:32" x14ac:dyDescent="0.25">
      <c r="A5654" s="2">
        <v>29829</v>
      </c>
      <c r="F5654" s="4">
        <v>29829</v>
      </c>
      <c r="G5654" s="3">
        <v>321.93</v>
      </c>
      <c r="H5654" s="6">
        <v>29829</v>
      </c>
      <c r="L5654" s="5">
        <v>2176.6999999999998</v>
      </c>
      <c r="M5654" s="8">
        <v>29829</v>
      </c>
      <c r="Q5654" s="7">
        <v>533.34</v>
      </c>
      <c r="R5654" s="10">
        <v>29829</v>
      </c>
      <c r="V5654" s="9">
        <v>881.47</v>
      </c>
      <c r="W5654" s="12">
        <v>29829</v>
      </c>
      <c r="AA5654" s="11">
        <v>7815.78</v>
      </c>
      <c r="AD5654" s="18">
        <v>41064</v>
      </c>
      <c r="AE5654" s="14">
        <v>26.12</v>
      </c>
      <c r="AF5654" s="14">
        <f t="shared" si="88"/>
        <v>15.585204081632654</v>
      </c>
    </row>
    <row r="5655" spans="1:32" x14ac:dyDescent="0.25">
      <c r="A5655" s="2">
        <v>29830</v>
      </c>
      <c r="F5655" s="4">
        <v>29830</v>
      </c>
      <c r="G5655" s="3">
        <v>313.45</v>
      </c>
      <c r="H5655" s="6">
        <v>29830</v>
      </c>
      <c r="L5655" s="5">
        <v>2199.5</v>
      </c>
      <c r="M5655" s="8">
        <v>29830</v>
      </c>
      <c r="Q5655" s="7">
        <v>525.64</v>
      </c>
      <c r="R5655" s="10">
        <v>29830</v>
      </c>
      <c r="V5655" s="9">
        <v>882.71</v>
      </c>
      <c r="W5655" s="12">
        <v>29830</v>
      </c>
      <c r="AA5655" s="11">
        <v>7735.71</v>
      </c>
      <c r="AD5655" s="18">
        <v>41065</v>
      </c>
      <c r="AE5655" s="14">
        <v>24.68</v>
      </c>
      <c r="AF5655" s="14">
        <f t="shared" si="88"/>
        <v>15.539625850340139</v>
      </c>
    </row>
    <row r="5656" spans="1:32" x14ac:dyDescent="0.25">
      <c r="A5656" s="2">
        <v>29831</v>
      </c>
      <c r="F5656" s="4">
        <v>29831</v>
      </c>
      <c r="G5656" s="3">
        <v>311.20999999999998</v>
      </c>
      <c r="H5656" s="6">
        <v>29831</v>
      </c>
      <c r="L5656" s="5">
        <v>2203.2000000000003</v>
      </c>
      <c r="M5656" s="8">
        <v>29831</v>
      </c>
      <c r="Q5656" s="7">
        <v>521.9</v>
      </c>
      <c r="R5656" s="10">
        <v>29831</v>
      </c>
      <c r="V5656" s="9">
        <v>884.23</v>
      </c>
      <c r="W5656" s="12">
        <v>29831</v>
      </c>
      <c r="AA5656" s="11">
        <v>7678.17</v>
      </c>
      <c r="AD5656" s="18">
        <v>41066</v>
      </c>
      <c r="AE5656" s="14">
        <v>22.16</v>
      </c>
      <c r="AF5656" s="14">
        <f t="shared" si="88"/>
        <v>15.499829931972789</v>
      </c>
    </row>
    <row r="5657" spans="1:32" x14ac:dyDescent="0.25">
      <c r="A5657" s="2">
        <v>29832</v>
      </c>
      <c r="F5657" s="4">
        <v>29832</v>
      </c>
      <c r="G5657" s="3">
        <v>301.88</v>
      </c>
      <c r="H5657" s="6">
        <v>29832</v>
      </c>
      <c r="L5657" s="5">
        <v>2139.3000000000002</v>
      </c>
      <c r="M5657" s="8">
        <v>29832</v>
      </c>
      <c r="Q5657" s="7">
        <v>526.75</v>
      </c>
      <c r="R5657" s="10">
        <v>29832</v>
      </c>
      <c r="V5657" s="9">
        <v>867.01</v>
      </c>
      <c r="W5657" s="12">
        <v>29832</v>
      </c>
      <c r="AA5657" s="11">
        <v>7678.46</v>
      </c>
      <c r="AD5657" s="18">
        <v>41067</v>
      </c>
      <c r="AE5657" s="14">
        <v>21.72</v>
      </c>
      <c r="AF5657" s="14">
        <f t="shared" si="88"/>
        <v>15.467755102040817</v>
      </c>
    </row>
    <row r="5658" spans="1:32" x14ac:dyDescent="0.25">
      <c r="A5658" s="2">
        <v>29833</v>
      </c>
      <c r="F5658" s="4">
        <v>29833</v>
      </c>
      <c r="G5658" s="3">
        <v>284.12</v>
      </c>
      <c r="H5658" s="6">
        <v>29833</v>
      </c>
      <c r="L5658" s="5">
        <v>2141.5</v>
      </c>
      <c r="M5658" s="8">
        <v>29833</v>
      </c>
      <c r="Q5658" s="7">
        <v>526.38</v>
      </c>
      <c r="R5658" s="10">
        <v>29833</v>
      </c>
      <c r="V5658" s="9">
        <v>861.68000000000006</v>
      </c>
      <c r="W5658" s="12">
        <v>29833</v>
      </c>
      <c r="AA5658" s="11">
        <v>7662.59</v>
      </c>
      <c r="AD5658" s="18">
        <v>41068</v>
      </c>
      <c r="AE5658" s="14">
        <v>21.23</v>
      </c>
      <c r="AF5658" s="14">
        <f t="shared" si="88"/>
        <v>15.439489795918364</v>
      </c>
    </row>
    <row r="5659" spans="1:32" x14ac:dyDescent="0.25">
      <c r="A5659" s="2">
        <v>29836</v>
      </c>
      <c r="F5659" s="4">
        <v>29836</v>
      </c>
      <c r="G5659" s="3">
        <v>289.15000000000003</v>
      </c>
      <c r="H5659" s="6">
        <v>29836</v>
      </c>
      <c r="L5659" s="5">
        <v>2141.5</v>
      </c>
      <c r="M5659" s="8">
        <v>29836</v>
      </c>
      <c r="Q5659" s="7">
        <v>521.04</v>
      </c>
      <c r="R5659" s="10">
        <v>29836</v>
      </c>
      <c r="V5659" s="9">
        <v>861.68000000000006</v>
      </c>
      <c r="W5659" s="12">
        <v>29836</v>
      </c>
      <c r="AA5659" s="11">
        <v>7604.17</v>
      </c>
      <c r="AD5659" s="18">
        <v>41071</v>
      </c>
      <c r="AE5659" s="14">
        <v>23.56</v>
      </c>
      <c r="AF5659" s="14">
        <f t="shared" si="88"/>
        <v>15.410850340136058</v>
      </c>
    </row>
    <row r="5660" spans="1:32" x14ac:dyDescent="0.25">
      <c r="A5660" s="2">
        <v>29837</v>
      </c>
      <c r="F5660" s="4">
        <v>29837</v>
      </c>
      <c r="G5660" s="3">
        <v>299.61</v>
      </c>
      <c r="H5660" s="6">
        <v>29837</v>
      </c>
      <c r="L5660" s="5">
        <v>2072.1</v>
      </c>
      <c r="M5660" s="8">
        <v>29837</v>
      </c>
      <c r="Q5660" s="7">
        <v>522.27</v>
      </c>
      <c r="R5660" s="10">
        <v>29837</v>
      </c>
      <c r="V5660" s="9">
        <v>851.12</v>
      </c>
      <c r="W5660" s="12">
        <v>29837</v>
      </c>
      <c r="AA5660" s="11">
        <v>7594.71</v>
      </c>
      <c r="AD5660" s="18">
        <v>41072</v>
      </c>
      <c r="AE5660" s="14">
        <v>22.09</v>
      </c>
      <c r="AF5660" s="14">
        <f t="shared" si="88"/>
        <v>15.372585034013612</v>
      </c>
    </row>
    <row r="5661" spans="1:32" x14ac:dyDescent="0.25">
      <c r="A5661" s="2">
        <v>29838</v>
      </c>
      <c r="F5661" s="4">
        <v>29838</v>
      </c>
      <c r="G5661" s="3">
        <v>291.19</v>
      </c>
      <c r="H5661" s="6">
        <v>29838</v>
      </c>
      <c r="L5661" s="5">
        <v>2048.5</v>
      </c>
      <c r="M5661" s="8">
        <v>29838</v>
      </c>
      <c r="Q5661" s="7">
        <v>516.70000000000005</v>
      </c>
      <c r="R5661" s="10">
        <v>29838</v>
      </c>
      <c r="V5661" s="9">
        <v>853.88</v>
      </c>
      <c r="W5661" s="12">
        <v>29838</v>
      </c>
      <c r="AA5661" s="11">
        <v>7629.17</v>
      </c>
      <c r="AD5661" s="18">
        <v>41073</v>
      </c>
      <c r="AE5661" s="14">
        <v>24.27</v>
      </c>
      <c r="AF5661" s="14">
        <f t="shared" si="88"/>
        <v>15.34180272108844</v>
      </c>
    </row>
    <row r="5662" spans="1:32" x14ac:dyDescent="0.25">
      <c r="A5662" s="2">
        <v>29839</v>
      </c>
      <c r="F5662" s="4">
        <v>29839</v>
      </c>
      <c r="G5662" s="3">
        <v>281.2</v>
      </c>
      <c r="H5662" s="6">
        <v>29839</v>
      </c>
      <c r="L5662" s="5">
        <v>2067.3000000000002</v>
      </c>
      <c r="M5662" s="8">
        <v>29839</v>
      </c>
      <c r="Q5662" s="7">
        <v>523.27</v>
      </c>
      <c r="R5662" s="10">
        <v>29839</v>
      </c>
      <c r="V5662" s="9">
        <v>862.44</v>
      </c>
      <c r="W5662" s="12">
        <v>29839</v>
      </c>
      <c r="AA5662" s="11">
        <v>7583.27</v>
      </c>
      <c r="AD5662" s="18">
        <v>41074</v>
      </c>
      <c r="AE5662" s="14">
        <v>21.68</v>
      </c>
      <c r="AF5662" s="14">
        <f t="shared" si="88"/>
        <v>15.309353741496604</v>
      </c>
    </row>
    <row r="5663" spans="1:32" x14ac:dyDescent="0.25">
      <c r="A5663" s="2">
        <v>29840</v>
      </c>
      <c r="F5663" s="4">
        <v>29840</v>
      </c>
      <c r="G5663" s="3">
        <v>282.37</v>
      </c>
      <c r="H5663" s="6">
        <v>29840</v>
      </c>
      <c r="L5663" s="5">
        <v>2090.9</v>
      </c>
      <c r="M5663" s="8">
        <v>29840</v>
      </c>
      <c r="Q5663" s="7">
        <v>523.38</v>
      </c>
      <c r="R5663" s="10">
        <v>29840</v>
      </c>
      <c r="V5663" s="9">
        <v>872.81000000000006</v>
      </c>
      <c r="W5663" s="12">
        <v>29840</v>
      </c>
      <c r="AA5663" s="11">
        <v>7543.45</v>
      </c>
      <c r="AD5663" s="18">
        <v>41075</v>
      </c>
      <c r="AE5663" s="14">
        <v>21.11</v>
      </c>
      <c r="AF5663" s="14">
        <f t="shared" si="88"/>
        <v>15.284489795918372</v>
      </c>
    </row>
    <row r="5664" spans="1:32" x14ac:dyDescent="0.25">
      <c r="A5664" s="2">
        <v>29843</v>
      </c>
      <c r="F5664" s="4">
        <v>29843</v>
      </c>
      <c r="G5664" s="3">
        <v>274.08</v>
      </c>
      <c r="H5664" s="6">
        <v>29843</v>
      </c>
      <c r="L5664" s="5">
        <v>2075.4</v>
      </c>
      <c r="M5664" s="8">
        <v>29843</v>
      </c>
      <c r="Q5664" s="7">
        <v>526.79</v>
      </c>
      <c r="R5664" s="10">
        <v>29843</v>
      </c>
      <c r="V5664" s="9">
        <v>866.15</v>
      </c>
      <c r="W5664" s="12">
        <v>29843</v>
      </c>
      <c r="AA5664" s="11">
        <v>7542.82</v>
      </c>
      <c r="AD5664" s="18">
        <v>41078</v>
      </c>
      <c r="AE5664" s="14">
        <v>18.32</v>
      </c>
      <c r="AF5664" s="14">
        <f t="shared" si="88"/>
        <v>15.264047619047625</v>
      </c>
    </row>
    <row r="5665" spans="1:32" x14ac:dyDescent="0.25">
      <c r="A5665" s="2">
        <v>29844</v>
      </c>
      <c r="F5665" s="4">
        <v>29844</v>
      </c>
      <c r="G5665" s="3">
        <v>266.06</v>
      </c>
      <c r="H5665" s="6">
        <v>29844</v>
      </c>
      <c r="L5665" s="5">
        <v>2030.2</v>
      </c>
      <c r="M5665" s="8">
        <v>29844</v>
      </c>
      <c r="Q5665" s="7">
        <v>531.66</v>
      </c>
      <c r="R5665" s="10">
        <v>29844</v>
      </c>
      <c r="V5665" s="9">
        <v>858.35</v>
      </c>
      <c r="W5665" s="12">
        <v>29844</v>
      </c>
      <c r="AA5665" s="11">
        <v>7542.82</v>
      </c>
      <c r="AD5665" s="18">
        <v>41079</v>
      </c>
      <c r="AE5665" s="14">
        <v>18.38</v>
      </c>
      <c r="AF5665" s="14">
        <f t="shared" si="88"/>
        <v>15.252448979591838</v>
      </c>
    </row>
    <row r="5666" spans="1:32" x14ac:dyDescent="0.25">
      <c r="A5666" s="2">
        <v>29845</v>
      </c>
      <c r="F5666" s="4">
        <v>29845</v>
      </c>
      <c r="G5666" s="3">
        <v>272.32</v>
      </c>
      <c r="H5666" s="6">
        <v>29845</v>
      </c>
      <c r="L5666" s="5">
        <v>1993.1000000000001</v>
      </c>
      <c r="M5666" s="8">
        <v>29845</v>
      </c>
      <c r="Q5666" s="7">
        <v>528.04999999999995</v>
      </c>
      <c r="R5666" s="10">
        <v>29845</v>
      </c>
      <c r="V5666" s="9">
        <v>851.6</v>
      </c>
      <c r="W5666" s="12">
        <v>29845</v>
      </c>
      <c r="AA5666" s="11">
        <v>7506.33</v>
      </c>
      <c r="AD5666" s="18">
        <v>41080</v>
      </c>
      <c r="AE5666" s="14">
        <v>17.239999999999998</v>
      </c>
      <c r="AF5666" s="14">
        <f t="shared" si="88"/>
        <v>15.244149659863945</v>
      </c>
    </row>
    <row r="5667" spans="1:32" x14ac:dyDescent="0.25">
      <c r="A5667" s="2">
        <v>29846</v>
      </c>
      <c r="F5667" s="4">
        <v>29846</v>
      </c>
      <c r="G5667" s="3">
        <v>268.99</v>
      </c>
      <c r="H5667" s="6">
        <v>29846</v>
      </c>
      <c r="L5667" s="5">
        <v>1956.4</v>
      </c>
      <c r="M5667" s="8">
        <v>29846</v>
      </c>
      <c r="Q5667" s="7">
        <v>527.95000000000005</v>
      </c>
      <c r="R5667" s="10">
        <v>29846</v>
      </c>
      <c r="V5667" s="9">
        <v>840.09</v>
      </c>
      <c r="W5667" s="12">
        <v>29846</v>
      </c>
      <c r="AA5667" s="11">
        <v>7539.27</v>
      </c>
      <c r="AD5667" s="18">
        <v>41081</v>
      </c>
      <c r="AE5667" s="14">
        <v>20.079999999999998</v>
      </c>
      <c r="AF5667" s="14">
        <f t="shared" si="88"/>
        <v>15.235714285714286</v>
      </c>
    </row>
    <row r="5668" spans="1:32" x14ac:dyDescent="0.25">
      <c r="A5668" s="2">
        <v>29847</v>
      </c>
      <c r="F5668" s="4">
        <v>29847</v>
      </c>
      <c r="G5668" s="3">
        <v>262.06</v>
      </c>
      <c r="H5668" s="6">
        <v>29847</v>
      </c>
      <c r="L5668" s="5">
        <v>1933.6000000000001</v>
      </c>
      <c r="M5668" s="8">
        <v>29847</v>
      </c>
      <c r="Q5668" s="7">
        <v>524.41</v>
      </c>
      <c r="R5668" s="10">
        <v>29847</v>
      </c>
      <c r="V5668" s="9">
        <v>836.19</v>
      </c>
      <c r="W5668" s="12">
        <v>29847</v>
      </c>
      <c r="AA5668" s="11">
        <v>7548.57</v>
      </c>
      <c r="AD5668" s="18">
        <v>41082</v>
      </c>
      <c r="AE5668" s="14">
        <v>18.11</v>
      </c>
      <c r="AF5668" s="14">
        <f t="shared" si="88"/>
        <v>15.214965986394555</v>
      </c>
    </row>
    <row r="5669" spans="1:32" x14ac:dyDescent="0.25">
      <c r="A5669" s="2">
        <v>29850</v>
      </c>
      <c r="F5669" s="4">
        <v>29850</v>
      </c>
      <c r="G5669" s="3">
        <v>250.64000000000001</v>
      </c>
      <c r="H5669" s="6">
        <v>29850</v>
      </c>
      <c r="L5669" s="5">
        <v>1934.9</v>
      </c>
      <c r="M5669" s="8">
        <v>29850</v>
      </c>
      <c r="Q5669" s="7">
        <v>516.43000000000006</v>
      </c>
      <c r="R5669" s="10">
        <v>29850</v>
      </c>
      <c r="V5669" s="9">
        <v>846.56000000000006</v>
      </c>
      <c r="W5669" s="12">
        <v>29850</v>
      </c>
      <c r="AA5669" s="11">
        <v>7522.6</v>
      </c>
      <c r="AD5669" s="18">
        <v>41085</v>
      </c>
      <c r="AE5669" s="14">
        <v>20.38</v>
      </c>
      <c r="AF5669" s="14">
        <f t="shared" si="88"/>
        <v>15.204353741496595</v>
      </c>
    </row>
    <row r="5670" spans="1:32" x14ac:dyDescent="0.25">
      <c r="A5670" s="2">
        <v>29851</v>
      </c>
      <c r="F5670" s="4">
        <v>29851</v>
      </c>
      <c r="G5670" s="3">
        <v>253.17000000000002</v>
      </c>
      <c r="H5670" s="6">
        <v>29851</v>
      </c>
      <c r="L5670" s="5">
        <v>1955.6000000000001</v>
      </c>
      <c r="M5670" s="8">
        <v>29851</v>
      </c>
      <c r="Q5670" s="7">
        <v>519.11</v>
      </c>
      <c r="R5670" s="10">
        <v>29851</v>
      </c>
      <c r="V5670" s="9">
        <v>845.7</v>
      </c>
      <c r="W5670" s="12">
        <v>29851</v>
      </c>
      <c r="AA5670" s="11">
        <v>7492.96</v>
      </c>
      <c r="AD5670" s="18">
        <v>41086</v>
      </c>
      <c r="AE5670" s="14">
        <v>19.72</v>
      </c>
      <c r="AF5670" s="14">
        <f t="shared" si="88"/>
        <v>15.19207482993197</v>
      </c>
    </row>
    <row r="5671" spans="1:32" x14ac:dyDescent="0.25">
      <c r="A5671" s="2">
        <v>29852</v>
      </c>
      <c r="F5671" s="4">
        <v>29852</v>
      </c>
      <c r="G5671" s="3">
        <v>255.65</v>
      </c>
      <c r="H5671" s="6">
        <v>29852</v>
      </c>
      <c r="L5671" s="5">
        <v>1923.8</v>
      </c>
      <c r="M5671" s="8">
        <v>29852</v>
      </c>
      <c r="Q5671" s="7">
        <v>514.32000000000005</v>
      </c>
      <c r="R5671" s="10">
        <v>29852</v>
      </c>
      <c r="V5671" s="9">
        <v>840.94</v>
      </c>
      <c r="W5671" s="12">
        <v>29852</v>
      </c>
      <c r="AA5671" s="11">
        <v>7492.96</v>
      </c>
      <c r="AD5671" s="18">
        <v>41087</v>
      </c>
      <c r="AE5671" s="14">
        <v>19.45</v>
      </c>
      <c r="AF5671" s="14">
        <f t="shared" si="88"/>
        <v>15.181088435374146</v>
      </c>
    </row>
    <row r="5672" spans="1:32" x14ac:dyDescent="0.25">
      <c r="A5672" s="2">
        <v>29853</v>
      </c>
      <c r="F5672" s="4">
        <v>29853</v>
      </c>
      <c r="G5672" s="3">
        <v>261.68</v>
      </c>
      <c r="H5672" s="6">
        <v>29853</v>
      </c>
      <c r="L5672" s="5">
        <v>1896.6000000000001</v>
      </c>
      <c r="M5672" s="8">
        <v>29853</v>
      </c>
      <c r="Q5672" s="7">
        <v>505.55</v>
      </c>
      <c r="R5672" s="10">
        <v>29853</v>
      </c>
      <c r="V5672" s="9">
        <v>835.14</v>
      </c>
      <c r="W5672" s="12">
        <v>29853</v>
      </c>
      <c r="AA5672" s="11">
        <v>7364.03</v>
      </c>
      <c r="AD5672" s="18">
        <v>41088</v>
      </c>
      <c r="AE5672" s="14">
        <v>19.71</v>
      </c>
      <c r="AF5672" s="14">
        <f t="shared" si="88"/>
        <v>15.172108843537414</v>
      </c>
    </row>
    <row r="5673" spans="1:32" x14ac:dyDescent="0.25">
      <c r="A5673" s="2">
        <v>29854</v>
      </c>
      <c r="F5673" s="4">
        <v>29854</v>
      </c>
      <c r="G5673" s="3">
        <v>270.78000000000003</v>
      </c>
      <c r="H5673" s="6">
        <v>29854</v>
      </c>
      <c r="L5673" s="5">
        <v>1812.5</v>
      </c>
      <c r="M5673" s="8">
        <v>29854</v>
      </c>
      <c r="Q5673" s="7">
        <v>503.26</v>
      </c>
      <c r="R5673" s="10">
        <v>29854</v>
      </c>
      <c r="V5673" s="9">
        <v>824.01</v>
      </c>
      <c r="W5673" s="12">
        <v>29854</v>
      </c>
      <c r="AA5673" s="11">
        <v>7363.06</v>
      </c>
      <c r="AD5673" s="18">
        <v>41089</v>
      </c>
      <c r="AE5673" s="14">
        <v>17.079999999999998</v>
      </c>
      <c r="AF5673" s="14">
        <f t="shared" si="88"/>
        <v>15.162925170068023</v>
      </c>
    </row>
    <row r="5674" spans="1:32" x14ac:dyDescent="0.25">
      <c r="A5674" s="2">
        <v>29857</v>
      </c>
      <c r="F5674" s="4">
        <v>29857</v>
      </c>
      <c r="G5674" s="3">
        <v>265.76</v>
      </c>
      <c r="H5674" s="6">
        <v>29857</v>
      </c>
      <c r="L5674" s="5">
        <v>1855.4</v>
      </c>
      <c r="M5674" s="8">
        <v>29857</v>
      </c>
      <c r="Q5674" s="7">
        <v>488.06</v>
      </c>
      <c r="R5674" s="10">
        <v>29857</v>
      </c>
      <c r="V5674" s="9">
        <v>842.56000000000006</v>
      </c>
      <c r="W5674" s="12">
        <v>29857</v>
      </c>
      <c r="AA5674" s="11">
        <v>7037.12</v>
      </c>
      <c r="AD5674" s="18">
        <v>41092</v>
      </c>
      <c r="AE5674" s="14">
        <v>16.8</v>
      </c>
      <c r="AF5674" s="14">
        <f t="shared" si="88"/>
        <v>15.161326530612239</v>
      </c>
    </row>
    <row r="5675" spans="1:32" x14ac:dyDescent="0.25">
      <c r="A5675" s="2">
        <v>29858</v>
      </c>
      <c r="F5675" s="4">
        <v>29858</v>
      </c>
      <c r="G5675" s="3">
        <v>265.95999999999998</v>
      </c>
      <c r="H5675" s="6">
        <v>29858</v>
      </c>
      <c r="L5675" s="5">
        <v>1894.8</v>
      </c>
      <c r="M5675" s="8">
        <v>29858</v>
      </c>
      <c r="Q5675" s="7">
        <v>503.67</v>
      </c>
      <c r="R5675" s="10">
        <v>29858</v>
      </c>
      <c r="V5675" s="9">
        <v>847.89</v>
      </c>
      <c r="W5675" s="12">
        <v>29858</v>
      </c>
      <c r="AA5675" s="11">
        <v>7357.68</v>
      </c>
      <c r="AD5675" s="18">
        <v>41093</v>
      </c>
      <c r="AE5675" s="14">
        <v>16.66</v>
      </c>
      <c r="AF5675" s="14">
        <f t="shared" si="88"/>
        <v>15.158197278911556</v>
      </c>
    </row>
    <row r="5676" spans="1:32" x14ac:dyDescent="0.25">
      <c r="A5676" s="2">
        <v>29859</v>
      </c>
      <c r="F5676" s="4">
        <v>29859</v>
      </c>
      <c r="G5676" s="3">
        <v>269.89</v>
      </c>
      <c r="H5676" s="6">
        <v>29859</v>
      </c>
      <c r="L5676" s="5">
        <v>1883.4</v>
      </c>
      <c r="M5676" s="8">
        <v>29859</v>
      </c>
      <c r="Q5676" s="7">
        <v>495.27000000000004</v>
      </c>
      <c r="R5676" s="10">
        <v>29859</v>
      </c>
      <c r="V5676" s="9">
        <v>849.98</v>
      </c>
      <c r="W5676" s="12">
        <v>29859</v>
      </c>
      <c r="AA5676" s="11">
        <v>7455.5</v>
      </c>
      <c r="AD5676" s="18">
        <v>41095</v>
      </c>
      <c r="AE5676" s="14">
        <v>17.5</v>
      </c>
      <c r="AF5676" s="14">
        <f t="shared" si="88"/>
        <v>15.155170068027203</v>
      </c>
    </row>
    <row r="5677" spans="1:32" x14ac:dyDescent="0.25">
      <c r="A5677" s="2">
        <v>29860</v>
      </c>
      <c r="F5677" s="4">
        <v>29860</v>
      </c>
      <c r="G5677" s="3">
        <v>270.88</v>
      </c>
      <c r="H5677" s="6">
        <v>29860</v>
      </c>
      <c r="L5677" s="5">
        <v>1902.2</v>
      </c>
      <c r="M5677" s="8">
        <v>29860</v>
      </c>
      <c r="Q5677" s="7">
        <v>497.2</v>
      </c>
      <c r="R5677" s="10">
        <v>29860</v>
      </c>
      <c r="V5677" s="9">
        <v>852.26</v>
      </c>
      <c r="W5677" s="12">
        <v>29860</v>
      </c>
      <c r="AA5677" s="11">
        <v>7365.91</v>
      </c>
      <c r="AD5677" s="18">
        <v>41096</v>
      </c>
      <c r="AE5677" s="14">
        <v>17.100000000000001</v>
      </c>
      <c r="AF5677" s="14">
        <f t="shared" si="88"/>
        <v>15.14955782312925</v>
      </c>
    </row>
    <row r="5678" spans="1:32" x14ac:dyDescent="0.25">
      <c r="A5678" s="2">
        <v>29861</v>
      </c>
      <c r="F5678" s="4">
        <v>29861</v>
      </c>
      <c r="G5678" s="3">
        <v>268.3</v>
      </c>
      <c r="H5678" s="6">
        <v>29861</v>
      </c>
      <c r="L5678" s="5">
        <v>1936.7</v>
      </c>
      <c r="M5678" s="8">
        <v>29861</v>
      </c>
      <c r="Q5678" s="7">
        <v>505.73</v>
      </c>
      <c r="R5678" s="10">
        <v>29861</v>
      </c>
      <c r="V5678" s="9">
        <v>860.73</v>
      </c>
      <c r="W5678" s="12">
        <v>29861</v>
      </c>
      <c r="AA5678" s="11">
        <v>7377.13</v>
      </c>
      <c r="AD5678" s="18">
        <v>41099</v>
      </c>
      <c r="AE5678" s="14">
        <v>17.98</v>
      </c>
      <c r="AF5678" s="14">
        <f t="shared" si="88"/>
        <v>15.144557823129249</v>
      </c>
    </row>
    <row r="5679" spans="1:32" x14ac:dyDescent="0.25">
      <c r="A5679" s="2">
        <v>29864</v>
      </c>
      <c r="F5679" s="4">
        <v>29864</v>
      </c>
      <c r="G5679" s="3">
        <v>266.51</v>
      </c>
      <c r="H5679" s="6">
        <v>29864</v>
      </c>
      <c r="L5679" s="5">
        <v>1944.8</v>
      </c>
      <c r="M5679" s="8">
        <v>29864</v>
      </c>
      <c r="Q5679" s="7">
        <v>512.34</v>
      </c>
      <c r="R5679" s="10">
        <v>29864</v>
      </c>
      <c r="V5679" s="9">
        <v>859.87</v>
      </c>
      <c r="W5679" s="12">
        <v>29864</v>
      </c>
      <c r="AA5679" s="11">
        <v>7499.75</v>
      </c>
      <c r="AD5679" s="18">
        <v>41100</v>
      </c>
      <c r="AE5679" s="14">
        <v>18.72</v>
      </c>
      <c r="AF5679" s="14">
        <f t="shared" si="88"/>
        <v>15.132823129251697</v>
      </c>
    </row>
    <row r="5680" spans="1:32" x14ac:dyDescent="0.25">
      <c r="A5680" s="2">
        <v>29865</v>
      </c>
      <c r="F5680" s="4">
        <v>29865</v>
      </c>
      <c r="G5680" s="3">
        <v>262.63</v>
      </c>
      <c r="H5680" s="6">
        <v>29865</v>
      </c>
      <c r="L5680" s="5">
        <v>1935.6000000000001</v>
      </c>
      <c r="M5680" s="8">
        <v>29865</v>
      </c>
      <c r="Q5680" s="7">
        <v>505.99</v>
      </c>
      <c r="R5680" s="10">
        <v>29865</v>
      </c>
      <c r="V5680" s="9">
        <v>856.26</v>
      </c>
      <c r="W5680" s="12">
        <v>29865</v>
      </c>
      <c r="AA5680" s="11">
        <v>7506.01</v>
      </c>
      <c r="AD5680" s="18">
        <v>41101</v>
      </c>
      <c r="AE5680" s="14">
        <v>17.95</v>
      </c>
      <c r="AF5680" s="14">
        <f t="shared" si="88"/>
        <v>15.116156462585034</v>
      </c>
    </row>
    <row r="5681" spans="1:32" x14ac:dyDescent="0.25">
      <c r="A5681" s="2">
        <v>29866</v>
      </c>
      <c r="F5681" s="4">
        <v>29866</v>
      </c>
      <c r="G5681" s="3">
        <v>259.39999999999998</v>
      </c>
      <c r="H5681" s="6">
        <v>29866</v>
      </c>
      <c r="L5681" s="5">
        <v>1938.7</v>
      </c>
      <c r="M5681" s="8">
        <v>29866</v>
      </c>
      <c r="Q5681" s="7">
        <v>506.73</v>
      </c>
      <c r="R5681" s="10">
        <v>29866</v>
      </c>
      <c r="V5681" s="9">
        <v>868.72</v>
      </c>
      <c r="W5681" s="12">
        <v>29866</v>
      </c>
      <c r="AA5681" s="11">
        <v>7545.88</v>
      </c>
      <c r="AD5681" s="18">
        <v>41102</v>
      </c>
      <c r="AE5681" s="14">
        <v>18.329999999999998</v>
      </c>
      <c r="AF5681" s="14">
        <f t="shared" si="88"/>
        <v>15.103707482993196</v>
      </c>
    </row>
    <row r="5682" spans="1:32" x14ac:dyDescent="0.25">
      <c r="A5682" s="2">
        <v>29867</v>
      </c>
      <c r="F5682" s="4">
        <v>29867</v>
      </c>
      <c r="G5682" s="3">
        <v>261.99</v>
      </c>
      <c r="H5682" s="6">
        <v>29867</v>
      </c>
      <c r="L5682" s="5">
        <v>1958.3</v>
      </c>
      <c r="M5682" s="8">
        <v>29867</v>
      </c>
      <c r="Q5682" s="7">
        <v>516.43000000000006</v>
      </c>
      <c r="R5682" s="10">
        <v>29867</v>
      </c>
      <c r="V5682" s="9">
        <v>878.14</v>
      </c>
      <c r="W5682" s="12">
        <v>29867</v>
      </c>
      <c r="AA5682" s="11">
        <v>7522.51</v>
      </c>
      <c r="AD5682" s="18">
        <v>41103</v>
      </c>
      <c r="AE5682" s="14">
        <v>16.739999999999998</v>
      </c>
      <c r="AF5682" s="14">
        <f t="shared" si="88"/>
        <v>15.089523809523806</v>
      </c>
    </row>
    <row r="5683" spans="1:32" x14ac:dyDescent="0.25">
      <c r="A5683" s="2">
        <v>29868</v>
      </c>
      <c r="F5683" s="4">
        <v>29868</v>
      </c>
      <c r="G5683" s="3">
        <v>261.66000000000003</v>
      </c>
      <c r="H5683" s="6">
        <v>29868</v>
      </c>
      <c r="L5683" s="5">
        <v>1951.3</v>
      </c>
      <c r="M5683" s="8">
        <v>29868</v>
      </c>
      <c r="Q5683" s="7">
        <v>517.02</v>
      </c>
      <c r="R5683" s="10">
        <v>29868</v>
      </c>
      <c r="V5683" s="9">
        <v>873</v>
      </c>
      <c r="W5683" s="12">
        <v>29868</v>
      </c>
      <c r="AA5683" s="11">
        <v>7516.22</v>
      </c>
      <c r="AD5683" s="18">
        <v>41106</v>
      </c>
      <c r="AE5683" s="14">
        <v>17.11</v>
      </c>
      <c r="AF5683" s="14">
        <f t="shared" si="88"/>
        <v>15.08149659863945</v>
      </c>
    </row>
    <row r="5684" spans="1:32" x14ac:dyDescent="0.25">
      <c r="A5684" s="2">
        <v>29871</v>
      </c>
      <c r="F5684" s="4">
        <v>29871</v>
      </c>
      <c r="G5684" s="3">
        <v>253.02</v>
      </c>
      <c r="H5684" s="6">
        <v>29871</v>
      </c>
      <c r="L5684" s="5">
        <v>1951.3</v>
      </c>
      <c r="M5684" s="8">
        <v>29871</v>
      </c>
      <c r="Q5684" s="7">
        <v>510.22</v>
      </c>
      <c r="R5684" s="10">
        <v>29871</v>
      </c>
      <c r="V5684" s="9">
        <v>869.48</v>
      </c>
      <c r="W5684" s="12">
        <v>29871</v>
      </c>
      <c r="AA5684" s="11">
        <v>7587.8</v>
      </c>
      <c r="AD5684" s="18">
        <v>41107</v>
      </c>
      <c r="AE5684" s="14">
        <v>16.48</v>
      </c>
      <c r="AF5684" s="14">
        <f t="shared" si="88"/>
        <v>15.072721088435371</v>
      </c>
    </row>
    <row r="5685" spans="1:32" x14ac:dyDescent="0.25">
      <c r="A5685" s="2">
        <v>29872</v>
      </c>
      <c r="F5685" s="4">
        <v>29872</v>
      </c>
      <c r="G5685" s="3">
        <v>246.49</v>
      </c>
      <c r="H5685" s="6">
        <v>29872</v>
      </c>
      <c r="L5685" s="5">
        <v>1929.1000000000001</v>
      </c>
      <c r="M5685" s="8">
        <v>29872</v>
      </c>
      <c r="Q5685" s="7">
        <v>510.57</v>
      </c>
      <c r="R5685" s="10">
        <v>29872</v>
      </c>
      <c r="V5685" s="9">
        <v>865.58</v>
      </c>
      <c r="W5685" s="12">
        <v>29872</v>
      </c>
      <c r="AA5685" s="11">
        <v>7583.17</v>
      </c>
      <c r="AD5685" s="18">
        <v>41108</v>
      </c>
      <c r="AE5685" s="14">
        <v>16.16</v>
      </c>
      <c r="AF5685" s="14">
        <f t="shared" si="88"/>
        <v>15.062891156462582</v>
      </c>
    </row>
    <row r="5686" spans="1:32" x14ac:dyDescent="0.25">
      <c r="A5686" s="2">
        <v>29873</v>
      </c>
      <c r="F5686" s="4">
        <v>29873</v>
      </c>
      <c r="G5686" s="3">
        <v>247.26000000000002</v>
      </c>
      <c r="H5686" s="6">
        <v>29873</v>
      </c>
      <c r="L5686" s="5">
        <v>1892.1000000000001</v>
      </c>
      <c r="M5686" s="8">
        <v>29873</v>
      </c>
      <c r="Q5686" s="7">
        <v>507.32</v>
      </c>
      <c r="R5686" s="10">
        <v>29873</v>
      </c>
      <c r="V5686" s="9">
        <v>850.65</v>
      </c>
      <c r="W5686" s="12">
        <v>29873</v>
      </c>
      <c r="AA5686" s="11">
        <v>7494.13</v>
      </c>
      <c r="AD5686" s="18">
        <v>41109</v>
      </c>
      <c r="AE5686" s="14">
        <v>15.45</v>
      </c>
      <c r="AF5686" s="14">
        <f t="shared" si="88"/>
        <v>15.052687074829928</v>
      </c>
    </row>
    <row r="5687" spans="1:32" x14ac:dyDescent="0.25">
      <c r="A5687" s="2">
        <v>29874</v>
      </c>
      <c r="F5687" s="4">
        <v>29874</v>
      </c>
      <c r="G5687" s="3">
        <v>243.27</v>
      </c>
      <c r="H5687" s="6">
        <v>29874</v>
      </c>
      <c r="L5687" s="5">
        <v>1905.6000000000001</v>
      </c>
      <c r="M5687" s="8">
        <v>29874</v>
      </c>
      <c r="Q5687" s="7">
        <v>504.09000000000003</v>
      </c>
      <c r="R5687" s="10">
        <v>29874</v>
      </c>
      <c r="V5687" s="9">
        <v>856.26</v>
      </c>
      <c r="W5687" s="12">
        <v>29874</v>
      </c>
      <c r="AA5687" s="11">
        <v>7352.49</v>
      </c>
      <c r="AD5687" s="18">
        <v>41110</v>
      </c>
      <c r="AE5687" s="14">
        <v>16.27</v>
      </c>
      <c r="AF5687" s="14">
        <f t="shared" si="88"/>
        <v>15.044761904761899</v>
      </c>
    </row>
    <row r="5688" spans="1:32" x14ac:dyDescent="0.25">
      <c r="A5688" s="2">
        <v>29875</v>
      </c>
      <c r="F5688" s="4">
        <v>29875</v>
      </c>
      <c r="G5688" s="3">
        <v>241.61</v>
      </c>
      <c r="H5688" s="6">
        <v>29875</v>
      </c>
      <c r="L5688" s="5">
        <v>1910.4</v>
      </c>
      <c r="M5688" s="8">
        <v>29875</v>
      </c>
      <c r="Q5688" s="7">
        <v>501.35</v>
      </c>
      <c r="R5688" s="10">
        <v>29875</v>
      </c>
      <c r="V5688" s="9">
        <v>851.69</v>
      </c>
      <c r="W5688" s="12">
        <v>29875</v>
      </c>
      <c r="AA5688" s="11">
        <v>7231.42</v>
      </c>
      <c r="AD5688" s="18">
        <v>41113</v>
      </c>
      <c r="AE5688" s="14">
        <v>18.62</v>
      </c>
      <c r="AF5688" s="14">
        <f t="shared" si="88"/>
        <v>15.038095238095234</v>
      </c>
    </row>
    <row r="5689" spans="1:32" x14ac:dyDescent="0.25">
      <c r="A5689" s="2">
        <v>29878</v>
      </c>
      <c r="F5689" s="4">
        <v>29878</v>
      </c>
      <c r="G5689" s="3">
        <v>235.27</v>
      </c>
      <c r="H5689" s="6">
        <v>29878</v>
      </c>
      <c r="L5689" s="5">
        <v>1895.4</v>
      </c>
      <c r="M5689" s="8">
        <v>29878</v>
      </c>
      <c r="Q5689" s="7">
        <v>498.04</v>
      </c>
      <c r="R5689" s="10">
        <v>29878</v>
      </c>
      <c r="V5689" s="9">
        <v>847.13</v>
      </c>
      <c r="W5689" s="12">
        <v>29878</v>
      </c>
      <c r="AA5689" s="11">
        <v>7076.6500000000005</v>
      </c>
      <c r="AD5689" s="18">
        <v>41114</v>
      </c>
      <c r="AE5689" s="14">
        <v>20.47</v>
      </c>
      <c r="AF5689" s="14">
        <f t="shared" si="88"/>
        <v>15.022653061224489</v>
      </c>
    </row>
    <row r="5690" spans="1:32" x14ac:dyDescent="0.25">
      <c r="A5690" s="2">
        <v>29879</v>
      </c>
      <c r="F5690" s="4">
        <v>29879</v>
      </c>
      <c r="G5690" s="3">
        <v>232.27</v>
      </c>
      <c r="H5690" s="6">
        <v>29879</v>
      </c>
      <c r="L5690" s="5">
        <v>1900.4</v>
      </c>
      <c r="M5690" s="8">
        <v>29879</v>
      </c>
      <c r="Q5690" s="7">
        <v>499.75</v>
      </c>
      <c r="R5690" s="10">
        <v>29879</v>
      </c>
      <c r="V5690" s="9">
        <v>851.88</v>
      </c>
      <c r="W5690" s="12">
        <v>29879</v>
      </c>
      <c r="AA5690" s="11">
        <v>7109.92</v>
      </c>
      <c r="AD5690" s="18">
        <v>41115</v>
      </c>
      <c r="AE5690" s="14">
        <v>19.34</v>
      </c>
      <c r="AF5690" s="14">
        <f t="shared" si="88"/>
        <v>15.000680272108843</v>
      </c>
    </row>
    <row r="5691" spans="1:32" x14ac:dyDescent="0.25">
      <c r="A5691" s="2">
        <v>29880</v>
      </c>
      <c r="F5691" s="4">
        <v>29880</v>
      </c>
      <c r="G5691" s="3">
        <v>236.33</v>
      </c>
      <c r="H5691" s="6">
        <v>29880</v>
      </c>
      <c r="L5691" s="5">
        <v>1875</v>
      </c>
      <c r="M5691" s="8">
        <v>29880</v>
      </c>
      <c r="Q5691" s="7">
        <v>496.25</v>
      </c>
      <c r="R5691" s="10">
        <v>29880</v>
      </c>
      <c r="V5691" s="9">
        <v>851.03</v>
      </c>
      <c r="W5691" s="12">
        <v>29880</v>
      </c>
      <c r="AA5691" s="11">
        <v>7253.99</v>
      </c>
      <c r="AD5691" s="18">
        <v>41116</v>
      </c>
      <c r="AE5691" s="14">
        <v>17.53</v>
      </c>
      <c r="AF5691" s="14">
        <f t="shared" si="88"/>
        <v>14.982721088435374</v>
      </c>
    </row>
    <row r="5692" spans="1:32" x14ac:dyDescent="0.25">
      <c r="A5692" s="2">
        <v>29881</v>
      </c>
      <c r="F5692" s="4">
        <v>29881</v>
      </c>
      <c r="G5692" s="3">
        <v>241.16</v>
      </c>
      <c r="H5692" s="6">
        <v>29881</v>
      </c>
      <c r="L5692" s="5">
        <v>1874</v>
      </c>
      <c r="M5692" s="8">
        <v>29881</v>
      </c>
      <c r="Q5692" s="7">
        <v>498.95</v>
      </c>
      <c r="R5692" s="10">
        <v>29881</v>
      </c>
      <c r="V5692" s="9">
        <v>848.27</v>
      </c>
      <c r="W5692" s="12">
        <v>29881</v>
      </c>
      <c r="AA5692" s="11">
        <v>7216.29</v>
      </c>
      <c r="AD5692" s="18">
        <v>41117</v>
      </c>
      <c r="AE5692" s="14">
        <v>16.7</v>
      </c>
      <c r="AF5692" s="14">
        <f t="shared" si="88"/>
        <v>14.975680272108841</v>
      </c>
    </row>
    <row r="5693" spans="1:32" x14ac:dyDescent="0.25">
      <c r="A5693" s="2">
        <v>29882</v>
      </c>
      <c r="F5693" s="4">
        <v>29882</v>
      </c>
      <c r="G5693" s="3">
        <v>247.94</v>
      </c>
      <c r="H5693" s="6">
        <v>29882</v>
      </c>
      <c r="L5693" s="5">
        <v>1863.8</v>
      </c>
      <c r="M5693" s="8">
        <v>29882</v>
      </c>
      <c r="Q5693" s="7">
        <v>495.13</v>
      </c>
      <c r="R5693" s="10">
        <v>29882</v>
      </c>
      <c r="V5693" s="9">
        <v>837.99</v>
      </c>
      <c r="W5693" s="12">
        <v>29882</v>
      </c>
      <c r="AA5693" s="11">
        <v>7262.1900000000005</v>
      </c>
      <c r="AD5693" s="18">
        <v>41120</v>
      </c>
      <c r="AE5693" s="14">
        <v>18.03</v>
      </c>
      <c r="AF5693" s="14">
        <f t="shared" si="88"/>
        <v>14.975340136054422</v>
      </c>
    </row>
    <row r="5694" spans="1:32" x14ac:dyDescent="0.25">
      <c r="A5694" s="2">
        <v>29885</v>
      </c>
      <c r="F5694" s="4">
        <v>29885</v>
      </c>
      <c r="G5694" s="3">
        <v>250.48000000000002</v>
      </c>
      <c r="H5694" s="6">
        <v>29885</v>
      </c>
      <c r="L5694" s="5">
        <v>1854</v>
      </c>
      <c r="M5694" s="8">
        <v>29885</v>
      </c>
      <c r="Q5694" s="7">
        <v>489.88</v>
      </c>
      <c r="R5694" s="10">
        <v>29885</v>
      </c>
      <c r="V5694" s="9">
        <v>830.96</v>
      </c>
      <c r="W5694" s="12">
        <v>29885</v>
      </c>
      <c r="AA5694" s="11">
        <v>7261.8</v>
      </c>
      <c r="AD5694" s="18">
        <v>41121</v>
      </c>
      <c r="AE5694" s="14">
        <v>18.93</v>
      </c>
      <c r="AF5694" s="14">
        <f t="shared" si="88"/>
        <v>14.966870748299321</v>
      </c>
    </row>
    <row r="5695" spans="1:32" x14ac:dyDescent="0.25">
      <c r="A5695" s="2">
        <v>29886</v>
      </c>
      <c r="F5695" s="4">
        <v>29886</v>
      </c>
      <c r="G5695" s="3">
        <v>254.04</v>
      </c>
      <c r="H5695" s="6">
        <v>29886</v>
      </c>
      <c r="L5695" s="5">
        <v>1865.1000000000001</v>
      </c>
      <c r="M5695" s="8">
        <v>29886</v>
      </c>
      <c r="Q5695" s="7">
        <v>492.26</v>
      </c>
      <c r="R5695" s="10">
        <v>29886</v>
      </c>
      <c r="V5695" s="9">
        <v>838.38</v>
      </c>
      <c r="W5695" s="12">
        <v>29886</v>
      </c>
      <c r="AA5695" s="11">
        <v>7280.58</v>
      </c>
      <c r="AD5695" s="18">
        <v>41122</v>
      </c>
      <c r="AE5695" s="14">
        <v>18.96</v>
      </c>
      <c r="AF5695" s="14">
        <f t="shared" si="88"/>
        <v>14.958945578231297</v>
      </c>
    </row>
    <row r="5696" spans="1:32" x14ac:dyDescent="0.25">
      <c r="A5696" s="2">
        <v>29887</v>
      </c>
      <c r="F5696" s="4">
        <v>29887</v>
      </c>
      <c r="G5696" s="3">
        <v>246.72</v>
      </c>
      <c r="H5696" s="6">
        <v>29887</v>
      </c>
      <c r="L5696" s="5">
        <v>1853.7</v>
      </c>
      <c r="M5696" s="8">
        <v>29887</v>
      </c>
      <c r="Q5696" s="7">
        <v>498.45</v>
      </c>
      <c r="R5696" s="10">
        <v>29887</v>
      </c>
      <c r="V5696" s="9">
        <v>837.61</v>
      </c>
      <c r="W5696" s="12">
        <v>29887</v>
      </c>
      <c r="AA5696" s="11">
        <v>7321.9800000000005</v>
      </c>
      <c r="AD5696" s="18">
        <v>41123</v>
      </c>
      <c r="AE5696" s="14">
        <v>17.57</v>
      </c>
      <c r="AF5696" s="14">
        <f t="shared" si="88"/>
        <v>14.954557823129257</v>
      </c>
    </row>
    <row r="5697" spans="1:32" x14ac:dyDescent="0.25">
      <c r="A5697" s="2">
        <v>29888</v>
      </c>
      <c r="F5697" s="4">
        <v>29888</v>
      </c>
      <c r="G5697" s="3">
        <v>248.48000000000002</v>
      </c>
      <c r="H5697" s="6">
        <v>29888</v>
      </c>
      <c r="L5697" s="5">
        <v>1828.9</v>
      </c>
      <c r="M5697" s="8">
        <v>29888</v>
      </c>
      <c r="Q5697" s="7">
        <v>494.17</v>
      </c>
      <c r="R5697" s="10">
        <v>29888</v>
      </c>
      <c r="V5697" s="9">
        <v>832.95</v>
      </c>
      <c r="W5697" s="12">
        <v>29888</v>
      </c>
      <c r="AA5697" s="11">
        <v>7428.25</v>
      </c>
      <c r="AD5697" s="18">
        <v>41124</v>
      </c>
      <c r="AE5697" s="14">
        <v>15.64</v>
      </c>
      <c r="AF5697" s="14">
        <f t="shared" si="88"/>
        <v>14.951734693877553</v>
      </c>
    </row>
    <row r="5698" spans="1:32" x14ac:dyDescent="0.25">
      <c r="A5698" s="2">
        <v>29889</v>
      </c>
      <c r="F5698" s="4">
        <v>29889</v>
      </c>
      <c r="G5698" s="3">
        <v>247.98000000000002</v>
      </c>
      <c r="H5698" s="6">
        <v>29889</v>
      </c>
      <c r="L5698" s="5">
        <v>1842.6000000000001</v>
      </c>
      <c r="M5698" s="8">
        <v>29889</v>
      </c>
      <c r="Q5698" s="7">
        <v>496.3</v>
      </c>
      <c r="R5698" s="10">
        <v>29889</v>
      </c>
      <c r="V5698" s="9">
        <v>852.55000000000007</v>
      </c>
      <c r="W5698" s="12">
        <v>29889</v>
      </c>
      <c r="AA5698" s="11">
        <v>7449.46</v>
      </c>
      <c r="AD5698" s="18">
        <v>41127</v>
      </c>
      <c r="AE5698" s="14">
        <v>15.95</v>
      </c>
      <c r="AF5698" s="14">
        <f t="shared" si="88"/>
        <v>14.964557823129251</v>
      </c>
    </row>
    <row r="5699" spans="1:32" x14ac:dyDescent="0.25">
      <c r="A5699" s="2">
        <v>29892</v>
      </c>
      <c r="F5699" s="4">
        <v>29892</v>
      </c>
      <c r="G5699" s="3">
        <v>245.12</v>
      </c>
      <c r="H5699" s="6">
        <v>29892</v>
      </c>
      <c r="L5699" s="5">
        <v>1882.2</v>
      </c>
      <c r="M5699" s="8">
        <v>29892</v>
      </c>
      <c r="Q5699" s="7">
        <v>508.88</v>
      </c>
      <c r="R5699" s="10">
        <v>29892</v>
      </c>
      <c r="V5699" s="9">
        <v>866.82</v>
      </c>
      <c r="W5699" s="12">
        <v>29892</v>
      </c>
      <c r="AA5699" s="11">
        <v>7539.63</v>
      </c>
      <c r="AD5699" s="18">
        <v>41128</v>
      </c>
      <c r="AE5699" s="14">
        <v>15.99</v>
      </c>
      <c r="AF5699" s="14">
        <f t="shared" ref="AF5699:AF5762" si="89">AVERAGE(AE5699:AE5992)</f>
        <v>14.979489795918372</v>
      </c>
    </row>
    <row r="5700" spans="1:32" x14ac:dyDescent="0.25">
      <c r="A5700" s="2">
        <v>29893</v>
      </c>
      <c r="F5700" s="4">
        <v>29893</v>
      </c>
      <c r="G5700" s="3">
        <v>245.02</v>
      </c>
      <c r="H5700" s="6">
        <v>29893</v>
      </c>
      <c r="L5700" s="5">
        <v>1910.5</v>
      </c>
      <c r="M5700" s="8">
        <v>29893</v>
      </c>
      <c r="Q5700" s="7">
        <v>504.38</v>
      </c>
      <c r="R5700" s="10">
        <v>29893</v>
      </c>
      <c r="V5700" s="9">
        <v>868.72</v>
      </c>
      <c r="W5700" s="12">
        <v>29893</v>
      </c>
      <c r="AA5700" s="11">
        <v>7539.63</v>
      </c>
      <c r="AD5700" s="18">
        <v>41129</v>
      </c>
      <c r="AE5700" s="14">
        <v>15.32</v>
      </c>
      <c r="AF5700" s="14">
        <f t="shared" si="89"/>
        <v>14.991768707483002</v>
      </c>
    </row>
    <row r="5701" spans="1:32" x14ac:dyDescent="0.25">
      <c r="A5701" s="2">
        <v>29894</v>
      </c>
      <c r="F5701" s="4">
        <v>29894</v>
      </c>
      <c r="G5701" s="3">
        <v>248.19</v>
      </c>
      <c r="H5701" s="6">
        <v>29894</v>
      </c>
      <c r="L5701" s="5">
        <v>1906.4</v>
      </c>
      <c r="M5701" s="8">
        <v>29894</v>
      </c>
      <c r="Q5701" s="7">
        <v>505.14</v>
      </c>
      <c r="R5701" s="10">
        <v>29894</v>
      </c>
      <c r="V5701" s="9">
        <v>866.82</v>
      </c>
      <c r="W5701" s="12">
        <v>29894</v>
      </c>
      <c r="AA5701" s="11">
        <v>7572.1500000000005</v>
      </c>
      <c r="AD5701" s="18">
        <v>41130</v>
      </c>
      <c r="AE5701" s="14">
        <v>15.28</v>
      </c>
      <c r="AF5701" s="14">
        <f t="shared" si="89"/>
        <v>14.995714285714294</v>
      </c>
    </row>
    <row r="5702" spans="1:32" x14ac:dyDescent="0.25">
      <c r="A5702" s="2">
        <v>29895</v>
      </c>
      <c r="F5702" s="4">
        <v>29895</v>
      </c>
      <c r="G5702" s="3">
        <v>254.74</v>
      </c>
      <c r="H5702" s="6">
        <v>29895</v>
      </c>
      <c r="L5702" s="5">
        <v>1906.7</v>
      </c>
      <c r="M5702" s="8">
        <v>29895</v>
      </c>
      <c r="Q5702" s="7">
        <v>509.65000000000003</v>
      </c>
      <c r="R5702" s="10">
        <v>29895</v>
      </c>
      <c r="V5702" s="9">
        <v>859.11</v>
      </c>
      <c r="W5702" s="12">
        <v>29895</v>
      </c>
      <c r="AA5702" s="11">
        <v>7546.5</v>
      </c>
      <c r="AD5702" s="18">
        <v>41131</v>
      </c>
      <c r="AE5702" s="14">
        <v>14.74</v>
      </c>
      <c r="AF5702" s="14">
        <f t="shared" si="89"/>
        <v>14.997210884353748</v>
      </c>
    </row>
    <row r="5703" spans="1:32" x14ac:dyDescent="0.25">
      <c r="A5703" s="2">
        <v>29896</v>
      </c>
      <c r="F5703" s="4">
        <v>29896</v>
      </c>
      <c r="G5703" s="3">
        <v>256.95999999999998</v>
      </c>
      <c r="H5703" s="6">
        <v>29896</v>
      </c>
      <c r="L5703" s="5">
        <v>1913.4</v>
      </c>
      <c r="M5703" s="8">
        <v>29896</v>
      </c>
      <c r="Q5703" s="7">
        <v>504.39</v>
      </c>
      <c r="R5703" s="10">
        <v>29896</v>
      </c>
      <c r="V5703" s="9">
        <v>852.45</v>
      </c>
      <c r="W5703" s="12">
        <v>29896</v>
      </c>
      <c r="AA5703" s="11">
        <v>7536.53</v>
      </c>
      <c r="AD5703" s="18">
        <v>41134</v>
      </c>
      <c r="AE5703" s="14">
        <v>13.7</v>
      </c>
      <c r="AF5703" s="14">
        <f t="shared" si="89"/>
        <v>15.001734693877557</v>
      </c>
    </row>
    <row r="5704" spans="1:32" x14ac:dyDescent="0.25">
      <c r="A5704" s="2">
        <v>29899</v>
      </c>
      <c r="F5704" s="4">
        <v>29899</v>
      </c>
      <c r="G5704" s="3">
        <v>253.95000000000002</v>
      </c>
      <c r="H5704" s="6">
        <v>29899</v>
      </c>
      <c r="L5704" s="5">
        <v>1924.6000000000001</v>
      </c>
      <c r="M5704" s="8">
        <v>29899</v>
      </c>
      <c r="Q5704" s="7">
        <v>502.03000000000003</v>
      </c>
      <c r="R5704" s="10">
        <v>29899</v>
      </c>
      <c r="V5704" s="9">
        <v>855.21</v>
      </c>
      <c r="W5704" s="12">
        <v>29899</v>
      </c>
      <c r="AA5704" s="11">
        <v>7516.35</v>
      </c>
      <c r="AD5704" s="18">
        <v>41135</v>
      </c>
      <c r="AE5704" s="14">
        <v>14.85</v>
      </c>
      <c r="AF5704" s="14">
        <f t="shared" si="89"/>
        <v>15.018605442176877</v>
      </c>
    </row>
    <row r="5705" spans="1:32" x14ac:dyDescent="0.25">
      <c r="A5705" s="2">
        <v>29900</v>
      </c>
      <c r="F5705" s="4">
        <v>29900</v>
      </c>
      <c r="G5705" s="3">
        <v>253.36</v>
      </c>
      <c r="H5705" s="6">
        <v>29900</v>
      </c>
      <c r="L5705" s="5">
        <v>1932.5</v>
      </c>
      <c r="M5705" s="8">
        <v>29900</v>
      </c>
      <c r="Q5705" s="7">
        <v>500.23</v>
      </c>
      <c r="R5705" s="10">
        <v>29900</v>
      </c>
      <c r="V5705" s="9">
        <v>853.98</v>
      </c>
      <c r="W5705" s="12">
        <v>29900</v>
      </c>
      <c r="AA5705" s="11">
        <v>7528.21</v>
      </c>
      <c r="AD5705" s="18">
        <v>41136</v>
      </c>
      <c r="AE5705" s="14">
        <v>14.63</v>
      </c>
      <c r="AF5705" s="14">
        <f t="shared" si="89"/>
        <v>15.018129251700689</v>
      </c>
    </row>
    <row r="5706" spans="1:32" x14ac:dyDescent="0.25">
      <c r="A5706" s="2">
        <v>29901</v>
      </c>
      <c r="F5706" s="4">
        <v>29901</v>
      </c>
      <c r="G5706" s="3">
        <v>249.71</v>
      </c>
      <c r="H5706" s="6">
        <v>29901</v>
      </c>
      <c r="L5706" s="5">
        <v>1939.7</v>
      </c>
      <c r="M5706" s="8">
        <v>29901</v>
      </c>
      <c r="Q5706" s="7">
        <v>498.02000000000004</v>
      </c>
      <c r="R5706" s="10">
        <v>29901</v>
      </c>
      <c r="V5706" s="9">
        <v>857.12</v>
      </c>
      <c r="W5706" s="12">
        <v>29901</v>
      </c>
      <c r="AA5706" s="11">
        <v>7502.58</v>
      </c>
      <c r="AD5706" s="18">
        <v>41137</v>
      </c>
      <c r="AE5706" s="14">
        <v>14.29</v>
      </c>
      <c r="AF5706" s="14">
        <f t="shared" si="89"/>
        <v>15.014217687074837</v>
      </c>
    </row>
    <row r="5707" spans="1:32" x14ac:dyDescent="0.25">
      <c r="A5707" s="2">
        <v>29902</v>
      </c>
      <c r="F5707" s="4">
        <v>29902</v>
      </c>
      <c r="G5707" s="3">
        <v>244.53</v>
      </c>
      <c r="H5707" s="6">
        <v>29902</v>
      </c>
      <c r="L5707" s="5">
        <v>1960.9</v>
      </c>
      <c r="M5707" s="8">
        <v>29902</v>
      </c>
      <c r="Q5707" s="7">
        <v>501.17</v>
      </c>
      <c r="R5707" s="10">
        <v>29902</v>
      </c>
      <c r="V5707" s="9">
        <v>860.54</v>
      </c>
      <c r="W5707" s="12">
        <v>29902</v>
      </c>
      <c r="AA5707" s="11">
        <v>7505.02</v>
      </c>
      <c r="AD5707" s="18">
        <v>41138</v>
      </c>
      <c r="AE5707" s="14">
        <v>13.45</v>
      </c>
      <c r="AF5707" s="14">
        <f t="shared" si="89"/>
        <v>15.009965986394562</v>
      </c>
    </row>
    <row r="5708" spans="1:32" x14ac:dyDescent="0.25">
      <c r="A5708" s="2">
        <v>29903</v>
      </c>
      <c r="F5708" s="4">
        <v>29903</v>
      </c>
      <c r="G5708" s="3">
        <v>245.23000000000002</v>
      </c>
      <c r="H5708" s="6">
        <v>29903</v>
      </c>
      <c r="L5708" s="5">
        <v>1921.8</v>
      </c>
      <c r="M5708" s="8">
        <v>29903</v>
      </c>
      <c r="Q5708" s="7">
        <v>501.56</v>
      </c>
      <c r="R5708" s="10">
        <v>29903</v>
      </c>
      <c r="V5708" s="9">
        <v>855.88</v>
      </c>
      <c r="W5708" s="12">
        <v>29903</v>
      </c>
      <c r="AA5708" s="11">
        <v>7569.51</v>
      </c>
      <c r="AD5708" s="18">
        <v>41141</v>
      </c>
      <c r="AE5708" s="14">
        <v>14.02</v>
      </c>
      <c r="AF5708" s="14">
        <f t="shared" si="89"/>
        <v>15.00897959183674</v>
      </c>
    </row>
    <row r="5709" spans="1:32" x14ac:dyDescent="0.25">
      <c r="A5709" s="2">
        <v>29906</v>
      </c>
      <c r="F5709" s="4">
        <v>29906</v>
      </c>
      <c r="G5709" s="3">
        <v>248.35</v>
      </c>
      <c r="H5709" s="6">
        <v>29906</v>
      </c>
      <c r="L5709" s="5">
        <v>1869</v>
      </c>
      <c r="M5709" s="8">
        <v>29906</v>
      </c>
      <c r="Q5709" s="7">
        <v>498.44</v>
      </c>
      <c r="R5709" s="10">
        <v>29906</v>
      </c>
      <c r="V5709" s="9">
        <v>845.03</v>
      </c>
      <c r="W5709" s="12">
        <v>29906</v>
      </c>
      <c r="AA5709" s="11">
        <v>7674.92</v>
      </c>
      <c r="AD5709" s="18">
        <v>41142</v>
      </c>
      <c r="AE5709" s="14">
        <v>15.02</v>
      </c>
      <c r="AF5709" s="14">
        <f t="shared" si="89"/>
        <v>15.006632653061226</v>
      </c>
    </row>
    <row r="5710" spans="1:32" x14ac:dyDescent="0.25">
      <c r="A5710" s="2">
        <v>29907</v>
      </c>
      <c r="F5710" s="4">
        <v>29907</v>
      </c>
      <c r="G5710" s="3">
        <v>247.36</v>
      </c>
      <c r="H5710" s="6">
        <v>29907</v>
      </c>
      <c r="L5710" s="5">
        <v>1881.4</v>
      </c>
      <c r="M5710" s="8">
        <v>29907</v>
      </c>
      <c r="Q5710" s="7">
        <v>494.84000000000003</v>
      </c>
      <c r="R5710" s="10">
        <v>29907</v>
      </c>
      <c r="V5710" s="9">
        <v>850.17000000000007</v>
      </c>
      <c r="W5710" s="12">
        <v>29907</v>
      </c>
      <c r="AA5710" s="11">
        <v>7648.6</v>
      </c>
      <c r="AD5710" s="18">
        <v>41143</v>
      </c>
      <c r="AE5710" s="14">
        <v>15.11</v>
      </c>
      <c r="AF5710" s="14">
        <f t="shared" si="89"/>
        <v>15.001190476190477</v>
      </c>
    </row>
    <row r="5711" spans="1:32" x14ac:dyDescent="0.25">
      <c r="A5711" s="2">
        <v>29908</v>
      </c>
      <c r="F5711" s="4">
        <v>29908</v>
      </c>
      <c r="G5711" s="3">
        <v>248.5</v>
      </c>
      <c r="H5711" s="6">
        <v>29908</v>
      </c>
      <c r="L5711" s="5">
        <v>1878.2</v>
      </c>
      <c r="M5711" s="8">
        <v>29908</v>
      </c>
      <c r="Q5711" s="7">
        <v>494.84000000000003</v>
      </c>
      <c r="R5711" s="10">
        <v>29908</v>
      </c>
      <c r="V5711" s="9">
        <v>844.08</v>
      </c>
      <c r="W5711" s="12">
        <v>29908</v>
      </c>
      <c r="AA5711" s="11">
        <v>7667.31</v>
      </c>
      <c r="AD5711" s="18">
        <v>41144</v>
      </c>
      <c r="AE5711" s="14">
        <v>15.96</v>
      </c>
      <c r="AF5711" s="14">
        <f t="shared" si="89"/>
        <v>14.994693877551018</v>
      </c>
    </row>
    <row r="5712" spans="1:32" x14ac:dyDescent="0.25">
      <c r="A5712" s="2">
        <v>29909</v>
      </c>
      <c r="F5712" s="4">
        <v>29909</v>
      </c>
      <c r="G5712" s="3">
        <v>253.48000000000002</v>
      </c>
      <c r="H5712" s="6">
        <v>29909</v>
      </c>
      <c r="L5712" s="5">
        <v>1904.3</v>
      </c>
      <c r="M5712" s="8">
        <v>29909</v>
      </c>
      <c r="Q5712" s="7">
        <v>493.71000000000004</v>
      </c>
      <c r="R5712" s="10">
        <v>29909</v>
      </c>
      <c r="V5712" s="9">
        <v>844.75</v>
      </c>
      <c r="W5712" s="12">
        <v>29909</v>
      </c>
      <c r="AA5712" s="11">
        <v>7655.26</v>
      </c>
      <c r="AD5712" s="18">
        <v>41145</v>
      </c>
      <c r="AE5712" s="14">
        <v>15.18</v>
      </c>
      <c r="AF5712" s="14">
        <f t="shared" si="89"/>
        <v>14.984931972789115</v>
      </c>
    </row>
    <row r="5713" spans="1:32" x14ac:dyDescent="0.25">
      <c r="A5713" s="2">
        <v>29910</v>
      </c>
      <c r="F5713" s="4">
        <v>29910</v>
      </c>
      <c r="G5713" s="3">
        <v>255.21</v>
      </c>
      <c r="H5713" s="6">
        <v>29910</v>
      </c>
      <c r="L5713" s="5">
        <v>1925.3</v>
      </c>
      <c r="M5713" s="8">
        <v>29910</v>
      </c>
      <c r="Q5713" s="7">
        <v>496.69</v>
      </c>
      <c r="R5713" s="10">
        <v>29910</v>
      </c>
      <c r="V5713" s="9">
        <v>852.93000000000006</v>
      </c>
      <c r="W5713" s="12">
        <v>29910</v>
      </c>
      <c r="AA5713" s="11">
        <v>7647.43</v>
      </c>
      <c r="AD5713" s="18">
        <v>41148</v>
      </c>
      <c r="AE5713" s="14">
        <v>16.350000000000001</v>
      </c>
      <c r="AF5713" s="14">
        <f t="shared" si="89"/>
        <v>14.978571428571428</v>
      </c>
    </row>
    <row r="5714" spans="1:32" x14ac:dyDescent="0.25">
      <c r="A5714" s="2">
        <v>29913</v>
      </c>
      <c r="F5714" s="4">
        <v>29913</v>
      </c>
      <c r="G5714" s="3">
        <v>255.53</v>
      </c>
      <c r="H5714" s="6">
        <v>29913</v>
      </c>
      <c r="L5714" s="5">
        <v>1918.5</v>
      </c>
      <c r="M5714" s="8">
        <v>29913</v>
      </c>
      <c r="Q5714" s="7">
        <v>493.58</v>
      </c>
      <c r="R5714" s="10">
        <v>29913</v>
      </c>
      <c r="V5714" s="9">
        <v>851.79</v>
      </c>
      <c r="W5714" s="12">
        <v>29913</v>
      </c>
      <c r="AA5714" s="11">
        <v>7647.43</v>
      </c>
      <c r="AD5714" s="18">
        <v>41149</v>
      </c>
      <c r="AE5714" s="14">
        <v>16.489999999999998</v>
      </c>
      <c r="AF5714" s="14">
        <f t="shared" si="89"/>
        <v>14.968571428571426</v>
      </c>
    </row>
    <row r="5715" spans="1:32" x14ac:dyDescent="0.25">
      <c r="A5715" s="2">
        <v>29914</v>
      </c>
      <c r="F5715" s="4">
        <v>29914</v>
      </c>
      <c r="G5715" s="3">
        <v>255.41</v>
      </c>
      <c r="H5715" s="6">
        <v>29914</v>
      </c>
      <c r="L5715" s="5">
        <v>1933.4</v>
      </c>
      <c r="M5715" s="8">
        <v>29914</v>
      </c>
      <c r="Q5715" s="7">
        <v>489.98</v>
      </c>
      <c r="R5715" s="10">
        <v>29914</v>
      </c>
      <c r="V5715" s="9">
        <v>870.24</v>
      </c>
      <c r="W5715" s="12">
        <v>29914</v>
      </c>
      <c r="AA5715" s="11">
        <v>7602.6900000000005</v>
      </c>
      <c r="AD5715" s="18">
        <v>41150</v>
      </c>
      <c r="AE5715" s="14">
        <v>17.059999999999999</v>
      </c>
      <c r="AF5715" s="14">
        <f t="shared" si="89"/>
        <v>14.958911564625845</v>
      </c>
    </row>
    <row r="5716" spans="1:32" x14ac:dyDescent="0.25">
      <c r="A5716" s="2">
        <v>29915</v>
      </c>
      <c r="F5716" s="4">
        <v>29915</v>
      </c>
      <c r="G5716" s="3">
        <v>257.33</v>
      </c>
      <c r="H5716" s="6">
        <v>29915</v>
      </c>
      <c r="L5716" s="5">
        <v>1952.5</v>
      </c>
      <c r="M5716" s="8">
        <v>29915</v>
      </c>
      <c r="Q5716" s="7">
        <v>498.14</v>
      </c>
      <c r="R5716" s="10">
        <v>29915</v>
      </c>
      <c r="V5716" s="9">
        <v>878.14</v>
      </c>
      <c r="W5716" s="12">
        <v>29915</v>
      </c>
      <c r="AA5716" s="11">
        <v>7650.79</v>
      </c>
      <c r="AD5716" s="18">
        <v>41151</v>
      </c>
      <c r="AE5716" s="14">
        <v>17.829999999999998</v>
      </c>
      <c r="AF5716" s="14">
        <f t="shared" si="89"/>
        <v>14.947653061224482</v>
      </c>
    </row>
    <row r="5717" spans="1:32" x14ac:dyDescent="0.25">
      <c r="A5717" s="2">
        <v>29916</v>
      </c>
      <c r="F5717" s="4">
        <v>29916</v>
      </c>
      <c r="G5717" s="3">
        <v>259.59000000000003</v>
      </c>
      <c r="H5717" s="6">
        <v>29916</v>
      </c>
      <c r="L5717" s="5">
        <v>1972.7</v>
      </c>
      <c r="M5717" s="8">
        <v>29916</v>
      </c>
      <c r="Q5717" s="7">
        <v>504.93</v>
      </c>
      <c r="R5717" s="10">
        <v>29916</v>
      </c>
      <c r="V5717" s="9">
        <v>878.14</v>
      </c>
      <c r="W5717" s="12">
        <v>29916</v>
      </c>
      <c r="AA5717" s="11">
        <v>7664.6900000000005</v>
      </c>
      <c r="AD5717" s="18">
        <v>41152</v>
      </c>
      <c r="AE5717" s="14">
        <v>17.47</v>
      </c>
      <c r="AF5717" s="14">
        <f t="shared" si="89"/>
        <v>14.932176870748291</v>
      </c>
    </row>
    <row r="5718" spans="1:32" x14ac:dyDescent="0.25">
      <c r="A5718" s="2">
        <v>29917</v>
      </c>
      <c r="F5718" s="4">
        <v>29917</v>
      </c>
      <c r="G5718" s="3">
        <v>262.38</v>
      </c>
      <c r="H5718" s="6">
        <v>29917</v>
      </c>
      <c r="L5718" s="5">
        <v>1999.6000000000001</v>
      </c>
      <c r="M5718" s="8">
        <v>29917</v>
      </c>
      <c r="Q5718" s="7">
        <v>507.75</v>
      </c>
      <c r="R5718" s="10">
        <v>29917</v>
      </c>
      <c r="V5718" s="9">
        <v>885.94</v>
      </c>
      <c r="W5718" s="12">
        <v>29917</v>
      </c>
      <c r="AA5718" s="11">
        <v>7555.2300000000005</v>
      </c>
      <c r="AD5718" s="18">
        <v>41156</v>
      </c>
      <c r="AE5718" s="14">
        <v>17.98</v>
      </c>
      <c r="AF5718" s="14">
        <f t="shared" si="89"/>
        <v>14.916734693877544</v>
      </c>
    </row>
    <row r="5719" spans="1:32" x14ac:dyDescent="0.25">
      <c r="A5719" s="2">
        <v>29920</v>
      </c>
      <c r="F5719" s="4">
        <v>29920</v>
      </c>
      <c r="G5719" s="3">
        <v>266.54000000000002</v>
      </c>
      <c r="H5719" s="6">
        <v>29920</v>
      </c>
      <c r="L5719" s="5">
        <v>2012.1000000000001</v>
      </c>
      <c r="M5719" s="8">
        <v>29920</v>
      </c>
      <c r="Q5719" s="7">
        <v>509.07</v>
      </c>
      <c r="R5719" s="10">
        <v>29920</v>
      </c>
      <c r="V5719" s="9">
        <v>888.98</v>
      </c>
      <c r="W5719" s="12">
        <v>29920</v>
      </c>
      <c r="AA5719" s="11">
        <v>7549.33</v>
      </c>
      <c r="AD5719" s="18">
        <v>41157</v>
      </c>
      <c r="AE5719" s="14">
        <v>17.739999999999998</v>
      </c>
      <c r="AF5719" s="14">
        <f t="shared" si="89"/>
        <v>14.900714285714281</v>
      </c>
    </row>
    <row r="5720" spans="1:32" x14ac:dyDescent="0.25">
      <c r="A5720" s="2">
        <v>29921</v>
      </c>
      <c r="F5720" s="4">
        <v>29921</v>
      </c>
      <c r="G5720" s="3">
        <v>264.98</v>
      </c>
      <c r="H5720" s="6">
        <v>29921</v>
      </c>
      <c r="L5720" s="5">
        <v>1995.7</v>
      </c>
      <c r="M5720" s="8">
        <v>29921</v>
      </c>
      <c r="Q5720" s="7">
        <v>505.95</v>
      </c>
      <c r="R5720" s="10">
        <v>29921</v>
      </c>
      <c r="V5720" s="9">
        <v>890.22</v>
      </c>
      <c r="W5720" s="12">
        <v>29921</v>
      </c>
      <c r="AA5720" s="11">
        <v>7521.7300000000005</v>
      </c>
      <c r="AD5720" s="18">
        <v>41158</v>
      </c>
      <c r="AE5720" s="14">
        <v>15.6</v>
      </c>
      <c r="AF5720" s="14">
        <f t="shared" si="89"/>
        <v>14.883469387755099</v>
      </c>
    </row>
    <row r="5721" spans="1:32" x14ac:dyDescent="0.25">
      <c r="A5721" s="2">
        <v>29922</v>
      </c>
      <c r="F5721" s="4">
        <v>29922</v>
      </c>
      <c r="G5721" s="3">
        <v>270.89</v>
      </c>
      <c r="H5721" s="6">
        <v>29922</v>
      </c>
      <c r="L5721" s="5">
        <v>1963.2</v>
      </c>
      <c r="M5721" s="8">
        <v>29922</v>
      </c>
      <c r="Q5721" s="7">
        <v>505.12</v>
      </c>
      <c r="R5721" s="10">
        <v>29922</v>
      </c>
      <c r="V5721" s="9">
        <v>882.61</v>
      </c>
      <c r="W5721" s="12">
        <v>29922</v>
      </c>
      <c r="AA5721" s="11">
        <v>7566.17</v>
      </c>
      <c r="AD5721" s="18">
        <v>41159</v>
      </c>
      <c r="AE5721" s="14">
        <v>14.38</v>
      </c>
      <c r="AF5721" s="14">
        <f t="shared" si="89"/>
        <v>14.877721088435369</v>
      </c>
    </row>
    <row r="5722" spans="1:32" x14ac:dyDescent="0.25">
      <c r="A5722" s="2">
        <v>29923</v>
      </c>
      <c r="F5722" s="4">
        <v>29923</v>
      </c>
      <c r="G5722" s="3">
        <v>271.59000000000003</v>
      </c>
      <c r="H5722" s="6">
        <v>29923</v>
      </c>
      <c r="L5722" s="5">
        <v>1967.3</v>
      </c>
      <c r="M5722" s="8">
        <v>29923</v>
      </c>
      <c r="Q5722" s="7">
        <v>507.81</v>
      </c>
      <c r="R5722" s="10">
        <v>29923</v>
      </c>
      <c r="V5722" s="9">
        <v>883.85</v>
      </c>
      <c r="W5722" s="12">
        <v>29923</v>
      </c>
      <c r="AA5722" s="11">
        <v>7624.9800000000005</v>
      </c>
      <c r="AD5722" s="18">
        <v>41162</v>
      </c>
      <c r="AE5722" s="14">
        <v>16.28</v>
      </c>
      <c r="AF5722" s="14">
        <f t="shared" si="89"/>
        <v>14.872687074829924</v>
      </c>
    </row>
    <row r="5723" spans="1:32" x14ac:dyDescent="0.25">
      <c r="A5723" s="2">
        <v>29924</v>
      </c>
      <c r="F5723" s="4">
        <v>29924</v>
      </c>
      <c r="G5723" s="3">
        <v>268.11</v>
      </c>
      <c r="H5723" s="6">
        <v>29924</v>
      </c>
      <c r="L5723" s="5">
        <v>1989.2</v>
      </c>
      <c r="M5723" s="8">
        <v>29924</v>
      </c>
      <c r="Q5723" s="7">
        <v>511.03000000000003</v>
      </c>
      <c r="R5723" s="10">
        <v>29924</v>
      </c>
      <c r="V5723" s="9">
        <v>892.69</v>
      </c>
      <c r="W5723" s="12">
        <v>29924</v>
      </c>
      <c r="AA5723" s="11">
        <v>7716.13</v>
      </c>
      <c r="AD5723" s="18">
        <v>41163</v>
      </c>
      <c r="AE5723" s="14">
        <v>16.41</v>
      </c>
      <c r="AF5723" s="14">
        <f t="shared" si="89"/>
        <v>14.859931972789109</v>
      </c>
    </row>
    <row r="5724" spans="1:32" x14ac:dyDescent="0.25">
      <c r="A5724" s="2">
        <v>29927</v>
      </c>
      <c r="F5724" s="4">
        <v>29927</v>
      </c>
      <c r="G5724" s="3">
        <v>266.81</v>
      </c>
      <c r="H5724" s="6">
        <v>29927</v>
      </c>
      <c r="L5724" s="5">
        <v>1979.2</v>
      </c>
      <c r="M5724" s="8">
        <v>29927</v>
      </c>
      <c r="Q5724" s="7">
        <v>513.28</v>
      </c>
      <c r="R5724" s="10">
        <v>29927</v>
      </c>
      <c r="V5724" s="9">
        <v>886.99</v>
      </c>
      <c r="W5724" s="12">
        <v>29927</v>
      </c>
      <c r="AA5724" s="11">
        <v>7789.16</v>
      </c>
      <c r="AD5724" s="18">
        <v>41164</v>
      </c>
      <c r="AE5724" s="14">
        <v>15.8</v>
      </c>
      <c r="AF5724" s="14">
        <f t="shared" si="89"/>
        <v>14.847721088435369</v>
      </c>
    </row>
    <row r="5725" spans="1:32" x14ac:dyDescent="0.25">
      <c r="A5725" s="2">
        <v>29928</v>
      </c>
      <c r="F5725" s="4">
        <v>29928</v>
      </c>
      <c r="G5725" s="3">
        <v>266.81</v>
      </c>
      <c r="H5725" s="6">
        <v>29928</v>
      </c>
      <c r="L5725" s="5">
        <v>1951.7</v>
      </c>
      <c r="M5725" s="8">
        <v>29928</v>
      </c>
      <c r="Q5725" s="7">
        <v>509.41</v>
      </c>
      <c r="R5725" s="10">
        <v>29928</v>
      </c>
      <c r="V5725" s="9">
        <v>881.75</v>
      </c>
      <c r="W5725" s="12">
        <v>29928</v>
      </c>
      <c r="AA5725" s="11">
        <v>7752.43</v>
      </c>
      <c r="AD5725" s="18">
        <v>41165</v>
      </c>
      <c r="AE5725" s="14">
        <v>14.05</v>
      </c>
      <c r="AF5725" s="14">
        <f t="shared" si="89"/>
        <v>14.836564625850333</v>
      </c>
    </row>
    <row r="5726" spans="1:32" x14ac:dyDescent="0.25">
      <c r="A5726" s="2">
        <v>29929</v>
      </c>
      <c r="F5726" s="4">
        <v>29929</v>
      </c>
      <c r="G5726" s="3">
        <v>261.19</v>
      </c>
      <c r="H5726" s="6">
        <v>29929</v>
      </c>
      <c r="L5726" s="5">
        <v>1958.1000000000001</v>
      </c>
      <c r="M5726" s="8">
        <v>29929</v>
      </c>
      <c r="Q5726" s="7">
        <v>509.13</v>
      </c>
      <c r="R5726" s="10">
        <v>29929</v>
      </c>
      <c r="V5726" s="9">
        <v>888.22</v>
      </c>
      <c r="W5726" s="12">
        <v>29929</v>
      </c>
      <c r="AA5726" s="11">
        <v>7743.12</v>
      </c>
      <c r="AD5726" s="18">
        <v>41166</v>
      </c>
      <c r="AE5726" s="14">
        <v>14.51</v>
      </c>
      <c r="AF5726" s="14">
        <f t="shared" si="89"/>
        <v>14.830850340136049</v>
      </c>
    </row>
    <row r="5727" spans="1:32" x14ac:dyDescent="0.25">
      <c r="A5727" s="2">
        <v>29930</v>
      </c>
      <c r="F5727" s="4">
        <v>29930</v>
      </c>
      <c r="G5727" s="3">
        <v>255.49</v>
      </c>
      <c r="H5727" s="6">
        <v>29930</v>
      </c>
      <c r="L5727" s="5">
        <v>1962.2</v>
      </c>
      <c r="M5727" s="8">
        <v>29930</v>
      </c>
      <c r="Q5727" s="7">
        <v>505.37</v>
      </c>
      <c r="R5727" s="10">
        <v>29930</v>
      </c>
      <c r="V5727" s="9">
        <v>892.03</v>
      </c>
      <c r="W5727" s="12">
        <v>29930</v>
      </c>
      <c r="AA5727" s="11">
        <v>7746.91</v>
      </c>
      <c r="AD5727" s="18">
        <v>41169</v>
      </c>
      <c r="AE5727" s="14">
        <v>14.59</v>
      </c>
      <c r="AF5727" s="14">
        <f t="shared" si="89"/>
        <v>14.822959183673465</v>
      </c>
    </row>
    <row r="5728" spans="1:32" x14ac:dyDescent="0.25">
      <c r="A5728" s="2">
        <v>29931</v>
      </c>
      <c r="F5728" s="4">
        <v>29931</v>
      </c>
      <c r="G5728" s="3">
        <v>258.61</v>
      </c>
      <c r="H5728" s="6">
        <v>29931</v>
      </c>
      <c r="L5728" s="5">
        <v>1954.1000000000001</v>
      </c>
      <c r="M5728" s="8">
        <v>29931</v>
      </c>
      <c r="Q5728" s="7">
        <v>503.86</v>
      </c>
      <c r="R5728" s="10">
        <v>29931</v>
      </c>
      <c r="V5728" s="9">
        <v>886.51</v>
      </c>
      <c r="W5728" s="12">
        <v>29931</v>
      </c>
      <c r="AA5728" s="11">
        <v>7730.88</v>
      </c>
      <c r="AD5728" s="18">
        <v>41170</v>
      </c>
      <c r="AE5728" s="14">
        <v>14.18</v>
      </c>
      <c r="AF5728" s="14">
        <f t="shared" si="89"/>
        <v>14.817891156462583</v>
      </c>
    </row>
    <row r="5729" spans="1:32" x14ac:dyDescent="0.25">
      <c r="A5729" s="2">
        <v>29934</v>
      </c>
      <c r="F5729" s="4">
        <v>29934</v>
      </c>
      <c r="G5729" s="3">
        <v>253.43</v>
      </c>
      <c r="H5729" s="6">
        <v>29934</v>
      </c>
      <c r="L5729" s="5">
        <v>1928.3</v>
      </c>
      <c r="M5729" s="8">
        <v>29934</v>
      </c>
      <c r="Q5729" s="7">
        <v>497.04</v>
      </c>
      <c r="R5729" s="10">
        <v>29934</v>
      </c>
      <c r="V5729" s="9">
        <v>871.48</v>
      </c>
      <c r="W5729" s="12">
        <v>29934</v>
      </c>
      <c r="AA5729" s="11">
        <v>7654.17</v>
      </c>
      <c r="AD5729" s="18">
        <v>41171</v>
      </c>
      <c r="AE5729" s="14">
        <v>13.88</v>
      </c>
      <c r="AF5729" s="14">
        <f t="shared" si="89"/>
        <v>14.81520408163265</v>
      </c>
    </row>
    <row r="5730" spans="1:32" x14ac:dyDescent="0.25">
      <c r="A5730" s="2">
        <v>29935</v>
      </c>
      <c r="F5730" s="4">
        <v>29935</v>
      </c>
      <c r="G5730" s="3">
        <v>256</v>
      </c>
      <c r="H5730" s="6">
        <v>29935</v>
      </c>
      <c r="L5730" s="5">
        <v>1935.4</v>
      </c>
      <c r="M5730" s="8">
        <v>29935</v>
      </c>
      <c r="Q5730" s="7">
        <v>501.8</v>
      </c>
      <c r="R5730" s="10">
        <v>29935</v>
      </c>
      <c r="V5730" s="9">
        <v>875.95</v>
      </c>
      <c r="W5730" s="12">
        <v>29935</v>
      </c>
      <c r="AA5730" s="11">
        <v>7680.89</v>
      </c>
      <c r="AD5730" s="18">
        <v>41172</v>
      </c>
      <c r="AE5730" s="14">
        <v>14.07</v>
      </c>
      <c r="AF5730" s="14">
        <f t="shared" si="89"/>
        <v>14.813571428571423</v>
      </c>
    </row>
    <row r="5731" spans="1:32" x14ac:dyDescent="0.25">
      <c r="A5731" s="2">
        <v>29936</v>
      </c>
      <c r="F5731" s="4">
        <v>29936</v>
      </c>
      <c r="G5731" s="3">
        <v>252.69</v>
      </c>
      <c r="H5731" s="6">
        <v>29936</v>
      </c>
      <c r="L5731" s="5">
        <v>1934.1000000000001</v>
      </c>
      <c r="M5731" s="8">
        <v>29936</v>
      </c>
      <c r="Q5731" s="7">
        <v>498.89</v>
      </c>
      <c r="R5731" s="10">
        <v>29936</v>
      </c>
      <c r="V5731" s="9">
        <v>868.72</v>
      </c>
      <c r="W5731" s="12">
        <v>29936</v>
      </c>
      <c r="AA5731" s="11">
        <v>7674.6500000000005</v>
      </c>
      <c r="AD5731" s="18">
        <v>41173</v>
      </c>
      <c r="AE5731" s="14">
        <v>13.98</v>
      </c>
      <c r="AF5731" s="14">
        <f t="shared" si="89"/>
        <v>14.808775510204075</v>
      </c>
    </row>
    <row r="5732" spans="1:32" x14ac:dyDescent="0.25">
      <c r="A5732" s="2">
        <v>29937</v>
      </c>
      <c r="F5732" s="4">
        <v>29937</v>
      </c>
      <c r="G5732" s="3">
        <v>259.98</v>
      </c>
      <c r="H5732" s="6">
        <v>29937</v>
      </c>
      <c r="L5732" s="5">
        <v>1941.4</v>
      </c>
      <c r="M5732" s="8">
        <v>29937</v>
      </c>
      <c r="Q5732" s="7">
        <v>491.82</v>
      </c>
      <c r="R5732" s="10">
        <v>29937</v>
      </c>
      <c r="V5732" s="9">
        <v>870.53</v>
      </c>
      <c r="W5732" s="12">
        <v>29937</v>
      </c>
      <c r="AA5732" s="11">
        <v>7682.53</v>
      </c>
      <c r="AD5732" s="18">
        <v>41176</v>
      </c>
      <c r="AE5732" s="14">
        <v>14.15</v>
      </c>
      <c r="AF5732" s="14">
        <f t="shared" si="89"/>
        <v>14.802925170068022</v>
      </c>
    </row>
    <row r="5733" spans="1:32" x14ac:dyDescent="0.25">
      <c r="A5733" s="2">
        <v>29938</v>
      </c>
      <c r="F5733" s="4">
        <v>29938</v>
      </c>
      <c r="G5733" s="3">
        <v>260.45999999999998</v>
      </c>
      <c r="H5733" s="6">
        <v>29938</v>
      </c>
      <c r="L5733" s="5">
        <v>1947.6000000000001</v>
      </c>
      <c r="M5733" s="8">
        <v>29938</v>
      </c>
      <c r="Q5733" s="7">
        <v>488.73</v>
      </c>
      <c r="R5733" s="10">
        <v>29938</v>
      </c>
      <c r="V5733" s="9">
        <v>875.76</v>
      </c>
      <c r="W5733" s="12">
        <v>29938</v>
      </c>
      <c r="AA5733" s="11">
        <v>7669.93</v>
      </c>
      <c r="AD5733" s="18">
        <v>41177</v>
      </c>
      <c r="AE5733" s="14">
        <v>15.43</v>
      </c>
      <c r="AF5733" s="14">
        <f t="shared" si="89"/>
        <v>14.798299319727887</v>
      </c>
    </row>
    <row r="5734" spans="1:32" x14ac:dyDescent="0.25">
      <c r="A5734" s="2">
        <v>29941</v>
      </c>
      <c r="F5734" s="4">
        <v>29941</v>
      </c>
      <c r="G5734" s="3">
        <v>257.45999999999998</v>
      </c>
      <c r="H5734" s="6">
        <v>29941</v>
      </c>
      <c r="L5734" s="5">
        <v>1932.2</v>
      </c>
      <c r="M5734" s="8">
        <v>29941</v>
      </c>
      <c r="Q5734" s="7">
        <v>488.99</v>
      </c>
      <c r="R5734" s="10">
        <v>29941</v>
      </c>
      <c r="V5734" s="9">
        <v>873.1</v>
      </c>
      <c r="W5734" s="12">
        <v>29941</v>
      </c>
      <c r="AA5734" s="11">
        <v>7668.9000000000005</v>
      </c>
      <c r="AD5734" s="18">
        <v>41178</v>
      </c>
      <c r="AE5734" s="14">
        <v>16.809999999999999</v>
      </c>
      <c r="AF5734" s="14">
        <f t="shared" si="89"/>
        <v>14.789387755102037</v>
      </c>
    </row>
    <row r="5735" spans="1:32" x14ac:dyDescent="0.25">
      <c r="A5735" s="2">
        <v>29942</v>
      </c>
      <c r="F5735" s="4">
        <v>29942</v>
      </c>
      <c r="G5735" s="3">
        <v>254.78</v>
      </c>
      <c r="H5735" s="6">
        <v>29942</v>
      </c>
      <c r="L5735" s="5">
        <v>1929.9</v>
      </c>
      <c r="M5735" s="8">
        <v>29942</v>
      </c>
      <c r="Q5735" s="7">
        <v>493.90000000000003</v>
      </c>
      <c r="R5735" s="10">
        <v>29942</v>
      </c>
      <c r="V5735" s="9">
        <v>871.96</v>
      </c>
      <c r="W5735" s="12">
        <v>29942</v>
      </c>
      <c r="AA5735" s="11">
        <v>7644.57</v>
      </c>
      <c r="AD5735" s="18">
        <v>41179</v>
      </c>
      <c r="AE5735" s="14">
        <v>14.84</v>
      </c>
      <c r="AF5735" s="14">
        <f t="shared" si="89"/>
        <v>14.776360544217685</v>
      </c>
    </row>
    <row r="5736" spans="1:32" x14ac:dyDescent="0.25">
      <c r="A5736" s="2">
        <v>29943</v>
      </c>
      <c r="F5736" s="4">
        <v>29943</v>
      </c>
      <c r="G5736" s="3">
        <v>257</v>
      </c>
      <c r="H5736" s="6">
        <v>29943</v>
      </c>
      <c r="L5736" s="5">
        <v>1946.6000000000001</v>
      </c>
      <c r="M5736" s="8">
        <v>29943</v>
      </c>
      <c r="Q5736" s="7">
        <v>496.29</v>
      </c>
      <c r="R5736" s="10">
        <v>29943</v>
      </c>
      <c r="V5736" s="9">
        <v>869.67000000000007</v>
      </c>
      <c r="W5736" s="12">
        <v>29943</v>
      </c>
      <c r="AA5736" s="11">
        <v>7681.99</v>
      </c>
      <c r="AD5736" s="18">
        <v>41180</v>
      </c>
      <c r="AE5736" s="14">
        <v>15.73</v>
      </c>
      <c r="AF5736" s="14">
        <f t="shared" si="89"/>
        <v>14.772482993197274</v>
      </c>
    </row>
    <row r="5737" spans="1:32" x14ac:dyDescent="0.25">
      <c r="A5737" s="2">
        <v>29944</v>
      </c>
      <c r="F5737" s="4">
        <v>29944</v>
      </c>
      <c r="G5737" s="3">
        <v>257</v>
      </c>
      <c r="H5737" s="6">
        <v>29944</v>
      </c>
      <c r="L5737" s="5">
        <v>1952</v>
      </c>
      <c r="M5737" s="8">
        <v>29944</v>
      </c>
      <c r="Q5737" s="7">
        <v>496.29</v>
      </c>
      <c r="R5737" s="10">
        <v>29944</v>
      </c>
      <c r="V5737" s="9">
        <v>873.38</v>
      </c>
      <c r="W5737" s="12">
        <v>29944</v>
      </c>
      <c r="AA5737" s="11">
        <v>7662.4800000000005</v>
      </c>
      <c r="AD5737" s="18">
        <v>41183</v>
      </c>
      <c r="AE5737" s="14">
        <v>16.32</v>
      </c>
      <c r="AF5737" s="14">
        <f t="shared" si="89"/>
        <v>14.767380952380945</v>
      </c>
    </row>
    <row r="5738" spans="1:32" x14ac:dyDescent="0.25">
      <c r="A5738" s="2">
        <v>29945</v>
      </c>
      <c r="F5738" s="4">
        <v>29945</v>
      </c>
      <c r="G5738" s="3">
        <v>257</v>
      </c>
      <c r="H5738" s="6">
        <v>29945</v>
      </c>
      <c r="L5738" s="5">
        <v>1952</v>
      </c>
      <c r="M5738" s="8">
        <v>29945</v>
      </c>
      <c r="Q5738" s="7">
        <v>496.29</v>
      </c>
      <c r="R5738" s="10">
        <v>29945</v>
      </c>
      <c r="V5738" s="9">
        <v>873.38</v>
      </c>
      <c r="W5738" s="12">
        <v>29945</v>
      </c>
      <c r="AA5738" s="11">
        <v>7665.02</v>
      </c>
      <c r="AD5738" s="18">
        <v>41184</v>
      </c>
      <c r="AE5738" s="14">
        <v>15.71</v>
      </c>
      <c r="AF5738" s="14">
        <f t="shared" si="89"/>
        <v>14.761360544217679</v>
      </c>
    </row>
    <row r="5739" spans="1:32" x14ac:dyDescent="0.25">
      <c r="A5739" s="2">
        <v>29948</v>
      </c>
      <c r="F5739" s="4">
        <v>29948</v>
      </c>
      <c r="G5739" s="3">
        <v>258.72000000000003</v>
      </c>
      <c r="H5739" s="6">
        <v>29948</v>
      </c>
      <c r="L5739" s="5">
        <v>1952</v>
      </c>
      <c r="M5739" s="8">
        <v>29948</v>
      </c>
      <c r="Q5739" s="7">
        <v>493.07</v>
      </c>
      <c r="R5739" s="10">
        <v>29948</v>
      </c>
      <c r="V5739" s="9">
        <v>870.34</v>
      </c>
      <c r="W5739" s="12">
        <v>29948</v>
      </c>
      <c r="AA5739" s="11">
        <v>7681.84</v>
      </c>
      <c r="AD5739" s="18">
        <v>41185</v>
      </c>
      <c r="AE5739" s="14">
        <v>15.43</v>
      </c>
      <c r="AF5739" s="14">
        <f t="shared" si="89"/>
        <v>14.75792517006802</v>
      </c>
    </row>
    <row r="5740" spans="1:32" x14ac:dyDescent="0.25">
      <c r="A5740" s="2">
        <v>29949</v>
      </c>
      <c r="F5740" s="4">
        <v>29949</v>
      </c>
      <c r="G5740" s="3">
        <v>261.14</v>
      </c>
      <c r="H5740" s="6">
        <v>29949</v>
      </c>
      <c r="L5740" s="5">
        <v>1936.6000000000001</v>
      </c>
      <c r="M5740" s="8">
        <v>29949</v>
      </c>
      <c r="Q5740" s="7">
        <v>493.21000000000004</v>
      </c>
      <c r="R5740" s="10">
        <v>29949</v>
      </c>
      <c r="V5740" s="9">
        <v>868.25</v>
      </c>
      <c r="W5740" s="12">
        <v>29949</v>
      </c>
      <c r="AA5740" s="11">
        <v>7681.84</v>
      </c>
      <c r="AD5740" s="18">
        <v>41186</v>
      </c>
      <c r="AE5740" s="14">
        <v>14.55</v>
      </c>
      <c r="AF5740" s="14">
        <f t="shared" si="89"/>
        <v>14.756734693877544</v>
      </c>
    </row>
    <row r="5741" spans="1:32" x14ac:dyDescent="0.25">
      <c r="A5741" s="2">
        <v>29950</v>
      </c>
      <c r="F5741" s="4">
        <v>29950</v>
      </c>
      <c r="G5741" s="3">
        <v>259.60000000000002</v>
      </c>
      <c r="H5741" s="6">
        <v>29950</v>
      </c>
      <c r="L5741" s="5">
        <v>1946.4</v>
      </c>
      <c r="M5741" s="8">
        <v>29950</v>
      </c>
      <c r="Q5741" s="7">
        <v>490.39</v>
      </c>
      <c r="R5741" s="10">
        <v>29950</v>
      </c>
      <c r="V5741" s="9">
        <v>873.1</v>
      </c>
      <c r="W5741" s="12">
        <v>29950</v>
      </c>
      <c r="AA5741" s="11">
        <v>7681.84</v>
      </c>
      <c r="AD5741" s="18">
        <v>41187</v>
      </c>
      <c r="AE5741" s="14">
        <v>14.33</v>
      </c>
      <c r="AF5741" s="14">
        <f t="shared" si="89"/>
        <v>14.754149659863939</v>
      </c>
    </row>
    <row r="5742" spans="1:32" x14ac:dyDescent="0.25">
      <c r="A5742" s="2">
        <v>29951</v>
      </c>
      <c r="F5742" s="4">
        <v>29951</v>
      </c>
      <c r="G5742" s="3">
        <v>263.57</v>
      </c>
      <c r="H5742" s="6">
        <v>29951</v>
      </c>
      <c r="L5742" s="5">
        <v>1954.2</v>
      </c>
      <c r="M5742" s="8">
        <v>29951</v>
      </c>
      <c r="Q5742" s="7">
        <v>490.39</v>
      </c>
      <c r="R5742" s="10">
        <v>29951</v>
      </c>
      <c r="V5742" s="9">
        <v>875</v>
      </c>
      <c r="W5742" s="12">
        <v>29951</v>
      </c>
      <c r="AA5742" s="11">
        <v>7681.84</v>
      </c>
      <c r="AD5742" s="18">
        <v>41190</v>
      </c>
      <c r="AE5742" s="14">
        <v>15.11</v>
      </c>
      <c r="AF5742" s="14">
        <f t="shared" si="89"/>
        <v>14.751292517006798</v>
      </c>
    </row>
    <row r="5743" spans="1:32" x14ac:dyDescent="0.25">
      <c r="A5743" s="2">
        <v>29952</v>
      </c>
      <c r="F5743" s="4">
        <v>29952</v>
      </c>
      <c r="G5743" s="3">
        <v>263.57</v>
      </c>
      <c r="H5743" s="6">
        <v>29952</v>
      </c>
      <c r="L5743" s="5">
        <v>1954.2</v>
      </c>
      <c r="M5743" s="8">
        <v>29952</v>
      </c>
      <c r="Q5743" s="7">
        <v>490.39</v>
      </c>
      <c r="R5743" s="10">
        <v>29952</v>
      </c>
      <c r="V5743" s="9">
        <v>875</v>
      </c>
      <c r="W5743" s="12">
        <v>29952</v>
      </c>
      <c r="AA5743" s="11">
        <v>7681.84</v>
      </c>
      <c r="AD5743" s="18">
        <v>41191</v>
      </c>
      <c r="AE5743" s="14">
        <v>16.37</v>
      </c>
      <c r="AF5743" s="14">
        <f t="shared" si="89"/>
        <v>14.747210884353736</v>
      </c>
    </row>
    <row r="5744" spans="1:32" x14ac:dyDescent="0.25">
      <c r="A5744" s="2">
        <v>29955</v>
      </c>
      <c r="F5744" s="4">
        <v>29955</v>
      </c>
      <c r="G5744" s="3">
        <v>261.62</v>
      </c>
      <c r="H5744" s="6">
        <v>29955</v>
      </c>
      <c r="L5744" s="5">
        <v>1956.3</v>
      </c>
      <c r="M5744" s="8">
        <v>29955</v>
      </c>
      <c r="Q5744" s="7">
        <v>497.07</v>
      </c>
      <c r="R5744" s="10">
        <v>29955</v>
      </c>
      <c r="V5744" s="9">
        <v>882.52</v>
      </c>
      <c r="W5744" s="12">
        <v>29955</v>
      </c>
      <c r="AA5744" s="11">
        <v>7718.84</v>
      </c>
      <c r="AD5744" s="18">
        <v>41192</v>
      </c>
      <c r="AE5744" s="14">
        <v>16.29</v>
      </c>
      <c r="AF5744" s="14">
        <f t="shared" si="89"/>
        <v>14.74397959183673</v>
      </c>
    </row>
    <row r="5745" spans="1:32" x14ac:dyDescent="0.25">
      <c r="A5745" s="2">
        <v>29956</v>
      </c>
      <c r="F5745" s="4">
        <v>29956</v>
      </c>
      <c r="G5745" s="3">
        <v>256.87</v>
      </c>
      <c r="H5745" s="6">
        <v>29956</v>
      </c>
      <c r="L5745" s="5">
        <v>1916.8</v>
      </c>
      <c r="M5745" s="8">
        <v>29956</v>
      </c>
      <c r="Q5745" s="7">
        <v>491</v>
      </c>
      <c r="R5745" s="10">
        <v>29956</v>
      </c>
      <c r="V5745" s="9">
        <v>865.30000000000007</v>
      </c>
      <c r="W5745" s="12">
        <v>29956</v>
      </c>
      <c r="AA5745" s="11">
        <v>7719.34</v>
      </c>
      <c r="AD5745" s="18">
        <v>41193</v>
      </c>
      <c r="AE5745" s="14">
        <v>15.59</v>
      </c>
      <c r="AF5745" s="14">
        <f t="shared" si="89"/>
        <v>14.741428571428568</v>
      </c>
    </row>
    <row r="5746" spans="1:32" x14ac:dyDescent="0.25">
      <c r="A5746" s="2">
        <v>29957</v>
      </c>
      <c r="F5746" s="4">
        <v>29957</v>
      </c>
      <c r="G5746" s="3">
        <v>253.4</v>
      </c>
      <c r="H5746" s="6">
        <v>29957</v>
      </c>
      <c r="L5746" s="5">
        <v>1900.66</v>
      </c>
      <c r="M5746" s="8">
        <v>29957</v>
      </c>
      <c r="Q5746" s="7">
        <v>491.47</v>
      </c>
      <c r="R5746" s="10">
        <v>29957</v>
      </c>
      <c r="V5746" s="9">
        <v>861.02</v>
      </c>
      <c r="W5746" s="12">
        <v>29957</v>
      </c>
      <c r="AA5746" s="11">
        <v>7697.6</v>
      </c>
      <c r="AD5746" s="18">
        <v>41194</v>
      </c>
      <c r="AE5746" s="14">
        <v>16.14</v>
      </c>
      <c r="AF5746" s="14">
        <f t="shared" si="89"/>
        <v>14.742006802721084</v>
      </c>
    </row>
    <row r="5747" spans="1:32" x14ac:dyDescent="0.25">
      <c r="A5747" s="2">
        <v>29958</v>
      </c>
      <c r="F5747" s="4">
        <v>29958</v>
      </c>
      <c r="G5747" s="3">
        <v>247.1</v>
      </c>
      <c r="H5747" s="6">
        <v>29958</v>
      </c>
      <c r="L5747" s="5">
        <v>1886.95</v>
      </c>
      <c r="M5747" s="8">
        <v>29958</v>
      </c>
      <c r="Q5747" s="7">
        <v>493.51</v>
      </c>
      <c r="R5747" s="10">
        <v>29958</v>
      </c>
      <c r="V5747" s="9">
        <v>861.78</v>
      </c>
      <c r="W5747" s="12">
        <v>29958</v>
      </c>
      <c r="AA5747" s="11">
        <v>7691.22</v>
      </c>
      <c r="AD5747" s="18">
        <v>41197</v>
      </c>
      <c r="AE5747" s="14">
        <v>15.27</v>
      </c>
      <c r="AF5747" s="14">
        <f t="shared" si="89"/>
        <v>14.741632653061222</v>
      </c>
    </row>
    <row r="5748" spans="1:32" x14ac:dyDescent="0.25">
      <c r="A5748" s="2">
        <v>29959</v>
      </c>
      <c r="F5748" s="4">
        <v>29959</v>
      </c>
      <c r="G5748" s="3">
        <v>249.92000000000002</v>
      </c>
      <c r="H5748" s="6">
        <v>29959</v>
      </c>
      <c r="L5748" s="5">
        <v>1892.69</v>
      </c>
      <c r="M5748" s="8">
        <v>29959</v>
      </c>
      <c r="Q5748" s="7">
        <v>495.44</v>
      </c>
      <c r="R5748" s="10">
        <v>29959</v>
      </c>
      <c r="V5748" s="9">
        <v>866.53</v>
      </c>
      <c r="W5748" s="12">
        <v>29959</v>
      </c>
      <c r="AA5748" s="11">
        <v>7662.22</v>
      </c>
      <c r="AD5748" s="18">
        <v>41198</v>
      </c>
      <c r="AE5748" s="14">
        <v>15.22</v>
      </c>
      <c r="AF5748" s="14">
        <f t="shared" si="89"/>
        <v>14.744829931972784</v>
      </c>
    </row>
    <row r="5749" spans="1:32" x14ac:dyDescent="0.25">
      <c r="A5749" s="2">
        <v>29962</v>
      </c>
      <c r="F5749" s="4">
        <v>29962</v>
      </c>
      <c r="G5749" s="3">
        <v>250.27</v>
      </c>
      <c r="H5749" s="6">
        <v>29962</v>
      </c>
      <c r="L5749" s="5">
        <v>1856.79</v>
      </c>
      <c r="M5749" s="8">
        <v>29962</v>
      </c>
      <c r="Q5749" s="7">
        <v>494.81</v>
      </c>
      <c r="R5749" s="10">
        <v>29962</v>
      </c>
      <c r="V5749" s="9">
        <v>850.46</v>
      </c>
      <c r="W5749" s="12">
        <v>29962</v>
      </c>
      <c r="AA5749" s="11">
        <v>7675.26</v>
      </c>
      <c r="AD5749" s="18">
        <v>41199</v>
      </c>
      <c r="AE5749" s="14">
        <v>15.07</v>
      </c>
      <c r="AF5749" s="14">
        <f t="shared" si="89"/>
        <v>14.739999999999998</v>
      </c>
    </row>
    <row r="5750" spans="1:32" x14ac:dyDescent="0.25">
      <c r="A5750" s="2">
        <v>29963</v>
      </c>
      <c r="F5750" s="4">
        <v>29963</v>
      </c>
      <c r="G5750" s="3">
        <v>246.1</v>
      </c>
      <c r="H5750" s="6">
        <v>29963</v>
      </c>
      <c r="L5750" s="5">
        <v>1833.41</v>
      </c>
      <c r="M5750" s="8">
        <v>29963</v>
      </c>
      <c r="Q5750" s="7">
        <v>488.49</v>
      </c>
      <c r="R5750" s="10">
        <v>29963</v>
      </c>
      <c r="V5750" s="9">
        <v>847.7</v>
      </c>
      <c r="W5750" s="12">
        <v>29963</v>
      </c>
      <c r="AA5750" s="11">
        <v>7631.77</v>
      </c>
      <c r="AD5750" s="18">
        <v>41200</v>
      </c>
      <c r="AE5750" s="14">
        <v>15.03</v>
      </c>
      <c r="AF5750" s="14">
        <f t="shared" si="89"/>
        <v>14.736870748299316</v>
      </c>
    </row>
    <row r="5751" spans="1:32" x14ac:dyDescent="0.25">
      <c r="A5751" s="2">
        <v>29964</v>
      </c>
      <c r="F5751" s="4">
        <v>29964</v>
      </c>
      <c r="G5751" s="3">
        <v>246.16</v>
      </c>
      <c r="H5751" s="6">
        <v>29964</v>
      </c>
      <c r="L5751" s="5">
        <v>1800.26</v>
      </c>
      <c r="M5751" s="8">
        <v>29964</v>
      </c>
      <c r="Q5751" s="7">
        <v>491.65000000000003</v>
      </c>
      <c r="R5751" s="10">
        <v>29964</v>
      </c>
      <c r="V5751" s="9">
        <v>838.95</v>
      </c>
      <c r="W5751" s="12">
        <v>29964</v>
      </c>
      <c r="AA5751" s="11">
        <v>7635.66</v>
      </c>
      <c r="AD5751" s="18">
        <v>41201</v>
      </c>
      <c r="AE5751" s="14">
        <v>17.059999999999999</v>
      </c>
      <c r="AF5751" s="14">
        <f t="shared" si="89"/>
        <v>14.732653061224482</v>
      </c>
    </row>
    <row r="5752" spans="1:32" x14ac:dyDescent="0.25">
      <c r="A5752" s="2">
        <v>29965</v>
      </c>
      <c r="F5752" s="4">
        <v>29965</v>
      </c>
      <c r="G5752" s="3">
        <v>250.53</v>
      </c>
      <c r="H5752" s="6">
        <v>29965</v>
      </c>
      <c r="L5752" s="5">
        <v>1803.44</v>
      </c>
      <c r="M5752" s="8">
        <v>29965</v>
      </c>
      <c r="Q5752" s="7">
        <v>486.38</v>
      </c>
      <c r="R5752" s="10">
        <v>29965</v>
      </c>
      <c r="V5752" s="9">
        <v>842.28</v>
      </c>
      <c r="W5752" s="12">
        <v>29965</v>
      </c>
      <c r="AA5752" s="11">
        <v>7667.02</v>
      </c>
      <c r="AD5752" s="18">
        <v>41204</v>
      </c>
      <c r="AE5752" s="14">
        <v>16.62</v>
      </c>
      <c r="AF5752" s="14">
        <f t="shared" si="89"/>
        <v>14.718979591836728</v>
      </c>
    </row>
    <row r="5753" spans="1:32" x14ac:dyDescent="0.25">
      <c r="A5753" s="2">
        <v>29966</v>
      </c>
      <c r="F5753" s="4">
        <v>29966</v>
      </c>
      <c r="G5753" s="3">
        <v>252.94</v>
      </c>
      <c r="H5753" s="6">
        <v>29966</v>
      </c>
      <c r="L5753" s="5">
        <v>1813.2</v>
      </c>
      <c r="M5753" s="8">
        <v>29966</v>
      </c>
      <c r="Q5753" s="7">
        <v>487.39</v>
      </c>
      <c r="R5753" s="10">
        <v>29966</v>
      </c>
      <c r="V5753" s="9">
        <v>847.6</v>
      </c>
      <c r="W5753" s="12">
        <v>29966</v>
      </c>
      <c r="AA5753" s="11">
        <v>7667.02</v>
      </c>
      <c r="AD5753" s="18">
        <v>41205</v>
      </c>
      <c r="AE5753" s="14">
        <v>18.829999999999998</v>
      </c>
      <c r="AF5753" s="14">
        <f t="shared" si="89"/>
        <v>14.704897959183667</v>
      </c>
    </row>
    <row r="5754" spans="1:32" x14ac:dyDescent="0.25">
      <c r="A5754" s="2">
        <v>29969</v>
      </c>
      <c r="F5754" s="4">
        <v>29969</v>
      </c>
      <c r="G5754" s="3">
        <v>259.75</v>
      </c>
      <c r="H5754" s="6">
        <v>29969</v>
      </c>
      <c r="L5754" s="5">
        <v>1813.05</v>
      </c>
      <c r="M5754" s="8">
        <v>29969</v>
      </c>
      <c r="Q5754" s="7">
        <v>486.08</v>
      </c>
      <c r="R5754" s="10">
        <v>29969</v>
      </c>
      <c r="V5754" s="9">
        <v>855.12</v>
      </c>
      <c r="W5754" s="12">
        <v>29969</v>
      </c>
      <c r="AA5754" s="11">
        <v>7659.34</v>
      </c>
      <c r="AD5754" s="18">
        <v>41206</v>
      </c>
      <c r="AE5754" s="14">
        <v>18.329999999999998</v>
      </c>
      <c r="AF5754" s="14">
        <f t="shared" si="89"/>
        <v>14.682789115646251</v>
      </c>
    </row>
    <row r="5755" spans="1:32" x14ac:dyDescent="0.25">
      <c r="A5755" s="2">
        <v>29970</v>
      </c>
      <c r="F5755" s="4">
        <v>29970</v>
      </c>
      <c r="G5755" s="3">
        <v>257.20999999999998</v>
      </c>
      <c r="H5755" s="6">
        <v>29970</v>
      </c>
      <c r="L5755" s="5">
        <v>1797.8500000000001</v>
      </c>
      <c r="M5755" s="8">
        <v>29970</v>
      </c>
      <c r="Q5755" s="7">
        <v>491.79</v>
      </c>
      <c r="R5755" s="10">
        <v>29970</v>
      </c>
      <c r="V5755" s="9">
        <v>847.41</v>
      </c>
      <c r="W5755" s="12">
        <v>29970</v>
      </c>
      <c r="AA5755" s="11">
        <v>7677.07</v>
      </c>
      <c r="AD5755" s="18">
        <v>41207</v>
      </c>
      <c r="AE5755" s="14">
        <v>18.12</v>
      </c>
      <c r="AF5755" s="14">
        <f t="shared" si="89"/>
        <v>14.662823129251697</v>
      </c>
    </row>
    <row r="5756" spans="1:32" x14ac:dyDescent="0.25">
      <c r="A5756" s="2">
        <v>29971</v>
      </c>
      <c r="F5756" s="4">
        <v>29971</v>
      </c>
      <c r="G5756" s="3">
        <v>259.10000000000002</v>
      </c>
      <c r="H5756" s="6">
        <v>29971</v>
      </c>
      <c r="L5756" s="5">
        <v>1777.47</v>
      </c>
      <c r="M5756" s="8">
        <v>29971</v>
      </c>
      <c r="Q5756" s="7">
        <v>491.83</v>
      </c>
      <c r="R5756" s="10">
        <v>29971</v>
      </c>
      <c r="V5756" s="9">
        <v>845.89</v>
      </c>
      <c r="W5756" s="12">
        <v>29971</v>
      </c>
      <c r="AA5756" s="11">
        <v>7717.2300000000005</v>
      </c>
      <c r="AD5756" s="18">
        <v>41208</v>
      </c>
      <c r="AE5756" s="14">
        <v>17.809999999999999</v>
      </c>
      <c r="AF5756" s="14">
        <f t="shared" si="89"/>
        <v>14.647312925170063</v>
      </c>
    </row>
    <row r="5757" spans="1:32" x14ac:dyDescent="0.25">
      <c r="A5757" s="2">
        <v>29972</v>
      </c>
      <c r="F5757" s="4">
        <v>29972</v>
      </c>
      <c r="G5757" s="3">
        <v>258.92</v>
      </c>
      <c r="H5757" s="6">
        <v>29972</v>
      </c>
      <c r="L5757" s="5">
        <v>1759.69</v>
      </c>
      <c r="M5757" s="8">
        <v>29972</v>
      </c>
      <c r="Q5757" s="7">
        <v>494.66</v>
      </c>
      <c r="R5757" s="10">
        <v>29972</v>
      </c>
      <c r="V5757" s="9">
        <v>848.27</v>
      </c>
      <c r="W5757" s="12">
        <v>29972</v>
      </c>
      <c r="AA5757" s="11">
        <v>7737.51</v>
      </c>
      <c r="AD5757" s="18">
        <v>41213</v>
      </c>
      <c r="AE5757" s="14">
        <v>18.600000000000001</v>
      </c>
      <c r="AF5757" s="14">
        <f t="shared" si="89"/>
        <v>14.633401360544212</v>
      </c>
    </row>
    <row r="5758" spans="1:32" x14ac:dyDescent="0.25">
      <c r="A5758" s="2">
        <v>29973</v>
      </c>
      <c r="F5758" s="4">
        <v>29973</v>
      </c>
      <c r="G5758" s="3">
        <v>257.63</v>
      </c>
      <c r="H5758" s="6">
        <v>29973</v>
      </c>
      <c r="L5758" s="5">
        <v>1740.81</v>
      </c>
      <c r="M5758" s="8">
        <v>29973</v>
      </c>
      <c r="Q5758" s="7">
        <v>498.26</v>
      </c>
      <c r="R5758" s="10">
        <v>29973</v>
      </c>
      <c r="V5758" s="9">
        <v>845.03</v>
      </c>
      <c r="W5758" s="12">
        <v>29973</v>
      </c>
      <c r="AA5758" s="11">
        <v>7823.3600000000006</v>
      </c>
      <c r="AD5758" s="18">
        <v>41214</v>
      </c>
      <c r="AE5758" s="14">
        <v>16.690000000000001</v>
      </c>
      <c r="AF5758" s="14">
        <f t="shared" si="89"/>
        <v>14.618537414965978</v>
      </c>
    </row>
    <row r="5759" spans="1:32" x14ac:dyDescent="0.25">
      <c r="A5759" s="2">
        <v>29976</v>
      </c>
      <c r="F5759" s="4">
        <v>29976</v>
      </c>
      <c r="G5759" s="3">
        <v>257.5</v>
      </c>
      <c r="H5759" s="6">
        <v>29976</v>
      </c>
      <c r="L5759" s="5">
        <v>1721.31</v>
      </c>
      <c r="M5759" s="8">
        <v>29976</v>
      </c>
      <c r="Q5759" s="7">
        <v>498.14</v>
      </c>
      <c r="R5759" s="10">
        <v>29976</v>
      </c>
      <c r="V5759" s="9">
        <v>842.75</v>
      </c>
      <c r="W5759" s="12">
        <v>29976</v>
      </c>
      <c r="AA5759" s="11">
        <v>7906.26</v>
      </c>
      <c r="AD5759" s="18">
        <v>41215</v>
      </c>
      <c r="AE5759" s="14">
        <v>17.59</v>
      </c>
      <c r="AF5759" s="14">
        <f t="shared" si="89"/>
        <v>14.608571428571423</v>
      </c>
    </row>
    <row r="5760" spans="1:32" x14ac:dyDescent="0.25">
      <c r="A5760" s="2">
        <v>29977</v>
      </c>
      <c r="F5760" s="4">
        <v>29977</v>
      </c>
      <c r="G5760" s="3">
        <v>258.79000000000002</v>
      </c>
      <c r="H5760" s="6">
        <v>29977</v>
      </c>
      <c r="L5760" s="5">
        <v>1704.55</v>
      </c>
      <c r="M5760" s="8">
        <v>29977</v>
      </c>
      <c r="Q5760" s="7">
        <v>501.26</v>
      </c>
      <c r="R5760" s="10">
        <v>29977</v>
      </c>
      <c r="V5760" s="9">
        <v>841.51</v>
      </c>
      <c r="W5760" s="12">
        <v>29977</v>
      </c>
      <c r="AA5760" s="11">
        <v>7863.4000000000005</v>
      </c>
      <c r="AD5760" s="18">
        <v>41218</v>
      </c>
      <c r="AE5760" s="14">
        <v>18.420000000000002</v>
      </c>
      <c r="AF5760" s="14">
        <f t="shared" si="89"/>
        <v>14.594829931972784</v>
      </c>
    </row>
    <row r="5761" spans="1:32" x14ac:dyDescent="0.25">
      <c r="A5761" s="2">
        <v>29978</v>
      </c>
      <c r="F5761" s="4">
        <v>29978</v>
      </c>
      <c r="G5761" s="3">
        <v>258.03000000000003</v>
      </c>
      <c r="H5761" s="6">
        <v>29978</v>
      </c>
      <c r="L5761" s="5">
        <v>1717.39</v>
      </c>
      <c r="M5761" s="8">
        <v>29978</v>
      </c>
      <c r="Q5761" s="7">
        <v>500.31</v>
      </c>
      <c r="R5761" s="10">
        <v>29978</v>
      </c>
      <c r="V5761" s="9">
        <v>842.66</v>
      </c>
      <c r="W5761" s="12">
        <v>29978</v>
      </c>
      <c r="AA5761" s="11">
        <v>7926.55</v>
      </c>
      <c r="AD5761" s="18">
        <v>41219</v>
      </c>
      <c r="AE5761" s="14">
        <v>17.579999999999998</v>
      </c>
      <c r="AF5761" s="14">
        <f t="shared" si="89"/>
        <v>14.576122448979586</v>
      </c>
    </row>
    <row r="5762" spans="1:32" x14ac:dyDescent="0.25">
      <c r="A5762" s="2">
        <v>29979</v>
      </c>
      <c r="F5762" s="4">
        <v>29979</v>
      </c>
      <c r="G5762" s="3">
        <v>256.18</v>
      </c>
      <c r="H5762" s="6">
        <v>29979</v>
      </c>
      <c r="L5762" s="5">
        <v>1783.0900000000001</v>
      </c>
      <c r="M5762" s="8">
        <v>29979</v>
      </c>
      <c r="Q5762" s="7">
        <v>499.68</v>
      </c>
      <c r="R5762" s="10">
        <v>29979</v>
      </c>
      <c r="V5762" s="9">
        <v>864.25</v>
      </c>
      <c r="W5762" s="12">
        <v>29979</v>
      </c>
      <c r="AA5762" s="11">
        <v>7903.85</v>
      </c>
      <c r="AD5762" s="18">
        <v>41220</v>
      </c>
      <c r="AE5762" s="14">
        <v>19.079999999999998</v>
      </c>
      <c r="AF5762" s="14">
        <f t="shared" si="89"/>
        <v>14.560102040816318</v>
      </c>
    </row>
    <row r="5763" spans="1:32" x14ac:dyDescent="0.25">
      <c r="A5763" s="2">
        <v>29980</v>
      </c>
      <c r="F5763" s="4">
        <v>29980</v>
      </c>
      <c r="G5763" s="3">
        <v>257.70999999999998</v>
      </c>
      <c r="H5763" s="6">
        <v>29980</v>
      </c>
      <c r="L5763" s="5">
        <v>1786.91</v>
      </c>
      <c r="M5763" s="8">
        <v>29980</v>
      </c>
      <c r="Q5763" s="7">
        <v>502.1</v>
      </c>
      <c r="R5763" s="10">
        <v>29980</v>
      </c>
      <c r="V5763" s="9">
        <v>871.1</v>
      </c>
      <c r="W5763" s="12">
        <v>29980</v>
      </c>
      <c r="AA5763" s="11">
        <v>7918.8200000000006</v>
      </c>
      <c r="AD5763" s="18">
        <v>41221</v>
      </c>
      <c r="AE5763" s="14">
        <v>18.489999999999998</v>
      </c>
      <c r="AF5763" s="14">
        <f t="shared" ref="AF5763:AF5826" si="90">AVERAGE(AE5763:AE6056)</f>
        <v>14.539047619047611</v>
      </c>
    </row>
    <row r="5764" spans="1:32" x14ac:dyDescent="0.25">
      <c r="A5764" s="2">
        <v>29983</v>
      </c>
      <c r="F5764" s="4">
        <v>29983</v>
      </c>
      <c r="G5764" s="3">
        <v>259.14999999999998</v>
      </c>
      <c r="H5764" s="6">
        <v>29983</v>
      </c>
      <c r="L5764" s="5">
        <v>1740.89</v>
      </c>
      <c r="M5764" s="8">
        <v>29983</v>
      </c>
      <c r="Q5764" s="7">
        <v>503.19</v>
      </c>
      <c r="R5764" s="10">
        <v>29983</v>
      </c>
      <c r="V5764" s="9">
        <v>851.69</v>
      </c>
      <c r="W5764" s="12">
        <v>29983</v>
      </c>
      <c r="AA5764" s="11">
        <v>7909.79</v>
      </c>
      <c r="AD5764" s="18">
        <v>41222</v>
      </c>
      <c r="AE5764" s="14">
        <v>18.61</v>
      </c>
      <c r="AF5764" s="14">
        <f t="shared" si="90"/>
        <v>14.517448979591832</v>
      </c>
    </row>
    <row r="5765" spans="1:32" x14ac:dyDescent="0.25">
      <c r="A5765" s="2">
        <v>29984</v>
      </c>
      <c r="F5765" s="4">
        <v>29984</v>
      </c>
      <c r="G5765" s="3">
        <v>258</v>
      </c>
      <c r="H5765" s="6">
        <v>29984</v>
      </c>
      <c r="L5765" s="5">
        <v>1749.96</v>
      </c>
      <c r="M5765" s="8">
        <v>29984</v>
      </c>
      <c r="Q5765" s="7">
        <v>502.06</v>
      </c>
      <c r="R5765" s="10">
        <v>29984</v>
      </c>
      <c r="V5765" s="9">
        <v>852.55000000000007</v>
      </c>
      <c r="W5765" s="12">
        <v>29984</v>
      </c>
      <c r="AA5765" s="11">
        <v>7828</v>
      </c>
      <c r="AD5765" s="18">
        <v>41225</v>
      </c>
      <c r="AE5765" s="14">
        <v>16.68</v>
      </c>
      <c r="AF5765" s="14">
        <f t="shared" si="90"/>
        <v>14.499319727891152</v>
      </c>
    </row>
    <row r="5766" spans="1:32" x14ac:dyDescent="0.25">
      <c r="A5766" s="2">
        <v>29985</v>
      </c>
      <c r="F5766" s="4">
        <v>29985</v>
      </c>
      <c r="G5766" s="3">
        <v>255.04</v>
      </c>
      <c r="H5766" s="6">
        <v>29985</v>
      </c>
      <c r="L5766" s="5">
        <v>1734.46</v>
      </c>
      <c r="M5766" s="8">
        <v>29985</v>
      </c>
      <c r="Q5766" s="7">
        <v>505.54</v>
      </c>
      <c r="R5766" s="10">
        <v>29985</v>
      </c>
      <c r="V5766" s="9">
        <v>845.03</v>
      </c>
      <c r="W5766" s="12">
        <v>29985</v>
      </c>
      <c r="AA5766" s="11">
        <v>7860.9400000000005</v>
      </c>
      <c r="AD5766" s="18">
        <v>41226</v>
      </c>
      <c r="AE5766" s="14">
        <v>16.649999999999999</v>
      </c>
      <c r="AF5766" s="14">
        <f t="shared" si="90"/>
        <v>14.484353741496594</v>
      </c>
    </row>
    <row r="5767" spans="1:32" x14ac:dyDescent="0.25">
      <c r="A5767" s="2">
        <v>29986</v>
      </c>
      <c r="F5767" s="4">
        <v>29986</v>
      </c>
      <c r="G5767" s="3">
        <v>253.92000000000002</v>
      </c>
      <c r="H5767" s="6">
        <v>29986</v>
      </c>
      <c r="L5767" s="5">
        <v>1728.02</v>
      </c>
      <c r="M5767" s="8">
        <v>29986</v>
      </c>
      <c r="Q5767" s="7">
        <v>506.15000000000003</v>
      </c>
      <c r="R5767" s="10">
        <v>29986</v>
      </c>
      <c r="V5767" s="9">
        <v>847.03</v>
      </c>
      <c r="W5767" s="12">
        <v>29986</v>
      </c>
      <c r="AA5767" s="11">
        <v>7834.7</v>
      </c>
      <c r="AD5767" s="18">
        <v>41227</v>
      </c>
      <c r="AE5767" s="14">
        <v>17.920000000000002</v>
      </c>
      <c r="AF5767" s="14">
        <f t="shared" si="90"/>
        <v>14.46948979591836</v>
      </c>
    </row>
    <row r="5768" spans="1:32" x14ac:dyDescent="0.25">
      <c r="A5768" s="2">
        <v>29987</v>
      </c>
      <c r="F5768" s="4">
        <v>29987</v>
      </c>
      <c r="G5768" s="3">
        <v>254.4</v>
      </c>
      <c r="H5768" s="6">
        <v>29987</v>
      </c>
      <c r="L5768" s="5">
        <v>1731.3</v>
      </c>
      <c r="M5768" s="8">
        <v>29987</v>
      </c>
      <c r="Q5768" s="7">
        <v>505.72</v>
      </c>
      <c r="R5768" s="10">
        <v>29987</v>
      </c>
      <c r="V5768" s="9">
        <v>851.03</v>
      </c>
      <c r="W5768" s="12">
        <v>29987</v>
      </c>
      <c r="AA5768" s="11">
        <v>7801.88</v>
      </c>
      <c r="AD5768" s="18">
        <v>41228</v>
      </c>
      <c r="AE5768" s="14">
        <v>17.989999999999998</v>
      </c>
      <c r="AF5768" s="14">
        <f t="shared" si="90"/>
        <v>14.451156462585026</v>
      </c>
    </row>
    <row r="5769" spans="1:32" x14ac:dyDescent="0.25">
      <c r="A5769" s="2">
        <v>29990</v>
      </c>
      <c r="F5769" s="4">
        <v>29990</v>
      </c>
      <c r="G5769" s="3">
        <v>253.45000000000002</v>
      </c>
      <c r="H5769" s="6">
        <v>29990</v>
      </c>
      <c r="L5769" s="5">
        <v>1689.41</v>
      </c>
      <c r="M5769" s="8">
        <v>29990</v>
      </c>
      <c r="Q5769" s="7">
        <v>503.74</v>
      </c>
      <c r="R5769" s="10">
        <v>29990</v>
      </c>
      <c r="V5769" s="9">
        <v>833.43000000000006</v>
      </c>
      <c r="W5769" s="12">
        <v>29990</v>
      </c>
      <c r="AA5769" s="11">
        <v>7784.89</v>
      </c>
      <c r="AD5769" s="18">
        <v>41229</v>
      </c>
      <c r="AE5769" s="14">
        <v>16.41</v>
      </c>
      <c r="AF5769" s="14">
        <f t="shared" si="90"/>
        <v>14.432278911564614</v>
      </c>
    </row>
    <row r="5770" spans="1:32" x14ac:dyDescent="0.25">
      <c r="A5770" s="2">
        <v>29991</v>
      </c>
      <c r="F5770" s="4">
        <v>29991</v>
      </c>
      <c r="G5770" s="3">
        <v>251.75</v>
      </c>
      <c r="H5770" s="6">
        <v>29991</v>
      </c>
      <c r="L5770" s="5">
        <v>1675.02</v>
      </c>
      <c r="M5770" s="8">
        <v>29991</v>
      </c>
      <c r="Q5770" s="7">
        <v>501.51</v>
      </c>
      <c r="R5770" s="10">
        <v>29991</v>
      </c>
      <c r="V5770" s="9">
        <v>830.57</v>
      </c>
      <c r="W5770" s="12">
        <v>29991</v>
      </c>
      <c r="AA5770" s="11">
        <v>7794.1900000000005</v>
      </c>
      <c r="AD5770" s="18">
        <v>41232</v>
      </c>
      <c r="AE5770" s="14">
        <v>15.24</v>
      </c>
      <c r="AF5770" s="14">
        <f t="shared" si="90"/>
        <v>14.420238095238084</v>
      </c>
    </row>
    <row r="5771" spans="1:32" x14ac:dyDescent="0.25">
      <c r="A5771" s="2">
        <v>29992</v>
      </c>
      <c r="F5771" s="4">
        <v>29992</v>
      </c>
      <c r="G5771" s="3">
        <v>250.77</v>
      </c>
      <c r="H5771" s="6">
        <v>29992</v>
      </c>
      <c r="L5771" s="5">
        <v>1677.08</v>
      </c>
      <c r="M5771" s="8">
        <v>29992</v>
      </c>
      <c r="Q5771" s="7">
        <v>505.28000000000003</v>
      </c>
      <c r="R5771" s="10">
        <v>29992</v>
      </c>
      <c r="V5771" s="9">
        <v>836.66</v>
      </c>
      <c r="W5771" s="12">
        <v>29992</v>
      </c>
      <c r="AA5771" s="11">
        <v>7761.1100000000006</v>
      </c>
      <c r="AD5771" s="18">
        <v>41233</v>
      </c>
      <c r="AE5771" s="14">
        <v>15.08</v>
      </c>
      <c r="AF5771" s="14">
        <f t="shared" si="90"/>
        <v>14.412074829931962</v>
      </c>
    </row>
    <row r="5772" spans="1:32" x14ac:dyDescent="0.25">
      <c r="A5772" s="2">
        <v>29993</v>
      </c>
      <c r="F5772" s="4">
        <v>29993</v>
      </c>
      <c r="G5772" s="3">
        <v>254.63</v>
      </c>
      <c r="H5772" s="6">
        <v>29993</v>
      </c>
      <c r="L5772" s="5">
        <v>1680.1000000000001</v>
      </c>
      <c r="M5772" s="8">
        <v>29993</v>
      </c>
      <c r="Q5772" s="7">
        <v>505.16</v>
      </c>
      <c r="R5772" s="10">
        <v>29993</v>
      </c>
      <c r="V5772" s="9">
        <v>834.67000000000007</v>
      </c>
      <c r="W5772" s="12">
        <v>29993</v>
      </c>
      <c r="AA5772" s="11">
        <v>7761.1100000000006</v>
      </c>
      <c r="AD5772" s="18">
        <v>41234</v>
      </c>
      <c r="AE5772" s="14">
        <v>15.31</v>
      </c>
      <c r="AF5772" s="14">
        <f t="shared" si="90"/>
        <v>14.407619047619042</v>
      </c>
    </row>
    <row r="5773" spans="1:32" x14ac:dyDescent="0.25">
      <c r="A5773" s="2">
        <v>29994</v>
      </c>
      <c r="F5773" s="4">
        <v>29994</v>
      </c>
      <c r="G5773" s="3">
        <v>256.39</v>
      </c>
      <c r="H5773" s="6">
        <v>29994</v>
      </c>
      <c r="L5773" s="5">
        <v>1676.44</v>
      </c>
      <c r="M5773" s="8">
        <v>29994</v>
      </c>
      <c r="Q5773" s="7">
        <v>504.91</v>
      </c>
      <c r="R5773" s="10">
        <v>29994</v>
      </c>
      <c r="V5773" s="9">
        <v>833.81000000000006</v>
      </c>
      <c r="W5773" s="12">
        <v>29994</v>
      </c>
      <c r="AA5773" s="11">
        <v>7690.29</v>
      </c>
      <c r="AD5773" s="18">
        <v>41236</v>
      </c>
      <c r="AE5773" s="14">
        <v>15.14</v>
      </c>
      <c r="AF5773" s="14">
        <f t="shared" si="90"/>
        <v>14.417244897959174</v>
      </c>
    </row>
    <row r="5774" spans="1:32" x14ac:dyDescent="0.25">
      <c r="A5774" s="2">
        <v>29997</v>
      </c>
      <c r="F5774" s="4">
        <v>29997</v>
      </c>
      <c r="G5774" s="3">
        <v>256.25</v>
      </c>
      <c r="H5774" s="6">
        <v>29997</v>
      </c>
      <c r="L5774" s="5">
        <v>1648.28</v>
      </c>
      <c r="M5774" s="8">
        <v>29997</v>
      </c>
      <c r="Q5774" s="7">
        <v>503.18</v>
      </c>
      <c r="R5774" s="10">
        <v>29997</v>
      </c>
      <c r="V5774" s="9">
        <v>833.81000000000006</v>
      </c>
      <c r="W5774" s="12">
        <v>29997</v>
      </c>
      <c r="AA5774" s="11">
        <v>7694.18</v>
      </c>
      <c r="AD5774" s="18">
        <v>41239</v>
      </c>
      <c r="AE5774" s="14">
        <v>15.5</v>
      </c>
      <c r="AF5774" s="14">
        <f t="shared" si="90"/>
        <v>14.42499999999999</v>
      </c>
    </row>
    <row r="5775" spans="1:32" x14ac:dyDescent="0.25">
      <c r="A5775" s="2">
        <v>29998</v>
      </c>
      <c r="F5775" s="4">
        <v>29998</v>
      </c>
      <c r="G5775" s="3">
        <v>254.36</v>
      </c>
      <c r="H5775" s="6">
        <v>29998</v>
      </c>
      <c r="L5775" s="5">
        <v>1652.16</v>
      </c>
      <c r="M5775" s="8">
        <v>29998</v>
      </c>
      <c r="Q5775" s="7">
        <v>502.83</v>
      </c>
      <c r="R5775" s="10">
        <v>29998</v>
      </c>
      <c r="V5775" s="9">
        <v>831.34</v>
      </c>
      <c r="W5775" s="12">
        <v>29998</v>
      </c>
      <c r="AA5775" s="11">
        <v>7693.92</v>
      </c>
      <c r="AD5775" s="18">
        <v>41240</v>
      </c>
      <c r="AE5775" s="14">
        <v>15.92</v>
      </c>
      <c r="AF5775" s="14">
        <f t="shared" si="90"/>
        <v>14.426020408163255</v>
      </c>
    </row>
    <row r="5776" spans="1:32" x14ac:dyDescent="0.25">
      <c r="A5776" s="2">
        <v>29999</v>
      </c>
      <c r="F5776" s="4">
        <v>29999</v>
      </c>
      <c r="G5776" s="3">
        <v>258.67</v>
      </c>
      <c r="H5776" s="6">
        <v>29999</v>
      </c>
      <c r="L5776" s="5">
        <v>1658.44</v>
      </c>
      <c r="M5776" s="8">
        <v>29999</v>
      </c>
      <c r="Q5776" s="7">
        <v>505.33</v>
      </c>
      <c r="R5776" s="10">
        <v>29999</v>
      </c>
      <c r="V5776" s="9">
        <v>827.63</v>
      </c>
      <c r="W5776" s="12">
        <v>29999</v>
      </c>
      <c r="AA5776" s="11">
        <v>7644.39</v>
      </c>
      <c r="AD5776" s="18">
        <v>41241</v>
      </c>
      <c r="AE5776" s="14">
        <v>15.51</v>
      </c>
      <c r="AF5776" s="14">
        <f t="shared" si="90"/>
        <v>14.430884353741492</v>
      </c>
    </row>
    <row r="5777" spans="1:32" x14ac:dyDescent="0.25">
      <c r="A5777" s="2">
        <v>30000</v>
      </c>
      <c r="F5777" s="4">
        <v>30000</v>
      </c>
      <c r="G5777" s="3">
        <v>261.39999999999998</v>
      </c>
      <c r="H5777" s="6">
        <v>30000</v>
      </c>
      <c r="L5777" s="5">
        <v>1663.1200000000001</v>
      </c>
      <c r="M5777" s="8">
        <v>30000</v>
      </c>
      <c r="Q5777" s="7">
        <v>505.97</v>
      </c>
      <c r="R5777" s="10">
        <v>30000</v>
      </c>
      <c r="V5777" s="9">
        <v>828.96</v>
      </c>
      <c r="W5777" s="12">
        <v>30000</v>
      </c>
      <c r="AA5777" s="11">
        <v>7683.76</v>
      </c>
      <c r="AD5777" s="18">
        <v>41242</v>
      </c>
      <c r="AE5777" s="14">
        <v>15.06</v>
      </c>
      <c r="AF5777" s="14">
        <f t="shared" si="90"/>
        <v>14.436938775510201</v>
      </c>
    </row>
    <row r="5778" spans="1:32" x14ac:dyDescent="0.25">
      <c r="A5778" s="2">
        <v>30001</v>
      </c>
      <c r="F5778" s="4">
        <v>30001</v>
      </c>
      <c r="G5778" s="3">
        <v>266.39999999999998</v>
      </c>
      <c r="H5778" s="6">
        <v>30001</v>
      </c>
      <c r="L5778" s="5">
        <v>1662.78</v>
      </c>
      <c r="M5778" s="8">
        <v>30001</v>
      </c>
      <c r="Q5778" s="7">
        <v>510.36</v>
      </c>
      <c r="R5778" s="10">
        <v>30001</v>
      </c>
      <c r="V5778" s="9">
        <v>824.30000000000007</v>
      </c>
      <c r="W5778" s="12">
        <v>30001</v>
      </c>
      <c r="AA5778" s="11">
        <v>7713.31</v>
      </c>
      <c r="AD5778" s="18">
        <v>41243</v>
      </c>
      <c r="AE5778" s="14">
        <v>15.87</v>
      </c>
      <c r="AF5778" s="14">
        <f t="shared" si="90"/>
        <v>14.448333333333332</v>
      </c>
    </row>
    <row r="5779" spans="1:32" x14ac:dyDescent="0.25">
      <c r="A5779" s="2">
        <v>30004</v>
      </c>
      <c r="F5779" s="4">
        <v>30004</v>
      </c>
      <c r="G5779" s="3">
        <v>270.93</v>
      </c>
      <c r="H5779" s="6">
        <v>30004</v>
      </c>
      <c r="L5779" s="5">
        <v>1655.57</v>
      </c>
      <c r="M5779" s="8">
        <v>30004</v>
      </c>
      <c r="Q5779" s="7">
        <v>514.01</v>
      </c>
      <c r="R5779" s="10">
        <v>30004</v>
      </c>
      <c r="V5779" s="9">
        <v>811.26</v>
      </c>
      <c r="W5779" s="12">
        <v>30004</v>
      </c>
      <c r="AA5779" s="11">
        <v>7758.3600000000006</v>
      </c>
      <c r="AD5779" s="18">
        <v>41246</v>
      </c>
      <c r="AE5779" s="14">
        <v>16.64</v>
      </c>
      <c r="AF5779" s="14">
        <f t="shared" si="90"/>
        <v>14.467278911564627</v>
      </c>
    </row>
    <row r="5780" spans="1:32" x14ac:dyDescent="0.25">
      <c r="A5780" s="2">
        <v>30005</v>
      </c>
      <c r="F5780" s="4">
        <v>30005</v>
      </c>
      <c r="G5780" s="3">
        <v>270.74</v>
      </c>
      <c r="H5780" s="6">
        <v>30005</v>
      </c>
      <c r="L5780" s="5">
        <v>1658.5900000000001</v>
      </c>
      <c r="M5780" s="8">
        <v>30005</v>
      </c>
      <c r="Q5780" s="7">
        <v>511.72</v>
      </c>
      <c r="R5780" s="10">
        <v>30005</v>
      </c>
      <c r="V5780" s="9">
        <v>812.98</v>
      </c>
      <c r="W5780" s="12">
        <v>30005</v>
      </c>
      <c r="AA5780" s="11">
        <v>7714.56</v>
      </c>
      <c r="AD5780" s="18">
        <v>41247</v>
      </c>
      <c r="AE5780" s="14">
        <v>17.12</v>
      </c>
      <c r="AF5780" s="14">
        <f t="shared" si="90"/>
        <v>14.475680272108841</v>
      </c>
    </row>
    <row r="5781" spans="1:32" x14ac:dyDescent="0.25">
      <c r="A5781" s="2">
        <v>30006</v>
      </c>
      <c r="F5781" s="4">
        <v>30006</v>
      </c>
      <c r="G5781" s="3">
        <v>272.33</v>
      </c>
      <c r="H5781" s="6">
        <v>30006</v>
      </c>
      <c r="L5781" s="5">
        <v>1675.98</v>
      </c>
      <c r="M5781" s="8">
        <v>30006</v>
      </c>
      <c r="Q5781" s="7">
        <v>512.4</v>
      </c>
      <c r="R5781" s="10">
        <v>30006</v>
      </c>
      <c r="V5781" s="9">
        <v>826.77</v>
      </c>
      <c r="W5781" s="12">
        <v>30006</v>
      </c>
      <c r="AA5781" s="11">
        <v>7664.02</v>
      </c>
      <c r="AD5781" s="18">
        <v>41248</v>
      </c>
      <c r="AE5781" s="14">
        <v>16.46</v>
      </c>
      <c r="AF5781" s="14">
        <f t="shared" si="90"/>
        <v>14.485306122448975</v>
      </c>
    </row>
    <row r="5782" spans="1:32" x14ac:dyDescent="0.25">
      <c r="A5782" s="2">
        <v>30007</v>
      </c>
      <c r="F5782" s="4">
        <v>30007</v>
      </c>
      <c r="G5782" s="3">
        <v>272.08</v>
      </c>
      <c r="H5782" s="6">
        <v>30007</v>
      </c>
      <c r="L5782" s="5">
        <v>1677.56</v>
      </c>
      <c r="M5782" s="8">
        <v>30007</v>
      </c>
      <c r="Q5782" s="7">
        <v>517.06000000000006</v>
      </c>
      <c r="R5782" s="10">
        <v>30007</v>
      </c>
      <c r="V5782" s="9">
        <v>825.82</v>
      </c>
      <c r="W5782" s="12">
        <v>30007</v>
      </c>
      <c r="AA5782" s="11">
        <v>7580.45</v>
      </c>
      <c r="AD5782" s="18">
        <v>41249</v>
      </c>
      <c r="AE5782" s="14">
        <v>16.579999999999998</v>
      </c>
      <c r="AF5782" s="14">
        <f t="shared" si="90"/>
        <v>14.487925170068017</v>
      </c>
    </row>
    <row r="5783" spans="1:32" x14ac:dyDescent="0.25">
      <c r="A5783" s="2">
        <v>30008</v>
      </c>
      <c r="F5783" s="4">
        <v>30008</v>
      </c>
      <c r="G5783" s="3">
        <v>276.59000000000003</v>
      </c>
      <c r="H5783" s="6">
        <v>30008</v>
      </c>
      <c r="L5783" s="5">
        <v>1671.3400000000001</v>
      </c>
      <c r="M5783" s="8">
        <v>30008</v>
      </c>
      <c r="Q5783" s="7">
        <v>515.47</v>
      </c>
      <c r="R5783" s="10">
        <v>30008</v>
      </c>
      <c r="V5783" s="9">
        <v>824.39</v>
      </c>
      <c r="W5783" s="12">
        <v>30008</v>
      </c>
      <c r="AA5783" s="11">
        <v>7548.51</v>
      </c>
      <c r="AD5783" s="18">
        <v>41250</v>
      </c>
      <c r="AE5783" s="14">
        <v>15.9</v>
      </c>
      <c r="AF5783" s="14">
        <f t="shared" si="90"/>
        <v>14.483537414965976</v>
      </c>
    </row>
    <row r="5784" spans="1:32" x14ac:dyDescent="0.25">
      <c r="A5784" s="2">
        <v>30011</v>
      </c>
      <c r="F5784" s="4">
        <v>30011</v>
      </c>
      <c r="G5784" s="3">
        <v>278.26</v>
      </c>
      <c r="H5784" s="6">
        <v>30011</v>
      </c>
      <c r="L5784" s="5">
        <v>1681.01</v>
      </c>
      <c r="M5784" s="8">
        <v>30011</v>
      </c>
      <c r="Q5784" s="7">
        <v>516.23</v>
      </c>
      <c r="R5784" s="10">
        <v>30011</v>
      </c>
      <c r="V5784" s="9">
        <v>828.39</v>
      </c>
      <c r="W5784" s="12">
        <v>30011</v>
      </c>
      <c r="AA5784" s="11">
        <v>7327.4400000000005</v>
      </c>
      <c r="AD5784" s="18">
        <v>41253</v>
      </c>
      <c r="AE5784" s="14">
        <v>16.05</v>
      </c>
      <c r="AF5784" s="14">
        <f t="shared" si="90"/>
        <v>14.481360544217676</v>
      </c>
    </row>
    <row r="5785" spans="1:32" x14ac:dyDescent="0.25">
      <c r="A5785" s="2">
        <v>30012</v>
      </c>
      <c r="F5785" s="4">
        <v>30012</v>
      </c>
      <c r="G5785" s="3">
        <v>278.15000000000003</v>
      </c>
      <c r="H5785" s="6">
        <v>30012</v>
      </c>
      <c r="L5785" s="5">
        <v>1677.83</v>
      </c>
      <c r="M5785" s="8">
        <v>30012</v>
      </c>
      <c r="Q5785" s="7">
        <v>521.65</v>
      </c>
      <c r="R5785" s="10">
        <v>30012</v>
      </c>
      <c r="V5785" s="9">
        <v>825.82</v>
      </c>
      <c r="W5785" s="12">
        <v>30012</v>
      </c>
      <c r="AA5785" s="11">
        <v>7309.41</v>
      </c>
      <c r="AD5785" s="18">
        <v>41254</v>
      </c>
      <c r="AE5785" s="14">
        <v>15.57</v>
      </c>
      <c r="AF5785" s="14">
        <f t="shared" si="90"/>
        <v>14.476122448979584</v>
      </c>
    </row>
    <row r="5786" spans="1:32" x14ac:dyDescent="0.25">
      <c r="A5786" s="2">
        <v>30013</v>
      </c>
      <c r="F5786" s="4">
        <v>30013</v>
      </c>
      <c r="G5786" s="3">
        <v>276.26</v>
      </c>
      <c r="H5786" s="6">
        <v>30013</v>
      </c>
      <c r="L5786" s="5">
        <v>1640.76</v>
      </c>
      <c r="M5786" s="8">
        <v>30013</v>
      </c>
      <c r="Q5786" s="7">
        <v>520.77</v>
      </c>
      <c r="R5786" s="10">
        <v>30013</v>
      </c>
      <c r="V5786" s="9">
        <v>815.16</v>
      </c>
      <c r="W5786" s="12">
        <v>30013</v>
      </c>
      <c r="AA5786" s="11">
        <v>7474.42</v>
      </c>
      <c r="AD5786" s="18">
        <v>41255</v>
      </c>
      <c r="AE5786" s="14">
        <v>15.95</v>
      </c>
      <c r="AF5786" s="14">
        <f t="shared" si="90"/>
        <v>14.47180272108843</v>
      </c>
    </row>
    <row r="5787" spans="1:32" x14ac:dyDescent="0.25">
      <c r="A5787" s="2">
        <v>30014</v>
      </c>
      <c r="F5787" s="4">
        <v>30014</v>
      </c>
      <c r="G5787" s="3">
        <v>274.13</v>
      </c>
      <c r="H5787" s="6">
        <v>30014</v>
      </c>
      <c r="L5787" s="5">
        <v>1622.22</v>
      </c>
      <c r="M5787" s="8">
        <v>30014</v>
      </c>
      <c r="Q5787" s="7">
        <v>524.25</v>
      </c>
      <c r="R5787" s="10">
        <v>30014</v>
      </c>
      <c r="V5787" s="9">
        <v>807.55000000000007</v>
      </c>
      <c r="W5787" s="12">
        <v>30014</v>
      </c>
      <c r="AA5787" s="11">
        <v>7354.82</v>
      </c>
      <c r="AD5787" s="18">
        <v>41256</v>
      </c>
      <c r="AE5787" s="14">
        <v>16.559999999999999</v>
      </c>
      <c r="AF5787" s="14">
        <f t="shared" si="90"/>
        <v>14.465646258503398</v>
      </c>
    </row>
    <row r="5788" spans="1:32" x14ac:dyDescent="0.25">
      <c r="A5788" s="2">
        <v>30015</v>
      </c>
      <c r="F5788" s="4">
        <v>30015</v>
      </c>
      <c r="G5788" s="3">
        <v>276.70999999999998</v>
      </c>
      <c r="H5788" s="6">
        <v>30015</v>
      </c>
      <c r="L5788" s="5">
        <v>1600.52</v>
      </c>
      <c r="M5788" s="8">
        <v>30015</v>
      </c>
      <c r="Q5788" s="7">
        <v>522.68000000000006</v>
      </c>
      <c r="R5788" s="10">
        <v>30015</v>
      </c>
      <c r="V5788" s="9">
        <v>807.36</v>
      </c>
      <c r="W5788" s="12">
        <v>30015</v>
      </c>
      <c r="AA5788" s="11">
        <v>7285.54</v>
      </c>
      <c r="AD5788" s="18">
        <v>41257</v>
      </c>
      <c r="AE5788" s="14">
        <v>17</v>
      </c>
      <c r="AF5788" s="14">
        <f t="shared" si="90"/>
        <v>14.455476190476183</v>
      </c>
    </row>
    <row r="5789" spans="1:32" x14ac:dyDescent="0.25">
      <c r="A5789" s="2">
        <v>30018</v>
      </c>
      <c r="F5789" s="4">
        <v>30018</v>
      </c>
      <c r="G5789" s="3">
        <v>279.88</v>
      </c>
      <c r="H5789" s="6">
        <v>30018</v>
      </c>
      <c r="L5789" s="5">
        <v>1567.38</v>
      </c>
      <c r="M5789" s="8">
        <v>30018</v>
      </c>
      <c r="Q5789" s="7">
        <v>523.25</v>
      </c>
      <c r="R5789" s="10">
        <v>30018</v>
      </c>
      <c r="V5789" s="9">
        <v>795.47</v>
      </c>
      <c r="W5789" s="12">
        <v>30018</v>
      </c>
      <c r="AA5789" s="11">
        <v>7248.47</v>
      </c>
      <c r="AD5789" s="18">
        <v>41260</v>
      </c>
      <c r="AE5789" s="14">
        <v>16.34</v>
      </c>
      <c r="AF5789" s="14">
        <f t="shared" si="90"/>
        <v>14.444829931972782</v>
      </c>
    </row>
    <row r="5790" spans="1:32" x14ac:dyDescent="0.25">
      <c r="A5790" s="2">
        <v>30019</v>
      </c>
      <c r="F5790" s="4">
        <v>30019</v>
      </c>
      <c r="G5790" s="3">
        <v>278.35000000000002</v>
      </c>
      <c r="H5790" s="6">
        <v>30019</v>
      </c>
      <c r="L5790" s="5">
        <v>1561.39</v>
      </c>
      <c r="M5790" s="8">
        <v>30019</v>
      </c>
      <c r="Q5790" s="7">
        <v>519.83000000000004</v>
      </c>
      <c r="R5790" s="10">
        <v>30019</v>
      </c>
      <c r="V5790" s="9">
        <v>803.84</v>
      </c>
      <c r="W5790" s="12">
        <v>30019</v>
      </c>
      <c r="AA5790" s="11">
        <v>7195.8</v>
      </c>
      <c r="AD5790" s="18">
        <v>41261</v>
      </c>
      <c r="AE5790" s="14">
        <v>15.57</v>
      </c>
      <c r="AF5790" s="14">
        <f t="shared" si="90"/>
        <v>14.441972789115642</v>
      </c>
    </row>
    <row r="5791" spans="1:32" x14ac:dyDescent="0.25">
      <c r="A5791" s="2">
        <v>30020</v>
      </c>
      <c r="F5791" s="4">
        <v>30020</v>
      </c>
      <c r="G5791" s="3">
        <v>277.57</v>
      </c>
      <c r="H5791" s="6">
        <v>30020</v>
      </c>
      <c r="L5791" s="5">
        <v>1574.77</v>
      </c>
      <c r="M5791" s="8">
        <v>30020</v>
      </c>
      <c r="Q5791" s="7">
        <v>522.01</v>
      </c>
      <c r="R5791" s="10">
        <v>30020</v>
      </c>
      <c r="V5791" s="9">
        <v>804.89</v>
      </c>
      <c r="W5791" s="12">
        <v>30020</v>
      </c>
      <c r="AA5791" s="11">
        <v>7292.91</v>
      </c>
      <c r="AD5791" s="18">
        <v>41262</v>
      </c>
      <c r="AE5791" s="14">
        <v>17.36</v>
      </c>
      <c r="AF5791" s="14">
        <f t="shared" si="90"/>
        <v>14.439319727891149</v>
      </c>
    </row>
    <row r="5792" spans="1:32" x14ac:dyDescent="0.25">
      <c r="A5792" s="2">
        <v>30021</v>
      </c>
      <c r="F5792" s="4">
        <v>30021</v>
      </c>
      <c r="G5792" s="3">
        <v>276.55</v>
      </c>
      <c r="H5792" s="6">
        <v>30021</v>
      </c>
      <c r="L5792" s="5">
        <v>1568.73</v>
      </c>
      <c r="M5792" s="8">
        <v>30021</v>
      </c>
      <c r="Q5792" s="7">
        <v>519.16</v>
      </c>
      <c r="R5792" s="10">
        <v>30021</v>
      </c>
      <c r="V5792" s="9">
        <v>805.56000000000006</v>
      </c>
      <c r="W5792" s="12">
        <v>30021</v>
      </c>
      <c r="AA5792" s="11">
        <v>7257.34</v>
      </c>
      <c r="AD5792" s="18">
        <v>41263</v>
      </c>
      <c r="AE5792" s="14">
        <v>17.670000000000002</v>
      </c>
      <c r="AF5792" s="14">
        <f t="shared" si="90"/>
        <v>14.430204081632649</v>
      </c>
    </row>
    <row r="5793" spans="1:32" x14ac:dyDescent="0.25">
      <c r="A5793" s="2">
        <v>30022</v>
      </c>
      <c r="F5793" s="4">
        <v>30022</v>
      </c>
      <c r="G5793" s="3">
        <v>277.05</v>
      </c>
      <c r="H5793" s="6">
        <v>30022</v>
      </c>
      <c r="L5793" s="5">
        <v>1546.82</v>
      </c>
      <c r="M5793" s="8">
        <v>30022</v>
      </c>
      <c r="Q5793" s="7">
        <v>516.85</v>
      </c>
      <c r="R5793" s="10">
        <v>30022</v>
      </c>
      <c r="V5793" s="9">
        <v>797.37</v>
      </c>
      <c r="W5793" s="12">
        <v>30022</v>
      </c>
      <c r="AA5793" s="11">
        <v>7102.6100000000006</v>
      </c>
      <c r="AD5793" s="18">
        <v>41264</v>
      </c>
      <c r="AE5793" s="14">
        <v>17.84</v>
      </c>
      <c r="AF5793" s="14">
        <f t="shared" si="90"/>
        <v>14.418503401360537</v>
      </c>
    </row>
    <row r="5794" spans="1:32" x14ac:dyDescent="0.25">
      <c r="A5794" s="2">
        <v>30025</v>
      </c>
      <c r="F5794" s="4">
        <v>30025</v>
      </c>
      <c r="G5794" s="3">
        <v>278</v>
      </c>
      <c r="H5794" s="6">
        <v>30025</v>
      </c>
      <c r="L5794" s="5">
        <v>1537.58</v>
      </c>
      <c r="M5794" s="8">
        <v>30025</v>
      </c>
      <c r="Q5794" s="7">
        <v>514.4</v>
      </c>
      <c r="R5794" s="10">
        <v>30025</v>
      </c>
      <c r="V5794" s="9">
        <v>800.99</v>
      </c>
      <c r="W5794" s="12">
        <v>30025</v>
      </c>
      <c r="AA5794" s="11">
        <v>7078.68</v>
      </c>
      <c r="AD5794" s="18">
        <v>41267</v>
      </c>
      <c r="AE5794" s="14">
        <v>18.59</v>
      </c>
      <c r="AF5794" s="14">
        <f t="shared" si="90"/>
        <v>14.404319727891149</v>
      </c>
    </row>
    <row r="5795" spans="1:32" x14ac:dyDescent="0.25">
      <c r="A5795" s="2">
        <v>30026</v>
      </c>
      <c r="F5795" s="4">
        <v>30026</v>
      </c>
      <c r="G5795" s="3">
        <v>277.53000000000003</v>
      </c>
      <c r="H5795" s="6">
        <v>30026</v>
      </c>
      <c r="L5795" s="5">
        <v>1542.39</v>
      </c>
      <c r="M5795" s="8">
        <v>30026</v>
      </c>
      <c r="Q5795" s="7">
        <v>515.79</v>
      </c>
      <c r="R5795" s="10">
        <v>30026</v>
      </c>
      <c r="V5795" s="9">
        <v>798.33</v>
      </c>
      <c r="W5795" s="12">
        <v>30026</v>
      </c>
      <c r="AA5795" s="11">
        <v>6916.99</v>
      </c>
      <c r="AD5795" s="18">
        <v>41269</v>
      </c>
      <c r="AE5795" s="14">
        <v>19.48</v>
      </c>
      <c r="AF5795" s="14">
        <f t="shared" si="90"/>
        <v>14.389897959183667</v>
      </c>
    </row>
    <row r="5796" spans="1:32" x14ac:dyDescent="0.25">
      <c r="A5796" s="2">
        <v>30027</v>
      </c>
      <c r="F5796" s="4">
        <v>30027</v>
      </c>
      <c r="G5796" s="3">
        <v>283.48</v>
      </c>
      <c r="H5796" s="6">
        <v>30027</v>
      </c>
      <c r="L5796" s="5">
        <v>1548.67</v>
      </c>
      <c r="M5796" s="8">
        <v>30027</v>
      </c>
      <c r="Q5796" s="7">
        <v>518.02</v>
      </c>
      <c r="R5796" s="10">
        <v>30027</v>
      </c>
      <c r="V5796" s="9">
        <v>795.85</v>
      </c>
      <c r="W5796" s="12">
        <v>30027</v>
      </c>
      <c r="AA5796" s="11">
        <v>6889.53</v>
      </c>
      <c r="AD5796" s="18">
        <v>41270</v>
      </c>
      <c r="AE5796" s="14">
        <v>19.47</v>
      </c>
      <c r="AF5796" s="14">
        <f t="shared" si="90"/>
        <v>14.371394557823125</v>
      </c>
    </row>
    <row r="5797" spans="1:32" x14ac:dyDescent="0.25">
      <c r="A5797" s="2">
        <v>30028</v>
      </c>
      <c r="F5797" s="4">
        <v>30028</v>
      </c>
      <c r="G5797" s="3">
        <v>288.44</v>
      </c>
      <c r="H5797" s="6">
        <v>30028</v>
      </c>
      <c r="L5797" s="5">
        <v>1572.01</v>
      </c>
      <c r="M5797" s="8">
        <v>30028</v>
      </c>
      <c r="Q5797" s="7">
        <v>516.98</v>
      </c>
      <c r="R5797" s="10">
        <v>30028</v>
      </c>
      <c r="V5797" s="9">
        <v>805.27</v>
      </c>
      <c r="W5797" s="12">
        <v>30028</v>
      </c>
      <c r="AA5797" s="11">
        <v>7052.8</v>
      </c>
      <c r="AD5797" s="18">
        <v>41271</v>
      </c>
      <c r="AE5797" s="14">
        <v>22.72</v>
      </c>
      <c r="AF5797" s="14">
        <f t="shared" si="90"/>
        <v>14.352789115646257</v>
      </c>
    </row>
    <row r="5798" spans="1:32" x14ac:dyDescent="0.25">
      <c r="A5798" s="2">
        <v>30029</v>
      </c>
      <c r="F5798" s="4">
        <v>30029</v>
      </c>
      <c r="G5798" s="3">
        <v>289.52</v>
      </c>
      <c r="H5798" s="6">
        <v>30029</v>
      </c>
      <c r="L5798" s="5">
        <v>1584.02</v>
      </c>
      <c r="M5798" s="8">
        <v>30029</v>
      </c>
      <c r="Q5798" s="7">
        <v>522.15</v>
      </c>
      <c r="R5798" s="10">
        <v>30029</v>
      </c>
      <c r="V5798" s="9">
        <v>805.65</v>
      </c>
      <c r="W5798" s="12">
        <v>30029</v>
      </c>
      <c r="AA5798" s="11">
        <v>7065.38</v>
      </c>
      <c r="AD5798" s="18">
        <v>41274</v>
      </c>
      <c r="AE5798" s="14">
        <v>18.02</v>
      </c>
      <c r="AF5798" s="14">
        <f t="shared" si="90"/>
        <v>14.329931972789115</v>
      </c>
    </row>
    <row r="5799" spans="1:32" x14ac:dyDescent="0.25">
      <c r="A5799" s="2">
        <v>30032</v>
      </c>
      <c r="F5799" s="4">
        <v>30032</v>
      </c>
      <c r="G5799" s="3">
        <v>285.44</v>
      </c>
      <c r="H5799" s="6">
        <v>30032</v>
      </c>
      <c r="L5799" s="5">
        <v>1622.07</v>
      </c>
      <c r="M5799" s="8">
        <v>30032</v>
      </c>
      <c r="Q5799" s="7">
        <v>525.66999999999996</v>
      </c>
      <c r="R5799" s="10">
        <v>30032</v>
      </c>
      <c r="V5799" s="9">
        <v>819.54</v>
      </c>
      <c r="W5799" s="12">
        <v>30032</v>
      </c>
      <c r="AA5799" s="11">
        <v>7065.38</v>
      </c>
      <c r="AD5799" s="18">
        <v>41276</v>
      </c>
      <c r="AE5799" s="14">
        <v>14.68</v>
      </c>
      <c r="AF5799" s="14">
        <f t="shared" si="90"/>
        <v>14.316598639455782</v>
      </c>
    </row>
    <row r="5800" spans="1:32" x14ac:dyDescent="0.25">
      <c r="A5800" s="2">
        <v>30033</v>
      </c>
      <c r="F5800" s="4">
        <v>30033</v>
      </c>
      <c r="G5800" s="3">
        <v>281.35000000000002</v>
      </c>
      <c r="H5800" s="6">
        <v>30033</v>
      </c>
      <c r="L5800" s="5">
        <v>1629.42</v>
      </c>
      <c r="M5800" s="8">
        <v>30033</v>
      </c>
      <c r="Q5800" s="7">
        <v>528.25</v>
      </c>
      <c r="R5800" s="10">
        <v>30033</v>
      </c>
      <c r="V5800" s="9">
        <v>826.67000000000007</v>
      </c>
      <c r="W5800" s="12">
        <v>30033</v>
      </c>
      <c r="AA5800" s="11">
        <v>7097.8</v>
      </c>
      <c r="AD5800" s="18">
        <v>41277</v>
      </c>
      <c r="AE5800" s="14">
        <v>14.56</v>
      </c>
      <c r="AF5800" s="14">
        <f t="shared" si="90"/>
        <v>14.313911564625853</v>
      </c>
    </row>
    <row r="5801" spans="1:32" x14ac:dyDescent="0.25">
      <c r="A5801" s="2">
        <v>30034</v>
      </c>
      <c r="F5801" s="4">
        <v>30034</v>
      </c>
      <c r="G5801" s="3">
        <v>284.58</v>
      </c>
      <c r="H5801" s="6">
        <v>30034</v>
      </c>
      <c r="L5801" s="5">
        <v>1615.94</v>
      </c>
      <c r="M5801" s="8">
        <v>30034</v>
      </c>
      <c r="Q5801" s="7">
        <v>525.75</v>
      </c>
      <c r="R5801" s="10">
        <v>30034</v>
      </c>
      <c r="V5801" s="9">
        <v>823.34</v>
      </c>
      <c r="W5801" s="12">
        <v>30034</v>
      </c>
      <c r="AA5801" s="11">
        <v>7194.31</v>
      </c>
      <c r="AD5801" s="18">
        <v>41278</v>
      </c>
      <c r="AE5801" s="14">
        <v>13.83</v>
      </c>
      <c r="AF5801" s="14">
        <f t="shared" si="90"/>
        <v>14.312721088435376</v>
      </c>
    </row>
    <row r="5802" spans="1:32" x14ac:dyDescent="0.25">
      <c r="A5802" s="2">
        <v>30035</v>
      </c>
      <c r="F5802" s="4">
        <v>30035</v>
      </c>
      <c r="G5802" s="3">
        <v>285.04000000000002</v>
      </c>
      <c r="H5802" s="6">
        <v>30035</v>
      </c>
      <c r="L5802" s="5">
        <v>1620.3</v>
      </c>
      <c r="M5802" s="8">
        <v>30035</v>
      </c>
      <c r="Q5802" s="7">
        <v>523.22</v>
      </c>
      <c r="R5802" s="10">
        <v>30035</v>
      </c>
      <c r="V5802" s="9">
        <v>827.63</v>
      </c>
      <c r="W5802" s="12">
        <v>30035</v>
      </c>
      <c r="AA5802" s="11">
        <v>7175.16</v>
      </c>
      <c r="AD5802" s="18">
        <v>41281</v>
      </c>
      <c r="AE5802" s="14">
        <v>13.79</v>
      </c>
      <c r="AF5802" s="14">
        <f t="shared" si="90"/>
        <v>14.313673469387757</v>
      </c>
    </row>
    <row r="5803" spans="1:32" x14ac:dyDescent="0.25">
      <c r="A5803" s="2">
        <v>30036</v>
      </c>
      <c r="F5803" s="4">
        <v>30036</v>
      </c>
      <c r="G5803" s="3">
        <v>285.04000000000002</v>
      </c>
      <c r="H5803" s="6">
        <v>30036</v>
      </c>
      <c r="L5803" s="5">
        <v>1607.1200000000001</v>
      </c>
      <c r="M5803" s="8">
        <v>30036</v>
      </c>
      <c r="Q5803" s="7">
        <v>524.86</v>
      </c>
      <c r="R5803" s="10">
        <v>30036</v>
      </c>
      <c r="V5803" s="9">
        <v>817.92000000000007</v>
      </c>
      <c r="W5803" s="12">
        <v>30036</v>
      </c>
      <c r="AA5803" s="11">
        <v>7203.82</v>
      </c>
      <c r="AD5803" s="18">
        <v>41282</v>
      </c>
      <c r="AE5803" s="14">
        <v>13.62</v>
      </c>
      <c r="AF5803" s="14">
        <f t="shared" si="90"/>
        <v>14.315068027210884</v>
      </c>
    </row>
    <row r="5804" spans="1:32" x14ac:dyDescent="0.25">
      <c r="A5804" s="2">
        <v>30039</v>
      </c>
      <c r="F5804" s="4">
        <v>30039</v>
      </c>
      <c r="G5804" s="3">
        <v>281.14</v>
      </c>
      <c r="H5804" s="6">
        <v>30039</v>
      </c>
      <c r="L5804" s="5">
        <v>1603.5</v>
      </c>
      <c r="M5804" s="8">
        <v>30039</v>
      </c>
      <c r="Q5804" s="7">
        <v>522.74</v>
      </c>
      <c r="R5804" s="10">
        <v>30039</v>
      </c>
      <c r="V5804" s="9">
        <v>823.82</v>
      </c>
      <c r="W5804" s="12">
        <v>30039</v>
      </c>
      <c r="AA5804" s="11">
        <v>7199.16</v>
      </c>
      <c r="AD5804" s="18">
        <v>41283</v>
      </c>
      <c r="AE5804" s="14">
        <v>13.81</v>
      </c>
      <c r="AF5804" s="14">
        <f t="shared" si="90"/>
        <v>14.319081632653063</v>
      </c>
    </row>
    <row r="5805" spans="1:32" x14ac:dyDescent="0.25">
      <c r="A5805" s="2">
        <v>30040</v>
      </c>
      <c r="F5805" s="4">
        <v>30040</v>
      </c>
      <c r="G5805" s="3">
        <v>282.34000000000003</v>
      </c>
      <c r="H5805" s="6">
        <v>30040</v>
      </c>
      <c r="L5805" s="5">
        <v>1595.49</v>
      </c>
      <c r="M5805" s="8">
        <v>30040</v>
      </c>
      <c r="Q5805" s="7">
        <v>525.51</v>
      </c>
      <c r="R5805" s="10">
        <v>30040</v>
      </c>
      <c r="V5805" s="9">
        <v>824.49</v>
      </c>
      <c r="W5805" s="12">
        <v>30040</v>
      </c>
      <c r="AA5805" s="11">
        <v>7193.83</v>
      </c>
      <c r="AD5805" s="18">
        <v>41284</v>
      </c>
      <c r="AE5805" s="14">
        <v>13.49</v>
      </c>
      <c r="AF5805" s="14">
        <f t="shared" si="90"/>
        <v>14.321326530612248</v>
      </c>
    </row>
    <row r="5806" spans="1:32" x14ac:dyDescent="0.25">
      <c r="A5806" s="2">
        <v>30041</v>
      </c>
      <c r="F5806" s="4">
        <v>30041</v>
      </c>
      <c r="G5806" s="3">
        <v>278.28000000000003</v>
      </c>
      <c r="H5806" s="6">
        <v>30041</v>
      </c>
      <c r="L5806" s="5">
        <v>1587.83</v>
      </c>
      <c r="M5806" s="8">
        <v>30041</v>
      </c>
      <c r="Q5806" s="7">
        <v>525.66999999999996</v>
      </c>
      <c r="R5806" s="10">
        <v>30041</v>
      </c>
      <c r="V5806" s="9">
        <v>822.77</v>
      </c>
      <c r="W5806" s="12">
        <v>30041</v>
      </c>
      <c r="AA5806" s="11">
        <v>7260.4800000000005</v>
      </c>
      <c r="AD5806" s="18">
        <v>41285</v>
      </c>
      <c r="AE5806" s="14">
        <v>13.36</v>
      </c>
      <c r="AF5806" s="14">
        <f t="shared" si="90"/>
        <v>14.330612244897965</v>
      </c>
    </row>
    <row r="5807" spans="1:32" x14ac:dyDescent="0.25">
      <c r="A5807" s="2">
        <v>30042</v>
      </c>
      <c r="F5807" s="4">
        <v>30042</v>
      </c>
      <c r="G5807" s="3">
        <v>275.95999999999998</v>
      </c>
      <c r="H5807" s="6">
        <v>30042</v>
      </c>
      <c r="L5807" s="5">
        <v>1590.39</v>
      </c>
      <c r="M5807" s="8">
        <v>30042</v>
      </c>
      <c r="Q5807" s="7">
        <v>530.36</v>
      </c>
      <c r="R5807" s="10">
        <v>30042</v>
      </c>
      <c r="V5807" s="9">
        <v>833.24</v>
      </c>
      <c r="W5807" s="12">
        <v>30042</v>
      </c>
      <c r="AA5807" s="11">
        <v>7293.67</v>
      </c>
      <c r="AD5807" s="18">
        <v>41288</v>
      </c>
      <c r="AE5807" s="14">
        <v>13.52</v>
      </c>
      <c r="AF5807" s="14">
        <f t="shared" si="90"/>
        <v>14.345782312925172</v>
      </c>
    </row>
    <row r="5808" spans="1:32" x14ac:dyDescent="0.25">
      <c r="A5808" s="2">
        <v>30043</v>
      </c>
      <c r="F5808" s="4">
        <v>30043</v>
      </c>
      <c r="G5808" s="3">
        <v>276.66000000000003</v>
      </c>
      <c r="H5808" s="6">
        <v>30043</v>
      </c>
      <c r="L5808" s="5">
        <v>1587.47</v>
      </c>
      <c r="M5808" s="8">
        <v>30043</v>
      </c>
      <c r="Q5808" s="7">
        <v>531.16</v>
      </c>
      <c r="R5808" s="10">
        <v>30043</v>
      </c>
      <c r="V5808" s="9">
        <v>838.57</v>
      </c>
      <c r="W5808" s="12">
        <v>30043</v>
      </c>
      <c r="AA5808" s="11">
        <v>7332.96</v>
      </c>
      <c r="AD5808" s="18">
        <v>41289</v>
      </c>
      <c r="AE5808" s="14">
        <v>13.55</v>
      </c>
      <c r="AF5808" s="14">
        <f t="shared" si="90"/>
        <v>14.352993197278915</v>
      </c>
    </row>
    <row r="5809" spans="1:32" x14ac:dyDescent="0.25">
      <c r="A5809" s="2">
        <v>30046</v>
      </c>
      <c r="F5809" s="4">
        <v>30046</v>
      </c>
      <c r="G5809" s="3">
        <v>269.69</v>
      </c>
      <c r="H5809" s="6">
        <v>30046</v>
      </c>
      <c r="L5809" s="5">
        <v>1580.73</v>
      </c>
      <c r="M5809" s="8">
        <v>30046</v>
      </c>
      <c r="Q5809" s="7">
        <v>532.94000000000005</v>
      </c>
      <c r="R5809" s="10">
        <v>30046</v>
      </c>
      <c r="V5809" s="9">
        <v>835.33</v>
      </c>
      <c r="W5809" s="12">
        <v>30046</v>
      </c>
      <c r="AA5809" s="11">
        <v>7344.35</v>
      </c>
      <c r="AD5809" s="18">
        <v>41290</v>
      </c>
      <c r="AE5809" s="14">
        <v>13.42</v>
      </c>
      <c r="AF5809" s="14">
        <f t="shared" si="90"/>
        <v>14.356292517006805</v>
      </c>
    </row>
    <row r="5810" spans="1:32" x14ac:dyDescent="0.25">
      <c r="A5810" s="2">
        <v>30047</v>
      </c>
      <c r="F5810" s="4">
        <v>30047</v>
      </c>
      <c r="G5810" s="3">
        <v>269.45</v>
      </c>
      <c r="H5810" s="6">
        <v>30047</v>
      </c>
      <c r="L5810" s="5">
        <v>1581.94</v>
      </c>
      <c r="M5810" s="8">
        <v>30047</v>
      </c>
      <c r="Q5810" s="7">
        <v>530.03</v>
      </c>
      <c r="R5810" s="10">
        <v>30047</v>
      </c>
      <c r="V5810" s="9">
        <v>839.33</v>
      </c>
      <c r="W5810" s="12">
        <v>30047</v>
      </c>
      <c r="AA5810" s="11">
        <v>7293.59</v>
      </c>
      <c r="AD5810" s="18">
        <v>41291</v>
      </c>
      <c r="AE5810" s="14">
        <v>13.57</v>
      </c>
      <c r="AF5810" s="14">
        <f t="shared" si="90"/>
        <v>14.362074829931975</v>
      </c>
    </row>
    <row r="5811" spans="1:32" x14ac:dyDescent="0.25">
      <c r="A5811" s="2">
        <v>30048</v>
      </c>
      <c r="F5811" s="4">
        <v>30048</v>
      </c>
      <c r="G5811" s="3">
        <v>266.38</v>
      </c>
      <c r="H5811" s="6">
        <v>30048</v>
      </c>
      <c r="L5811" s="5">
        <v>1586.05</v>
      </c>
      <c r="M5811" s="8">
        <v>30048</v>
      </c>
      <c r="Q5811" s="7">
        <v>527.21</v>
      </c>
      <c r="R5811" s="10">
        <v>30048</v>
      </c>
      <c r="V5811" s="9">
        <v>836.85</v>
      </c>
      <c r="W5811" s="12">
        <v>30048</v>
      </c>
      <c r="AA5811" s="11">
        <v>7230.53</v>
      </c>
      <c r="AD5811" s="18">
        <v>41292</v>
      </c>
      <c r="AE5811" s="14">
        <v>12.46</v>
      </c>
      <c r="AF5811" s="14">
        <f t="shared" si="90"/>
        <v>14.365306122448988</v>
      </c>
    </row>
    <row r="5812" spans="1:32" x14ac:dyDescent="0.25">
      <c r="A5812" s="2">
        <v>30049</v>
      </c>
      <c r="F5812" s="4">
        <v>30049</v>
      </c>
      <c r="G5812" s="3">
        <v>262.39</v>
      </c>
      <c r="H5812" s="6">
        <v>30049</v>
      </c>
      <c r="L5812" s="5">
        <v>1606.01</v>
      </c>
      <c r="M5812" s="8">
        <v>30049</v>
      </c>
      <c r="Q5812" s="7">
        <v>528.27</v>
      </c>
      <c r="R5812" s="10">
        <v>30049</v>
      </c>
      <c r="V5812" s="9">
        <v>842.94</v>
      </c>
      <c r="W5812" s="12">
        <v>30049</v>
      </c>
      <c r="AA5812" s="11">
        <v>7204.6500000000005</v>
      </c>
      <c r="AD5812" s="18">
        <v>41296</v>
      </c>
      <c r="AE5812" s="14">
        <v>12.43</v>
      </c>
      <c r="AF5812" s="14">
        <f t="shared" si="90"/>
        <v>14.373945578231297</v>
      </c>
    </row>
    <row r="5813" spans="1:32" x14ac:dyDescent="0.25">
      <c r="A5813" s="2">
        <v>30050</v>
      </c>
      <c r="F5813" s="4">
        <v>30050</v>
      </c>
      <c r="G5813" s="3">
        <v>262.39</v>
      </c>
      <c r="H5813" s="6">
        <v>30050</v>
      </c>
      <c r="L5813" s="5">
        <v>1606.01</v>
      </c>
      <c r="M5813" s="8">
        <v>30050</v>
      </c>
      <c r="Q5813" s="7">
        <v>528.27</v>
      </c>
      <c r="R5813" s="10">
        <v>30050</v>
      </c>
      <c r="V5813" s="9">
        <v>842.94</v>
      </c>
      <c r="W5813" s="12">
        <v>30050</v>
      </c>
      <c r="AA5813" s="11">
        <v>7209.21</v>
      </c>
      <c r="AD5813" s="18">
        <v>41297</v>
      </c>
      <c r="AE5813" s="14">
        <v>12.46</v>
      </c>
      <c r="AF5813" s="14">
        <f t="shared" si="90"/>
        <v>14.382993197278919</v>
      </c>
    </row>
    <row r="5814" spans="1:32" x14ac:dyDescent="0.25">
      <c r="A5814" s="2">
        <v>30053</v>
      </c>
      <c r="F5814" s="4">
        <v>30053</v>
      </c>
      <c r="G5814" s="3">
        <v>262.39</v>
      </c>
      <c r="H5814" s="6">
        <v>30053</v>
      </c>
      <c r="L5814" s="5">
        <v>1623.47</v>
      </c>
      <c r="M5814" s="8">
        <v>30053</v>
      </c>
      <c r="Q5814" s="7">
        <v>528.27</v>
      </c>
      <c r="R5814" s="10">
        <v>30053</v>
      </c>
      <c r="V5814" s="9">
        <v>841.32</v>
      </c>
      <c r="W5814" s="12">
        <v>30053</v>
      </c>
      <c r="AA5814" s="11">
        <v>7280.82</v>
      </c>
      <c r="AD5814" s="18">
        <v>41298</v>
      </c>
      <c r="AE5814" s="14">
        <v>12.69</v>
      </c>
      <c r="AF5814" s="14">
        <f t="shared" si="90"/>
        <v>14.388299319727897</v>
      </c>
    </row>
    <row r="5815" spans="1:32" x14ac:dyDescent="0.25">
      <c r="A5815" s="2">
        <v>30054</v>
      </c>
      <c r="F5815" s="4">
        <v>30054</v>
      </c>
      <c r="G5815" s="3">
        <v>264.37</v>
      </c>
      <c r="H5815" s="6">
        <v>30054</v>
      </c>
      <c r="L5815" s="5">
        <v>1634.75</v>
      </c>
      <c r="M5815" s="8">
        <v>30054</v>
      </c>
      <c r="Q5815" s="7">
        <v>529.28</v>
      </c>
      <c r="R5815" s="10">
        <v>30054</v>
      </c>
      <c r="V5815" s="9">
        <v>841.04</v>
      </c>
      <c r="W5815" s="12">
        <v>30054</v>
      </c>
      <c r="AA5815" s="11">
        <v>7252.93</v>
      </c>
      <c r="AD5815" s="18">
        <v>41299</v>
      </c>
      <c r="AE5815" s="14">
        <v>12.89</v>
      </c>
      <c r="AF5815" s="14">
        <f t="shared" si="90"/>
        <v>14.395918367346948</v>
      </c>
    </row>
    <row r="5816" spans="1:32" x14ac:dyDescent="0.25">
      <c r="A5816" s="2">
        <v>30055</v>
      </c>
      <c r="F5816" s="4">
        <v>30055</v>
      </c>
      <c r="G5816" s="3">
        <v>261.2</v>
      </c>
      <c r="H5816" s="6">
        <v>30055</v>
      </c>
      <c r="L5816" s="5">
        <v>1630.27</v>
      </c>
      <c r="M5816" s="8">
        <v>30055</v>
      </c>
      <c r="Q5816" s="7">
        <v>523.97</v>
      </c>
      <c r="R5816" s="10">
        <v>30055</v>
      </c>
      <c r="V5816" s="9">
        <v>838.09</v>
      </c>
      <c r="W5816" s="12">
        <v>30055</v>
      </c>
      <c r="AA5816" s="11">
        <v>7181.53</v>
      </c>
      <c r="AD5816" s="18">
        <v>41302</v>
      </c>
      <c r="AE5816" s="14">
        <v>13.57</v>
      </c>
      <c r="AF5816" s="14">
        <f t="shared" si="90"/>
        <v>14.401802721088442</v>
      </c>
    </row>
    <row r="5817" spans="1:32" x14ac:dyDescent="0.25">
      <c r="A5817" s="2">
        <v>30056</v>
      </c>
      <c r="F5817" s="4">
        <v>30056</v>
      </c>
      <c r="G5817" s="3">
        <v>259.03000000000003</v>
      </c>
      <c r="H5817" s="6">
        <v>30056</v>
      </c>
      <c r="L5817" s="5">
        <v>1620.24</v>
      </c>
      <c r="M5817" s="8">
        <v>30056</v>
      </c>
      <c r="Q5817" s="7">
        <v>517.65</v>
      </c>
      <c r="R5817" s="10">
        <v>30056</v>
      </c>
      <c r="V5817" s="9">
        <v>839.61</v>
      </c>
      <c r="W5817" s="12">
        <v>30056</v>
      </c>
      <c r="AA5817" s="11">
        <v>7120.8600000000006</v>
      </c>
      <c r="AD5817" s="18">
        <v>41303</v>
      </c>
      <c r="AE5817" s="14">
        <v>13.31</v>
      </c>
      <c r="AF5817" s="14">
        <f t="shared" si="90"/>
        <v>14.404659863945586</v>
      </c>
    </row>
    <row r="5818" spans="1:32" x14ac:dyDescent="0.25">
      <c r="A5818" s="2">
        <v>30057</v>
      </c>
      <c r="F5818" s="4">
        <v>30057</v>
      </c>
      <c r="G5818" s="3">
        <v>260.91000000000003</v>
      </c>
      <c r="H5818" s="6">
        <v>30057</v>
      </c>
      <c r="L5818" s="5">
        <v>1613.07</v>
      </c>
      <c r="M5818" s="8">
        <v>30057</v>
      </c>
      <c r="Q5818" s="7">
        <v>519.45000000000005</v>
      </c>
      <c r="R5818" s="10">
        <v>30057</v>
      </c>
      <c r="V5818" s="9">
        <v>843.42000000000007</v>
      </c>
      <c r="W5818" s="12">
        <v>30057</v>
      </c>
      <c r="AA5818" s="11">
        <v>7129.6900000000005</v>
      </c>
      <c r="AD5818" s="18">
        <v>41304</v>
      </c>
      <c r="AE5818" s="14">
        <v>14.32</v>
      </c>
      <c r="AF5818" s="14">
        <f t="shared" si="90"/>
        <v>14.406598639455789</v>
      </c>
    </row>
    <row r="5819" spans="1:32" x14ac:dyDescent="0.25">
      <c r="A5819" s="2">
        <v>30060</v>
      </c>
      <c r="F5819" s="4">
        <v>30060</v>
      </c>
      <c r="G5819" s="3">
        <v>265.26</v>
      </c>
      <c r="H5819" s="6">
        <v>30060</v>
      </c>
      <c r="L5819" s="5">
        <v>1604.63</v>
      </c>
      <c r="M5819" s="8">
        <v>30060</v>
      </c>
      <c r="Q5819" s="7">
        <v>519.54</v>
      </c>
      <c r="R5819" s="10">
        <v>30060</v>
      </c>
      <c r="V5819" s="9">
        <v>846.08</v>
      </c>
      <c r="W5819" s="12">
        <v>30060</v>
      </c>
      <c r="AA5819" s="11">
        <v>7135.21</v>
      </c>
      <c r="AD5819" s="18">
        <v>41305</v>
      </c>
      <c r="AE5819" s="14">
        <v>14.28</v>
      </c>
      <c r="AF5819" s="14">
        <f t="shared" si="90"/>
        <v>14.402448979591846</v>
      </c>
    </row>
    <row r="5820" spans="1:32" x14ac:dyDescent="0.25">
      <c r="A5820" s="2">
        <v>30061</v>
      </c>
      <c r="F5820" s="4">
        <v>30061</v>
      </c>
      <c r="G5820" s="3">
        <v>263.62</v>
      </c>
      <c r="H5820" s="6">
        <v>30061</v>
      </c>
      <c r="L5820" s="5">
        <v>1595.31</v>
      </c>
      <c r="M5820" s="8">
        <v>30061</v>
      </c>
      <c r="Q5820" s="7">
        <v>525.04</v>
      </c>
      <c r="R5820" s="10">
        <v>30061</v>
      </c>
      <c r="V5820" s="9">
        <v>840.56000000000006</v>
      </c>
      <c r="W5820" s="12">
        <v>30061</v>
      </c>
      <c r="AA5820" s="11">
        <v>7258.1500000000005</v>
      </c>
      <c r="AD5820" s="18">
        <v>41306</v>
      </c>
      <c r="AE5820" s="14">
        <v>12.9</v>
      </c>
      <c r="AF5820" s="14">
        <f t="shared" si="90"/>
        <v>14.398401360544224</v>
      </c>
    </row>
    <row r="5821" spans="1:32" x14ac:dyDescent="0.25">
      <c r="A5821" s="2">
        <v>30062</v>
      </c>
      <c r="F5821" s="4">
        <v>30062</v>
      </c>
      <c r="G5821" s="3">
        <v>259.20999999999998</v>
      </c>
      <c r="H5821" s="6">
        <v>30062</v>
      </c>
      <c r="L5821" s="5">
        <v>1585.91</v>
      </c>
      <c r="M5821" s="8">
        <v>30062</v>
      </c>
      <c r="Q5821" s="7">
        <v>525.96</v>
      </c>
      <c r="R5821" s="10">
        <v>30062</v>
      </c>
      <c r="V5821" s="9">
        <v>843.42000000000007</v>
      </c>
      <c r="W5821" s="12">
        <v>30062</v>
      </c>
      <c r="AA5821" s="11">
        <v>7260.58</v>
      </c>
      <c r="AD5821" s="18">
        <v>41309</v>
      </c>
      <c r="AE5821" s="14">
        <v>14.67</v>
      </c>
      <c r="AF5821" s="14">
        <f t="shared" si="90"/>
        <v>14.400000000000004</v>
      </c>
    </row>
    <row r="5822" spans="1:32" x14ac:dyDescent="0.25">
      <c r="A5822" s="2">
        <v>30063</v>
      </c>
      <c r="F5822" s="4">
        <v>30063</v>
      </c>
      <c r="G5822" s="3">
        <v>264.61</v>
      </c>
      <c r="H5822" s="6">
        <v>30063</v>
      </c>
      <c r="L5822" s="5">
        <v>1588.01</v>
      </c>
      <c r="M5822" s="8">
        <v>30063</v>
      </c>
      <c r="Q5822" s="7">
        <v>525.87</v>
      </c>
      <c r="R5822" s="10">
        <v>30063</v>
      </c>
      <c r="V5822" s="9">
        <v>853.12</v>
      </c>
      <c r="W5822" s="12">
        <v>30063</v>
      </c>
      <c r="AA5822" s="11">
        <v>7295.87</v>
      </c>
      <c r="AD5822" s="18">
        <v>41310</v>
      </c>
      <c r="AE5822" s="14">
        <v>13.72</v>
      </c>
      <c r="AF5822" s="14">
        <f t="shared" si="90"/>
        <v>14.397585034013613</v>
      </c>
    </row>
    <row r="5823" spans="1:32" x14ac:dyDescent="0.25">
      <c r="A5823" s="2">
        <v>30064</v>
      </c>
      <c r="F5823" s="4">
        <v>30064</v>
      </c>
      <c r="G5823" s="3">
        <v>263.19</v>
      </c>
      <c r="H5823" s="6">
        <v>30064</v>
      </c>
      <c r="L5823" s="5">
        <v>1583.27</v>
      </c>
      <c r="M5823" s="8">
        <v>30064</v>
      </c>
      <c r="Q5823" s="7">
        <v>528.26</v>
      </c>
      <c r="R5823" s="10">
        <v>30064</v>
      </c>
      <c r="V5823" s="9">
        <v>862.16</v>
      </c>
      <c r="W5823" s="12">
        <v>30064</v>
      </c>
      <c r="AA5823" s="11">
        <v>7333.9400000000005</v>
      </c>
      <c r="AD5823" s="18">
        <v>41311</v>
      </c>
      <c r="AE5823" s="14">
        <v>13.41</v>
      </c>
      <c r="AF5823" s="14">
        <f t="shared" si="90"/>
        <v>14.403877551020413</v>
      </c>
    </row>
    <row r="5824" spans="1:32" x14ac:dyDescent="0.25">
      <c r="A5824" s="2">
        <v>30067</v>
      </c>
      <c r="F5824" s="4">
        <v>30067</v>
      </c>
      <c r="G5824" s="3">
        <v>260.35000000000002</v>
      </c>
      <c r="H5824" s="6">
        <v>30067</v>
      </c>
      <c r="L5824" s="5">
        <v>1586.05</v>
      </c>
      <c r="M5824" s="8">
        <v>30067</v>
      </c>
      <c r="Q5824" s="7">
        <v>525.87</v>
      </c>
      <c r="R5824" s="10">
        <v>30067</v>
      </c>
      <c r="V5824" s="9">
        <v>865.58</v>
      </c>
      <c r="W5824" s="12">
        <v>30067</v>
      </c>
      <c r="AA5824" s="11">
        <v>7404.21</v>
      </c>
      <c r="AD5824" s="18">
        <v>41312</v>
      </c>
      <c r="AE5824" s="14">
        <v>13.5</v>
      </c>
      <c r="AF5824" s="14">
        <f t="shared" si="90"/>
        <v>14.408911564625853</v>
      </c>
    </row>
    <row r="5825" spans="1:32" x14ac:dyDescent="0.25">
      <c r="A5825" s="2">
        <v>30068</v>
      </c>
      <c r="F5825" s="4">
        <v>30068</v>
      </c>
      <c r="G5825" s="3">
        <v>262.35000000000002</v>
      </c>
      <c r="H5825" s="6">
        <v>30068</v>
      </c>
      <c r="L5825" s="5">
        <v>1571.83</v>
      </c>
      <c r="M5825" s="8">
        <v>30068</v>
      </c>
      <c r="Q5825" s="7">
        <v>521.54999999999995</v>
      </c>
      <c r="R5825" s="10">
        <v>30068</v>
      </c>
      <c r="V5825" s="9">
        <v>857.5</v>
      </c>
      <c r="W5825" s="12">
        <v>30068</v>
      </c>
      <c r="AA5825" s="11">
        <v>7417.16</v>
      </c>
      <c r="AD5825" s="18">
        <v>41313</v>
      </c>
      <c r="AE5825" s="14">
        <v>13.02</v>
      </c>
      <c r="AF5825" s="14">
        <f t="shared" si="90"/>
        <v>14.410000000000004</v>
      </c>
    </row>
    <row r="5826" spans="1:32" x14ac:dyDescent="0.25">
      <c r="A5826" s="2">
        <v>30069</v>
      </c>
      <c r="F5826" s="4">
        <v>30069</v>
      </c>
      <c r="G5826" s="3">
        <v>262.01</v>
      </c>
      <c r="H5826" s="6">
        <v>30069</v>
      </c>
      <c r="L5826" s="5">
        <v>1566.1000000000001</v>
      </c>
      <c r="M5826" s="8">
        <v>30069</v>
      </c>
      <c r="Q5826" s="7">
        <v>520.26</v>
      </c>
      <c r="R5826" s="10">
        <v>30069</v>
      </c>
      <c r="V5826" s="9">
        <v>852.64</v>
      </c>
      <c r="W5826" s="12">
        <v>30069</v>
      </c>
      <c r="AA5826" s="11">
        <v>7405.28</v>
      </c>
      <c r="AD5826" s="18">
        <v>41316</v>
      </c>
      <c r="AE5826" s="14">
        <v>12.94</v>
      </c>
      <c r="AF5826" s="14">
        <f t="shared" si="90"/>
        <v>14.419761904761907</v>
      </c>
    </row>
    <row r="5827" spans="1:32" x14ac:dyDescent="0.25">
      <c r="A5827" s="2">
        <v>30070</v>
      </c>
      <c r="F5827" s="4">
        <v>30070</v>
      </c>
      <c r="G5827" s="3">
        <v>261.26</v>
      </c>
      <c r="H5827" s="6">
        <v>30070</v>
      </c>
      <c r="L5827" s="5">
        <v>1552.0900000000001</v>
      </c>
      <c r="M5827" s="8">
        <v>30070</v>
      </c>
      <c r="Q5827" s="7">
        <v>520.82000000000005</v>
      </c>
      <c r="R5827" s="10">
        <v>30070</v>
      </c>
      <c r="V5827" s="9">
        <v>844.94</v>
      </c>
      <c r="W5827" s="12">
        <v>30070</v>
      </c>
      <c r="AA5827" s="11">
        <v>7405.28</v>
      </c>
      <c r="AD5827" s="18">
        <v>41317</v>
      </c>
      <c r="AE5827" s="14">
        <v>12.64</v>
      </c>
      <c r="AF5827" s="14">
        <f t="shared" ref="AF5827:AF5890" si="91">AVERAGE(AE5827:AE6120)</f>
        <v>14.433673469387758</v>
      </c>
    </row>
    <row r="5828" spans="1:32" x14ac:dyDescent="0.25">
      <c r="A5828" s="2">
        <v>30071</v>
      </c>
      <c r="F5828" s="4">
        <v>30071</v>
      </c>
      <c r="G5828" s="3">
        <v>261.08</v>
      </c>
      <c r="H5828" s="6">
        <v>30071</v>
      </c>
      <c r="L5828" s="5">
        <v>1548.17</v>
      </c>
      <c r="M5828" s="8">
        <v>30071</v>
      </c>
      <c r="Q5828" s="7">
        <v>518.19000000000005</v>
      </c>
      <c r="R5828" s="10">
        <v>30071</v>
      </c>
      <c r="V5828" s="9">
        <v>848.36</v>
      </c>
      <c r="W5828" s="12">
        <v>30071</v>
      </c>
      <c r="AA5828" s="11">
        <v>7390.71</v>
      </c>
      <c r="AD5828" s="18">
        <v>41318</v>
      </c>
      <c r="AE5828" s="14">
        <v>12.98</v>
      </c>
      <c r="AF5828" s="14">
        <f t="shared" si="91"/>
        <v>14.445476190476191</v>
      </c>
    </row>
    <row r="5829" spans="1:32" x14ac:dyDescent="0.25">
      <c r="A5829" s="2">
        <v>30074</v>
      </c>
      <c r="F5829" s="4">
        <v>30074</v>
      </c>
      <c r="G5829" s="3">
        <v>260.63</v>
      </c>
      <c r="H5829" s="6">
        <v>30074</v>
      </c>
      <c r="L5829" s="5">
        <v>1542.01</v>
      </c>
      <c r="M5829" s="8">
        <v>30074</v>
      </c>
      <c r="Q5829" s="7">
        <v>518.27</v>
      </c>
      <c r="R5829" s="10">
        <v>30074</v>
      </c>
      <c r="V5829" s="9">
        <v>849.03</v>
      </c>
      <c r="W5829" s="12">
        <v>30074</v>
      </c>
      <c r="AA5829" s="11">
        <v>7390.71</v>
      </c>
      <c r="AD5829" s="18">
        <v>41319</v>
      </c>
      <c r="AE5829" s="14">
        <v>12.66</v>
      </c>
      <c r="AF5829" s="14">
        <f t="shared" si="91"/>
        <v>14.454421768707482</v>
      </c>
    </row>
    <row r="5830" spans="1:32" x14ac:dyDescent="0.25">
      <c r="A5830" s="2">
        <v>30075</v>
      </c>
      <c r="F5830" s="4">
        <v>30075</v>
      </c>
      <c r="G5830" s="3">
        <v>258.29000000000002</v>
      </c>
      <c r="H5830" s="6">
        <v>30075</v>
      </c>
      <c r="L5830" s="5">
        <v>1543.08</v>
      </c>
      <c r="M5830" s="8">
        <v>30075</v>
      </c>
      <c r="Q5830" s="7">
        <v>518.66</v>
      </c>
      <c r="R5830" s="10">
        <v>30075</v>
      </c>
      <c r="V5830" s="9">
        <v>854.45</v>
      </c>
      <c r="W5830" s="12">
        <v>30075</v>
      </c>
      <c r="AA5830" s="11">
        <v>7457.1100000000006</v>
      </c>
      <c r="AD5830" s="18">
        <v>41320</v>
      </c>
      <c r="AE5830" s="14">
        <v>12.46</v>
      </c>
      <c r="AF5830" s="14">
        <f t="shared" si="91"/>
        <v>14.45959183673469</v>
      </c>
    </row>
    <row r="5831" spans="1:32" x14ac:dyDescent="0.25">
      <c r="A5831" s="2">
        <v>30076</v>
      </c>
      <c r="F5831" s="4">
        <v>30076</v>
      </c>
      <c r="G5831" s="3">
        <v>254.13</v>
      </c>
      <c r="H5831" s="6">
        <v>30076</v>
      </c>
      <c r="L5831" s="5">
        <v>1526.52</v>
      </c>
      <c r="M5831" s="8">
        <v>30076</v>
      </c>
      <c r="Q5831" s="7">
        <v>515.48</v>
      </c>
      <c r="R5831" s="10">
        <v>30076</v>
      </c>
      <c r="V5831" s="9">
        <v>854.45</v>
      </c>
      <c r="W5831" s="12">
        <v>30076</v>
      </c>
      <c r="AA5831" s="11">
        <v>7457.1100000000006</v>
      </c>
      <c r="AD5831" s="18">
        <v>41324</v>
      </c>
      <c r="AE5831" s="14">
        <v>12.31</v>
      </c>
      <c r="AF5831" s="14">
        <f t="shared" si="91"/>
        <v>14.462653061224488</v>
      </c>
    </row>
    <row r="5832" spans="1:32" x14ac:dyDescent="0.25">
      <c r="A5832" s="2">
        <v>30077</v>
      </c>
      <c r="F5832" s="4">
        <v>30077</v>
      </c>
      <c r="G5832" s="3">
        <v>256.49</v>
      </c>
      <c r="H5832" s="6">
        <v>30077</v>
      </c>
      <c r="L5832" s="5">
        <v>1527.26</v>
      </c>
      <c r="M5832" s="8">
        <v>30077</v>
      </c>
      <c r="Q5832" s="7">
        <v>516.48</v>
      </c>
      <c r="R5832" s="10">
        <v>30077</v>
      </c>
      <c r="V5832" s="9">
        <v>863.2</v>
      </c>
      <c r="W5832" s="12">
        <v>30077</v>
      </c>
      <c r="AA5832" s="11">
        <v>7517.78</v>
      </c>
      <c r="AD5832" s="18">
        <v>41325</v>
      </c>
      <c r="AE5832" s="14">
        <v>14.68</v>
      </c>
      <c r="AF5832" s="14">
        <f t="shared" si="91"/>
        <v>14.465850340136052</v>
      </c>
    </row>
    <row r="5833" spans="1:32" x14ac:dyDescent="0.25">
      <c r="A5833" s="2">
        <v>30078</v>
      </c>
      <c r="F5833" s="4">
        <v>30078</v>
      </c>
      <c r="G5833" s="3">
        <v>256.79000000000002</v>
      </c>
      <c r="H5833" s="6">
        <v>30078</v>
      </c>
      <c r="L5833" s="5">
        <v>1544.31</v>
      </c>
      <c r="M5833" s="8">
        <v>30078</v>
      </c>
      <c r="Q5833" s="7">
        <v>514.15</v>
      </c>
      <c r="R5833" s="10">
        <v>30078</v>
      </c>
      <c r="V5833" s="9">
        <v>869.2</v>
      </c>
      <c r="W5833" s="12">
        <v>30078</v>
      </c>
      <c r="AA5833" s="11">
        <v>7518.78</v>
      </c>
      <c r="AD5833" s="18">
        <v>41326</v>
      </c>
      <c r="AE5833" s="14">
        <v>15.22</v>
      </c>
      <c r="AF5833" s="14">
        <f t="shared" si="91"/>
        <v>14.460782312925165</v>
      </c>
    </row>
    <row r="5834" spans="1:32" x14ac:dyDescent="0.25">
      <c r="A5834" s="2">
        <v>30081</v>
      </c>
      <c r="F5834" s="4">
        <v>30081</v>
      </c>
      <c r="G5834" s="3">
        <v>252.93</v>
      </c>
      <c r="H5834" s="6">
        <v>30081</v>
      </c>
      <c r="L5834" s="5">
        <v>1555.1200000000001</v>
      </c>
      <c r="M5834" s="8">
        <v>30081</v>
      </c>
      <c r="Q5834" s="7">
        <v>506.17</v>
      </c>
      <c r="R5834" s="10">
        <v>30081</v>
      </c>
      <c r="V5834" s="9">
        <v>860.92000000000007</v>
      </c>
      <c r="W5834" s="12">
        <v>30081</v>
      </c>
      <c r="AA5834" s="11">
        <v>7564.59</v>
      </c>
      <c r="AD5834" s="18">
        <v>41327</v>
      </c>
      <c r="AE5834" s="14">
        <v>14.17</v>
      </c>
      <c r="AF5834" s="14">
        <f t="shared" si="91"/>
        <v>14.454149659863944</v>
      </c>
    </row>
    <row r="5835" spans="1:32" x14ac:dyDescent="0.25">
      <c r="A5835" s="2">
        <v>30082</v>
      </c>
      <c r="F5835" s="4">
        <v>30082</v>
      </c>
      <c r="G5835" s="3">
        <v>253.64000000000001</v>
      </c>
      <c r="H5835" s="6">
        <v>30082</v>
      </c>
      <c r="L5835" s="5">
        <v>1592.6200000000001</v>
      </c>
      <c r="M5835" s="8">
        <v>30082</v>
      </c>
      <c r="Q5835" s="7">
        <v>509.59000000000003</v>
      </c>
      <c r="R5835" s="10">
        <v>30082</v>
      </c>
      <c r="V5835" s="9">
        <v>865.87</v>
      </c>
      <c r="W5835" s="12">
        <v>30082</v>
      </c>
      <c r="AA5835" s="11">
        <v>7538.12</v>
      </c>
      <c r="AD5835" s="18">
        <v>41330</v>
      </c>
      <c r="AE5835" s="14">
        <v>18.989999999999998</v>
      </c>
      <c r="AF5835" s="14">
        <f t="shared" si="91"/>
        <v>14.451258503401355</v>
      </c>
    </row>
    <row r="5836" spans="1:32" x14ac:dyDescent="0.25">
      <c r="A5836" s="2">
        <v>30083</v>
      </c>
      <c r="F5836" s="4">
        <v>30083</v>
      </c>
      <c r="G5836" s="3">
        <v>252.56</v>
      </c>
      <c r="H5836" s="6">
        <v>30083</v>
      </c>
      <c r="L5836" s="5">
        <v>1585.97</v>
      </c>
      <c r="M5836" s="8">
        <v>30083</v>
      </c>
      <c r="Q5836" s="7">
        <v>509.01</v>
      </c>
      <c r="R5836" s="10">
        <v>30083</v>
      </c>
      <c r="V5836" s="9">
        <v>865.77</v>
      </c>
      <c r="W5836" s="12">
        <v>30083</v>
      </c>
      <c r="AA5836" s="11">
        <v>7539.78</v>
      </c>
      <c r="AD5836" s="18">
        <v>41331</v>
      </c>
      <c r="AE5836" s="14">
        <v>16.87</v>
      </c>
      <c r="AF5836" s="14">
        <f t="shared" si="91"/>
        <v>14.434489795918363</v>
      </c>
    </row>
    <row r="5837" spans="1:32" x14ac:dyDescent="0.25">
      <c r="A5837" s="2">
        <v>30084</v>
      </c>
      <c r="F5837" s="4">
        <v>30084</v>
      </c>
      <c r="G5837" s="3">
        <v>249.15</v>
      </c>
      <c r="H5837" s="6">
        <v>30084</v>
      </c>
      <c r="L5837" s="5">
        <v>1570.24</v>
      </c>
      <c r="M5837" s="8">
        <v>30084</v>
      </c>
      <c r="Q5837" s="7">
        <v>506.77000000000004</v>
      </c>
      <c r="R5837" s="10">
        <v>30084</v>
      </c>
      <c r="V5837" s="9">
        <v>859.11</v>
      </c>
      <c r="W5837" s="12">
        <v>30084</v>
      </c>
      <c r="AA5837" s="11">
        <v>7603.21</v>
      </c>
      <c r="AD5837" s="18">
        <v>41332</v>
      </c>
      <c r="AE5837" s="14">
        <v>14.73</v>
      </c>
      <c r="AF5837" s="14">
        <f t="shared" si="91"/>
        <v>14.424625850340133</v>
      </c>
    </row>
    <row r="5838" spans="1:32" x14ac:dyDescent="0.25">
      <c r="A5838" s="2">
        <v>30085</v>
      </c>
      <c r="F5838" s="4">
        <v>30085</v>
      </c>
      <c r="G5838" s="3">
        <v>249.93</v>
      </c>
      <c r="H5838" s="6">
        <v>30085</v>
      </c>
      <c r="L5838" s="5">
        <v>1564.81</v>
      </c>
      <c r="M5838" s="8">
        <v>30085</v>
      </c>
      <c r="Q5838" s="7">
        <v>510.21000000000004</v>
      </c>
      <c r="R5838" s="10">
        <v>30085</v>
      </c>
      <c r="V5838" s="9">
        <v>857.78</v>
      </c>
      <c r="W5838" s="12">
        <v>30085</v>
      </c>
      <c r="AA5838" s="11">
        <v>7575.81</v>
      </c>
      <c r="AD5838" s="18">
        <v>41333</v>
      </c>
      <c r="AE5838" s="14">
        <v>15.51</v>
      </c>
      <c r="AF5838" s="14">
        <f t="shared" si="91"/>
        <v>14.421156462585033</v>
      </c>
    </row>
    <row r="5839" spans="1:32" x14ac:dyDescent="0.25">
      <c r="A5839" s="2">
        <v>30088</v>
      </c>
      <c r="F5839" s="4">
        <v>30088</v>
      </c>
      <c r="G5839" s="3">
        <v>251.39000000000001</v>
      </c>
      <c r="H5839" s="6">
        <v>30088</v>
      </c>
      <c r="L5839" s="5">
        <v>1543.19</v>
      </c>
      <c r="M5839" s="8">
        <v>30088</v>
      </c>
      <c r="Q5839" s="7">
        <v>512</v>
      </c>
      <c r="R5839" s="10">
        <v>30088</v>
      </c>
      <c r="V5839" s="9">
        <v>845.32</v>
      </c>
      <c r="W5839" s="12">
        <v>30088</v>
      </c>
      <c r="AA5839" s="11">
        <v>7619.39</v>
      </c>
      <c r="AD5839" s="18">
        <v>41334</v>
      </c>
      <c r="AE5839" s="14">
        <v>15.36</v>
      </c>
      <c r="AF5839" s="14">
        <f t="shared" si="91"/>
        <v>14.414013605442177</v>
      </c>
    </row>
    <row r="5840" spans="1:32" x14ac:dyDescent="0.25">
      <c r="A5840" s="2">
        <v>30089</v>
      </c>
      <c r="F5840" s="4">
        <v>30089</v>
      </c>
      <c r="G5840" s="3">
        <v>253.13</v>
      </c>
      <c r="H5840" s="6">
        <v>30089</v>
      </c>
      <c r="L5840" s="5">
        <v>1531.64</v>
      </c>
      <c r="M5840" s="8">
        <v>30089</v>
      </c>
      <c r="Q5840" s="7">
        <v>508.73</v>
      </c>
      <c r="R5840" s="10">
        <v>30089</v>
      </c>
      <c r="V5840" s="9">
        <v>840.85</v>
      </c>
      <c r="W5840" s="12">
        <v>30089</v>
      </c>
      <c r="AA5840" s="11">
        <v>7567.06</v>
      </c>
      <c r="AD5840" s="18">
        <v>41337</v>
      </c>
      <c r="AE5840" s="14">
        <v>14.01</v>
      </c>
      <c r="AF5840" s="14">
        <f t="shared" si="91"/>
        <v>14.406836734693879</v>
      </c>
    </row>
    <row r="5841" spans="1:32" x14ac:dyDescent="0.25">
      <c r="A5841" s="2">
        <v>30090</v>
      </c>
      <c r="F5841" s="4">
        <v>30090</v>
      </c>
      <c r="G5841" s="3">
        <v>254.22</v>
      </c>
      <c r="H5841" s="6">
        <v>30090</v>
      </c>
      <c r="L5841" s="5">
        <v>1521.18</v>
      </c>
      <c r="M5841" s="8">
        <v>30090</v>
      </c>
      <c r="Q5841" s="7">
        <v>508.63</v>
      </c>
      <c r="R5841" s="10">
        <v>30090</v>
      </c>
      <c r="V5841" s="9">
        <v>835.9</v>
      </c>
      <c r="W5841" s="12">
        <v>30090</v>
      </c>
      <c r="AA5841" s="11">
        <v>7572.1500000000005</v>
      </c>
      <c r="AD5841" s="18">
        <v>41338</v>
      </c>
      <c r="AE5841" s="14">
        <v>13.48</v>
      </c>
      <c r="AF5841" s="14">
        <f t="shared" si="91"/>
        <v>14.403095238095238</v>
      </c>
    </row>
    <row r="5842" spans="1:32" x14ac:dyDescent="0.25">
      <c r="A5842" s="2">
        <v>30091</v>
      </c>
      <c r="F5842" s="4">
        <v>30091</v>
      </c>
      <c r="G5842" s="3">
        <v>249.56</v>
      </c>
      <c r="H5842" s="6">
        <v>30091</v>
      </c>
      <c r="L5842" s="5">
        <v>1500.74</v>
      </c>
      <c r="M5842" s="8">
        <v>30091</v>
      </c>
      <c r="Q5842" s="7">
        <v>508.63</v>
      </c>
      <c r="R5842" s="10">
        <v>30091</v>
      </c>
      <c r="V5842" s="9">
        <v>832.48</v>
      </c>
      <c r="W5842" s="12">
        <v>30091</v>
      </c>
      <c r="AA5842" s="11">
        <v>7531.54</v>
      </c>
      <c r="AD5842" s="18">
        <v>41339</v>
      </c>
      <c r="AE5842" s="14">
        <v>13.53</v>
      </c>
      <c r="AF5842" s="14">
        <f t="shared" si="91"/>
        <v>14.402448979591838</v>
      </c>
    </row>
    <row r="5843" spans="1:32" x14ac:dyDescent="0.25">
      <c r="A5843" s="2">
        <v>30092</v>
      </c>
      <c r="F5843" s="4">
        <v>30092</v>
      </c>
      <c r="G5843" s="3">
        <v>244.37</v>
      </c>
      <c r="H5843" s="6">
        <v>30092</v>
      </c>
      <c r="L5843" s="5">
        <v>1511.33</v>
      </c>
      <c r="M5843" s="8">
        <v>30092</v>
      </c>
      <c r="Q5843" s="7">
        <v>506.57</v>
      </c>
      <c r="R5843" s="10">
        <v>30092</v>
      </c>
      <c r="V5843" s="9">
        <v>835.9</v>
      </c>
      <c r="W5843" s="12">
        <v>30092</v>
      </c>
      <c r="AA5843" s="11">
        <v>7497.05</v>
      </c>
      <c r="AD5843" s="18">
        <v>41340</v>
      </c>
      <c r="AE5843" s="14">
        <v>13.06</v>
      </c>
      <c r="AF5843" s="14">
        <f t="shared" si="91"/>
        <v>14.403367346938776</v>
      </c>
    </row>
    <row r="5844" spans="1:32" x14ac:dyDescent="0.25">
      <c r="A5844" s="2">
        <v>30095</v>
      </c>
      <c r="F5844" s="4">
        <v>30095</v>
      </c>
      <c r="G5844" s="3">
        <v>233.5</v>
      </c>
      <c r="H5844" s="6">
        <v>30095</v>
      </c>
      <c r="L5844" s="5">
        <v>1511.3</v>
      </c>
      <c r="M5844" s="8">
        <v>30095</v>
      </c>
      <c r="Q5844" s="7">
        <v>507.51</v>
      </c>
      <c r="R5844" s="10">
        <v>30095</v>
      </c>
      <c r="V5844" s="9">
        <v>836.38</v>
      </c>
      <c r="W5844" s="12">
        <v>30095</v>
      </c>
      <c r="AA5844" s="11">
        <v>7468.28</v>
      </c>
      <c r="AD5844" s="18">
        <v>41341</v>
      </c>
      <c r="AE5844" s="14">
        <v>12.59</v>
      </c>
      <c r="AF5844" s="14">
        <f t="shared" si="91"/>
        <v>14.404523809523811</v>
      </c>
    </row>
    <row r="5845" spans="1:32" x14ac:dyDescent="0.25">
      <c r="A5845" s="2">
        <v>30096</v>
      </c>
      <c r="F5845" s="4">
        <v>30096</v>
      </c>
      <c r="G5845" s="3">
        <v>235.09</v>
      </c>
      <c r="H5845" s="6">
        <v>30096</v>
      </c>
      <c r="L5845" s="5">
        <v>1510.3500000000001</v>
      </c>
      <c r="M5845" s="8">
        <v>30096</v>
      </c>
      <c r="Q5845" s="7">
        <v>510.06</v>
      </c>
      <c r="R5845" s="10">
        <v>30096</v>
      </c>
      <c r="V5845" s="9">
        <v>834.57</v>
      </c>
      <c r="W5845" s="12">
        <v>30096</v>
      </c>
      <c r="AA5845" s="11">
        <v>7428.4000000000005</v>
      </c>
      <c r="AD5845" s="18">
        <v>41344</v>
      </c>
      <c r="AE5845" s="14">
        <v>11.56</v>
      </c>
      <c r="AF5845" s="14">
        <f t="shared" si="91"/>
        <v>14.407380952380954</v>
      </c>
    </row>
    <row r="5846" spans="1:32" x14ac:dyDescent="0.25">
      <c r="A5846" s="2">
        <v>30097</v>
      </c>
      <c r="F5846" s="4">
        <v>30097</v>
      </c>
      <c r="G5846" s="3">
        <v>239.51</v>
      </c>
      <c r="H5846" s="6">
        <v>30097</v>
      </c>
      <c r="L5846" s="5">
        <v>1503.05</v>
      </c>
      <c r="M5846" s="8">
        <v>30097</v>
      </c>
      <c r="Q5846" s="7">
        <v>510.43</v>
      </c>
      <c r="R5846" s="10">
        <v>30097</v>
      </c>
      <c r="V5846" s="9">
        <v>828.77</v>
      </c>
      <c r="W5846" s="12">
        <v>30097</v>
      </c>
      <c r="AA5846" s="11">
        <v>7449.92</v>
      </c>
      <c r="AD5846" s="18">
        <v>41345</v>
      </c>
      <c r="AE5846" s="14">
        <v>12.27</v>
      </c>
      <c r="AF5846" s="14">
        <f t="shared" si="91"/>
        <v>14.412006802721089</v>
      </c>
    </row>
    <row r="5847" spans="1:32" x14ac:dyDescent="0.25">
      <c r="A5847" s="2">
        <v>30098</v>
      </c>
      <c r="F5847" s="4">
        <v>30098</v>
      </c>
      <c r="G5847" s="3">
        <v>238.25</v>
      </c>
      <c r="H5847" s="6">
        <v>30098</v>
      </c>
      <c r="L5847" s="5">
        <v>1497.45</v>
      </c>
      <c r="M5847" s="8">
        <v>30098</v>
      </c>
      <c r="Q5847" s="7">
        <v>509.26</v>
      </c>
      <c r="R5847" s="10">
        <v>30098</v>
      </c>
      <c r="V5847" s="9">
        <v>824.96</v>
      </c>
      <c r="W5847" s="12">
        <v>30098</v>
      </c>
      <c r="AA5847" s="11">
        <v>7404.3600000000006</v>
      </c>
      <c r="AD5847" s="18">
        <v>41346</v>
      </c>
      <c r="AE5847" s="14">
        <v>11.83</v>
      </c>
      <c r="AF5847" s="14">
        <f t="shared" si="91"/>
        <v>14.411870748299316</v>
      </c>
    </row>
    <row r="5848" spans="1:32" x14ac:dyDescent="0.25">
      <c r="A5848" s="2">
        <v>30099</v>
      </c>
      <c r="F5848" s="4">
        <v>30099</v>
      </c>
      <c r="G5848" s="3">
        <v>237.42000000000002</v>
      </c>
      <c r="H5848" s="6">
        <v>30099</v>
      </c>
      <c r="L5848" s="5">
        <v>1526.3600000000001</v>
      </c>
      <c r="M5848" s="8">
        <v>30099</v>
      </c>
      <c r="Q5848" s="7">
        <v>512.21</v>
      </c>
      <c r="R5848" s="10">
        <v>30099</v>
      </c>
      <c r="V5848" s="9">
        <v>819.54</v>
      </c>
      <c r="W5848" s="12">
        <v>30099</v>
      </c>
      <c r="AA5848" s="11">
        <v>7325.09</v>
      </c>
      <c r="AD5848" s="18">
        <v>41347</v>
      </c>
      <c r="AE5848" s="14">
        <v>11.3</v>
      </c>
      <c r="AF5848" s="14">
        <f t="shared" si="91"/>
        <v>14.412891156462583</v>
      </c>
    </row>
    <row r="5849" spans="1:32" x14ac:dyDescent="0.25">
      <c r="A5849" s="2">
        <v>30102</v>
      </c>
      <c r="F5849" s="4">
        <v>30102</v>
      </c>
      <c r="G5849" s="3">
        <v>238.82</v>
      </c>
      <c r="H5849" s="6">
        <v>30102</v>
      </c>
      <c r="L5849" s="5">
        <v>1523.68</v>
      </c>
      <c r="M5849" s="8">
        <v>30102</v>
      </c>
      <c r="Q5849" s="7">
        <v>512.21</v>
      </c>
      <c r="R5849" s="10">
        <v>30102</v>
      </c>
      <c r="V5849" s="9">
        <v>819.54</v>
      </c>
      <c r="W5849" s="12">
        <v>30102</v>
      </c>
      <c r="AA5849" s="11">
        <v>7325.6500000000005</v>
      </c>
      <c r="AD5849" s="18">
        <v>41348</v>
      </c>
      <c r="AE5849" s="14">
        <v>11.3</v>
      </c>
      <c r="AF5849" s="14">
        <f t="shared" si="91"/>
        <v>14.415850340136052</v>
      </c>
    </row>
    <row r="5850" spans="1:32" x14ac:dyDescent="0.25">
      <c r="A5850" s="2">
        <v>30103</v>
      </c>
      <c r="F5850" s="4">
        <v>30103</v>
      </c>
      <c r="G5850" s="3">
        <v>243.47</v>
      </c>
      <c r="H5850" s="6">
        <v>30103</v>
      </c>
      <c r="L5850" s="5">
        <v>1496.01</v>
      </c>
      <c r="M5850" s="8">
        <v>30103</v>
      </c>
      <c r="Q5850" s="7">
        <v>512.82000000000005</v>
      </c>
      <c r="R5850" s="10">
        <v>30103</v>
      </c>
      <c r="V5850" s="9">
        <v>814.97</v>
      </c>
      <c r="W5850" s="12">
        <v>30103</v>
      </c>
      <c r="AA5850" s="11">
        <v>7368.66</v>
      </c>
      <c r="AD5850" s="18">
        <v>41351</v>
      </c>
      <c r="AE5850" s="14">
        <v>13.36</v>
      </c>
      <c r="AF5850" s="14">
        <f t="shared" si="91"/>
        <v>14.422210884353742</v>
      </c>
    </row>
    <row r="5851" spans="1:32" x14ac:dyDescent="0.25">
      <c r="A5851" s="2">
        <v>30104</v>
      </c>
      <c r="F5851" s="4">
        <v>30104</v>
      </c>
      <c r="G5851" s="3">
        <v>240.69</v>
      </c>
      <c r="H5851" s="6">
        <v>30104</v>
      </c>
      <c r="L5851" s="5">
        <v>1495.54</v>
      </c>
      <c r="M5851" s="8">
        <v>30104</v>
      </c>
      <c r="Q5851" s="7">
        <v>510.56</v>
      </c>
      <c r="R5851" s="10">
        <v>30104</v>
      </c>
      <c r="V5851" s="9">
        <v>816.88</v>
      </c>
      <c r="W5851" s="12">
        <v>30104</v>
      </c>
      <c r="AA5851" s="11">
        <v>7344.9000000000005</v>
      </c>
      <c r="AD5851" s="18">
        <v>41352</v>
      </c>
      <c r="AE5851" s="14">
        <v>14.39</v>
      </c>
      <c r="AF5851" s="14">
        <f t="shared" si="91"/>
        <v>14.419081632653059</v>
      </c>
    </row>
    <row r="5852" spans="1:32" x14ac:dyDescent="0.25">
      <c r="A5852" s="2">
        <v>30105</v>
      </c>
      <c r="F5852" s="4">
        <v>30105</v>
      </c>
      <c r="G5852" s="3">
        <v>238.38</v>
      </c>
      <c r="H5852" s="6">
        <v>30105</v>
      </c>
      <c r="L5852" s="5">
        <v>1484.44</v>
      </c>
      <c r="M5852" s="8">
        <v>30105</v>
      </c>
      <c r="Q5852" s="7">
        <v>510.06</v>
      </c>
      <c r="R5852" s="10">
        <v>30105</v>
      </c>
      <c r="V5852" s="9">
        <v>816.5</v>
      </c>
      <c r="W5852" s="12">
        <v>30105</v>
      </c>
      <c r="AA5852" s="11">
        <v>7301.9400000000005</v>
      </c>
      <c r="AD5852" s="18">
        <v>41353</v>
      </c>
      <c r="AE5852" s="14">
        <v>12.67</v>
      </c>
      <c r="AF5852" s="14">
        <f t="shared" si="91"/>
        <v>14.412380952380952</v>
      </c>
    </row>
    <row r="5853" spans="1:32" x14ac:dyDescent="0.25">
      <c r="A5853" s="2">
        <v>30106</v>
      </c>
      <c r="F5853" s="4">
        <v>30106</v>
      </c>
      <c r="G5853" s="3">
        <v>239.36</v>
      </c>
      <c r="H5853" s="6">
        <v>30106</v>
      </c>
      <c r="L5853" s="5">
        <v>1460.75</v>
      </c>
      <c r="M5853" s="8">
        <v>30106</v>
      </c>
      <c r="Q5853" s="7">
        <v>510.67</v>
      </c>
      <c r="R5853" s="10">
        <v>30106</v>
      </c>
      <c r="V5853" s="9">
        <v>804.98</v>
      </c>
      <c r="W5853" s="12">
        <v>30106</v>
      </c>
      <c r="AA5853" s="11">
        <v>7300.54</v>
      </c>
      <c r="AD5853" s="18">
        <v>41354</v>
      </c>
      <c r="AE5853" s="14">
        <v>13.99</v>
      </c>
      <c r="AF5853" s="14">
        <f t="shared" si="91"/>
        <v>14.413367346938776</v>
      </c>
    </row>
    <row r="5854" spans="1:32" x14ac:dyDescent="0.25">
      <c r="A5854" s="2">
        <v>30109</v>
      </c>
      <c r="F5854" s="4">
        <v>30109</v>
      </c>
      <c r="G5854" s="3">
        <v>239.25</v>
      </c>
      <c r="H5854" s="6">
        <v>30109</v>
      </c>
      <c r="L5854" s="5">
        <v>1459.09</v>
      </c>
      <c r="M5854" s="8">
        <v>30109</v>
      </c>
      <c r="Q5854" s="7">
        <v>504</v>
      </c>
      <c r="R5854" s="10">
        <v>30109</v>
      </c>
      <c r="V5854" s="9">
        <v>804.03</v>
      </c>
      <c r="W5854" s="12">
        <v>30109</v>
      </c>
      <c r="AA5854" s="11">
        <v>7242.39</v>
      </c>
      <c r="AD5854" s="18">
        <v>41355</v>
      </c>
      <c r="AE5854" s="14">
        <v>13.57</v>
      </c>
      <c r="AF5854" s="14">
        <f t="shared" si="91"/>
        <v>14.406292517006802</v>
      </c>
    </row>
    <row r="5855" spans="1:32" x14ac:dyDescent="0.25">
      <c r="A5855" s="2">
        <v>30110</v>
      </c>
      <c r="F5855" s="4">
        <v>30110</v>
      </c>
      <c r="G5855" s="3">
        <v>239.31</v>
      </c>
      <c r="H5855" s="6">
        <v>30110</v>
      </c>
      <c r="L5855" s="5">
        <v>1455.18</v>
      </c>
      <c r="M5855" s="8">
        <v>30110</v>
      </c>
      <c r="Q5855" s="7">
        <v>505.84000000000003</v>
      </c>
      <c r="R5855" s="10">
        <v>30110</v>
      </c>
      <c r="V5855" s="9">
        <v>802.23</v>
      </c>
      <c r="W5855" s="12">
        <v>30110</v>
      </c>
      <c r="AA5855" s="11">
        <v>7240.03</v>
      </c>
      <c r="AD5855" s="18">
        <v>41358</v>
      </c>
      <c r="AE5855" s="14">
        <v>13.74</v>
      </c>
      <c r="AF5855" s="14">
        <f t="shared" si="91"/>
        <v>14.401054421768707</v>
      </c>
    </row>
    <row r="5856" spans="1:32" x14ac:dyDescent="0.25">
      <c r="A5856" s="2">
        <v>30111</v>
      </c>
      <c r="F5856" s="4">
        <v>30111</v>
      </c>
      <c r="G5856" s="3">
        <v>236.85</v>
      </c>
      <c r="H5856" s="6">
        <v>30111</v>
      </c>
      <c r="L5856" s="5">
        <v>1437.19</v>
      </c>
      <c r="M5856" s="8">
        <v>30111</v>
      </c>
      <c r="Q5856" s="7">
        <v>503.63</v>
      </c>
      <c r="R5856" s="10">
        <v>30111</v>
      </c>
      <c r="V5856" s="9">
        <v>795.57</v>
      </c>
      <c r="W5856" s="12">
        <v>30111</v>
      </c>
      <c r="AA5856" s="11">
        <v>7233.03</v>
      </c>
      <c r="AD5856" s="18">
        <v>41359</v>
      </c>
      <c r="AE5856" s="14">
        <v>12.77</v>
      </c>
      <c r="AF5856" s="14">
        <f t="shared" si="91"/>
        <v>14.392959183673465</v>
      </c>
    </row>
    <row r="5857" spans="1:32" x14ac:dyDescent="0.25">
      <c r="A5857" s="2">
        <v>30112</v>
      </c>
      <c r="F5857" s="4">
        <v>30112</v>
      </c>
      <c r="G5857" s="3">
        <v>231.99</v>
      </c>
      <c r="H5857" s="6">
        <v>30112</v>
      </c>
      <c r="L5857" s="5">
        <v>1427.15</v>
      </c>
      <c r="M5857" s="8">
        <v>30112</v>
      </c>
      <c r="Q5857" s="7">
        <v>503.63</v>
      </c>
      <c r="R5857" s="10">
        <v>30112</v>
      </c>
      <c r="V5857" s="9">
        <v>798.71</v>
      </c>
      <c r="W5857" s="12">
        <v>30112</v>
      </c>
      <c r="AA5857" s="11">
        <v>7152.28</v>
      </c>
      <c r="AD5857" s="18">
        <v>41360</v>
      </c>
      <c r="AE5857" s="14">
        <v>13.15</v>
      </c>
      <c r="AF5857" s="14">
        <f t="shared" si="91"/>
        <v>14.388673469387754</v>
      </c>
    </row>
    <row r="5858" spans="1:32" x14ac:dyDescent="0.25">
      <c r="A5858" s="2">
        <v>30113</v>
      </c>
      <c r="F5858" s="4">
        <v>30113</v>
      </c>
      <c r="G5858" s="3">
        <v>230.85</v>
      </c>
      <c r="H5858" s="6">
        <v>30113</v>
      </c>
      <c r="L5858" s="5">
        <v>1447.7</v>
      </c>
      <c r="M5858" s="8">
        <v>30113</v>
      </c>
      <c r="Q5858" s="7">
        <v>505.18</v>
      </c>
      <c r="R5858" s="10">
        <v>30113</v>
      </c>
      <c r="V5858" s="9">
        <v>809.74</v>
      </c>
      <c r="W5858" s="12">
        <v>30113</v>
      </c>
      <c r="AA5858" s="11">
        <v>7195.46</v>
      </c>
      <c r="AD5858" s="18">
        <v>41361</v>
      </c>
      <c r="AE5858" s="14">
        <v>12.7</v>
      </c>
      <c r="AF5858" s="14">
        <f t="shared" si="91"/>
        <v>14.383673469387755</v>
      </c>
    </row>
    <row r="5859" spans="1:32" x14ac:dyDescent="0.25">
      <c r="A5859" s="2">
        <v>30116</v>
      </c>
      <c r="F5859" s="4">
        <v>30116</v>
      </c>
      <c r="G5859" s="3">
        <v>225.89000000000001</v>
      </c>
      <c r="H5859" s="6">
        <v>30116</v>
      </c>
      <c r="L5859" s="5">
        <v>1431.4</v>
      </c>
      <c r="M5859" s="8">
        <v>30116</v>
      </c>
      <c r="Q5859" s="7">
        <v>504.13</v>
      </c>
      <c r="R5859" s="10">
        <v>30116</v>
      </c>
      <c r="V5859" s="9">
        <v>801.85</v>
      </c>
      <c r="W5859" s="12">
        <v>30116</v>
      </c>
      <c r="AA5859" s="11">
        <v>7242.58</v>
      </c>
      <c r="AD5859" s="18">
        <v>41365</v>
      </c>
      <c r="AE5859" s="16">
        <v>13.58</v>
      </c>
      <c r="AF5859" s="14">
        <f t="shared" si="91"/>
        <v>14.379829931972786</v>
      </c>
    </row>
    <row r="5860" spans="1:32" x14ac:dyDescent="0.25">
      <c r="A5860" s="2">
        <v>30117</v>
      </c>
      <c r="F5860" s="4">
        <v>30117</v>
      </c>
      <c r="G5860" s="3">
        <v>226.66</v>
      </c>
      <c r="H5860" s="6">
        <v>30117</v>
      </c>
      <c r="L5860" s="5">
        <v>1415.48</v>
      </c>
      <c r="M5860" s="8">
        <v>30117</v>
      </c>
      <c r="Q5860" s="7">
        <v>504.75</v>
      </c>
      <c r="R5860" s="10">
        <v>30117</v>
      </c>
      <c r="V5860" s="9">
        <v>801.27</v>
      </c>
      <c r="W5860" s="12">
        <v>30117</v>
      </c>
      <c r="AA5860" s="11">
        <v>7191.02</v>
      </c>
      <c r="AD5860" s="18">
        <v>41366</v>
      </c>
      <c r="AE5860" s="16">
        <v>12.78</v>
      </c>
      <c r="AF5860" s="14">
        <f t="shared" si="91"/>
        <v>14.37241496598639</v>
      </c>
    </row>
    <row r="5861" spans="1:32" x14ac:dyDescent="0.25">
      <c r="A5861" s="2">
        <v>30118</v>
      </c>
      <c r="F5861" s="4">
        <v>30118</v>
      </c>
      <c r="G5861" s="3">
        <v>221.3</v>
      </c>
      <c r="H5861" s="6">
        <v>30118</v>
      </c>
      <c r="L5861" s="5">
        <v>1404.83</v>
      </c>
      <c r="M5861" s="8">
        <v>30118</v>
      </c>
      <c r="Q5861" s="7">
        <v>503.26</v>
      </c>
      <c r="R5861" s="10">
        <v>30118</v>
      </c>
      <c r="V5861" s="9">
        <v>796.9</v>
      </c>
      <c r="W5861" s="12">
        <v>30118</v>
      </c>
      <c r="AA5861" s="11">
        <v>7142.39</v>
      </c>
      <c r="AD5861" s="18">
        <v>41367</v>
      </c>
      <c r="AE5861" s="16">
        <v>14.21</v>
      </c>
      <c r="AF5861" s="14">
        <f t="shared" si="91"/>
        <v>14.368333333333331</v>
      </c>
    </row>
    <row r="5862" spans="1:32" x14ac:dyDescent="0.25">
      <c r="A5862" s="2">
        <v>30119</v>
      </c>
      <c r="F5862" s="4">
        <v>30119</v>
      </c>
      <c r="G5862" s="3">
        <v>219.69</v>
      </c>
      <c r="H5862" s="6">
        <v>30119</v>
      </c>
      <c r="L5862" s="5">
        <v>1377.5</v>
      </c>
      <c r="M5862" s="8">
        <v>30119</v>
      </c>
      <c r="Q5862" s="7">
        <v>503.26</v>
      </c>
      <c r="R5862" s="10">
        <v>30119</v>
      </c>
      <c r="V5862" s="9">
        <v>791.48</v>
      </c>
      <c r="W5862" s="12">
        <v>30119</v>
      </c>
      <c r="AA5862" s="11">
        <v>7130.25</v>
      </c>
      <c r="AD5862" s="18">
        <v>41368</v>
      </c>
      <c r="AE5862" s="16">
        <v>13.89</v>
      </c>
      <c r="AF5862" s="14">
        <f t="shared" si="91"/>
        <v>14.360374149659863</v>
      </c>
    </row>
    <row r="5863" spans="1:32" x14ac:dyDescent="0.25">
      <c r="A5863" s="2">
        <v>30120</v>
      </c>
      <c r="F5863" s="4">
        <v>30120</v>
      </c>
      <c r="G5863" s="3">
        <v>221.03</v>
      </c>
      <c r="H5863" s="6">
        <v>30120</v>
      </c>
      <c r="L5863" s="5">
        <v>1365.15</v>
      </c>
      <c r="M5863" s="8">
        <v>30120</v>
      </c>
      <c r="Q5863" s="7">
        <v>497.62</v>
      </c>
      <c r="R5863" s="10">
        <v>30120</v>
      </c>
      <c r="V5863" s="9">
        <v>788.62</v>
      </c>
      <c r="W5863" s="12">
        <v>30120</v>
      </c>
      <c r="AA5863" s="11">
        <v>7127.7</v>
      </c>
      <c r="AD5863" s="18">
        <v>41369</v>
      </c>
      <c r="AE5863" s="16">
        <v>13.92</v>
      </c>
      <c r="AF5863" s="14">
        <f t="shared" si="91"/>
        <v>14.354217687074827</v>
      </c>
    </row>
    <row r="5864" spans="1:32" x14ac:dyDescent="0.25">
      <c r="A5864" s="2">
        <v>30123</v>
      </c>
      <c r="F5864" s="4">
        <v>30123</v>
      </c>
      <c r="G5864" s="3">
        <v>225.67000000000002</v>
      </c>
      <c r="H5864" s="6">
        <v>30123</v>
      </c>
      <c r="L5864" s="5">
        <v>1355.72</v>
      </c>
      <c r="M5864" s="8">
        <v>30123</v>
      </c>
      <c r="Q5864" s="7">
        <v>492.35</v>
      </c>
      <c r="R5864" s="10">
        <v>30123</v>
      </c>
      <c r="V5864" s="9">
        <v>789.95</v>
      </c>
      <c r="W5864" s="12">
        <v>30123</v>
      </c>
      <c r="AA5864" s="11">
        <v>7091.1100000000006</v>
      </c>
      <c r="AD5864" s="18">
        <v>41372</v>
      </c>
      <c r="AE5864" s="16">
        <v>13.19</v>
      </c>
      <c r="AF5864" s="14">
        <f t="shared" si="91"/>
        <v>14.346598639455785</v>
      </c>
    </row>
    <row r="5865" spans="1:32" x14ac:dyDescent="0.25">
      <c r="A5865" s="2">
        <v>30124</v>
      </c>
      <c r="F5865" s="4">
        <v>30124</v>
      </c>
      <c r="G5865" s="3">
        <v>229.71</v>
      </c>
      <c r="H5865" s="6">
        <v>30124</v>
      </c>
      <c r="L5865" s="5">
        <v>1394.04</v>
      </c>
      <c r="M5865" s="8">
        <v>30124</v>
      </c>
      <c r="Q5865" s="7">
        <v>494.28000000000003</v>
      </c>
      <c r="R5865" s="10">
        <v>30124</v>
      </c>
      <c r="V5865" s="9">
        <v>799.66</v>
      </c>
      <c r="W5865" s="12">
        <v>30124</v>
      </c>
      <c r="AA5865" s="11">
        <v>7127.96</v>
      </c>
      <c r="AD5865" s="18">
        <v>41373</v>
      </c>
      <c r="AE5865" s="16">
        <v>12.84</v>
      </c>
      <c r="AF5865" s="14">
        <f t="shared" si="91"/>
        <v>14.338231292517005</v>
      </c>
    </row>
    <row r="5866" spans="1:32" x14ac:dyDescent="0.25">
      <c r="A5866" s="2">
        <v>30125</v>
      </c>
      <c r="F5866" s="4">
        <v>30125</v>
      </c>
      <c r="G5866" s="3">
        <v>226.99</v>
      </c>
      <c r="H5866" s="6">
        <v>30125</v>
      </c>
      <c r="L5866" s="5">
        <v>1419.91</v>
      </c>
      <c r="M5866" s="8">
        <v>30125</v>
      </c>
      <c r="Q5866" s="7">
        <v>491.77000000000004</v>
      </c>
      <c r="R5866" s="10">
        <v>30125</v>
      </c>
      <c r="V5866" s="9">
        <v>813.17000000000007</v>
      </c>
      <c r="W5866" s="12">
        <v>30125</v>
      </c>
      <c r="AA5866" s="11">
        <v>7154.63</v>
      </c>
      <c r="AD5866" s="18">
        <v>41374</v>
      </c>
      <c r="AE5866" s="16">
        <v>12.36</v>
      </c>
      <c r="AF5866" s="14">
        <f t="shared" si="91"/>
        <v>14.33248299319728</v>
      </c>
    </row>
    <row r="5867" spans="1:32" x14ac:dyDescent="0.25">
      <c r="A5867" s="2">
        <v>30126</v>
      </c>
      <c r="F5867" s="4">
        <v>30126</v>
      </c>
      <c r="G5867" s="3">
        <v>221.73000000000002</v>
      </c>
      <c r="H5867" s="6">
        <v>30126</v>
      </c>
      <c r="L5867" s="5">
        <v>1403.3700000000001</v>
      </c>
      <c r="M5867" s="8">
        <v>30126</v>
      </c>
      <c r="Q5867" s="7">
        <v>495.40000000000003</v>
      </c>
      <c r="R5867" s="10">
        <v>30126</v>
      </c>
      <c r="V5867" s="9">
        <v>810.41</v>
      </c>
      <c r="W5867" s="12">
        <v>30126</v>
      </c>
      <c r="AA5867" s="11">
        <v>7152.58</v>
      </c>
      <c r="AD5867" s="18">
        <v>41375</v>
      </c>
      <c r="AE5867" s="16">
        <v>12.24</v>
      </c>
      <c r="AF5867" s="14">
        <f t="shared" si="91"/>
        <v>14.327823129251701</v>
      </c>
    </row>
    <row r="5868" spans="1:32" x14ac:dyDescent="0.25">
      <c r="A5868" s="2">
        <v>30127</v>
      </c>
      <c r="F5868" s="4">
        <v>30127</v>
      </c>
      <c r="G5868" s="3">
        <v>222.77</v>
      </c>
      <c r="H5868" s="6">
        <v>30127</v>
      </c>
      <c r="L5868" s="5">
        <v>1397.98</v>
      </c>
      <c r="M5868" s="8">
        <v>30127</v>
      </c>
      <c r="Q5868" s="7">
        <v>497.48</v>
      </c>
      <c r="R5868" s="10">
        <v>30127</v>
      </c>
      <c r="V5868" s="9">
        <v>803.08</v>
      </c>
      <c r="W5868" s="12">
        <v>30127</v>
      </c>
      <c r="AA5868" s="11">
        <v>7202.45</v>
      </c>
      <c r="AD5868" s="18">
        <v>41376</v>
      </c>
      <c r="AE5868" s="16">
        <v>12.06</v>
      </c>
      <c r="AF5868" s="14">
        <f t="shared" si="91"/>
        <v>14.325646258503404</v>
      </c>
    </row>
    <row r="5869" spans="1:32" x14ac:dyDescent="0.25">
      <c r="A5869" s="2">
        <v>30130</v>
      </c>
      <c r="F5869" s="4">
        <v>30130</v>
      </c>
      <c r="G5869" s="3">
        <v>215.76</v>
      </c>
      <c r="H5869" s="6">
        <v>30130</v>
      </c>
      <c r="L5869" s="5">
        <v>1411.3</v>
      </c>
      <c r="M5869" s="8">
        <v>30130</v>
      </c>
      <c r="Q5869" s="7">
        <v>497.90000000000003</v>
      </c>
      <c r="R5869" s="10">
        <v>30130</v>
      </c>
      <c r="V5869" s="9">
        <v>811.93000000000006</v>
      </c>
      <c r="W5869" s="12">
        <v>30130</v>
      </c>
      <c r="AA5869" s="11">
        <v>7204.1900000000005</v>
      </c>
      <c r="AD5869" s="18">
        <v>41379</v>
      </c>
      <c r="AE5869" s="16">
        <v>17.27</v>
      </c>
      <c r="AF5869" s="14">
        <f t="shared" si="91"/>
        <v>14.327346938775513</v>
      </c>
    </row>
    <row r="5870" spans="1:32" x14ac:dyDescent="0.25">
      <c r="A5870" s="2">
        <v>30131</v>
      </c>
      <c r="F5870" s="4">
        <v>30131</v>
      </c>
      <c r="G5870" s="3">
        <v>216.24</v>
      </c>
      <c r="H5870" s="6">
        <v>30131</v>
      </c>
      <c r="L5870" s="5">
        <v>1366.94</v>
      </c>
      <c r="M5870" s="8">
        <v>30131</v>
      </c>
      <c r="Q5870" s="7">
        <v>500.39</v>
      </c>
      <c r="R5870" s="10">
        <v>30131</v>
      </c>
      <c r="V5870" s="9">
        <v>812.21</v>
      </c>
      <c r="W5870" s="12">
        <v>30131</v>
      </c>
      <c r="AA5870" s="11">
        <v>7180.7</v>
      </c>
      <c r="AD5870" s="18">
        <v>41380</v>
      </c>
      <c r="AE5870" s="16">
        <v>13.96</v>
      </c>
      <c r="AF5870" s="14">
        <f t="shared" si="91"/>
        <v>14.310034013605447</v>
      </c>
    </row>
    <row r="5871" spans="1:32" x14ac:dyDescent="0.25">
      <c r="A5871" s="2">
        <v>30132</v>
      </c>
      <c r="F5871" s="4">
        <v>30132</v>
      </c>
      <c r="G5871" s="3">
        <v>218.4</v>
      </c>
      <c r="H5871" s="6">
        <v>30132</v>
      </c>
      <c r="L5871" s="5">
        <v>1366.8</v>
      </c>
      <c r="M5871" s="8">
        <v>30132</v>
      </c>
      <c r="Q5871" s="7">
        <v>501.1</v>
      </c>
      <c r="R5871" s="10">
        <v>30132</v>
      </c>
      <c r="V5871" s="9">
        <v>811.93000000000006</v>
      </c>
      <c r="W5871" s="12">
        <v>30132</v>
      </c>
      <c r="AA5871" s="11">
        <v>7213.87</v>
      </c>
      <c r="AD5871" s="18">
        <v>41381</v>
      </c>
      <c r="AE5871" s="16">
        <v>16.510000000000002</v>
      </c>
      <c r="AF5871" s="14">
        <f t="shared" si="91"/>
        <v>14.305578231292523</v>
      </c>
    </row>
    <row r="5872" spans="1:32" x14ac:dyDescent="0.25">
      <c r="A5872" s="2">
        <v>30133</v>
      </c>
      <c r="F5872" s="4">
        <v>30133</v>
      </c>
      <c r="G5872" s="3">
        <v>218.84</v>
      </c>
      <c r="H5872" s="6">
        <v>30133</v>
      </c>
      <c r="L5872" s="5">
        <v>1366.8</v>
      </c>
      <c r="M5872" s="8">
        <v>30133</v>
      </c>
      <c r="Q5872" s="7">
        <v>507.96000000000004</v>
      </c>
      <c r="R5872" s="10">
        <v>30133</v>
      </c>
      <c r="V5872" s="9">
        <v>803.27</v>
      </c>
      <c r="W5872" s="12">
        <v>30133</v>
      </c>
      <c r="AA5872" s="11">
        <v>7179.38</v>
      </c>
      <c r="AD5872" s="18">
        <v>41382</v>
      </c>
      <c r="AE5872" s="16">
        <v>17.559999999999999</v>
      </c>
      <c r="AF5872" s="14">
        <f t="shared" si="91"/>
        <v>14.290442176870753</v>
      </c>
    </row>
    <row r="5873" spans="1:32" x14ac:dyDescent="0.25">
      <c r="A5873" s="2">
        <v>30134</v>
      </c>
      <c r="F5873" s="4">
        <v>30134</v>
      </c>
      <c r="G5873" s="3">
        <v>220.36</v>
      </c>
      <c r="H5873" s="6">
        <v>30134</v>
      </c>
      <c r="L5873" s="5">
        <v>1359.98</v>
      </c>
      <c r="M5873" s="8">
        <v>30134</v>
      </c>
      <c r="Q5873" s="7">
        <v>507.72</v>
      </c>
      <c r="R5873" s="10">
        <v>30134</v>
      </c>
      <c r="V5873" s="9">
        <v>796.99</v>
      </c>
      <c r="W5873" s="12">
        <v>30134</v>
      </c>
      <c r="AA5873" s="11">
        <v>7084.87</v>
      </c>
      <c r="AD5873" s="18">
        <v>41383</v>
      </c>
      <c r="AE5873" s="16">
        <v>14.97</v>
      </c>
      <c r="AF5873" s="14">
        <f t="shared" si="91"/>
        <v>14.266802721088441</v>
      </c>
    </row>
    <row r="5874" spans="1:32" x14ac:dyDescent="0.25">
      <c r="A5874" s="2">
        <v>30137</v>
      </c>
      <c r="F5874" s="4">
        <v>30137</v>
      </c>
      <c r="G5874" s="3">
        <v>219.22</v>
      </c>
      <c r="H5874" s="6">
        <v>30137</v>
      </c>
      <c r="L5874" s="5">
        <v>1359.84</v>
      </c>
      <c r="M5874" s="8">
        <v>30137</v>
      </c>
      <c r="Q5874" s="7">
        <v>508.41</v>
      </c>
      <c r="R5874" s="10">
        <v>30137</v>
      </c>
      <c r="V5874" s="9">
        <v>796.99</v>
      </c>
      <c r="W5874" s="12">
        <v>30137</v>
      </c>
      <c r="AA5874" s="11">
        <v>7081.1</v>
      </c>
      <c r="AD5874" s="18">
        <v>41386</v>
      </c>
      <c r="AE5874" s="16">
        <v>14.39</v>
      </c>
      <c r="AF5874" s="14">
        <f t="shared" si="91"/>
        <v>14.252006802721093</v>
      </c>
    </row>
    <row r="5875" spans="1:32" x14ac:dyDescent="0.25">
      <c r="A5875" s="2">
        <v>30138</v>
      </c>
      <c r="F5875" s="4">
        <v>30138</v>
      </c>
      <c r="G5875" s="3">
        <v>217.08</v>
      </c>
      <c r="H5875" s="6">
        <v>30138</v>
      </c>
      <c r="L5875" s="5">
        <v>1354.52</v>
      </c>
      <c r="M5875" s="8">
        <v>30138</v>
      </c>
      <c r="Q5875" s="7">
        <v>505.13</v>
      </c>
      <c r="R5875" s="10">
        <v>30138</v>
      </c>
      <c r="V5875" s="9">
        <v>798.9</v>
      </c>
      <c r="W5875" s="12">
        <v>30138</v>
      </c>
      <c r="AA5875" s="11">
        <v>7019.56</v>
      </c>
      <c r="AD5875" s="18">
        <v>41387</v>
      </c>
      <c r="AE5875" s="16">
        <v>13.48</v>
      </c>
      <c r="AF5875" s="14">
        <f t="shared" si="91"/>
        <v>14.239965986394562</v>
      </c>
    </row>
    <row r="5876" spans="1:32" x14ac:dyDescent="0.25">
      <c r="A5876" s="2">
        <v>30139</v>
      </c>
      <c r="F5876" s="4">
        <v>30139</v>
      </c>
      <c r="G5876" s="3">
        <v>216.84</v>
      </c>
      <c r="H5876" s="6">
        <v>30139</v>
      </c>
      <c r="L5876" s="5">
        <v>1352.25</v>
      </c>
      <c r="M5876" s="8">
        <v>30139</v>
      </c>
      <c r="Q5876" s="7">
        <v>501.86</v>
      </c>
      <c r="R5876" s="10">
        <v>30139</v>
      </c>
      <c r="V5876" s="9">
        <v>799.66</v>
      </c>
      <c r="W5876" s="12">
        <v>30139</v>
      </c>
      <c r="AA5876" s="11">
        <v>7035.1100000000006</v>
      </c>
      <c r="AD5876" s="18">
        <v>41388</v>
      </c>
      <c r="AE5876" s="16">
        <v>13.61</v>
      </c>
      <c r="AF5876" s="14">
        <f t="shared" si="91"/>
        <v>14.231462585034015</v>
      </c>
    </row>
    <row r="5877" spans="1:32" x14ac:dyDescent="0.25">
      <c r="A5877" s="2">
        <v>30140</v>
      </c>
      <c r="F5877" s="4">
        <v>30140</v>
      </c>
      <c r="G5877" s="3">
        <v>216.86</v>
      </c>
      <c r="H5877" s="6">
        <v>30140</v>
      </c>
      <c r="L5877" s="5">
        <v>1346.3500000000001</v>
      </c>
      <c r="M5877" s="8">
        <v>30140</v>
      </c>
      <c r="Q5877" s="7">
        <v>497.83</v>
      </c>
      <c r="R5877" s="10">
        <v>30140</v>
      </c>
      <c r="V5877" s="9">
        <v>804.98</v>
      </c>
      <c r="W5877" s="12">
        <v>30140</v>
      </c>
      <c r="AA5877" s="11">
        <v>6961.91</v>
      </c>
      <c r="AD5877" s="18">
        <v>41389</v>
      </c>
      <c r="AE5877" s="16">
        <v>13.62</v>
      </c>
      <c r="AF5877" s="14">
        <f t="shared" si="91"/>
        <v>14.226428571428574</v>
      </c>
    </row>
    <row r="5878" spans="1:32" x14ac:dyDescent="0.25">
      <c r="A5878" s="2">
        <v>30141</v>
      </c>
      <c r="F5878" s="4">
        <v>30141</v>
      </c>
      <c r="G5878" s="3">
        <v>216.31</v>
      </c>
      <c r="H5878" s="6">
        <v>30141</v>
      </c>
      <c r="L5878" s="5">
        <v>1363.83</v>
      </c>
      <c r="M5878" s="8">
        <v>30141</v>
      </c>
      <c r="Q5878" s="7">
        <v>501.78000000000003</v>
      </c>
      <c r="R5878" s="10">
        <v>30141</v>
      </c>
      <c r="V5878" s="9">
        <v>814.12</v>
      </c>
      <c r="W5878" s="12">
        <v>30141</v>
      </c>
      <c r="AA5878" s="11">
        <v>6991.56</v>
      </c>
      <c r="AD5878" s="18">
        <v>41390</v>
      </c>
      <c r="AE5878" s="16">
        <v>13.61</v>
      </c>
      <c r="AF5878" s="14">
        <f t="shared" si="91"/>
        <v>14.219523809523809</v>
      </c>
    </row>
    <row r="5879" spans="1:32" x14ac:dyDescent="0.25">
      <c r="A5879" s="2">
        <v>30144</v>
      </c>
      <c r="F5879" s="4">
        <v>30144</v>
      </c>
      <c r="G5879" s="3">
        <v>214.67000000000002</v>
      </c>
      <c r="H5879" s="6">
        <v>30144</v>
      </c>
      <c r="L5879" s="5">
        <v>1387.04</v>
      </c>
      <c r="M5879" s="8">
        <v>30144</v>
      </c>
      <c r="Q5879" s="7">
        <v>508.06</v>
      </c>
      <c r="R5879" s="10">
        <v>30144</v>
      </c>
      <c r="V5879" s="9">
        <v>824.87</v>
      </c>
      <c r="W5879" s="12">
        <v>30144</v>
      </c>
      <c r="AA5879" s="11">
        <v>7146.6900000000005</v>
      </c>
      <c r="AD5879" s="18">
        <v>41393</v>
      </c>
      <c r="AE5879" s="16">
        <v>13.71</v>
      </c>
      <c r="AF5879" s="14">
        <f t="shared" si="91"/>
        <v>14.21278911564626</v>
      </c>
    </row>
    <row r="5880" spans="1:32" x14ac:dyDescent="0.25">
      <c r="A5880" s="2">
        <v>30145</v>
      </c>
      <c r="F5880" s="4">
        <v>30145</v>
      </c>
      <c r="G5880" s="3">
        <v>212.59</v>
      </c>
      <c r="H5880" s="6">
        <v>30145</v>
      </c>
      <c r="L5880" s="5">
        <v>1384.33</v>
      </c>
      <c r="M5880" s="8">
        <v>30145</v>
      </c>
      <c r="Q5880" s="7">
        <v>506.31</v>
      </c>
      <c r="R5880" s="10">
        <v>30145</v>
      </c>
      <c r="V5880" s="9">
        <v>824.2</v>
      </c>
      <c r="W5880" s="12">
        <v>30145</v>
      </c>
      <c r="AA5880" s="11">
        <v>7189.01</v>
      </c>
      <c r="AD5880" s="18">
        <v>41394</v>
      </c>
      <c r="AE5880" s="14">
        <v>13.52</v>
      </c>
      <c r="AF5880" s="14">
        <f t="shared" si="91"/>
        <v>14.204455782312927</v>
      </c>
    </row>
    <row r="5881" spans="1:32" x14ac:dyDescent="0.25">
      <c r="A5881" s="2">
        <v>30146</v>
      </c>
      <c r="F5881" s="4">
        <v>30146</v>
      </c>
      <c r="G5881" s="3">
        <v>212.18</v>
      </c>
      <c r="H5881" s="6">
        <v>30146</v>
      </c>
      <c r="L5881" s="5">
        <v>1391.54</v>
      </c>
      <c r="M5881" s="8">
        <v>30146</v>
      </c>
      <c r="Q5881" s="7">
        <v>508.43</v>
      </c>
      <c r="R5881" s="10">
        <v>30146</v>
      </c>
      <c r="V5881" s="9">
        <v>828.39</v>
      </c>
      <c r="W5881" s="12">
        <v>30146</v>
      </c>
      <c r="AA5881" s="11">
        <v>7155</v>
      </c>
      <c r="AD5881" s="18">
        <v>41395</v>
      </c>
      <c r="AE5881" s="14">
        <v>14.49</v>
      </c>
      <c r="AF5881" s="14">
        <f t="shared" si="91"/>
        <v>14.197823129251701</v>
      </c>
    </row>
    <row r="5882" spans="1:32" x14ac:dyDescent="0.25">
      <c r="A5882" s="2">
        <v>30147</v>
      </c>
      <c r="F5882" s="4">
        <v>30147</v>
      </c>
      <c r="G5882" s="3">
        <v>213.99</v>
      </c>
      <c r="H5882" s="6">
        <v>30147</v>
      </c>
      <c r="L5882" s="5">
        <v>1402.8</v>
      </c>
      <c r="M5882" s="8">
        <v>30147</v>
      </c>
      <c r="Q5882" s="7">
        <v>508.73</v>
      </c>
      <c r="R5882" s="10">
        <v>30147</v>
      </c>
      <c r="V5882" s="9">
        <v>827.34</v>
      </c>
      <c r="W5882" s="12">
        <v>30147</v>
      </c>
      <c r="AA5882" s="11">
        <v>7197.77</v>
      </c>
      <c r="AD5882" s="18">
        <v>41396</v>
      </c>
      <c r="AE5882" s="14">
        <v>13.59</v>
      </c>
      <c r="AF5882" s="14">
        <f t="shared" si="91"/>
        <v>14.186462585034013</v>
      </c>
    </row>
    <row r="5883" spans="1:32" x14ac:dyDescent="0.25">
      <c r="A5883" s="2">
        <v>30148</v>
      </c>
      <c r="F5883" s="4">
        <v>30148</v>
      </c>
      <c r="G5883" s="3">
        <v>213.69</v>
      </c>
      <c r="H5883" s="6">
        <v>30148</v>
      </c>
      <c r="L5883" s="5">
        <v>1421.8500000000001</v>
      </c>
      <c r="M5883" s="8">
        <v>30148</v>
      </c>
      <c r="Q5883" s="7">
        <v>507.85</v>
      </c>
      <c r="R5883" s="10">
        <v>30148</v>
      </c>
      <c r="V5883" s="9">
        <v>828.67000000000007</v>
      </c>
      <c r="W5883" s="12">
        <v>30148</v>
      </c>
      <c r="AA5883" s="11">
        <v>7175.89</v>
      </c>
      <c r="AD5883" s="18">
        <v>41397</v>
      </c>
      <c r="AE5883" s="14">
        <v>12.85</v>
      </c>
      <c r="AF5883" s="14">
        <f t="shared" si="91"/>
        <v>14.177040816326532</v>
      </c>
    </row>
    <row r="5884" spans="1:32" x14ac:dyDescent="0.25">
      <c r="A5884" s="2">
        <v>30151</v>
      </c>
      <c r="F5884" s="4">
        <v>30151</v>
      </c>
      <c r="G5884" s="3">
        <v>213.37</v>
      </c>
      <c r="H5884" s="6">
        <v>30151</v>
      </c>
      <c r="L5884" s="5">
        <v>1431.7</v>
      </c>
      <c r="M5884" s="8">
        <v>30151</v>
      </c>
      <c r="Q5884" s="7">
        <v>509.55</v>
      </c>
      <c r="R5884" s="10">
        <v>30151</v>
      </c>
      <c r="V5884" s="9">
        <v>826.1</v>
      </c>
      <c r="W5884" s="12">
        <v>30151</v>
      </c>
      <c r="AA5884" s="11">
        <v>7237.8</v>
      </c>
      <c r="AD5884" s="18">
        <v>41400</v>
      </c>
      <c r="AE5884" s="14">
        <v>12.66</v>
      </c>
      <c r="AF5884" s="14">
        <f t="shared" si="91"/>
        <v>14.168435374149658</v>
      </c>
    </row>
    <row r="5885" spans="1:32" x14ac:dyDescent="0.25">
      <c r="A5885" s="2">
        <v>30152</v>
      </c>
      <c r="F5885" s="4">
        <v>30152</v>
      </c>
      <c r="G5885" s="3">
        <v>212.35</v>
      </c>
      <c r="H5885" s="6">
        <v>30152</v>
      </c>
      <c r="L5885" s="5">
        <v>1436.02</v>
      </c>
      <c r="M5885" s="8">
        <v>30152</v>
      </c>
      <c r="Q5885" s="7">
        <v>511.54</v>
      </c>
      <c r="R5885" s="10">
        <v>30152</v>
      </c>
      <c r="V5885" s="9">
        <v>833.43000000000006</v>
      </c>
      <c r="W5885" s="12">
        <v>30152</v>
      </c>
      <c r="AA5885" s="11">
        <v>7212.5</v>
      </c>
      <c r="AD5885" s="18">
        <v>41401</v>
      </c>
      <c r="AE5885" s="14">
        <v>12.83</v>
      </c>
      <c r="AF5885" s="14">
        <f t="shared" si="91"/>
        <v>14.163911564625849</v>
      </c>
    </row>
    <row r="5886" spans="1:32" x14ac:dyDescent="0.25">
      <c r="A5886" s="2">
        <v>30153</v>
      </c>
      <c r="F5886" s="4">
        <v>30153</v>
      </c>
      <c r="G5886" s="3">
        <v>209.84</v>
      </c>
      <c r="H5886" s="6">
        <v>30153</v>
      </c>
      <c r="L5886" s="5">
        <v>1440.25</v>
      </c>
      <c r="M5886" s="8">
        <v>30153</v>
      </c>
      <c r="Q5886" s="7">
        <v>512.13</v>
      </c>
      <c r="R5886" s="10">
        <v>30153</v>
      </c>
      <c r="V5886" s="9">
        <v>832.19</v>
      </c>
      <c r="W5886" s="12">
        <v>30153</v>
      </c>
      <c r="AA5886" s="11">
        <v>7210.56</v>
      </c>
      <c r="AD5886" s="18">
        <v>41402</v>
      </c>
      <c r="AE5886" s="14">
        <v>12.66</v>
      </c>
      <c r="AF5886" s="14">
        <f t="shared" si="91"/>
        <v>14.161020408163262</v>
      </c>
    </row>
    <row r="5887" spans="1:32" x14ac:dyDescent="0.25">
      <c r="A5887" s="2">
        <v>30154</v>
      </c>
      <c r="F5887" s="4">
        <v>30154</v>
      </c>
      <c r="G5887" s="3">
        <v>209.63</v>
      </c>
      <c r="H5887" s="6">
        <v>30154</v>
      </c>
      <c r="L5887" s="5">
        <v>1443.01</v>
      </c>
      <c r="M5887" s="8">
        <v>30154</v>
      </c>
      <c r="Q5887" s="7">
        <v>509.22</v>
      </c>
      <c r="R5887" s="10">
        <v>30154</v>
      </c>
      <c r="V5887" s="9">
        <v>832</v>
      </c>
      <c r="W5887" s="12">
        <v>30154</v>
      </c>
      <c r="AA5887" s="11">
        <v>7227.37</v>
      </c>
      <c r="AD5887" s="18">
        <v>41403</v>
      </c>
      <c r="AE5887" s="14">
        <v>13.13</v>
      </c>
      <c r="AF5887" s="14">
        <f t="shared" si="91"/>
        <v>14.157585034013605</v>
      </c>
    </row>
    <row r="5888" spans="1:32" x14ac:dyDescent="0.25">
      <c r="A5888" s="2">
        <v>30155</v>
      </c>
      <c r="F5888" s="4">
        <v>30155</v>
      </c>
      <c r="G5888" s="3">
        <v>210.91</v>
      </c>
      <c r="H5888" s="6">
        <v>30155</v>
      </c>
      <c r="L5888" s="5">
        <v>1454.81</v>
      </c>
      <c r="M5888" s="8">
        <v>30155</v>
      </c>
      <c r="Q5888" s="7">
        <v>511.64</v>
      </c>
      <c r="R5888" s="10">
        <v>30155</v>
      </c>
      <c r="V5888" s="9">
        <v>830.57</v>
      </c>
      <c r="W5888" s="12">
        <v>30155</v>
      </c>
      <c r="AA5888" s="11">
        <v>7220.51</v>
      </c>
      <c r="AD5888" s="18">
        <v>41404</v>
      </c>
      <c r="AE5888" s="14">
        <v>12.59</v>
      </c>
      <c r="AF5888" s="14">
        <f t="shared" si="91"/>
        <v>14.155748299319731</v>
      </c>
    </row>
    <row r="5889" spans="1:32" x14ac:dyDescent="0.25">
      <c r="A5889" s="2">
        <v>30158</v>
      </c>
      <c r="F5889" s="4">
        <v>30158</v>
      </c>
      <c r="G5889" s="3">
        <v>216.94</v>
      </c>
      <c r="H5889" s="6">
        <v>30158</v>
      </c>
      <c r="L5889" s="5">
        <v>1454.05</v>
      </c>
      <c r="M5889" s="8">
        <v>30158</v>
      </c>
      <c r="Q5889" s="7">
        <v>514.46</v>
      </c>
      <c r="R5889" s="10">
        <v>30158</v>
      </c>
      <c r="V5889" s="9">
        <v>825.44</v>
      </c>
      <c r="W5889" s="12">
        <v>30158</v>
      </c>
      <c r="AA5889" s="11">
        <v>7203.9400000000005</v>
      </c>
      <c r="AD5889" s="18">
        <v>41407</v>
      </c>
      <c r="AE5889" s="14">
        <v>12.55</v>
      </c>
      <c r="AF5889" s="14">
        <f t="shared" si="91"/>
        <v>14.154013605442179</v>
      </c>
    </row>
    <row r="5890" spans="1:32" x14ac:dyDescent="0.25">
      <c r="A5890" s="2">
        <v>30159</v>
      </c>
      <c r="F5890" s="4">
        <v>30159</v>
      </c>
      <c r="G5890" s="3">
        <v>220.93</v>
      </c>
      <c r="H5890" s="6">
        <v>30159</v>
      </c>
      <c r="L5890" s="5">
        <v>1441.64</v>
      </c>
      <c r="M5890" s="8">
        <v>30159</v>
      </c>
      <c r="Q5890" s="7">
        <v>512.34</v>
      </c>
      <c r="R5890" s="10">
        <v>30159</v>
      </c>
      <c r="V5890" s="9">
        <v>822.77</v>
      </c>
      <c r="W5890" s="12">
        <v>30159</v>
      </c>
      <c r="AA5890" s="11">
        <v>7198.04</v>
      </c>
      <c r="AD5890" s="18">
        <v>41408</v>
      </c>
      <c r="AE5890" s="14">
        <v>12.77</v>
      </c>
      <c r="AF5890" s="14">
        <f t="shared" si="91"/>
        <v>14.151530612244901</v>
      </c>
    </row>
    <row r="5891" spans="1:32" x14ac:dyDescent="0.25">
      <c r="A5891" s="2">
        <v>30160</v>
      </c>
      <c r="F5891" s="4">
        <v>30160</v>
      </c>
      <c r="G5891" s="3">
        <v>227.41</v>
      </c>
      <c r="H5891" s="6">
        <v>30160</v>
      </c>
      <c r="L5891" s="5">
        <v>1418.04</v>
      </c>
      <c r="M5891" s="8">
        <v>30160</v>
      </c>
      <c r="Q5891" s="7">
        <v>511.78000000000003</v>
      </c>
      <c r="R5891" s="10">
        <v>30160</v>
      </c>
      <c r="V5891" s="9">
        <v>811.83</v>
      </c>
      <c r="W5891" s="12">
        <v>30160</v>
      </c>
      <c r="AA5891" s="11">
        <v>7192.59</v>
      </c>
      <c r="AD5891" s="18">
        <v>41409</v>
      </c>
      <c r="AE5891" s="14">
        <v>12.81</v>
      </c>
      <c r="AF5891" s="14">
        <f t="shared" ref="AF5891:AF5954" si="92">AVERAGE(AE5891:AE6184)</f>
        <v>14.148775510204084</v>
      </c>
    </row>
    <row r="5892" spans="1:32" x14ac:dyDescent="0.25">
      <c r="A5892" s="2">
        <v>30161</v>
      </c>
      <c r="F5892" s="4">
        <v>30161</v>
      </c>
      <c r="G5892" s="3">
        <v>225.93</v>
      </c>
      <c r="H5892" s="6">
        <v>30161</v>
      </c>
      <c r="L5892" s="5">
        <v>1412.41</v>
      </c>
      <c r="M5892" s="8">
        <v>30161</v>
      </c>
      <c r="Q5892" s="7">
        <v>508.01</v>
      </c>
      <c r="R5892" s="10">
        <v>30161</v>
      </c>
      <c r="V5892" s="9">
        <v>812.21</v>
      </c>
      <c r="W5892" s="12">
        <v>30161</v>
      </c>
      <c r="AA5892" s="11">
        <v>7145.87</v>
      </c>
      <c r="AD5892" s="18">
        <v>41410</v>
      </c>
      <c r="AE5892" s="14">
        <v>13.07</v>
      </c>
      <c r="AF5892" s="14">
        <f t="shared" si="92"/>
        <v>14.142619047619052</v>
      </c>
    </row>
    <row r="5893" spans="1:32" x14ac:dyDescent="0.25">
      <c r="A5893" s="2">
        <v>30162</v>
      </c>
      <c r="F5893" s="4">
        <v>30162</v>
      </c>
      <c r="G5893" s="3">
        <v>233.02</v>
      </c>
      <c r="H5893" s="6">
        <v>30162</v>
      </c>
      <c r="L5893" s="5">
        <v>1411.9</v>
      </c>
      <c r="M5893" s="8">
        <v>30162</v>
      </c>
      <c r="Q5893" s="7">
        <v>508.5</v>
      </c>
      <c r="R5893" s="10">
        <v>30162</v>
      </c>
      <c r="V5893" s="9">
        <v>808.6</v>
      </c>
      <c r="W5893" s="12">
        <v>30162</v>
      </c>
      <c r="AA5893" s="11">
        <v>7122.08</v>
      </c>
      <c r="AD5893" s="18">
        <v>41411</v>
      </c>
      <c r="AE5893" s="14">
        <v>12.45</v>
      </c>
      <c r="AF5893" s="14">
        <f t="shared" si="92"/>
        <v>14.147619047619052</v>
      </c>
    </row>
    <row r="5894" spans="1:32" x14ac:dyDescent="0.25">
      <c r="A5894" s="2">
        <v>30165</v>
      </c>
      <c r="F5894" s="4">
        <v>30165</v>
      </c>
      <c r="G5894" s="3">
        <v>233.58</v>
      </c>
      <c r="H5894" s="6">
        <v>30165</v>
      </c>
      <c r="L5894" s="5">
        <v>1411.9</v>
      </c>
      <c r="M5894" s="8">
        <v>30165</v>
      </c>
      <c r="Q5894" s="7">
        <v>513.86</v>
      </c>
      <c r="R5894" s="10">
        <v>30165</v>
      </c>
      <c r="V5894" s="9">
        <v>822.11</v>
      </c>
      <c r="W5894" s="12">
        <v>30165</v>
      </c>
      <c r="AA5894" s="11">
        <v>7208.29</v>
      </c>
      <c r="AD5894" s="18">
        <v>41414</v>
      </c>
      <c r="AE5894" s="14">
        <v>13.02</v>
      </c>
      <c r="AF5894" s="14">
        <f t="shared" si="92"/>
        <v>14.14629251700681</v>
      </c>
    </row>
    <row r="5895" spans="1:32" x14ac:dyDescent="0.25">
      <c r="A5895" s="2">
        <v>30166</v>
      </c>
      <c r="F5895" s="4">
        <v>30166</v>
      </c>
      <c r="G5895" s="3">
        <v>239.07</v>
      </c>
      <c r="H5895" s="6">
        <v>30166</v>
      </c>
      <c r="L5895" s="5">
        <v>1423.66</v>
      </c>
      <c r="M5895" s="8">
        <v>30166</v>
      </c>
      <c r="Q5895" s="7">
        <v>515.79</v>
      </c>
      <c r="R5895" s="10">
        <v>30166</v>
      </c>
      <c r="V5895" s="9">
        <v>816.4</v>
      </c>
      <c r="W5895" s="12">
        <v>30166</v>
      </c>
      <c r="AA5895" s="11">
        <v>7213.41</v>
      </c>
      <c r="AD5895" s="18">
        <v>41415</v>
      </c>
      <c r="AE5895" s="14">
        <v>13.37</v>
      </c>
      <c r="AF5895" s="14">
        <f t="shared" si="92"/>
        <v>14.145578231292527</v>
      </c>
    </row>
    <row r="5896" spans="1:32" x14ac:dyDescent="0.25">
      <c r="A5896" s="2">
        <v>30167</v>
      </c>
      <c r="F5896" s="4">
        <v>30167</v>
      </c>
      <c r="G5896" s="3">
        <v>238.16</v>
      </c>
      <c r="H5896" s="6">
        <v>30167</v>
      </c>
      <c r="L5896" s="5">
        <v>1421.14</v>
      </c>
      <c r="M5896" s="8">
        <v>30167</v>
      </c>
      <c r="Q5896" s="7">
        <v>515.96</v>
      </c>
      <c r="R5896" s="10">
        <v>30167</v>
      </c>
      <c r="V5896" s="9">
        <v>803.46</v>
      </c>
      <c r="W5896" s="12">
        <v>30167</v>
      </c>
      <c r="AA5896" s="11">
        <v>7166.28</v>
      </c>
      <c r="AD5896" s="18">
        <v>41416</v>
      </c>
      <c r="AE5896" s="14">
        <v>13.82</v>
      </c>
      <c r="AF5896" s="14">
        <f t="shared" si="92"/>
        <v>14.141734693877561</v>
      </c>
    </row>
    <row r="5897" spans="1:32" x14ac:dyDescent="0.25">
      <c r="A5897" s="2">
        <v>30168</v>
      </c>
      <c r="F5897" s="4">
        <v>30168</v>
      </c>
      <c r="G5897" s="3">
        <v>229.29</v>
      </c>
      <c r="H5897" s="6">
        <v>30168</v>
      </c>
      <c r="L5897" s="5">
        <v>1419.45</v>
      </c>
      <c r="M5897" s="8">
        <v>30168</v>
      </c>
      <c r="Q5897" s="7">
        <v>511.87</v>
      </c>
      <c r="R5897" s="10">
        <v>30168</v>
      </c>
      <c r="V5897" s="9">
        <v>795.85</v>
      </c>
      <c r="W5897" s="12">
        <v>30168</v>
      </c>
      <c r="AA5897" s="11">
        <v>7092.67</v>
      </c>
      <c r="AD5897" s="18">
        <v>41417</v>
      </c>
      <c r="AE5897" s="14">
        <v>14.07</v>
      </c>
      <c r="AF5897" s="14">
        <f t="shared" si="92"/>
        <v>14.133911564625862</v>
      </c>
    </row>
    <row r="5898" spans="1:32" x14ac:dyDescent="0.25">
      <c r="A5898" s="2">
        <v>30169</v>
      </c>
      <c r="F5898" s="4">
        <v>30169</v>
      </c>
      <c r="G5898" s="3">
        <v>221.48000000000002</v>
      </c>
      <c r="H5898" s="6">
        <v>30169</v>
      </c>
      <c r="L5898" s="5">
        <v>1413.42</v>
      </c>
      <c r="M5898" s="8">
        <v>30169</v>
      </c>
      <c r="Q5898" s="7">
        <v>505.25</v>
      </c>
      <c r="R5898" s="10">
        <v>30169</v>
      </c>
      <c r="V5898" s="9">
        <v>784.34</v>
      </c>
      <c r="W5898" s="12">
        <v>30169</v>
      </c>
      <c r="AA5898" s="11">
        <v>7068.28</v>
      </c>
      <c r="AD5898" s="18">
        <v>41418</v>
      </c>
      <c r="AE5898" s="14">
        <v>13.99</v>
      </c>
      <c r="AF5898" s="14">
        <f t="shared" si="92"/>
        <v>14.126326530612255</v>
      </c>
    </row>
    <row r="5899" spans="1:32" x14ac:dyDescent="0.25">
      <c r="A5899" s="2">
        <v>30172</v>
      </c>
      <c r="F5899" s="4">
        <v>30172</v>
      </c>
      <c r="G5899" s="3">
        <v>226.12</v>
      </c>
      <c r="H5899" s="6">
        <v>30172</v>
      </c>
      <c r="L5899" s="5">
        <v>1398.04</v>
      </c>
      <c r="M5899" s="8">
        <v>30172</v>
      </c>
      <c r="Q5899" s="7">
        <v>497</v>
      </c>
      <c r="R5899" s="10">
        <v>30172</v>
      </c>
      <c r="V5899" s="9">
        <v>780.35</v>
      </c>
      <c r="W5899" s="12">
        <v>30172</v>
      </c>
      <c r="AA5899" s="11">
        <v>6976.17</v>
      </c>
      <c r="AD5899" s="18">
        <v>41422</v>
      </c>
      <c r="AE5899" s="14">
        <v>14.48</v>
      </c>
      <c r="AF5899" s="14">
        <f t="shared" si="92"/>
        <v>14.121904761904771</v>
      </c>
    </row>
    <row r="5900" spans="1:32" x14ac:dyDescent="0.25">
      <c r="A5900" s="2">
        <v>30173</v>
      </c>
      <c r="F5900" s="4">
        <v>30173</v>
      </c>
      <c r="G5900" s="3">
        <v>226.36</v>
      </c>
      <c r="H5900" s="6">
        <v>30173</v>
      </c>
      <c r="L5900" s="5">
        <v>1392.53</v>
      </c>
      <c r="M5900" s="8">
        <v>30173</v>
      </c>
      <c r="Q5900" s="7">
        <v>499.86</v>
      </c>
      <c r="R5900" s="10">
        <v>30173</v>
      </c>
      <c r="V5900" s="9">
        <v>779.30000000000007</v>
      </c>
      <c r="W5900" s="12">
        <v>30173</v>
      </c>
      <c r="AA5900" s="11">
        <v>6928.3</v>
      </c>
      <c r="AD5900" s="18">
        <v>41423</v>
      </c>
      <c r="AE5900" s="14">
        <v>14.83</v>
      </c>
      <c r="AF5900" s="14">
        <f t="shared" si="92"/>
        <v>14.115374149659873</v>
      </c>
    </row>
    <row r="5901" spans="1:32" x14ac:dyDescent="0.25">
      <c r="A5901" s="2">
        <v>30174</v>
      </c>
      <c r="F5901" s="4">
        <v>30174</v>
      </c>
      <c r="G5901" s="3">
        <v>225.99</v>
      </c>
      <c r="H5901" s="6">
        <v>30174</v>
      </c>
      <c r="L5901" s="5">
        <v>1392.51</v>
      </c>
      <c r="M5901" s="8">
        <v>30174</v>
      </c>
      <c r="Q5901" s="7">
        <v>495.57</v>
      </c>
      <c r="R5901" s="10">
        <v>30174</v>
      </c>
      <c r="V5901" s="9">
        <v>777.21</v>
      </c>
      <c r="W5901" s="12">
        <v>30174</v>
      </c>
      <c r="AA5901" s="11">
        <v>6885.21</v>
      </c>
      <c r="AD5901" s="18">
        <v>41424</v>
      </c>
      <c r="AE5901" s="14">
        <v>14.53</v>
      </c>
      <c r="AF5901" s="14">
        <f t="shared" si="92"/>
        <v>14.110102040816335</v>
      </c>
    </row>
    <row r="5902" spans="1:32" x14ac:dyDescent="0.25">
      <c r="A5902" s="2">
        <v>30175</v>
      </c>
      <c r="F5902" s="4">
        <v>30175</v>
      </c>
      <c r="G5902" s="3">
        <v>224.41</v>
      </c>
      <c r="H5902" s="6">
        <v>30175</v>
      </c>
      <c r="L5902" s="5">
        <v>1393.6000000000001</v>
      </c>
      <c r="M5902" s="8">
        <v>30175</v>
      </c>
      <c r="Q5902" s="7">
        <v>496.35</v>
      </c>
      <c r="R5902" s="10">
        <v>30175</v>
      </c>
      <c r="V5902" s="9">
        <v>776.92000000000007</v>
      </c>
      <c r="W5902" s="12">
        <v>30175</v>
      </c>
      <c r="AA5902" s="11">
        <v>6880.2300000000005</v>
      </c>
      <c r="AD5902" s="18">
        <v>41425</v>
      </c>
      <c r="AE5902" s="14">
        <v>16.3</v>
      </c>
      <c r="AF5902" s="14">
        <f t="shared" si="92"/>
        <v>14.106020408163271</v>
      </c>
    </row>
    <row r="5903" spans="1:32" x14ac:dyDescent="0.25">
      <c r="A5903" s="2">
        <v>30176</v>
      </c>
      <c r="F5903" s="4">
        <v>30176</v>
      </c>
      <c r="G5903" s="3">
        <v>223.63</v>
      </c>
      <c r="H5903" s="6">
        <v>30176</v>
      </c>
      <c r="L5903" s="5">
        <v>1402.51</v>
      </c>
      <c r="M5903" s="8">
        <v>30176</v>
      </c>
      <c r="Q5903" s="7">
        <v>493.99</v>
      </c>
      <c r="R5903" s="10">
        <v>30176</v>
      </c>
      <c r="V5903" s="9">
        <v>788.05000000000007</v>
      </c>
      <c r="W5903" s="12">
        <v>30176</v>
      </c>
      <c r="AA5903" s="11">
        <v>6927.6900000000005</v>
      </c>
      <c r="AD5903" s="18">
        <v>41428</v>
      </c>
      <c r="AE5903" s="14">
        <v>16.28</v>
      </c>
      <c r="AF5903" s="14">
        <f t="shared" si="92"/>
        <v>14.108231292517011</v>
      </c>
    </row>
    <row r="5904" spans="1:32" x14ac:dyDescent="0.25">
      <c r="A5904" s="2">
        <v>30179</v>
      </c>
      <c r="F5904" s="4">
        <v>30179</v>
      </c>
      <c r="G5904" s="3">
        <v>232.52</v>
      </c>
      <c r="H5904" s="6">
        <v>30179</v>
      </c>
      <c r="L5904" s="5">
        <v>1404.02</v>
      </c>
      <c r="M5904" s="8">
        <v>30179</v>
      </c>
      <c r="Q5904" s="7">
        <v>490.91</v>
      </c>
      <c r="R5904" s="10">
        <v>30179</v>
      </c>
      <c r="V5904" s="9">
        <v>792.43000000000006</v>
      </c>
      <c r="W5904" s="12">
        <v>30179</v>
      </c>
      <c r="AA5904" s="11">
        <v>6939.43</v>
      </c>
      <c r="AD5904" s="18">
        <v>41429</v>
      </c>
      <c r="AE5904" s="14">
        <v>16.27</v>
      </c>
      <c r="AF5904" s="14">
        <f t="shared" si="92"/>
        <v>14.110782312925176</v>
      </c>
    </row>
    <row r="5905" spans="1:32" x14ac:dyDescent="0.25">
      <c r="A5905" s="2">
        <v>30180</v>
      </c>
      <c r="F5905" s="4">
        <v>30180</v>
      </c>
      <c r="G5905" s="3">
        <v>231.61</v>
      </c>
      <c r="H5905" s="6">
        <v>30180</v>
      </c>
      <c r="L5905" s="5">
        <v>1435.92</v>
      </c>
      <c r="M5905" s="8">
        <v>30180</v>
      </c>
      <c r="Q5905" s="7">
        <v>476.65000000000003</v>
      </c>
      <c r="R5905" s="10">
        <v>30180</v>
      </c>
      <c r="V5905" s="9">
        <v>831.24</v>
      </c>
      <c r="W5905" s="12">
        <v>30180</v>
      </c>
      <c r="AA5905" s="11">
        <v>6864.56</v>
      </c>
      <c r="AD5905" s="18">
        <v>41430</v>
      </c>
      <c r="AE5905" s="14">
        <v>17.5</v>
      </c>
      <c r="AF5905" s="14">
        <f t="shared" si="92"/>
        <v>14.106870748299325</v>
      </c>
    </row>
    <row r="5906" spans="1:32" x14ac:dyDescent="0.25">
      <c r="A5906" s="2">
        <v>30181</v>
      </c>
      <c r="F5906" s="4">
        <v>30181</v>
      </c>
      <c r="G5906" s="3">
        <v>233.43</v>
      </c>
      <c r="H5906" s="6">
        <v>30181</v>
      </c>
      <c r="L5906" s="5">
        <v>1471.93</v>
      </c>
      <c r="M5906" s="8">
        <v>30181</v>
      </c>
      <c r="Q5906" s="7">
        <v>487.8</v>
      </c>
      <c r="R5906" s="10">
        <v>30181</v>
      </c>
      <c r="V5906" s="9">
        <v>829.43000000000006</v>
      </c>
      <c r="W5906" s="12">
        <v>30181</v>
      </c>
      <c r="AA5906" s="11">
        <v>6990.81</v>
      </c>
      <c r="AD5906" s="18">
        <v>41431</v>
      </c>
      <c r="AE5906" s="14">
        <v>16.63</v>
      </c>
      <c r="AF5906" s="14">
        <f t="shared" si="92"/>
        <v>14.104727891156468</v>
      </c>
    </row>
    <row r="5907" spans="1:32" x14ac:dyDescent="0.25">
      <c r="A5907" s="2">
        <v>30182</v>
      </c>
      <c r="F5907" s="4">
        <v>30182</v>
      </c>
      <c r="G5907" s="3">
        <v>242.27</v>
      </c>
      <c r="H5907" s="6">
        <v>30182</v>
      </c>
      <c r="L5907" s="5">
        <v>1487.51</v>
      </c>
      <c r="M5907" s="8">
        <v>30182</v>
      </c>
      <c r="Q5907" s="7">
        <v>490.82</v>
      </c>
      <c r="R5907" s="10">
        <v>30182</v>
      </c>
      <c r="V5907" s="9">
        <v>838.57</v>
      </c>
      <c r="W5907" s="12">
        <v>30182</v>
      </c>
      <c r="AA5907" s="11">
        <v>6967.78</v>
      </c>
      <c r="AD5907" s="18">
        <v>41432</v>
      </c>
      <c r="AE5907" s="14">
        <v>15.14</v>
      </c>
      <c r="AF5907" s="14">
        <f t="shared" si="92"/>
        <v>14.103843537414971</v>
      </c>
    </row>
    <row r="5908" spans="1:32" x14ac:dyDescent="0.25">
      <c r="A5908" s="2">
        <v>30183</v>
      </c>
      <c r="F5908" s="4">
        <v>30183</v>
      </c>
      <c r="G5908" s="3">
        <v>244.04</v>
      </c>
      <c r="H5908" s="6">
        <v>30183</v>
      </c>
      <c r="L5908" s="5">
        <v>1524.91</v>
      </c>
      <c r="M5908" s="8">
        <v>30183</v>
      </c>
      <c r="Q5908" s="7">
        <v>496.5</v>
      </c>
      <c r="R5908" s="10">
        <v>30183</v>
      </c>
      <c r="V5908" s="9">
        <v>869.29</v>
      </c>
      <c r="W5908" s="12">
        <v>30183</v>
      </c>
      <c r="AA5908" s="11">
        <v>6968.46</v>
      </c>
      <c r="AD5908" s="18">
        <v>41435</v>
      </c>
      <c r="AE5908" s="14">
        <v>15.44</v>
      </c>
      <c r="AF5908" s="14">
        <f t="shared" si="92"/>
        <v>14.109013605442184</v>
      </c>
    </row>
    <row r="5909" spans="1:32" x14ac:dyDescent="0.25">
      <c r="A5909" s="2">
        <v>30186</v>
      </c>
      <c r="F5909" s="4">
        <v>30186</v>
      </c>
      <c r="G5909" s="3">
        <v>243.65</v>
      </c>
      <c r="H5909" s="6">
        <v>30186</v>
      </c>
      <c r="L5909" s="5">
        <v>1549.1200000000001</v>
      </c>
      <c r="M5909" s="8">
        <v>30186</v>
      </c>
      <c r="Q5909" s="7">
        <v>503.76</v>
      </c>
      <c r="R5909" s="10">
        <v>30186</v>
      </c>
      <c r="V5909" s="9">
        <v>891.17000000000007</v>
      </c>
      <c r="W5909" s="12">
        <v>30186</v>
      </c>
      <c r="AA5909" s="11">
        <v>7053.49</v>
      </c>
      <c r="AD5909" s="18">
        <v>41436</v>
      </c>
      <c r="AE5909" s="14">
        <v>17.07</v>
      </c>
      <c r="AF5909" s="14">
        <f t="shared" si="92"/>
        <v>14.110136054421774</v>
      </c>
    </row>
    <row r="5910" spans="1:32" x14ac:dyDescent="0.25">
      <c r="A5910" s="2">
        <v>30187</v>
      </c>
      <c r="F5910" s="4">
        <v>30187</v>
      </c>
      <c r="G5910" s="3">
        <v>245.57</v>
      </c>
      <c r="H5910" s="6">
        <v>30187</v>
      </c>
      <c r="L5910" s="5">
        <v>1550.32</v>
      </c>
      <c r="M5910" s="8">
        <v>30187</v>
      </c>
      <c r="Q5910" s="7">
        <v>501.90000000000003</v>
      </c>
      <c r="R5910" s="10">
        <v>30187</v>
      </c>
      <c r="V5910" s="9">
        <v>874.9</v>
      </c>
      <c r="W5910" s="12">
        <v>30187</v>
      </c>
      <c r="AA5910" s="11">
        <v>7088.99</v>
      </c>
      <c r="AD5910" s="18">
        <v>41437</v>
      </c>
      <c r="AE5910" s="14">
        <v>18.59</v>
      </c>
      <c r="AF5910" s="14">
        <f t="shared" si="92"/>
        <v>14.100476190476197</v>
      </c>
    </row>
    <row r="5911" spans="1:32" x14ac:dyDescent="0.25">
      <c r="A5911" s="2">
        <v>30188</v>
      </c>
      <c r="F5911" s="4">
        <v>30188</v>
      </c>
      <c r="G5911" s="3">
        <v>244.66</v>
      </c>
      <c r="H5911" s="6">
        <v>30188</v>
      </c>
      <c r="L5911" s="5">
        <v>1562.83</v>
      </c>
      <c r="M5911" s="8">
        <v>30188</v>
      </c>
      <c r="Q5911" s="7">
        <v>504.92</v>
      </c>
      <c r="R5911" s="10">
        <v>30188</v>
      </c>
      <c r="V5911" s="9">
        <v>884.89</v>
      </c>
      <c r="W5911" s="12">
        <v>30188</v>
      </c>
      <c r="AA5911" s="11">
        <v>7126.6</v>
      </c>
      <c r="AD5911" s="18">
        <v>41438</v>
      </c>
      <c r="AE5911" s="14">
        <v>16.41</v>
      </c>
      <c r="AF5911" s="14">
        <f t="shared" si="92"/>
        <v>14.085306122448985</v>
      </c>
    </row>
    <row r="5912" spans="1:32" x14ac:dyDescent="0.25">
      <c r="A5912" s="2">
        <v>30189</v>
      </c>
      <c r="F5912" s="4">
        <v>30189</v>
      </c>
      <c r="G5912" s="3">
        <v>240.94</v>
      </c>
      <c r="H5912" s="6">
        <v>30189</v>
      </c>
      <c r="L5912" s="5">
        <v>1588.67</v>
      </c>
      <c r="M5912" s="8">
        <v>30189</v>
      </c>
      <c r="Q5912" s="7">
        <v>508.58</v>
      </c>
      <c r="R5912" s="10">
        <v>30189</v>
      </c>
      <c r="V5912" s="9">
        <v>892.41</v>
      </c>
      <c r="W5912" s="12">
        <v>30189</v>
      </c>
      <c r="AA5912" s="11">
        <v>7153.38</v>
      </c>
      <c r="AD5912" s="18">
        <v>41439</v>
      </c>
      <c r="AE5912" s="14">
        <v>17.149999999999999</v>
      </c>
      <c r="AF5912" s="14">
        <f t="shared" si="92"/>
        <v>14.073367346938781</v>
      </c>
    </row>
    <row r="5913" spans="1:32" x14ac:dyDescent="0.25">
      <c r="A5913" s="2">
        <v>30190</v>
      </c>
      <c r="F5913" s="4">
        <v>30190</v>
      </c>
      <c r="G5913" s="3">
        <v>239.96</v>
      </c>
      <c r="H5913" s="6">
        <v>30190</v>
      </c>
      <c r="L5913" s="5">
        <v>1586.1200000000001</v>
      </c>
      <c r="M5913" s="8">
        <v>30190</v>
      </c>
      <c r="Q5913" s="7">
        <v>505.53000000000003</v>
      </c>
      <c r="R5913" s="10">
        <v>30190</v>
      </c>
      <c r="V5913" s="9">
        <v>883.47</v>
      </c>
      <c r="W5913" s="12">
        <v>30190</v>
      </c>
      <c r="AA5913" s="11">
        <v>7185.1</v>
      </c>
      <c r="AD5913" s="18">
        <v>41442</v>
      </c>
      <c r="AE5913" s="14">
        <v>16.8</v>
      </c>
      <c r="AF5913" s="14">
        <f t="shared" si="92"/>
        <v>14.05727891156463</v>
      </c>
    </row>
    <row r="5914" spans="1:32" x14ac:dyDescent="0.25">
      <c r="A5914" s="2">
        <v>30193</v>
      </c>
      <c r="F5914" s="4">
        <v>30193</v>
      </c>
      <c r="G5914" s="3">
        <v>242.61</v>
      </c>
      <c r="H5914" s="6">
        <v>30193</v>
      </c>
      <c r="L5914" s="5">
        <v>1585.83</v>
      </c>
      <c r="M5914" s="8">
        <v>30193</v>
      </c>
      <c r="Q5914" s="7">
        <v>499.41</v>
      </c>
      <c r="R5914" s="10">
        <v>30193</v>
      </c>
      <c r="V5914" s="9">
        <v>893.30000000000007</v>
      </c>
      <c r="W5914" s="12">
        <v>30193</v>
      </c>
      <c r="AA5914" s="11">
        <v>7118.85</v>
      </c>
      <c r="AD5914" s="18">
        <v>41443</v>
      </c>
      <c r="AE5914" s="14">
        <v>16.61</v>
      </c>
      <c r="AF5914" s="14">
        <f t="shared" si="92"/>
        <v>14.044863945578236</v>
      </c>
    </row>
    <row r="5915" spans="1:32" x14ac:dyDescent="0.25">
      <c r="A5915" s="2">
        <v>30194</v>
      </c>
      <c r="F5915" s="4">
        <v>30194</v>
      </c>
      <c r="G5915" s="3">
        <v>241.37</v>
      </c>
      <c r="H5915" s="6">
        <v>30194</v>
      </c>
      <c r="L5915" s="5">
        <v>1613.32</v>
      </c>
      <c r="M5915" s="8">
        <v>30194</v>
      </c>
      <c r="Q5915" s="7">
        <v>502.95</v>
      </c>
      <c r="R5915" s="10">
        <v>30194</v>
      </c>
      <c r="V5915" s="9">
        <v>901.31000000000006</v>
      </c>
      <c r="W5915" s="12">
        <v>30194</v>
      </c>
      <c r="AA5915" s="11">
        <v>7123.38</v>
      </c>
      <c r="AD5915" s="18">
        <v>41444</v>
      </c>
      <c r="AE5915" s="14">
        <v>16.64</v>
      </c>
      <c r="AF5915" s="14">
        <f t="shared" si="92"/>
        <v>14.030272108843539</v>
      </c>
    </row>
    <row r="5916" spans="1:32" x14ac:dyDescent="0.25">
      <c r="A5916" s="2">
        <v>30195</v>
      </c>
      <c r="F5916" s="4">
        <v>30195</v>
      </c>
      <c r="G5916" s="3">
        <v>239.36</v>
      </c>
      <c r="H5916" s="6">
        <v>30195</v>
      </c>
      <c r="L5916" s="5">
        <v>1615.6000000000001</v>
      </c>
      <c r="M5916" s="8">
        <v>30195</v>
      </c>
      <c r="Q5916" s="7">
        <v>507.25</v>
      </c>
      <c r="R5916" s="10">
        <v>30195</v>
      </c>
      <c r="V5916" s="9">
        <v>895.05000000000007</v>
      </c>
      <c r="W5916" s="12">
        <v>30195</v>
      </c>
      <c r="AA5916" s="11">
        <v>7152.55</v>
      </c>
      <c r="AD5916" s="18">
        <v>41445</v>
      </c>
      <c r="AE5916" s="14">
        <v>20.49</v>
      </c>
      <c r="AF5916" s="14">
        <f t="shared" si="92"/>
        <v>14.01520408163266</v>
      </c>
    </row>
    <row r="5917" spans="1:32" x14ac:dyDescent="0.25">
      <c r="A5917" s="2">
        <v>30196</v>
      </c>
      <c r="F5917" s="4">
        <v>30196</v>
      </c>
      <c r="G5917" s="3">
        <v>235.44</v>
      </c>
      <c r="H5917" s="6">
        <v>30196</v>
      </c>
      <c r="L5917" s="5">
        <v>1639.88</v>
      </c>
      <c r="M5917" s="8">
        <v>30196</v>
      </c>
      <c r="Q5917" s="7">
        <v>505.87</v>
      </c>
      <c r="R5917" s="10">
        <v>30196</v>
      </c>
      <c r="V5917" s="9">
        <v>909.4</v>
      </c>
      <c r="W5917" s="12">
        <v>30196</v>
      </c>
      <c r="AA5917" s="11">
        <v>7125.91</v>
      </c>
      <c r="AD5917" s="18">
        <v>41446</v>
      </c>
      <c r="AE5917" s="14">
        <v>18.899999999999999</v>
      </c>
      <c r="AF5917" s="14">
        <f t="shared" si="92"/>
        <v>13.985578231292523</v>
      </c>
    </row>
    <row r="5918" spans="1:32" x14ac:dyDescent="0.25">
      <c r="A5918" s="2">
        <v>30197</v>
      </c>
      <c r="F5918" s="4">
        <v>30197</v>
      </c>
      <c r="G5918" s="3">
        <v>235.93</v>
      </c>
      <c r="H5918" s="6">
        <v>30197</v>
      </c>
      <c r="L5918" s="5">
        <v>1650.71</v>
      </c>
      <c r="M5918" s="8">
        <v>30197</v>
      </c>
      <c r="Q5918" s="7">
        <v>505.89</v>
      </c>
      <c r="R5918" s="10">
        <v>30197</v>
      </c>
      <c r="V5918" s="9">
        <v>925.13</v>
      </c>
      <c r="W5918" s="12">
        <v>30197</v>
      </c>
      <c r="AA5918" s="11">
        <v>7175.59</v>
      </c>
      <c r="AD5918" s="18">
        <v>41449</v>
      </c>
      <c r="AE5918" s="14">
        <v>20.11</v>
      </c>
      <c r="AF5918" s="14">
        <f t="shared" si="92"/>
        <v>13.961292517006809</v>
      </c>
    </row>
    <row r="5919" spans="1:32" x14ac:dyDescent="0.25">
      <c r="A5919" s="2">
        <v>30200</v>
      </c>
      <c r="F5919" s="4">
        <v>30200</v>
      </c>
      <c r="G5919" s="3">
        <v>240.58</v>
      </c>
      <c r="H5919" s="6">
        <v>30200</v>
      </c>
      <c r="L5919" s="5">
        <v>1650.71</v>
      </c>
      <c r="M5919" s="8">
        <v>30200</v>
      </c>
      <c r="Q5919" s="7">
        <v>504.09000000000003</v>
      </c>
      <c r="R5919" s="10">
        <v>30200</v>
      </c>
      <c r="V5919" s="9">
        <v>925.13</v>
      </c>
      <c r="W5919" s="12">
        <v>30200</v>
      </c>
      <c r="AA5919" s="11">
        <v>7219.33</v>
      </c>
      <c r="AD5919" s="18">
        <v>41450</v>
      </c>
      <c r="AE5919" s="14">
        <v>18.47</v>
      </c>
      <c r="AF5919" s="14">
        <f t="shared" si="92"/>
        <v>13.931904761904768</v>
      </c>
    </row>
    <row r="5920" spans="1:32" x14ac:dyDescent="0.25">
      <c r="A5920" s="2">
        <v>30201</v>
      </c>
      <c r="F5920" s="4">
        <v>30201</v>
      </c>
      <c r="G5920" s="3">
        <v>241.87</v>
      </c>
      <c r="H5920" s="6">
        <v>30201</v>
      </c>
      <c r="L5920" s="5">
        <v>1631.69</v>
      </c>
      <c r="M5920" s="8">
        <v>30201</v>
      </c>
      <c r="Q5920" s="7">
        <v>503.07</v>
      </c>
      <c r="R5920" s="10">
        <v>30201</v>
      </c>
      <c r="V5920" s="9">
        <v>914.28</v>
      </c>
      <c r="W5920" s="12">
        <v>30201</v>
      </c>
      <c r="AA5920" s="11">
        <v>7209.45</v>
      </c>
      <c r="AD5920" s="18">
        <v>41451</v>
      </c>
      <c r="AE5920" s="14">
        <v>17.21</v>
      </c>
      <c r="AF5920" s="14">
        <f t="shared" si="92"/>
        <v>13.908877551020414</v>
      </c>
    </row>
    <row r="5921" spans="1:32" x14ac:dyDescent="0.25">
      <c r="A5921" s="2">
        <v>30202</v>
      </c>
      <c r="F5921" s="4">
        <v>30202</v>
      </c>
      <c r="G5921" s="3">
        <v>238.21</v>
      </c>
      <c r="H5921" s="6">
        <v>30202</v>
      </c>
      <c r="L5921" s="5">
        <v>1621.83</v>
      </c>
      <c r="M5921" s="8">
        <v>30202</v>
      </c>
      <c r="Q5921" s="7">
        <v>500.62</v>
      </c>
      <c r="R5921" s="10">
        <v>30202</v>
      </c>
      <c r="V5921" s="9">
        <v>915.75</v>
      </c>
      <c r="W5921" s="12">
        <v>30202</v>
      </c>
      <c r="AA5921" s="11">
        <v>7189.49</v>
      </c>
      <c r="AD5921" s="18">
        <v>41452</v>
      </c>
      <c r="AE5921" s="14">
        <v>16.86</v>
      </c>
      <c r="AF5921" s="14">
        <f t="shared" si="92"/>
        <v>13.889897959183678</v>
      </c>
    </row>
    <row r="5922" spans="1:32" x14ac:dyDescent="0.25">
      <c r="A5922" s="2">
        <v>30203</v>
      </c>
      <c r="F5922" s="4">
        <v>30203</v>
      </c>
      <c r="G5922" s="3">
        <v>237.42000000000002</v>
      </c>
      <c r="H5922" s="6">
        <v>30203</v>
      </c>
      <c r="L5922" s="5">
        <v>1622.02</v>
      </c>
      <c r="M5922" s="8">
        <v>30203</v>
      </c>
      <c r="Q5922" s="7">
        <v>502.55</v>
      </c>
      <c r="R5922" s="10">
        <v>30203</v>
      </c>
      <c r="V5922" s="9">
        <v>912.53</v>
      </c>
      <c r="W5922" s="12">
        <v>30203</v>
      </c>
      <c r="AA5922" s="11">
        <v>7124.01</v>
      </c>
      <c r="AD5922" s="18">
        <v>41453</v>
      </c>
      <c r="AE5922" s="14">
        <v>16.86</v>
      </c>
      <c r="AF5922" s="14">
        <f t="shared" si="92"/>
        <v>13.872619047619054</v>
      </c>
    </row>
    <row r="5923" spans="1:32" x14ac:dyDescent="0.25">
      <c r="A5923" s="2">
        <v>30204</v>
      </c>
      <c r="F5923" s="4">
        <v>30204</v>
      </c>
      <c r="G5923" s="3">
        <v>237.94</v>
      </c>
      <c r="H5923" s="6">
        <v>30204</v>
      </c>
      <c r="L5923" s="5">
        <v>1604.03</v>
      </c>
      <c r="M5923" s="8">
        <v>30204</v>
      </c>
      <c r="Q5923" s="7">
        <v>503.92</v>
      </c>
      <c r="R5923" s="10">
        <v>30204</v>
      </c>
      <c r="V5923" s="9">
        <v>906.82</v>
      </c>
      <c r="W5923" s="12">
        <v>30204</v>
      </c>
      <c r="AA5923" s="11">
        <v>7105.03</v>
      </c>
      <c r="AD5923" s="18">
        <v>41456</v>
      </c>
      <c r="AE5923" s="14">
        <v>16.37</v>
      </c>
      <c r="AF5923" s="14">
        <f t="shared" si="92"/>
        <v>13.856258503401367</v>
      </c>
    </row>
    <row r="5924" spans="1:32" x14ac:dyDescent="0.25">
      <c r="A5924" s="2">
        <v>30207</v>
      </c>
      <c r="F5924" s="4">
        <v>30207</v>
      </c>
      <c r="G5924" s="3">
        <v>233.57</v>
      </c>
      <c r="H5924" s="6">
        <v>30207</v>
      </c>
      <c r="L5924" s="5">
        <v>1602.19</v>
      </c>
      <c r="M5924" s="8">
        <v>30207</v>
      </c>
      <c r="Q5924" s="7">
        <v>501.54</v>
      </c>
      <c r="R5924" s="10">
        <v>30207</v>
      </c>
      <c r="V5924" s="9">
        <v>918.69</v>
      </c>
      <c r="W5924" s="12">
        <v>30207</v>
      </c>
      <c r="AA5924" s="11">
        <v>7073.93</v>
      </c>
      <c r="AD5924" s="18">
        <v>41457</v>
      </c>
      <c r="AE5924" s="14">
        <v>16.440000000000001</v>
      </c>
      <c r="AF5924" s="14">
        <f t="shared" si="92"/>
        <v>13.841326530612251</v>
      </c>
    </row>
    <row r="5925" spans="1:32" x14ac:dyDescent="0.25">
      <c r="A5925" s="2">
        <v>30208</v>
      </c>
      <c r="F5925" s="4">
        <v>30208</v>
      </c>
      <c r="G5925" s="3">
        <v>232.87</v>
      </c>
      <c r="H5925" s="6">
        <v>30208</v>
      </c>
      <c r="L5925" s="5">
        <v>1615.03</v>
      </c>
      <c r="M5925" s="8">
        <v>30208</v>
      </c>
      <c r="Q5925" s="7">
        <v>507.74</v>
      </c>
      <c r="R5925" s="10">
        <v>30208</v>
      </c>
      <c r="V5925" s="9">
        <v>923.01</v>
      </c>
      <c r="W5925" s="12">
        <v>30208</v>
      </c>
      <c r="AA5925" s="11">
        <v>7096.3</v>
      </c>
      <c r="AD5925" s="18">
        <v>41458</v>
      </c>
      <c r="AE5925" s="14">
        <v>16.2</v>
      </c>
      <c r="AF5925" s="14">
        <f t="shared" si="92"/>
        <v>13.827074829931981</v>
      </c>
    </row>
    <row r="5926" spans="1:32" x14ac:dyDescent="0.25">
      <c r="A5926" s="2">
        <v>30209</v>
      </c>
      <c r="F5926" s="4">
        <v>30209</v>
      </c>
      <c r="G5926" s="3">
        <v>232.82</v>
      </c>
      <c r="H5926" s="6">
        <v>30209</v>
      </c>
      <c r="L5926" s="5">
        <v>1627.93</v>
      </c>
      <c r="M5926" s="8">
        <v>30209</v>
      </c>
      <c r="Q5926" s="7">
        <v>516.12</v>
      </c>
      <c r="R5926" s="10">
        <v>30209</v>
      </c>
      <c r="V5926" s="9">
        <v>930.46</v>
      </c>
      <c r="W5926" s="12">
        <v>30209</v>
      </c>
      <c r="AA5926" s="11">
        <v>7096.3</v>
      </c>
      <c r="AD5926" s="18">
        <v>41460</v>
      </c>
      <c r="AE5926" s="14">
        <v>14.89</v>
      </c>
      <c r="AF5926" s="14">
        <f t="shared" si="92"/>
        <v>13.814013605442184</v>
      </c>
    </row>
    <row r="5927" spans="1:32" x14ac:dyDescent="0.25">
      <c r="A5927" s="2">
        <v>30210</v>
      </c>
      <c r="F5927" s="4">
        <v>30210</v>
      </c>
      <c r="G5927" s="3">
        <v>231.75</v>
      </c>
      <c r="H5927" s="6">
        <v>30210</v>
      </c>
      <c r="L5927" s="5">
        <v>1647.27</v>
      </c>
      <c r="M5927" s="8">
        <v>30210</v>
      </c>
      <c r="Q5927" s="7">
        <v>518.85</v>
      </c>
      <c r="R5927" s="10">
        <v>30210</v>
      </c>
      <c r="V5927" s="9">
        <v>927.80000000000007</v>
      </c>
      <c r="W5927" s="12">
        <v>30210</v>
      </c>
      <c r="AA5927" s="11">
        <v>7087.9000000000005</v>
      </c>
      <c r="AD5927" s="18">
        <v>41463</v>
      </c>
      <c r="AE5927" s="14">
        <v>14.78</v>
      </c>
      <c r="AF5927" s="14">
        <f t="shared" si="92"/>
        <v>13.806360544217695</v>
      </c>
    </row>
    <row r="5928" spans="1:32" x14ac:dyDescent="0.25">
      <c r="A5928" s="2">
        <v>30211</v>
      </c>
      <c r="F5928" s="4">
        <v>30211</v>
      </c>
      <c r="G5928" s="3">
        <v>234.85</v>
      </c>
      <c r="H5928" s="6">
        <v>30211</v>
      </c>
      <c r="L5928" s="5">
        <v>1646.0900000000001</v>
      </c>
      <c r="M5928" s="8">
        <v>30211</v>
      </c>
      <c r="Q5928" s="7">
        <v>532.76</v>
      </c>
      <c r="R5928" s="10">
        <v>30211</v>
      </c>
      <c r="V5928" s="9">
        <v>916.94</v>
      </c>
      <c r="W5928" s="12">
        <v>30211</v>
      </c>
      <c r="AA5928" s="11">
        <v>7062.51</v>
      </c>
      <c r="AD5928" s="18">
        <v>41464</v>
      </c>
      <c r="AE5928" s="14">
        <v>14.35</v>
      </c>
      <c r="AF5928" s="14">
        <f t="shared" si="92"/>
        <v>13.797210884353749</v>
      </c>
    </row>
    <row r="5929" spans="1:32" x14ac:dyDescent="0.25">
      <c r="A5929" s="2">
        <v>30214</v>
      </c>
      <c r="F5929" s="4">
        <v>30214</v>
      </c>
      <c r="G5929" s="3">
        <v>232.44</v>
      </c>
      <c r="H5929" s="6">
        <v>30214</v>
      </c>
      <c r="L5929" s="5">
        <v>1636.07</v>
      </c>
      <c r="M5929" s="8">
        <v>30214</v>
      </c>
      <c r="Q5929" s="7">
        <v>532.49</v>
      </c>
      <c r="R5929" s="10">
        <v>30214</v>
      </c>
      <c r="V5929" s="9">
        <v>916.30000000000007</v>
      </c>
      <c r="W5929" s="12">
        <v>30214</v>
      </c>
      <c r="AA5929" s="11">
        <v>7042.63</v>
      </c>
      <c r="AD5929" s="18">
        <v>41465</v>
      </c>
      <c r="AE5929" s="14">
        <v>14.21</v>
      </c>
      <c r="AF5929" s="14">
        <f t="shared" si="92"/>
        <v>13.791462585034022</v>
      </c>
    </row>
    <row r="5930" spans="1:32" x14ac:dyDescent="0.25">
      <c r="A5930" s="2">
        <v>30215</v>
      </c>
      <c r="F5930" s="4">
        <v>30215</v>
      </c>
      <c r="G5930" s="3">
        <v>226.46</v>
      </c>
      <c r="H5930" s="6">
        <v>30215</v>
      </c>
      <c r="L5930" s="5">
        <v>1658.19</v>
      </c>
      <c r="M5930" s="8">
        <v>30215</v>
      </c>
      <c r="Q5930" s="7">
        <v>530.08000000000004</v>
      </c>
      <c r="R5930" s="10">
        <v>30215</v>
      </c>
      <c r="V5930" s="9">
        <v>934.79</v>
      </c>
      <c r="W5930" s="12">
        <v>30215</v>
      </c>
      <c r="AA5930" s="11">
        <v>7040.28</v>
      </c>
      <c r="AD5930" s="18">
        <v>41466</v>
      </c>
      <c r="AE5930" s="14">
        <v>14.01</v>
      </c>
      <c r="AF5930" s="14">
        <f t="shared" si="92"/>
        <v>13.789047619047627</v>
      </c>
    </row>
    <row r="5931" spans="1:32" x14ac:dyDescent="0.25">
      <c r="A5931" s="2">
        <v>30216</v>
      </c>
      <c r="F5931" s="4">
        <v>30216</v>
      </c>
      <c r="G5931" s="3">
        <v>228.31</v>
      </c>
      <c r="H5931" s="6">
        <v>30216</v>
      </c>
      <c r="L5931" s="5">
        <v>1653.79</v>
      </c>
      <c r="M5931" s="8">
        <v>30216</v>
      </c>
      <c r="Q5931" s="7">
        <v>534.61</v>
      </c>
      <c r="R5931" s="10">
        <v>30216</v>
      </c>
      <c r="V5931" s="9">
        <v>927.61</v>
      </c>
      <c r="W5931" s="12">
        <v>30216</v>
      </c>
      <c r="AA5931" s="11">
        <v>7071.1</v>
      </c>
      <c r="AD5931" s="18">
        <v>41467</v>
      </c>
      <c r="AE5931" s="14">
        <v>13.84</v>
      </c>
      <c r="AF5931" s="14">
        <f t="shared" si="92"/>
        <v>13.78520408163266</v>
      </c>
    </row>
    <row r="5932" spans="1:32" x14ac:dyDescent="0.25">
      <c r="A5932" s="2">
        <v>30217</v>
      </c>
      <c r="F5932" s="4">
        <v>30217</v>
      </c>
      <c r="G5932" s="3">
        <v>230.23000000000002</v>
      </c>
      <c r="H5932" s="6">
        <v>30217</v>
      </c>
      <c r="L5932" s="5">
        <v>1648.24</v>
      </c>
      <c r="M5932" s="8">
        <v>30217</v>
      </c>
      <c r="Q5932" s="7">
        <v>530.11</v>
      </c>
      <c r="R5932" s="10">
        <v>30217</v>
      </c>
      <c r="V5932" s="9">
        <v>925.77</v>
      </c>
      <c r="W5932" s="12">
        <v>30217</v>
      </c>
      <c r="AA5932" s="11">
        <v>7071.1</v>
      </c>
      <c r="AD5932" s="18">
        <v>41470</v>
      </c>
      <c r="AE5932" s="14">
        <v>13.79</v>
      </c>
      <c r="AF5932" s="14">
        <f t="shared" si="92"/>
        <v>13.781666666666673</v>
      </c>
    </row>
    <row r="5933" spans="1:32" x14ac:dyDescent="0.25">
      <c r="A5933" s="2">
        <v>30218</v>
      </c>
      <c r="F5933" s="4">
        <v>30218</v>
      </c>
      <c r="G5933" s="3">
        <v>228.23000000000002</v>
      </c>
      <c r="H5933" s="6">
        <v>30218</v>
      </c>
      <c r="L5933" s="5">
        <v>1637.04</v>
      </c>
      <c r="M5933" s="8">
        <v>30218</v>
      </c>
      <c r="Q5933" s="7">
        <v>526.52</v>
      </c>
      <c r="R5933" s="10">
        <v>30218</v>
      </c>
      <c r="V5933" s="9">
        <v>919.52</v>
      </c>
      <c r="W5933" s="12">
        <v>30218</v>
      </c>
      <c r="AA5933" s="11">
        <v>7066.04</v>
      </c>
      <c r="AD5933" s="18">
        <v>41471</v>
      </c>
      <c r="AE5933" s="14">
        <v>14.42</v>
      </c>
      <c r="AF5933" s="14">
        <f t="shared" si="92"/>
        <v>13.78003401360545</v>
      </c>
    </row>
    <row r="5934" spans="1:32" x14ac:dyDescent="0.25">
      <c r="A5934" s="2">
        <v>30221</v>
      </c>
      <c r="F5934" s="4">
        <v>30221</v>
      </c>
      <c r="G5934" s="3">
        <v>227.49</v>
      </c>
      <c r="H5934" s="6">
        <v>30221</v>
      </c>
      <c r="L5934" s="5">
        <v>1635.27</v>
      </c>
      <c r="M5934" s="8">
        <v>30221</v>
      </c>
      <c r="Q5934" s="7">
        <v>507.5</v>
      </c>
      <c r="R5934" s="10">
        <v>30221</v>
      </c>
      <c r="V5934" s="9">
        <v>920.9</v>
      </c>
      <c r="W5934" s="12">
        <v>30221</v>
      </c>
      <c r="AA5934" s="11">
        <v>6975.5</v>
      </c>
      <c r="AD5934" s="18">
        <v>41472</v>
      </c>
      <c r="AE5934" s="14">
        <v>13.78</v>
      </c>
      <c r="AF5934" s="14">
        <f t="shared" si="92"/>
        <v>13.779013605442186</v>
      </c>
    </row>
    <row r="5935" spans="1:32" x14ac:dyDescent="0.25">
      <c r="A5935" s="2">
        <v>30222</v>
      </c>
      <c r="F5935" s="4">
        <v>30222</v>
      </c>
      <c r="G5935" s="3">
        <v>230.61</v>
      </c>
      <c r="H5935" s="6">
        <v>30222</v>
      </c>
      <c r="L5935" s="5">
        <v>1627.57</v>
      </c>
      <c r="M5935" s="8">
        <v>30222</v>
      </c>
      <c r="Q5935" s="7">
        <v>516.9</v>
      </c>
      <c r="R5935" s="10">
        <v>30222</v>
      </c>
      <c r="V5935" s="9">
        <v>919.33</v>
      </c>
      <c r="W5935" s="12">
        <v>30222</v>
      </c>
      <c r="AA5935" s="11">
        <v>6940.51</v>
      </c>
      <c r="AD5935" s="18">
        <v>41473</v>
      </c>
      <c r="AE5935" s="14">
        <v>13.77</v>
      </c>
      <c r="AF5935" s="14">
        <f t="shared" si="92"/>
        <v>13.775442176870756</v>
      </c>
    </row>
    <row r="5936" spans="1:32" x14ac:dyDescent="0.25">
      <c r="A5936" s="2">
        <v>30223</v>
      </c>
      <c r="F5936" s="4">
        <v>30223</v>
      </c>
      <c r="G5936" s="3">
        <v>232.08</v>
      </c>
      <c r="H5936" s="6">
        <v>30223</v>
      </c>
      <c r="L5936" s="5">
        <v>1612.56</v>
      </c>
      <c r="M5936" s="8">
        <v>30223</v>
      </c>
      <c r="Q5936" s="7">
        <v>527.6</v>
      </c>
      <c r="R5936" s="10">
        <v>30223</v>
      </c>
      <c r="V5936" s="9">
        <v>906.27</v>
      </c>
      <c r="W5936" s="12">
        <v>30223</v>
      </c>
      <c r="AA5936" s="11">
        <v>6979.09</v>
      </c>
      <c r="AD5936" s="18">
        <v>41474</v>
      </c>
      <c r="AE5936" s="14">
        <v>12.54</v>
      </c>
      <c r="AF5936" s="14">
        <f t="shared" si="92"/>
        <v>13.771632653061232</v>
      </c>
    </row>
    <row r="5937" spans="1:32" x14ac:dyDescent="0.25">
      <c r="A5937" s="2">
        <v>30224</v>
      </c>
      <c r="F5937" s="4">
        <v>30224</v>
      </c>
      <c r="G5937" s="3">
        <v>235.26</v>
      </c>
      <c r="H5937" s="6">
        <v>30224</v>
      </c>
      <c r="L5937" s="5">
        <v>1602.01</v>
      </c>
      <c r="M5937" s="8">
        <v>30224</v>
      </c>
      <c r="Q5937" s="7">
        <v>526.91999999999996</v>
      </c>
      <c r="R5937" s="10">
        <v>30224</v>
      </c>
      <c r="V5937" s="9">
        <v>896.25</v>
      </c>
      <c r="W5937" s="12">
        <v>30224</v>
      </c>
      <c r="AA5937" s="11">
        <v>6910.7300000000005</v>
      </c>
      <c r="AD5937" s="18">
        <v>41477</v>
      </c>
      <c r="AE5937" s="14">
        <v>12.29</v>
      </c>
      <c r="AF5937" s="14">
        <f t="shared" si="92"/>
        <v>13.76989795918368</v>
      </c>
    </row>
    <row r="5938" spans="1:32" x14ac:dyDescent="0.25">
      <c r="A5938" s="2">
        <v>30225</v>
      </c>
      <c r="F5938" s="4">
        <v>30225</v>
      </c>
      <c r="G5938" s="3">
        <v>235.34</v>
      </c>
      <c r="H5938" s="6">
        <v>30225</v>
      </c>
      <c r="L5938" s="5">
        <v>1591.05</v>
      </c>
      <c r="M5938" s="8">
        <v>30225</v>
      </c>
      <c r="Q5938" s="7">
        <v>527.04</v>
      </c>
      <c r="R5938" s="10">
        <v>30225</v>
      </c>
      <c r="V5938" s="9">
        <v>907.74</v>
      </c>
      <c r="W5938" s="12">
        <v>30225</v>
      </c>
      <c r="AA5938" s="11">
        <v>6849.78</v>
      </c>
      <c r="AD5938" s="18">
        <v>41478</v>
      </c>
      <c r="AE5938" s="14">
        <v>12.66</v>
      </c>
      <c r="AF5938" s="14">
        <f t="shared" si="92"/>
        <v>13.769285714285722</v>
      </c>
    </row>
    <row r="5939" spans="1:32" x14ac:dyDescent="0.25">
      <c r="A5939" s="2">
        <v>30228</v>
      </c>
      <c r="F5939" s="4">
        <v>30228</v>
      </c>
      <c r="G5939" s="3">
        <v>232.01</v>
      </c>
      <c r="H5939" s="6">
        <v>30228</v>
      </c>
      <c r="L5939" s="5">
        <v>1578.16</v>
      </c>
      <c r="M5939" s="8">
        <v>30228</v>
      </c>
      <c r="Q5939" s="7">
        <v>526.24</v>
      </c>
      <c r="R5939" s="10">
        <v>30228</v>
      </c>
      <c r="V5939" s="9">
        <v>903.61</v>
      </c>
      <c r="W5939" s="12">
        <v>30228</v>
      </c>
      <c r="AA5939" s="11">
        <v>6942.22</v>
      </c>
      <c r="AD5939" s="18">
        <v>41479</v>
      </c>
      <c r="AE5939" s="14">
        <v>13.18</v>
      </c>
      <c r="AF5939" s="14">
        <f t="shared" si="92"/>
        <v>13.772789115646265</v>
      </c>
    </row>
    <row r="5940" spans="1:32" x14ac:dyDescent="0.25">
      <c r="A5940" s="2">
        <v>30229</v>
      </c>
      <c r="F5940" s="4">
        <v>30229</v>
      </c>
      <c r="G5940" s="3">
        <v>230.6</v>
      </c>
      <c r="H5940" s="6">
        <v>30229</v>
      </c>
      <c r="L5940" s="5">
        <v>1583.05</v>
      </c>
      <c r="M5940" s="8">
        <v>30229</v>
      </c>
      <c r="Q5940" s="7">
        <v>526.85</v>
      </c>
      <c r="R5940" s="10">
        <v>30229</v>
      </c>
      <c r="V5940" s="9">
        <v>907.19</v>
      </c>
      <c r="W5940" s="12">
        <v>30229</v>
      </c>
      <c r="AA5940" s="11">
        <v>6932.12</v>
      </c>
      <c r="AD5940" s="18">
        <v>41480</v>
      </c>
      <c r="AE5940" s="14">
        <v>12.97</v>
      </c>
      <c r="AF5940" s="14">
        <f t="shared" si="92"/>
        <v>13.778741496598645</v>
      </c>
    </row>
    <row r="5941" spans="1:32" x14ac:dyDescent="0.25">
      <c r="A5941" s="2">
        <v>30230</v>
      </c>
      <c r="F5941" s="4">
        <v>30230</v>
      </c>
      <c r="G5941" s="3">
        <v>231.27</v>
      </c>
      <c r="H5941" s="6">
        <v>30230</v>
      </c>
      <c r="L5941" s="5">
        <v>1619.43</v>
      </c>
      <c r="M5941" s="8">
        <v>30230</v>
      </c>
      <c r="Q5941" s="7">
        <v>526.37</v>
      </c>
      <c r="R5941" s="10">
        <v>30230</v>
      </c>
      <c r="V5941" s="9">
        <v>944.26</v>
      </c>
      <c r="W5941" s="12">
        <v>30230</v>
      </c>
      <c r="AA5941" s="11">
        <v>6974.35</v>
      </c>
      <c r="AD5941" s="18">
        <v>41481</v>
      </c>
      <c r="AE5941" s="14">
        <v>12.72</v>
      </c>
      <c r="AF5941" s="14">
        <f t="shared" si="92"/>
        <v>13.77976190476191</v>
      </c>
    </row>
    <row r="5942" spans="1:32" x14ac:dyDescent="0.25">
      <c r="A5942" s="2">
        <v>30231</v>
      </c>
      <c r="F5942" s="4">
        <v>30231</v>
      </c>
      <c r="G5942" s="3">
        <v>229.4</v>
      </c>
      <c r="H5942" s="6">
        <v>30231</v>
      </c>
      <c r="L5942" s="5">
        <v>1669.1200000000001</v>
      </c>
      <c r="M5942" s="8">
        <v>30231</v>
      </c>
      <c r="Q5942" s="7">
        <v>525.12</v>
      </c>
      <c r="R5942" s="10">
        <v>30231</v>
      </c>
      <c r="V5942" s="9">
        <v>965.97</v>
      </c>
      <c r="W5942" s="12">
        <v>30231</v>
      </c>
      <c r="AA5942" s="11">
        <v>7114.64</v>
      </c>
      <c r="AD5942" s="18">
        <v>41484</v>
      </c>
      <c r="AE5942" s="14">
        <v>13.39</v>
      </c>
      <c r="AF5942" s="14">
        <f t="shared" si="92"/>
        <v>13.789693877551025</v>
      </c>
    </row>
    <row r="5943" spans="1:32" x14ac:dyDescent="0.25">
      <c r="A5943" s="2">
        <v>30232</v>
      </c>
      <c r="F5943" s="4">
        <v>30232</v>
      </c>
      <c r="G5943" s="3">
        <v>229.38</v>
      </c>
      <c r="H5943" s="6">
        <v>30232</v>
      </c>
      <c r="L5943" s="5">
        <v>1697.89</v>
      </c>
      <c r="M5943" s="8">
        <v>30232</v>
      </c>
      <c r="Q5943" s="7">
        <v>526.13</v>
      </c>
      <c r="R5943" s="10">
        <v>30232</v>
      </c>
      <c r="V5943" s="9">
        <v>986.85</v>
      </c>
      <c r="W5943" s="12">
        <v>30232</v>
      </c>
      <c r="AA5943" s="11">
        <v>7361.57</v>
      </c>
      <c r="AD5943" s="18">
        <v>41485</v>
      </c>
      <c r="AE5943" s="14">
        <v>13.39</v>
      </c>
      <c r="AF5943" s="14">
        <f t="shared" si="92"/>
        <v>13.794659863945583</v>
      </c>
    </row>
    <row r="5944" spans="1:32" x14ac:dyDescent="0.25">
      <c r="A5944" s="2">
        <v>30235</v>
      </c>
      <c r="F5944" s="4">
        <v>30235</v>
      </c>
      <c r="G5944" s="3">
        <v>230.87</v>
      </c>
      <c r="H5944" s="6">
        <v>30235</v>
      </c>
      <c r="L5944" s="5">
        <v>1698</v>
      </c>
      <c r="M5944" s="8">
        <v>30235</v>
      </c>
      <c r="Q5944" s="7">
        <v>530.91</v>
      </c>
      <c r="R5944" s="10">
        <v>30235</v>
      </c>
      <c r="V5944" s="9">
        <v>1012.7900000000001</v>
      </c>
      <c r="W5944" s="12">
        <v>30235</v>
      </c>
      <c r="AA5944" s="11">
        <v>7361.57</v>
      </c>
      <c r="AD5944" s="18">
        <v>41486</v>
      </c>
      <c r="AE5944" s="14">
        <v>13.45</v>
      </c>
      <c r="AF5944" s="14">
        <f t="shared" si="92"/>
        <v>13.803469387755108</v>
      </c>
    </row>
    <row r="5945" spans="1:32" x14ac:dyDescent="0.25">
      <c r="A5945" s="2">
        <v>30236</v>
      </c>
      <c r="F5945" s="4">
        <v>30236</v>
      </c>
      <c r="G5945" s="3">
        <v>230.8</v>
      </c>
      <c r="H5945" s="6">
        <v>30236</v>
      </c>
      <c r="L5945" s="5">
        <v>1770.41</v>
      </c>
      <c r="M5945" s="8">
        <v>30236</v>
      </c>
      <c r="Q5945" s="7">
        <v>535.41999999999996</v>
      </c>
      <c r="R5945" s="10">
        <v>30236</v>
      </c>
      <c r="V5945" s="9">
        <v>1003.6800000000001</v>
      </c>
      <c r="W5945" s="12">
        <v>30236</v>
      </c>
      <c r="AA5945" s="11">
        <v>7413.25</v>
      </c>
      <c r="AD5945" s="18">
        <v>41487</v>
      </c>
      <c r="AE5945" s="14">
        <v>12.94</v>
      </c>
      <c r="AF5945" s="14">
        <f t="shared" si="92"/>
        <v>13.813197278911568</v>
      </c>
    </row>
    <row r="5946" spans="1:32" x14ac:dyDescent="0.25">
      <c r="A5946" s="2">
        <v>30237</v>
      </c>
      <c r="F5946" s="4">
        <v>30237</v>
      </c>
      <c r="G5946" s="3">
        <v>230.06</v>
      </c>
      <c r="H5946" s="6">
        <v>30237</v>
      </c>
      <c r="L5946" s="5">
        <v>1799.49</v>
      </c>
      <c r="M5946" s="8">
        <v>30237</v>
      </c>
      <c r="Q5946" s="7">
        <v>531.13</v>
      </c>
      <c r="R5946" s="10">
        <v>30237</v>
      </c>
      <c r="V5946" s="9">
        <v>1015.1800000000001</v>
      </c>
      <c r="W5946" s="12">
        <v>30237</v>
      </c>
      <c r="AA5946" s="11">
        <v>7411.58</v>
      </c>
      <c r="AD5946" s="18">
        <v>41488</v>
      </c>
      <c r="AE5946" s="14">
        <v>11.98</v>
      </c>
      <c r="AF5946" s="14">
        <f t="shared" si="92"/>
        <v>13.82602040816327</v>
      </c>
    </row>
    <row r="5947" spans="1:32" x14ac:dyDescent="0.25">
      <c r="A5947" s="2">
        <v>30238</v>
      </c>
      <c r="F5947" s="4">
        <v>30238</v>
      </c>
      <c r="G5947" s="3">
        <v>231.72</v>
      </c>
      <c r="H5947" s="6">
        <v>30238</v>
      </c>
      <c r="L5947" s="5">
        <v>1782.28</v>
      </c>
      <c r="M5947" s="8">
        <v>30238</v>
      </c>
      <c r="Q5947" s="7">
        <v>529.24</v>
      </c>
      <c r="R5947" s="10">
        <v>30238</v>
      </c>
      <c r="V5947" s="9">
        <v>996.87</v>
      </c>
      <c r="W5947" s="12">
        <v>30238</v>
      </c>
      <c r="AA5947" s="11">
        <v>7414.8</v>
      </c>
      <c r="AD5947" s="18">
        <v>41491</v>
      </c>
      <c r="AE5947" s="14">
        <v>11.84</v>
      </c>
      <c r="AF5947" s="14">
        <f t="shared" si="92"/>
        <v>13.840238095238101</v>
      </c>
    </row>
    <row r="5948" spans="1:32" x14ac:dyDescent="0.25">
      <c r="A5948" s="2">
        <v>30239</v>
      </c>
      <c r="F5948" s="4">
        <v>30239</v>
      </c>
      <c r="G5948" s="3">
        <v>232.98000000000002</v>
      </c>
      <c r="H5948" s="6">
        <v>30239</v>
      </c>
      <c r="L5948" s="5">
        <v>1759.32</v>
      </c>
      <c r="M5948" s="8">
        <v>30239</v>
      </c>
      <c r="Q5948" s="7">
        <v>523.20000000000005</v>
      </c>
      <c r="R5948" s="10">
        <v>30239</v>
      </c>
      <c r="V5948" s="9">
        <v>993.1</v>
      </c>
      <c r="W5948" s="12">
        <v>30239</v>
      </c>
      <c r="AA5948" s="11">
        <v>7373.51</v>
      </c>
      <c r="AD5948" s="18">
        <v>41492</v>
      </c>
      <c r="AE5948" s="14">
        <v>12.72</v>
      </c>
      <c r="AF5948" s="14">
        <f t="shared" si="92"/>
        <v>13.84945578231293</v>
      </c>
    </row>
    <row r="5949" spans="1:32" x14ac:dyDescent="0.25">
      <c r="A5949" s="2">
        <v>30242</v>
      </c>
      <c r="F5949" s="4">
        <v>30242</v>
      </c>
      <c r="G5949" s="3">
        <v>235.35</v>
      </c>
      <c r="H5949" s="6">
        <v>30242</v>
      </c>
      <c r="L5949" s="5">
        <v>1784.42</v>
      </c>
      <c r="M5949" s="8">
        <v>30242</v>
      </c>
      <c r="Q5949" s="7">
        <v>521.35</v>
      </c>
      <c r="R5949" s="10">
        <v>30242</v>
      </c>
      <c r="V5949" s="9">
        <v>1019.22</v>
      </c>
      <c r="W5949" s="12">
        <v>30242</v>
      </c>
      <c r="AA5949" s="11">
        <v>7370.2</v>
      </c>
      <c r="AD5949" s="18">
        <v>41493</v>
      </c>
      <c r="AE5949" s="14">
        <v>12.98</v>
      </c>
      <c r="AF5949" s="14">
        <f t="shared" si="92"/>
        <v>13.858775510204088</v>
      </c>
    </row>
    <row r="5950" spans="1:32" x14ac:dyDescent="0.25">
      <c r="A5950" s="2">
        <v>30243</v>
      </c>
      <c r="F5950" s="4">
        <v>30243</v>
      </c>
      <c r="G5950" s="3">
        <v>236.69</v>
      </c>
      <c r="H5950" s="6">
        <v>30243</v>
      </c>
      <c r="L5950" s="5">
        <v>1781.74</v>
      </c>
      <c r="M5950" s="8">
        <v>30243</v>
      </c>
      <c r="Q5950" s="7">
        <v>518</v>
      </c>
      <c r="R5950" s="10">
        <v>30243</v>
      </c>
      <c r="V5950" s="9">
        <v>1013.8000000000001</v>
      </c>
      <c r="W5950" s="12">
        <v>30243</v>
      </c>
      <c r="AA5950" s="11">
        <v>7371.6500000000005</v>
      </c>
      <c r="AD5950" s="18">
        <v>41494</v>
      </c>
      <c r="AE5950" s="14">
        <v>12.73</v>
      </c>
      <c r="AF5950" s="14">
        <f t="shared" si="92"/>
        <v>13.873129251700684</v>
      </c>
    </row>
    <row r="5951" spans="1:32" x14ac:dyDescent="0.25">
      <c r="A5951" s="2">
        <v>30244</v>
      </c>
      <c r="F5951" s="4">
        <v>30244</v>
      </c>
      <c r="G5951" s="3">
        <v>238.64000000000001</v>
      </c>
      <c r="H5951" s="6">
        <v>30244</v>
      </c>
      <c r="L5951" s="5">
        <v>1787.21</v>
      </c>
      <c r="M5951" s="8">
        <v>30244</v>
      </c>
      <c r="Q5951" s="7">
        <v>521.21</v>
      </c>
      <c r="R5951" s="10">
        <v>30244</v>
      </c>
      <c r="V5951" s="9">
        <v>1034.1200000000001</v>
      </c>
      <c r="W5951" s="12">
        <v>30244</v>
      </c>
      <c r="AA5951" s="11">
        <v>7378.04</v>
      </c>
      <c r="AD5951" s="18">
        <v>41495</v>
      </c>
      <c r="AE5951" s="14">
        <v>13.41</v>
      </c>
      <c r="AF5951" s="14">
        <f t="shared" si="92"/>
        <v>13.881224489795924</v>
      </c>
    </row>
    <row r="5952" spans="1:32" x14ac:dyDescent="0.25">
      <c r="A5952" s="2">
        <v>30245</v>
      </c>
      <c r="F5952" s="4">
        <v>30245</v>
      </c>
      <c r="G5952" s="3">
        <v>239.78</v>
      </c>
      <c r="H5952" s="6">
        <v>30245</v>
      </c>
      <c r="L5952" s="5">
        <v>1792.81</v>
      </c>
      <c r="M5952" s="8">
        <v>30245</v>
      </c>
      <c r="Q5952" s="7">
        <v>525.51</v>
      </c>
      <c r="R5952" s="10">
        <v>30245</v>
      </c>
      <c r="V5952" s="9">
        <v>1036.98</v>
      </c>
      <c r="W5952" s="12">
        <v>30245</v>
      </c>
      <c r="AA5952" s="11">
        <v>7319.96</v>
      </c>
      <c r="AD5952" s="18">
        <v>41498</v>
      </c>
      <c r="AE5952" s="14">
        <v>12.81</v>
      </c>
      <c r="AF5952" s="14">
        <f t="shared" si="92"/>
        <v>13.899421768707491</v>
      </c>
    </row>
    <row r="5953" spans="1:32" x14ac:dyDescent="0.25">
      <c r="A5953" s="2">
        <v>30246</v>
      </c>
      <c r="F5953" s="4">
        <v>30246</v>
      </c>
      <c r="G5953" s="3">
        <v>238.95000000000002</v>
      </c>
      <c r="H5953" s="6">
        <v>30246</v>
      </c>
      <c r="L5953" s="5">
        <v>1803.46</v>
      </c>
      <c r="M5953" s="8">
        <v>30246</v>
      </c>
      <c r="Q5953" s="7">
        <v>522.38</v>
      </c>
      <c r="R5953" s="10">
        <v>30246</v>
      </c>
      <c r="V5953" s="9">
        <v>1031.46</v>
      </c>
      <c r="W5953" s="12">
        <v>30246</v>
      </c>
      <c r="AA5953" s="11">
        <v>7324.04</v>
      </c>
      <c r="AD5953" s="18">
        <v>41499</v>
      </c>
      <c r="AE5953" s="14">
        <v>12.31</v>
      </c>
      <c r="AF5953" s="14">
        <f t="shared" si="92"/>
        <v>13.928095238095244</v>
      </c>
    </row>
    <row r="5954" spans="1:32" x14ac:dyDescent="0.25">
      <c r="A5954" s="2">
        <v>30249</v>
      </c>
      <c r="F5954" s="4">
        <v>30249</v>
      </c>
      <c r="G5954" s="3">
        <v>239.78</v>
      </c>
      <c r="H5954" s="6">
        <v>30249</v>
      </c>
      <c r="L5954" s="5">
        <v>1758.3500000000001</v>
      </c>
      <c r="M5954" s="8">
        <v>30249</v>
      </c>
      <c r="Q5954" s="7">
        <v>513.56000000000006</v>
      </c>
      <c r="R5954" s="10">
        <v>30249</v>
      </c>
      <c r="V5954" s="9">
        <v>995.13</v>
      </c>
      <c r="W5954" s="12">
        <v>30249</v>
      </c>
      <c r="AA5954" s="11">
        <v>7304.92</v>
      </c>
      <c r="AD5954" s="18">
        <v>41500</v>
      </c>
      <c r="AE5954" s="14">
        <v>13.04</v>
      </c>
      <c r="AF5954" s="14">
        <f t="shared" si="92"/>
        <v>13.970034013605447</v>
      </c>
    </row>
    <row r="5955" spans="1:32" x14ac:dyDescent="0.25">
      <c r="A5955" s="2">
        <v>30250</v>
      </c>
      <c r="F5955" s="4">
        <v>30250</v>
      </c>
      <c r="G5955" s="3">
        <v>238.70000000000002</v>
      </c>
      <c r="H5955" s="6">
        <v>30250</v>
      </c>
      <c r="L5955" s="5">
        <v>1749.39</v>
      </c>
      <c r="M5955" s="8">
        <v>30250</v>
      </c>
      <c r="Q5955" s="7">
        <v>514.6</v>
      </c>
      <c r="R5955" s="10">
        <v>30250</v>
      </c>
      <c r="V5955" s="9">
        <v>1006.07</v>
      </c>
      <c r="W5955" s="12">
        <v>30250</v>
      </c>
      <c r="AA5955" s="11">
        <v>7199.6100000000006</v>
      </c>
      <c r="AD5955" s="18">
        <v>41501</v>
      </c>
      <c r="AE5955" s="14">
        <v>14.73</v>
      </c>
      <c r="AF5955" s="14">
        <f t="shared" ref="AF5955:AF6018" si="93">AVERAGE(AE5955:AE6248)</f>
        <v>14.00319727891157</v>
      </c>
    </row>
    <row r="5956" spans="1:32" x14ac:dyDescent="0.25">
      <c r="A5956" s="2">
        <v>30251</v>
      </c>
      <c r="F5956" s="4">
        <v>30251</v>
      </c>
      <c r="G5956" s="3">
        <v>235.34</v>
      </c>
      <c r="H5956" s="6">
        <v>30251</v>
      </c>
      <c r="L5956" s="5">
        <v>1779.19</v>
      </c>
      <c r="M5956" s="8">
        <v>30251</v>
      </c>
      <c r="Q5956" s="7">
        <v>518.47</v>
      </c>
      <c r="R5956" s="10">
        <v>30251</v>
      </c>
      <c r="V5956" s="9">
        <v>1006.35</v>
      </c>
      <c r="W5956" s="12">
        <v>30251</v>
      </c>
      <c r="AA5956" s="11">
        <v>7269.96</v>
      </c>
      <c r="AD5956" s="18">
        <v>41502</v>
      </c>
      <c r="AE5956" s="14">
        <v>14.37</v>
      </c>
      <c r="AF5956" s="14">
        <f t="shared" si="93"/>
        <v>14.04238095238096</v>
      </c>
    </row>
    <row r="5957" spans="1:32" x14ac:dyDescent="0.25">
      <c r="A5957" s="2">
        <v>30252</v>
      </c>
      <c r="F5957" s="4">
        <v>30252</v>
      </c>
      <c r="G5957" s="3">
        <v>236.47</v>
      </c>
      <c r="H5957" s="6">
        <v>30252</v>
      </c>
      <c r="L5957" s="5">
        <v>1769.2</v>
      </c>
      <c r="M5957" s="8">
        <v>30252</v>
      </c>
      <c r="Q5957" s="7">
        <v>513.77</v>
      </c>
      <c r="R5957" s="10">
        <v>30252</v>
      </c>
      <c r="V5957" s="9">
        <v>990.99</v>
      </c>
      <c r="W5957" s="12">
        <v>30252</v>
      </c>
      <c r="AA5957" s="11">
        <v>7291.47</v>
      </c>
      <c r="AD5957" s="18">
        <v>41505</v>
      </c>
      <c r="AE5957" s="14">
        <v>15.1</v>
      </c>
      <c r="AF5957" s="14">
        <f t="shared" si="93"/>
        <v>14.079217687074836</v>
      </c>
    </row>
    <row r="5958" spans="1:32" x14ac:dyDescent="0.25">
      <c r="A5958" s="2">
        <v>30253</v>
      </c>
      <c r="F5958" s="4">
        <v>30253</v>
      </c>
      <c r="G5958" s="3">
        <v>235.75</v>
      </c>
      <c r="H5958" s="6">
        <v>30253</v>
      </c>
      <c r="L5958" s="5">
        <v>1774.04</v>
      </c>
      <c r="M5958" s="8">
        <v>30253</v>
      </c>
      <c r="Q5958" s="7">
        <v>511.58</v>
      </c>
      <c r="R5958" s="10">
        <v>30253</v>
      </c>
      <c r="V5958" s="9">
        <v>991.72</v>
      </c>
      <c r="W5958" s="12">
        <v>30253</v>
      </c>
      <c r="AA5958" s="11">
        <v>7259.1500000000005</v>
      </c>
      <c r="AD5958" s="18">
        <v>41506</v>
      </c>
      <c r="AE5958" s="14">
        <v>14.91</v>
      </c>
      <c r="AF5958" s="14">
        <f t="shared" si="93"/>
        <v>14.102653061224494</v>
      </c>
    </row>
    <row r="5959" spans="1:32" x14ac:dyDescent="0.25">
      <c r="A5959" s="2">
        <v>30256</v>
      </c>
      <c r="F5959" s="4">
        <v>30256</v>
      </c>
      <c r="G5959" s="3">
        <v>235.75</v>
      </c>
      <c r="H5959" s="6">
        <v>30256</v>
      </c>
      <c r="L5959" s="5">
        <v>1790.72</v>
      </c>
      <c r="M5959" s="8">
        <v>30256</v>
      </c>
      <c r="Q5959" s="7">
        <v>511.49</v>
      </c>
      <c r="R5959" s="10">
        <v>30256</v>
      </c>
      <c r="V5959" s="9">
        <v>1005.7</v>
      </c>
      <c r="W5959" s="12">
        <v>30256</v>
      </c>
      <c r="AA5959" s="11">
        <v>7334.64</v>
      </c>
      <c r="AD5959" s="18">
        <v>41507</v>
      </c>
      <c r="AE5959" s="14">
        <v>15.94</v>
      </c>
      <c r="AF5959" s="14">
        <f t="shared" si="93"/>
        <v>14.11510204081633</v>
      </c>
    </row>
    <row r="5960" spans="1:32" x14ac:dyDescent="0.25">
      <c r="A5960" s="2">
        <v>30257</v>
      </c>
      <c r="F5960" s="4">
        <v>30257</v>
      </c>
      <c r="G5960" s="3">
        <v>235.39000000000001</v>
      </c>
      <c r="H5960" s="6">
        <v>30257</v>
      </c>
      <c r="L5960" s="5">
        <v>1834.0900000000001</v>
      </c>
      <c r="M5960" s="8">
        <v>30257</v>
      </c>
      <c r="Q5960" s="7">
        <v>513.75</v>
      </c>
      <c r="R5960" s="10">
        <v>30257</v>
      </c>
      <c r="V5960" s="9">
        <v>1022.08</v>
      </c>
      <c r="W5960" s="12">
        <v>30257</v>
      </c>
      <c r="AA5960" s="11">
        <v>7395.62</v>
      </c>
      <c r="AD5960" s="18">
        <v>41508</v>
      </c>
      <c r="AE5960" s="14">
        <v>14.76</v>
      </c>
      <c r="AF5960" s="14">
        <f t="shared" si="93"/>
        <v>14.115578231292522</v>
      </c>
    </row>
    <row r="5961" spans="1:32" x14ac:dyDescent="0.25">
      <c r="A5961" s="2">
        <v>30258</v>
      </c>
      <c r="F5961" s="4">
        <v>30258</v>
      </c>
      <c r="G5961" s="3">
        <v>238.58</v>
      </c>
      <c r="H5961" s="6">
        <v>30258</v>
      </c>
      <c r="L5961" s="5">
        <v>1887.33</v>
      </c>
      <c r="M5961" s="8">
        <v>30258</v>
      </c>
      <c r="Q5961" s="7">
        <v>513.33000000000004</v>
      </c>
      <c r="R5961" s="10">
        <v>30258</v>
      </c>
      <c r="V5961" s="9">
        <v>1065.49</v>
      </c>
      <c r="W5961" s="12">
        <v>30258</v>
      </c>
      <c r="AA5961" s="11">
        <v>7395.62</v>
      </c>
      <c r="AD5961" s="18">
        <v>41509</v>
      </c>
      <c r="AE5961" s="14">
        <v>13.98</v>
      </c>
      <c r="AF5961" s="14">
        <f t="shared" si="93"/>
        <v>14.126156462585037</v>
      </c>
    </row>
    <row r="5962" spans="1:32" x14ac:dyDescent="0.25">
      <c r="A5962" s="2">
        <v>30259</v>
      </c>
      <c r="F5962" s="4">
        <v>30259</v>
      </c>
      <c r="G5962" s="3">
        <v>239.82</v>
      </c>
      <c r="H5962" s="6">
        <v>30259</v>
      </c>
      <c r="L5962" s="5">
        <v>1882.72</v>
      </c>
      <c r="M5962" s="8">
        <v>30259</v>
      </c>
      <c r="Q5962" s="7">
        <v>518.14</v>
      </c>
      <c r="R5962" s="10">
        <v>30259</v>
      </c>
      <c r="V5962" s="9">
        <v>1050.22</v>
      </c>
      <c r="W5962" s="12">
        <v>30259</v>
      </c>
      <c r="AA5962" s="11">
        <v>7515.9000000000005</v>
      </c>
      <c r="AD5962" s="18">
        <v>41512</v>
      </c>
      <c r="AE5962" s="14">
        <v>14.99</v>
      </c>
      <c r="AF5962" s="14">
        <f t="shared" si="93"/>
        <v>14.134829931972794</v>
      </c>
    </row>
    <row r="5963" spans="1:32" x14ac:dyDescent="0.25">
      <c r="A5963" s="2">
        <v>30260</v>
      </c>
      <c r="F5963" s="4">
        <v>30260</v>
      </c>
      <c r="G5963" s="3">
        <v>237.61</v>
      </c>
      <c r="H5963" s="6">
        <v>30260</v>
      </c>
      <c r="L5963" s="5">
        <v>1882.28</v>
      </c>
      <c r="M5963" s="8">
        <v>30260</v>
      </c>
      <c r="Q5963" s="7">
        <v>514.01</v>
      </c>
      <c r="R5963" s="10">
        <v>30260</v>
      </c>
      <c r="V5963" s="9">
        <v>1051.78</v>
      </c>
      <c r="W5963" s="12">
        <v>30260</v>
      </c>
      <c r="AA5963" s="11">
        <v>7528.96</v>
      </c>
      <c r="AD5963" s="18">
        <v>41513</v>
      </c>
      <c r="AE5963" s="14">
        <v>16.77</v>
      </c>
      <c r="AF5963" s="14">
        <f t="shared" si="93"/>
        <v>14.138639455782316</v>
      </c>
    </row>
    <row r="5964" spans="1:32" x14ac:dyDescent="0.25">
      <c r="A5964" s="2">
        <v>30263</v>
      </c>
      <c r="F5964" s="4">
        <v>30263</v>
      </c>
      <c r="G5964" s="3">
        <v>234.37</v>
      </c>
      <c r="H5964" s="6">
        <v>30263</v>
      </c>
      <c r="L5964" s="5">
        <v>1865.07</v>
      </c>
      <c r="M5964" s="8">
        <v>30263</v>
      </c>
      <c r="Q5964" s="7">
        <v>513.46</v>
      </c>
      <c r="R5964" s="10">
        <v>30263</v>
      </c>
      <c r="V5964" s="9">
        <v>1037.44</v>
      </c>
      <c r="W5964" s="12">
        <v>30263</v>
      </c>
      <c r="AA5964" s="11">
        <v>7551.66</v>
      </c>
      <c r="AD5964" s="18">
        <v>41514</v>
      </c>
      <c r="AE5964" s="14">
        <v>16.489999999999998</v>
      </c>
      <c r="AF5964" s="14">
        <f t="shared" si="93"/>
        <v>14.13615646258504</v>
      </c>
    </row>
    <row r="5965" spans="1:32" x14ac:dyDescent="0.25">
      <c r="A5965" s="2">
        <v>30264</v>
      </c>
      <c r="F5965" s="4">
        <v>30264</v>
      </c>
      <c r="G5965" s="3">
        <v>233.65</v>
      </c>
      <c r="H5965" s="6">
        <v>30264</v>
      </c>
      <c r="L5965" s="5">
        <v>1880.69</v>
      </c>
      <c r="M5965" s="8">
        <v>30264</v>
      </c>
      <c r="Q5965" s="7">
        <v>513.1</v>
      </c>
      <c r="R5965" s="10">
        <v>30264</v>
      </c>
      <c r="V5965" s="9">
        <v>1060.25</v>
      </c>
      <c r="W5965" s="12">
        <v>30264</v>
      </c>
      <c r="AA5965" s="11">
        <v>7576.4000000000005</v>
      </c>
      <c r="AD5965" s="18">
        <v>41515</v>
      </c>
      <c r="AE5965" s="14">
        <v>16.809999999999999</v>
      </c>
      <c r="AF5965" s="14">
        <f t="shared" si="93"/>
        <v>14.12901360544218</v>
      </c>
    </row>
    <row r="5966" spans="1:32" x14ac:dyDescent="0.25">
      <c r="A5966" s="2">
        <v>30265</v>
      </c>
      <c r="F5966" s="4">
        <v>30265</v>
      </c>
      <c r="G5966" s="3">
        <v>232.55</v>
      </c>
      <c r="H5966" s="6">
        <v>30265</v>
      </c>
      <c r="L5966" s="5">
        <v>1871.32</v>
      </c>
      <c r="M5966" s="8">
        <v>30265</v>
      </c>
      <c r="Q5966" s="7">
        <v>516.73</v>
      </c>
      <c r="R5966" s="10">
        <v>30265</v>
      </c>
      <c r="V5966" s="9">
        <v>1044.52</v>
      </c>
      <c r="W5966" s="12">
        <v>30265</v>
      </c>
      <c r="AA5966" s="11">
        <v>7688.18</v>
      </c>
      <c r="AD5966" s="18">
        <v>41516</v>
      </c>
      <c r="AE5966" s="14">
        <v>17.010000000000002</v>
      </c>
      <c r="AF5966" s="14">
        <f t="shared" si="93"/>
        <v>14.12336734693878</v>
      </c>
    </row>
    <row r="5967" spans="1:32" x14ac:dyDescent="0.25">
      <c r="A5967" s="2">
        <v>30266</v>
      </c>
      <c r="F5967" s="4">
        <v>30266</v>
      </c>
      <c r="G5967" s="3">
        <v>233.27</v>
      </c>
      <c r="H5967" s="6">
        <v>30266</v>
      </c>
      <c r="L5967" s="5">
        <v>1876.0900000000001</v>
      </c>
      <c r="M5967" s="8">
        <v>30266</v>
      </c>
      <c r="Q5967" s="7">
        <v>513.95000000000005</v>
      </c>
      <c r="R5967" s="10">
        <v>30266</v>
      </c>
      <c r="V5967" s="9">
        <v>1054.73</v>
      </c>
      <c r="W5967" s="12">
        <v>30266</v>
      </c>
      <c r="AA5967" s="11">
        <v>7708.32</v>
      </c>
      <c r="AD5967" s="18">
        <v>41520</v>
      </c>
      <c r="AE5967" s="14">
        <v>16.61</v>
      </c>
      <c r="AF5967" s="14">
        <f t="shared" si="93"/>
        <v>14.114897959183683</v>
      </c>
    </row>
    <row r="5968" spans="1:32" x14ac:dyDescent="0.25">
      <c r="A5968" s="2">
        <v>30267</v>
      </c>
      <c r="F5968" s="4">
        <v>30267</v>
      </c>
      <c r="G5968" s="3">
        <v>231.73000000000002</v>
      </c>
      <c r="H5968" s="6">
        <v>30267</v>
      </c>
      <c r="L5968" s="5">
        <v>1858.45</v>
      </c>
      <c r="M5968" s="8">
        <v>30267</v>
      </c>
      <c r="Q5968" s="7">
        <v>516.33000000000004</v>
      </c>
      <c r="R5968" s="10">
        <v>30267</v>
      </c>
      <c r="V5968" s="9">
        <v>1039.92</v>
      </c>
      <c r="W5968" s="12">
        <v>30267</v>
      </c>
      <c r="AA5968" s="11">
        <v>7689.41</v>
      </c>
      <c r="AD5968" s="18">
        <v>41521</v>
      </c>
      <c r="AE5968" s="14">
        <v>15.88</v>
      </c>
      <c r="AF5968" s="14">
        <f t="shared" si="93"/>
        <v>14.106122448979598</v>
      </c>
    </row>
    <row r="5969" spans="1:32" x14ac:dyDescent="0.25">
      <c r="A5969" s="2">
        <v>30270</v>
      </c>
      <c r="F5969" s="4">
        <v>30270</v>
      </c>
      <c r="G5969" s="3">
        <v>228.17000000000002</v>
      </c>
      <c r="H5969" s="6">
        <v>30270</v>
      </c>
      <c r="L5969" s="5">
        <v>1832.51</v>
      </c>
      <c r="M5969" s="8">
        <v>30270</v>
      </c>
      <c r="Q5969" s="7">
        <v>520.19000000000005</v>
      </c>
      <c r="R5969" s="10">
        <v>30270</v>
      </c>
      <c r="V5969" s="9">
        <v>1021.4300000000001</v>
      </c>
      <c r="W5969" s="12">
        <v>30270</v>
      </c>
      <c r="AA5969" s="11">
        <v>7762.2300000000005</v>
      </c>
      <c r="AD5969" s="18">
        <v>41522</v>
      </c>
      <c r="AE5969" s="14">
        <v>15.77</v>
      </c>
      <c r="AF5969" s="14">
        <f t="shared" si="93"/>
        <v>14.102210884353745</v>
      </c>
    </row>
    <row r="5970" spans="1:32" x14ac:dyDescent="0.25">
      <c r="A5970" s="2">
        <v>30271</v>
      </c>
      <c r="F5970" s="4">
        <v>30271</v>
      </c>
      <c r="G5970" s="3">
        <v>230</v>
      </c>
      <c r="H5970" s="6">
        <v>30271</v>
      </c>
      <c r="L5970" s="5">
        <v>1815.0900000000001</v>
      </c>
      <c r="M5970" s="8">
        <v>30271</v>
      </c>
      <c r="Q5970" s="7">
        <v>521.9</v>
      </c>
      <c r="R5970" s="10">
        <v>30271</v>
      </c>
      <c r="V5970" s="9">
        <v>1008</v>
      </c>
      <c r="W5970" s="12">
        <v>30271</v>
      </c>
      <c r="AA5970" s="11">
        <v>7698.3</v>
      </c>
      <c r="AD5970" s="18">
        <v>41523</v>
      </c>
      <c r="AE5970" s="14">
        <v>15.85</v>
      </c>
      <c r="AF5970" s="14">
        <f t="shared" si="93"/>
        <v>14.099217687074836</v>
      </c>
    </row>
    <row r="5971" spans="1:32" x14ac:dyDescent="0.25">
      <c r="A5971" s="2">
        <v>30272</v>
      </c>
      <c r="F5971" s="4">
        <v>30272</v>
      </c>
      <c r="G5971" s="3">
        <v>227.77</v>
      </c>
      <c r="H5971" s="6">
        <v>30272</v>
      </c>
      <c r="L5971" s="5">
        <v>1828.31</v>
      </c>
      <c r="M5971" s="8">
        <v>30272</v>
      </c>
      <c r="Q5971" s="7">
        <v>521.9</v>
      </c>
      <c r="R5971" s="10">
        <v>30272</v>
      </c>
      <c r="V5971" s="9">
        <v>1027.5</v>
      </c>
      <c r="W5971" s="12">
        <v>30272</v>
      </c>
      <c r="AA5971" s="11">
        <v>7740.1</v>
      </c>
      <c r="AD5971" s="18">
        <v>41526</v>
      </c>
      <c r="AE5971" s="14">
        <v>15.63</v>
      </c>
      <c r="AF5971" s="14">
        <f t="shared" si="93"/>
        <v>14.09350340136055</v>
      </c>
    </row>
    <row r="5972" spans="1:32" x14ac:dyDescent="0.25">
      <c r="A5972" s="2">
        <v>30273</v>
      </c>
      <c r="F5972" s="4">
        <v>30273</v>
      </c>
      <c r="G5972" s="3">
        <v>233.17000000000002</v>
      </c>
      <c r="H5972" s="6">
        <v>30273</v>
      </c>
      <c r="L5972" s="5">
        <v>1843.1200000000001</v>
      </c>
      <c r="M5972" s="8">
        <v>30273</v>
      </c>
      <c r="Q5972" s="7">
        <v>527.49</v>
      </c>
      <c r="R5972" s="10">
        <v>30273</v>
      </c>
      <c r="V5972" s="9">
        <v>1032.0999999999999</v>
      </c>
      <c r="W5972" s="12">
        <v>30273</v>
      </c>
      <c r="AA5972" s="11">
        <v>7785.43</v>
      </c>
      <c r="AD5972" s="18">
        <v>41527</v>
      </c>
      <c r="AE5972" s="14">
        <v>14.53</v>
      </c>
      <c r="AF5972" s="14">
        <f t="shared" si="93"/>
        <v>14.086836734693883</v>
      </c>
    </row>
    <row r="5973" spans="1:32" x14ac:dyDescent="0.25">
      <c r="A5973" s="2">
        <v>30274</v>
      </c>
      <c r="F5973" s="4">
        <v>30274</v>
      </c>
      <c r="G5973" s="3">
        <v>236.21</v>
      </c>
      <c r="H5973" s="6">
        <v>30274</v>
      </c>
      <c r="L5973" s="5">
        <v>1839.28</v>
      </c>
      <c r="M5973" s="8">
        <v>30274</v>
      </c>
      <c r="Q5973" s="7">
        <v>529.44000000000005</v>
      </c>
      <c r="R5973" s="10">
        <v>30274</v>
      </c>
      <c r="V5973" s="9">
        <v>1021.25</v>
      </c>
      <c r="W5973" s="12">
        <v>30274</v>
      </c>
      <c r="AA5973" s="11">
        <v>7854.92</v>
      </c>
      <c r="AD5973" s="18">
        <v>41528</v>
      </c>
      <c r="AE5973" s="14">
        <v>13.82</v>
      </c>
      <c r="AF5973" s="14">
        <f t="shared" si="93"/>
        <v>14.082040816326536</v>
      </c>
    </row>
    <row r="5974" spans="1:32" x14ac:dyDescent="0.25">
      <c r="A5974" s="2">
        <v>30277</v>
      </c>
      <c r="F5974" s="4">
        <v>30277</v>
      </c>
      <c r="G5974" s="3">
        <v>235.32</v>
      </c>
      <c r="H5974" s="6">
        <v>30277</v>
      </c>
      <c r="L5974" s="5">
        <v>1812.39</v>
      </c>
      <c r="M5974" s="8">
        <v>30277</v>
      </c>
      <c r="Q5974" s="7">
        <v>532.06000000000006</v>
      </c>
      <c r="R5974" s="10">
        <v>30277</v>
      </c>
      <c r="V5974" s="9">
        <v>1000</v>
      </c>
      <c r="W5974" s="12">
        <v>30277</v>
      </c>
      <c r="AA5974" s="11">
        <v>7901.56</v>
      </c>
      <c r="AD5974" s="18">
        <v>41529</v>
      </c>
      <c r="AE5974" s="14">
        <v>14.29</v>
      </c>
      <c r="AF5974" s="14">
        <f t="shared" si="93"/>
        <v>14.078129251700684</v>
      </c>
    </row>
    <row r="5975" spans="1:32" x14ac:dyDescent="0.25">
      <c r="A5975" s="2">
        <v>30278</v>
      </c>
      <c r="F5975" s="4">
        <v>30278</v>
      </c>
      <c r="G5975" s="3">
        <v>234.82</v>
      </c>
      <c r="H5975" s="6">
        <v>30278</v>
      </c>
      <c r="L5975" s="5">
        <v>1800.4</v>
      </c>
      <c r="M5975" s="8">
        <v>30278</v>
      </c>
      <c r="Q5975" s="7">
        <v>525.52</v>
      </c>
      <c r="R5975" s="10">
        <v>30278</v>
      </c>
      <c r="V5975" s="9">
        <v>990.99</v>
      </c>
      <c r="W5975" s="12">
        <v>30278</v>
      </c>
      <c r="AA5975" s="11">
        <v>7901.56</v>
      </c>
      <c r="AD5975" s="18">
        <v>41530</v>
      </c>
      <c r="AE5975" s="14">
        <v>14.16</v>
      </c>
      <c r="AF5975" s="14">
        <f t="shared" si="93"/>
        <v>14.073469387755106</v>
      </c>
    </row>
    <row r="5976" spans="1:32" x14ac:dyDescent="0.25">
      <c r="A5976" s="2">
        <v>30279</v>
      </c>
      <c r="F5976" s="4">
        <v>30279</v>
      </c>
      <c r="G5976" s="3">
        <v>235.76</v>
      </c>
      <c r="H5976" s="6">
        <v>30279</v>
      </c>
      <c r="L5976" s="5">
        <v>1804.21</v>
      </c>
      <c r="M5976" s="8">
        <v>30279</v>
      </c>
      <c r="Q5976" s="7">
        <v>523.9</v>
      </c>
      <c r="R5976" s="10">
        <v>30279</v>
      </c>
      <c r="V5976" s="9">
        <v>1000</v>
      </c>
      <c r="W5976" s="12">
        <v>30279</v>
      </c>
      <c r="AA5976" s="11">
        <v>7846.77</v>
      </c>
      <c r="AD5976" s="18">
        <v>41533</v>
      </c>
      <c r="AE5976" s="14">
        <v>14.38</v>
      </c>
      <c r="AF5976" s="14">
        <f t="shared" si="93"/>
        <v>14.069591836734704</v>
      </c>
    </row>
    <row r="5977" spans="1:32" x14ac:dyDescent="0.25">
      <c r="A5977" s="2">
        <v>30280</v>
      </c>
      <c r="F5977" s="4">
        <v>30280</v>
      </c>
      <c r="G5977" s="3">
        <v>237.11</v>
      </c>
      <c r="H5977" s="6">
        <v>30280</v>
      </c>
      <c r="L5977" s="5">
        <v>1810.57</v>
      </c>
      <c r="M5977" s="8">
        <v>30280</v>
      </c>
      <c r="Q5977" s="7">
        <v>525.87</v>
      </c>
      <c r="R5977" s="10">
        <v>30280</v>
      </c>
      <c r="V5977" s="9">
        <v>1000</v>
      </c>
      <c r="W5977" s="12">
        <v>30280</v>
      </c>
      <c r="AA5977" s="11">
        <v>7837.26</v>
      </c>
      <c r="AD5977" s="18">
        <v>41534</v>
      </c>
      <c r="AE5977" s="14">
        <v>14.53</v>
      </c>
      <c r="AF5977" s="14">
        <f t="shared" si="93"/>
        <v>14.067585034013611</v>
      </c>
    </row>
    <row r="5978" spans="1:32" x14ac:dyDescent="0.25">
      <c r="A5978" s="2">
        <v>30281</v>
      </c>
      <c r="F5978" s="4">
        <v>30281</v>
      </c>
      <c r="G5978" s="3">
        <v>238.51</v>
      </c>
      <c r="H5978" s="6">
        <v>30281</v>
      </c>
      <c r="L5978" s="5">
        <v>1817.45</v>
      </c>
      <c r="M5978" s="8">
        <v>30281</v>
      </c>
      <c r="Q5978" s="7">
        <v>523.49</v>
      </c>
      <c r="R5978" s="10">
        <v>30281</v>
      </c>
      <c r="V5978" s="9">
        <v>1007.36</v>
      </c>
      <c r="W5978" s="12">
        <v>30281</v>
      </c>
      <c r="AA5978" s="11">
        <v>7890.38</v>
      </c>
      <c r="AD5978" s="18">
        <v>41535</v>
      </c>
      <c r="AE5978" s="14">
        <v>13.59</v>
      </c>
      <c r="AF5978" s="14">
        <f t="shared" si="93"/>
        <v>14.063435374149668</v>
      </c>
    </row>
    <row r="5979" spans="1:32" x14ac:dyDescent="0.25">
      <c r="A5979" s="2">
        <v>30284</v>
      </c>
      <c r="F5979" s="4">
        <v>30284</v>
      </c>
      <c r="G5979" s="3">
        <v>242.11</v>
      </c>
      <c r="H5979" s="6">
        <v>30284</v>
      </c>
      <c r="L5979" s="5">
        <v>1815.54</v>
      </c>
      <c r="M5979" s="8">
        <v>30284</v>
      </c>
      <c r="Q5979" s="7">
        <v>520.77</v>
      </c>
      <c r="R5979" s="10">
        <v>30284</v>
      </c>
      <c r="V5979" s="9">
        <v>1002.85</v>
      </c>
      <c r="W5979" s="12">
        <v>30284</v>
      </c>
      <c r="AA5979" s="11">
        <v>7936.1900000000005</v>
      </c>
      <c r="AD5979" s="18">
        <v>41536</v>
      </c>
      <c r="AE5979" s="14">
        <v>13.16</v>
      </c>
      <c r="AF5979" s="14">
        <f t="shared" si="93"/>
        <v>14.064795918367354</v>
      </c>
    </row>
    <row r="5980" spans="1:32" x14ac:dyDescent="0.25">
      <c r="A5980" s="2">
        <v>30285</v>
      </c>
      <c r="F5980" s="4">
        <v>30285</v>
      </c>
      <c r="G5980" s="3">
        <v>242.93</v>
      </c>
      <c r="H5980" s="6">
        <v>30285</v>
      </c>
      <c r="L5980" s="5">
        <v>1838.31</v>
      </c>
      <c r="M5980" s="8">
        <v>30285</v>
      </c>
      <c r="Q5980" s="7">
        <v>518.53</v>
      </c>
      <c r="R5980" s="10">
        <v>30285</v>
      </c>
      <c r="V5980" s="9">
        <v>1039.28</v>
      </c>
      <c r="W5980" s="12">
        <v>30285</v>
      </c>
      <c r="AA5980" s="11">
        <v>7895.62</v>
      </c>
      <c r="AD5980" s="18">
        <v>41537</v>
      </c>
      <c r="AE5980" s="14">
        <v>13.12</v>
      </c>
      <c r="AF5980" s="14">
        <f t="shared" si="93"/>
        <v>14.067176870748302</v>
      </c>
    </row>
    <row r="5981" spans="1:32" x14ac:dyDescent="0.25">
      <c r="A5981" s="2">
        <v>30286</v>
      </c>
      <c r="F5981" s="4">
        <v>30286</v>
      </c>
      <c r="G5981" s="3">
        <v>242</v>
      </c>
      <c r="H5981" s="6">
        <v>30286</v>
      </c>
      <c r="L5981" s="5">
        <v>1850.0900000000001</v>
      </c>
      <c r="M5981" s="8">
        <v>30286</v>
      </c>
      <c r="Q5981" s="7">
        <v>525.75</v>
      </c>
      <c r="R5981" s="10">
        <v>30286</v>
      </c>
      <c r="V5981" s="9">
        <v>1031.0899999999999</v>
      </c>
      <c r="W5981" s="12">
        <v>30286</v>
      </c>
      <c r="AA5981" s="11">
        <v>7966.77</v>
      </c>
      <c r="AD5981" s="18">
        <v>41540</v>
      </c>
      <c r="AE5981" s="14">
        <v>14.31</v>
      </c>
      <c r="AF5981" s="14">
        <f t="shared" si="93"/>
        <v>14.070034013605445</v>
      </c>
    </row>
    <row r="5982" spans="1:32" x14ac:dyDescent="0.25">
      <c r="A5982" s="2">
        <v>30287</v>
      </c>
      <c r="F5982" s="4">
        <v>30287</v>
      </c>
      <c r="G5982" s="3">
        <v>240.98000000000002</v>
      </c>
      <c r="H5982" s="6">
        <v>30287</v>
      </c>
      <c r="L5982" s="5">
        <v>1854.94</v>
      </c>
      <c r="M5982" s="8">
        <v>30287</v>
      </c>
      <c r="Q5982" s="7">
        <v>528.63</v>
      </c>
      <c r="R5982" s="10">
        <v>30287</v>
      </c>
      <c r="V5982" s="9">
        <v>1033.1100000000001</v>
      </c>
      <c r="W5982" s="12">
        <v>30287</v>
      </c>
      <c r="AA5982" s="11">
        <v>8001.0700000000006</v>
      </c>
      <c r="AD5982" s="18">
        <v>41541</v>
      </c>
      <c r="AE5982" s="14">
        <v>14.08</v>
      </c>
      <c r="AF5982" s="14">
        <f t="shared" si="93"/>
        <v>14.067551020408166</v>
      </c>
    </row>
    <row r="5983" spans="1:32" x14ac:dyDescent="0.25">
      <c r="A5983" s="2">
        <v>30288</v>
      </c>
      <c r="F5983" s="4">
        <v>30288</v>
      </c>
      <c r="G5983" s="3">
        <v>241.73000000000002</v>
      </c>
      <c r="H5983" s="6">
        <v>30288</v>
      </c>
      <c r="L5983" s="5">
        <v>1862.45</v>
      </c>
      <c r="M5983" s="8">
        <v>30288</v>
      </c>
      <c r="Q5983" s="7">
        <v>538.63</v>
      </c>
      <c r="R5983" s="10">
        <v>30288</v>
      </c>
      <c r="V5983" s="9">
        <v>1031.3600000000001</v>
      </c>
      <c r="W5983" s="12">
        <v>30288</v>
      </c>
      <c r="AA5983" s="11">
        <v>7991.6500000000005</v>
      </c>
      <c r="AD5983" s="18">
        <v>41542</v>
      </c>
      <c r="AE5983" s="14">
        <v>14.01</v>
      </c>
      <c r="AF5983" s="14">
        <f t="shared" si="93"/>
        <v>14.063537414965987</v>
      </c>
    </row>
    <row r="5984" spans="1:32" x14ac:dyDescent="0.25">
      <c r="A5984" s="2">
        <v>30291</v>
      </c>
      <c r="F5984" s="4">
        <v>30291</v>
      </c>
      <c r="G5984" s="3">
        <v>242</v>
      </c>
      <c r="H5984" s="6">
        <v>30291</v>
      </c>
      <c r="L5984" s="5">
        <v>1880.31</v>
      </c>
      <c r="M5984" s="8">
        <v>30291</v>
      </c>
      <c r="Q5984" s="7">
        <v>548.20000000000005</v>
      </c>
      <c r="R5984" s="10">
        <v>30291</v>
      </c>
      <c r="V5984" s="9">
        <v>1055.6500000000001</v>
      </c>
      <c r="W5984" s="12">
        <v>30291</v>
      </c>
      <c r="AA5984" s="11">
        <v>8020.53</v>
      </c>
      <c r="AD5984" s="18">
        <v>41543</v>
      </c>
      <c r="AE5984" s="14">
        <v>14.06</v>
      </c>
      <c r="AF5984" s="14">
        <f t="shared" si="93"/>
        <v>14.058809523809527</v>
      </c>
    </row>
    <row r="5985" spans="1:32" x14ac:dyDescent="0.25">
      <c r="A5985" s="2">
        <v>30292</v>
      </c>
      <c r="F5985" s="4">
        <v>30292</v>
      </c>
      <c r="G5985" s="3">
        <v>238.85</v>
      </c>
      <c r="H5985" s="6">
        <v>30292</v>
      </c>
      <c r="L5985" s="5">
        <v>1891.45</v>
      </c>
      <c r="M5985" s="8">
        <v>30292</v>
      </c>
      <c r="Q5985" s="7">
        <v>542.74</v>
      </c>
      <c r="R5985" s="10">
        <v>30292</v>
      </c>
      <c r="V5985" s="9">
        <v>1056.94</v>
      </c>
      <c r="W5985" s="12">
        <v>30292</v>
      </c>
      <c r="AA5985" s="11">
        <v>8026.99</v>
      </c>
      <c r="AD5985" s="18">
        <v>41544</v>
      </c>
      <c r="AE5985" s="14">
        <v>15.46</v>
      </c>
      <c r="AF5985" s="14">
        <f t="shared" si="93"/>
        <v>14.052653061224492</v>
      </c>
    </row>
    <row r="5986" spans="1:32" x14ac:dyDescent="0.25">
      <c r="A5986" s="2">
        <v>30293</v>
      </c>
      <c r="F5986" s="4">
        <v>30293</v>
      </c>
      <c r="G5986" s="3">
        <v>238.85</v>
      </c>
      <c r="H5986" s="6">
        <v>30293</v>
      </c>
      <c r="L5986" s="5">
        <v>1878.66</v>
      </c>
      <c r="M5986" s="8">
        <v>30293</v>
      </c>
      <c r="Q5986" s="7">
        <v>550.93000000000006</v>
      </c>
      <c r="R5986" s="10">
        <v>30293</v>
      </c>
      <c r="V5986" s="9">
        <v>1047.0899999999999</v>
      </c>
      <c r="W5986" s="12">
        <v>30293</v>
      </c>
      <c r="AA5986" s="11">
        <v>8004.1100000000006</v>
      </c>
      <c r="AD5986" s="18">
        <v>41547</v>
      </c>
      <c r="AE5986" s="14">
        <v>16.600000000000001</v>
      </c>
      <c r="AF5986" s="14">
        <f t="shared" si="93"/>
        <v>14.041122448979593</v>
      </c>
    </row>
    <row r="5987" spans="1:32" x14ac:dyDescent="0.25">
      <c r="A5987" s="2">
        <v>30294</v>
      </c>
      <c r="F5987" s="4">
        <v>30294</v>
      </c>
      <c r="G5987" s="3">
        <v>236.72</v>
      </c>
      <c r="H5987" s="6">
        <v>30294</v>
      </c>
      <c r="L5987" s="5">
        <v>1853.29</v>
      </c>
      <c r="M5987" s="8">
        <v>30294</v>
      </c>
      <c r="Q5987" s="7">
        <v>550.1</v>
      </c>
      <c r="R5987" s="10">
        <v>30294</v>
      </c>
      <c r="V5987" s="9">
        <v>1027.96</v>
      </c>
      <c r="W5987" s="12">
        <v>30294</v>
      </c>
      <c r="AA5987" s="11">
        <v>7945.25</v>
      </c>
      <c r="AD5987" s="18">
        <v>41548</v>
      </c>
      <c r="AE5987" s="14">
        <v>15.54</v>
      </c>
      <c r="AF5987" s="14">
        <f t="shared" si="93"/>
        <v>14.03</v>
      </c>
    </row>
    <row r="5988" spans="1:32" x14ac:dyDescent="0.25">
      <c r="A5988" s="2">
        <v>30295</v>
      </c>
      <c r="F5988" s="4">
        <v>30295</v>
      </c>
      <c r="G5988" s="3">
        <v>235.71</v>
      </c>
      <c r="H5988" s="6">
        <v>30295</v>
      </c>
      <c r="L5988" s="5">
        <v>1851.67</v>
      </c>
      <c r="M5988" s="8">
        <v>30295</v>
      </c>
      <c r="Q5988" s="7">
        <v>546.54</v>
      </c>
      <c r="R5988" s="10">
        <v>30295</v>
      </c>
      <c r="V5988" s="9">
        <v>1018.76</v>
      </c>
      <c r="W5988" s="12">
        <v>30295</v>
      </c>
      <c r="AA5988" s="11">
        <v>7870.85</v>
      </c>
      <c r="AD5988" s="18">
        <v>41549</v>
      </c>
      <c r="AE5988" s="14">
        <v>16.600000000000001</v>
      </c>
      <c r="AF5988" s="14">
        <f t="shared" si="93"/>
        <v>14.02574829931973</v>
      </c>
    </row>
    <row r="5989" spans="1:32" x14ac:dyDescent="0.25">
      <c r="A5989" s="2">
        <v>30298</v>
      </c>
      <c r="F5989" s="4">
        <v>30298</v>
      </c>
      <c r="G5989" s="3">
        <v>236.28</v>
      </c>
      <c r="H5989" s="6">
        <v>30298</v>
      </c>
      <c r="L5989" s="5">
        <v>1858.8700000000001</v>
      </c>
      <c r="M5989" s="8">
        <v>30298</v>
      </c>
      <c r="Q5989" s="7">
        <v>541.96</v>
      </c>
      <c r="R5989" s="10">
        <v>30298</v>
      </c>
      <c r="V5989" s="9">
        <v>1024.28</v>
      </c>
      <c r="W5989" s="12">
        <v>30298</v>
      </c>
      <c r="AA5989" s="11">
        <v>7885.5700000000006</v>
      </c>
      <c r="AD5989" s="18">
        <v>41550</v>
      </c>
      <c r="AE5989" s="14">
        <v>17.670000000000002</v>
      </c>
      <c r="AF5989" s="14">
        <f t="shared" si="93"/>
        <v>14.012993197278913</v>
      </c>
    </row>
    <row r="5990" spans="1:32" x14ac:dyDescent="0.25">
      <c r="A5990" s="2">
        <v>30299</v>
      </c>
      <c r="F5990" s="4">
        <v>30299</v>
      </c>
      <c r="G5990" s="3">
        <v>233.97</v>
      </c>
      <c r="H5990" s="6">
        <v>30299</v>
      </c>
      <c r="L5990" s="5">
        <v>1858.44</v>
      </c>
      <c r="M5990" s="8">
        <v>30299</v>
      </c>
      <c r="Q5990" s="7">
        <v>544.78</v>
      </c>
      <c r="R5990" s="10">
        <v>30299</v>
      </c>
      <c r="V5990" s="9">
        <v>1009.38</v>
      </c>
      <c r="W5990" s="12">
        <v>30299</v>
      </c>
      <c r="AA5990" s="11">
        <v>7913.62</v>
      </c>
      <c r="AD5990" s="18">
        <v>41551</v>
      </c>
      <c r="AE5990" s="14">
        <v>16.739999999999998</v>
      </c>
      <c r="AF5990" s="14">
        <f t="shared" si="93"/>
        <v>13.995306122448982</v>
      </c>
    </row>
    <row r="5991" spans="1:32" x14ac:dyDescent="0.25">
      <c r="A5991" s="2">
        <v>30300</v>
      </c>
      <c r="F5991" s="4">
        <v>30300</v>
      </c>
      <c r="G5991" s="3">
        <v>233.42000000000002</v>
      </c>
      <c r="H5991" s="6">
        <v>30300</v>
      </c>
      <c r="L5991" s="5">
        <v>1845.32</v>
      </c>
      <c r="M5991" s="8">
        <v>30300</v>
      </c>
      <c r="Q5991" s="7">
        <v>538.99</v>
      </c>
      <c r="R5991" s="10">
        <v>30300</v>
      </c>
      <c r="V5991" s="9">
        <v>992.64</v>
      </c>
      <c r="W5991" s="12">
        <v>30300</v>
      </c>
      <c r="AA5991" s="11">
        <v>7882.95</v>
      </c>
      <c r="AD5991" s="18">
        <v>41554</v>
      </c>
      <c r="AE5991" s="14">
        <v>19.41</v>
      </c>
      <c r="AF5991" s="14">
        <f t="shared" si="93"/>
        <v>13.980476190476194</v>
      </c>
    </row>
    <row r="5992" spans="1:32" x14ac:dyDescent="0.25">
      <c r="A5992" s="2">
        <v>30301</v>
      </c>
      <c r="F5992" s="4">
        <v>30301</v>
      </c>
      <c r="G5992" s="3">
        <v>233.9</v>
      </c>
      <c r="H5992" s="6">
        <v>30301</v>
      </c>
      <c r="L5992" s="5">
        <v>1846.57</v>
      </c>
      <c r="M5992" s="8">
        <v>30301</v>
      </c>
      <c r="Q5992" s="7">
        <v>537.02</v>
      </c>
      <c r="R5992" s="10">
        <v>30301</v>
      </c>
      <c r="V5992" s="9">
        <v>990.25</v>
      </c>
      <c r="W5992" s="12">
        <v>30301</v>
      </c>
      <c r="AA5992" s="11">
        <v>7828.92</v>
      </c>
      <c r="AD5992" s="18">
        <v>41555</v>
      </c>
      <c r="AE5992" s="14">
        <v>20.34</v>
      </c>
      <c r="AF5992" s="14">
        <f t="shared" si="93"/>
        <v>13.954659863945581</v>
      </c>
    </row>
    <row r="5993" spans="1:32" x14ac:dyDescent="0.25">
      <c r="A5993" s="2">
        <v>30302</v>
      </c>
      <c r="F5993" s="4">
        <v>30302</v>
      </c>
      <c r="G5993" s="3">
        <v>239.35</v>
      </c>
      <c r="H5993" s="6">
        <v>30302</v>
      </c>
      <c r="L5993" s="5">
        <v>1857.66</v>
      </c>
      <c r="M5993" s="8">
        <v>30302</v>
      </c>
      <c r="Q5993" s="7">
        <v>537.28</v>
      </c>
      <c r="R5993" s="10">
        <v>30302</v>
      </c>
      <c r="V5993" s="9">
        <v>1011.5</v>
      </c>
      <c r="W5993" s="12">
        <v>30302</v>
      </c>
      <c r="AA5993" s="11">
        <v>7865.88</v>
      </c>
      <c r="AD5993" s="18">
        <v>41556</v>
      </c>
      <c r="AE5993" s="14">
        <v>19.600000000000001</v>
      </c>
      <c r="AF5993" s="14">
        <f t="shared" si="93"/>
        <v>13.933809523809527</v>
      </c>
    </row>
    <row r="5994" spans="1:32" x14ac:dyDescent="0.25">
      <c r="A5994" s="2">
        <v>30305</v>
      </c>
      <c r="F5994" s="4">
        <v>30305</v>
      </c>
      <c r="G5994" s="3">
        <v>236.58</v>
      </c>
      <c r="H5994" s="6">
        <v>30305</v>
      </c>
      <c r="L5994" s="5">
        <v>1851.71</v>
      </c>
      <c r="M5994" s="8">
        <v>30305</v>
      </c>
      <c r="Q5994" s="7">
        <v>538.37</v>
      </c>
      <c r="R5994" s="10">
        <v>30305</v>
      </c>
      <c r="V5994" s="9">
        <v>1004.51</v>
      </c>
      <c r="W5994" s="12">
        <v>30305</v>
      </c>
      <c r="AA5994" s="11">
        <v>7858.04</v>
      </c>
      <c r="AD5994" s="18">
        <v>41557</v>
      </c>
      <c r="AE5994" s="14">
        <v>16.48</v>
      </c>
      <c r="AF5994" s="14">
        <f t="shared" si="93"/>
        <v>13.917789115646261</v>
      </c>
    </row>
    <row r="5995" spans="1:32" x14ac:dyDescent="0.25">
      <c r="A5995" s="2">
        <v>30306</v>
      </c>
      <c r="F5995" s="4">
        <v>30306</v>
      </c>
      <c r="G5995" s="3">
        <v>237.12</v>
      </c>
      <c r="H5995" s="6">
        <v>30306</v>
      </c>
      <c r="L5995" s="5">
        <v>1864.26</v>
      </c>
      <c r="M5995" s="8">
        <v>30306</v>
      </c>
      <c r="Q5995" s="7">
        <v>541.87</v>
      </c>
      <c r="R5995" s="10">
        <v>30306</v>
      </c>
      <c r="V5995" s="9">
        <v>1030.26</v>
      </c>
      <c r="W5995" s="12">
        <v>30306</v>
      </c>
      <c r="AA5995" s="11">
        <v>7810.1500000000005</v>
      </c>
      <c r="AD5995" s="18">
        <v>41558</v>
      </c>
      <c r="AE5995" s="14">
        <v>15.72</v>
      </c>
      <c r="AF5995" s="14">
        <f t="shared" si="93"/>
        <v>13.92476190476191</v>
      </c>
    </row>
    <row r="5996" spans="1:32" x14ac:dyDescent="0.25">
      <c r="A5996" s="2">
        <v>30307</v>
      </c>
      <c r="F5996" s="4">
        <v>30307</v>
      </c>
      <c r="G5996" s="3">
        <v>238.26</v>
      </c>
      <c r="H5996" s="6">
        <v>30307</v>
      </c>
      <c r="L5996" s="5">
        <v>1872.73</v>
      </c>
      <c r="M5996" s="8">
        <v>30307</v>
      </c>
      <c r="Q5996" s="7">
        <v>549.02</v>
      </c>
      <c r="R5996" s="10">
        <v>30307</v>
      </c>
      <c r="V5996" s="9">
        <v>1035.04</v>
      </c>
      <c r="W5996" s="12">
        <v>30307</v>
      </c>
      <c r="AA5996" s="11">
        <v>7772.32</v>
      </c>
      <c r="AD5996" s="18">
        <v>41561</v>
      </c>
      <c r="AE5996" s="14">
        <v>16.07</v>
      </c>
      <c r="AF5996" s="14">
        <f t="shared" si="93"/>
        <v>13.939591836734699</v>
      </c>
    </row>
    <row r="5997" spans="1:32" x14ac:dyDescent="0.25">
      <c r="A5997" s="2">
        <v>30308</v>
      </c>
      <c r="F5997" s="4">
        <v>30308</v>
      </c>
      <c r="G5997" s="3">
        <v>238.31</v>
      </c>
      <c r="H5997" s="6">
        <v>30308</v>
      </c>
      <c r="L5997" s="5">
        <v>1890.58</v>
      </c>
      <c r="M5997" s="8">
        <v>30308</v>
      </c>
      <c r="Q5997" s="7">
        <v>547.98</v>
      </c>
      <c r="R5997" s="10">
        <v>30308</v>
      </c>
      <c r="V5997" s="9">
        <v>1045.07</v>
      </c>
      <c r="W5997" s="12">
        <v>30308</v>
      </c>
      <c r="AA5997" s="11">
        <v>7830.88</v>
      </c>
      <c r="AD5997" s="18">
        <v>41562</v>
      </c>
      <c r="AE5997" s="14">
        <v>18.66</v>
      </c>
      <c r="AF5997" s="14">
        <f t="shared" si="93"/>
        <v>13.956632653061227</v>
      </c>
    </row>
    <row r="5998" spans="1:32" x14ac:dyDescent="0.25">
      <c r="A5998" s="2">
        <v>30309</v>
      </c>
      <c r="F5998" s="4">
        <v>30309</v>
      </c>
      <c r="G5998" s="3">
        <v>238.31</v>
      </c>
      <c r="H5998" s="6">
        <v>30309</v>
      </c>
      <c r="L5998" s="5">
        <v>1890.58</v>
      </c>
      <c r="M5998" s="8">
        <v>30309</v>
      </c>
      <c r="Q5998" s="7">
        <v>547.98</v>
      </c>
      <c r="R5998" s="10">
        <v>30309</v>
      </c>
      <c r="V5998" s="9">
        <v>1045.07</v>
      </c>
      <c r="W5998" s="12">
        <v>30309</v>
      </c>
      <c r="AA5998" s="11">
        <v>7904.9800000000005</v>
      </c>
      <c r="AD5998" s="18">
        <v>41563</v>
      </c>
      <c r="AE5998" s="14">
        <v>14.71</v>
      </c>
      <c r="AF5998" s="14">
        <f t="shared" si="93"/>
        <v>13.962619047619052</v>
      </c>
    </row>
    <row r="5999" spans="1:32" x14ac:dyDescent="0.25">
      <c r="A5999" s="2">
        <v>30312</v>
      </c>
      <c r="F5999" s="4">
        <v>30312</v>
      </c>
      <c r="G5999" s="3">
        <v>239.27</v>
      </c>
      <c r="H5999" s="6">
        <v>30312</v>
      </c>
      <c r="L5999" s="5">
        <v>1890.58</v>
      </c>
      <c r="M5999" s="8">
        <v>30312</v>
      </c>
      <c r="Q5999" s="7">
        <v>550.32000000000005</v>
      </c>
      <c r="R5999" s="10">
        <v>30312</v>
      </c>
      <c r="V5999" s="9">
        <v>1070.55</v>
      </c>
      <c r="W5999" s="12">
        <v>30312</v>
      </c>
      <c r="AA5999" s="11">
        <v>8015.0700000000006</v>
      </c>
      <c r="AD5999" s="18">
        <v>41564</v>
      </c>
      <c r="AE5999" s="14">
        <v>13.48</v>
      </c>
      <c r="AF5999" s="14">
        <f t="shared" si="93"/>
        <v>13.992755102040823</v>
      </c>
    </row>
    <row r="6000" spans="1:32" x14ac:dyDescent="0.25">
      <c r="A6000" s="2">
        <v>30313</v>
      </c>
      <c r="F6000" s="4">
        <v>30313</v>
      </c>
      <c r="G6000" s="3">
        <v>237.9</v>
      </c>
      <c r="H6000" s="6">
        <v>30313</v>
      </c>
      <c r="L6000" s="5">
        <v>1909.8400000000001</v>
      </c>
      <c r="M6000" s="8">
        <v>30313</v>
      </c>
      <c r="Q6000" s="7">
        <v>554.62</v>
      </c>
      <c r="R6000" s="10">
        <v>30313</v>
      </c>
      <c r="V6000" s="9">
        <v>1058.8700000000001</v>
      </c>
      <c r="W6000" s="12">
        <v>30313</v>
      </c>
      <c r="AA6000" s="11">
        <v>8016.67</v>
      </c>
      <c r="AD6000" s="18">
        <v>41565</v>
      </c>
      <c r="AE6000" s="14">
        <v>13.04</v>
      </c>
      <c r="AF6000" s="14">
        <f t="shared" si="93"/>
        <v>14.013027210884356</v>
      </c>
    </row>
    <row r="6001" spans="1:32" x14ac:dyDescent="0.25">
      <c r="A6001" s="2">
        <v>30314</v>
      </c>
      <c r="F6001" s="4">
        <v>30314</v>
      </c>
      <c r="G6001" s="3">
        <v>236.67000000000002</v>
      </c>
      <c r="H6001" s="6">
        <v>30314</v>
      </c>
      <c r="L6001" s="5">
        <v>1934.23</v>
      </c>
      <c r="M6001" s="8">
        <v>30314</v>
      </c>
      <c r="Q6001" s="7">
        <v>552.70000000000005</v>
      </c>
      <c r="R6001" s="10">
        <v>30314</v>
      </c>
      <c r="V6001" s="9">
        <v>1059.5999999999999</v>
      </c>
      <c r="W6001" s="12">
        <v>30314</v>
      </c>
      <c r="AA6001" s="11">
        <v>8016.67</v>
      </c>
      <c r="AD6001" s="18">
        <v>41568</v>
      </c>
      <c r="AE6001" s="14">
        <v>13.16</v>
      </c>
      <c r="AF6001" s="14">
        <f t="shared" si="93"/>
        <v>14.025850340136062</v>
      </c>
    </row>
    <row r="6002" spans="1:32" x14ac:dyDescent="0.25">
      <c r="A6002" s="2">
        <v>30315</v>
      </c>
      <c r="F6002" s="4">
        <v>30315</v>
      </c>
      <c r="G6002" s="3">
        <v>237.99</v>
      </c>
      <c r="H6002" s="6">
        <v>30315</v>
      </c>
      <c r="L6002" s="5">
        <v>1935.27</v>
      </c>
      <c r="M6002" s="8">
        <v>30315</v>
      </c>
      <c r="Q6002" s="7">
        <v>552.77</v>
      </c>
      <c r="R6002" s="10">
        <v>30315</v>
      </c>
      <c r="V6002" s="9">
        <v>1047.3700000000001</v>
      </c>
      <c r="W6002" s="12">
        <v>30315</v>
      </c>
      <c r="AA6002" s="11">
        <v>8016.67</v>
      </c>
      <c r="AD6002" s="18">
        <v>41569</v>
      </c>
      <c r="AE6002" s="14">
        <v>13.33</v>
      </c>
      <c r="AF6002" s="14">
        <f t="shared" si="93"/>
        <v>14.037176870748306</v>
      </c>
    </row>
    <row r="6003" spans="1:32" x14ac:dyDescent="0.25">
      <c r="A6003" s="2">
        <v>30316</v>
      </c>
      <c r="F6003" s="4">
        <v>30316</v>
      </c>
      <c r="G6003" s="3">
        <v>236.83</v>
      </c>
      <c r="H6003" s="6">
        <v>30316</v>
      </c>
      <c r="L6003" s="5">
        <v>1958.08</v>
      </c>
      <c r="M6003" s="8">
        <v>30316</v>
      </c>
      <c r="Q6003" s="7">
        <v>552.77</v>
      </c>
      <c r="R6003" s="10">
        <v>30316</v>
      </c>
      <c r="V6003" s="9">
        <v>1046.54</v>
      </c>
      <c r="W6003" s="12">
        <v>30316</v>
      </c>
      <c r="AA6003" s="11">
        <v>8016.67</v>
      </c>
      <c r="AD6003" s="18">
        <v>41570</v>
      </c>
      <c r="AE6003" s="14">
        <v>13.42</v>
      </c>
      <c r="AF6003" s="14">
        <f t="shared" si="93"/>
        <v>14.043707482993204</v>
      </c>
    </row>
    <row r="6004" spans="1:32" x14ac:dyDescent="0.25">
      <c r="A6004" s="2">
        <v>30319</v>
      </c>
      <c r="F6004" s="4">
        <v>30319</v>
      </c>
      <c r="G6004" s="3">
        <v>233.99</v>
      </c>
      <c r="H6004" s="6">
        <v>30319</v>
      </c>
      <c r="L6004" s="5">
        <v>1958.08</v>
      </c>
      <c r="M6004" s="8">
        <v>30319</v>
      </c>
      <c r="Q6004" s="7">
        <v>561.09</v>
      </c>
      <c r="R6004" s="10">
        <v>30319</v>
      </c>
      <c r="V6004" s="9">
        <v>1027.04</v>
      </c>
      <c r="W6004" s="12">
        <v>30319</v>
      </c>
      <c r="AA6004" s="11">
        <v>8016.67</v>
      </c>
      <c r="AD6004" s="18">
        <v>41571</v>
      </c>
      <c r="AE6004" s="14">
        <v>13.2</v>
      </c>
      <c r="AF6004" s="14">
        <f t="shared" si="93"/>
        <v>14.048401360544226</v>
      </c>
    </row>
    <row r="6005" spans="1:32" x14ac:dyDescent="0.25">
      <c r="A6005" s="2">
        <v>30320</v>
      </c>
      <c r="F6005" s="4">
        <v>30320</v>
      </c>
      <c r="G6005" s="3">
        <v>230.18</v>
      </c>
      <c r="H6005" s="6">
        <v>30320</v>
      </c>
      <c r="L6005" s="5">
        <v>1949.81</v>
      </c>
      <c r="M6005" s="8">
        <v>30320</v>
      </c>
      <c r="Q6005" s="7">
        <v>559.34</v>
      </c>
      <c r="R6005" s="10">
        <v>30320</v>
      </c>
      <c r="V6005" s="9">
        <v>1046.08</v>
      </c>
      <c r="W6005" s="12">
        <v>30320</v>
      </c>
      <c r="AA6005" s="11">
        <v>8021.4000000000005</v>
      </c>
      <c r="AD6005" s="18">
        <v>41572</v>
      </c>
      <c r="AE6005" s="14">
        <v>13.09</v>
      </c>
      <c r="AF6005" s="14">
        <f t="shared" si="93"/>
        <v>14.052380952380958</v>
      </c>
    </row>
    <row r="6006" spans="1:32" x14ac:dyDescent="0.25">
      <c r="A6006" s="2">
        <v>30321</v>
      </c>
      <c r="F6006" s="4">
        <v>30321</v>
      </c>
      <c r="G6006" s="3">
        <v>231.20000000000002</v>
      </c>
      <c r="H6006" s="6">
        <v>30321</v>
      </c>
      <c r="L6006" s="5">
        <v>1980.38</v>
      </c>
      <c r="M6006" s="8">
        <v>30321</v>
      </c>
      <c r="Q6006" s="7">
        <v>561.5</v>
      </c>
      <c r="R6006" s="10">
        <v>30321</v>
      </c>
      <c r="V6006" s="9">
        <v>1044.8900000000001</v>
      </c>
      <c r="W6006" s="12">
        <v>30321</v>
      </c>
      <c r="AA6006" s="11">
        <v>8066.1500000000005</v>
      </c>
      <c r="AD6006" s="18">
        <v>41575</v>
      </c>
      <c r="AE6006" s="14">
        <v>13.31</v>
      </c>
      <c r="AF6006" s="14">
        <f t="shared" si="93"/>
        <v>14.057176870748304</v>
      </c>
    </row>
    <row r="6007" spans="1:32" x14ac:dyDescent="0.25">
      <c r="A6007" s="2">
        <v>30322</v>
      </c>
      <c r="F6007" s="4">
        <v>30322</v>
      </c>
      <c r="G6007" s="3">
        <v>230.56</v>
      </c>
      <c r="H6007" s="6">
        <v>30322</v>
      </c>
      <c r="L6007" s="5">
        <v>2042.04</v>
      </c>
      <c r="M6007" s="8">
        <v>30322</v>
      </c>
      <c r="Q6007" s="7">
        <v>558.65</v>
      </c>
      <c r="R6007" s="10">
        <v>30322</v>
      </c>
      <c r="V6007" s="9">
        <v>1070.92</v>
      </c>
      <c r="W6007" s="12">
        <v>30322</v>
      </c>
      <c r="AA6007" s="11">
        <v>8120.51</v>
      </c>
      <c r="AD6007" s="18">
        <v>41576</v>
      </c>
      <c r="AE6007" s="14">
        <v>13.41</v>
      </c>
      <c r="AF6007" s="14">
        <f t="shared" si="93"/>
        <v>14.063129251700687</v>
      </c>
    </row>
    <row r="6008" spans="1:32" x14ac:dyDescent="0.25">
      <c r="A6008" s="2">
        <v>30323</v>
      </c>
      <c r="F6008" s="4">
        <v>30323</v>
      </c>
      <c r="G6008" s="3">
        <v>229</v>
      </c>
      <c r="H6008" s="6">
        <v>30323</v>
      </c>
      <c r="L6008" s="5">
        <v>2073.2400000000002</v>
      </c>
      <c r="M6008" s="8">
        <v>30323</v>
      </c>
      <c r="Q6008" s="7">
        <v>557.47</v>
      </c>
      <c r="R6008" s="10">
        <v>30323</v>
      </c>
      <c r="V6008" s="9">
        <v>1076.07</v>
      </c>
      <c r="W6008" s="12">
        <v>30323</v>
      </c>
      <c r="AA6008" s="11">
        <v>8169.29</v>
      </c>
      <c r="AD6008" s="18">
        <v>41577</v>
      </c>
      <c r="AE6008" s="14">
        <v>13.65</v>
      </c>
      <c r="AF6008" s="14">
        <f t="shared" si="93"/>
        <v>14.071666666666673</v>
      </c>
    </row>
    <row r="6009" spans="1:32" x14ac:dyDescent="0.25">
      <c r="A6009" s="2">
        <v>30326</v>
      </c>
      <c r="F6009" s="4">
        <v>30326</v>
      </c>
      <c r="G6009" s="3">
        <v>228.20000000000002</v>
      </c>
      <c r="H6009" s="6">
        <v>30326</v>
      </c>
      <c r="L6009" s="5">
        <v>2110.88</v>
      </c>
      <c r="M6009" s="8">
        <v>30326</v>
      </c>
      <c r="Q6009" s="7">
        <v>558.04</v>
      </c>
      <c r="R6009" s="10">
        <v>30326</v>
      </c>
      <c r="V6009" s="9">
        <v>1092.3500000000001</v>
      </c>
      <c r="W6009" s="12">
        <v>30326</v>
      </c>
      <c r="AA6009" s="11">
        <v>8172.66</v>
      </c>
      <c r="AD6009" s="18">
        <v>41578</v>
      </c>
      <c r="AE6009" s="14">
        <v>13.75</v>
      </c>
      <c r="AF6009" s="14">
        <f t="shared" si="93"/>
        <v>14.09054421768708</v>
      </c>
    </row>
    <row r="6010" spans="1:32" x14ac:dyDescent="0.25">
      <c r="A6010" s="2">
        <v>30327</v>
      </c>
      <c r="F6010" s="4">
        <v>30327</v>
      </c>
      <c r="G6010" s="3">
        <v>229.79</v>
      </c>
      <c r="H6010" s="6">
        <v>30327</v>
      </c>
      <c r="L6010" s="5">
        <v>2088.34</v>
      </c>
      <c r="M6010" s="8">
        <v>30327</v>
      </c>
      <c r="Q6010" s="7">
        <v>558.32000000000005</v>
      </c>
      <c r="R6010" s="10">
        <v>30327</v>
      </c>
      <c r="V6010" s="9">
        <v>1083.79</v>
      </c>
      <c r="W6010" s="12">
        <v>30327</v>
      </c>
      <c r="AA6010" s="11">
        <v>8079.63</v>
      </c>
      <c r="AD6010" s="18">
        <v>41579</v>
      </c>
      <c r="AE6010" s="14">
        <v>13.28</v>
      </c>
      <c r="AF6010" s="14">
        <f t="shared" si="93"/>
        <v>14.104285714285718</v>
      </c>
    </row>
    <row r="6011" spans="1:32" x14ac:dyDescent="0.25">
      <c r="A6011" s="2">
        <v>30328</v>
      </c>
      <c r="F6011" s="4">
        <v>30328</v>
      </c>
      <c r="G6011" s="3">
        <v>232.21</v>
      </c>
      <c r="H6011" s="6">
        <v>30328</v>
      </c>
      <c r="L6011" s="5">
        <v>2081.34</v>
      </c>
      <c r="M6011" s="8">
        <v>30328</v>
      </c>
      <c r="Q6011" s="7">
        <v>553.03</v>
      </c>
      <c r="R6011" s="10">
        <v>30328</v>
      </c>
      <c r="V6011" s="9">
        <v>1083.6100000000001</v>
      </c>
      <c r="W6011" s="12">
        <v>30328</v>
      </c>
      <c r="AA6011" s="11">
        <v>8039.85</v>
      </c>
      <c r="AD6011" s="18">
        <v>41582</v>
      </c>
      <c r="AE6011" s="14">
        <v>12.93</v>
      </c>
      <c r="AF6011" s="14">
        <f t="shared" si="93"/>
        <v>14.126870748299323</v>
      </c>
    </row>
    <row r="6012" spans="1:32" x14ac:dyDescent="0.25">
      <c r="A6012" s="2">
        <v>30329</v>
      </c>
      <c r="F6012" s="4">
        <v>30329</v>
      </c>
      <c r="G6012" s="3">
        <v>236.92000000000002</v>
      </c>
      <c r="H6012" s="6">
        <v>30329</v>
      </c>
      <c r="L6012" s="5">
        <v>2063.87</v>
      </c>
      <c r="M6012" s="8">
        <v>30329</v>
      </c>
      <c r="Q6012" s="7">
        <v>543.43000000000006</v>
      </c>
      <c r="R6012" s="10">
        <v>30329</v>
      </c>
      <c r="V6012" s="9">
        <v>1073.95</v>
      </c>
      <c r="W6012" s="12">
        <v>30329</v>
      </c>
      <c r="AA6012" s="11">
        <v>8099.06</v>
      </c>
      <c r="AD6012" s="18">
        <v>41583</v>
      </c>
      <c r="AE6012" s="14">
        <v>13.27</v>
      </c>
      <c r="AF6012" s="14">
        <f t="shared" si="93"/>
        <v>14.154727891156469</v>
      </c>
    </row>
    <row r="6013" spans="1:32" x14ac:dyDescent="0.25">
      <c r="A6013" s="2">
        <v>30330</v>
      </c>
      <c r="F6013" s="4">
        <v>30330</v>
      </c>
      <c r="G6013" s="3">
        <v>240.29</v>
      </c>
      <c r="H6013" s="6">
        <v>30330</v>
      </c>
      <c r="L6013" s="5">
        <v>2073.27</v>
      </c>
      <c r="M6013" s="8">
        <v>30330</v>
      </c>
      <c r="Q6013" s="7">
        <v>545.29999999999995</v>
      </c>
      <c r="R6013" s="10">
        <v>30330</v>
      </c>
      <c r="V6013" s="9">
        <v>1080.8499999999999</v>
      </c>
      <c r="W6013" s="12">
        <v>30330</v>
      </c>
      <c r="AA6013" s="11">
        <v>8088.53</v>
      </c>
      <c r="AD6013" s="18">
        <v>41584</v>
      </c>
      <c r="AE6013" s="14">
        <v>12.67</v>
      </c>
      <c r="AF6013" s="14">
        <f t="shared" si="93"/>
        <v>14.175272108843544</v>
      </c>
    </row>
    <row r="6014" spans="1:32" x14ac:dyDescent="0.25">
      <c r="A6014" s="2">
        <v>30333</v>
      </c>
      <c r="F6014" s="4">
        <v>30333</v>
      </c>
      <c r="G6014" s="3">
        <v>242.83</v>
      </c>
      <c r="H6014" s="6">
        <v>30333</v>
      </c>
      <c r="L6014" s="5">
        <v>2081.41</v>
      </c>
      <c r="M6014" s="8">
        <v>30333</v>
      </c>
      <c r="Q6014" s="7">
        <v>545.06000000000006</v>
      </c>
      <c r="R6014" s="10">
        <v>30333</v>
      </c>
      <c r="V6014" s="9">
        <v>1084.81</v>
      </c>
      <c r="W6014" s="12">
        <v>30333</v>
      </c>
      <c r="AA6014" s="11">
        <v>8082.7300000000005</v>
      </c>
      <c r="AD6014" s="18">
        <v>41585</v>
      </c>
      <c r="AE6014" s="14">
        <v>13.91</v>
      </c>
      <c r="AF6014" s="14">
        <f t="shared" si="93"/>
        <v>14.190034013605448</v>
      </c>
    </row>
    <row r="6015" spans="1:32" x14ac:dyDescent="0.25">
      <c r="A6015" s="2">
        <v>30334</v>
      </c>
      <c r="F6015" s="4">
        <v>30334</v>
      </c>
      <c r="G6015" s="3">
        <v>245.77</v>
      </c>
      <c r="H6015" s="6">
        <v>30334</v>
      </c>
      <c r="L6015" s="5">
        <v>2077.9</v>
      </c>
      <c r="M6015" s="8">
        <v>30334</v>
      </c>
      <c r="Q6015" s="7">
        <v>537.69000000000005</v>
      </c>
      <c r="R6015" s="10">
        <v>30334</v>
      </c>
      <c r="V6015" s="9">
        <v>1079.6500000000001</v>
      </c>
      <c r="W6015" s="12">
        <v>30334</v>
      </c>
      <c r="AA6015" s="11">
        <v>8028.28</v>
      </c>
      <c r="AD6015" s="18">
        <v>41586</v>
      </c>
      <c r="AE6015" s="14">
        <v>12.9</v>
      </c>
      <c r="AF6015" s="14">
        <f t="shared" si="93"/>
        <v>14.202414965986401</v>
      </c>
    </row>
    <row r="6016" spans="1:32" x14ac:dyDescent="0.25">
      <c r="A6016" s="2">
        <v>30335</v>
      </c>
      <c r="F6016" s="4">
        <v>30335</v>
      </c>
      <c r="G6016" s="3">
        <v>246.61</v>
      </c>
      <c r="H6016" s="6">
        <v>30335</v>
      </c>
      <c r="L6016" s="5">
        <v>2055.17</v>
      </c>
      <c r="M6016" s="8">
        <v>30335</v>
      </c>
      <c r="Q6016" s="7">
        <v>539.70000000000005</v>
      </c>
      <c r="R6016" s="10">
        <v>30335</v>
      </c>
      <c r="V6016" s="9">
        <v>1068.06</v>
      </c>
      <c r="W6016" s="12">
        <v>30335</v>
      </c>
      <c r="AA6016" s="11">
        <v>7968.68</v>
      </c>
      <c r="AD6016" s="18">
        <v>41589</v>
      </c>
      <c r="AE6016" s="14">
        <v>12.53</v>
      </c>
      <c r="AF6016" s="14">
        <f t="shared" si="93"/>
        <v>14.225204081632663</v>
      </c>
    </row>
    <row r="6017" spans="1:32" x14ac:dyDescent="0.25">
      <c r="A6017" s="2">
        <v>30336</v>
      </c>
      <c r="F6017" s="4">
        <v>30336</v>
      </c>
      <c r="G6017" s="3">
        <v>246.37</v>
      </c>
      <c r="H6017" s="6">
        <v>30336</v>
      </c>
      <c r="L6017" s="5">
        <v>2057.8200000000002</v>
      </c>
      <c r="M6017" s="8">
        <v>30336</v>
      </c>
      <c r="Q6017" s="7">
        <v>536.85</v>
      </c>
      <c r="R6017" s="10">
        <v>30336</v>
      </c>
      <c r="V6017" s="9">
        <v>1070.82</v>
      </c>
      <c r="W6017" s="12">
        <v>30336</v>
      </c>
      <c r="AA6017" s="11">
        <v>7923.31</v>
      </c>
      <c r="AD6017" s="18">
        <v>41590</v>
      </c>
      <c r="AE6017" s="14">
        <v>12.82</v>
      </c>
      <c r="AF6017" s="14">
        <f t="shared" si="93"/>
        <v>14.252517006802734</v>
      </c>
    </row>
    <row r="6018" spans="1:32" x14ac:dyDescent="0.25">
      <c r="A6018" s="2">
        <v>30337</v>
      </c>
      <c r="F6018" s="4">
        <v>30337</v>
      </c>
      <c r="G6018" s="3">
        <v>246.29</v>
      </c>
      <c r="H6018" s="6">
        <v>30337</v>
      </c>
      <c r="L6018" s="5">
        <v>2024.53</v>
      </c>
      <c r="M6018" s="8">
        <v>30337</v>
      </c>
      <c r="Q6018" s="7">
        <v>535.65</v>
      </c>
      <c r="R6018" s="10">
        <v>30337</v>
      </c>
      <c r="V6018" s="9">
        <v>1052.98</v>
      </c>
      <c r="W6018" s="12">
        <v>30337</v>
      </c>
      <c r="AA6018" s="11">
        <v>7989.41</v>
      </c>
      <c r="AD6018" s="18">
        <v>41591</v>
      </c>
      <c r="AE6018" s="14">
        <v>12.52</v>
      </c>
      <c r="AF6018" s="14">
        <f t="shared" si="93"/>
        <v>14.281972789115654</v>
      </c>
    </row>
    <row r="6019" spans="1:32" x14ac:dyDescent="0.25">
      <c r="A6019" s="2">
        <v>30340</v>
      </c>
      <c r="F6019" s="4">
        <v>30340</v>
      </c>
      <c r="G6019" s="3">
        <v>251.36</v>
      </c>
      <c r="H6019" s="6">
        <v>30340</v>
      </c>
      <c r="L6019" s="5">
        <v>1977.5</v>
      </c>
      <c r="M6019" s="8">
        <v>30340</v>
      </c>
      <c r="Q6019" s="7">
        <v>529.96</v>
      </c>
      <c r="R6019" s="10">
        <v>30340</v>
      </c>
      <c r="V6019" s="9">
        <v>1030.17</v>
      </c>
      <c r="W6019" s="12">
        <v>30340</v>
      </c>
      <c r="AA6019" s="11">
        <v>7833.99</v>
      </c>
      <c r="AD6019" s="18">
        <v>41592</v>
      </c>
      <c r="AE6019" s="14">
        <v>12.37</v>
      </c>
      <c r="AF6019" s="14">
        <f t="shared" ref="AF6019:AF6082" si="94">AVERAGE(AE6019:AE6312)</f>
        <v>14.315544217687082</v>
      </c>
    </row>
    <row r="6020" spans="1:32" x14ac:dyDescent="0.25">
      <c r="A6020" s="2">
        <v>30341</v>
      </c>
      <c r="F6020" s="4">
        <v>30341</v>
      </c>
      <c r="G6020" s="3">
        <v>250.53</v>
      </c>
      <c r="H6020" s="6">
        <v>30341</v>
      </c>
      <c r="L6020" s="5">
        <v>1987.31</v>
      </c>
      <c r="M6020" s="8">
        <v>30341</v>
      </c>
      <c r="Q6020" s="7">
        <v>531.81000000000006</v>
      </c>
      <c r="R6020" s="10">
        <v>30341</v>
      </c>
      <c r="V6020" s="9">
        <v>1042.03</v>
      </c>
      <c r="W6020" s="12">
        <v>30341</v>
      </c>
      <c r="AA6020" s="11">
        <v>7803.18</v>
      </c>
      <c r="AD6020" s="18">
        <v>41593</v>
      </c>
      <c r="AE6020" s="14">
        <v>12.19</v>
      </c>
      <c r="AF6020" s="14">
        <f t="shared" si="94"/>
        <v>14.34472789115647</v>
      </c>
    </row>
    <row r="6021" spans="1:32" x14ac:dyDescent="0.25">
      <c r="A6021" s="2">
        <v>30342</v>
      </c>
      <c r="F6021" s="4">
        <v>30342</v>
      </c>
      <c r="G6021" s="3">
        <v>254.02</v>
      </c>
      <c r="H6021" s="6">
        <v>30342</v>
      </c>
      <c r="L6021" s="5">
        <v>1984.8500000000001</v>
      </c>
      <c r="M6021" s="8">
        <v>30342</v>
      </c>
      <c r="Q6021" s="7">
        <v>539.12</v>
      </c>
      <c r="R6021" s="10">
        <v>30342</v>
      </c>
      <c r="V6021" s="9">
        <v>1037.99</v>
      </c>
      <c r="W6021" s="12">
        <v>30342</v>
      </c>
      <c r="AA6021" s="11">
        <v>7962.51</v>
      </c>
      <c r="AD6021" s="18">
        <v>41596</v>
      </c>
      <c r="AE6021" s="14">
        <v>13.1</v>
      </c>
      <c r="AF6021" s="14">
        <f t="shared" si="94"/>
        <v>14.370918367346949</v>
      </c>
    </row>
    <row r="6022" spans="1:32" x14ac:dyDescent="0.25">
      <c r="A6022" s="2">
        <v>30343</v>
      </c>
      <c r="F6022" s="4">
        <v>30343</v>
      </c>
      <c r="G6022" s="3">
        <v>256.41000000000003</v>
      </c>
      <c r="H6022" s="6">
        <v>30343</v>
      </c>
      <c r="L6022" s="5">
        <v>2014.0900000000001</v>
      </c>
      <c r="M6022" s="8">
        <v>30343</v>
      </c>
      <c r="Q6022" s="7">
        <v>537.59</v>
      </c>
      <c r="R6022" s="10">
        <v>30343</v>
      </c>
      <c r="V6022" s="9">
        <v>1063.6500000000001</v>
      </c>
      <c r="W6022" s="12">
        <v>30343</v>
      </c>
      <c r="AA6022" s="11">
        <v>7942.3200000000006</v>
      </c>
      <c r="AD6022" s="18">
        <v>41597</v>
      </c>
      <c r="AE6022" s="14">
        <v>13.39</v>
      </c>
      <c r="AF6022" s="14">
        <f t="shared" si="94"/>
        <v>14.3904761904762</v>
      </c>
    </row>
    <row r="6023" spans="1:32" x14ac:dyDescent="0.25">
      <c r="A6023" s="2">
        <v>30344</v>
      </c>
      <c r="F6023" s="4">
        <v>30344</v>
      </c>
      <c r="G6023" s="3">
        <v>253.67000000000002</v>
      </c>
      <c r="H6023" s="6">
        <v>30344</v>
      </c>
      <c r="L6023" s="5">
        <v>2015.74</v>
      </c>
      <c r="M6023" s="8">
        <v>30344</v>
      </c>
      <c r="Q6023" s="7">
        <v>543.58000000000004</v>
      </c>
      <c r="R6023" s="10">
        <v>30344</v>
      </c>
      <c r="V6023" s="9">
        <v>1064.75</v>
      </c>
      <c r="W6023" s="12">
        <v>30344</v>
      </c>
      <c r="AA6023" s="11">
        <v>8014.6100000000006</v>
      </c>
      <c r="AD6023" s="18">
        <v>41598</v>
      </c>
      <c r="AE6023" s="14">
        <v>13.4</v>
      </c>
      <c r="AF6023" s="14">
        <f t="shared" si="94"/>
        <v>14.400714285714294</v>
      </c>
    </row>
    <row r="6024" spans="1:32" x14ac:dyDescent="0.25">
      <c r="A6024" s="2">
        <v>30347</v>
      </c>
      <c r="F6024" s="4">
        <v>30347</v>
      </c>
      <c r="G6024" s="3">
        <v>258.01</v>
      </c>
      <c r="H6024" s="6">
        <v>30347</v>
      </c>
      <c r="L6024" s="5">
        <v>2031.47</v>
      </c>
      <c r="M6024" s="8">
        <v>30347</v>
      </c>
      <c r="Q6024" s="7">
        <v>549.06000000000006</v>
      </c>
      <c r="R6024" s="10">
        <v>30347</v>
      </c>
      <c r="V6024" s="9">
        <v>1075.7</v>
      </c>
      <c r="W6024" s="12">
        <v>30347</v>
      </c>
      <c r="AA6024" s="11">
        <v>8103.47</v>
      </c>
      <c r="AD6024" s="18">
        <v>41599</v>
      </c>
      <c r="AE6024" s="14">
        <v>12.66</v>
      </c>
      <c r="AF6024" s="14">
        <f t="shared" si="94"/>
        <v>14.41180272108844</v>
      </c>
    </row>
    <row r="6025" spans="1:32" x14ac:dyDescent="0.25">
      <c r="A6025" s="2">
        <v>30348</v>
      </c>
      <c r="F6025" s="4">
        <v>30348</v>
      </c>
      <c r="G6025" s="3">
        <v>259.57</v>
      </c>
      <c r="H6025" s="6">
        <v>30348</v>
      </c>
      <c r="L6025" s="5">
        <v>2022.27</v>
      </c>
      <c r="M6025" s="8">
        <v>30348</v>
      </c>
      <c r="Q6025" s="7">
        <v>548.12</v>
      </c>
      <c r="R6025" s="10">
        <v>30348</v>
      </c>
      <c r="V6025" s="9">
        <v>1059.79</v>
      </c>
      <c r="W6025" s="12">
        <v>30348</v>
      </c>
      <c r="AA6025" s="11">
        <v>8105.52</v>
      </c>
      <c r="AD6025" s="18">
        <v>41600</v>
      </c>
      <c r="AE6025" s="14">
        <v>12.26</v>
      </c>
      <c r="AF6025" s="14">
        <f t="shared" si="94"/>
        <v>14.421530612244904</v>
      </c>
    </row>
    <row r="6026" spans="1:32" x14ac:dyDescent="0.25">
      <c r="A6026" s="2">
        <v>30349</v>
      </c>
      <c r="F6026" s="4">
        <v>30349</v>
      </c>
      <c r="G6026" s="3">
        <v>259.07</v>
      </c>
      <c r="H6026" s="6">
        <v>30349</v>
      </c>
      <c r="L6026" s="5">
        <v>2031.66</v>
      </c>
      <c r="M6026" s="8">
        <v>30349</v>
      </c>
      <c r="Q6026" s="7">
        <v>545.72</v>
      </c>
      <c r="R6026" s="10">
        <v>30349</v>
      </c>
      <c r="V6026" s="9">
        <v>1062.6400000000001</v>
      </c>
      <c r="W6026" s="12">
        <v>30349</v>
      </c>
      <c r="AA6026" s="11">
        <v>8108.05</v>
      </c>
      <c r="AD6026" s="18">
        <v>41603</v>
      </c>
      <c r="AE6026" s="14">
        <v>12.79</v>
      </c>
      <c r="AF6026" s="14">
        <f t="shared" si="94"/>
        <v>14.438401360544225</v>
      </c>
    </row>
    <row r="6027" spans="1:32" x14ac:dyDescent="0.25">
      <c r="A6027" s="2">
        <v>30350</v>
      </c>
      <c r="F6027" s="4">
        <v>30350</v>
      </c>
      <c r="G6027" s="3">
        <v>257.42</v>
      </c>
      <c r="H6027" s="6">
        <v>30350</v>
      </c>
      <c r="L6027" s="5">
        <v>2038.5</v>
      </c>
      <c r="M6027" s="8">
        <v>30350</v>
      </c>
      <c r="Q6027" s="7">
        <v>551.66</v>
      </c>
      <c r="R6027" s="10">
        <v>30350</v>
      </c>
      <c r="V6027" s="9">
        <v>1064.6600000000001</v>
      </c>
      <c r="W6027" s="12">
        <v>30350</v>
      </c>
      <c r="AA6027" s="11">
        <v>7991.29</v>
      </c>
      <c r="AD6027" s="18">
        <v>41604</v>
      </c>
      <c r="AE6027" s="14">
        <v>12.81</v>
      </c>
      <c r="AF6027" s="14">
        <f t="shared" si="94"/>
        <v>14.464421768707489</v>
      </c>
    </row>
    <row r="6028" spans="1:32" x14ac:dyDescent="0.25">
      <c r="A6028" s="2">
        <v>30351</v>
      </c>
      <c r="F6028" s="4">
        <v>30351</v>
      </c>
      <c r="G6028" s="3">
        <v>257.74</v>
      </c>
      <c r="H6028" s="6">
        <v>30351</v>
      </c>
      <c r="L6028" s="5">
        <v>2055.06</v>
      </c>
      <c r="M6028" s="8">
        <v>30351</v>
      </c>
      <c r="Q6028" s="7">
        <v>555.06000000000006</v>
      </c>
      <c r="R6028" s="10">
        <v>30351</v>
      </c>
      <c r="V6028" s="9">
        <v>1077.9100000000001</v>
      </c>
      <c r="W6028" s="12">
        <v>30351</v>
      </c>
      <c r="AA6028" s="11">
        <v>8012.64</v>
      </c>
      <c r="AD6028" s="18">
        <v>41605</v>
      </c>
      <c r="AE6028" s="14">
        <v>12.98</v>
      </c>
      <c r="AF6028" s="14">
        <f t="shared" si="94"/>
        <v>14.484659863945584</v>
      </c>
    </row>
    <row r="6029" spans="1:32" x14ac:dyDescent="0.25">
      <c r="A6029" s="2">
        <v>30354</v>
      </c>
      <c r="F6029" s="4">
        <v>30354</v>
      </c>
      <c r="G6029" s="3">
        <v>262.41000000000003</v>
      </c>
      <c r="H6029" s="6">
        <v>30354</v>
      </c>
      <c r="L6029" s="5">
        <v>2065.04</v>
      </c>
      <c r="M6029" s="8">
        <v>30354</v>
      </c>
      <c r="Q6029" s="7">
        <v>553.89</v>
      </c>
      <c r="R6029" s="10">
        <v>30354</v>
      </c>
      <c r="V6029" s="9">
        <v>1087.0999999999999</v>
      </c>
      <c r="W6029" s="12">
        <v>30354</v>
      </c>
      <c r="AA6029" s="11">
        <v>8010.91</v>
      </c>
      <c r="AD6029" s="18">
        <v>41607</v>
      </c>
      <c r="AE6029" s="14">
        <v>13.7</v>
      </c>
      <c r="AF6029" s="14">
        <f t="shared" si="94"/>
        <v>14.511836734693881</v>
      </c>
    </row>
    <row r="6030" spans="1:32" x14ac:dyDescent="0.25">
      <c r="A6030" s="2">
        <v>30355</v>
      </c>
      <c r="F6030" s="4">
        <v>30355</v>
      </c>
      <c r="G6030" s="3">
        <v>266.69</v>
      </c>
      <c r="H6030" s="6">
        <v>30355</v>
      </c>
      <c r="L6030" s="5">
        <v>2075.69</v>
      </c>
      <c r="M6030" s="8">
        <v>30355</v>
      </c>
      <c r="Q6030" s="7">
        <v>558.04</v>
      </c>
      <c r="R6030" s="10">
        <v>30355</v>
      </c>
      <c r="V6030" s="9">
        <v>1075.33</v>
      </c>
      <c r="W6030" s="12">
        <v>30355</v>
      </c>
      <c r="AA6030" s="11">
        <v>8027.2</v>
      </c>
      <c r="AD6030" s="18">
        <v>41610</v>
      </c>
      <c r="AE6030" s="14">
        <v>14.23</v>
      </c>
      <c r="AF6030" s="14">
        <f t="shared" si="94"/>
        <v>14.531326530612247</v>
      </c>
    </row>
    <row r="6031" spans="1:32" x14ac:dyDescent="0.25">
      <c r="A6031" s="2">
        <v>30356</v>
      </c>
      <c r="F6031" s="4">
        <v>30356</v>
      </c>
      <c r="G6031" s="3">
        <v>267.8</v>
      </c>
      <c r="H6031" s="6">
        <v>30356</v>
      </c>
      <c r="L6031" s="5">
        <v>2082.35</v>
      </c>
      <c r="M6031" s="8">
        <v>30356</v>
      </c>
      <c r="Q6031" s="7">
        <v>556.88</v>
      </c>
      <c r="R6031" s="10">
        <v>30356</v>
      </c>
      <c r="V6031" s="9">
        <v>1067.42</v>
      </c>
      <c r="W6031" s="12">
        <v>30356</v>
      </c>
      <c r="AA6031" s="11">
        <v>7995.93</v>
      </c>
      <c r="AD6031" s="18">
        <v>41611</v>
      </c>
      <c r="AE6031" s="14">
        <v>14.55</v>
      </c>
      <c r="AF6031" s="14">
        <f t="shared" si="94"/>
        <v>14.541870748299321</v>
      </c>
    </row>
    <row r="6032" spans="1:32" x14ac:dyDescent="0.25">
      <c r="A6032" s="2">
        <v>30357</v>
      </c>
      <c r="F6032" s="4">
        <v>30357</v>
      </c>
      <c r="G6032" s="3">
        <v>273.23</v>
      </c>
      <c r="H6032" s="6">
        <v>30357</v>
      </c>
      <c r="L6032" s="5">
        <v>2110.1999999999998</v>
      </c>
      <c r="M6032" s="8">
        <v>30357</v>
      </c>
      <c r="Q6032" s="7">
        <v>563.38</v>
      </c>
      <c r="R6032" s="10">
        <v>30357</v>
      </c>
      <c r="V6032" s="9">
        <v>1087.75</v>
      </c>
      <c r="W6032" s="12">
        <v>30357</v>
      </c>
      <c r="AA6032" s="11">
        <v>8017.56</v>
      </c>
      <c r="AD6032" s="18">
        <v>41612</v>
      </c>
      <c r="AE6032" s="14">
        <v>14.7</v>
      </c>
      <c r="AF6032" s="14">
        <f t="shared" si="94"/>
        <v>14.554727891156466</v>
      </c>
    </row>
    <row r="6033" spans="1:32" x14ac:dyDescent="0.25">
      <c r="A6033" s="2">
        <v>30358</v>
      </c>
      <c r="F6033" s="4">
        <v>30358</v>
      </c>
      <c r="G6033" s="3">
        <v>276.36</v>
      </c>
      <c r="H6033" s="6">
        <v>30358</v>
      </c>
      <c r="L6033" s="5">
        <v>2121.65</v>
      </c>
      <c r="M6033" s="8">
        <v>30358</v>
      </c>
      <c r="Q6033" s="7">
        <v>568.16</v>
      </c>
      <c r="R6033" s="10">
        <v>30358</v>
      </c>
      <c r="V6033" s="9">
        <v>1086.5</v>
      </c>
      <c r="W6033" s="12">
        <v>30358</v>
      </c>
      <c r="AA6033" s="11">
        <v>8017.56</v>
      </c>
      <c r="AD6033" s="18">
        <v>41613</v>
      </c>
      <c r="AE6033" s="14">
        <v>15.08</v>
      </c>
      <c r="AF6033" s="14">
        <f t="shared" si="94"/>
        <v>14.562040816326533</v>
      </c>
    </row>
    <row r="6034" spans="1:32" x14ac:dyDescent="0.25">
      <c r="A6034" s="2">
        <v>30361</v>
      </c>
      <c r="F6034" s="4">
        <v>30361</v>
      </c>
      <c r="G6034" s="3">
        <v>280.55</v>
      </c>
      <c r="H6034" s="6">
        <v>30361</v>
      </c>
      <c r="L6034" s="5">
        <v>2136.91</v>
      </c>
      <c r="M6034" s="8">
        <v>30361</v>
      </c>
      <c r="Q6034" s="7">
        <v>567.76</v>
      </c>
      <c r="R6034" s="10">
        <v>30361</v>
      </c>
      <c r="V6034" s="9">
        <v>1097.1000000000001</v>
      </c>
      <c r="W6034" s="12">
        <v>30361</v>
      </c>
      <c r="AA6034" s="11">
        <v>8132.02</v>
      </c>
      <c r="AD6034" s="18">
        <v>41614</v>
      </c>
      <c r="AE6034" s="14">
        <v>13.79</v>
      </c>
      <c r="AF6034" s="14">
        <f t="shared" si="94"/>
        <v>14.569557823129257</v>
      </c>
    </row>
    <row r="6035" spans="1:32" x14ac:dyDescent="0.25">
      <c r="A6035" s="2">
        <v>30362</v>
      </c>
      <c r="F6035" s="4">
        <v>30362</v>
      </c>
      <c r="G6035" s="3">
        <v>282.68</v>
      </c>
      <c r="H6035" s="6">
        <v>30362</v>
      </c>
      <c r="L6035" s="5">
        <v>2146.94</v>
      </c>
      <c r="M6035" s="8">
        <v>30362</v>
      </c>
      <c r="Q6035" s="7">
        <v>571.38</v>
      </c>
      <c r="R6035" s="10">
        <v>30362</v>
      </c>
      <c r="V6035" s="9">
        <v>1093.1000000000001</v>
      </c>
      <c r="W6035" s="12">
        <v>30362</v>
      </c>
      <c r="AA6035" s="11">
        <v>8135.42</v>
      </c>
      <c r="AD6035" s="18">
        <v>41617</v>
      </c>
      <c r="AE6035" s="14">
        <v>13.49</v>
      </c>
      <c r="AF6035" s="14">
        <f t="shared" si="94"/>
        <v>14.58574829931973</v>
      </c>
    </row>
    <row r="6036" spans="1:32" x14ac:dyDescent="0.25">
      <c r="A6036" s="2">
        <v>30363</v>
      </c>
      <c r="F6036" s="4">
        <v>30363</v>
      </c>
      <c r="G6036" s="3">
        <v>288.25</v>
      </c>
      <c r="H6036" s="6">
        <v>30363</v>
      </c>
      <c r="L6036" s="5">
        <v>2147.5700000000002</v>
      </c>
      <c r="M6036" s="8">
        <v>30363</v>
      </c>
      <c r="Q6036" s="7">
        <v>566.61</v>
      </c>
      <c r="R6036" s="10">
        <v>30363</v>
      </c>
      <c r="V6036" s="9">
        <v>1087.43</v>
      </c>
      <c r="W6036" s="12">
        <v>30363</v>
      </c>
      <c r="AA6036" s="11">
        <v>8145.41</v>
      </c>
      <c r="AD6036" s="18">
        <v>41618</v>
      </c>
      <c r="AE6036" s="14">
        <v>13.91</v>
      </c>
      <c r="AF6036" s="14">
        <f t="shared" si="94"/>
        <v>14.598469387755101</v>
      </c>
    </row>
    <row r="6037" spans="1:32" x14ac:dyDescent="0.25">
      <c r="A6037" s="2">
        <v>30364</v>
      </c>
      <c r="F6037" s="4">
        <v>30364</v>
      </c>
      <c r="G6037" s="3">
        <v>279.97000000000003</v>
      </c>
      <c r="H6037" s="6">
        <v>30364</v>
      </c>
      <c r="L6037" s="5">
        <v>2135.9</v>
      </c>
      <c r="M6037" s="8">
        <v>30364</v>
      </c>
      <c r="Q6037" s="7">
        <v>567.83000000000004</v>
      </c>
      <c r="R6037" s="10">
        <v>30364</v>
      </c>
      <c r="V6037" s="9">
        <v>1088.9100000000001</v>
      </c>
      <c r="W6037" s="12">
        <v>30364</v>
      </c>
      <c r="AA6037" s="11">
        <v>8106.27</v>
      </c>
      <c r="AD6037" s="18">
        <v>41619</v>
      </c>
      <c r="AE6037" s="14">
        <v>15.42</v>
      </c>
      <c r="AF6037" s="14">
        <f t="shared" si="94"/>
        <v>14.608843537414966</v>
      </c>
    </row>
    <row r="6038" spans="1:32" x14ac:dyDescent="0.25">
      <c r="A6038" s="2">
        <v>30365</v>
      </c>
      <c r="F6038" s="4">
        <v>30365</v>
      </c>
      <c r="G6038" s="3">
        <v>280.45999999999998</v>
      </c>
      <c r="H6038" s="6">
        <v>30365</v>
      </c>
      <c r="L6038" s="5">
        <v>2136.8200000000002</v>
      </c>
      <c r="M6038" s="8">
        <v>30365</v>
      </c>
      <c r="Q6038" s="7">
        <v>578.74</v>
      </c>
      <c r="R6038" s="10">
        <v>30365</v>
      </c>
      <c r="V6038" s="9">
        <v>1092.82</v>
      </c>
      <c r="W6038" s="12">
        <v>30365</v>
      </c>
      <c r="AA6038" s="11">
        <v>8048.31</v>
      </c>
      <c r="AD6038" s="18">
        <v>41620</v>
      </c>
      <c r="AE6038" s="14">
        <v>15.54</v>
      </c>
      <c r="AF6038" s="14">
        <f t="shared" si="94"/>
        <v>14.608571428571429</v>
      </c>
    </row>
    <row r="6039" spans="1:32" x14ac:dyDescent="0.25">
      <c r="A6039" s="2">
        <v>30368</v>
      </c>
      <c r="F6039" s="4">
        <v>30368</v>
      </c>
      <c r="G6039" s="3">
        <v>289.28000000000003</v>
      </c>
      <c r="H6039" s="6">
        <v>30368</v>
      </c>
      <c r="L6039" s="5">
        <v>2103.1999999999998</v>
      </c>
      <c r="M6039" s="8">
        <v>30368</v>
      </c>
      <c r="Q6039" s="7">
        <v>582.25</v>
      </c>
      <c r="R6039" s="10">
        <v>30368</v>
      </c>
      <c r="V6039" s="9">
        <v>1092.82</v>
      </c>
      <c r="W6039" s="12">
        <v>30368</v>
      </c>
      <c r="AA6039" s="11">
        <v>7987.27</v>
      </c>
      <c r="AD6039" s="18">
        <v>41621</v>
      </c>
      <c r="AE6039" s="14">
        <v>15.76</v>
      </c>
      <c r="AF6039" s="14">
        <f t="shared" si="94"/>
        <v>14.605680272108842</v>
      </c>
    </row>
    <row r="6040" spans="1:32" x14ac:dyDescent="0.25">
      <c r="A6040" s="2">
        <v>30369</v>
      </c>
      <c r="F6040" s="4">
        <v>30369</v>
      </c>
      <c r="G6040" s="3">
        <v>290.36</v>
      </c>
      <c r="H6040" s="6">
        <v>30369</v>
      </c>
      <c r="L6040" s="5">
        <v>2066.73</v>
      </c>
      <c r="M6040" s="8">
        <v>30369</v>
      </c>
      <c r="Q6040" s="7">
        <v>580.09</v>
      </c>
      <c r="R6040" s="10">
        <v>30369</v>
      </c>
      <c r="V6040" s="9">
        <v>1080.4000000000001</v>
      </c>
      <c r="W6040" s="12">
        <v>30369</v>
      </c>
      <c r="AA6040" s="11">
        <v>7918.16</v>
      </c>
      <c r="AD6040" s="18">
        <v>41624</v>
      </c>
      <c r="AE6040" s="14">
        <v>16.03</v>
      </c>
      <c r="AF6040" s="14">
        <f t="shared" si="94"/>
        <v>14.605816326530615</v>
      </c>
    </row>
    <row r="6041" spans="1:32" x14ac:dyDescent="0.25">
      <c r="A6041" s="2">
        <v>30370</v>
      </c>
      <c r="F6041" s="4">
        <v>30370</v>
      </c>
      <c r="G6041" s="3">
        <v>289.56</v>
      </c>
      <c r="H6041" s="6">
        <v>30370</v>
      </c>
      <c r="L6041" s="5">
        <v>2073</v>
      </c>
      <c r="M6041" s="8">
        <v>30370</v>
      </c>
      <c r="Q6041" s="7">
        <v>582.26</v>
      </c>
      <c r="R6041" s="10">
        <v>30370</v>
      </c>
      <c r="V6041" s="9">
        <v>1096.94</v>
      </c>
      <c r="W6041" s="12">
        <v>30370</v>
      </c>
      <c r="AA6041" s="11">
        <v>7931.6500000000005</v>
      </c>
      <c r="AD6041" s="18">
        <v>41625</v>
      </c>
      <c r="AE6041" s="14">
        <v>16.21</v>
      </c>
      <c r="AF6041" s="14">
        <f t="shared" si="94"/>
        <v>14.603843537414962</v>
      </c>
    </row>
    <row r="6042" spans="1:32" x14ac:dyDescent="0.25">
      <c r="A6042" s="2">
        <v>30371</v>
      </c>
      <c r="F6042" s="4">
        <v>30371</v>
      </c>
      <c r="G6042" s="3">
        <v>285.52</v>
      </c>
      <c r="H6042" s="6">
        <v>30371</v>
      </c>
      <c r="L6042" s="5">
        <v>2126.5</v>
      </c>
      <c r="M6042" s="8">
        <v>30371</v>
      </c>
      <c r="Q6042" s="7">
        <v>597.16999999999996</v>
      </c>
      <c r="R6042" s="10">
        <v>30371</v>
      </c>
      <c r="V6042" s="9">
        <v>1121.81</v>
      </c>
      <c r="W6042" s="12">
        <v>30371</v>
      </c>
      <c r="AA6042" s="11">
        <v>7984.25</v>
      </c>
      <c r="AD6042" s="18">
        <v>41626</v>
      </c>
      <c r="AE6042" s="14">
        <v>13.8</v>
      </c>
      <c r="AF6042" s="14">
        <f t="shared" si="94"/>
        <v>14.600714285714284</v>
      </c>
    </row>
    <row r="6043" spans="1:32" x14ac:dyDescent="0.25">
      <c r="A6043" s="2">
        <v>30372</v>
      </c>
      <c r="F6043" s="4">
        <v>30372</v>
      </c>
      <c r="G6043" s="3">
        <v>286.81</v>
      </c>
      <c r="H6043" s="6">
        <v>30372</v>
      </c>
      <c r="L6043" s="5">
        <v>2123.11</v>
      </c>
      <c r="M6043" s="8">
        <v>30372</v>
      </c>
      <c r="Q6043" s="7">
        <v>601.32000000000005</v>
      </c>
      <c r="R6043" s="10">
        <v>30372</v>
      </c>
      <c r="V6043" s="9">
        <v>1120.94</v>
      </c>
      <c r="W6043" s="12">
        <v>30372</v>
      </c>
      <c r="AA6043" s="11">
        <v>8056.04</v>
      </c>
      <c r="AD6043" s="18">
        <v>41627</v>
      </c>
      <c r="AE6043" s="14">
        <v>14.15</v>
      </c>
      <c r="AF6043" s="14">
        <f t="shared" si="94"/>
        <v>14.602414965986393</v>
      </c>
    </row>
    <row r="6044" spans="1:32" x14ac:dyDescent="0.25">
      <c r="A6044" s="2">
        <v>30375</v>
      </c>
      <c r="F6044" s="4">
        <v>30375</v>
      </c>
      <c r="G6044" s="3">
        <v>285.52</v>
      </c>
      <c r="H6044" s="6">
        <v>30375</v>
      </c>
      <c r="L6044" s="5">
        <v>2090.37</v>
      </c>
      <c r="M6044" s="8">
        <v>30375</v>
      </c>
      <c r="Q6044" s="7">
        <v>602.48</v>
      </c>
      <c r="R6044" s="10">
        <v>30375</v>
      </c>
      <c r="V6044" s="9">
        <v>1112.6200000000001</v>
      </c>
      <c r="W6044" s="12">
        <v>30375</v>
      </c>
      <c r="AA6044" s="11">
        <v>8085.5700000000006</v>
      </c>
      <c r="AD6044" s="18">
        <v>41628</v>
      </c>
      <c r="AE6044" s="14">
        <v>13.79</v>
      </c>
      <c r="AF6044" s="14">
        <f t="shared" si="94"/>
        <v>14.603809523809526</v>
      </c>
    </row>
    <row r="6045" spans="1:32" x14ac:dyDescent="0.25">
      <c r="A6045" s="2">
        <v>30376</v>
      </c>
      <c r="F6045" s="4">
        <v>30376</v>
      </c>
      <c r="G6045" s="3">
        <v>283.34000000000003</v>
      </c>
      <c r="H6045" s="6">
        <v>30376</v>
      </c>
      <c r="L6045" s="5">
        <v>2125.12</v>
      </c>
      <c r="M6045" s="8">
        <v>30376</v>
      </c>
      <c r="Q6045" s="7">
        <v>589.78</v>
      </c>
      <c r="R6045" s="10">
        <v>30376</v>
      </c>
      <c r="V6045" s="9">
        <v>1130.71</v>
      </c>
      <c r="W6045" s="12">
        <v>30376</v>
      </c>
      <c r="AA6045" s="11">
        <v>7988.85</v>
      </c>
      <c r="AD6045" s="18">
        <v>41631</v>
      </c>
      <c r="AE6045" s="14">
        <v>13.04</v>
      </c>
      <c r="AF6045" s="14">
        <f t="shared" si="94"/>
        <v>14.6034693877551</v>
      </c>
    </row>
    <row r="6046" spans="1:32" x14ac:dyDescent="0.25">
      <c r="A6046" s="2">
        <v>30377</v>
      </c>
      <c r="F6046" s="4">
        <v>30377</v>
      </c>
      <c r="G6046" s="3">
        <v>278.87</v>
      </c>
      <c r="H6046" s="6">
        <v>30377</v>
      </c>
      <c r="L6046" s="5">
        <v>2157.89</v>
      </c>
      <c r="M6046" s="8">
        <v>30377</v>
      </c>
      <c r="Q6046" s="7">
        <v>605.71</v>
      </c>
      <c r="R6046" s="10">
        <v>30377</v>
      </c>
      <c r="V6046" s="9">
        <v>1135.06</v>
      </c>
      <c r="W6046" s="12">
        <v>30377</v>
      </c>
      <c r="AA6046" s="11">
        <v>8013.3</v>
      </c>
      <c r="AD6046" s="18">
        <v>41632</v>
      </c>
      <c r="AE6046" s="14">
        <v>12.48</v>
      </c>
      <c r="AF6046" s="14">
        <f t="shared" si="94"/>
        <v>14.606190476190474</v>
      </c>
    </row>
    <row r="6047" spans="1:32" x14ac:dyDescent="0.25">
      <c r="A6047" s="2">
        <v>30378</v>
      </c>
      <c r="F6047" s="4">
        <v>30378</v>
      </c>
      <c r="G6047" s="3">
        <v>281.70999999999998</v>
      </c>
      <c r="H6047" s="6">
        <v>30378</v>
      </c>
      <c r="L6047" s="5">
        <v>2165.0500000000002</v>
      </c>
      <c r="M6047" s="8">
        <v>30378</v>
      </c>
      <c r="Q6047" s="7">
        <v>607.78</v>
      </c>
      <c r="R6047" s="10">
        <v>30378</v>
      </c>
      <c r="V6047" s="9">
        <v>1138.06</v>
      </c>
      <c r="W6047" s="12">
        <v>30378</v>
      </c>
      <c r="AA6047" s="11">
        <v>8005.02</v>
      </c>
      <c r="AD6047" s="18">
        <v>41634</v>
      </c>
      <c r="AE6047" s="14">
        <v>12.33</v>
      </c>
      <c r="AF6047" s="14">
        <f t="shared" si="94"/>
        <v>14.611054421768706</v>
      </c>
    </row>
    <row r="6048" spans="1:32" x14ac:dyDescent="0.25">
      <c r="A6048" s="2">
        <v>30379</v>
      </c>
      <c r="F6048" s="4">
        <v>30379</v>
      </c>
      <c r="G6048" s="3">
        <v>287.74</v>
      </c>
      <c r="H6048" s="6">
        <v>30379</v>
      </c>
      <c r="L6048" s="5">
        <v>2163.5700000000002</v>
      </c>
      <c r="M6048" s="8">
        <v>30379</v>
      </c>
      <c r="Q6048" s="7">
        <v>611.09</v>
      </c>
      <c r="R6048" s="10">
        <v>30379</v>
      </c>
      <c r="V6048" s="9">
        <v>1140.96</v>
      </c>
      <c r="W6048" s="12">
        <v>30379</v>
      </c>
      <c r="AA6048" s="11">
        <v>8014.7</v>
      </c>
      <c r="AD6048" s="18">
        <v>41635</v>
      </c>
      <c r="AE6048" s="14">
        <v>12.46</v>
      </c>
      <c r="AF6048" s="14">
        <f t="shared" si="94"/>
        <v>14.614489795918363</v>
      </c>
    </row>
    <row r="6049" spans="1:32" x14ac:dyDescent="0.25">
      <c r="A6049" s="2">
        <v>30382</v>
      </c>
      <c r="F6049" s="4">
        <v>30382</v>
      </c>
      <c r="G6049" s="3">
        <v>292.38</v>
      </c>
      <c r="H6049" s="6">
        <v>30382</v>
      </c>
      <c r="L6049" s="5">
        <v>2170.09</v>
      </c>
      <c r="M6049" s="8">
        <v>30382</v>
      </c>
      <c r="Q6049" s="7">
        <v>628.07000000000005</v>
      </c>
      <c r="R6049" s="10">
        <v>30382</v>
      </c>
      <c r="V6049" s="9">
        <v>1141.74</v>
      </c>
      <c r="W6049" s="12">
        <v>30382</v>
      </c>
      <c r="AA6049" s="11">
        <v>8041.16</v>
      </c>
      <c r="AD6049" s="18">
        <v>41638</v>
      </c>
      <c r="AE6049" s="14">
        <v>13.56</v>
      </c>
      <c r="AF6049" s="14">
        <f t="shared" si="94"/>
        <v>14.616462585034013</v>
      </c>
    </row>
    <row r="6050" spans="1:32" x14ac:dyDescent="0.25">
      <c r="A6050" s="2">
        <v>30383</v>
      </c>
      <c r="F6050" s="4">
        <v>30383</v>
      </c>
      <c r="G6050" s="3">
        <v>290.37</v>
      </c>
      <c r="H6050" s="6">
        <v>30383</v>
      </c>
      <c r="L6050" s="5">
        <v>2143.12</v>
      </c>
      <c r="M6050" s="8">
        <v>30383</v>
      </c>
      <c r="Q6050" s="7">
        <v>626.44000000000005</v>
      </c>
      <c r="R6050" s="10">
        <v>30383</v>
      </c>
      <c r="V6050" s="9">
        <v>1119.78</v>
      </c>
      <c r="W6050" s="12">
        <v>30383</v>
      </c>
      <c r="AA6050" s="11">
        <v>8026.99</v>
      </c>
      <c r="AD6050" s="18">
        <v>41639</v>
      </c>
      <c r="AE6050" s="14">
        <v>13.72</v>
      </c>
      <c r="AF6050" s="14">
        <f t="shared" si="94"/>
        <v>14.617482993197276</v>
      </c>
    </row>
    <row r="6051" spans="1:32" x14ac:dyDescent="0.25">
      <c r="A6051" s="2">
        <v>30384</v>
      </c>
      <c r="F6051" s="4">
        <v>30384</v>
      </c>
      <c r="G6051" s="3">
        <v>286.75</v>
      </c>
      <c r="H6051" s="6">
        <v>30384</v>
      </c>
      <c r="L6051" s="5">
        <v>2159.0100000000002</v>
      </c>
      <c r="M6051" s="8">
        <v>30384</v>
      </c>
      <c r="Q6051" s="7">
        <v>615.82000000000005</v>
      </c>
      <c r="R6051" s="10">
        <v>30384</v>
      </c>
      <c r="V6051" s="9">
        <v>1132.6400000000001</v>
      </c>
      <c r="W6051" s="12">
        <v>30384</v>
      </c>
      <c r="AA6051" s="11">
        <v>8008.25</v>
      </c>
      <c r="AD6051" s="18">
        <v>41641</v>
      </c>
      <c r="AE6051" s="14">
        <v>14.23</v>
      </c>
      <c r="AF6051" s="14">
        <f t="shared" si="94"/>
        <v>14.619217687074828</v>
      </c>
    </row>
    <row r="6052" spans="1:32" x14ac:dyDescent="0.25">
      <c r="A6052" s="2">
        <v>30385</v>
      </c>
      <c r="F6052" s="4">
        <v>30385</v>
      </c>
      <c r="G6052" s="3">
        <v>287.42</v>
      </c>
      <c r="H6052" s="6">
        <v>30385</v>
      </c>
      <c r="L6052" s="5">
        <v>2169.91</v>
      </c>
      <c r="M6052" s="8">
        <v>30385</v>
      </c>
      <c r="Q6052" s="7">
        <v>628.99</v>
      </c>
      <c r="R6052" s="10">
        <v>30385</v>
      </c>
      <c r="V6052" s="9">
        <v>1120.94</v>
      </c>
      <c r="W6052" s="12">
        <v>30385</v>
      </c>
      <c r="AA6052" s="11">
        <v>8027.64</v>
      </c>
      <c r="AD6052" s="18">
        <v>41642</v>
      </c>
      <c r="AE6052" s="14">
        <v>13.76</v>
      </c>
      <c r="AF6052" s="14">
        <f t="shared" si="94"/>
        <v>14.618571428571425</v>
      </c>
    </row>
    <row r="6053" spans="1:32" x14ac:dyDescent="0.25">
      <c r="A6053" s="2">
        <v>30386</v>
      </c>
      <c r="F6053" s="4">
        <v>30386</v>
      </c>
      <c r="G6053" s="3">
        <v>290.20999999999998</v>
      </c>
      <c r="H6053" s="6">
        <v>30386</v>
      </c>
      <c r="L6053" s="5">
        <v>2163.8000000000002</v>
      </c>
      <c r="M6053" s="8">
        <v>30386</v>
      </c>
      <c r="Q6053" s="7">
        <v>626.68000000000006</v>
      </c>
      <c r="R6053" s="10">
        <v>30386</v>
      </c>
      <c r="V6053" s="9">
        <v>1117.74</v>
      </c>
      <c r="W6053" s="12">
        <v>30386</v>
      </c>
      <c r="AA6053" s="11">
        <v>8081.4400000000005</v>
      </c>
      <c r="AD6053" s="18">
        <v>41645</v>
      </c>
      <c r="AE6053" s="14">
        <v>13.55</v>
      </c>
      <c r="AF6053" s="14">
        <f t="shared" si="94"/>
        <v>14.623469387755099</v>
      </c>
    </row>
    <row r="6054" spans="1:32" x14ac:dyDescent="0.25">
      <c r="A6054" s="2">
        <v>30389</v>
      </c>
      <c r="F6054" s="4">
        <v>30389</v>
      </c>
      <c r="G6054" s="3">
        <v>287.7</v>
      </c>
      <c r="H6054" s="6">
        <v>30389</v>
      </c>
      <c r="L6054" s="5">
        <v>2154.19</v>
      </c>
      <c r="M6054" s="8">
        <v>30389</v>
      </c>
      <c r="Q6054" s="7">
        <v>624.75</v>
      </c>
      <c r="R6054" s="10">
        <v>30389</v>
      </c>
      <c r="V6054" s="9">
        <v>1114.45</v>
      </c>
      <c r="W6054" s="12">
        <v>30389</v>
      </c>
      <c r="AA6054" s="11">
        <v>8089.03</v>
      </c>
      <c r="AD6054" s="18">
        <v>41646</v>
      </c>
      <c r="AE6054" s="14">
        <v>12.92</v>
      </c>
      <c r="AF6054" s="14">
        <f t="shared" si="94"/>
        <v>14.62860544217687</v>
      </c>
    </row>
    <row r="6055" spans="1:32" x14ac:dyDescent="0.25">
      <c r="A6055" s="2">
        <v>30390</v>
      </c>
      <c r="F6055" s="4">
        <v>30390</v>
      </c>
      <c r="G6055" s="3">
        <v>284.74</v>
      </c>
      <c r="H6055" s="6">
        <v>30390</v>
      </c>
      <c r="L6055" s="5">
        <v>2148.44</v>
      </c>
      <c r="M6055" s="8">
        <v>30390</v>
      </c>
      <c r="Q6055" s="7">
        <v>622.61</v>
      </c>
      <c r="R6055" s="10">
        <v>30390</v>
      </c>
      <c r="V6055" s="9">
        <v>1124.52</v>
      </c>
      <c r="W6055" s="12">
        <v>30390</v>
      </c>
      <c r="AA6055" s="11">
        <v>8111.83</v>
      </c>
      <c r="AD6055" s="18">
        <v>41647</v>
      </c>
      <c r="AE6055" s="14">
        <v>12.87</v>
      </c>
      <c r="AF6055" s="14">
        <f t="shared" si="94"/>
        <v>14.641428571428571</v>
      </c>
    </row>
    <row r="6056" spans="1:32" x14ac:dyDescent="0.25">
      <c r="A6056" s="2">
        <v>30391</v>
      </c>
      <c r="F6056" s="4">
        <v>30391</v>
      </c>
      <c r="G6056" s="3">
        <v>285.08</v>
      </c>
      <c r="H6056" s="6">
        <v>30391</v>
      </c>
      <c r="L6056" s="5">
        <v>2136.13</v>
      </c>
      <c r="M6056" s="8">
        <v>30391</v>
      </c>
      <c r="Q6056" s="7">
        <v>633.47</v>
      </c>
      <c r="R6056" s="10">
        <v>30391</v>
      </c>
      <c r="V6056" s="9">
        <v>1116</v>
      </c>
      <c r="W6056" s="12">
        <v>30391</v>
      </c>
      <c r="AA6056" s="11">
        <v>8170.13</v>
      </c>
      <c r="AD6056" s="18">
        <v>41648</v>
      </c>
      <c r="AE6056" s="14">
        <v>12.89</v>
      </c>
      <c r="AF6056" s="14">
        <f t="shared" si="94"/>
        <v>14.655034013605443</v>
      </c>
    </row>
    <row r="6057" spans="1:32" x14ac:dyDescent="0.25">
      <c r="A6057" s="2">
        <v>30392</v>
      </c>
      <c r="F6057" s="4">
        <v>30392</v>
      </c>
      <c r="G6057" s="3">
        <v>287.28000000000003</v>
      </c>
      <c r="H6057" s="6">
        <v>30392</v>
      </c>
      <c r="L6057" s="5">
        <v>2116.9</v>
      </c>
      <c r="M6057" s="8">
        <v>30392</v>
      </c>
      <c r="Q6057" s="7">
        <v>635.22</v>
      </c>
      <c r="R6057" s="10">
        <v>30392</v>
      </c>
      <c r="V6057" s="9">
        <v>1116.97</v>
      </c>
      <c r="W6057" s="12">
        <v>30392</v>
      </c>
      <c r="AA6057" s="11">
        <v>8195.14</v>
      </c>
      <c r="AD6057" s="18">
        <v>41649</v>
      </c>
      <c r="AE6057" s="14">
        <v>12.14</v>
      </c>
      <c r="AF6057" s="14">
        <f t="shared" si="94"/>
        <v>14.66363945578231</v>
      </c>
    </row>
    <row r="6058" spans="1:32" x14ac:dyDescent="0.25">
      <c r="A6058" s="2">
        <v>30393</v>
      </c>
      <c r="F6058" s="4">
        <v>30393</v>
      </c>
      <c r="G6058" s="3">
        <v>297.45999999999998</v>
      </c>
      <c r="H6058" s="6">
        <v>30393</v>
      </c>
      <c r="L6058" s="5">
        <v>2115.12</v>
      </c>
      <c r="M6058" s="8">
        <v>30393</v>
      </c>
      <c r="Q6058" s="7">
        <v>631.1</v>
      </c>
      <c r="R6058" s="10">
        <v>30393</v>
      </c>
      <c r="V6058" s="9">
        <v>1117.74</v>
      </c>
      <c r="W6058" s="12">
        <v>30393</v>
      </c>
      <c r="AA6058" s="11">
        <v>8234.9</v>
      </c>
      <c r="AD6058" s="18">
        <v>41652</v>
      </c>
      <c r="AE6058" s="14">
        <v>13.28</v>
      </c>
      <c r="AF6058" s="14">
        <f t="shared" si="94"/>
        <v>14.67676870748299</v>
      </c>
    </row>
    <row r="6059" spans="1:32" x14ac:dyDescent="0.25">
      <c r="A6059" s="2">
        <v>30396</v>
      </c>
      <c r="F6059" s="4">
        <v>30396</v>
      </c>
      <c r="G6059" s="3">
        <v>304.15000000000003</v>
      </c>
      <c r="H6059" s="6">
        <v>30396</v>
      </c>
      <c r="L6059" s="5">
        <v>2112.0300000000002</v>
      </c>
      <c r="M6059" s="8">
        <v>30396</v>
      </c>
      <c r="Q6059" s="7">
        <v>629.30000000000007</v>
      </c>
      <c r="R6059" s="10">
        <v>30396</v>
      </c>
      <c r="V6059" s="9">
        <v>1125.29</v>
      </c>
      <c r="W6059" s="12">
        <v>30396</v>
      </c>
      <c r="AA6059" s="11">
        <v>8234.9</v>
      </c>
      <c r="AD6059" s="18">
        <v>41653</v>
      </c>
      <c r="AE6059" s="14">
        <v>12.28</v>
      </c>
      <c r="AF6059" s="14">
        <f t="shared" si="94"/>
        <v>14.684693877551018</v>
      </c>
    </row>
    <row r="6060" spans="1:32" x14ac:dyDescent="0.25">
      <c r="A6060" s="2">
        <v>30397</v>
      </c>
      <c r="F6060" s="4">
        <v>30397</v>
      </c>
      <c r="G6060" s="3">
        <v>304.36</v>
      </c>
      <c r="H6060" s="6">
        <v>30397</v>
      </c>
      <c r="L6060" s="5">
        <v>2110.4900000000002</v>
      </c>
      <c r="M6060" s="8">
        <v>30397</v>
      </c>
      <c r="Q6060" s="7">
        <v>641.66999999999996</v>
      </c>
      <c r="R6060" s="10">
        <v>30397</v>
      </c>
      <c r="V6060" s="9">
        <v>1122.97</v>
      </c>
      <c r="W6060" s="12">
        <v>30397</v>
      </c>
      <c r="AA6060" s="11">
        <v>8281.59</v>
      </c>
      <c r="AD6060" s="18">
        <v>41654</v>
      </c>
      <c r="AE6060" s="14">
        <v>12.28</v>
      </c>
      <c r="AF6060" s="14">
        <f t="shared" si="94"/>
        <v>14.696190476190472</v>
      </c>
    </row>
    <row r="6061" spans="1:32" x14ac:dyDescent="0.25">
      <c r="A6061" s="2">
        <v>30398</v>
      </c>
      <c r="F6061" s="4">
        <v>30398</v>
      </c>
      <c r="G6061" s="3">
        <v>304.69</v>
      </c>
      <c r="H6061" s="6">
        <v>30398</v>
      </c>
      <c r="L6061" s="5">
        <v>2114.34</v>
      </c>
      <c r="M6061" s="8">
        <v>30398</v>
      </c>
      <c r="Q6061" s="7">
        <v>642.33000000000004</v>
      </c>
      <c r="R6061" s="10">
        <v>30398</v>
      </c>
      <c r="V6061" s="9">
        <v>1140.8700000000001</v>
      </c>
      <c r="W6061" s="12">
        <v>30398</v>
      </c>
      <c r="AA6061" s="11">
        <v>8311.1200000000008</v>
      </c>
      <c r="AD6061" s="18">
        <v>41655</v>
      </c>
      <c r="AE6061" s="14">
        <v>12.53</v>
      </c>
      <c r="AF6061" s="14">
        <f t="shared" si="94"/>
        <v>14.7019387755102</v>
      </c>
    </row>
    <row r="6062" spans="1:32" x14ac:dyDescent="0.25">
      <c r="A6062" s="2">
        <v>30399</v>
      </c>
      <c r="F6062" s="4">
        <v>30399</v>
      </c>
      <c r="G6062" s="3">
        <v>301.19</v>
      </c>
      <c r="H6062" s="6">
        <v>30399</v>
      </c>
      <c r="L6062" s="5">
        <v>2122.27</v>
      </c>
      <c r="M6062" s="8">
        <v>30399</v>
      </c>
      <c r="Q6062" s="7">
        <v>653.88</v>
      </c>
      <c r="R6062" s="10">
        <v>30399</v>
      </c>
      <c r="V6062" s="9">
        <v>1145.9000000000001</v>
      </c>
      <c r="W6062" s="12">
        <v>30399</v>
      </c>
      <c r="AA6062" s="11">
        <v>8340.08</v>
      </c>
      <c r="AD6062" s="18">
        <v>41656</v>
      </c>
      <c r="AE6062" s="14">
        <v>12.44</v>
      </c>
      <c r="AF6062" s="14">
        <f t="shared" si="94"/>
        <v>14.707176870748295</v>
      </c>
    </row>
    <row r="6063" spans="1:32" x14ac:dyDescent="0.25">
      <c r="A6063" s="2">
        <v>30400</v>
      </c>
      <c r="F6063" s="4">
        <v>30400</v>
      </c>
      <c r="G6063" s="3">
        <v>302.13</v>
      </c>
      <c r="H6063" s="6">
        <v>30400</v>
      </c>
      <c r="L6063" s="5">
        <v>2122.63</v>
      </c>
      <c r="M6063" s="8">
        <v>30400</v>
      </c>
      <c r="Q6063" s="7">
        <v>658.68000000000006</v>
      </c>
      <c r="R6063" s="10">
        <v>30400</v>
      </c>
      <c r="V6063" s="9">
        <v>1140.0899999999999</v>
      </c>
      <c r="W6063" s="12">
        <v>30400</v>
      </c>
      <c r="AA6063" s="11">
        <v>8302.77</v>
      </c>
      <c r="AD6063" s="18">
        <v>41660</v>
      </c>
      <c r="AE6063" s="14">
        <v>12.87</v>
      </c>
      <c r="AF6063" s="14">
        <f t="shared" si="94"/>
        <v>14.709149659863941</v>
      </c>
    </row>
    <row r="6064" spans="1:32" x14ac:dyDescent="0.25">
      <c r="A6064" s="2">
        <v>30403</v>
      </c>
      <c r="F6064" s="4">
        <v>30403</v>
      </c>
      <c r="G6064" s="3">
        <v>301.11</v>
      </c>
      <c r="H6064" s="6">
        <v>30403</v>
      </c>
      <c r="L6064" s="5">
        <v>2117.48</v>
      </c>
      <c r="M6064" s="8">
        <v>30403</v>
      </c>
      <c r="Q6064" s="7">
        <v>654.03</v>
      </c>
      <c r="R6064" s="10">
        <v>30403</v>
      </c>
      <c r="V6064" s="9">
        <v>1133.32</v>
      </c>
      <c r="W6064" s="12">
        <v>30403</v>
      </c>
      <c r="AA6064" s="11">
        <v>8387.91</v>
      </c>
      <c r="AD6064" s="18">
        <v>41661</v>
      </c>
      <c r="AE6064" s="14">
        <v>12.84</v>
      </c>
      <c r="AF6064" s="14">
        <f t="shared" si="94"/>
        <v>14.710986394557819</v>
      </c>
    </row>
    <row r="6065" spans="1:32" x14ac:dyDescent="0.25">
      <c r="A6065" s="2">
        <v>30404</v>
      </c>
      <c r="F6065" s="4">
        <v>30404</v>
      </c>
      <c r="G6065" s="3">
        <v>299.70999999999998</v>
      </c>
      <c r="H6065" s="6">
        <v>30404</v>
      </c>
      <c r="L6065" s="5">
        <v>2122.37</v>
      </c>
      <c r="M6065" s="8">
        <v>30404</v>
      </c>
      <c r="Q6065" s="7">
        <v>638.02</v>
      </c>
      <c r="R6065" s="10">
        <v>30404</v>
      </c>
      <c r="V6065" s="9">
        <v>1131.19</v>
      </c>
      <c r="W6065" s="12">
        <v>30404</v>
      </c>
      <c r="AA6065" s="11">
        <v>8424.130000000001</v>
      </c>
      <c r="AD6065" s="18">
        <v>41662</v>
      </c>
      <c r="AE6065" s="14">
        <v>13.77</v>
      </c>
      <c r="AF6065" s="14">
        <f t="shared" si="94"/>
        <v>14.713639455782308</v>
      </c>
    </row>
    <row r="6066" spans="1:32" x14ac:dyDescent="0.25">
      <c r="A6066" s="2">
        <v>30405</v>
      </c>
      <c r="F6066" s="4">
        <v>30405</v>
      </c>
      <c r="G6066" s="3">
        <v>303.72000000000003</v>
      </c>
      <c r="H6066" s="6">
        <v>30405</v>
      </c>
      <c r="L6066" s="5">
        <v>2141.9499999999998</v>
      </c>
      <c r="M6066" s="8">
        <v>30405</v>
      </c>
      <c r="Q6066" s="7">
        <v>650.13</v>
      </c>
      <c r="R6066" s="10">
        <v>30405</v>
      </c>
      <c r="V6066" s="9">
        <v>1143.29</v>
      </c>
      <c r="W6066" s="12">
        <v>30405</v>
      </c>
      <c r="AA6066" s="11">
        <v>8446.61</v>
      </c>
      <c r="AD6066" s="18">
        <v>41663</v>
      </c>
      <c r="AE6066" s="14">
        <v>18.14</v>
      </c>
      <c r="AF6066" s="14">
        <f t="shared" si="94"/>
        <v>14.719319727891152</v>
      </c>
    </row>
    <row r="6067" spans="1:32" x14ac:dyDescent="0.25">
      <c r="A6067" s="2">
        <v>30406</v>
      </c>
      <c r="F6067" s="4">
        <v>30406</v>
      </c>
      <c r="G6067" s="3">
        <v>305.17</v>
      </c>
      <c r="H6067" s="6">
        <v>30406</v>
      </c>
      <c r="L6067" s="5">
        <v>2156.06</v>
      </c>
      <c r="M6067" s="8">
        <v>30406</v>
      </c>
      <c r="Q6067" s="7">
        <v>661.42</v>
      </c>
      <c r="R6067" s="10">
        <v>30406</v>
      </c>
      <c r="V6067" s="9">
        <v>1130.03</v>
      </c>
      <c r="W6067" s="12">
        <v>30406</v>
      </c>
      <c r="AA6067" s="11">
        <v>8478.7000000000007</v>
      </c>
      <c r="AD6067" s="18">
        <v>41666</v>
      </c>
      <c r="AE6067" s="14">
        <v>17.420000000000002</v>
      </c>
      <c r="AF6067" s="14">
        <f t="shared" si="94"/>
        <v>14.711360544217685</v>
      </c>
    </row>
    <row r="6068" spans="1:32" x14ac:dyDescent="0.25">
      <c r="A6068" s="2">
        <v>30407</v>
      </c>
      <c r="F6068" s="4">
        <v>30407</v>
      </c>
      <c r="G6068" s="3">
        <v>305.17</v>
      </c>
      <c r="H6068" s="6">
        <v>30407</v>
      </c>
      <c r="L6068" s="5">
        <v>2156.06</v>
      </c>
      <c r="M6068" s="8">
        <v>30407</v>
      </c>
      <c r="Q6068" s="7">
        <v>661.42</v>
      </c>
      <c r="R6068" s="10">
        <v>30407</v>
      </c>
      <c r="V6068" s="9">
        <v>1130.03</v>
      </c>
      <c r="W6068" s="12">
        <v>30407</v>
      </c>
      <c r="AA6068" s="11">
        <v>8469</v>
      </c>
      <c r="AD6068" s="18">
        <v>41667</v>
      </c>
      <c r="AE6068" s="14">
        <v>15.8</v>
      </c>
      <c r="AF6068" s="14">
        <f t="shared" si="94"/>
        <v>14.703367346938773</v>
      </c>
    </row>
    <row r="6069" spans="1:32" x14ac:dyDescent="0.25">
      <c r="A6069" s="2">
        <v>30410</v>
      </c>
      <c r="F6069" s="4">
        <v>30410</v>
      </c>
      <c r="G6069" s="3">
        <v>305.17</v>
      </c>
      <c r="H6069" s="6">
        <v>30410</v>
      </c>
      <c r="L6069" s="5">
        <v>2156.0500000000002</v>
      </c>
      <c r="M6069" s="8">
        <v>30410</v>
      </c>
      <c r="Q6069" s="7">
        <v>661.42</v>
      </c>
      <c r="R6069" s="10">
        <v>30410</v>
      </c>
      <c r="V6069" s="9">
        <v>1127.6100000000001</v>
      </c>
      <c r="W6069" s="12">
        <v>30410</v>
      </c>
      <c r="AA6069" s="11">
        <v>8485.82</v>
      </c>
      <c r="AD6069" s="18">
        <v>41668</v>
      </c>
      <c r="AE6069" s="14">
        <v>17.350000000000001</v>
      </c>
      <c r="AF6069" s="14">
        <f t="shared" si="94"/>
        <v>14.698979591836729</v>
      </c>
    </row>
    <row r="6070" spans="1:32" x14ac:dyDescent="0.25">
      <c r="A6070" s="2">
        <v>30411</v>
      </c>
      <c r="F6070" s="4">
        <v>30411</v>
      </c>
      <c r="G6070" s="3">
        <v>302.52</v>
      </c>
      <c r="H6070" s="6">
        <v>30411</v>
      </c>
      <c r="L6070" s="5">
        <v>2154.71</v>
      </c>
      <c r="M6070" s="8">
        <v>30411</v>
      </c>
      <c r="Q6070" s="7">
        <v>666.17</v>
      </c>
      <c r="R6070" s="10">
        <v>30411</v>
      </c>
      <c r="V6070" s="9">
        <v>1120.1600000000001</v>
      </c>
      <c r="W6070" s="12">
        <v>30411</v>
      </c>
      <c r="AA6070" s="11">
        <v>8420.34</v>
      </c>
      <c r="AD6070" s="18">
        <v>41669</v>
      </c>
      <c r="AE6070" s="14">
        <v>17.29</v>
      </c>
      <c r="AF6070" s="14">
        <f t="shared" si="94"/>
        <v>14.691972789115642</v>
      </c>
    </row>
    <row r="6071" spans="1:32" x14ac:dyDescent="0.25">
      <c r="A6071" s="2">
        <v>30412</v>
      </c>
      <c r="F6071" s="4">
        <v>30412</v>
      </c>
      <c r="G6071" s="3">
        <v>294.45999999999998</v>
      </c>
      <c r="H6071" s="6">
        <v>30412</v>
      </c>
      <c r="L6071" s="5">
        <v>2151.1</v>
      </c>
      <c r="M6071" s="8">
        <v>30412</v>
      </c>
      <c r="Q6071" s="7">
        <v>674.4</v>
      </c>
      <c r="R6071" s="10">
        <v>30412</v>
      </c>
      <c r="V6071" s="9">
        <v>1113.49</v>
      </c>
      <c r="W6071" s="12">
        <v>30412</v>
      </c>
      <c r="AA6071" s="11">
        <v>8479.4</v>
      </c>
      <c r="AD6071" s="18">
        <v>41670</v>
      </c>
      <c r="AE6071" s="14">
        <v>18.41</v>
      </c>
      <c r="AF6071" s="14">
        <f t="shared" si="94"/>
        <v>14.684557823129243</v>
      </c>
    </row>
    <row r="6072" spans="1:32" x14ac:dyDescent="0.25">
      <c r="A6072" s="2">
        <v>30413</v>
      </c>
      <c r="F6072" s="4">
        <v>30413</v>
      </c>
      <c r="G6072" s="3">
        <v>290.75</v>
      </c>
      <c r="H6072" s="6">
        <v>30413</v>
      </c>
      <c r="L6072" s="5">
        <v>2155.04</v>
      </c>
      <c r="M6072" s="8">
        <v>30413</v>
      </c>
      <c r="Q6072" s="7">
        <v>672.94</v>
      </c>
      <c r="R6072" s="10">
        <v>30413</v>
      </c>
      <c r="V6072" s="9">
        <v>1117.6500000000001</v>
      </c>
      <c r="W6072" s="12">
        <v>30413</v>
      </c>
      <c r="AA6072" s="11">
        <v>8442.4500000000007</v>
      </c>
      <c r="AD6072" s="18">
        <v>41673</v>
      </c>
      <c r="AE6072" s="14">
        <v>21.44</v>
      </c>
      <c r="AF6072" s="14">
        <f t="shared" si="94"/>
        <v>14.671836734693869</v>
      </c>
    </row>
    <row r="6073" spans="1:32" x14ac:dyDescent="0.25">
      <c r="A6073" s="2">
        <v>30414</v>
      </c>
      <c r="F6073" s="4">
        <v>30414</v>
      </c>
      <c r="G6073" s="3">
        <v>291.38</v>
      </c>
      <c r="H6073" s="6">
        <v>30414</v>
      </c>
      <c r="L6073" s="5">
        <v>2159.39</v>
      </c>
      <c r="M6073" s="8">
        <v>30414</v>
      </c>
      <c r="Q6073" s="7">
        <v>669.22</v>
      </c>
      <c r="R6073" s="10">
        <v>30414</v>
      </c>
      <c r="V6073" s="9">
        <v>1124.71</v>
      </c>
      <c r="W6073" s="12">
        <v>30414</v>
      </c>
      <c r="AA6073" s="11">
        <v>8435.3700000000008</v>
      </c>
      <c r="AD6073" s="18">
        <v>41674</v>
      </c>
      <c r="AE6073" s="14">
        <v>19.11</v>
      </c>
      <c r="AF6073" s="14">
        <f t="shared" si="94"/>
        <v>14.649047619047613</v>
      </c>
    </row>
    <row r="6074" spans="1:32" x14ac:dyDescent="0.25">
      <c r="A6074" s="2">
        <v>30417</v>
      </c>
      <c r="F6074" s="4">
        <v>30417</v>
      </c>
      <c r="G6074" s="3">
        <v>293.89</v>
      </c>
      <c r="H6074" s="6">
        <v>30417</v>
      </c>
      <c r="L6074" s="5">
        <v>2176.7600000000002</v>
      </c>
      <c r="M6074" s="8">
        <v>30417</v>
      </c>
      <c r="Q6074" s="7">
        <v>664.98</v>
      </c>
      <c r="R6074" s="10">
        <v>30417</v>
      </c>
      <c r="V6074" s="9">
        <v>1141.83</v>
      </c>
      <c r="W6074" s="12">
        <v>30417</v>
      </c>
      <c r="AA6074" s="11">
        <v>8475.19</v>
      </c>
      <c r="AD6074" s="18">
        <v>41675</v>
      </c>
      <c r="AE6074" s="14">
        <v>19.95</v>
      </c>
      <c r="AF6074" s="14">
        <f t="shared" si="94"/>
        <v>14.63431972789115</v>
      </c>
    </row>
    <row r="6075" spans="1:32" x14ac:dyDescent="0.25">
      <c r="A6075" s="2">
        <v>30418</v>
      </c>
      <c r="F6075" s="4">
        <v>30418</v>
      </c>
      <c r="G6075" s="3">
        <v>288.84000000000003</v>
      </c>
      <c r="H6075" s="6">
        <v>30418</v>
      </c>
      <c r="L6075" s="5">
        <v>2187.52</v>
      </c>
      <c r="M6075" s="8">
        <v>30418</v>
      </c>
      <c r="Q6075" s="7">
        <v>662.97</v>
      </c>
      <c r="R6075" s="10">
        <v>30418</v>
      </c>
      <c r="V6075" s="9">
        <v>1145.32</v>
      </c>
      <c r="W6075" s="12">
        <v>30418</v>
      </c>
      <c r="AA6075" s="11">
        <v>8468.630000000001</v>
      </c>
      <c r="AD6075" s="18">
        <v>41676</v>
      </c>
      <c r="AE6075" s="14">
        <v>17.23</v>
      </c>
      <c r="AF6075" s="14">
        <f t="shared" si="94"/>
        <v>14.614013605442166</v>
      </c>
    </row>
    <row r="6076" spans="1:32" x14ac:dyDescent="0.25">
      <c r="A6076" s="2">
        <v>30419</v>
      </c>
      <c r="F6076" s="4">
        <v>30419</v>
      </c>
      <c r="G6076" s="3">
        <v>288.55</v>
      </c>
      <c r="H6076" s="6">
        <v>30419</v>
      </c>
      <c r="L6076" s="5">
        <v>2207.48</v>
      </c>
      <c r="M6076" s="8">
        <v>30419</v>
      </c>
      <c r="Q6076" s="7">
        <v>656.78</v>
      </c>
      <c r="R6076" s="10">
        <v>30419</v>
      </c>
      <c r="V6076" s="9">
        <v>1156.6400000000001</v>
      </c>
      <c r="W6076" s="12">
        <v>30419</v>
      </c>
      <c r="AA6076" s="11">
        <v>8480.44</v>
      </c>
      <c r="AD6076" s="18">
        <v>41677</v>
      </c>
      <c r="AE6076" s="14">
        <v>15.29</v>
      </c>
      <c r="AF6076" s="14">
        <f t="shared" si="94"/>
        <v>14.599931972789104</v>
      </c>
    </row>
    <row r="6077" spans="1:32" x14ac:dyDescent="0.25">
      <c r="A6077" s="2">
        <v>30420</v>
      </c>
      <c r="F6077" s="4">
        <v>30420</v>
      </c>
      <c r="G6077" s="3">
        <v>290.82</v>
      </c>
      <c r="H6077" s="6">
        <v>30420</v>
      </c>
      <c r="L6077" s="5">
        <v>2245.62</v>
      </c>
      <c r="M6077" s="8">
        <v>30420</v>
      </c>
      <c r="Q6077" s="7">
        <v>668.17</v>
      </c>
      <c r="R6077" s="10">
        <v>30420</v>
      </c>
      <c r="V6077" s="9">
        <v>1165.25</v>
      </c>
      <c r="W6077" s="12">
        <v>30420</v>
      </c>
      <c r="AA6077" s="11">
        <v>8554.2100000000009</v>
      </c>
      <c r="AD6077" s="18">
        <v>41680</v>
      </c>
      <c r="AE6077" s="14">
        <v>15.26</v>
      </c>
      <c r="AF6077" s="14">
        <f t="shared" si="94"/>
        <v>14.590714285714274</v>
      </c>
    </row>
    <row r="6078" spans="1:32" x14ac:dyDescent="0.25">
      <c r="A6078" s="2">
        <v>30421</v>
      </c>
      <c r="F6078" s="4">
        <v>30421</v>
      </c>
      <c r="G6078" s="3">
        <v>280.16000000000003</v>
      </c>
      <c r="H6078" s="6">
        <v>30421</v>
      </c>
      <c r="L6078" s="5">
        <v>2264.13</v>
      </c>
      <c r="M6078" s="8">
        <v>30421</v>
      </c>
      <c r="Q6078" s="7">
        <v>677.72</v>
      </c>
      <c r="R6078" s="10">
        <v>30421</v>
      </c>
      <c r="V6078" s="9">
        <v>1171.3399999999999</v>
      </c>
      <c r="W6078" s="12">
        <v>30421</v>
      </c>
      <c r="AA6078" s="11">
        <v>8552.16</v>
      </c>
      <c r="AD6078" s="18">
        <v>41681</v>
      </c>
      <c r="AE6078" s="14">
        <v>14.51</v>
      </c>
      <c r="AF6078" s="14">
        <f t="shared" si="94"/>
        <v>14.586224489795905</v>
      </c>
    </row>
    <row r="6079" spans="1:32" x14ac:dyDescent="0.25">
      <c r="A6079" s="2">
        <v>30424</v>
      </c>
      <c r="F6079" s="4">
        <v>30424</v>
      </c>
      <c r="G6079" s="3">
        <v>272.55</v>
      </c>
      <c r="H6079" s="6">
        <v>30424</v>
      </c>
      <c r="L6079" s="5">
        <v>2286.08</v>
      </c>
      <c r="M6079" s="8">
        <v>30424</v>
      </c>
      <c r="Q6079" s="7">
        <v>682.13</v>
      </c>
      <c r="R6079" s="10">
        <v>30424</v>
      </c>
      <c r="V6079" s="9">
        <v>1183.24</v>
      </c>
      <c r="W6079" s="12">
        <v>30424</v>
      </c>
      <c r="AA6079" s="11">
        <v>8582.5300000000007</v>
      </c>
      <c r="AD6079" s="18">
        <v>41682</v>
      </c>
      <c r="AE6079" s="14">
        <v>14.3</v>
      </c>
      <c r="AF6079" s="14">
        <f t="shared" si="94"/>
        <v>14.583367346938763</v>
      </c>
    </row>
    <row r="6080" spans="1:32" x14ac:dyDescent="0.25">
      <c r="A6080" s="2">
        <v>30425</v>
      </c>
      <c r="F6080" s="4">
        <v>30425</v>
      </c>
      <c r="G6080" s="3">
        <v>281.90000000000003</v>
      </c>
      <c r="H6080" s="6">
        <v>30425</v>
      </c>
      <c r="L6080" s="5">
        <v>2278.56</v>
      </c>
      <c r="M6080" s="8">
        <v>30425</v>
      </c>
      <c r="Q6080" s="7">
        <v>691.37</v>
      </c>
      <c r="R6080" s="10">
        <v>30425</v>
      </c>
      <c r="V6080" s="9">
        <v>1174.54</v>
      </c>
      <c r="W6080" s="12">
        <v>30425</v>
      </c>
      <c r="AA6080" s="11">
        <v>8541.86</v>
      </c>
      <c r="AD6080" s="18">
        <v>41683</v>
      </c>
      <c r="AE6080" s="14">
        <v>14.14</v>
      </c>
      <c r="AF6080" s="14">
        <f t="shared" si="94"/>
        <v>14.578401360544206</v>
      </c>
    </row>
    <row r="6081" spans="1:32" x14ac:dyDescent="0.25">
      <c r="A6081" s="2">
        <v>30426</v>
      </c>
      <c r="F6081" s="4">
        <v>30426</v>
      </c>
      <c r="G6081" s="3">
        <v>281.55</v>
      </c>
      <c r="H6081" s="6">
        <v>30426</v>
      </c>
      <c r="L6081" s="5">
        <v>2322.31</v>
      </c>
      <c r="M6081" s="8">
        <v>30426</v>
      </c>
      <c r="Q6081" s="7">
        <v>685.30000000000007</v>
      </c>
      <c r="R6081" s="10">
        <v>30426</v>
      </c>
      <c r="V6081" s="9">
        <v>1191.47</v>
      </c>
      <c r="W6081" s="12">
        <v>30426</v>
      </c>
      <c r="AA6081" s="11">
        <v>8564.48</v>
      </c>
      <c r="AD6081" s="18">
        <v>41684</v>
      </c>
      <c r="AE6081" s="14">
        <v>13.57</v>
      </c>
      <c r="AF6081" s="14">
        <f t="shared" si="94"/>
        <v>14.573163265306114</v>
      </c>
    </row>
    <row r="6082" spans="1:32" x14ac:dyDescent="0.25">
      <c r="A6082" s="2">
        <v>30427</v>
      </c>
      <c r="F6082" s="4">
        <v>30427</v>
      </c>
      <c r="G6082" s="3">
        <v>274.91000000000003</v>
      </c>
      <c r="H6082" s="6">
        <v>30427</v>
      </c>
      <c r="L6082" s="5">
        <v>2312.64</v>
      </c>
      <c r="M6082" s="8">
        <v>30427</v>
      </c>
      <c r="Q6082" s="7">
        <v>698.52</v>
      </c>
      <c r="R6082" s="10">
        <v>30427</v>
      </c>
      <c r="V6082" s="9">
        <v>1188.27</v>
      </c>
      <c r="W6082" s="12">
        <v>30427</v>
      </c>
      <c r="AA6082" s="11">
        <v>8543.06</v>
      </c>
      <c r="AD6082" s="18">
        <v>41688</v>
      </c>
      <c r="AE6082" s="14">
        <v>13.87</v>
      </c>
      <c r="AF6082" s="14">
        <f t="shared" si="94"/>
        <v>14.574251700680266</v>
      </c>
    </row>
    <row r="6083" spans="1:32" x14ac:dyDescent="0.25">
      <c r="A6083" s="2">
        <v>30428</v>
      </c>
      <c r="F6083" s="4">
        <v>30428</v>
      </c>
      <c r="G6083" s="3">
        <v>273.82</v>
      </c>
      <c r="H6083" s="6">
        <v>30428</v>
      </c>
      <c r="L6083" s="5">
        <v>2328.84</v>
      </c>
      <c r="M6083" s="8">
        <v>30428</v>
      </c>
      <c r="Q6083" s="7">
        <v>700.16</v>
      </c>
      <c r="R6083" s="10">
        <v>30428</v>
      </c>
      <c r="V6083" s="9">
        <v>1196.3</v>
      </c>
      <c r="W6083" s="12">
        <v>30428</v>
      </c>
      <c r="AA6083" s="11">
        <v>8563.1200000000008</v>
      </c>
      <c r="AD6083" s="18">
        <v>41689</v>
      </c>
      <c r="AE6083" s="14">
        <v>15.5</v>
      </c>
      <c r="AF6083" s="14">
        <f t="shared" ref="AF6083:AF6146" si="95">AVERAGE(AE6083:AE6376)</f>
        <v>14.572312925170063</v>
      </c>
    </row>
    <row r="6084" spans="1:32" x14ac:dyDescent="0.25">
      <c r="A6084" s="2">
        <v>30431</v>
      </c>
      <c r="F6084" s="4">
        <v>30431</v>
      </c>
      <c r="G6084" s="3">
        <v>273.82</v>
      </c>
      <c r="H6084" s="6">
        <v>30431</v>
      </c>
      <c r="L6084" s="5">
        <v>2315.37</v>
      </c>
      <c r="M6084" s="8">
        <v>30431</v>
      </c>
      <c r="Q6084" s="7">
        <v>706</v>
      </c>
      <c r="R6084" s="10">
        <v>30431</v>
      </c>
      <c r="V6084" s="9">
        <v>1187.21</v>
      </c>
      <c r="W6084" s="12">
        <v>30431</v>
      </c>
      <c r="AA6084" s="11">
        <v>8596.09</v>
      </c>
      <c r="AD6084" s="18">
        <v>41690</v>
      </c>
      <c r="AE6084" s="14">
        <v>14.79</v>
      </c>
      <c r="AF6084" s="14">
        <f t="shared" si="95"/>
        <v>14.564659863945574</v>
      </c>
    </row>
    <row r="6085" spans="1:32" x14ac:dyDescent="0.25">
      <c r="A6085" s="2">
        <v>30432</v>
      </c>
      <c r="F6085" s="4">
        <v>30432</v>
      </c>
      <c r="G6085" s="3">
        <v>276.16000000000003</v>
      </c>
      <c r="H6085" s="6">
        <v>30432</v>
      </c>
      <c r="L6085" s="5">
        <v>2321.27</v>
      </c>
      <c r="M6085" s="8">
        <v>30432</v>
      </c>
      <c r="Q6085" s="7">
        <v>701.1</v>
      </c>
      <c r="R6085" s="10">
        <v>30432</v>
      </c>
      <c r="V6085" s="9">
        <v>1209.46</v>
      </c>
      <c r="W6085" s="12">
        <v>30432</v>
      </c>
      <c r="AA6085" s="11">
        <v>8607.4699999999993</v>
      </c>
      <c r="AD6085" s="18">
        <v>41691</v>
      </c>
      <c r="AE6085" s="14">
        <v>14.68</v>
      </c>
      <c r="AF6085" s="14">
        <f t="shared" si="95"/>
        <v>14.5575850340136</v>
      </c>
    </row>
    <row r="6086" spans="1:32" x14ac:dyDescent="0.25">
      <c r="A6086" s="2">
        <v>30433</v>
      </c>
      <c r="F6086" s="4">
        <v>30433</v>
      </c>
      <c r="G6086" s="3">
        <v>282.23</v>
      </c>
      <c r="H6086" s="6">
        <v>30433</v>
      </c>
      <c r="L6086" s="5">
        <v>2325.3000000000002</v>
      </c>
      <c r="M6086" s="8">
        <v>30433</v>
      </c>
      <c r="Q6086" s="7">
        <v>710</v>
      </c>
      <c r="R6086" s="10">
        <v>30433</v>
      </c>
      <c r="V6086" s="9">
        <v>1208.4000000000001</v>
      </c>
      <c r="W6086" s="12">
        <v>30433</v>
      </c>
      <c r="AA6086" s="11">
        <v>8634.7900000000009</v>
      </c>
      <c r="AD6086" s="18">
        <v>41694</v>
      </c>
      <c r="AE6086" s="14">
        <v>14.23</v>
      </c>
      <c r="AF6086" s="14">
        <f t="shared" si="95"/>
        <v>14.550102040816322</v>
      </c>
    </row>
    <row r="6087" spans="1:32" x14ac:dyDescent="0.25">
      <c r="A6087" s="2">
        <v>30434</v>
      </c>
      <c r="F6087" s="4">
        <v>30434</v>
      </c>
      <c r="G6087" s="3">
        <v>288.45</v>
      </c>
      <c r="H6087" s="6">
        <v>30434</v>
      </c>
      <c r="L6087" s="5">
        <v>2333.5300000000002</v>
      </c>
      <c r="M6087" s="8">
        <v>30434</v>
      </c>
      <c r="Q6087" s="7">
        <v>706.95</v>
      </c>
      <c r="R6087" s="10">
        <v>30434</v>
      </c>
      <c r="V6087" s="9">
        <v>1219.52</v>
      </c>
      <c r="W6087" s="12">
        <v>30434</v>
      </c>
      <c r="AA6087" s="11">
        <v>8636.56</v>
      </c>
      <c r="AD6087" s="18">
        <v>41695</v>
      </c>
      <c r="AE6087" s="14">
        <v>13.67</v>
      </c>
      <c r="AF6087" s="14">
        <f t="shared" si="95"/>
        <v>14.543503401360541</v>
      </c>
    </row>
    <row r="6088" spans="1:32" x14ac:dyDescent="0.25">
      <c r="A6088" s="2">
        <v>30435</v>
      </c>
      <c r="F6088" s="4">
        <v>30435</v>
      </c>
      <c r="G6088" s="3">
        <v>289.23</v>
      </c>
      <c r="H6088" s="6">
        <v>30435</v>
      </c>
      <c r="L6088" s="5">
        <v>2340.81</v>
      </c>
      <c r="M6088" s="8">
        <v>30435</v>
      </c>
      <c r="Q6088" s="7">
        <v>706.99</v>
      </c>
      <c r="R6088" s="10">
        <v>30435</v>
      </c>
      <c r="V6088" s="9">
        <v>1226.2</v>
      </c>
      <c r="W6088" s="12">
        <v>30435</v>
      </c>
      <c r="AA6088" s="11">
        <v>8636.56</v>
      </c>
      <c r="AD6088" s="18">
        <v>41696</v>
      </c>
      <c r="AE6088" s="14">
        <v>14.35</v>
      </c>
      <c r="AF6088" s="14">
        <f t="shared" si="95"/>
        <v>14.541632653061221</v>
      </c>
    </row>
    <row r="6089" spans="1:32" x14ac:dyDescent="0.25">
      <c r="A6089" s="2">
        <v>30438</v>
      </c>
      <c r="F6089" s="4">
        <v>30438</v>
      </c>
      <c r="G6089" s="3">
        <v>289.7</v>
      </c>
      <c r="H6089" s="6">
        <v>30438</v>
      </c>
      <c r="L6089" s="5">
        <v>2325.9500000000003</v>
      </c>
      <c r="M6089" s="8">
        <v>30438</v>
      </c>
      <c r="Q6089" s="7">
        <v>702.52</v>
      </c>
      <c r="R6089" s="10">
        <v>30438</v>
      </c>
      <c r="V6089" s="9">
        <v>1204.33</v>
      </c>
      <c r="W6089" s="12">
        <v>30438</v>
      </c>
      <c r="AA6089" s="11">
        <v>8704.39</v>
      </c>
      <c r="AD6089" s="18">
        <v>41697</v>
      </c>
      <c r="AE6089" s="14">
        <v>14.04</v>
      </c>
      <c r="AF6089" s="14">
        <f t="shared" si="95"/>
        <v>14.535034013605436</v>
      </c>
    </row>
    <row r="6090" spans="1:32" x14ac:dyDescent="0.25">
      <c r="A6090" s="2">
        <v>30439</v>
      </c>
      <c r="F6090" s="4">
        <v>30439</v>
      </c>
      <c r="G6090" s="3">
        <v>285.67</v>
      </c>
      <c r="H6090" s="6">
        <v>30439</v>
      </c>
      <c r="L6090" s="5">
        <v>2318.7600000000002</v>
      </c>
      <c r="M6090" s="8">
        <v>30439</v>
      </c>
      <c r="Q6090" s="7">
        <v>688.97</v>
      </c>
      <c r="R6090" s="10">
        <v>30439</v>
      </c>
      <c r="V6090" s="9">
        <v>1208.01</v>
      </c>
      <c r="W6090" s="12">
        <v>30439</v>
      </c>
      <c r="AA6090" s="11">
        <v>8704.39</v>
      </c>
      <c r="AD6090" s="18">
        <v>41698</v>
      </c>
      <c r="AE6090" s="14">
        <v>14</v>
      </c>
      <c r="AF6090" s="14">
        <f t="shared" si="95"/>
        <v>14.5328231292517</v>
      </c>
    </row>
    <row r="6091" spans="1:32" x14ac:dyDescent="0.25">
      <c r="A6091" s="2">
        <v>30440</v>
      </c>
      <c r="F6091" s="4">
        <v>30440</v>
      </c>
      <c r="G6091" s="3">
        <v>283.57</v>
      </c>
      <c r="H6091" s="6">
        <v>30440</v>
      </c>
      <c r="L6091" s="5">
        <v>2347.15</v>
      </c>
      <c r="M6091" s="8">
        <v>30440</v>
      </c>
      <c r="Q6091" s="7">
        <v>693.25</v>
      </c>
      <c r="R6091" s="10">
        <v>30440</v>
      </c>
      <c r="V6091" s="9">
        <v>1212.6500000000001</v>
      </c>
      <c r="W6091" s="12">
        <v>30440</v>
      </c>
      <c r="AA6091" s="11">
        <v>8663.0400000000009</v>
      </c>
      <c r="AD6091" s="18">
        <v>41701</v>
      </c>
      <c r="AE6091" s="14">
        <v>16</v>
      </c>
      <c r="AF6091" s="14">
        <f t="shared" si="95"/>
        <v>14.534693877551019</v>
      </c>
    </row>
    <row r="6092" spans="1:32" x14ac:dyDescent="0.25">
      <c r="A6092" s="2">
        <v>30441</v>
      </c>
      <c r="F6092" s="4">
        <v>30441</v>
      </c>
      <c r="G6092" s="3">
        <v>283.15000000000003</v>
      </c>
      <c r="H6092" s="6">
        <v>30441</v>
      </c>
      <c r="L6092" s="5">
        <v>2394.1799999999998</v>
      </c>
      <c r="M6092" s="8">
        <v>30441</v>
      </c>
      <c r="Q6092" s="7">
        <v>687.31000000000006</v>
      </c>
      <c r="R6092" s="10">
        <v>30441</v>
      </c>
      <c r="V6092" s="9">
        <v>1219.72</v>
      </c>
      <c r="W6092" s="12">
        <v>30441</v>
      </c>
      <c r="AA6092" s="11">
        <v>8663.0400000000009</v>
      </c>
      <c r="AD6092" s="18">
        <v>41702</v>
      </c>
      <c r="AE6092" s="14">
        <v>14.1</v>
      </c>
      <c r="AF6092" s="14">
        <f t="shared" si="95"/>
        <v>14.523469387755101</v>
      </c>
    </row>
    <row r="6093" spans="1:32" x14ac:dyDescent="0.25">
      <c r="A6093" s="2">
        <v>30442</v>
      </c>
      <c r="F6093" s="4">
        <v>30442</v>
      </c>
      <c r="G6093" s="3">
        <v>279.5</v>
      </c>
      <c r="H6093" s="6">
        <v>30442</v>
      </c>
      <c r="L6093" s="5">
        <v>2436.2200000000003</v>
      </c>
      <c r="M6093" s="8">
        <v>30442</v>
      </c>
      <c r="Q6093" s="7">
        <v>698.29</v>
      </c>
      <c r="R6093" s="10">
        <v>30442</v>
      </c>
      <c r="V6093" s="9">
        <v>1232.5899999999999</v>
      </c>
      <c r="W6093" s="12">
        <v>30442</v>
      </c>
      <c r="AA6093" s="11">
        <v>8670.64</v>
      </c>
      <c r="AD6093" s="18">
        <v>41703</v>
      </c>
      <c r="AE6093" s="14">
        <v>13.89</v>
      </c>
      <c r="AF6093" s="14">
        <f t="shared" si="95"/>
        <v>14.519217687074828</v>
      </c>
    </row>
    <row r="6094" spans="1:32" x14ac:dyDescent="0.25">
      <c r="A6094" s="2">
        <v>30445</v>
      </c>
      <c r="F6094" s="4">
        <v>30445</v>
      </c>
      <c r="G6094" s="3">
        <v>277.39</v>
      </c>
      <c r="H6094" s="6">
        <v>30445</v>
      </c>
      <c r="L6094" s="5">
        <v>2429.38</v>
      </c>
      <c r="M6094" s="8">
        <v>30445</v>
      </c>
      <c r="Q6094" s="7">
        <v>698.85</v>
      </c>
      <c r="R6094" s="10">
        <v>30445</v>
      </c>
      <c r="V6094" s="9">
        <v>1228.23</v>
      </c>
      <c r="W6094" s="12">
        <v>30445</v>
      </c>
      <c r="AA6094" s="11">
        <v>8719.880000000001</v>
      </c>
      <c r="AD6094" s="18">
        <v>41704</v>
      </c>
      <c r="AE6094" s="14">
        <v>14.21</v>
      </c>
      <c r="AF6094" s="14">
        <f t="shared" si="95"/>
        <v>14.520646258503403</v>
      </c>
    </row>
    <row r="6095" spans="1:32" x14ac:dyDescent="0.25">
      <c r="A6095" s="2">
        <v>30446</v>
      </c>
      <c r="F6095" s="4">
        <v>30446</v>
      </c>
      <c r="G6095" s="3">
        <v>274.75</v>
      </c>
      <c r="H6095" s="6">
        <v>30446</v>
      </c>
      <c r="L6095" s="5">
        <v>2457.7000000000003</v>
      </c>
      <c r="M6095" s="8">
        <v>30446</v>
      </c>
      <c r="Q6095" s="7">
        <v>693.45</v>
      </c>
      <c r="R6095" s="10">
        <v>30446</v>
      </c>
      <c r="V6095" s="9">
        <v>1229.68</v>
      </c>
      <c r="W6095" s="12">
        <v>30446</v>
      </c>
      <c r="AA6095" s="11">
        <v>8667.99</v>
      </c>
      <c r="AD6095" s="18">
        <v>41705</v>
      </c>
      <c r="AE6095" s="14">
        <v>14.11</v>
      </c>
      <c r="AF6095" s="14">
        <f t="shared" si="95"/>
        <v>14.523843537414963</v>
      </c>
    </row>
    <row r="6096" spans="1:32" x14ac:dyDescent="0.25">
      <c r="A6096" s="2">
        <v>30447</v>
      </c>
      <c r="F6096" s="4">
        <v>30447</v>
      </c>
      <c r="G6096" s="3">
        <v>276.86</v>
      </c>
      <c r="H6096" s="6">
        <v>30447</v>
      </c>
      <c r="L6096" s="5">
        <v>2451.7200000000003</v>
      </c>
      <c r="M6096" s="8">
        <v>30447</v>
      </c>
      <c r="Q6096" s="7">
        <v>694.71</v>
      </c>
      <c r="R6096" s="10">
        <v>30447</v>
      </c>
      <c r="V6096" s="9">
        <v>1219.72</v>
      </c>
      <c r="W6096" s="12">
        <v>30447</v>
      </c>
      <c r="AA6096" s="11">
        <v>8691.58</v>
      </c>
      <c r="AD6096" s="18">
        <v>41708</v>
      </c>
      <c r="AE6096" s="14">
        <v>14.2</v>
      </c>
      <c r="AF6096" s="14">
        <f t="shared" si="95"/>
        <v>14.527312925170067</v>
      </c>
    </row>
    <row r="6097" spans="1:32" x14ac:dyDescent="0.25">
      <c r="A6097" s="2">
        <v>30448</v>
      </c>
      <c r="F6097" s="4">
        <v>30448</v>
      </c>
      <c r="G6097" s="3">
        <v>276.70999999999998</v>
      </c>
      <c r="H6097" s="6">
        <v>30448</v>
      </c>
      <c r="L6097" s="5">
        <v>2432.17</v>
      </c>
      <c r="M6097" s="8">
        <v>30448</v>
      </c>
      <c r="Q6097" s="7">
        <v>694.71</v>
      </c>
      <c r="R6097" s="10">
        <v>30448</v>
      </c>
      <c r="V6097" s="9">
        <v>1214.4000000000001</v>
      </c>
      <c r="W6097" s="12">
        <v>30448</v>
      </c>
      <c r="AA6097" s="11">
        <v>8653.9</v>
      </c>
      <c r="AD6097" s="18">
        <v>41709</v>
      </c>
      <c r="AE6097" s="14">
        <v>14.8</v>
      </c>
      <c r="AF6097" s="14">
        <f t="shared" si="95"/>
        <v>14.522755102040811</v>
      </c>
    </row>
    <row r="6098" spans="1:32" x14ac:dyDescent="0.25">
      <c r="A6098" s="2">
        <v>30449</v>
      </c>
      <c r="F6098" s="4">
        <v>30449</v>
      </c>
      <c r="G6098" s="3">
        <v>272.78000000000003</v>
      </c>
      <c r="H6098" s="6">
        <v>30449</v>
      </c>
      <c r="L6098" s="5">
        <v>2443.9</v>
      </c>
      <c r="M6098" s="8">
        <v>30449</v>
      </c>
      <c r="Q6098" s="7">
        <v>690.54</v>
      </c>
      <c r="R6098" s="10">
        <v>30449</v>
      </c>
      <c r="V6098" s="9">
        <v>1218.75</v>
      </c>
      <c r="W6098" s="12">
        <v>30449</v>
      </c>
      <c r="AA6098" s="11">
        <v>8629.51</v>
      </c>
      <c r="AD6098" s="18">
        <v>41710</v>
      </c>
      <c r="AE6098" s="14">
        <v>14.47</v>
      </c>
      <c r="AF6098" s="14">
        <f t="shared" si="95"/>
        <v>14.519523809523809</v>
      </c>
    </row>
    <row r="6099" spans="1:32" x14ac:dyDescent="0.25">
      <c r="A6099" s="2">
        <v>30452</v>
      </c>
      <c r="F6099" s="4">
        <v>30452</v>
      </c>
      <c r="G6099" s="3">
        <v>268.19</v>
      </c>
      <c r="H6099" s="6">
        <v>30452</v>
      </c>
      <c r="L6099" s="5">
        <v>2409.89</v>
      </c>
      <c r="M6099" s="8">
        <v>30452</v>
      </c>
      <c r="Q6099" s="7">
        <v>677.08</v>
      </c>
      <c r="R6099" s="10">
        <v>30452</v>
      </c>
      <c r="V6099" s="9">
        <v>1202.98</v>
      </c>
      <c r="W6099" s="12">
        <v>30452</v>
      </c>
      <c r="AA6099" s="11">
        <v>8591.7900000000009</v>
      </c>
      <c r="AD6099" s="18">
        <v>41711</v>
      </c>
      <c r="AE6099" s="14">
        <v>16.22</v>
      </c>
      <c r="AF6099" s="14">
        <f t="shared" si="95"/>
        <v>14.517448979591837</v>
      </c>
    </row>
    <row r="6100" spans="1:32" x14ac:dyDescent="0.25">
      <c r="A6100" s="2">
        <v>30453</v>
      </c>
      <c r="F6100" s="4">
        <v>30453</v>
      </c>
      <c r="G6100" s="3">
        <v>273.43</v>
      </c>
      <c r="H6100" s="6">
        <v>30453</v>
      </c>
      <c r="L6100" s="5">
        <v>2424.79</v>
      </c>
      <c r="M6100" s="8">
        <v>30453</v>
      </c>
      <c r="Q6100" s="7">
        <v>689.94</v>
      </c>
      <c r="R6100" s="10">
        <v>30453</v>
      </c>
      <c r="V6100" s="9">
        <v>1205.79</v>
      </c>
      <c r="W6100" s="12">
        <v>30453</v>
      </c>
      <c r="AA6100" s="11">
        <v>8572.23</v>
      </c>
      <c r="AD6100" s="18">
        <v>41712</v>
      </c>
      <c r="AE6100" s="14">
        <v>17.82</v>
      </c>
      <c r="AF6100" s="14">
        <f t="shared" si="95"/>
        <v>14.509081632653064</v>
      </c>
    </row>
    <row r="6101" spans="1:32" x14ac:dyDescent="0.25">
      <c r="A6101" s="2">
        <v>30454</v>
      </c>
      <c r="F6101" s="4">
        <v>30454</v>
      </c>
      <c r="G6101" s="3">
        <v>272.23</v>
      </c>
      <c r="H6101" s="6">
        <v>30454</v>
      </c>
      <c r="L6101" s="5">
        <v>2430.58</v>
      </c>
      <c r="M6101" s="8">
        <v>30454</v>
      </c>
      <c r="Q6101" s="7">
        <v>701.57</v>
      </c>
      <c r="R6101" s="10">
        <v>30454</v>
      </c>
      <c r="V6101" s="9">
        <v>1203.56</v>
      </c>
      <c r="W6101" s="12">
        <v>30454</v>
      </c>
      <c r="AA6101" s="11">
        <v>8598.84</v>
      </c>
      <c r="AD6101" s="18">
        <v>41715</v>
      </c>
      <c r="AE6101" s="14">
        <v>15.64</v>
      </c>
      <c r="AF6101" s="14">
        <f t="shared" si="95"/>
        <v>14.491802721088435</v>
      </c>
    </row>
    <row r="6102" spans="1:32" x14ac:dyDescent="0.25">
      <c r="A6102" s="2">
        <v>30455</v>
      </c>
      <c r="F6102" s="4">
        <v>30455</v>
      </c>
      <c r="G6102" s="3">
        <v>276.95</v>
      </c>
      <c r="H6102" s="6">
        <v>30455</v>
      </c>
      <c r="L6102" s="5">
        <v>2402.59</v>
      </c>
      <c r="M6102" s="8">
        <v>30455</v>
      </c>
      <c r="Q6102" s="7">
        <v>701.78</v>
      </c>
      <c r="R6102" s="10">
        <v>30455</v>
      </c>
      <c r="V6102" s="9">
        <v>1191.3700000000001</v>
      </c>
      <c r="W6102" s="12">
        <v>30455</v>
      </c>
      <c r="AA6102" s="11">
        <v>8584.42</v>
      </c>
      <c r="AD6102" s="18">
        <v>41716</v>
      </c>
      <c r="AE6102" s="14">
        <v>14.52</v>
      </c>
      <c r="AF6102" s="14">
        <f t="shared" si="95"/>
        <v>14.480714285714285</v>
      </c>
    </row>
    <row r="6103" spans="1:32" x14ac:dyDescent="0.25">
      <c r="A6103" s="2">
        <v>30456</v>
      </c>
      <c r="F6103" s="4">
        <v>30456</v>
      </c>
      <c r="G6103" s="3">
        <v>276.95999999999998</v>
      </c>
      <c r="H6103" s="6">
        <v>30456</v>
      </c>
      <c r="L6103" s="5">
        <v>2389.2600000000002</v>
      </c>
      <c r="M6103" s="8">
        <v>30456</v>
      </c>
      <c r="Q6103" s="7">
        <v>696.95</v>
      </c>
      <c r="R6103" s="10">
        <v>30456</v>
      </c>
      <c r="V6103" s="9">
        <v>1190.02</v>
      </c>
      <c r="W6103" s="12">
        <v>30456</v>
      </c>
      <c r="AA6103" s="11">
        <v>8561.4500000000007</v>
      </c>
      <c r="AD6103" s="18">
        <v>41717</v>
      </c>
      <c r="AE6103" s="14">
        <v>15.12</v>
      </c>
      <c r="AF6103" s="14">
        <f t="shared" si="95"/>
        <v>14.474625850340136</v>
      </c>
    </row>
    <row r="6104" spans="1:32" x14ac:dyDescent="0.25">
      <c r="A6104" s="2">
        <v>30459</v>
      </c>
      <c r="F6104" s="4">
        <v>30459</v>
      </c>
      <c r="G6104" s="3">
        <v>277.14</v>
      </c>
      <c r="H6104" s="6">
        <v>30459</v>
      </c>
      <c r="L6104" s="5">
        <v>2389.2000000000003</v>
      </c>
      <c r="M6104" s="8">
        <v>30459</v>
      </c>
      <c r="Q6104" s="7">
        <v>696.95</v>
      </c>
      <c r="R6104" s="10">
        <v>30459</v>
      </c>
      <c r="V6104" s="9">
        <v>1200.56</v>
      </c>
      <c r="W6104" s="12">
        <v>30459</v>
      </c>
      <c r="AA6104" s="11">
        <v>8528.64</v>
      </c>
      <c r="AD6104" s="18">
        <v>41718</v>
      </c>
      <c r="AE6104" s="14">
        <v>14.52</v>
      </c>
      <c r="AF6104" s="14">
        <f t="shared" si="95"/>
        <v>14.466904761904763</v>
      </c>
    </row>
    <row r="6105" spans="1:32" x14ac:dyDescent="0.25">
      <c r="A6105" s="2">
        <v>30460</v>
      </c>
      <c r="F6105" s="4">
        <v>30460</v>
      </c>
      <c r="G6105" s="3">
        <v>273.68</v>
      </c>
      <c r="H6105" s="6">
        <v>30460</v>
      </c>
      <c r="L6105" s="5">
        <v>2417.25</v>
      </c>
      <c r="M6105" s="8">
        <v>30460</v>
      </c>
      <c r="Q6105" s="7">
        <v>695.38</v>
      </c>
      <c r="R6105" s="10">
        <v>30460</v>
      </c>
      <c r="V6105" s="9">
        <v>1219.04</v>
      </c>
      <c r="W6105" s="12">
        <v>30460</v>
      </c>
      <c r="AA6105" s="11">
        <v>8563.51</v>
      </c>
      <c r="AD6105" s="18">
        <v>41719</v>
      </c>
      <c r="AE6105" s="14">
        <v>15</v>
      </c>
      <c r="AF6105" s="14">
        <f t="shared" si="95"/>
        <v>14.461326530612245</v>
      </c>
    </row>
    <row r="6106" spans="1:32" x14ac:dyDescent="0.25">
      <c r="A6106" s="2">
        <v>30461</v>
      </c>
      <c r="F6106" s="4">
        <v>30461</v>
      </c>
      <c r="G6106" s="3">
        <v>275.16000000000003</v>
      </c>
      <c r="H6106" s="6">
        <v>30461</v>
      </c>
      <c r="L6106" s="5">
        <v>2434.04</v>
      </c>
      <c r="M6106" s="8">
        <v>30461</v>
      </c>
      <c r="Q6106" s="7">
        <v>696.62</v>
      </c>
      <c r="R6106" s="10">
        <v>30461</v>
      </c>
      <c r="V6106" s="9">
        <v>1229.01</v>
      </c>
      <c r="W6106" s="12">
        <v>30461</v>
      </c>
      <c r="AA6106" s="11">
        <v>8582.34</v>
      </c>
      <c r="AD6106" s="18">
        <v>41722</v>
      </c>
      <c r="AE6106" s="14">
        <v>15.09</v>
      </c>
      <c r="AF6106" s="14">
        <f t="shared" si="95"/>
        <v>14.451496598639455</v>
      </c>
    </row>
    <row r="6107" spans="1:32" x14ac:dyDescent="0.25">
      <c r="A6107" s="2">
        <v>30462</v>
      </c>
      <c r="F6107" s="4">
        <v>30462</v>
      </c>
      <c r="G6107" s="3">
        <v>274.95</v>
      </c>
      <c r="H6107" s="6">
        <v>30462</v>
      </c>
      <c r="L6107" s="5">
        <v>2445.1799999999998</v>
      </c>
      <c r="M6107" s="8">
        <v>30462</v>
      </c>
      <c r="Q6107" s="7">
        <v>690.81000000000006</v>
      </c>
      <c r="R6107" s="10">
        <v>30462</v>
      </c>
      <c r="V6107" s="9">
        <v>1223.49</v>
      </c>
      <c r="W6107" s="12">
        <v>30462</v>
      </c>
      <c r="AA6107" s="11">
        <v>8626</v>
      </c>
      <c r="AD6107" s="18">
        <v>41723</v>
      </c>
      <c r="AE6107" s="14">
        <v>14.02</v>
      </c>
      <c r="AF6107" s="14">
        <f t="shared" si="95"/>
        <v>14.44142857142857</v>
      </c>
    </row>
    <row r="6108" spans="1:32" x14ac:dyDescent="0.25">
      <c r="A6108" s="2">
        <v>30463</v>
      </c>
      <c r="F6108" s="4">
        <v>30463</v>
      </c>
      <c r="G6108" s="3">
        <v>275.74</v>
      </c>
      <c r="H6108" s="6">
        <v>30463</v>
      </c>
      <c r="L6108" s="5">
        <v>2446.0700000000002</v>
      </c>
      <c r="M6108" s="8">
        <v>30463</v>
      </c>
      <c r="Q6108" s="7">
        <v>688.83</v>
      </c>
      <c r="R6108" s="10">
        <v>30463</v>
      </c>
      <c r="V6108" s="9">
        <v>1216.1400000000001</v>
      </c>
      <c r="W6108" s="12">
        <v>30463</v>
      </c>
      <c r="AA6108" s="11">
        <v>8617.92</v>
      </c>
      <c r="AD6108" s="18">
        <v>41724</v>
      </c>
      <c r="AE6108" s="14">
        <v>14.93</v>
      </c>
      <c r="AF6108" s="14">
        <f t="shared" si="95"/>
        <v>14.441564625850342</v>
      </c>
    </row>
    <row r="6109" spans="1:32" x14ac:dyDescent="0.25">
      <c r="A6109" s="2">
        <v>30466</v>
      </c>
      <c r="F6109" s="4">
        <v>30466</v>
      </c>
      <c r="G6109" s="3">
        <v>276.49</v>
      </c>
      <c r="H6109" s="6">
        <v>30466</v>
      </c>
      <c r="L6109" s="5">
        <v>2453.2800000000002</v>
      </c>
      <c r="M6109" s="8">
        <v>30466</v>
      </c>
      <c r="Q6109" s="7">
        <v>677.45</v>
      </c>
      <c r="R6109" s="10">
        <v>30466</v>
      </c>
      <c r="V6109" s="9">
        <v>1216.1400000000001</v>
      </c>
      <c r="W6109" s="12">
        <v>30466</v>
      </c>
      <c r="AA6109" s="11">
        <v>8622.35</v>
      </c>
      <c r="AD6109" s="18">
        <v>41725</v>
      </c>
      <c r="AE6109" s="14">
        <v>14.62</v>
      </c>
      <c r="AF6109" s="14">
        <f t="shared" si="95"/>
        <v>14.435918367346941</v>
      </c>
    </row>
    <row r="6110" spans="1:32" x14ac:dyDescent="0.25">
      <c r="A6110" s="2">
        <v>30467</v>
      </c>
      <c r="F6110" s="4">
        <v>30467</v>
      </c>
      <c r="G6110" s="3">
        <v>277.15000000000003</v>
      </c>
      <c r="H6110" s="6">
        <v>30467</v>
      </c>
      <c r="L6110" s="5">
        <v>2420.65</v>
      </c>
      <c r="M6110" s="8">
        <v>30467</v>
      </c>
      <c r="Q6110" s="7">
        <v>675.68000000000006</v>
      </c>
      <c r="R6110" s="10">
        <v>30467</v>
      </c>
      <c r="V6110" s="9">
        <v>1199.98</v>
      </c>
      <c r="W6110" s="12">
        <v>30467</v>
      </c>
      <c r="AA6110" s="11">
        <v>8617.57</v>
      </c>
      <c r="AD6110" s="18">
        <v>41726</v>
      </c>
      <c r="AE6110" s="14">
        <v>14.41</v>
      </c>
      <c r="AF6110" s="14">
        <f t="shared" si="95"/>
        <v>14.431462585034017</v>
      </c>
    </row>
    <row r="6111" spans="1:32" x14ac:dyDescent="0.25">
      <c r="A6111" s="2">
        <v>30468</v>
      </c>
      <c r="F6111" s="4">
        <v>30468</v>
      </c>
      <c r="G6111" s="3">
        <v>279</v>
      </c>
      <c r="H6111" s="6">
        <v>30468</v>
      </c>
      <c r="L6111" s="5">
        <v>2409.34</v>
      </c>
      <c r="M6111" s="8">
        <v>30468</v>
      </c>
      <c r="Q6111" s="7">
        <v>664.28</v>
      </c>
      <c r="R6111" s="10">
        <v>30468</v>
      </c>
      <c r="V6111" s="9">
        <v>1202.21</v>
      </c>
      <c r="W6111" s="12">
        <v>30468</v>
      </c>
      <c r="AA6111" s="11">
        <v>8549.7000000000007</v>
      </c>
      <c r="AD6111" s="18">
        <v>41729</v>
      </c>
      <c r="AE6111" s="14">
        <v>13.88</v>
      </c>
      <c r="AF6111" s="14">
        <f t="shared" si="95"/>
        <v>14.429523809523815</v>
      </c>
    </row>
    <row r="6112" spans="1:32" x14ac:dyDescent="0.25">
      <c r="A6112" s="2">
        <v>30469</v>
      </c>
      <c r="F6112" s="4">
        <v>30469</v>
      </c>
      <c r="G6112" s="3">
        <v>276.25</v>
      </c>
      <c r="H6112" s="6">
        <v>30469</v>
      </c>
      <c r="L6112" s="5">
        <v>2418.6799999999998</v>
      </c>
      <c r="M6112" s="8">
        <v>30469</v>
      </c>
      <c r="Q6112" s="7">
        <v>664.28</v>
      </c>
      <c r="R6112" s="10">
        <v>30469</v>
      </c>
      <c r="V6112" s="9">
        <v>1211.44</v>
      </c>
      <c r="W6112" s="12">
        <v>30469</v>
      </c>
      <c r="AA6112" s="11">
        <v>8517.880000000001</v>
      </c>
      <c r="AD6112" s="18">
        <v>41730</v>
      </c>
      <c r="AE6112" s="14">
        <v>13.1</v>
      </c>
      <c r="AF6112" s="14">
        <f t="shared" si="95"/>
        <v>14.429829931972796</v>
      </c>
    </row>
    <row r="6113" spans="1:32" x14ac:dyDescent="0.25">
      <c r="A6113" s="2">
        <v>30470</v>
      </c>
      <c r="F6113" s="4">
        <v>30470</v>
      </c>
      <c r="G6113" s="3">
        <v>273.01</v>
      </c>
      <c r="H6113" s="6">
        <v>30470</v>
      </c>
      <c r="L6113" s="5">
        <v>2428.39</v>
      </c>
      <c r="M6113" s="8">
        <v>30470</v>
      </c>
      <c r="Q6113" s="7">
        <v>676.23</v>
      </c>
      <c r="R6113" s="10">
        <v>30470</v>
      </c>
      <c r="V6113" s="9">
        <v>1213.04</v>
      </c>
      <c r="W6113" s="12">
        <v>30470</v>
      </c>
      <c r="AA6113" s="11">
        <v>8510.98</v>
      </c>
      <c r="AD6113" s="18">
        <v>41731</v>
      </c>
      <c r="AE6113" s="14">
        <v>13.09</v>
      </c>
      <c r="AF6113" s="14">
        <f t="shared" si="95"/>
        <v>14.433707482993201</v>
      </c>
    </row>
    <row r="6114" spans="1:32" x14ac:dyDescent="0.25">
      <c r="A6114" s="2">
        <v>30473</v>
      </c>
      <c r="F6114" s="4">
        <v>30473</v>
      </c>
      <c r="G6114" s="3">
        <v>271.93</v>
      </c>
      <c r="H6114" s="6">
        <v>30473</v>
      </c>
      <c r="L6114" s="5">
        <v>2424.4299999999998</v>
      </c>
      <c r="M6114" s="8">
        <v>30473</v>
      </c>
      <c r="Q6114" s="7">
        <v>678.14</v>
      </c>
      <c r="R6114" s="10">
        <v>30473</v>
      </c>
      <c r="V6114" s="9">
        <v>1214.24</v>
      </c>
      <c r="W6114" s="12">
        <v>30473</v>
      </c>
      <c r="AA6114" s="11">
        <v>8505.92</v>
      </c>
      <c r="AD6114" s="18">
        <v>41732</v>
      </c>
      <c r="AE6114" s="14">
        <v>13.37</v>
      </c>
      <c r="AF6114" s="14">
        <f t="shared" si="95"/>
        <v>14.435646258503407</v>
      </c>
    </row>
    <row r="6115" spans="1:32" x14ac:dyDescent="0.25">
      <c r="A6115" s="2">
        <v>30474</v>
      </c>
      <c r="F6115" s="4">
        <v>30474</v>
      </c>
      <c r="G6115" s="3">
        <v>269.25</v>
      </c>
      <c r="H6115" s="6">
        <v>30474</v>
      </c>
      <c r="L6115" s="5">
        <v>2406.36</v>
      </c>
      <c r="M6115" s="8">
        <v>30474</v>
      </c>
      <c r="Q6115" s="7">
        <v>686.11</v>
      </c>
      <c r="R6115" s="10">
        <v>30474</v>
      </c>
      <c r="V6115" s="9">
        <v>1194.9100000000001</v>
      </c>
      <c r="W6115" s="12">
        <v>30474</v>
      </c>
      <c r="AA6115" s="11">
        <v>8475.2999999999993</v>
      </c>
      <c r="AD6115" s="18">
        <v>41733</v>
      </c>
      <c r="AE6115" s="14">
        <v>13.96</v>
      </c>
      <c r="AF6115" s="14">
        <f t="shared" si="95"/>
        <v>14.440204081632659</v>
      </c>
    </row>
    <row r="6116" spans="1:32" x14ac:dyDescent="0.25">
      <c r="A6116" s="2">
        <v>30475</v>
      </c>
      <c r="F6116" s="4">
        <v>30475</v>
      </c>
      <c r="G6116" s="3">
        <v>269.24</v>
      </c>
      <c r="H6116" s="6">
        <v>30475</v>
      </c>
      <c r="L6116" s="5">
        <v>2378.13</v>
      </c>
      <c r="M6116" s="8">
        <v>30475</v>
      </c>
      <c r="Q6116" s="7">
        <v>683.42</v>
      </c>
      <c r="R6116" s="10">
        <v>30475</v>
      </c>
      <c r="V6116" s="9">
        <v>1185.5</v>
      </c>
      <c r="W6116" s="12">
        <v>30475</v>
      </c>
      <c r="AA6116" s="11">
        <v>8445.4500000000007</v>
      </c>
      <c r="AD6116" s="18">
        <v>41736</v>
      </c>
      <c r="AE6116" s="14">
        <v>15.57</v>
      </c>
      <c r="AF6116" s="14">
        <f t="shared" si="95"/>
        <v>14.44105442176871</v>
      </c>
    </row>
    <row r="6117" spans="1:32" x14ac:dyDescent="0.25">
      <c r="A6117" s="2">
        <v>30476</v>
      </c>
      <c r="F6117" s="4">
        <v>30476</v>
      </c>
      <c r="G6117" s="3">
        <v>271.35000000000002</v>
      </c>
      <c r="H6117" s="6">
        <v>30476</v>
      </c>
      <c r="L6117" s="5">
        <v>2371.73</v>
      </c>
      <c r="M6117" s="8">
        <v>30476</v>
      </c>
      <c r="Q6117" s="7">
        <v>683.5</v>
      </c>
      <c r="R6117" s="10">
        <v>30476</v>
      </c>
      <c r="V6117" s="9">
        <v>1189</v>
      </c>
      <c r="W6117" s="12">
        <v>30476</v>
      </c>
      <c r="AA6117" s="11">
        <v>8468.1200000000008</v>
      </c>
      <c r="AD6117" s="18">
        <v>41737</v>
      </c>
      <c r="AE6117" s="14">
        <v>14.89</v>
      </c>
      <c r="AF6117" s="14">
        <f t="shared" si="95"/>
        <v>14.440102040816333</v>
      </c>
    </row>
    <row r="6118" spans="1:32" x14ac:dyDescent="0.25">
      <c r="A6118" s="2">
        <v>30477</v>
      </c>
      <c r="F6118" s="4">
        <v>30477</v>
      </c>
      <c r="G6118" s="3">
        <v>273.87</v>
      </c>
      <c r="H6118" s="6">
        <v>30477</v>
      </c>
      <c r="L6118" s="5">
        <v>2377.3200000000002</v>
      </c>
      <c r="M6118" s="8">
        <v>30477</v>
      </c>
      <c r="Q6118" s="7">
        <v>687.98</v>
      </c>
      <c r="R6118" s="10">
        <v>30477</v>
      </c>
      <c r="V6118" s="9">
        <v>1196.1100000000001</v>
      </c>
      <c r="W6118" s="12">
        <v>30477</v>
      </c>
      <c r="AA6118" s="11">
        <v>8500.48</v>
      </c>
      <c r="AD6118" s="18">
        <v>41738</v>
      </c>
      <c r="AE6118" s="14">
        <v>13.82</v>
      </c>
      <c r="AF6118" s="14">
        <f t="shared" si="95"/>
        <v>14.438673469387762</v>
      </c>
    </row>
    <row r="6119" spans="1:32" x14ac:dyDescent="0.25">
      <c r="A6119" s="2">
        <v>30480</v>
      </c>
      <c r="F6119" s="4">
        <v>30480</v>
      </c>
      <c r="G6119" s="3">
        <v>273.66000000000003</v>
      </c>
      <c r="H6119" s="6">
        <v>30480</v>
      </c>
      <c r="L6119" s="5">
        <v>2395.19</v>
      </c>
      <c r="M6119" s="8">
        <v>30480</v>
      </c>
      <c r="Q6119" s="7">
        <v>696.61</v>
      </c>
      <c r="R6119" s="10">
        <v>30480</v>
      </c>
      <c r="V6119" s="9">
        <v>1220.55</v>
      </c>
      <c r="W6119" s="12">
        <v>30480</v>
      </c>
      <c r="AA6119" s="11">
        <v>8598.65</v>
      </c>
      <c r="AD6119" s="18">
        <v>41739</v>
      </c>
      <c r="AE6119" s="14">
        <v>15.89</v>
      </c>
      <c r="AF6119" s="14">
        <f t="shared" si="95"/>
        <v>14.436632653061229</v>
      </c>
    </row>
    <row r="6120" spans="1:32" x14ac:dyDescent="0.25">
      <c r="A6120" s="2">
        <v>30481</v>
      </c>
      <c r="F6120" s="4">
        <v>30481</v>
      </c>
      <c r="G6120" s="3">
        <v>271.16000000000003</v>
      </c>
      <c r="H6120" s="6">
        <v>30481</v>
      </c>
      <c r="L6120" s="5">
        <v>2390.5300000000002</v>
      </c>
      <c r="M6120" s="8">
        <v>30481</v>
      </c>
      <c r="Q6120" s="7">
        <v>701.39</v>
      </c>
      <c r="R6120" s="10">
        <v>30481</v>
      </c>
      <c r="V6120" s="9">
        <v>1227.26</v>
      </c>
      <c r="W6120" s="12">
        <v>30481</v>
      </c>
      <c r="AA6120" s="11">
        <v>8618.380000000001</v>
      </c>
      <c r="AD6120" s="18">
        <v>41740</v>
      </c>
      <c r="AE6120" s="14">
        <v>17.03</v>
      </c>
      <c r="AF6120" s="14">
        <f t="shared" si="95"/>
        <v>14.426292517006813</v>
      </c>
    </row>
    <row r="6121" spans="1:32" x14ac:dyDescent="0.25">
      <c r="A6121" s="2">
        <v>30482</v>
      </c>
      <c r="F6121" s="4">
        <v>30482</v>
      </c>
      <c r="G6121" s="3">
        <v>270.32</v>
      </c>
      <c r="H6121" s="6">
        <v>30482</v>
      </c>
      <c r="L6121" s="5">
        <v>2399.21</v>
      </c>
      <c r="M6121" s="8">
        <v>30482</v>
      </c>
      <c r="Q6121" s="7">
        <v>692.05000000000007</v>
      </c>
      <c r="R6121" s="10">
        <v>30482</v>
      </c>
      <c r="V6121" s="9">
        <v>1237.28</v>
      </c>
      <c r="W6121" s="12">
        <v>30482</v>
      </c>
      <c r="AA6121" s="11">
        <v>8608.33</v>
      </c>
      <c r="AD6121" s="18">
        <v>41743</v>
      </c>
      <c r="AE6121" s="14">
        <v>16.11</v>
      </c>
      <c r="AF6121" s="14">
        <f t="shared" si="95"/>
        <v>14.415238095238101</v>
      </c>
    </row>
    <row r="6122" spans="1:32" x14ac:dyDescent="0.25">
      <c r="A6122" s="2">
        <v>30483</v>
      </c>
      <c r="F6122" s="4">
        <v>30483</v>
      </c>
      <c r="G6122" s="3">
        <v>270.98</v>
      </c>
      <c r="H6122" s="6">
        <v>30483</v>
      </c>
      <c r="L6122" s="5">
        <v>2416.42</v>
      </c>
      <c r="M6122" s="8">
        <v>30483</v>
      </c>
      <c r="Q6122" s="7">
        <v>696.24</v>
      </c>
      <c r="R6122" s="10">
        <v>30483</v>
      </c>
      <c r="V6122" s="9">
        <v>1248.3</v>
      </c>
      <c r="W6122" s="12">
        <v>30483</v>
      </c>
      <c r="AA6122" s="11">
        <v>8645.33</v>
      </c>
      <c r="AD6122" s="18">
        <v>41744</v>
      </c>
      <c r="AE6122" s="14">
        <v>15.61</v>
      </c>
      <c r="AF6122" s="14">
        <f t="shared" si="95"/>
        <v>14.412789115646264</v>
      </c>
    </row>
    <row r="6123" spans="1:32" x14ac:dyDescent="0.25">
      <c r="A6123" s="2">
        <v>30484</v>
      </c>
      <c r="F6123" s="4">
        <v>30484</v>
      </c>
      <c r="G6123" s="3">
        <v>275.97000000000003</v>
      </c>
      <c r="H6123" s="6">
        <v>30484</v>
      </c>
      <c r="L6123" s="5">
        <v>2416.9</v>
      </c>
      <c r="M6123" s="8">
        <v>30484</v>
      </c>
      <c r="Q6123" s="7">
        <v>696.24</v>
      </c>
      <c r="R6123" s="10">
        <v>30484</v>
      </c>
      <c r="V6123" s="9">
        <v>1242.19</v>
      </c>
      <c r="W6123" s="12">
        <v>30484</v>
      </c>
      <c r="AA6123" s="11">
        <v>8702.68</v>
      </c>
      <c r="AD6123" s="18">
        <v>41745</v>
      </c>
      <c r="AE6123" s="14">
        <v>14.18</v>
      </c>
      <c r="AF6123" s="14">
        <f t="shared" si="95"/>
        <v>14.410068027210892</v>
      </c>
    </row>
    <row r="6124" spans="1:32" x14ac:dyDescent="0.25">
      <c r="A6124" s="2">
        <v>30487</v>
      </c>
      <c r="F6124" s="4">
        <v>30487</v>
      </c>
      <c r="G6124" s="3">
        <v>282.60000000000002</v>
      </c>
      <c r="H6124" s="6">
        <v>30487</v>
      </c>
      <c r="L6124" s="5">
        <v>2409.73</v>
      </c>
      <c r="M6124" s="8">
        <v>30487</v>
      </c>
      <c r="Q6124" s="7">
        <v>702.13</v>
      </c>
      <c r="R6124" s="10">
        <v>30487</v>
      </c>
      <c r="V6124" s="9">
        <v>1239.18</v>
      </c>
      <c r="W6124" s="12">
        <v>30487</v>
      </c>
      <c r="AA6124" s="11">
        <v>8711.73</v>
      </c>
      <c r="AD6124" s="18">
        <v>41746</v>
      </c>
      <c r="AE6124" s="14">
        <v>13.36</v>
      </c>
      <c r="AF6124" s="14">
        <f t="shared" si="95"/>
        <v>14.411156462585037</v>
      </c>
    </row>
    <row r="6125" spans="1:32" x14ac:dyDescent="0.25">
      <c r="A6125" s="2">
        <v>30488</v>
      </c>
      <c r="F6125" s="4">
        <v>30488</v>
      </c>
      <c r="G6125" s="3">
        <v>284.99</v>
      </c>
      <c r="H6125" s="6">
        <v>30488</v>
      </c>
      <c r="L6125" s="5">
        <v>2423.83</v>
      </c>
      <c r="M6125" s="8">
        <v>30488</v>
      </c>
      <c r="Q6125" s="7">
        <v>703.1</v>
      </c>
      <c r="R6125" s="10">
        <v>30488</v>
      </c>
      <c r="V6125" s="9">
        <v>1247.4000000000001</v>
      </c>
      <c r="W6125" s="12">
        <v>30488</v>
      </c>
      <c r="AA6125" s="11">
        <v>8798.6200000000008</v>
      </c>
      <c r="AD6125" s="18">
        <v>41750</v>
      </c>
      <c r="AE6125" s="14">
        <v>13.25</v>
      </c>
      <c r="AF6125" s="14">
        <f t="shared" si="95"/>
        <v>14.41057823129252</v>
      </c>
    </row>
    <row r="6126" spans="1:32" x14ac:dyDescent="0.25">
      <c r="A6126" s="2">
        <v>30489</v>
      </c>
      <c r="F6126" s="4">
        <v>30489</v>
      </c>
      <c r="G6126" s="3">
        <v>283.72000000000003</v>
      </c>
      <c r="H6126" s="6">
        <v>30489</v>
      </c>
      <c r="L6126" s="5">
        <v>2451.8200000000002</v>
      </c>
      <c r="M6126" s="8">
        <v>30489</v>
      </c>
      <c r="Q6126" s="7">
        <v>710.87</v>
      </c>
      <c r="R6126" s="10">
        <v>30489</v>
      </c>
      <c r="V6126" s="9">
        <v>1245.69</v>
      </c>
      <c r="W6126" s="12">
        <v>30489</v>
      </c>
      <c r="AA6126" s="11">
        <v>8826.880000000001</v>
      </c>
      <c r="AD6126" s="18">
        <v>41751</v>
      </c>
      <c r="AE6126" s="14">
        <v>13.19</v>
      </c>
      <c r="AF6126" s="14">
        <f t="shared" si="95"/>
        <v>14.412993197278915</v>
      </c>
    </row>
    <row r="6127" spans="1:32" x14ac:dyDescent="0.25">
      <c r="A6127" s="2">
        <v>30490</v>
      </c>
      <c r="F6127" s="4">
        <v>30490</v>
      </c>
      <c r="G6127" s="3">
        <v>283.59000000000003</v>
      </c>
      <c r="H6127" s="6">
        <v>30490</v>
      </c>
      <c r="L6127" s="5">
        <v>2455.35</v>
      </c>
      <c r="M6127" s="8">
        <v>30490</v>
      </c>
      <c r="Q6127" s="7">
        <v>712.85</v>
      </c>
      <c r="R6127" s="10">
        <v>30490</v>
      </c>
      <c r="V6127" s="9">
        <v>1241.79</v>
      </c>
      <c r="W6127" s="12">
        <v>30490</v>
      </c>
      <c r="AA6127" s="11">
        <v>8813.48</v>
      </c>
      <c r="AD6127" s="18">
        <v>41752</v>
      </c>
      <c r="AE6127" s="14">
        <v>13.27</v>
      </c>
      <c r="AF6127" s="14">
        <f t="shared" si="95"/>
        <v>14.411462585034018</v>
      </c>
    </row>
    <row r="6128" spans="1:32" x14ac:dyDescent="0.25">
      <c r="A6128" s="2">
        <v>30491</v>
      </c>
      <c r="F6128" s="4">
        <v>30491</v>
      </c>
      <c r="G6128" s="3">
        <v>284.17</v>
      </c>
      <c r="H6128" s="6">
        <v>30491</v>
      </c>
      <c r="L6128" s="5">
        <v>2466.9900000000002</v>
      </c>
      <c r="M6128" s="8">
        <v>30491</v>
      </c>
      <c r="Q6128" s="7">
        <v>717.59</v>
      </c>
      <c r="R6128" s="10">
        <v>30491</v>
      </c>
      <c r="V6128" s="9">
        <v>1241.69</v>
      </c>
      <c r="W6128" s="12">
        <v>30491</v>
      </c>
      <c r="AA6128" s="11">
        <v>8845.380000000001</v>
      </c>
      <c r="AD6128" s="18">
        <v>41753</v>
      </c>
      <c r="AE6128" s="14">
        <v>13.32</v>
      </c>
      <c r="AF6128" s="14">
        <f t="shared" si="95"/>
        <v>14.407517006802722</v>
      </c>
    </row>
    <row r="6129" spans="1:32" x14ac:dyDescent="0.25">
      <c r="A6129" s="2">
        <v>30494</v>
      </c>
      <c r="F6129" s="4">
        <v>30494</v>
      </c>
      <c r="G6129" s="3">
        <v>286.97000000000003</v>
      </c>
      <c r="H6129" s="6">
        <v>30494</v>
      </c>
      <c r="L6129" s="5">
        <v>2435.5100000000002</v>
      </c>
      <c r="M6129" s="8">
        <v>30494</v>
      </c>
      <c r="Q6129" s="7">
        <v>721.85</v>
      </c>
      <c r="R6129" s="10">
        <v>30494</v>
      </c>
      <c r="V6129" s="9">
        <v>1229.47</v>
      </c>
      <c r="W6129" s="12">
        <v>30494</v>
      </c>
      <c r="AA6129" s="11">
        <v>8900.0400000000009</v>
      </c>
      <c r="AD6129" s="18">
        <v>41754</v>
      </c>
      <c r="AE6129" s="14">
        <v>14.06</v>
      </c>
      <c r="AF6129" s="14">
        <f t="shared" si="95"/>
        <v>14.407312925170068</v>
      </c>
    </row>
    <row r="6130" spans="1:32" x14ac:dyDescent="0.25">
      <c r="A6130" s="2">
        <v>30495</v>
      </c>
      <c r="F6130" s="4">
        <v>30495</v>
      </c>
      <c r="G6130" s="3">
        <v>266.70999999999998</v>
      </c>
      <c r="H6130" s="6">
        <v>30495</v>
      </c>
      <c r="L6130" s="5">
        <v>2411.5300000000002</v>
      </c>
      <c r="M6130" s="8">
        <v>30495</v>
      </c>
      <c r="Q6130" s="7">
        <v>714</v>
      </c>
      <c r="R6130" s="10">
        <v>30495</v>
      </c>
      <c r="V6130" s="9">
        <v>1209.23</v>
      </c>
      <c r="W6130" s="12">
        <v>30495</v>
      </c>
      <c r="AA6130" s="11">
        <v>8838.24</v>
      </c>
      <c r="AD6130" s="18">
        <v>41757</v>
      </c>
      <c r="AE6130" s="14">
        <v>13.97</v>
      </c>
      <c r="AF6130" s="14">
        <f t="shared" si="95"/>
        <v>14.407142857142857</v>
      </c>
    </row>
    <row r="6131" spans="1:32" x14ac:dyDescent="0.25">
      <c r="A6131" s="2">
        <v>30496</v>
      </c>
      <c r="F6131" s="4">
        <v>30496</v>
      </c>
      <c r="G6131" s="3">
        <v>274.33</v>
      </c>
      <c r="H6131" s="6">
        <v>30496</v>
      </c>
      <c r="L6131" s="5">
        <v>2430.86</v>
      </c>
      <c r="M6131" s="8">
        <v>30496</v>
      </c>
      <c r="Q6131" s="7">
        <v>716.34</v>
      </c>
      <c r="R6131" s="10">
        <v>30496</v>
      </c>
      <c r="V6131" s="9">
        <v>1213.8399999999999</v>
      </c>
      <c r="W6131" s="12">
        <v>30496</v>
      </c>
      <c r="AA6131" s="11">
        <v>8844.19</v>
      </c>
      <c r="AD6131" s="18">
        <v>41758</v>
      </c>
      <c r="AE6131" s="14">
        <v>13.71</v>
      </c>
      <c r="AF6131" s="14">
        <f t="shared" si="95"/>
        <v>14.407312925170068</v>
      </c>
    </row>
    <row r="6132" spans="1:32" x14ac:dyDescent="0.25">
      <c r="A6132" s="2">
        <v>30497</v>
      </c>
      <c r="F6132" s="4">
        <v>30497</v>
      </c>
      <c r="G6132" s="3">
        <v>274.68</v>
      </c>
      <c r="H6132" s="6">
        <v>30497</v>
      </c>
      <c r="L6132" s="5">
        <v>2446.9700000000003</v>
      </c>
      <c r="M6132" s="8">
        <v>30497</v>
      </c>
      <c r="Q6132" s="7">
        <v>719.72</v>
      </c>
      <c r="R6132" s="10">
        <v>30497</v>
      </c>
      <c r="V6132" s="9">
        <v>1221.96</v>
      </c>
      <c r="W6132" s="12">
        <v>30497</v>
      </c>
      <c r="AA6132" s="11">
        <v>8870.9500000000007</v>
      </c>
      <c r="AD6132" s="18">
        <v>41759</v>
      </c>
      <c r="AE6132" s="14">
        <v>13.41</v>
      </c>
      <c r="AF6132" s="14">
        <f t="shared" si="95"/>
        <v>14.424795918367348</v>
      </c>
    </row>
    <row r="6133" spans="1:32" x14ac:dyDescent="0.25">
      <c r="A6133" s="2">
        <v>30498</v>
      </c>
      <c r="F6133" s="4">
        <v>30498</v>
      </c>
      <c r="G6133" s="3">
        <v>270.3</v>
      </c>
      <c r="H6133" s="6">
        <v>30498</v>
      </c>
      <c r="L6133" s="5">
        <v>2446.9</v>
      </c>
      <c r="M6133" s="8">
        <v>30498</v>
      </c>
      <c r="Q6133" s="7">
        <v>730.56000000000006</v>
      </c>
      <c r="R6133" s="10">
        <v>30498</v>
      </c>
      <c r="V6133" s="9">
        <v>1225.26</v>
      </c>
      <c r="W6133" s="12">
        <v>30498</v>
      </c>
      <c r="AA6133" s="11">
        <v>8935.66</v>
      </c>
      <c r="AD6133" s="18">
        <v>41760</v>
      </c>
      <c r="AE6133" s="14">
        <v>13.25</v>
      </c>
      <c r="AF6133" s="14">
        <f t="shared" si="95"/>
        <v>14.441190476190476</v>
      </c>
    </row>
    <row r="6134" spans="1:32" x14ac:dyDescent="0.25">
      <c r="A6134" s="2">
        <v>30501</v>
      </c>
      <c r="F6134" s="4">
        <v>30501</v>
      </c>
      <c r="G6134" s="3">
        <v>269.42</v>
      </c>
      <c r="H6134" s="6">
        <v>30501</v>
      </c>
      <c r="L6134" s="5">
        <v>2459.9700000000003</v>
      </c>
      <c r="M6134" s="8">
        <v>30501</v>
      </c>
      <c r="Q6134" s="7">
        <v>739.1</v>
      </c>
      <c r="R6134" s="10">
        <v>30501</v>
      </c>
      <c r="V6134" s="9">
        <v>1225.26</v>
      </c>
      <c r="W6134" s="12">
        <v>30501</v>
      </c>
      <c r="AA6134" s="11">
        <v>8971.58</v>
      </c>
      <c r="AD6134" s="18">
        <v>41761</v>
      </c>
      <c r="AE6134" s="14">
        <v>12.91</v>
      </c>
      <c r="AF6134" s="14">
        <f t="shared" si="95"/>
        <v>14.450850340136055</v>
      </c>
    </row>
    <row r="6135" spans="1:32" x14ac:dyDescent="0.25">
      <c r="A6135" s="2">
        <v>30502</v>
      </c>
      <c r="F6135" s="4">
        <v>30502</v>
      </c>
      <c r="G6135" s="3">
        <v>271.06</v>
      </c>
      <c r="H6135" s="6">
        <v>30502</v>
      </c>
      <c r="L6135" s="5">
        <v>2447.0700000000002</v>
      </c>
      <c r="M6135" s="8">
        <v>30502</v>
      </c>
      <c r="Q6135" s="7">
        <v>734.45</v>
      </c>
      <c r="R6135" s="10">
        <v>30502</v>
      </c>
      <c r="V6135" s="9">
        <v>1208.53</v>
      </c>
      <c r="W6135" s="12">
        <v>30502</v>
      </c>
      <c r="AA6135" s="11">
        <v>8928.130000000001</v>
      </c>
      <c r="AD6135" s="18">
        <v>41764</v>
      </c>
      <c r="AE6135" s="14">
        <v>13.29</v>
      </c>
      <c r="AF6135" s="14">
        <f t="shared" si="95"/>
        <v>14.464047619047617</v>
      </c>
    </row>
    <row r="6136" spans="1:32" x14ac:dyDescent="0.25">
      <c r="A6136" s="2">
        <v>30503</v>
      </c>
      <c r="F6136" s="4">
        <v>30503</v>
      </c>
      <c r="G6136" s="3">
        <v>270.56</v>
      </c>
      <c r="H6136" s="6">
        <v>30503</v>
      </c>
      <c r="L6136" s="5">
        <v>2480.48</v>
      </c>
      <c r="M6136" s="8">
        <v>30503</v>
      </c>
      <c r="Q6136" s="7">
        <v>735.04</v>
      </c>
      <c r="R6136" s="10">
        <v>30503</v>
      </c>
      <c r="V6136" s="9">
        <v>1220.6500000000001</v>
      </c>
      <c r="W6136" s="12">
        <v>30503</v>
      </c>
      <c r="AA6136" s="11">
        <v>8984.880000000001</v>
      </c>
      <c r="AD6136" s="18">
        <v>41765</v>
      </c>
      <c r="AE6136" s="14">
        <v>13.8</v>
      </c>
      <c r="AF6136" s="14">
        <f t="shared" si="95"/>
        <v>14.476700680272108</v>
      </c>
    </row>
    <row r="6137" spans="1:32" x14ac:dyDescent="0.25">
      <c r="A6137" s="2">
        <v>30504</v>
      </c>
      <c r="F6137" s="4">
        <v>30504</v>
      </c>
      <c r="G6137" s="3">
        <v>270.95999999999998</v>
      </c>
      <c r="H6137" s="6">
        <v>30504</v>
      </c>
      <c r="L6137" s="5">
        <v>2478.58</v>
      </c>
      <c r="M6137" s="8">
        <v>30504</v>
      </c>
      <c r="Q6137" s="7">
        <v>749.08</v>
      </c>
      <c r="R6137" s="10">
        <v>30504</v>
      </c>
      <c r="V6137" s="9">
        <v>1210.44</v>
      </c>
      <c r="W6137" s="12">
        <v>30504</v>
      </c>
      <c r="AA6137" s="11">
        <v>9015.76</v>
      </c>
      <c r="AD6137" s="18">
        <v>41766</v>
      </c>
      <c r="AE6137" s="14">
        <v>13.4</v>
      </c>
      <c r="AF6137" s="14">
        <f t="shared" si="95"/>
        <v>14.484489795918369</v>
      </c>
    </row>
    <row r="6138" spans="1:32" x14ac:dyDescent="0.25">
      <c r="A6138" s="2">
        <v>30505</v>
      </c>
      <c r="F6138" s="4">
        <v>30505</v>
      </c>
      <c r="G6138" s="3">
        <v>273.8</v>
      </c>
      <c r="H6138" s="6">
        <v>30505</v>
      </c>
      <c r="L6138" s="5">
        <v>2471.3200000000002</v>
      </c>
      <c r="M6138" s="8">
        <v>30505</v>
      </c>
      <c r="Q6138" s="7">
        <v>745.23</v>
      </c>
      <c r="R6138" s="10">
        <v>30505</v>
      </c>
      <c r="V6138" s="9">
        <v>1207.23</v>
      </c>
      <c r="W6138" s="12">
        <v>30505</v>
      </c>
      <c r="AA6138" s="11">
        <v>9012.41</v>
      </c>
      <c r="AD6138" s="18">
        <v>41767</v>
      </c>
      <c r="AE6138" s="14">
        <v>13.43</v>
      </c>
      <c r="AF6138" s="14">
        <f t="shared" si="95"/>
        <v>14.50578231292517</v>
      </c>
    </row>
    <row r="6139" spans="1:32" x14ac:dyDescent="0.25">
      <c r="A6139" s="2">
        <v>30508</v>
      </c>
      <c r="F6139" s="4">
        <v>30508</v>
      </c>
      <c r="G6139" s="3">
        <v>274.99</v>
      </c>
      <c r="H6139" s="6">
        <v>30508</v>
      </c>
      <c r="L6139" s="5">
        <v>2483.7000000000003</v>
      </c>
      <c r="M6139" s="8">
        <v>30508</v>
      </c>
      <c r="Q6139" s="7">
        <v>741.79</v>
      </c>
      <c r="R6139" s="10">
        <v>30508</v>
      </c>
      <c r="V6139" s="9">
        <v>1215.54</v>
      </c>
      <c r="W6139" s="12">
        <v>30508</v>
      </c>
      <c r="AA6139" s="11">
        <v>8968.77</v>
      </c>
      <c r="AD6139" s="18">
        <v>41768</v>
      </c>
      <c r="AE6139" s="14">
        <v>12.92</v>
      </c>
      <c r="AF6139" s="14">
        <f t="shared" si="95"/>
        <v>14.528027210884357</v>
      </c>
    </row>
    <row r="6140" spans="1:32" x14ac:dyDescent="0.25">
      <c r="A6140" s="2">
        <v>30509</v>
      </c>
      <c r="F6140" s="4">
        <v>30509</v>
      </c>
      <c r="G6140" s="3">
        <v>271.67</v>
      </c>
      <c r="H6140" s="6">
        <v>30509</v>
      </c>
      <c r="L6140" s="5">
        <v>2454.58</v>
      </c>
      <c r="M6140" s="8">
        <v>30509</v>
      </c>
      <c r="Q6140" s="7">
        <v>733.2</v>
      </c>
      <c r="R6140" s="10">
        <v>30509</v>
      </c>
      <c r="V6140" s="9">
        <v>1198.52</v>
      </c>
      <c r="W6140" s="12">
        <v>30509</v>
      </c>
      <c r="AA6140" s="11">
        <v>8937.2100000000009</v>
      </c>
      <c r="AD6140" s="18">
        <v>41771</v>
      </c>
      <c r="AE6140" s="14">
        <v>12.23</v>
      </c>
      <c r="AF6140" s="14">
        <f t="shared" si="95"/>
        <v>14.541326530612247</v>
      </c>
    </row>
    <row r="6141" spans="1:32" x14ac:dyDescent="0.25">
      <c r="A6141" s="2">
        <v>30510</v>
      </c>
      <c r="F6141" s="4">
        <v>30510</v>
      </c>
      <c r="G6141" s="3">
        <v>270.86</v>
      </c>
      <c r="H6141" s="6">
        <v>30510</v>
      </c>
      <c r="L6141" s="5">
        <v>2439.7400000000002</v>
      </c>
      <c r="M6141" s="8">
        <v>30510</v>
      </c>
      <c r="Q6141" s="7">
        <v>720.2</v>
      </c>
      <c r="R6141" s="10">
        <v>30510</v>
      </c>
      <c r="V6141" s="9">
        <v>1197.82</v>
      </c>
      <c r="W6141" s="12">
        <v>30510</v>
      </c>
      <c r="AA6141" s="11">
        <v>8883.6</v>
      </c>
      <c r="AD6141" s="18">
        <v>41772</v>
      </c>
      <c r="AE6141" s="14">
        <v>12.13</v>
      </c>
      <c r="AF6141" s="14">
        <f t="shared" si="95"/>
        <v>14.547006802721087</v>
      </c>
    </row>
    <row r="6142" spans="1:32" x14ac:dyDescent="0.25">
      <c r="A6142" s="2">
        <v>30511</v>
      </c>
      <c r="F6142" s="4">
        <v>30511</v>
      </c>
      <c r="G6142" s="3">
        <v>272.79000000000002</v>
      </c>
      <c r="H6142" s="6">
        <v>30511</v>
      </c>
      <c r="L6142" s="5">
        <v>2452.14</v>
      </c>
      <c r="M6142" s="8">
        <v>30511</v>
      </c>
      <c r="Q6142" s="7">
        <v>727.25</v>
      </c>
      <c r="R6142" s="10">
        <v>30511</v>
      </c>
      <c r="V6142" s="9">
        <v>1204.33</v>
      </c>
      <c r="W6142" s="12">
        <v>30511</v>
      </c>
      <c r="AA6142" s="11">
        <v>8884.98</v>
      </c>
      <c r="AD6142" s="18">
        <v>41773</v>
      </c>
      <c r="AE6142" s="14">
        <v>12.17</v>
      </c>
      <c r="AF6142" s="14">
        <f t="shared" si="95"/>
        <v>14.551224489795914</v>
      </c>
    </row>
    <row r="6143" spans="1:32" x14ac:dyDescent="0.25">
      <c r="A6143" s="2">
        <v>30512</v>
      </c>
      <c r="F6143" s="4">
        <v>30512</v>
      </c>
      <c r="G6143" s="3">
        <v>271.86</v>
      </c>
      <c r="H6143" s="6">
        <v>30512</v>
      </c>
      <c r="L6143" s="5">
        <v>2443.85</v>
      </c>
      <c r="M6143" s="8">
        <v>30512</v>
      </c>
      <c r="Q6143" s="7">
        <v>733.09</v>
      </c>
      <c r="R6143" s="10">
        <v>30512</v>
      </c>
      <c r="V6143" s="9">
        <v>1192.31</v>
      </c>
      <c r="W6143" s="12">
        <v>30512</v>
      </c>
      <c r="AA6143" s="11">
        <v>8900.02</v>
      </c>
      <c r="AD6143" s="18">
        <v>41774</v>
      </c>
      <c r="AE6143" s="14">
        <v>13.17</v>
      </c>
      <c r="AF6143" s="14">
        <f t="shared" si="95"/>
        <v>14.554829931972785</v>
      </c>
    </row>
    <row r="6144" spans="1:32" x14ac:dyDescent="0.25">
      <c r="A6144" s="2">
        <v>30515</v>
      </c>
      <c r="F6144" s="4">
        <v>30515</v>
      </c>
      <c r="G6144" s="3">
        <v>276.76</v>
      </c>
      <c r="H6144" s="6">
        <v>30515</v>
      </c>
      <c r="L6144" s="5">
        <v>2439.64</v>
      </c>
      <c r="M6144" s="8">
        <v>30515</v>
      </c>
      <c r="Q6144" s="7">
        <v>727.19</v>
      </c>
      <c r="R6144" s="10">
        <v>30515</v>
      </c>
      <c r="V6144" s="9">
        <v>1189.9000000000001</v>
      </c>
      <c r="W6144" s="12">
        <v>30515</v>
      </c>
      <c r="AA6144" s="11">
        <v>8885.07</v>
      </c>
      <c r="AD6144" s="18">
        <v>41775</v>
      </c>
      <c r="AE6144" s="14">
        <v>12.44</v>
      </c>
      <c r="AF6144" s="14">
        <f t="shared" si="95"/>
        <v>14.551224489795914</v>
      </c>
    </row>
    <row r="6145" spans="1:32" x14ac:dyDescent="0.25">
      <c r="A6145" s="2">
        <v>30516</v>
      </c>
      <c r="F6145" s="4">
        <v>30516</v>
      </c>
      <c r="G6145" s="3">
        <v>280.11</v>
      </c>
      <c r="H6145" s="6">
        <v>30516</v>
      </c>
      <c r="L6145" s="5">
        <v>2448.83</v>
      </c>
      <c r="M6145" s="8">
        <v>30516</v>
      </c>
      <c r="Q6145" s="7">
        <v>725.38</v>
      </c>
      <c r="R6145" s="10">
        <v>30516</v>
      </c>
      <c r="V6145" s="9">
        <v>1197.1200000000001</v>
      </c>
      <c r="W6145" s="12">
        <v>30516</v>
      </c>
      <c r="AA6145" s="11">
        <v>8866.66</v>
      </c>
      <c r="AD6145" s="18">
        <v>41778</v>
      </c>
      <c r="AE6145" s="14">
        <v>12.42</v>
      </c>
      <c r="AF6145" s="14">
        <f t="shared" si="95"/>
        <v>14.549557823129245</v>
      </c>
    </row>
    <row r="6146" spans="1:32" x14ac:dyDescent="0.25">
      <c r="A6146" s="2">
        <v>30517</v>
      </c>
      <c r="F6146" s="4">
        <v>30517</v>
      </c>
      <c r="G6146" s="3">
        <v>280.89</v>
      </c>
      <c r="H6146" s="6">
        <v>30517</v>
      </c>
      <c r="L6146" s="5">
        <v>2493.69</v>
      </c>
      <c r="M6146" s="8">
        <v>30517</v>
      </c>
      <c r="Q6146" s="7">
        <v>732.73</v>
      </c>
      <c r="R6146" s="10">
        <v>30517</v>
      </c>
      <c r="V6146" s="9">
        <v>1227.8600000000001</v>
      </c>
      <c r="W6146" s="12">
        <v>30517</v>
      </c>
      <c r="AA6146" s="11">
        <v>8927.32</v>
      </c>
      <c r="AD6146" s="18">
        <v>41779</v>
      </c>
      <c r="AE6146" s="14">
        <v>12.96</v>
      </c>
      <c r="AF6146" s="14">
        <f t="shared" si="95"/>
        <v>14.54897959183673</v>
      </c>
    </row>
    <row r="6147" spans="1:32" x14ac:dyDescent="0.25">
      <c r="A6147" s="2">
        <v>30518</v>
      </c>
      <c r="F6147" s="4">
        <v>30518</v>
      </c>
      <c r="G6147" s="3">
        <v>279.65000000000003</v>
      </c>
      <c r="H6147" s="6">
        <v>30518</v>
      </c>
      <c r="L6147" s="5">
        <v>2494.08</v>
      </c>
      <c r="M6147" s="8">
        <v>30518</v>
      </c>
      <c r="Q6147" s="7">
        <v>740.05000000000007</v>
      </c>
      <c r="R6147" s="10">
        <v>30518</v>
      </c>
      <c r="V6147" s="9">
        <v>1229.3700000000001</v>
      </c>
      <c r="W6147" s="12">
        <v>30518</v>
      </c>
      <c r="AA6147" s="11">
        <v>9019.69</v>
      </c>
      <c r="AD6147" s="18">
        <v>41780</v>
      </c>
      <c r="AE6147" s="14">
        <v>11.91</v>
      </c>
      <c r="AF6147" s="14">
        <f t="shared" ref="AF6147:AF6210" si="96">AVERAGE(AE6147:AE6440)</f>
        <v>14.546462585034011</v>
      </c>
    </row>
    <row r="6148" spans="1:32" x14ac:dyDescent="0.25">
      <c r="A6148" s="2">
        <v>30519</v>
      </c>
      <c r="F6148" s="4">
        <v>30519</v>
      </c>
      <c r="G6148" s="3">
        <v>282.06</v>
      </c>
      <c r="H6148" s="6">
        <v>30519</v>
      </c>
      <c r="L6148" s="5">
        <v>2493.94</v>
      </c>
      <c r="M6148" s="8">
        <v>30519</v>
      </c>
      <c r="Q6148" s="7">
        <v>738.7</v>
      </c>
      <c r="R6148" s="10">
        <v>30519</v>
      </c>
      <c r="V6148" s="9">
        <v>1231.17</v>
      </c>
      <c r="W6148" s="12">
        <v>30519</v>
      </c>
      <c r="AA6148" s="11">
        <v>8993.4</v>
      </c>
      <c r="AD6148" s="18">
        <v>41781</v>
      </c>
      <c r="AE6148" s="14">
        <v>12.03</v>
      </c>
      <c r="AF6148" s="14">
        <f t="shared" si="96"/>
        <v>14.547176870748293</v>
      </c>
    </row>
    <row r="6149" spans="1:32" x14ac:dyDescent="0.25">
      <c r="A6149" s="2">
        <v>30522</v>
      </c>
      <c r="F6149" s="4">
        <v>30522</v>
      </c>
      <c r="G6149" s="3">
        <v>282.07</v>
      </c>
      <c r="H6149" s="6">
        <v>30522</v>
      </c>
      <c r="L6149" s="5">
        <v>2493.38</v>
      </c>
      <c r="M6149" s="8">
        <v>30522</v>
      </c>
      <c r="Q6149" s="7">
        <v>733.25</v>
      </c>
      <c r="R6149" s="10">
        <v>30522</v>
      </c>
      <c r="V6149" s="9">
        <v>1232.8700000000001</v>
      </c>
      <c r="W6149" s="12">
        <v>30522</v>
      </c>
      <c r="AA6149" s="11">
        <v>8991.93</v>
      </c>
      <c r="AD6149" s="18">
        <v>41782</v>
      </c>
      <c r="AE6149" s="14">
        <v>11.36</v>
      </c>
      <c r="AF6149" s="14">
        <f t="shared" si="96"/>
        <v>14.549251700680268</v>
      </c>
    </row>
    <row r="6150" spans="1:32" x14ac:dyDescent="0.25">
      <c r="A6150" s="2">
        <v>30523</v>
      </c>
      <c r="F6150" s="4">
        <v>30523</v>
      </c>
      <c r="G6150" s="3">
        <v>284.78000000000003</v>
      </c>
      <c r="H6150" s="6">
        <v>30523</v>
      </c>
      <c r="L6150" s="5">
        <v>2515.41</v>
      </c>
      <c r="M6150" s="8">
        <v>30523</v>
      </c>
      <c r="Q6150" s="7">
        <v>741.83</v>
      </c>
      <c r="R6150" s="10">
        <v>30523</v>
      </c>
      <c r="V6150" s="9">
        <v>1243.69</v>
      </c>
      <c r="W6150" s="12">
        <v>30523</v>
      </c>
      <c r="AA6150" s="11">
        <v>9005.48</v>
      </c>
      <c r="AD6150" s="18">
        <v>41786</v>
      </c>
      <c r="AE6150" s="14">
        <v>11.51</v>
      </c>
      <c r="AF6150" s="14">
        <f t="shared" si="96"/>
        <v>14.557346938775506</v>
      </c>
    </row>
    <row r="6151" spans="1:32" x14ac:dyDescent="0.25">
      <c r="A6151" s="2">
        <v>30524</v>
      </c>
      <c r="F6151" s="4">
        <v>30524</v>
      </c>
      <c r="G6151" s="3">
        <v>282.13</v>
      </c>
      <c r="H6151" s="6">
        <v>30524</v>
      </c>
      <c r="L6151" s="5">
        <v>2517.77</v>
      </c>
      <c r="M6151" s="8">
        <v>30524</v>
      </c>
      <c r="Q6151" s="7">
        <v>743.46</v>
      </c>
      <c r="R6151" s="10">
        <v>30524</v>
      </c>
      <c r="V6151" s="9">
        <v>1230.47</v>
      </c>
      <c r="W6151" s="12">
        <v>30524</v>
      </c>
      <c r="AA6151" s="11">
        <v>9062.3700000000008</v>
      </c>
      <c r="AD6151" s="18">
        <v>41787</v>
      </c>
      <c r="AE6151" s="14">
        <v>11.68</v>
      </c>
      <c r="AF6151" s="14">
        <f t="shared" si="96"/>
        <v>14.57125850340136</v>
      </c>
    </row>
    <row r="6152" spans="1:32" x14ac:dyDescent="0.25">
      <c r="A6152" s="2">
        <v>30525</v>
      </c>
      <c r="F6152" s="4">
        <v>30525</v>
      </c>
      <c r="G6152" s="3">
        <v>282.94</v>
      </c>
      <c r="H6152" s="6">
        <v>30525</v>
      </c>
      <c r="L6152" s="5">
        <v>2509.19</v>
      </c>
      <c r="M6152" s="8">
        <v>30525</v>
      </c>
      <c r="Q6152" s="7">
        <v>742.74</v>
      </c>
      <c r="R6152" s="10">
        <v>30525</v>
      </c>
      <c r="V6152" s="9">
        <v>1216.3500000000001</v>
      </c>
      <c r="W6152" s="12">
        <v>30525</v>
      </c>
      <c r="AA6152" s="11">
        <v>9112.07</v>
      </c>
      <c r="AD6152" s="18">
        <v>41788</v>
      </c>
      <c r="AE6152" s="14">
        <v>11.57</v>
      </c>
      <c r="AF6152" s="14">
        <f t="shared" si="96"/>
        <v>14.577244897959178</v>
      </c>
    </row>
    <row r="6153" spans="1:32" x14ac:dyDescent="0.25">
      <c r="A6153" s="2">
        <v>30526</v>
      </c>
      <c r="F6153" s="4">
        <v>30526</v>
      </c>
      <c r="G6153" s="3">
        <v>284.66000000000003</v>
      </c>
      <c r="H6153" s="6">
        <v>30526</v>
      </c>
      <c r="L6153" s="5">
        <v>2477.62</v>
      </c>
      <c r="M6153" s="8">
        <v>30526</v>
      </c>
      <c r="Q6153" s="7">
        <v>737.69</v>
      </c>
      <c r="R6153" s="10">
        <v>30526</v>
      </c>
      <c r="V6153" s="9">
        <v>1199.22</v>
      </c>
      <c r="W6153" s="12">
        <v>30526</v>
      </c>
      <c r="AA6153" s="11">
        <v>9078.75</v>
      </c>
      <c r="AD6153" s="18">
        <v>41789</v>
      </c>
      <c r="AE6153" s="14">
        <v>11.4</v>
      </c>
      <c r="AF6153" s="14">
        <f t="shared" si="96"/>
        <v>14.5804081632653</v>
      </c>
    </row>
    <row r="6154" spans="1:32" x14ac:dyDescent="0.25">
      <c r="A6154" s="2">
        <v>30529</v>
      </c>
      <c r="F6154" s="4">
        <v>30529</v>
      </c>
      <c r="G6154" s="3">
        <v>288.08</v>
      </c>
      <c r="H6154" s="6">
        <v>30529</v>
      </c>
      <c r="L6154" s="5">
        <v>2477.6</v>
      </c>
      <c r="M6154" s="8">
        <v>30529</v>
      </c>
      <c r="Q6154" s="7">
        <v>734.03</v>
      </c>
      <c r="R6154" s="10">
        <v>30529</v>
      </c>
      <c r="V6154" s="9">
        <v>1194.21</v>
      </c>
      <c r="W6154" s="12">
        <v>30529</v>
      </c>
      <c r="AA6154" s="11">
        <v>9015.58</v>
      </c>
      <c r="AD6154" s="18">
        <v>41792</v>
      </c>
      <c r="AE6154" s="13">
        <v>11.58</v>
      </c>
      <c r="AF6154" s="14">
        <f t="shared" si="96"/>
        <v>14.582891156462578</v>
      </c>
    </row>
    <row r="6155" spans="1:32" x14ac:dyDescent="0.25">
      <c r="A6155" s="2">
        <v>30530</v>
      </c>
      <c r="F6155" s="4">
        <v>30530</v>
      </c>
      <c r="G6155" s="3">
        <v>288.86</v>
      </c>
      <c r="H6155" s="6">
        <v>30530</v>
      </c>
      <c r="L6155" s="5">
        <v>2466.08</v>
      </c>
      <c r="M6155" s="8">
        <v>30530</v>
      </c>
      <c r="Q6155" s="7">
        <v>735.78</v>
      </c>
      <c r="R6155" s="10">
        <v>30530</v>
      </c>
      <c r="V6155" s="9">
        <v>1188</v>
      </c>
      <c r="W6155" s="12">
        <v>30530</v>
      </c>
      <c r="AA6155" s="11">
        <v>9040.43</v>
      </c>
      <c r="AD6155" s="18">
        <v>41793</v>
      </c>
      <c r="AE6155" s="13">
        <v>11.87</v>
      </c>
      <c r="AF6155" s="14">
        <f t="shared" si="96"/>
        <v>14.584727891156456</v>
      </c>
    </row>
    <row r="6156" spans="1:32" x14ac:dyDescent="0.25">
      <c r="A6156" s="2">
        <v>30531</v>
      </c>
      <c r="F6156" s="4">
        <v>30531</v>
      </c>
      <c r="G6156" s="3">
        <v>288.67</v>
      </c>
      <c r="H6156" s="6">
        <v>30531</v>
      </c>
      <c r="L6156" s="5">
        <v>2459.66</v>
      </c>
      <c r="M6156" s="8">
        <v>30531</v>
      </c>
      <c r="Q6156" s="7">
        <v>741.11</v>
      </c>
      <c r="R6156" s="10">
        <v>30531</v>
      </c>
      <c r="V6156" s="9">
        <v>1197.82</v>
      </c>
      <c r="W6156" s="12">
        <v>30531</v>
      </c>
      <c r="AA6156" s="11">
        <v>9016.2000000000007</v>
      </c>
      <c r="AD6156" s="18">
        <v>41794</v>
      </c>
      <c r="AE6156" s="13">
        <v>12.08</v>
      </c>
      <c r="AF6156" s="14">
        <f t="shared" si="96"/>
        <v>14.587074829931968</v>
      </c>
    </row>
    <row r="6157" spans="1:32" x14ac:dyDescent="0.25">
      <c r="A6157" s="2">
        <v>30532</v>
      </c>
      <c r="F6157" s="4">
        <v>30532</v>
      </c>
      <c r="G6157" s="3">
        <v>285.89</v>
      </c>
      <c r="H6157" s="6">
        <v>30532</v>
      </c>
      <c r="L6157" s="5">
        <v>2439.2400000000002</v>
      </c>
      <c r="M6157" s="8">
        <v>30532</v>
      </c>
      <c r="Q6157" s="7">
        <v>740.26</v>
      </c>
      <c r="R6157" s="10">
        <v>30532</v>
      </c>
      <c r="V6157" s="9">
        <v>1183.0899999999999</v>
      </c>
      <c r="W6157" s="12">
        <v>30532</v>
      </c>
      <c r="AA6157" s="11">
        <v>9038.61</v>
      </c>
      <c r="AD6157" s="18">
        <v>41795</v>
      </c>
      <c r="AE6157" s="13">
        <v>11.68</v>
      </c>
      <c r="AF6157" s="14">
        <f t="shared" si="96"/>
        <v>14.590204081632649</v>
      </c>
    </row>
    <row r="6158" spans="1:32" x14ac:dyDescent="0.25">
      <c r="A6158" s="2">
        <v>30533</v>
      </c>
      <c r="F6158" s="4">
        <v>30533</v>
      </c>
      <c r="G6158" s="3">
        <v>287</v>
      </c>
      <c r="H6158" s="6">
        <v>30533</v>
      </c>
      <c r="L6158" s="5">
        <v>2435.5700000000002</v>
      </c>
      <c r="M6158" s="8">
        <v>30533</v>
      </c>
      <c r="Q6158" s="7">
        <v>727.14</v>
      </c>
      <c r="R6158" s="10">
        <v>30533</v>
      </c>
      <c r="V6158" s="9">
        <v>1183.29</v>
      </c>
      <c r="W6158" s="12">
        <v>30533</v>
      </c>
      <c r="AA6158" s="11">
        <v>8946.66</v>
      </c>
      <c r="AD6158" s="18">
        <v>41796</v>
      </c>
      <c r="AE6158" s="13">
        <v>10.73</v>
      </c>
      <c r="AF6158" s="14">
        <f t="shared" si="96"/>
        <v>14.593027210884351</v>
      </c>
    </row>
    <row r="6159" spans="1:32" x14ac:dyDescent="0.25">
      <c r="A6159" s="2">
        <v>30536</v>
      </c>
      <c r="F6159" s="4">
        <v>30536</v>
      </c>
      <c r="G6159" s="3">
        <v>285.24</v>
      </c>
      <c r="H6159" s="6">
        <v>30536</v>
      </c>
      <c r="L6159" s="5">
        <v>2402.04</v>
      </c>
      <c r="M6159" s="8">
        <v>30536</v>
      </c>
      <c r="Q6159" s="7">
        <v>714.47</v>
      </c>
      <c r="R6159" s="10">
        <v>30536</v>
      </c>
      <c r="V6159" s="9">
        <v>1163.06</v>
      </c>
      <c r="W6159" s="12">
        <v>30536</v>
      </c>
      <c r="AA6159" s="11">
        <v>8960</v>
      </c>
      <c r="AD6159" s="18">
        <v>41799</v>
      </c>
      <c r="AE6159" s="13">
        <v>11.15</v>
      </c>
      <c r="AF6159" s="14">
        <f t="shared" si="96"/>
        <v>14.603367346938777</v>
      </c>
    </row>
    <row r="6160" spans="1:32" x14ac:dyDescent="0.25">
      <c r="A6160" s="2">
        <v>30537</v>
      </c>
      <c r="F6160" s="4">
        <v>30537</v>
      </c>
      <c r="G6160" s="3">
        <v>284.93</v>
      </c>
      <c r="H6160" s="6">
        <v>30537</v>
      </c>
      <c r="L6160" s="5">
        <v>2392.06</v>
      </c>
      <c r="M6160" s="8">
        <v>30537</v>
      </c>
      <c r="Q6160" s="7">
        <v>710.13</v>
      </c>
      <c r="R6160" s="10">
        <v>30537</v>
      </c>
      <c r="V6160" s="9">
        <v>1168.27</v>
      </c>
      <c r="W6160" s="12">
        <v>30537</v>
      </c>
      <c r="AA6160" s="11">
        <v>8874.2199999999993</v>
      </c>
      <c r="AD6160" s="18">
        <v>41800</v>
      </c>
      <c r="AE6160" s="13">
        <v>10.99</v>
      </c>
      <c r="AF6160" s="14">
        <f t="shared" si="96"/>
        <v>14.610986394557827</v>
      </c>
    </row>
    <row r="6161" spans="1:32" x14ac:dyDescent="0.25">
      <c r="A6161" s="2">
        <v>30538</v>
      </c>
      <c r="F6161" s="4">
        <v>30538</v>
      </c>
      <c r="G6161" s="3">
        <v>286.04000000000002</v>
      </c>
      <c r="H6161" s="6">
        <v>30538</v>
      </c>
      <c r="L6161" s="5">
        <v>2395.38</v>
      </c>
      <c r="M6161" s="8">
        <v>30538</v>
      </c>
      <c r="Q6161" s="7">
        <v>703.52</v>
      </c>
      <c r="R6161" s="10">
        <v>30538</v>
      </c>
      <c r="V6161" s="9">
        <v>1175.98</v>
      </c>
      <c r="W6161" s="12">
        <v>30538</v>
      </c>
      <c r="AA6161" s="11">
        <v>8878.48</v>
      </c>
      <c r="AD6161" s="18">
        <v>41801</v>
      </c>
      <c r="AE6161" s="13">
        <v>11.6</v>
      </c>
      <c r="AF6161" s="14">
        <f t="shared" si="96"/>
        <v>14.615204081632656</v>
      </c>
    </row>
    <row r="6162" spans="1:32" x14ac:dyDescent="0.25">
      <c r="A6162" s="2">
        <v>30539</v>
      </c>
      <c r="F6162" s="4">
        <v>30539</v>
      </c>
      <c r="G6162" s="3">
        <v>284.37</v>
      </c>
      <c r="H6162" s="6">
        <v>30539</v>
      </c>
      <c r="L6162" s="5">
        <v>2387.16</v>
      </c>
      <c r="M6162" s="8">
        <v>30539</v>
      </c>
      <c r="Q6162" s="7">
        <v>712.36</v>
      </c>
      <c r="R6162" s="10">
        <v>30539</v>
      </c>
      <c r="V6162" s="9">
        <v>1174.3900000000001</v>
      </c>
      <c r="W6162" s="12">
        <v>30539</v>
      </c>
      <c r="AA6162" s="11">
        <v>8908.61</v>
      </c>
      <c r="AD6162" s="18">
        <v>41802</v>
      </c>
      <c r="AE6162" s="13">
        <v>12.56</v>
      </c>
      <c r="AF6162" s="14">
        <f t="shared" si="96"/>
        <v>14.622380952380954</v>
      </c>
    </row>
    <row r="6163" spans="1:32" x14ac:dyDescent="0.25">
      <c r="A6163" s="2">
        <v>30540</v>
      </c>
      <c r="F6163" s="4">
        <v>30540</v>
      </c>
      <c r="G6163" s="3">
        <v>284.69</v>
      </c>
      <c r="H6163" s="6">
        <v>30540</v>
      </c>
      <c r="L6163" s="5">
        <v>2393.29</v>
      </c>
      <c r="M6163" s="8">
        <v>30540</v>
      </c>
      <c r="Q6163" s="7">
        <v>718.6</v>
      </c>
      <c r="R6163" s="10">
        <v>30540</v>
      </c>
      <c r="V6163" s="9">
        <v>1182.83</v>
      </c>
      <c r="W6163" s="12">
        <v>30540</v>
      </c>
      <c r="AA6163" s="11">
        <v>8920.82</v>
      </c>
      <c r="AD6163" s="18">
        <v>41803</v>
      </c>
      <c r="AE6163" s="13">
        <v>12.18</v>
      </c>
      <c r="AF6163" s="14">
        <f t="shared" si="96"/>
        <v>14.625952380952381</v>
      </c>
    </row>
    <row r="6164" spans="1:32" x14ac:dyDescent="0.25">
      <c r="A6164" s="2">
        <v>30543</v>
      </c>
      <c r="F6164" s="4">
        <v>30543</v>
      </c>
      <c r="G6164" s="3">
        <v>284.69</v>
      </c>
      <c r="H6164" s="6">
        <v>30543</v>
      </c>
      <c r="L6164" s="5">
        <v>2412.7600000000002</v>
      </c>
      <c r="M6164" s="8">
        <v>30543</v>
      </c>
      <c r="Q6164" s="7">
        <v>727.22</v>
      </c>
      <c r="R6164" s="10">
        <v>30543</v>
      </c>
      <c r="V6164" s="9">
        <v>1193.5</v>
      </c>
      <c r="W6164" s="12">
        <v>30543</v>
      </c>
      <c r="AA6164" s="11">
        <v>9020.3000000000011</v>
      </c>
      <c r="AD6164" s="18">
        <v>41806</v>
      </c>
      <c r="AE6164" s="13">
        <v>12.65</v>
      </c>
      <c r="AF6164" s="14">
        <f t="shared" si="96"/>
        <v>14.630408163265303</v>
      </c>
    </row>
    <row r="6165" spans="1:32" x14ac:dyDescent="0.25">
      <c r="A6165" s="2">
        <v>30544</v>
      </c>
      <c r="F6165" s="4">
        <v>30544</v>
      </c>
      <c r="G6165" s="3">
        <v>287.64</v>
      </c>
      <c r="H6165" s="6">
        <v>30544</v>
      </c>
      <c r="L6165" s="5">
        <v>2407.83</v>
      </c>
      <c r="M6165" s="8">
        <v>30544</v>
      </c>
      <c r="Q6165" s="7">
        <v>729.03</v>
      </c>
      <c r="R6165" s="10">
        <v>30544</v>
      </c>
      <c r="V6165" s="9">
        <v>1190.45</v>
      </c>
      <c r="W6165" s="12">
        <v>30544</v>
      </c>
      <c r="AA6165" s="11">
        <v>9019.07</v>
      </c>
      <c r="AD6165" s="18">
        <v>41807</v>
      </c>
      <c r="AE6165" s="13">
        <v>12.06</v>
      </c>
      <c r="AF6165" s="14">
        <f t="shared" si="96"/>
        <v>14.631020408163264</v>
      </c>
    </row>
    <row r="6166" spans="1:32" x14ac:dyDescent="0.25">
      <c r="A6166" s="2">
        <v>30545</v>
      </c>
      <c r="F6166" s="4">
        <v>30545</v>
      </c>
      <c r="G6166" s="3">
        <v>287.81</v>
      </c>
      <c r="H6166" s="6">
        <v>30545</v>
      </c>
      <c r="L6166" s="5">
        <v>2434.71</v>
      </c>
      <c r="M6166" s="8">
        <v>30545</v>
      </c>
      <c r="Q6166" s="7">
        <v>724.80000000000007</v>
      </c>
      <c r="R6166" s="10">
        <v>30545</v>
      </c>
      <c r="V6166" s="9">
        <v>1206.5</v>
      </c>
      <c r="W6166" s="12">
        <v>30545</v>
      </c>
      <c r="AA6166" s="11">
        <v>9010.08</v>
      </c>
      <c r="AD6166" s="18">
        <v>41808</v>
      </c>
      <c r="AE6166" s="13">
        <v>10.61</v>
      </c>
      <c r="AF6166" s="14">
        <f t="shared" si="96"/>
        <v>14.634285714285713</v>
      </c>
    </row>
    <row r="6167" spans="1:32" x14ac:dyDescent="0.25">
      <c r="A6167" s="2">
        <v>30546</v>
      </c>
      <c r="F6167" s="4">
        <v>30546</v>
      </c>
      <c r="G6167" s="3">
        <v>296.08</v>
      </c>
      <c r="H6167" s="6">
        <v>30546</v>
      </c>
      <c r="L6167" s="5">
        <v>2444.9700000000003</v>
      </c>
      <c r="M6167" s="8">
        <v>30546</v>
      </c>
      <c r="Q6167" s="7">
        <v>726.52</v>
      </c>
      <c r="R6167" s="10">
        <v>30546</v>
      </c>
      <c r="V6167" s="9">
        <v>1192.48</v>
      </c>
      <c r="W6167" s="12">
        <v>30546</v>
      </c>
      <c r="AA6167" s="11">
        <v>9089.58</v>
      </c>
      <c r="AD6167" s="18">
        <v>41809</v>
      </c>
      <c r="AE6167" s="13">
        <v>10.62</v>
      </c>
      <c r="AF6167" s="14">
        <f t="shared" si="96"/>
        <v>14.645102040816322</v>
      </c>
    </row>
    <row r="6168" spans="1:32" x14ac:dyDescent="0.25">
      <c r="A6168" s="2">
        <v>30547</v>
      </c>
      <c r="F6168" s="4">
        <v>30547</v>
      </c>
      <c r="G6168" s="3">
        <v>299.65000000000003</v>
      </c>
      <c r="H6168" s="6">
        <v>30547</v>
      </c>
      <c r="L6168" s="5">
        <v>2439.9299999999998</v>
      </c>
      <c r="M6168" s="8">
        <v>30547</v>
      </c>
      <c r="Q6168" s="7">
        <v>721.13</v>
      </c>
      <c r="R6168" s="10">
        <v>30547</v>
      </c>
      <c r="V6168" s="9">
        <v>1194.21</v>
      </c>
      <c r="W6168" s="12">
        <v>30547</v>
      </c>
      <c r="AA6168" s="11">
        <v>9139.73</v>
      </c>
      <c r="AD6168" s="18">
        <v>41810</v>
      </c>
      <c r="AE6168" s="13">
        <v>10.85</v>
      </c>
      <c r="AF6168" s="14">
        <f t="shared" si="96"/>
        <v>14.660850340136051</v>
      </c>
    </row>
    <row r="6169" spans="1:32" x14ac:dyDescent="0.25">
      <c r="A6169" s="2">
        <v>30550</v>
      </c>
      <c r="F6169" s="4">
        <v>30550</v>
      </c>
      <c r="G6169" s="3">
        <v>299.66000000000003</v>
      </c>
      <c r="H6169" s="6">
        <v>30550</v>
      </c>
      <c r="L6169" s="5">
        <v>2454.86</v>
      </c>
      <c r="M6169" s="8">
        <v>30550</v>
      </c>
      <c r="Q6169" s="7">
        <v>717.37</v>
      </c>
      <c r="R6169" s="10">
        <v>30550</v>
      </c>
      <c r="V6169" s="9">
        <v>1203.1500000000001</v>
      </c>
      <c r="W6169" s="12">
        <v>30550</v>
      </c>
      <c r="AA6169" s="11">
        <v>9203.75</v>
      </c>
      <c r="AD6169" s="18">
        <v>41813</v>
      </c>
      <c r="AE6169" s="13">
        <v>10.98</v>
      </c>
      <c r="AF6169" s="14">
        <f t="shared" si="96"/>
        <v>14.689047619047619</v>
      </c>
    </row>
    <row r="6170" spans="1:32" x14ac:dyDescent="0.25">
      <c r="A6170" s="2">
        <v>30551</v>
      </c>
      <c r="F6170" s="4">
        <v>30551</v>
      </c>
      <c r="G6170" s="3">
        <v>298.36</v>
      </c>
      <c r="H6170" s="6">
        <v>30551</v>
      </c>
      <c r="L6170" s="5">
        <v>2450.71</v>
      </c>
      <c r="M6170" s="8">
        <v>30551</v>
      </c>
      <c r="Q6170" s="7">
        <v>713.4</v>
      </c>
      <c r="R6170" s="10">
        <v>30551</v>
      </c>
      <c r="V6170" s="9">
        <v>1192.8900000000001</v>
      </c>
      <c r="W6170" s="12">
        <v>30551</v>
      </c>
      <c r="AA6170" s="11">
        <v>9169.18</v>
      </c>
      <c r="AD6170" s="18">
        <v>41814</v>
      </c>
      <c r="AE6170" s="13">
        <v>12.13</v>
      </c>
      <c r="AF6170" s="14">
        <f t="shared" si="96"/>
        <v>14.747040816326528</v>
      </c>
    </row>
    <row r="6171" spans="1:32" x14ac:dyDescent="0.25">
      <c r="A6171" s="2">
        <v>30552</v>
      </c>
      <c r="F6171" s="4">
        <v>30552</v>
      </c>
      <c r="G6171" s="3">
        <v>296.49</v>
      </c>
      <c r="H6171" s="6">
        <v>30552</v>
      </c>
      <c r="L6171" s="5">
        <v>2447.48</v>
      </c>
      <c r="M6171" s="8">
        <v>30552</v>
      </c>
      <c r="Q6171" s="7">
        <v>714.75</v>
      </c>
      <c r="R6171" s="10">
        <v>30552</v>
      </c>
      <c r="V6171" s="9">
        <v>1184.25</v>
      </c>
      <c r="W6171" s="12">
        <v>30552</v>
      </c>
      <c r="AA6171" s="11">
        <v>9147.34</v>
      </c>
      <c r="AD6171" s="18">
        <v>41815</v>
      </c>
      <c r="AE6171" s="13">
        <v>11.59</v>
      </c>
      <c r="AF6171" s="14">
        <f t="shared" si="96"/>
        <v>14.844353741496596</v>
      </c>
    </row>
    <row r="6172" spans="1:32" x14ac:dyDescent="0.25">
      <c r="A6172" s="2">
        <v>30553</v>
      </c>
      <c r="F6172" s="4">
        <v>30553</v>
      </c>
      <c r="G6172" s="3">
        <v>295.54000000000002</v>
      </c>
      <c r="H6172" s="6">
        <v>30553</v>
      </c>
      <c r="L6172" s="5">
        <v>2435.25</v>
      </c>
      <c r="M6172" s="8">
        <v>30553</v>
      </c>
      <c r="Q6172" s="7">
        <v>711.74</v>
      </c>
      <c r="R6172" s="10">
        <v>30553</v>
      </c>
      <c r="V6172" s="9">
        <v>1185.06</v>
      </c>
      <c r="W6172" s="12">
        <v>30553</v>
      </c>
      <c r="AA6172" s="11">
        <v>9143.07</v>
      </c>
      <c r="AD6172" s="18">
        <v>41816</v>
      </c>
      <c r="AE6172" s="13">
        <v>11.63</v>
      </c>
      <c r="AF6172" s="14">
        <f t="shared" si="96"/>
        <v>14.927448979591833</v>
      </c>
    </row>
    <row r="6173" spans="1:32" x14ac:dyDescent="0.25">
      <c r="A6173" s="2">
        <v>30554</v>
      </c>
      <c r="F6173" s="4">
        <v>30554</v>
      </c>
      <c r="G6173" s="3">
        <v>295.75</v>
      </c>
      <c r="H6173" s="6">
        <v>30554</v>
      </c>
      <c r="L6173" s="5">
        <v>2441.35</v>
      </c>
      <c r="M6173" s="8">
        <v>30554</v>
      </c>
      <c r="Q6173" s="7">
        <v>707.21</v>
      </c>
      <c r="R6173" s="10">
        <v>30554</v>
      </c>
      <c r="V6173" s="9">
        <v>1192.07</v>
      </c>
      <c r="W6173" s="12">
        <v>30554</v>
      </c>
      <c r="AA6173" s="11">
        <v>9145.5400000000009</v>
      </c>
      <c r="AD6173" s="18">
        <v>41817</v>
      </c>
      <c r="AE6173" s="13">
        <v>11.26</v>
      </c>
      <c r="AF6173" s="14">
        <f t="shared" si="96"/>
        <v>14.99102040816326</v>
      </c>
    </row>
    <row r="6174" spans="1:32" x14ac:dyDescent="0.25">
      <c r="A6174" s="2">
        <v>30557</v>
      </c>
      <c r="F6174" s="4">
        <v>30557</v>
      </c>
      <c r="G6174" s="3">
        <v>292.95999999999998</v>
      </c>
      <c r="H6174" s="6">
        <v>30557</v>
      </c>
      <c r="L6174" s="5">
        <v>2441.86</v>
      </c>
      <c r="M6174" s="8">
        <v>30557</v>
      </c>
      <c r="Q6174" s="7">
        <v>700.07</v>
      </c>
      <c r="R6174" s="10">
        <v>30557</v>
      </c>
      <c r="V6174" s="9">
        <v>1194.1100000000001</v>
      </c>
      <c r="W6174" s="12">
        <v>30557</v>
      </c>
      <c r="AA6174" s="11">
        <v>9172.5400000000009</v>
      </c>
      <c r="AD6174" s="18">
        <v>41820</v>
      </c>
      <c r="AE6174" s="13">
        <v>11.57</v>
      </c>
      <c r="AF6174" s="14">
        <f t="shared" si="96"/>
        <v>15.041496598639451</v>
      </c>
    </row>
    <row r="6175" spans="1:32" x14ac:dyDescent="0.25">
      <c r="A6175" s="2">
        <v>30558</v>
      </c>
      <c r="F6175" s="4">
        <v>30558</v>
      </c>
      <c r="G6175" s="3">
        <v>291.92</v>
      </c>
      <c r="H6175" s="6">
        <v>30558</v>
      </c>
      <c r="L6175" s="5">
        <v>2450.4900000000002</v>
      </c>
      <c r="M6175" s="8">
        <v>30558</v>
      </c>
      <c r="Q6175" s="7">
        <v>695.99</v>
      </c>
      <c r="R6175" s="10">
        <v>30558</v>
      </c>
      <c r="V6175" s="9">
        <v>1196.04</v>
      </c>
      <c r="W6175" s="12">
        <v>30558</v>
      </c>
      <c r="AA6175" s="11">
        <v>9195.92</v>
      </c>
      <c r="AD6175" s="18">
        <v>41821</v>
      </c>
      <c r="AE6175" s="13">
        <v>11.15</v>
      </c>
      <c r="AF6175" s="14">
        <f t="shared" si="96"/>
        <v>15.090748299319726</v>
      </c>
    </row>
    <row r="6176" spans="1:32" x14ac:dyDescent="0.25">
      <c r="A6176" s="2">
        <v>30559</v>
      </c>
      <c r="F6176" s="4">
        <v>30559</v>
      </c>
      <c r="G6176" s="3">
        <v>292.92</v>
      </c>
      <c r="H6176" s="6">
        <v>30559</v>
      </c>
      <c r="L6176" s="5">
        <v>2483.09</v>
      </c>
      <c r="M6176" s="8">
        <v>30559</v>
      </c>
      <c r="Q6176" s="7">
        <v>698.36</v>
      </c>
      <c r="R6176" s="10">
        <v>30559</v>
      </c>
      <c r="V6176" s="9">
        <v>1216.1600000000001</v>
      </c>
      <c r="W6176" s="12">
        <v>30559</v>
      </c>
      <c r="AA6176" s="11">
        <v>9189.43</v>
      </c>
      <c r="AD6176" s="18">
        <v>41822</v>
      </c>
      <c r="AE6176" s="13">
        <v>10.82</v>
      </c>
      <c r="AF6176" s="14">
        <f t="shared" si="96"/>
        <v>15.149523809523807</v>
      </c>
    </row>
    <row r="6177" spans="1:32" x14ac:dyDescent="0.25">
      <c r="A6177" s="2">
        <v>30560</v>
      </c>
      <c r="F6177" s="4">
        <v>30560</v>
      </c>
      <c r="G6177" s="3">
        <v>292.92</v>
      </c>
      <c r="H6177" s="6">
        <v>30560</v>
      </c>
      <c r="L6177" s="5">
        <v>2501.7200000000003</v>
      </c>
      <c r="M6177" s="8">
        <v>30560</v>
      </c>
      <c r="Q6177" s="7">
        <v>707.35</v>
      </c>
      <c r="R6177" s="10">
        <v>30560</v>
      </c>
      <c r="V6177" s="9">
        <v>1206.81</v>
      </c>
      <c r="W6177" s="12">
        <v>30560</v>
      </c>
      <c r="AA6177" s="11">
        <v>9228.35</v>
      </c>
      <c r="AD6177" s="18">
        <v>41823</v>
      </c>
      <c r="AE6177" s="13">
        <v>10.32</v>
      </c>
      <c r="AF6177" s="14">
        <f t="shared" si="96"/>
        <v>15.219523809523803</v>
      </c>
    </row>
    <row r="6178" spans="1:32" x14ac:dyDescent="0.25">
      <c r="A6178" s="2">
        <v>30561</v>
      </c>
      <c r="F6178" s="4">
        <v>30561</v>
      </c>
      <c r="G6178" s="3">
        <v>292.67</v>
      </c>
      <c r="H6178" s="6">
        <v>30561</v>
      </c>
      <c r="L6178" s="5">
        <v>2512.34</v>
      </c>
      <c r="M6178" s="8">
        <v>30561</v>
      </c>
      <c r="Q6178" s="7">
        <v>704.1</v>
      </c>
      <c r="R6178" s="10">
        <v>30561</v>
      </c>
      <c r="V6178" s="9">
        <v>1215.45</v>
      </c>
      <c r="W6178" s="12">
        <v>30561</v>
      </c>
      <c r="AA6178" s="11">
        <v>9183.11</v>
      </c>
      <c r="AD6178" s="18">
        <v>41827</v>
      </c>
      <c r="AE6178" s="13">
        <v>11.33</v>
      </c>
      <c r="AF6178" s="14">
        <f t="shared" si="96"/>
        <v>15.273163265306117</v>
      </c>
    </row>
    <row r="6179" spans="1:32" x14ac:dyDescent="0.25">
      <c r="A6179" s="2">
        <v>30564</v>
      </c>
      <c r="F6179" s="4">
        <v>30564</v>
      </c>
      <c r="G6179" s="3">
        <v>289.55</v>
      </c>
      <c r="H6179" s="6">
        <v>30564</v>
      </c>
      <c r="L6179" s="5">
        <v>2512.3000000000002</v>
      </c>
      <c r="M6179" s="8">
        <v>30564</v>
      </c>
      <c r="Q6179" s="7">
        <v>711.16</v>
      </c>
      <c r="R6179" s="10">
        <v>30564</v>
      </c>
      <c r="V6179" s="9">
        <v>1215.45</v>
      </c>
      <c r="W6179" s="12">
        <v>30564</v>
      </c>
      <c r="AA6179" s="11">
        <v>9252.2100000000009</v>
      </c>
      <c r="AD6179" s="18">
        <v>41828</v>
      </c>
      <c r="AE6179" s="13">
        <v>11.98</v>
      </c>
      <c r="AF6179" s="14">
        <f t="shared" si="96"/>
        <v>15.321734693877545</v>
      </c>
    </row>
    <row r="6180" spans="1:32" x14ac:dyDescent="0.25">
      <c r="A6180" s="2">
        <v>30565</v>
      </c>
      <c r="F6180" s="4">
        <v>30565</v>
      </c>
      <c r="G6180" s="3">
        <v>288.31</v>
      </c>
      <c r="H6180" s="6">
        <v>30565</v>
      </c>
      <c r="L6180" s="5">
        <v>2553.75</v>
      </c>
      <c r="M6180" s="8">
        <v>30565</v>
      </c>
      <c r="Q6180" s="7">
        <v>713.42</v>
      </c>
      <c r="R6180" s="10">
        <v>30565</v>
      </c>
      <c r="V6180" s="9">
        <v>1238.72</v>
      </c>
      <c r="W6180" s="12">
        <v>30565</v>
      </c>
      <c r="AA6180" s="11">
        <v>9255.11</v>
      </c>
      <c r="AD6180" s="18">
        <v>41829</v>
      </c>
      <c r="AE6180" s="13">
        <v>11.65</v>
      </c>
      <c r="AF6180" s="14">
        <f t="shared" si="96"/>
        <v>15.375544217687072</v>
      </c>
    </row>
    <row r="6181" spans="1:32" x14ac:dyDescent="0.25">
      <c r="A6181" s="2">
        <v>30566</v>
      </c>
      <c r="F6181" s="4">
        <v>30566</v>
      </c>
      <c r="G6181" s="3">
        <v>290.54000000000002</v>
      </c>
      <c r="H6181" s="6">
        <v>30566</v>
      </c>
      <c r="L6181" s="5">
        <v>2562.77</v>
      </c>
      <c r="M6181" s="8">
        <v>30566</v>
      </c>
      <c r="Q6181" s="7">
        <v>708.81000000000006</v>
      </c>
      <c r="R6181" s="10">
        <v>30566</v>
      </c>
      <c r="V6181" s="9">
        <v>1244.1100000000001</v>
      </c>
      <c r="W6181" s="12">
        <v>30566</v>
      </c>
      <c r="AA6181" s="11">
        <v>9355.66</v>
      </c>
      <c r="AD6181" s="18">
        <v>41830</v>
      </c>
      <c r="AE6181" s="13">
        <v>12.59</v>
      </c>
      <c r="AF6181" s="14">
        <f t="shared" si="96"/>
        <v>15.420612244897958</v>
      </c>
    </row>
    <row r="6182" spans="1:32" x14ac:dyDescent="0.25">
      <c r="A6182" s="2">
        <v>30567</v>
      </c>
      <c r="F6182" s="4">
        <v>30567</v>
      </c>
      <c r="G6182" s="3">
        <v>286.83</v>
      </c>
      <c r="H6182" s="6">
        <v>30567</v>
      </c>
      <c r="L6182" s="5">
        <v>2578.21</v>
      </c>
      <c r="M6182" s="8">
        <v>30567</v>
      </c>
      <c r="Q6182" s="7">
        <v>714.7</v>
      </c>
      <c r="R6182" s="10">
        <v>30567</v>
      </c>
      <c r="V6182" s="9">
        <v>1246.1400000000001</v>
      </c>
      <c r="W6182" s="12">
        <v>30567</v>
      </c>
      <c r="AA6182" s="11">
        <v>9332.4699999999993</v>
      </c>
      <c r="AD6182" s="18">
        <v>41831</v>
      </c>
      <c r="AE6182" s="13">
        <v>12.08</v>
      </c>
      <c r="AF6182" s="14">
        <f t="shared" si="96"/>
        <v>15.467006802721086</v>
      </c>
    </row>
    <row r="6183" spans="1:32" x14ac:dyDescent="0.25">
      <c r="A6183" s="2">
        <v>30568</v>
      </c>
      <c r="F6183" s="4">
        <v>30568</v>
      </c>
      <c r="G6183" s="3">
        <v>287.78000000000003</v>
      </c>
      <c r="H6183" s="6">
        <v>30568</v>
      </c>
      <c r="L6183" s="5">
        <v>2577.04</v>
      </c>
      <c r="M6183" s="8">
        <v>30568</v>
      </c>
      <c r="Q6183" s="7">
        <v>708.31000000000006</v>
      </c>
      <c r="R6183" s="10">
        <v>30568</v>
      </c>
      <c r="V6183" s="9">
        <v>1239.74</v>
      </c>
      <c r="W6183" s="12">
        <v>30568</v>
      </c>
      <c r="AA6183" s="11">
        <v>9304.01</v>
      </c>
      <c r="AD6183" s="18">
        <v>41834</v>
      </c>
      <c r="AE6183" s="13">
        <v>11.82</v>
      </c>
      <c r="AF6183" s="14">
        <f t="shared" si="96"/>
        <v>15.508809523809521</v>
      </c>
    </row>
    <row r="6184" spans="1:32" x14ac:dyDescent="0.25">
      <c r="A6184" s="2">
        <v>30571</v>
      </c>
      <c r="F6184" s="4">
        <v>30571</v>
      </c>
      <c r="G6184" s="3">
        <v>288.52</v>
      </c>
      <c r="H6184" s="6">
        <v>30571</v>
      </c>
      <c r="L6184" s="5">
        <v>2575.48</v>
      </c>
      <c r="M6184" s="8">
        <v>30571</v>
      </c>
      <c r="Q6184" s="7">
        <v>711.5</v>
      </c>
      <c r="R6184" s="10">
        <v>30571</v>
      </c>
      <c r="V6184" s="9">
        <v>1229.07</v>
      </c>
      <c r="W6184" s="12">
        <v>30571</v>
      </c>
      <c r="AA6184" s="11">
        <v>9355.130000000001</v>
      </c>
      <c r="AD6184" s="18">
        <v>41835</v>
      </c>
      <c r="AE6184" s="13">
        <v>11.96</v>
      </c>
      <c r="AF6184" s="14">
        <f t="shared" si="96"/>
        <v>15.547517006802716</v>
      </c>
    </row>
    <row r="6185" spans="1:32" x14ac:dyDescent="0.25">
      <c r="A6185" s="2">
        <v>30572</v>
      </c>
      <c r="F6185" s="4">
        <v>30572</v>
      </c>
      <c r="G6185" s="3">
        <v>285.59000000000003</v>
      </c>
      <c r="H6185" s="6">
        <v>30572</v>
      </c>
      <c r="L6185" s="5">
        <v>2560.62</v>
      </c>
      <c r="M6185" s="8">
        <v>30572</v>
      </c>
      <c r="Q6185" s="7">
        <v>703.9</v>
      </c>
      <c r="R6185" s="10">
        <v>30572</v>
      </c>
      <c r="V6185" s="9">
        <v>1224.0899999999999</v>
      </c>
      <c r="W6185" s="12">
        <v>30572</v>
      </c>
      <c r="AA6185" s="11">
        <v>9299.33</v>
      </c>
      <c r="AD6185" s="18">
        <v>41836</v>
      </c>
      <c r="AE6185" s="13">
        <v>11</v>
      </c>
      <c r="AF6185" s="14">
        <f t="shared" si="96"/>
        <v>15.589319727891152</v>
      </c>
    </row>
    <row r="6186" spans="1:32" x14ac:dyDescent="0.25">
      <c r="A6186" s="2">
        <v>30573</v>
      </c>
      <c r="F6186" s="4">
        <v>30573</v>
      </c>
      <c r="G6186" s="3">
        <v>284.88</v>
      </c>
      <c r="H6186" s="6">
        <v>30573</v>
      </c>
      <c r="L6186" s="5">
        <v>2568.94</v>
      </c>
      <c r="M6186" s="8">
        <v>30573</v>
      </c>
      <c r="Q6186" s="7">
        <v>702.75</v>
      </c>
      <c r="R6186" s="10">
        <v>30573</v>
      </c>
      <c r="V6186" s="9">
        <v>1229.47</v>
      </c>
      <c r="W6186" s="12">
        <v>30573</v>
      </c>
      <c r="AA6186" s="11">
        <v>9274.11</v>
      </c>
      <c r="AD6186" s="18">
        <v>41837</v>
      </c>
      <c r="AE6186" s="13">
        <v>14.54</v>
      </c>
      <c r="AF6186" s="14">
        <f t="shared" si="96"/>
        <v>15.628571428571426</v>
      </c>
    </row>
    <row r="6187" spans="1:32" x14ac:dyDescent="0.25">
      <c r="A6187" s="2">
        <v>30574</v>
      </c>
      <c r="F6187" s="4">
        <v>30574</v>
      </c>
      <c r="G6187" s="3">
        <v>284.93</v>
      </c>
      <c r="H6187" s="6">
        <v>30574</v>
      </c>
      <c r="L6187" s="5">
        <v>2544.81</v>
      </c>
      <c r="M6187" s="8">
        <v>30574</v>
      </c>
      <c r="Q6187" s="7">
        <v>703.16</v>
      </c>
      <c r="R6187" s="10">
        <v>30574</v>
      </c>
      <c r="V6187" s="9">
        <v>1215.04</v>
      </c>
      <c r="W6187" s="12">
        <v>30574</v>
      </c>
      <c r="AA6187" s="11">
        <v>9274.11</v>
      </c>
      <c r="AD6187" s="18">
        <v>41838</v>
      </c>
      <c r="AE6187" s="13">
        <v>12.06</v>
      </c>
      <c r="AF6187" s="14">
        <f t="shared" si="96"/>
        <v>15.651734693877547</v>
      </c>
    </row>
    <row r="6188" spans="1:32" x14ac:dyDescent="0.25">
      <c r="A6188" s="2">
        <v>30575</v>
      </c>
      <c r="F6188" s="4">
        <v>30575</v>
      </c>
      <c r="G6188" s="3">
        <v>283.83</v>
      </c>
      <c r="H6188" s="6">
        <v>30575</v>
      </c>
      <c r="L6188" s="5">
        <v>2533.34</v>
      </c>
      <c r="M6188" s="8">
        <v>30575</v>
      </c>
      <c r="Q6188" s="7">
        <v>702.63</v>
      </c>
      <c r="R6188" s="10">
        <v>30575</v>
      </c>
      <c r="V6188" s="9">
        <v>1225.71</v>
      </c>
      <c r="W6188" s="12">
        <v>30575</v>
      </c>
      <c r="AA6188" s="11">
        <v>9195.66</v>
      </c>
      <c r="AD6188" s="18">
        <v>41841</v>
      </c>
      <c r="AE6188" s="13">
        <v>12.81</v>
      </c>
      <c r="AF6188" s="14">
        <f t="shared" si="96"/>
        <v>15.682619047619045</v>
      </c>
    </row>
    <row r="6189" spans="1:32" x14ac:dyDescent="0.25">
      <c r="A6189" s="2">
        <v>30578</v>
      </c>
      <c r="F6189" s="4">
        <v>30578</v>
      </c>
      <c r="G6189" s="3">
        <v>286.39</v>
      </c>
      <c r="H6189" s="6">
        <v>30578</v>
      </c>
      <c r="L6189" s="5">
        <v>2550.0500000000002</v>
      </c>
      <c r="M6189" s="8">
        <v>30578</v>
      </c>
      <c r="Q6189" s="7">
        <v>707.94</v>
      </c>
      <c r="R6189" s="10">
        <v>30578</v>
      </c>
      <c r="V6189" s="9">
        <v>1233.94</v>
      </c>
      <c r="W6189" s="12">
        <v>30578</v>
      </c>
      <c r="AA6189" s="11">
        <v>9141.25</v>
      </c>
      <c r="AD6189" s="18">
        <v>41842</v>
      </c>
      <c r="AE6189" s="13">
        <v>12.24</v>
      </c>
      <c r="AF6189" s="14">
        <f t="shared" si="96"/>
        <v>15.714829931972785</v>
      </c>
    </row>
    <row r="6190" spans="1:32" x14ac:dyDescent="0.25">
      <c r="A6190" s="2">
        <v>30579</v>
      </c>
      <c r="F6190" s="4">
        <v>30579</v>
      </c>
      <c r="G6190" s="3">
        <v>280.52</v>
      </c>
      <c r="H6190" s="6">
        <v>30579</v>
      </c>
      <c r="L6190" s="5">
        <v>2577.0100000000002</v>
      </c>
      <c r="M6190" s="8">
        <v>30579</v>
      </c>
      <c r="Q6190" s="7">
        <v>716.28</v>
      </c>
      <c r="R6190" s="10">
        <v>30579</v>
      </c>
      <c r="V6190" s="9">
        <v>1249.19</v>
      </c>
      <c r="W6190" s="12">
        <v>30579</v>
      </c>
      <c r="AA6190" s="11">
        <v>9254.15</v>
      </c>
      <c r="AD6190" s="18">
        <v>41843</v>
      </c>
      <c r="AE6190" s="13">
        <v>11.52</v>
      </c>
      <c r="AF6190" s="14">
        <f t="shared" si="96"/>
        <v>15.741700680272107</v>
      </c>
    </row>
    <row r="6191" spans="1:32" x14ac:dyDescent="0.25">
      <c r="A6191" s="2">
        <v>30580</v>
      </c>
      <c r="F6191" s="4">
        <v>30580</v>
      </c>
      <c r="G6191" s="3">
        <v>281.44</v>
      </c>
      <c r="H6191" s="6">
        <v>30580</v>
      </c>
      <c r="L6191" s="5">
        <v>2571.06</v>
      </c>
      <c r="M6191" s="8">
        <v>30580</v>
      </c>
      <c r="Q6191" s="7">
        <v>714.13</v>
      </c>
      <c r="R6191" s="10">
        <v>30580</v>
      </c>
      <c r="V6191" s="9">
        <v>1243.29</v>
      </c>
      <c r="W6191" s="12">
        <v>30580</v>
      </c>
      <c r="AA6191" s="11">
        <v>9272.56</v>
      </c>
      <c r="AD6191" s="18">
        <v>41844</v>
      </c>
      <c r="AE6191" s="13">
        <v>11.84</v>
      </c>
      <c r="AF6191" s="14">
        <f t="shared" si="96"/>
        <v>15.778843537414964</v>
      </c>
    </row>
    <row r="6192" spans="1:32" x14ac:dyDescent="0.25">
      <c r="A6192" s="2">
        <v>30581</v>
      </c>
      <c r="F6192" s="4">
        <v>30581</v>
      </c>
      <c r="G6192" s="3">
        <v>283.98</v>
      </c>
      <c r="H6192" s="6">
        <v>30581</v>
      </c>
      <c r="L6192" s="5">
        <v>2587.0500000000002</v>
      </c>
      <c r="M6192" s="8">
        <v>30581</v>
      </c>
      <c r="Q6192" s="7">
        <v>710.85</v>
      </c>
      <c r="R6192" s="10">
        <v>30581</v>
      </c>
      <c r="V6192" s="9">
        <v>1257.52</v>
      </c>
      <c r="W6192" s="12">
        <v>30581</v>
      </c>
      <c r="AA6192" s="11">
        <v>9280.3000000000011</v>
      </c>
      <c r="AD6192" s="18">
        <v>41845</v>
      </c>
      <c r="AE6192" s="13">
        <v>12.69</v>
      </c>
      <c r="AF6192" s="14">
        <f t="shared" si="96"/>
        <v>15.813843537414964</v>
      </c>
    </row>
    <row r="6193" spans="1:32" x14ac:dyDescent="0.25">
      <c r="A6193" s="2">
        <v>30582</v>
      </c>
      <c r="F6193" s="4">
        <v>30582</v>
      </c>
      <c r="G6193" s="3">
        <v>286.45999999999998</v>
      </c>
      <c r="H6193" s="6">
        <v>30582</v>
      </c>
      <c r="L6193" s="5">
        <v>2592.7200000000003</v>
      </c>
      <c r="M6193" s="8">
        <v>30582</v>
      </c>
      <c r="Q6193" s="7">
        <v>718.17</v>
      </c>
      <c r="R6193" s="10">
        <v>30582</v>
      </c>
      <c r="V6193" s="9">
        <v>1255.5899999999999</v>
      </c>
      <c r="W6193" s="12">
        <v>30582</v>
      </c>
      <c r="AA6193" s="11">
        <v>9280.3000000000011</v>
      </c>
      <c r="AD6193" s="18">
        <v>41848</v>
      </c>
      <c r="AE6193" s="13">
        <v>12.56</v>
      </c>
      <c r="AF6193" s="14">
        <f t="shared" si="96"/>
        <v>15.850510204081633</v>
      </c>
    </row>
    <row r="6194" spans="1:32" x14ac:dyDescent="0.25">
      <c r="A6194" s="2">
        <v>30585</v>
      </c>
      <c r="F6194" s="4">
        <v>30585</v>
      </c>
      <c r="G6194" s="3">
        <v>286.52</v>
      </c>
      <c r="H6194" s="6">
        <v>30585</v>
      </c>
      <c r="L6194" s="5">
        <v>2598.2600000000002</v>
      </c>
      <c r="M6194" s="8">
        <v>30585</v>
      </c>
      <c r="Q6194" s="7">
        <v>724.84</v>
      </c>
      <c r="R6194" s="10">
        <v>30585</v>
      </c>
      <c r="V6194" s="9">
        <v>1260.77</v>
      </c>
      <c r="W6194" s="12">
        <v>30585</v>
      </c>
      <c r="AA6194" s="11">
        <v>9345.7800000000007</v>
      </c>
      <c r="AD6194" s="18">
        <v>41849</v>
      </c>
      <c r="AE6194" s="13">
        <v>13.28</v>
      </c>
      <c r="AF6194" s="14">
        <f t="shared" si="96"/>
        <v>15.888129251700679</v>
      </c>
    </row>
    <row r="6195" spans="1:32" x14ac:dyDescent="0.25">
      <c r="A6195" s="2">
        <v>30586</v>
      </c>
      <c r="F6195" s="4">
        <v>30586</v>
      </c>
      <c r="G6195" s="3">
        <v>283.91000000000003</v>
      </c>
      <c r="H6195" s="6">
        <v>30586</v>
      </c>
      <c r="L6195" s="5">
        <v>2579.84</v>
      </c>
      <c r="M6195" s="8">
        <v>30586</v>
      </c>
      <c r="Q6195" s="7">
        <v>720.31000000000006</v>
      </c>
      <c r="R6195" s="10">
        <v>30586</v>
      </c>
      <c r="V6195" s="9">
        <v>1247.97</v>
      </c>
      <c r="W6195" s="12">
        <v>30586</v>
      </c>
      <c r="AA6195" s="11">
        <v>9414.15</v>
      </c>
      <c r="AD6195" s="18">
        <v>41850</v>
      </c>
      <c r="AE6195" s="13">
        <v>13.33</v>
      </c>
      <c r="AF6195" s="14">
        <f t="shared" si="96"/>
        <v>15.936938775510201</v>
      </c>
    </row>
    <row r="6196" spans="1:32" x14ac:dyDescent="0.25">
      <c r="A6196" s="2">
        <v>30587</v>
      </c>
      <c r="F6196" s="4">
        <v>30587</v>
      </c>
      <c r="G6196" s="3">
        <v>283.65000000000003</v>
      </c>
      <c r="H6196" s="6">
        <v>30587</v>
      </c>
      <c r="L6196" s="5">
        <v>2561.5700000000002</v>
      </c>
      <c r="M6196" s="8">
        <v>30587</v>
      </c>
      <c r="Q6196" s="7">
        <v>721.76</v>
      </c>
      <c r="R6196" s="10">
        <v>30587</v>
      </c>
      <c r="V6196" s="9">
        <v>1241.97</v>
      </c>
      <c r="W6196" s="12">
        <v>30587</v>
      </c>
      <c r="AA6196" s="11">
        <v>9445.32</v>
      </c>
      <c r="AD6196" s="18">
        <v>41851</v>
      </c>
      <c r="AE6196" s="13">
        <v>16.95</v>
      </c>
      <c r="AF6196" s="14">
        <f t="shared" si="96"/>
        <v>15.98285714285714</v>
      </c>
    </row>
    <row r="6197" spans="1:32" x14ac:dyDescent="0.25">
      <c r="A6197" s="2">
        <v>30588</v>
      </c>
      <c r="F6197" s="4">
        <v>30588</v>
      </c>
      <c r="G6197" s="3">
        <v>283.85000000000002</v>
      </c>
      <c r="H6197" s="6">
        <v>30588</v>
      </c>
      <c r="L6197" s="5">
        <v>2540.0500000000002</v>
      </c>
      <c r="M6197" s="8">
        <v>30588</v>
      </c>
      <c r="Q6197" s="7">
        <v>721.94</v>
      </c>
      <c r="R6197" s="10">
        <v>30588</v>
      </c>
      <c r="V6197" s="9">
        <v>1240.1400000000001</v>
      </c>
      <c r="W6197" s="12">
        <v>30588</v>
      </c>
      <c r="AA6197" s="11">
        <v>9432.61</v>
      </c>
      <c r="AD6197" s="18">
        <v>41852</v>
      </c>
      <c r="AE6197" s="13">
        <v>17.03</v>
      </c>
      <c r="AF6197" s="14">
        <f t="shared" si="96"/>
        <v>16.008537414965986</v>
      </c>
    </row>
    <row r="6198" spans="1:32" x14ac:dyDescent="0.25">
      <c r="A6198" s="2">
        <v>30589</v>
      </c>
      <c r="F6198" s="4">
        <v>30589</v>
      </c>
      <c r="G6198" s="3">
        <v>287.74</v>
      </c>
      <c r="H6198" s="6">
        <v>30589</v>
      </c>
      <c r="L6198" s="5">
        <v>2499.58</v>
      </c>
      <c r="M6198" s="8">
        <v>30589</v>
      </c>
      <c r="Q6198" s="7">
        <v>719.27</v>
      </c>
      <c r="R6198" s="10">
        <v>30589</v>
      </c>
      <c r="V6198" s="9">
        <v>1233.1300000000001</v>
      </c>
      <c r="W6198" s="12">
        <v>30589</v>
      </c>
      <c r="AA6198" s="11">
        <v>9402.59</v>
      </c>
      <c r="AD6198" s="18">
        <v>41855</v>
      </c>
      <c r="AE6198" s="13">
        <v>15.12</v>
      </c>
      <c r="AF6198" s="14">
        <f t="shared" si="96"/>
        <v>16.027312925170069</v>
      </c>
    </row>
    <row r="6199" spans="1:32" x14ac:dyDescent="0.25">
      <c r="A6199" s="2">
        <v>30592</v>
      </c>
      <c r="F6199" s="4">
        <v>30592</v>
      </c>
      <c r="G6199" s="3">
        <v>284.56</v>
      </c>
      <c r="H6199" s="6">
        <v>30592</v>
      </c>
      <c r="L6199" s="5">
        <v>2466.16</v>
      </c>
      <c r="M6199" s="8">
        <v>30592</v>
      </c>
      <c r="Q6199" s="7">
        <v>720.23</v>
      </c>
      <c r="R6199" s="10">
        <v>30592</v>
      </c>
      <c r="V6199" s="9">
        <v>1231.3</v>
      </c>
      <c r="W6199" s="12">
        <v>30592</v>
      </c>
      <c r="AA6199" s="11">
        <v>9450.1</v>
      </c>
      <c r="AD6199" s="18">
        <v>41856</v>
      </c>
      <c r="AE6199" s="13">
        <v>16.87</v>
      </c>
      <c r="AF6199" s="14">
        <f t="shared" si="96"/>
        <v>16.047108843537409</v>
      </c>
    </row>
    <row r="6200" spans="1:32" x14ac:dyDescent="0.25">
      <c r="A6200" s="2">
        <v>30593</v>
      </c>
      <c r="F6200" s="4">
        <v>30593</v>
      </c>
      <c r="G6200" s="3">
        <v>282.58</v>
      </c>
      <c r="H6200" s="6">
        <v>30593</v>
      </c>
      <c r="L6200" s="5">
        <v>2471.86</v>
      </c>
      <c r="M6200" s="8">
        <v>30593</v>
      </c>
      <c r="Q6200" s="7">
        <v>720.30000000000007</v>
      </c>
      <c r="R6200" s="10">
        <v>30593</v>
      </c>
      <c r="V6200" s="9">
        <v>1236.69</v>
      </c>
      <c r="W6200" s="12">
        <v>30593</v>
      </c>
      <c r="AA6200" s="11">
        <v>9424.34</v>
      </c>
      <c r="AD6200" s="18">
        <v>41857</v>
      </c>
      <c r="AE6200" s="13">
        <v>16.37</v>
      </c>
      <c r="AF6200" s="14">
        <f t="shared" si="96"/>
        <v>16.056190476190469</v>
      </c>
    </row>
    <row r="6201" spans="1:32" x14ac:dyDescent="0.25">
      <c r="A6201" s="2">
        <v>30594</v>
      </c>
      <c r="F6201" s="4">
        <v>30594</v>
      </c>
      <c r="G6201" s="3">
        <v>283.45</v>
      </c>
      <c r="H6201" s="6">
        <v>30594</v>
      </c>
      <c r="L6201" s="5">
        <v>2478.77</v>
      </c>
      <c r="M6201" s="8">
        <v>30594</v>
      </c>
      <c r="Q6201" s="7">
        <v>728.96</v>
      </c>
      <c r="R6201" s="10">
        <v>30594</v>
      </c>
      <c r="V6201" s="9">
        <v>1250.2</v>
      </c>
      <c r="W6201" s="12">
        <v>30594</v>
      </c>
      <c r="AA6201" s="11">
        <v>9491.93</v>
      </c>
      <c r="AD6201" s="18">
        <v>41858</v>
      </c>
      <c r="AE6201" s="13">
        <v>16.66</v>
      </c>
      <c r="AF6201" s="14">
        <f t="shared" si="96"/>
        <v>16.066496598639446</v>
      </c>
    </row>
    <row r="6202" spans="1:32" x14ac:dyDescent="0.25">
      <c r="A6202" s="2">
        <v>30595</v>
      </c>
      <c r="F6202" s="4">
        <v>30595</v>
      </c>
      <c r="G6202" s="3">
        <v>281.62</v>
      </c>
      <c r="H6202" s="6">
        <v>30595</v>
      </c>
      <c r="L6202" s="5">
        <v>2505.25</v>
      </c>
      <c r="M6202" s="8">
        <v>30595</v>
      </c>
      <c r="Q6202" s="7">
        <v>736.33</v>
      </c>
      <c r="R6202" s="10">
        <v>30595</v>
      </c>
      <c r="V6202" s="9">
        <v>1268.8</v>
      </c>
      <c r="W6202" s="12">
        <v>30595</v>
      </c>
      <c r="AA6202" s="11">
        <v>9529.9699999999993</v>
      </c>
      <c r="AD6202" s="18">
        <v>41859</v>
      </c>
      <c r="AE6202" s="13">
        <v>15.77</v>
      </c>
      <c r="AF6202" s="14">
        <f t="shared" si="96"/>
        <v>16.072414965986386</v>
      </c>
    </row>
    <row r="6203" spans="1:32" x14ac:dyDescent="0.25">
      <c r="A6203" s="2">
        <v>30596</v>
      </c>
      <c r="F6203" s="4">
        <v>30596</v>
      </c>
      <c r="G6203" s="3">
        <v>279.41000000000003</v>
      </c>
      <c r="H6203" s="6">
        <v>30596</v>
      </c>
      <c r="L6203" s="5">
        <v>2517.13</v>
      </c>
      <c r="M6203" s="8">
        <v>30596</v>
      </c>
      <c r="Q6203" s="7">
        <v>741.24</v>
      </c>
      <c r="R6203" s="10">
        <v>30596</v>
      </c>
      <c r="V6203" s="9">
        <v>1272.1500000000001</v>
      </c>
      <c r="W6203" s="12">
        <v>30596</v>
      </c>
      <c r="AA6203" s="11">
        <v>9562.48</v>
      </c>
      <c r="AD6203" s="18">
        <v>41862</v>
      </c>
      <c r="AE6203" s="13">
        <v>14.23</v>
      </c>
      <c r="AF6203" s="14">
        <f t="shared" si="96"/>
        <v>16.078027210884343</v>
      </c>
    </row>
    <row r="6204" spans="1:32" x14ac:dyDescent="0.25">
      <c r="A6204" s="2">
        <v>30599</v>
      </c>
      <c r="F6204" s="4">
        <v>30599</v>
      </c>
      <c r="G6204" s="3">
        <v>280.67</v>
      </c>
      <c r="H6204" s="6">
        <v>30599</v>
      </c>
      <c r="L6204" s="5">
        <v>2517.13</v>
      </c>
      <c r="M6204" s="8">
        <v>30599</v>
      </c>
      <c r="Q6204" s="7">
        <v>742.51</v>
      </c>
      <c r="R6204" s="10">
        <v>30599</v>
      </c>
      <c r="V6204" s="9">
        <v>1284.6500000000001</v>
      </c>
      <c r="W6204" s="12">
        <v>30599</v>
      </c>
      <c r="AA6204" s="11">
        <v>9562.48</v>
      </c>
      <c r="AD6204" s="18">
        <v>41863</v>
      </c>
      <c r="AE6204" s="13">
        <v>14.13</v>
      </c>
      <c r="AF6204" s="14">
        <f t="shared" si="96"/>
        <v>16.087721088435366</v>
      </c>
    </row>
    <row r="6205" spans="1:32" x14ac:dyDescent="0.25">
      <c r="A6205" s="2">
        <v>30600</v>
      </c>
      <c r="F6205" s="4">
        <v>30600</v>
      </c>
      <c r="G6205" s="3">
        <v>276.59000000000003</v>
      </c>
      <c r="H6205" s="6">
        <v>30600</v>
      </c>
      <c r="L6205" s="5">
        <v>2505.7800000000002</v>
      </c>
      <c r="M6205" s="8">
        <v>30600</v>
      </c>
      <c r="Q6205" s="7">
        <v>740.31000000000006</v>
      </c>
      <c r="R6205" s="10">
        <v>30600</v>
      </c>
      <c r="V6205" s="9">
        <v>1265.1400000000001</v>
      </c>
      <c r="W6205" s="12">
        <v>30600</v>
      </c>
      <c r="AA6205" s="11">
        <v>9493.09</v>
      </c>
      <c r="AD6205" s="18">
        <v>41864</v>
      </c>
      <c r="AE6205" s="13">
        <v>12.9</v>
      </c>
      <c r="AF6205" s="14">
        <f t="shared" si="96"/>
        <v>16.094659863945569</v>
      </c>
    </row>
    <row r="6206" spans="1:32" x14ac:dyDescent="0.25">
      <c r="A6206" s="2">
        <v>30601</v>
      </c>
      <c r="F6206" s="4">
        <v>30601</v>
      </c>
      <c r="G6206" s="3">
        <v>272.89</v>
      </c>
      <c r="H6206" s="6">
        <v>30601</v>
      </c>
      <c r="L6206" s="5">
        <v>2485.15</v>
      </c>
      <c r="M6206" s="8">
        <v>30601</v>
      </c>
      <c r="Q6206" s="7">
        <v>736.69</v>
      </c>
      <c r="R6206" s="10">
        <v>30601</v>
      </c>
      <c r="V6206" s="9">
        <v>1259.6500000000001</v>
      </c>
      <c r="W6206" s="12">
        <v>30601</v>
      </c>
      <c r="AA6206" s="11">
        <v>9563.25</v>
      </c>
      <c r="AD6206" s="18">
        <v>41865</v>
      </c>
      <c r="AE6206" s="13">
        <v>12.42</v>
      </c>
      <c r="AF6206" s="14">
        <f t="shared" si="96"/>
        <v>16.11088435374149</v>
      </c>
    </row>
    <row r="6207" spans="1:32" x14ac:dyDescent="0.25">
      <c r="A6207" s="2">
        <v>30602</v>
      </c>
      <c r="F6207" s="4">
        <v>30602</v>
      </c>
      <c r="G6207" s="3">
        <v>274.13</v>
      </c>
      <c r="H6207" s="6">
        <v>30602</v>
      </c>
      <c r="L6207" s="5">
        <v>2487.0100000000002</v>
      </c>
      <c r="M6207" s="8">
        <v>30602</v>
      </c>
      <c r="Q6207" s="7">
        <v>739.03</v>
      </c>
      <c r="R6207" s="10">
        <v>30602</v>
      </c>
      <c r="V6207" s="9">
        <v>1261.3800000000001</v>
      </c>
      <c r="W6207" s="12">
        <v>30602</v>
      </c>
      <c r="AA6207" s="11">
        <v>9472.35</v>
      </c>
      <c r="AD6207" s="18">
        <v>41866</v>
      </c>
      <c r="AE6207" s="13">
        <v>13.15</v>
      </c>
      <c r="AF6207" s="14">
        <f t="shared" si="96"/>
        <v>16.129965986394549</v>
      </c>
    </row>
    <row r="6208" spans="1:32" x14ac:dyDescent="0.25">
      <c r="A6208" s="2">
        <v>30603</v>
      </c>
      <c r="F6208" s="4">
        <v>30603</v>
      </c>
      <c r="G6208" s="3">
        <v>272.89</v>
      </c>
      <c r="H6208" s="6">
        <v>30603</v>
      </c>
      <c r="L6208" s="5">
        <v>2480.73</v>
      </c>
      <c r="M6208" s="8">
        <v>30603</v>
      </c>
      <c r="Q6208" s="7">
        <v>740.28</v>
      </c>
      <c r="R6208" s="10">
        <v>30603</v>
      </c>
      <c r="V6208" s="9">
        <v>1263.52</v>
      </c>
      <c r="W6208" s="12">
        <v>30603</v>
      </c>
      <c r="AA6208" s="11">
        <v>9323.630000000001</v>
      </c>
      <c r="AD6208" s="18">
        <v>41869</v>
      </c>
      <c r="AE6208" s="13">
        <v>12.32</v>
      </c>
      <c r="AF6208" s="14">
        <f t="shared" si="96"/>
        <v>16.13982993197278</v>
      </c>
    </row>
    <row r="6209" spans="1:32" x14ac:dyDescent="0.25">
      <c r="A6209" s="2">
        <v>30606</v>
      </c>
      <c r="F6209" s="4">
        <v>30606</v>
      </c>
      <c r="G6209" s="3">
        <v>268.24</v>
      </c>
      <c r="H6209" s="6">
        <v>30606</v>
      </c>
      <c r="L6209" s="5">
        <v>2481.48</v>
      </c>
      <c r="M6209" s="8">
        <v>30606</v>
      </c>
      <c r="Q6209" s="7">
        <v>747.36</v>
      </c>
      <c r="R6209" s="10">
        <v>30606</v>
      </c>
      <c r="V6209" s="9">
        <v>1268.7</v>
      </c>
      <c r="W6209" s="12">
        <v>30606</v>
      </c>
      <c r="AA6209" s="11">
        <v>9420.9</v>
      </c>
      <c r="AD6209" s="18">
        <v>41870</v>
      </c>
      <c r="AE6209" s="13">
        <v>12.21</v>
      </c>
      <c r="AF6209" s="14">
        <f t="shared" si="96"/>
        <v>16.149115646258494</v>
      </c>
    </row>
    <row r="6210" spans="1:32" x14ac:dyDescent="0.25">
      <c r="A6210" s="2">
        <v>30607</v>
      </c>
      <c r="F6210" s="4">
        <v>30607</v>
      </c>
      <c r="G6210" s="3">
        <v>269.66000000000003</v>
      </c>
      <c r="H6210" s="6">
        <v>30607</v>
      </c>
      <c r="L6210" s="5">
        <v>2449.8000000000002</v>
      </c>
      <c r="M6210" s="8">
        <v>30607</v>
      </c>
      <c r="Q6210" s="7">
        <v>749.93000000000006</v>
      </c>
      <c r="R6210" s="10">
        <v>30607</v>
      </c>
      <c r="V6210" s="9">
        <v>1250.81</v>
      </c>
      <c r="W6210" s="12">
        <v>30607</v>
      </c>
      <c r="AA6210" s="11">
        <v>9349.06</v>
      </c>
      <c r="AD6210" s="18">
        <v>41871</v>
      </c>
      <c r="AE6210" s="13">
        <v>11.78</v>
      </c>
      <c r="AF6210" s="14">
        <f t="shared" si="96"/>
        <v>16.158537414965977</v>
      </c>
    </row>
    <row r="6211" spans="1:32" x14ac:dyDescent="0.25">
      <c r="A6211" s="2">
        <v>30608</v>
      </c>
      <c r="F6211" s="4">
        <v>30608</v>
      </c>
      <c r="G6211" s="3">
        <v>268</v>
      </c>
      <c r="H6211" s="6">
        <v>30608</v>
      </c>
      <c r="L6211" s="5">
        <v>2435.3200000000002</v>
      </c>
      <c r="M6211" s="8">
        <v>30608</v>
      </c>
      <c r="Q6211" s="7">
        <v>750.45</v>
      </c>
      <c r="R6211" s="10">
        <v>30608</v>
      </c>
      <c r="V6211" s="9">
        <v>1246.75</v>
      </c>
      <c r="W6211" s="12">
        <v>30608</v>
      </c>
      <c r="AA6211" s="11">
        <v>9280.8000000000011</v>
      </c>
      <c r="AD6211" s="18">
        <v>41872</v>
      </c>
      <c r="AE6211" s="13">
        <v>11.76</v>
      </c>
      <c r="AF6211" s="14">
        <f t="shared" ref="AF6211:AF6274" si="97">AVERAGE(AE6211:AE6504)</f>
        <v>16.172040816326522</v>
      </c>
    </row>
    <row r="6212" spans="1:32" x14ac:dyDescent="0.25">
      <c r="A6212" s="2">
        <v>30609</v>
      </c>
      <c r="F6212" s="4">
        <v>30609</v>
      </c>
      <c r="G6212" s="3">
        <v>271.49</v>
      </c>
      <c r="H6212" s="6">
        <v>30609</v>
      </c>
      <c r="L6212" s="5">
        <v>2444.29</v>
      </c>
      <c r="M6212" s="8">
        <v>30609</v>
      </c>
      <c r="Q6212" s="7">
        <v>748.5</v>
      </c>
      <c r="R6212" s="10">
        <v>30609</v>
      </c>
      <c r="V6212" s="9">
        <v>1251.52</v>
      </c>
      <c r="W6212" s="12">
        <v>30609</v>
      </c>
      <c r="AA6212" s="11">
        <v>9319.5500000000011</v>
      </c>
      <c r="AD6212" s="18">
        <v>41873</v>
      </c>
      <c r="AE6212" s="13">
        <v>11.47</v>
      </c>
      <c r="AF6212" s="14">
        <f t="shared" si="97"/>
        <v>16.188843537414957</v>
      </c>
    </row>
    <row r="6213" spans="1:32" x14ac:dyDescent="0.25">
      <c r="A6213" s="2">
        <v>30610</v>
      </c>
      <c r="F6213" s="4">
        <v>30610</v>
      </c>
      <c r="G6213" s="3">
        <v>270.45</v>
      </c>
      <c r="H6213" s="6">
        <v>30610</v>
      </c>
      <c r="L6213" s="5">
        <v>2425.23</v>
      </c>
      <c r="M6213" s="8">
        <v>30610</v>
      </c>
      <c r="Q6213" s="7">
        <v>754.71</v>
      </c>
      <c r="R6213" s="10">
        <v>30610</v>
      </c>
      <c r="V6213" s="9">
        <v>1248.8800000000001</v>
      </c>
      <c r="W6213" s="12">
        <v>30610</v>
      </c>
      <c r="AA6213" s="11">
        <v>9370.2100000000009</v>
      </c>
      <c r="AD6213" s="18">
        <v>41876</v>
      </c>
      <c r="AE6213" s="13">
        <v>11.7</v>
      </c>
      <c r="AF6213" s="14">
        <f t="shared" si="97"/>
        <v>16.198979591836725</v>
      </c>
    </row>
    <row r="6214" spans="1:32" x14ac:dyDescent="0.25">
      <c r="A6214" s="2">
        <v>30613</v>
      </c>
      <c r="F6214" s="4">
        <v>30613</v>
      </c>
      <c r="G6214" s="3">
        <v>269.43</v>
      </c>
      <c r="H6214" s="6">
        <v>30613</v>
      </c>
      <c r="L6214" s="5">
        <v>2422.31</v>
      </c>
      <c r="M6214" s="8">
        <v>30613</v>
      </c>
      <c r="Q6214" s="7">
        <v>754.26</v>
      </c>
      <c r="R6214" s="10">
        <v>30613</v>
      </c>
      <c r="V6214" s="9">
        <v>1248.98</v>
      </c>
      <c r="W6214" s="12">
        <v>30613</v>
      </c>
      <c r="AA6214" s="11">
        <v>9260.16</v>
      </c>
      <c r="AD6214" s="18">
        <v>41877</v>
      </c>
      <c r="AE6214" s="13">
        <v>11.63</v>
      </c>
      <c r="AF6214" s="14">
        <f t="shared" si="97"/>
        <v>16.208367346938768</v>
      </c>
    </row>
    <row r="6215" spans="1:32" x14ac:dyDescent="0.25">
      <c r="A6215" s="2">
        <v>30614</v>
      </c>
      <c r="F6215" s="4">
        <v>30614</v>
      </c>
      <c r="G6215" s="3">
        <v>271.45999999999998</v>
      </c>
      <c r="H6215" s="6">
        <v>30614</v>
      </c>
      <c r="L6215" s="5">
        <v>2416.13</v>
      </c>
      <c r="M6215" s="8">
        <v>30614</v>
      </c>
      <c r="Q6215" s="7">
        <v>760.63</v>
      </c>
      <c r="R6215" s="10">
        <v>30614</v>
      </c>
      <c r="V6215" s="9">
        <v>1252.44</v>
      </c>
      <c r="W6215" s="12">
        <v>30614</v>
      </c>
      <c r="AA6215" s="11">
        <v>9232.77</v>
      </c>
      <c r="AD6215" s="18">
        <v>41878</v>
      </c>
      <c r="AE6215" s="13">
        <v>11.78</v>
      </c>
      <c r="AF6215" s="14">
        <f t="shared" si="97"/>
        <v>16.220816326530606</v>
      </c>
    </row>
    <row r="6216" spans="1:32" x14ac:dyDescent="0.25">
      <c r="A6216" s="2">
        <v>30615</v>
      </c>
      <c r="F6216" s="4">
        <v>30615</v>
      </c>
      <c r="G6216" s="3">
        <v>274.01</v>
      </c>
      <c r="H6216" s="6">
        <v>30615</v>
      </c>
      <c r="L6216" s="5">
        <v>2384.52</v>
      </c>
      <c r="M6216" s="8">
        <v>30615</v>
      </c>
      <c r="Q6216" s="7">
        <v>753.79</v>
      </c>
      <c r="R6216" s="10">
        <v>30615</v>
      </c>
      <c r="V6216" s="9">
        <v>1243.8</v>
      </c>
      <c r="W6216" s="12">
        <v>30615</v>
      </c>
      <c r="AA6216" s="11">
        <v>9246.5500000000011</v>
      </c>
      <c r="AD6216" s="18">
        <v>41879</v>
      </c>
      <c r="AE6216" s="13">
        <v>12.05</v>
      </c>
      <c r="AF6216" s="14">
        <f t="shared" si="97"/>
        <v>16.233231292517001</v>
      </c>
    </row>
    <row r="6217" spans="1:32" x14ac:dyDescent="0.25">
      <c r="A6217" s="2">
        <v>30616</v>
      </c>
      <c r="F6217" s="4">
        <v>30616</v>
      </c>
      <c r="G6217" s="3">
        <v>272.86</v>
      </c>
      <c r="H6217" s="6">
        <v>30616</v>
      </c>
      <c r="L6217" s="5">
        <v>2371.85</v>
      </c>
      <c r="M6217" s="8">
        <v>30616</v>
      </c>
      <c r="Q6217" s="7">
        <v>748.31000000000006</v>
      </c>
      <c r="R6217" s="10">
        <v>30616</v>
      </c>
      <c r="V6217" s="9">
        <v>1242.07</v>
      </c>
      <c r="W6217" s="12">
        <v>30616</v>
      </c>
      <c r="AA6217" s="11">
        <v>9323.09</v>
      </c>
      <c r="AD6217" s="18">
        <v>41880</v>
      </c>
      <c r="AE6217" s="13">
        <v>11.98</v>
      </c>
      <c r="AF6217" s="14">
        <f t="shared" si="97"/>
        <v>16.240986394557819</v>
      </c>
    </row>
    <row r="6218" spans="1:32" x14ac:dyDescent="0.25">
      <c r="A6218" s="2">
        <v>30617</v>
      </c>
      <c r="F6218" s="4">
        <v>30617</v>
      </c>
      <c r="G6218" s="3">
        <v>272.79000000000002</v>
      </c>
      <c r="H6218" s="6">
        <v>30617</v>
      </c>
      <c r="L6218" s="5">
        <v>2360.3000000000002</v>
      </c>
      <c r="M6218" s="8">
        <v>30617</v>
      </c>
      <c r="Q6218" s="7">
        <v>752.59</v>
      </c>
      <c r="R6218" s="10">
        <v>30617</v>
      </c>
      <c r="V6218" s="9">
        <v>1223.48</v>
      </c>
      <c r="W6218" s="12">
        <v>30617</v>
      </c>
      <c r="AA6218" s="11">
        <v>9321.3700000000008</v>
      </c>
      <c r="AD6218" s="18">
        <v>41884</v>
      </c>
      <c r="AE6218" s="13">
        <v>12.25</v>
      </c>
      <c r="AF6218" s="14">
        <f t="shared" si="97"/>
        <v>16.24993197278911</v>
      </c>
    </row>
    <row r="6219" spans="1:32" x14ac:dyDescent="0.25">
      <c r="A6219" s="2">
        <v>30620</v>
      </c>
      <c r="F6219" s="4">
        <v>30620</v>
      </c>
      <c r="G6219" s="3">
        <v>273.20999999999998</v>
      </c>
      <c r="H6219" s="6">
        <v>30620</v>
      </c>
      <c r="L6219" s="5">
        <v>2361.08</v>
      </c>
      <c r="M6219" s="8">
        <v>30620</v>
      </c>
      <c r="Q6219" s="7">
        <v>753.77</v>
      </c>
      <c r="R6219" s="10">
        <v>30620</v>
      </c>
      <c r="V6219" s="9">
        <v>1225.2</v>
      </c>
      <c r="W6219" s="12">
        <v>30620</v>
      </c>
      <c r="AA6219" s="11">
        <v>9356.7900000000009</v>
      </c>
      <c r="AD6219" s="18">
        <v>41885</v>
      </c>
      <c r="AE6219" s="13">
        <v>12.36</v>
      </c>
      <c r="AF6219" s="14">
        <f t="shared" si="97"/>
        <v>16.259523809523802</v>
      </c>
    </row>
    <row r="6220" spans="1:32" x14ac:dyDescent="0.25">
      <c r="A6220" s="2">
        <v>30621</v>
      </c>
      <c r="F6220" s="4">
        <v>30621</v>
      </c>
      <c r="G6220" s="3">
        <v>273.20999999999998</v>
      </c>
      <c r="H6220" s="6">
        <v>30621</v>
      </c>
      <c r="L6220" s="5">
        <v>2374.75</v>
      </c>
      <c r="M6220" s="8">
        <v>30621</v>
      </c>
      <c r="Q6220" s="7">
        <v>750.24</v>
      </c>
      <c r="R6220" s="10">
        <v>30621</v>
      </c>
      <c r="V6220" s="9">
        <v>1229.27</v>
      </c>
      <c r="W6220" s="12">
        <v>30621</v>
      </c>
      <c r="AA6220" s="11">
        <v>9350.91</v>
      </c>
      <c r="AD6220" s="18">
        <v>41886</v>
      </c>
      <c r="AE6220" s="13">
        <v>12.64</v>
      </c>
      <c r="AF6220" s="14">
        <f t="shared" si="97"/>
        <v>16.265612244897952</v>
      </c>
    </row>
    <row r="6221" spans="1:32" x14ac:dyDescent="0.25">
      <c r="A6221" s="2">
        <v>30622</v>
      </c>
      <c r="F6221" s="4">
        <v>30622</v>
      </c>
      <c r="G6221" s="3">
        <v>275.83</v>
      </c>
      <c r="H6221" s="6">
        <v>30622</v>
      </c>
      <c r="L6221" s="5">
        <v>2403.1799999999998</v>
      </c>
      <c r="M6221" s="8">
        <v>30622</v>
      </c>
      <c r="Q6221" s="7">
        <v>742.28</v>
      </c>
      <c r="R6221" s="10">
        <v>30622</v>
      </c>
      <c r="V6221" s="9">
        <v>1237.3</v>
      </c>
      <c r="W6221" s="12">
        <v>30622</v>
      </c>
      <c r="AA6221" s="11">
        <v>9344.1200000000008</v>
      </c>
      <c r="AD6221" s="18">
        <v>41887</v>
      </c>
      <c r="AE6221" s="13">
        <v>12.09</v>
      </c>
      <c r="AF6221" s="14">
        <f t="shared" si="97"/>
        <v>16.272074829931963</v>
      </c>
    </row>
    <row r="6222" spans="1:32" x14ac:dyDescent="0.25">
      <c r="A6222" s="2">
        <v>30623</v>
      </c>
      <c r="F6222" s="4">
        <v>30623</v>
      </c>
      <c r="G6222" s="3">
        <v>275.93</v>
      </c>
      <c r="H6222" s="6">
        <v>30623</v>
      </c>
      <c r="L6222" s="5">
        <v>2404.5100000000002</v>
      </c>
      <c r="M6222" s="8">
        <v>30623</v>
      </c>
      <c r="Q6222" s="7">
        <v>743.31000000000006</v>
      </c>
      <c r="R6222" s="10">
        <v>30623</v>
      </c>
      <c r="V6222" s="9">
        <v>1227.1300000000001</v>
      </c>
      <c r="W6222" s="12">
        <v>30623</v>
      </c>
      <c r="AA6222" s="11">
        <v>9344.1200000000008</v>
      </c>
      <c r="AD6222" s="18">
        <v>41890</v>
      </c>
      <c r="AE6222" s="13">
        <v>12.66</v>
      </c>
      <c r="AF6222" s="14">
        <f t="shared" si="97"/>
        <v>16.28370748299319</v>
      </c>
    </row>
    <row r="6223" spans="1:32" x14ac:dyDescent="0.25">
      <c r="A6223" s="2">
        <v>30624</v>
      </c>
      <c r="F6223" s="4">
        <v>30624</v>
      </c>
      <c r="G6223" s="3">
        <v>274.64</v>
      </c>
      <c r="H6223" s="6">
        <v>30624</v>
      </c>
      <c r="L6223" s="5">
        <v>2397.66</v>
      </c>
      <c r="M6223" s="8">
        <v>30624</v>
      </c>
      <c r="Q6223" s="7">
        <v>731.16</v>
      </c>
      <c r="R6223" s="10">
        <v>30624</v>
      </c>
      <c r="V6223" s="9">
        <v>1218.29</v>
      </c>
      <c r="W6223" s="12">
        <v>30624</v>
      </c>
      <c r="AA6223" s="11">
        <v>9341.68</v>
      </c>
      <c r="AD6223" s="18">
        <v>41891</v>
      </c>
      <c r="AE6223" s="13">
        <v>13.5</v>
      </c>
      <c r="AF6223" s="14">
        <f t="shared" si="97"/>
        <v>16.291836734693874</v>
      </c>
    </row>
    <row r="6224" spans="1:32" x14ac:dyDescent="0.25">
      <c r="A6224" s="2">
        <v>30627</v>
      </c>
      <c r="F6224" s="4">
        <v>30627</v>
      </c>
      <c r="G6224" s="3">
        <v>273.06</v>
      </c>
      <c r="H6224" s="6">
        <v>30627</v>
      </c>
      <c r="L6224" s="5">
        <v>2398.63</v>
      </c>
      <c r="M6224" s="8">
        <v>30627</v>
      </c>
      <c r="Q6224" s="7">
        <v>733.32</v>
      </c>
      <c r="R6224" s="10">
        <v>30627</v>
      </c>
      <c r="V6224" s="9">
        <v>1214.8399999999999</v>
      </c>
      <c r="W6224" s="12">
        <v>30627</v>
      </c>
      <c r="AA6224" s="11">
        <v>9316.2100000000009</v>
      </c>
      <c r="AD6224" s="18">
        <v>41892</v>
      </c>
      <c r="AE6224" s="13">
        <v>12.88</v>
      </c>
      <c r="AF6224" s="14">
        <f t="shared" si="97"/>
        <v>16.294659863945569</v>
      </c>
    </row>
    <row r="6225" spans="1:32" x14ac:dyDescent="0.25">
      <c r="A6225" s="2">
        <v>30628</v>
      </c>
      <c r="F6225" s="4">
        <v>30628</v>
      </c>
      <c r="G6225" s="3">
        <v>270.81</v>
      </c>
      <c r="H6225" s="6">
        <v>30628</v>
      </c>
      <c r="L6225" s="5">
        <v>2411.33</v>
      </c>
      <c r="M6225" s="8">
        <v>30628</v>
      </c>
      <c r="Q6225" s="7">
        <v>738.19</v>
      </c>
      <c r="R6225" s="10">
        <v>30628</v>
      </c>
      <c r="V6225" s="9">
        <v>1214.94</v>
      </c>
      <c r="W6225" s="12">
        <v>30628</v>
      </c>
      <c r="AA6225" s="11">
        <v>9319.26</v>
      </c>
      <c r="AD6225" s="18">
        <v>41893</v>
      </c>
      <c r="AE6225" s="13">
        <v>12.8</v>
      </c>
      <c r="AF6225" s="14">
        <f t="shared" si="97"/>
        <v>16.307040816326523</v>
      </c>
    </row>
    <row r="6226" spans="1:32" x14ac:dyDescent="0.25">
      <c r="A6226" s="2">
        <v>30629</v>
      </c>
      <c r="F6226" s="4">
        <v>30629</v>
      </c>
      <c r="G6226" s="3">
        <v>270.08</v>
      </c>
      <c r="H6226" s="6">
        <v>30629</v>
      </c>
      <c r="L6226" s="5">
        <v>2439.9</v>
      </c>
      <c r="M6226" s="8">
        <v>30629</v>
      </c>
      <c r="Q6226" s="7">
        <v>748.28</v>
      </c>
      <c r="R6226" s="10">
        <v>30629</v>
      </c>
      <c r="V6226" s="9">
        <v>1232.52</v>
      </c>
      <c r="W6226" s="12">
        <v>30629</v>
      </c>
      <c r="AA6226" s="11">
        <v>9297.1</v>
      </c>
      <c r="AD6226" s="18">
        <v>41894</v>
      </c>
      <c r="AE6226" s="13">
        <v>13.31</v>
      </c>
      <c r="AF6226" s="14">
        <f t="shared" si="97"/>
        <v>16.315510204081622</v>
      </c>
    </row>
    <row r="6227" spans="1:32" x14ac:dyDescent="0.25">
      <c r="A6227" s="2">
        <v>30630</v>
      </c>
      <c r="F6227" s="4">
        <v>30630</v>
      </c>
      <c r="G6227" s="3">
        <v>268.56</v>
      </c>
      <c r="H6227" s="6">
        <v>30630</v>
      </c>
      <c r="L6227" s="5">
        <v>2456.9700000000003</v>
      </c>
      <c r="M6227" s="8">
        <v>30630</v>
      </c>
      <c r="Q6227" s="7">
        <v>752.91</v>
      </c>
      <c r="R6227" s="10">
        <v>30630</v>
      </c>
      <c r="V6227" s="9">
        <v>1235.8700000000001</v>
      </c>
      <c r="W6227" s="12">
        <v>30630</v>
      </c>
      <c r="AA6227" s="11">
        <v>9244.24</v>
      </c>
      <c r="AD6227" s="18">
        <v>41897</v>
      </c>
      <c r="AE6227" s="13">
        <v>14.12</v>
      </c>
      <c r="AF6227" s="14">
        <f t="shared" si="97"/>
        <v>16.324863945578223</v>
      </c>
    </row>
    <row r="6228" spans="1:32" x14ac:dyDescent="0.25">
      <c r="A6228" s="2">
        <v>30631</v>
      </c>
      <c r="F6228" s="4">
        <v>30631</v>
      </c>
      <c r="G6228" s="3">
        <v>267.66000000000003</v>
      </c>
      <c r="H6228" s="6">
        <v>30631</v>
      </c>
      <c r="L6228" s="5">
        <v>2473.35</v>
      </c>
      <c r="M6228" s="8">
        <v>30631</v>
      </c>
      <c r="Q6228" s="7">
        <v>747.78</v>
      </c>
      <c r="R6228" s="10">
        <v>30631</v>
      </c>
      <c r="V6228" s="9">
        <v>1250.2</v>
      </c>
      <c r="W6228" s="12">
        <v>30631</v>
      </c>
      <c r="AA6228" s="11">
        <v>9305.630000000001</v>
      </c>
      <c r="AD6228" s="18">
        <v>41898</v>
      </c>
      <c r="AE6228" s="13">
        <v>12.73</v>
      </c>
      <c r="AF6228" s="14">
        <f t="shared" si="97"/>
        <v>16.339319727891148</v>
      </c>
    </row>
    <row r="6229" spans="1:32" x14ac:dyDescent="0.25">
      <c r="A6229" s="2">
        <v>30634</v>
      </c>
      <c r="F6229" s="4">
        <v>30634</v>
      </c>
      <c r="G6229" s="3">
        <v>268.73</v>
      </c>
      <c r="H6229" s="6">
        <v>30634</v>
      </c>
      <c r="L6229" s="5">
        <v>2476.19</v>
      </c>
      <c r="M6229" s="8">
        <v>30634</v>
      </c>
      <c r="Q6229" s="7">
        <v>751.13</v>
      </c>
      <c r="R6229" s="10">
        <v>30634</v>
      </c>
      <c r="V6229" s="9">
        <v>1254.07</v>
      </c>
      <c r="W6229" s="12">
        <v>30634</v>
      </c>
      <c r="AA6229" s="11">
        <v>9348.52</v>
      </c>
      <c r="AD6229" s="18">
        <v>41899</v>
      </c>
      <c r="AE6229" s="13">
        <v>12.65</v>
      </c>
      <c r="AF6229" s="14">
        <f t="shared" si="97"/>
        <v>16.36431972789115</v>
      </c>
    </row>
    <row r="6230" spans="1:32" x14ac:dyDescent="0.25">
      <c r="A6230" s="2">
        <v>30635</v>
      </c>
      <c r="F6230" s="4">
        <v>30635</v>
      </c>
      <c r="G6230" s="3">
        <v>268.73</v>
      </c>
      <c r="H6230" s="6">
        <v>30635</v>
      </c>
      <c r="L6230" s="5">
        <v>2458.9700000000003</v>
      </c>
      <c r="M6230" s="8">
        <v>30635</v>
      </c>
      <c r="Q6230" s="7">
        <v>753.26</v>
      </c>
      <c r="R6230" s="10">
        <v>30635</v>
      </c>
      <c r="V6230" s="9">
        <v>1247.97</v>
      </c>
      <c r="W6230" s="12">
        <v>30635</v>
      </c>
      <c r="AA6230" s="11">
        <v>9379.2900000000009</v>
      </c>
      <c r="AD6230" s="18">
        <v>41900</v>
      </c>
      <c r="AE6230" s="13">
        <v>12.03</v>
      </c>
      <c r="AF6230" s="14">
        <f t="shared" si="97"/>
        <v>16.38306122448979</v>
      </c>
    </row>
    <row r="6231" spans="1:32" x14ac:dyDescent="0.25">
      <c r="A6231" s="2">
        <v>30636</v>
      </c>
      <c r="F6231" s="4">
        <v>30636</v>
      </c>
      <c r="G6231" s="3">
        <v>273.56</v>
      </c>
      <c r="H6231" s="6">
        <v>30636</v>
      </c>
      <c r="L6231" s="5">
        <v>2454.9299999999998</v>
      </c>
      <c r="M6231" s="8">
        <v>30636</v>
      </c>
      <c r="Q6231" s="7">
        <v>753.26</v>
      </c>
      <c r="R6231" s="10">
        <v>30636</v>
      </c>
      <c r="V6231" s="9">
        <v>1251.32</v>
      </c>
      <c r="W6231" s="12">
        <v>30636</v>
      </c>
      <c r="AA6231" s="11">
        <v>9430.81</v>
      </c>
      <c r="AD6231" s="18">
        <v>41901</v>
      </c>
      <c r="AE6231" s="13">
        <v>12.11</v>
      </c>
      <c r="AF6231" s="14">
        <f t="shared" si="97"/>
        <v>16.40622448979591</v>
      </c>
    </row>
    <row r="6232" spans="1:32" x14ac:dyDescent="0.25">
      <c r="A6232" s="2">
        <v>30637</v>
      </c>
      <c r="F6232" s="4">
        <v>30637</v>
      </c>
      <c r="G6232" s="3">
        <v>274.68</v>
      </c>
      <c r="H6232" s="6">
        <v>30637</v>
      </c>
      <c r="L6232" s="5">
        <v>2463.16</v>
      </c>
      <c r="M6232" s="8">
        <v>30637</v>
      </c>
      <c r="Q6232" s="7">
        <v>746.4</v>
      </c>
      <c r="R6232" s="10">
        <v>30637</v>
      </c>
      <c r="V6232" s="9">
        <v>1254.67</v>
      </c>
      <c r="W6232" s="12">
        <v>30637</v>
      </c>
      <c r="AA6232" s="11">
        <v>9416.9500000000007</v>
      </c>
      <c r="AD6232" s="18">
        <v>41904</v>
      </c>
      <c r="AE6232" s="13">
        <v>13.69</v>
      </c>
      <c r="AF6232" s="14">
        <f t="shared" si="97"/>
        <v>16.422346938775505</v>
      </c>
    </row>
    <row r="6233" spans="1:32" x14ac:dyDescent="0.25">
      <c r="A6233" s="2">
        <v>30638</v>
      </c>
      <c r="F6233" s="4">
        <v>30638</v>
      </c>
      <c r="G6233" s="3">
        <v>278.33</v>
      </c>
      <c r="H6233" s="6">
        <v>30638</v>
      </c>
      <c r="L6233" s="5">
        <v>2453.1799999999998</v>
      </c>
      <c r="M6233" s="8">
        <v>30638</v>
      </c>
      <c r="Q6233" s="7">
        <v>742.58</v>
      </c>
      <c r="R6233" s="10">
        <v>30638</v>
      </c>
      <c r="V6233" s="9">
        <v>1251.02</v>
      </c>
      <c r="W6233" s="12">
        <v>30638</v>
      </c>
      <c r="AA6233" s="11">
        <v>9386.68</v>
      </c>
      <c r="AD6233" s="18">
        <v>41905</v>
      </c>
      <c r="AE6233" s="13">
        <v>14.93</v>
      </c>
      <c r="AF6233" s="14">
        <f t="shared" si="97"/>
        <v>16.433571428571423</v>
      </c>
    </row>
    <row r="6234" spans="1:32" x14ac:dyDescent="0.25">
      <c r="A6234" s="2">
        <v>30641</v>
      </c>
      <c r="F6234" s="4">
        <v>30641</v>
      </c>
      <c r="G6234" s="3">
        <v>278.08</v>
      </c>
      <c r="H6234" s="6">
        <v>30641</v>
      </c>
      <c r="L6234" s="5">
        <v>2451.6</v>
      </c>
      <c r="M6234" s="8">
        <v>30641</v>
      </c>
      <c r="Q6234" s="7">
        <v>735.49</v>
      </c>
      <c r="R6234" s="10">
        <v>30641</v>
      </c>
      <c r="V6234" s="9">
        <v>1268.8</v>
      </c>
      <c r="W6234" s="12">
        <v>30641</v>
      </c>
      <c r="AA6234" s="11">
        <v>9409.7800000000007</v>
      </c>
      <c r="AD6234" s="18">
        <v>41906</v>
      </c>
      <c r="AE6234" s="13">
        <v>13.27</v>
      </c>
      <c r="AF6234" s="14">
        <f t="shared" si="97"/>
        <v>16.435408163265301</v>
      </c>
    </row>
    <row r="6235" spans="1:32" x14ac:dyDescent="0.25">
      <c r="A6235" s="2">
        <v>30642</v>
      </c>
      <c r="F6235" s="4">
        <v>30642</v>
      </c>
      <c r="G6235" s="3">
        <v>278.62</v>
      </c>
      <c r="H6235" s="6">
        <v>30642</v>
      </c>
      <c r="L6235" s="5">
        <v>2470.88</v>
      </c>
      <c r="M6235" s="8">
        <v>30642</v>
      </c>
      <c r="Q6235" s="7">
        <v>738.02</v>
      </c>
      <c r="R6235" s="10">
        <v>30642</v>
      </c>
      <c r="V6235" s="9">
        <v>1275.81</v>
      </c>
      <c r="W6235" s="12">
        <v>30642</v>
      </c>
      <c r="AA6235" s="11">
        <v>9416.56</v>
      </c>
      <c r="AD6235" s="18">
        <v>41907</v>
      </c>
      <c r="AE6235" s="13">
        <v>15.64</v>
      </c>
      <c r="AF6235" s="14">
        <f t="shared" si="97"/>
        <v>16.443401360544215</v>
      </c>
    </row>
    <row r="6236" spans="1:32" x14ac:dyDescent="0.25">
      <c r="A6236" s="2">
        <v>30643</v>
      </c>
      <c r="F6236" s="4">
        <v>30643</v>
      </c>
      <c r="G6236" s="3">
        <v>280.25</v>
      </c>
      <c r="H6236" s="6">
        <v>30643</v>
      </c>
      <c r="L6236" s="5">
        <v>2475.48</v>
      </c>
      <c r="M6236" s="8">
        <v>30643</v>
      </c>
      <c r="Q6236" s="7">
        <v>746.69</v>
      </c>
      <c r="R6236" s="10">
        <v>30643</v>
      </c>
      <c r="V6236" s="9">
        <v>1275.6100000000001</v>
      </c>
      <c r="W6236" s="12">
        <v>30643</v>
      </c>
      <c r="AA6236" s="11">
        <v>9416.56</v>
      </c>
      <c r="AD6236" s="18">
        <v>41908</v>
      </c>
      <c r="AE6236" s="13">
        <v>14.85</v>
      </c>
      <c r="AF6236" s="14">
        <f t="shared" si="97"/>
        <v>16.444387755102035</v>
      </c>
    </row>
    <row r="6237" spans="1:32" x14ac:dyDescent="0.25">
      <c r="A6237" s="2">
        <v>30644</v>
      </c>
      <c r="F6237" s="4">
        <v>30644</v>
      </c>
      <c r="G6237" s="3">
        <v>280.35000000000002</v>
      </c>
      <c r="H6237" s="6">
        <v>30644</v>
      </c>
      <c r="L6237" s="5">
        <v>2479.0700000000002</v>
      </c>
      <c r="M6237" s="8">
        <v>30644</v>
      </c>
      <c r="Q6237" s="7">
        <v>747.54</v>
      </c>
      <c r="R6237" s="10">
        <v>30644</v>
      </c>
      <c r="V6237" s="9">
        <v>1275.6100000000001</v>
      </c>
      <c r="W6237" s="12">
        <v>30644</v>
      </c>
      <c r="AA6237" s="11">
        <v>9373.5400000000009</v>
      </c>
      <c r="AD6237" s="18">
        <v>41911</v>
      </c>
      <c r="AE6237" s="13">
        <v>15.98</v>
      </c>
      <c r="AF6237" s="14">
        <f t="shared" si="97"/>
        <v>16.445544217687065</v>
      </c>
    </row>
    <row r="6238" spans="1:32" x14ac:dyDescent="0.25">
      <c r="A6238" s="2">
        <v>30645</v>
      </c>
      <c r="F6238" s="4">
        <v>30645</v>
      </c>
      <c r="G6238" s="3">
        <v>279.95</v>
      </c>
      <c r="H6238" s="6">
        <v>30645</v>
      </c>
      <c r="L6238" s="5">
        <v>2495.41</v>
      </c>
      <c r="M6238" s="8">
        <v>30645</v>
      </c>
      <c r="Q6238" s="7">
        <v>750.97</v>
      </c>
      <c r="R6238" s="10">
        <v>30645</v>
      </c>
      <c r="V6238" s="9">
        <v>1277.44</v>
      </c>
      <c r="W6238" s="12">
        <v>30645</v>
      </c>
      <c r="AA6238" s="11">
        <v>9340.85</v>
      </c>
      <c r="AD6238" s="18">
        <v>41912</v>
      </c>
      <c r="AE6238" s="13">
        <v>16.309999999999999</v>
      </c>
      <c r="AF6238" s="14">
        <f t="shared" si="97"/>
        <v>16.44261904761904</v>
      </c>
    </row>
    <row r="6239" spans="1:32" x14ac:dyDescent="0.25">
      <c r="A6239" s="2">
        <v>30648</v>
      </c>
      <c r="F6239" s="4">
        <v>30648</v>
      </c>
      <c r="G6239" s="3">
        <v>279.41000000000003</v>
      </c>
      <c r="H6239" s="6">
        <v>30648</v>
      </c>
      <c r="L6239" s="5">
        <v>2507.4700000000003</v>
      </c>
      <c r="M6239" s="8">
        <v>30648</v>
      </c>
      <c r="Q6239" s="7">
        <v>750.43000000000006</v>
      </c>
      <c r="R6239" s="10">
        <v>30648</v>
      </c>
      <c r="V6239" s="9">
        <v>1269.82</v>
      </c>
      <c r="W6239" s="12">
        <v>30648</v>
      </c>
      <c r="AA6239" s="11">
        <v>9294.7100000000009</v>
      </c>
      <c r="AD6239" s="18">
        <v>41913</v>
      </c>
      <c r="AE6239" s="13">
        <v>16.71</v>
      </c>
      <c r="AF6239" s="14">
        <f t="shared" si="97"/>
        <v>16.442006802721082</v>
      </c>
    </row>
    <row r="6240" spans="1:32" x14ac:dyDescent="0.25">
      <c r="A6240" s="2">
        <v>30649</v>
      </c>
      <c r="F6240" s="4">
        <v>30649</v>
      </c>
      <c r="G6240" s="3">
        <v>278.26</v>
      </c>
      <c r="H6240" s="6">
        <v>30649</v>
      </c>
      <c r="L6240" s="5">
        <v>2539.5500000000002</v>
      </c>
      <c r="M6240" s="8">
        <v>30649</v>
      </c>
      <c r="Q6240" s="7">
        <v>747.55000000000007</v>
      </c>
      <c r="R6240" s="10">
        <v>30649</v>
      </c>
      <c r="V6240" s="9">
        <v>1287.2</v>
      </c>
      <c r="W6240" s="12">
        <v>30649</v>
      </c>
      <c r="AA6240" s="11">
        <v>9256.35</v>
      </c>
      <c r="AD6240" s="18">
        <v>41914</v>
      </c>
      <c r="AE6240" s="13">
        <v>16.16</v>
      </c>
      <c r="AF6240" s="14">
        <f t="shared" si="97"/>
        <v>16.435068027210878</v>
      </c>
    </row>
    <row r="6241" spans="1:32" x14ac:dyDescent="0.25">
      <c r="A6241" s="2">
        <v>30650</v>
      </c>
      <c r="F6241" s="4">
        <v>30650</v>
      </c>
      <c r="G6241" s="3">
        <v>276.66000000000003</v>
      </c>
      <c r="H6241" s="6">
        <v>30650</v>
      </c>
      <c r="L6241" s="5">
        <v>2540.89</v>
      </c>
      <c r="M6241" s="8">
        <v>30650</v>
      </c>
      <c r="Q6241" s="7">
        <v>753.48</v>
      </c>
      <c r="R6241" s="10">
        <v>30650</v>
      </c>
      <c r="V6241" s="9">
        <v>1276.02</v>
      </c>
      <c r="W6241" s="12">
        <v>30650</v>
      </c>
      <c r="AA6241" s="11">
        <v>9320.24</v>
      </c>
      <c r="AD6241" s="18">
        <v>41915</v>
      </c>
      <c r="AE6241" s="13">
        <v>14.55</v>
      </c>
      <c r="AF6241" s="14">
        <f t="shared" si="97"/>
        <v>16.43421768707482</v>
      </c>
    </row>
    <row r="6242" spans="1:32" x14ac:dyDescent="0.25">
      <c r="A6242" s="2">
        <v>30651</v>
      </c>
      <c r="F6242" s="4">
        <v>30651</v>
      </c>
      <c r="G6242" s="3">
        <v>276.5</v>
      </c>
      <c r="H6242" s="6">
        <v>30651</v>
      </c>
      <c r="L6242" s="5">
        <v>2557.9500000000003</v>
      </c>
      <c r="M6242" s="8">
        <v>30651</v>
      </c>
      <c r="Q6242" s="7">
        <v>757.29</v>
      </c>
      <c r="R6242" s="10">
        <v>30651</v>
      </c>
      <c r="V6242" s="9">
        <v>1275.1000000000001</v>
      </c>
      <c r="W6242" s="12">
        <v>30651</v>
      </c>
      <c r="AA6242" s="11">
        <v>9336.6</v>
      </c>
      <c r="AD6242" s="18">
        <v>41918</v>
      </c>
      <c r="AE6242" s="13">
        <v>15.46</v>
      </c>
      <c r="AF6242" s="14">
        <f t="shared" si="97"/>
        <v>16.446326530612232</v>
      </c>
    </row>
    <row r="6243" spans="1:32" x14ac:dyDescent="0.25">
      <c r="A6243" s="2">
        <v>30652</v>
      </c>
      <c r="F6243" s="4">
        <v>30652</v>
      </c>
      <c r="G6243" s="3">
        <v>276.52</v>
      </c>
      <c r="H6243" s="6">
        <v>30652</v>
      </c>
      <c r="L6243" s="5">
        <v>2550.21</v>
      </c>
      <c r="M6243" s="8">
        <v>30652</v>
      </c>
      <c r="Q6243" s="7">
        <v>764.18000000000006</v>
      </c>
      <c r="R6243" s="10">
        <v>30652</v>
      </c>
      <c r="V6243" s="9">
        <v>1265.24</v>
      </c>
      <c r="W6243" s="12">
        <v>30652</v>
      </c>
      <c r="AA6243" s="11">
        <v>9379.85</v>
      </c>
      <c r="AD6243" s="18">
        <v>41919</v>
      </c>
      <c r="AE6243" s="13">
        <v>17.2</v>
      </c>
      <c r="AF6243" s="14">
        <f t="shared" si="97"/>
        <v>16.444115646258492</v>
      </c>
    </row>
    <row r="6244" spans="1:32" x14ac:dyDescent="0.25">
      <c r="A6244" s="2">
        <v>30655</v>
      </c>
      <c r="F6244" s="4">
        <v>30655</v>
      </c>
      <c r="G6244" s="3">
        <v>275.5</v>
      </c>
      <c r="H6244" s="6">
        <v>30655</v>
      </c>
      <c r="L6244" s="5">
        <v>2540.2400000000002</v>
      </c>
      <c r="M6244" s="8">
        <v>30655</v>
      </c>
      <c r="Q6244" s="7">
        <v>762.86</v>
      </c>
      <c r="R6244" s="10">
        <v>30655</v>
      </c>
      <c r="V6244" s="9">
        <v>1270.53</v>
      </c>
      <c r="W6244" s="12">
        <v>30655</v>
      </c>
      <c r="AA6244" s="11">
        <v>9445.130000000001</v>
      </c>
      <c r="AD6244" s="18">
        <v>41920</v>
      </c>
      <c r="AE6244" s="13">
        <v>15.11</v>
      </c>
      <c r="AF6244" s="14">
        <f t="shared" si="97"/>
        <v>16.439489795918359</v>
      </c>
    </row>
    <row r="6245" spans="1:32" x14ac:dyDescent="0.25">
      <c r="A6245" s="2">
        <v>30656</v>
      </c>
      <c r="F6245" s="4">
        <v>30656</v>
      </c>
      <c r="G6245" s="3">
        <v>270.48</v>
      </c>
      <c r="H6245" s="6">
        <v>30656</v>
      </c>
      <c r="L6245" s="5">
        <v>2536.83</v>
      </c>
      <c r="M6245" s="8">
        <v>30656</v>
      </c>
      <c r="Q6245" s="7">
        <v>762.12</v>
      </c>
      <c r="R6245" s="10">
        <v>30656</v>
      </c>
      <c r="V6245" s="9">
        <v>1269.31</v>
      </c>
      <c r="W6245" s="12">
        <v>30656</v>
      </c>
      <c r="AA6245" s="11">
        <v>9438.7900000000009</v>
      </c>
      <c r="AD6245" s="18">
        <v>41921</v>
      </c>
      <c r="AE6245" s="13">
        <v>18.760000000000002</v>
      </c>
      <c r="AF6245" s="14">
        <f t="shared" si="97"/>
        <v>16.447959183673461</v>
      </c>
    </row>
    <row r="6246" spans="1:32" x14ac:dyDescent="0.25">
      <c r="A6246" s="2">
        <v>30657</v>
      </c>
      <c r="F6246" s="4">
        <v>30657</v>
      </c>
      <c r="G6246" s="3">
        <v>268.13</v>
      </c>
      <c r="H6246" s="6">
        <v>30657</v>
      </c>
      <c r="L6246" s="5">
        <v>2549.2600000000002</v>
      </c>
      <c r="M6246" s="8">
        <v>30657</v>
      </c>
      <c r="Q6246" s="7">
        <v>758.98</v>
      </c>
      <c r="R6246" s="10">
        <v>30657</v>
      </c>
      <c r="V6246" s="9">
        <v>1273.78</v>
      </c>
      <c r="W6246" s="12">
        <v>30657</v>
      </c>
      <c r="AA6246" s="11">
        <v>9404.99</v>
      </c>
      <c r="AD6246" s="18">
        <v>41922</v>
      </c>
      <c r="AE6246" s="13">
        <v>21.24</v>
      </c>
      <c r="AF6246" s="14">
        <f t="shared" si="97"/>
        <v>16.450850340136046</v>
      </c>
    </row>
    <row r="6247" spans="1:32" x14ac:dyDescent="0.25">
      <c r="A6247" s="2">
        <v>30658</v>
      </c>
      <c r="F6247" s="4">
        <v>30658</v>
      </c>
      <c r="G6247" s="3">
        <v>268.13</v>
      </c>
      <c r="H6247" s="6">
        <v>30658</v>
      </c>
      <c r="L6247" s="5">
        <v>2535.46</v>
      </c>
      <c r="M6247" s="8">
        <v>30658</v>
      </c>
      <c r="Q6247" s="7">
        <v>757.29</v>
      </c>
      <c r="R6247" s="10">
        <v>30658</v>
      </c>
      <c r="V6247" s="9">
        <v>1261.8900000000001</v>
      </c>
      <c r="W6247" s="12">
        <v>30658</v>
      </c>
      <c r="AA6247" s="11">
        <v>9461.0300000000007</v>
      </c>
      <c r="AD6247" s="18">
        <v>41925</v>
      </c>
      <c r="AE6247" s="13">
        <v>24.64</v>
      </c>
      <c r="AF6247" s="14">
        <f t="shared" si="97"/>
        <v>16.444387755102035</v>
      </c>
    </row>
    <row r="6248" spans="1:32" x14ac:dyDescent="0.25">
      <c r="A6248" s="2">
        <v>30659</v>
      </c>
      <c r="F6248" s="4">
        <v>30659</v>
      </c>
      <c r="G6248" s="3">
        <v>269.02</v>
      </c>
      <c r="H6248" s="6">
        <v>30659</v>
      </c>
      <c r="L6248" s="5">
        <v>2531.98</v>
      </c>
      <c r="M6248" s="8">
        <v>30659</v>
      </c>
      <c r="Q6248" s="7">
        <v>754.14</v>
      </c>
      <c r="R6248" s="10">
        <v>30659</v>
      </c>
      <c r="V6248" s="9">
        <v>1260.06</v>
      </c>
      <c r="W6248" s="12">
        <v>30659</v>
      </c>
      <c r="AA6248" s="11">
        <v>9448.9</v>
      </c>
      <c r="AD6248" s="18">
        <v>41926</v>
      </c>
      <c r="AE6248" s="13">
        <v>22.79</v>
      </c>
      <c r="AF6248" s="14">
        <f t="shared" si="97"/>
        <v>16.443537414965981</v>
      </c>
    </row>
    <row r="6249" spans="1:32" x14ac:dyDescent="0.25">
      <c r="A6249" s="2">
        <v>30662</v>
      </c>
      <c r="F6249" s="4">
        <v>30662</v>
      </c>
      <c r="G6249" s="3">
        <v>267.36</v>
      </c>
      <c r="H6249" s="6">
        <v>30662</v>
      </c>
      <c r="L6249" s="5">
        <v>2536.33</v>
      </c>
      <c r="M6249" s="8">
        <v>30662</v>
      </c>
      <c r="Q6249" s="7">
        <v>754.83</v>
      </c>
      <c r="R6249" s="10">
        <v>30662</v>
      </c>
      <c r="V6249" s="9">
        <v>1261.5899999999999</v>
      </c>
      <c r="W6249" s="12">
        <v>30662</v>
      </c>
      <c r="AA6249" s="11">
        <v>9442</v>
      </c>
      <c r="AD6249" s="18">
        <v>41927</v>
      </c>
      <c r="AE6249" s="13">
        <v>26.25</v>
      </c>
      <c r="AF6249" s="14">
        <f t="shared" si="97"/>
        <v>16.443333333333328</v>
      </c>
    </row>
    <row r="6250" spans="1:32" x14ac:dyDescent="0.25">
      <c r="A6250" s="2">
        <v>30663</v>
      </c>
      <c r="F6250" s="4">
        <v>30663</v>
      </c>
      <c r="G6250" s="3">
        <v>263.16000000000003</v>
      </c>
      <c r="H6250" s="6">
        <v>30663</v>
      </c>
      <c r="L6250" s="5">
        <v>2538.6</v>
      </c>
      <c r="M6250" s="8">
        <v>30663</v>
      </c>
      <c r="Q6250" s="7">
        <v>755.12</v>
      </c>
      <c r="R6250" s="10">
        <v>30663</v>
      </c>
      <c r="V6250" s="9">
        <v>1255.8900000000001</v>
      </c>
      <c r="W6250" s="12">
        <v>30663</v>
      </c>
      <c r="AA6250" s="11">
        <v>9385.56</v>
      </c>
      <c r="AD6250" s="18">
        <v>41928</v>
      </c>
      <c r="AE6250" s="13">
        <v>25.2</v>
      </c>
      <c r="AF6250" s="14">
        <f t="shared" si="97"/>
        <v>16.425306122448973</v>
      </c>
    </row>
    <row r="6251" spans="1:32" x14ac:dyDescent="0.25">
      <c r="A6251" s="2">
        <v>30664</v>
      </c>
      <c r="F6251" s="4">
        <v>30664</v>
      </c>
      <c r="G6251" s="3">
        <v>264.39999999999998</v>
      </c>
      <c r="H6251" s="6">
        <v>30664</v>
      </c>
      <c r="L6251" s="5">
        <v>2530.2600000000002</v>
      </c>
      <c r="M6251" s="8">
        <v>30664</v>
      </c>
      <c r="Q6251" s="7">
        <v>749.45</v>
      </c>
      <c r="R6251" s="10">
        <v>30664</v>
      </c>
      <c r="V6251" s="9">
        <v>1246.6500000000001</v>
      </c>
      <c r="W6251" s="12">
        <v>30664</v>
      </c>
      <c r="AA6251" s="11">
        <v>9401.17</v>
      </c>
      <c r="AD6251" s="18">
        <v>41929</v>
      </c>
      <c r="AE6251" s="13">
        <v>21.99</v>
      </c>
      <c r="AF6251" s="14">
        <f t="shared" si="97"/>
        <v>16.400340136054414</v>
      </c>
    </row>
    <row r="6252" spans="1:32" x14ac:dyDescent="0.25">
      <c r="A6252" s="2">
        <v>30665</v>
      </c>
      <c r="F6252" s="4">
        <v>30665</v>
      </c>
      <c r="G6252" s="3">
        <v>264.91000000000003</v>
      </c>
      <c r="H6252" s="6">
        <v>30665</v>
      </c>
      <c r="L6252" s="5">
        <v>2515.2200000000003</v>
      </c>
      <c r="M6252" s="8">
        <v>30665</v>
      </c>
      <c r="Q6252" s="7">
        <v>746.69</v>
      </c>
      <c r="R6252" s="10">
        <v>30665</v>
      </c>
      <c r="V6252" s="9">
        <v>1236.79</v>
      </c>
      <c r="W6252" s="12">
        <v>30665</v>
      </c>
      <c r="AA6252" s="11">
        <v>9462.43</v>
      </c>
      <c r="AD6252" s="18">
        <v>41932</v>
      </c>
      <c r="AE6252" s="13">
        <v>18.57</v>
      </c>
      <c r="AF6252" s="14">
        <f t="shared" si="97"/>
        <v>16.38996598639455</v>
      </c>
    </row>
    <row r="6253" spans="1:32" x14ac:dyDescent="0.25">
      <c r="A6253" s="2">
        <v>30666</v>
      </c>
      <c r="F6253" s="4">
        <v>30666</v>
      </c>
      <c r="G6253" s="3">
        <v>271.09000000000003</v>
      </c>
      <c r="H6253" s="6">
        <v>30666</v>
      </c>
      <c r="L6253" s="5">
        <v>2506.7800000000002</v>
      </c>
      <c r="M6253" s="8">
        <v>30666</v>
      </c>
      <c r="Q6253" s="7">
        <v>749.89</v>
      </c>
      <c r="R6253" s="10">
        <v>30666</v>
      </c>
      <c r="V6253" s="9">
        <v>1242.17</v>
      </c>
      <c r="W6253" s="12">
        <v>30666</v>
      </c>
      <c r="AA6253" s="11">
        <v>9530.61</v>
      </c>
      <c r="AD6253" s="18">
        <v>41933</v>
      </c>
      <c r="AE6253" s="13">
        <v>16.079999999999998</v>
      </c>
      <c r="AF6253" s="14">
        <f t="shared" si="97"/>
        <v>16.397210884353733</v>
      </c>
    </row>
    <row r="6254" spans="1:32" x14ac:dyDescent="0.25">
      <c r="A6254" s="2">
        <v>30669</v>
      </c>
      <c r="F6254" s="4">
        <v>30669</v>
      </c>
      <c r="G6254" s="3">
        <v>268.99</v>
      </c>
      <c r="H6254" s="6">
        <v>30669</v>
      </c>
      <c r="L6254" s="5">
        <v>2500.7000000000003</v>
      </c>
      <c r="M6254" s="8">
        <v>30669</v>
      </c>
      <c r="Q6254" s="7">
        <v>754.93000000000006</v>
      </c>
      <c r="R6254" s="10">
        <v>30669</v>
      </c>
      <c r="V6254" s="9">
        <v>1244.6100000000001</v>
      </c>
      <c r="W6254" s="12">
        <v>30669</v>
      </c>
      <c r="AA6254" s="11">
        <v>9484.17</v>
      </c>
      <c r="AD6254" s="18">
        <v>41934</v>
      </c>
      <c r="AE6254" s="13">
        <v>17.87</v>
      </c>
      <c r="AF6254" s="14">
        <f t="shared" si="97"/>
        <v>16.406122448979584</v>
      </c>
    </row>
    <row r="6255" spans="1:32" x14ac:dyDescent="0.25">
      <c r="A6255" s="2">
        <v>30670</v>
      </c>
      <c r="F6255" s="4">
        <v>30670</v>
      </c>
      <c r="G6255" s="3">
        <v>273.85000000000002</v>
      </c>
      <c r="H6255" s="6">
        <v>30670</v>
      </c>
      <c r="L6255" s="5">
        <v>2511.65</v>
      </c>
      <c r="M6255" s="8">
        <v>30670</v>
      </c>
      <c r="Q6255" s="7">
        <v>759.41</v>
      </c>
      <c r="R6255" s="10">
        <v>30670</v>
      </c>
      <c r="V6255" s="9">
        <v>1241.97</v>
      </c>
      <c r="W6255" s="12">
        <v>30670</v>
      </c>
      <c r="AA6255" s="11">
        <v>9627.93</v>
      </c>
      <c r="AD6255" s="18">
        <v>41935</v>
      </c>
      <c r="AE6255" s="13">
        <v>16.53</v>
      </c>
      <c r="AF6255" s="14">
        <f t="shared" si="97"/>
        <v>16.401802721088433</v>
      </c>
    </row>
    <row r="6256" spans="1:32" x14ac:dyDescent="0.25">
      <c r="A6256" s="2">
        <v>30671</v>
      </c>
      <c r="F6256" s="4">
        <v>30671</v>
      </c>
      <c r="G6256" s="3">
        <v>274.48</v>
      </c>
      <c r="H6256" s="6">
        <v>30671</v>
      </c>
      <c r="L6256" s="5">
        <v>2537.77</v>
      </c>
      <c r="M6256" s="8">
        <v>30671</v>
      </c>
      <c r="Q6256" s="7">
        <v>764.07</v>
      </c>
      <c r="R6256" s="10">
        <v>30671</v>
      </c>
      <c r="V6256" s="9">
        <v>1254.98</v>
      </c>
      <c r="W6256" s="12">
        <v>30671</v>
      </c>
      <c r="AA6256" s="11">
        <v>9717.65</v>
      </c>
      <c r="AD6256" s="18">
        <v>41936</v>
      </c>
      <c r="AE6256" s="13">
        <v>16.11</v>
      </c>
      <c r="AF6256" s="14">
        <f t="shared" si="97"/>
        <v>16.398537414965979</v>
      </c>
    </row>
    <row r="6257" spans="1:32" x14ac:dyDescent="0.25">
      <c r="A6257" s="2">
        <v>30672</v>
      </c>
      <c r="F6257" s="4">
        <v>30672</v>
      </c>
      <c r="G6257" s="3">
        <v>273.8</v>
      </c>
      <c r="H6257" s="6">
        <v>30672</v>
      </c>
      <c r="L6257" s="5">
        <v>2532.79</v>
      </c>
      <c r="M6257" s="8">
        <v>30672</v>
      </c>
      <c r="Q6257" s="7">
        <v>771.85</v>
      </c>
      <c r="R6257" s="10">
        <v>30672</v>
      </c>
      <c r="V6257" s="9">
        <v>1253.6600000000001</v>
      </c>
      <c r="W6257" s="12">
        <v>30672</v>
      </c>
      <c r="AA6257" s="11">
        <v>9709.42</v>
      </c>
      <c r="AD6257" s="18">
        <v>41939</v>
      </c>
      <c r="AE6257" s="13">
        <v>16.04</v>
      </c>
      <c r="AF6257" s="14">
        <f t="shared" si="97"/>
        <v>16.397278911564619</v>
      </c>
    </row>
    <row r="6258" spans="1:32" x14ac:dyDescent="0.25">
      <c r="A6258" s="2">
        <v>30673</v>
      </c>
      <c r="F6258" s="4">
        <v>30673</v>
      </c>
      <c r="G6258" s="3">
        <v>275.51</v>
      </c>
      <c r="H6258" s="6">
        <v>30673</v>
      </c>
      <c r="L6258" s="5">
        <v>2536.92</v>
      </c>
      <c r="M6258" s="8">
        <v>30673</v>
      </c>
      <c r="Q6258" s="7">
        <v>771.2</v>
      </c>
      <c r="R6258" s="10">
        <v>30673</v>
      </c>
      <c r="V6258" s="9">
        <v>1250.51</v>
      </c>
      <c r="W6258" s="12">
        <v>30673</v>
      </c>
      <c r="AA6258" s="11">
        <v>9684.17</v>
      </c>
      <c r="AD6258" s="18">
        <v>41940</v>
      </c>
      <c r="AE6258" s="13">
        <v>14.39</v>
      </c>
      <c r="AF6258" s="14">
        <f t="shared" si="97"/>
        <v>16.400238095238088</v>
      </c>
    </row>
    <row r="6259" spans="1:32" x14ac:dyDescent="0.25">
      <c r="A6259" s="2">
        <v>30676</v>
      </c>
      <c r="F6259" s="4">
        <v>30676</v>
      </c>
      <c r="G6259" s="3">
        <v>275.51</v>
      </c>
      <c r="H6259" s="6">
        <v>30676</v>
      </c>
      <c r="L6259" s="5">
        <v>2536.92</v>
      </c>
      <c r="M6259" s="8">
        <v>30676</v>
      </c>
      <c r="Q6259" s="7">
        <v>771.2</v>
      </c>
      <c r="R6259" s="10">
        <v>30676</v>
      </c>
      <c r="V6259" s="9">
        <v>1250.51</v>
      </c>
      <c r="W6259" s="12">
        <v>30676</v>
      </c>
      <c r="AA6259" s="11">
        <v>9846.57</v>
      </c>
      <c r="AD6259" s="18">
        <v>41941</v>
      </c>
      <c r="AE6259" s="13">
        <v>15.15</v>
      </c>
      <c r="AF6259" s="14">
        <f t="shared" si="97"/>
        <v>16.405986394557814</v>
      </c>
    </row>
    <row r="6260" spans="1:32" x14ac:dyDescent="0.25">
      <c r="A6260" s="2">
        <v>30677</v>
      </c>
      <c r="F6260" s="4">
        <v>30677</v>
      </c>
      <c r="G6260" s="3">
        <v>277.88</v>
      </c>
      <c r="H6260" s="6">
        <v>30677</v>
      </c>
      <c r="L6260" s="5">
        <v>2536.9</v>
      </c>
      <c r="M6260" s="8">
        <v>30677</v>
      </c>
      <c r="Q6260" s="7">
        <v>771.27</v>
      </c>
      <c r="R6260" s="10">
        <v>30677</v>
      </c>
      <c r="V6260" s="9">
        <v>1263.72</v>
      </c>
      <c r="W6260" s="12">
        <v>30677</v>
      </c>
      <c r="AA6260" s="11">
        <v>9883.94</v>
      </c>
      <c r="AD6260" s="18">
        <v>41942</v>
      </c>
      <c r="AE6260" s="13">
        <v>14.52</v>
      </c>
      <c r="AF6260" s="14">
        <f t="shared" si="97"/>
        <v>16.41326530612244</v>
      </c>
    </row>
    <row r="6261" spans="1:32" x14ac:dyDescent="0.25">
      <c r="A6261" s="2">
        <v>30678</v>
      </c>
      <c r="F6261" s="4">
        <v>30678</v>
      </c>
      <c r="G6261" s="3">
        <v>275.22000000000003</v>
      </c>
      <c r="H6261" s="6">
        <v>30678</v>
      </c>
      <c r="L6261" s="5">
        <v>2542.6799999999998</v>
      </c>
      <c r="M6261" s="8">
        <v>30678</v>
      </c>
      <c r="Q6261" s="7">
        <v>776.97</v>
      </c>
      <c r="R6261" s="10">
        <v>30678</v>
      </c>
      <c r="V6261" s="9">
        <v>1263.21</v>
      </c>
      <c r="W6261" s="12">
        <v>30678</v>
      </c>
      <c r="AA6261" s="11">
        <v>9893.82</v>
      </c>
      <c r="AD6261" s="18">
        <v>41943</v>
      </c>
      <c r="AE6261" s="13">
        <v>14.03</v>
      </c>
      <c r="AF6261" s="14">
        <f t="shared" si="97"/>
        <v>16.425816326530605</v>
      </c>
    </row>
    <row r="6262" spans="1:32" x14ac:dyDescent="0.25">
      <c r="A6262" s="2">
        <v>30679</v>
      </c>
      <c r="F6262" s="4">
        <v>30679</v>
      </c>
      <c r="G6262" s="3">
        <v>277.31</v>
      </c>
      <c r="H6262" s="6">
        <v>30679</v>
      </c>
      <c r="L6262" s="5">
        <v>2545.52</v>
      </c>
      <c r="M6262" s="8">
        <v>30679</v>
      </c>
      <c r="Q6262" s="7">
        <v>773.95</v>
      </c>
      <c r="R6262" s="10">
        <v>30679</v>
      </c>
      <c r="V6262" s="9">
        <v>1260.1600000000001</v>
      </c>
      <c r="W6262" s="12">
        <v>30679</v>
      </c>
      <c r="AA6262" s="11">
        <v>9893.82</v>
      </c>
      <c r="AD6262" s="18">
        <v>41946</v>
      </c>
      <c r="AE6262" s="17">
        <v>14.73</v>
      </c>
      <c r="AF6262" s="14">
        <f t="shared" si="97"/>
        <v>16.448503401360536</v>
      </c>
    </row>
    <row r="6263" spans="1:32" x14ac:dyDescent="0.25">
      <c r="A6263" s="2">
        <v>30680</v>
      </c>
      <c r="F6263" s="4">
        <v>30680</v>
      </c>
      <c r="G6263" s="3">
        <v>276.40000000000003</v>
      </c>
      <c r="H6263" s="6">
        <v>30680</v>
      </c>
      <c r="L6263" s="5">
        <v>2552.35</v>
      </c>
      <c r="M6263" s="8">
        <v>30680</v>
      </c>
      <c r="Q6263" s="7">
        <v>773.95</v>
      </c>
      <c r="R6263" s="10">
        <v>30680</v>
      </c>
      <c r="V6263" s="9">
        <v>1258.6400000000001</v>
      </c>
      <c r="W6263" s="12">
        <v>30680</v>
      </c>
      <c r="AA6263" s="11">
        <v>9893.82</v>
      </c>
      <c r="AD6263" s="18">
        <v>41947</v>
      </c>
      <c r="AE6263" s="17">
        <v>14.89</v>
      </c>
      <c r="AF6263" s="14">
        <f t="shared" si="97"/>
        <v>16.464183673469382</v>
      </c>
    </row>
    <row r="6264" spans="1:32" x14ac:dyDescent="0.25">
      <c r="A6264" s="2">
        <v>30683</v>
      </c>
      <c r="F6264" s="4">
        <v>30683</v>
      </c>
      <c r="G6264" s="3">
        <v>275.3</v>
      </c>
      <c r="H6264" s="6">
        <v>30683</v>
      </c>
      <c r="L6264" s="5">
        <v>2552.35</v>
      </c>
      <c r="M6264" s="8">
        <v>30683</v>
      </c>
      <c r="Q6264" s="7">
        <v>786.67000000000007</v>
      </c>
      <c r="R6264" s="10">
        <v>30683</v>
      </c>
      <c r="V6264" s="9">
        <v>1258.6400000000001</v>
      </c>
      <c r="W6264" s="12">
        <v>30683</v>
      </c>
      <c r="AA6264" s="11">
        <v>9893.82</v>
      </c>
      <c r="AD6264" s="18">
        <v>41948</v>
      </c>
      <c r="AE6264" s="17">
        <v>14.17</v>
      </c>
      <c r="AF6264" s="14">
        <f t="shared" si="97"/>
        <v>16.483571428571423</v>
      </c>
    </row>
    <row r="6265" spans="1:32" x14ac:dyDescent="0.25">
      <c r="A6265" s="2">
        <v>30684</v>
      </c>
      <c r="F6265" s="4">
        <v>30684</v>
      </c>
      <c r="G6265" s="3">
        <v>277.68</v>
      </c>
      <c r="H6265" s="6">
        <v>30684</v>
      </c>
      <c r="L6265" s="5">
        <v>2551.56</v>
      </c>
      <c r="M6265" s="8">
        <v>30684</v>
      </c>
      <c r="Q6265" s="7">
        <v>790.33</v>
      </c>
      <c r="R6265" s="10">
        <v>30684</v>
      </c>
      <c r="V6265" s="9">
        <v>1252.74</v>
      </c>
      <c r="W6265" s="12">
        <v>30684</v>
      </c>
      <c r="AA6265" s="11">
        <v>9893.82</v>
      </c>
      <c r="AD6265" s="18">
        <v>41949</v>
      </c>
      <c r="AE6265" s="17">
        <v>13.67</v>
      </c>
      <c r="AF6265" s="14">
        <f t="shared" si="97"/>
        <v>16.520374149659858</v>
      </c>
    </row>
    <row r="6266" spans="1:32" x14ac:dyDescent="0.25">
      <c r="A6266" s="2">
        <v>30685</v>
      </c>
      <c r="F6266" s="4">
        <v>30685</v>
      </c>
      <c r="G6266" s="3">
        <v>279.34000000000003</v>
      </c>
      <c r="H6266" s="6">
        <v>30685</v>
      </c>
      <c r="L6266" s="5">
        <v>2555.62</v>
      </c>
      <c r="M6266" s="8">
        <v>30685</v>
      </c>
      <c r="Q6266" s="7">
        <v>787.42000000000007</v>
      </c>
      <c r="R6266" s="10">
        <v>30685</v>
      </c>
      <c r="V6266" s="9">
        <v>1269.05</v>
      </c>
      <c r="W6266" s="12">
        <v>30685</v>
      </c>
      <c r="AA6266" s="11">
        <v>9927.11</v>
      </c>
      <c r="AD6266" s="18">
        <v>41950</v>
      </c>
      <c r="AE6266" s="17">
        <v>13.12</v>
      </c>
      <c r="AF6266" s="14">
        <f t="shared" si="97"/>
        <v>16.565748299319722</v>
      </c>
    </row>
    <row r="6267" spans="1:32" x14ac:dyDescent="0.25">
      <c r="A6267" s="2">
        <v>30686</v>
      </c>
      <c r="F6267" s="4">
        <v>30686</v>
      </c>
      <c r="G6267" s="3">
        <v>281.34000000000003</v>
      </c>
      <c r="H6267" s="6">
        <v>30686</v>
      </c>
      <c r="L6267" s="5">
        <v>2578.0100000000002</v>
      </c>
      <c r="M6267" s="8">
        <v>30686</v>
      </c>
      <c r="Q6267" s="7">
        <v>799.29</v>
      </c>
      <c r="R6267" s="10">
        <v>30686</v>
      </c>
      <c r="V6267" s="9">
        <v>1282.24</v>
      </c>
      <c r="W6267" s="12">
        <v>30686</v>
      </c>
      <c r="AA6267" s="11">
        <v>9946.86</v>
      </c>
      <c r="AD6267" s="18">
        <v>41953</v>
      </c>
      <c r="AE6267" s="17">
        <v>12.67</v>
      </c>
      <c r="AF6267" s="14">
        <f t="shared" si="97"/>
        <v>16.603775510204077</v>
      </c>
    </row>
    <row r="6268" spans="1:32" x14ac:dyDescent="0.25">
      <c r="A6268" s="2">
        <v>30687</v>
      </c>
      <c r="F6268" s="4">
        <v>30687</v>
      </c>
      <c r="G6268" s="3">
        <v>290.74</v>
      </c>
      <c r="H6268" s="6">
        <v>30687</v>
      </c>
      <c r="L6268" s="5">
        <v>2585.73</v>
      </c>
      <c r="M6268" s="8">
        <v>30687</v>
      </c>
      <c r="Q6268" s="7">
        <v>800.74</v>
      </c>
      <c r="R6268" s="10">
        <v>30687</v>
      </c>
      <c r="V6268" s="9">
        <v>1286.6400000000001</v>
      </c>
      <c r="W6268" s="12">
        <v>30687</v>
      </c>
      <c r="AA6268" s="11">
        <v>9961.25</v>
      </c>
      <c r="AD6268" s="18">
        <v>41954</v>
      </c>
      <c r="AE6268" s="17">
        <v>12.92</v>
      </c>
      <c r="AF6268" s="14">
        <f t="shared" si="97"/>
        <v>16.637108843537408</v>
      </c>
    </row>
    <row r="6269" spans="1:32" x14ac:dyDescent="0.25">
      <c r="A6269" s="2">
        <v>30690</v>
      </c>
      <c r="F6269" s="4">
        <v>30690</v>
      </c>
      <c r="G6269" s="3">
        <v>294.74</v>
      </c>
      <c r="H6269" s="6">
        <v>30690</v>
      </c>
      <c r="L6269" s="5">
        <v>2580.94</v>
      </c>
      <c r="M6269" s="8">
        <v>30690</v>
      </c>
      <c r="Q6269" s="7">
        <v>798.88</v>
      </c>
      <c r="R6269" s="10">
        <v>30690</v>
      </c>
      <c r="V6269" s="9">
        <v>1286.22</v>
      </c>
      <c r="W6269" s="12">
        <v>30690</v>
      </c>
      <c r="AA6269" s="11">
        <v>10053.81</v>
      </c>
      <c r="AD6269" s="18">
        <v>41955</v>
      </c>
      <c r="AE6269" s="17">
        <v>13.02</v>
      </c>
      <c r="AF6269" s="14">
        <f t="shared" si="97"/>
        <v>16.678945578231289</v>
      </c>
    </row>
    <row r="6270" spans="1:32" x14ac:dyDescent="0.25">
      <c r="A6270" s="2">
        <v>30691</v>
      </c>
      <c r="F6270" s="4">
        <v>30691</v>
      </c>
      <c r="G6270" s="3">
        <v>295.34000000000003</v>
      </c>
      <c r="H6270" s="6">
        <v>30691</v>
      </c>
      <c r="L6270" s="5">
        <v>2582.94</v>
      </c>
      <c r="M6270" s="8">
        <v>30691</v>
      </c>
      <c r="Q6270" s="7">
        <v>792.22</v>
      </c>
      <c r="R6270" s="10">
        <v>30691</v>
      </c>
      <c r="V6270" s="9">
        <v>1278.48</v>
      </c>
      <c r="W6270" s="12">
        <v>30691</v>
      </c>
      <c r="AA6270" s="11">
        <v>10016.210000000001</v>
      </c>
      <c r="AD6270" s="18">
        <v>41956</v>
      </c>
      <c r="AE6270" s="17">
        <v>13.79</v>
      </c>
      <c r="AF6270" s="14">
        <f t="shared" si="97"/>
        <v>16.716122448979586</v>
      </c>
    </row>
    <row r="6271" spans="1:32" x14ac:dyDescent="0.25">
      <c r="A6271" s="2">
        <v>30692</v>
      </c>
      <c r="F6271" s="4">
        <v>30692</v>
      </c>
      <c r="G6271" s="3">
        <v>295.63</v>
      </c>
      <c r="H6271" s="6">
        <v>30692</v>
      </c>
      <c r="L6271" s="5">
        <v>2580.15</v>
      </c>
      <c r="M6271" s="8">
        <v>30692</v>
      </c>
      <c r="Q6271" s="7">
        <v>790.64</v>
      </c>
      <c r="R6271" s="10">
        <v>30692</v>
      </c>
      <c r="V6271" s="9">
        <v>1277.32</v>
      </c>
      <c r="W6271" s="12">
        <v>30692</v>
      </c>
      <c r="AA6271" s="11">
        <v>10072.51</v>
      </c>
      <c r="AD6271" s="18">
        <v>41957</v>
      </c>
      <c r="AE6271" s="17">
        <v>13.31</v>
      </c>
      <c r="AF6271" s="14">
        <f t="shared" si="97"/>
        <v>16.761122448979588</v>
      </c>
    </row>
    <row r="6272" spans="1:32" x14ac:dyDescent="0.25">
      <c r="A6272" s="2">
        <v>30693</v>
      </c>
      <c r="F6272" s="4">
        <v>30693</v>
      </c>
      <c r="G6272" s="3">
        <v>300.93</v>
      </c>
      <c r="H6272" s="6">
        <v>30693</v>
      </c>
      <c r="L6272" s="5">
        <v>2577.17</v>
      </c>
      <c r="M6272" s="8">
        <v>30693</v>
      </c>
      <c r="Q6272" s="7">
        <v>787.91</v>
      </c>
      <c r="R6272" s="10">
        <v>30693</v>
      </c>
      <c r="V6272" s="9">
        <v>1279.31</v>
      </c>
      <c r="W6272" s="12">
        <v>30693</v>
      </c>
      <c r="AA6272" s="11">
        <v>10104.16</v>
      </c>
      <c r="AD6272" s="18">
        <v>41960</v>
      </c>
      <c r="AE6272" s="17">
        <v>13.99</v>
      </c>
      <c r="AF6272" s="14">
        <f t="shared" si="97"/>
        <v>16.804455782312925</v>
      </c>
    </row>
    <row r="6273" spans="1:32" x14ac:dyDescent="0.25">
      <c r="A6273" s="2">
        <v>30694</v>
      </c>
      <c r="F6273" s="4">
        <v>30694</v>
      </c>
      <c r="G6273" s="3">
        <v>307.77</v>
      </c>
      <c r="H6273" s="6">
        <v>30694</v>
      </c>
      <c r="L6273" s="5">
        <v>2565.4700000000003</v>
      </c>
      <c r="M6273" s="8">
        <v>30694</v>
      </c>
      <c r="Q6273" s="7">
        <v>787.92000000000007</v>
      </c>
      <c r="R6273" s="10">
        <v>30694</v>
      </c>
      <c r="V6273" s="9">
        <v>1270.1000000000001</v>
      </c>
      <c r="W6273" s="12">
        <v>30694</v>
      </c>
      <c r="AA6273" s="11">
        <v>10150.969999999999</v>
      </c>
      <c r="AD6273" s="18">
        <v>41961</v>
      </c>
      <c r="AE6273" s="17">
        <v>13.86</v>
      </c>
      <c r="AF6273" s="14">
        <f t="shared" si="97"/>
        <v>16.850714285714286</v>
      </c>
    </row>
    <row r="6274" spans="1:32" x14ac:dyDescent="0.25">
      <c r="A6274" s="2">
        <v>30697</v>
      </c>
      <c r="F6274" s="4">
        <v>30697</v>
      </c>
      <c r="G6274" s="3">
        <v>317.93</v>
      </c>
      <c r="H6274" s="6">
        <v>30697</v>
      </c>
      <c r="L6274" s="5">
        <v>2562.9</v>
      </c>
      <c r="M6274" s="8">
        <v>30697</v>
      </c>
      <c r="Q6274" s="7">
        <v>788.12</v>
      </c>
      <c r="R6274" s="10">
        <v>30697</v>
      </c>
      <c r="V6274" s="9">
        <v>1267.5899999999999</v>
      </c>
      <c r="W6274" s="12">
        <v>30697</v>
      </c>
      <c r="AA6274" s="11">
        <v>10150.969999999999</v>
      </c>
      <c r="AD6274" s="18">
        <v>41962</v>
      </c>
      <c r="AE6274" s="17">
        <v>13.96</v>
      </c>
      <c r="AF6274" s="14">
        <f t="shared" si="97"/>
        <v>16.894353741496598</v>
      </c>
    </row>
    <row r="6275" spans="1:32" x14ac:dyDescent="0.25">
      <c r="A6275" s="2">
        <v>30698</v>
      </c>
      <c r="F6275" s="4">
        <v>30698</v>
      </c>
      <c r="G6275" s="3">
        <v>322.68</v>
      </c>
      <c r="H6275" s="6">
        <v>30698</v>
      </c>
      <c r="L6275" s="5">
        <v>2565.19</v>
      </c>
      <c r="M6275" s="8">
        <v>30698</v>
      </c>
      <c r="Q6275" s="7">
        <v>791.97</v>
      </c>
      <c r="R6275" s="10">
        <v>30698</v>
      </c>
      <c r="V6275" s="9">
        <v>1271.46</v>
      </c>
      <c r="W6275" s="12">
        <v>30698</v>
      </c>
      <c r="AA6275" s="11">
        <v>10155.57</v>
      </c>
      <c r="AD6275" s="18">
        <v>41963</v>
      </c>
      <c r="AE6275" s="17">
        <v>13.58</v>
      </c>
      <c r="AF6275" s="14">
        <f t="shared" ref="AF6275:AF6338" si="98">AVERAGE(AE6275:AE6568)</f>
        <v>16.92285714285714</v>
      </c>
    </row>
    <row r="6276" spans="1:32" x14ac:dyDescent="0.25">
      <c r="A6276" s="2">
        <v>30699</v>
      </c>
      <c r="F6276" s="4">
        <v>30699</v>
      </c>
      <c r="G6276" s="3">
        <v>322.28000000000003</v>
      </c>
      <c r="H6276" s="6">
        <v>30699</v>
      </c>
      <c r="L6276" s="5">
        <v>2575.3200000000002</v>
      </c>
      <c r="M6276" s="8">
        <v>30699</v>
      </c>
      <c r="Q6276" s="7">
        <v>792.36</v>
      </c>
      <c r="R6276" s="10">
        <v>30699</v>
      </c>
      <c r="V6276" s="9">
        <v>1269.3700000000001</v>
      </c>
      <c r="W6276" s="12">
        <v>30699</v>
      </c>
      <c r="AA6276" s="11">
        <v>10100.23</v>
      </c>
      <c r="AD6276" s="18">
        <v>41964</v>
      </c>
      <c r="AE6276" s="17">
        <v>12.9</v>
      </c>
      <c r="AF6276" s="14">
        <f t="shared" si="98"/>
        <v>16.958809523809517</v>
      </c>
    </row>
    <row r="6277" spans="1:32" x14ac:dyDescent="0.25">
      <c r="A6277" s="2">
        <v>30700</v>
      </c>
      <c r="F6277" s="4">
        <v>30700</v>
      </c>
      <c r="G6277" s="3">
        <v>319.58</v>
      </c>
      <c r="H6277" s="6">
        <v>30700</v>
      </c>
      <c r="L6277" s="5">
        <v>2580.54</v>
      </c>
      <c r="M6277" s="8">
        <v>30700</v>
      </c>
      <c r="Q6277" s="7">
        <v>796.88</v>
      </c>
      <c r="R6277" s="10">
        <v>30700</v>
      </c>
      <c r="V6277" s="9">
        <v>1266.02</v>
      </c>
      <c r="W6277" s="12">
        <v>30700</v>
      </c>
      <c r="AA6277" s="11">
        <v>10098.41</v>
      </c>
      <c r="AD6277" s="18">
        <v>41967</v>
      </c>
      <c r="AE6277" s="17">
        <v>12.62</v>
      </c>
      <c r="AF6277" s="14">
        <f t="shared" si="98"/>
        <v>16.991462585034011</v>
      </c>
    </row>
    <row r="6278" spans="1:32" x14ac:dyDescent="0.25">
      <c r="A6278" s="2">
        <v>30701</v>
      </c>
      <c r="F6278" s="4">
        <v>30701</v>
      </c>
      <c r="G6278" s="3">
        <v>320.01</v>
      </c>
      <c r="H6278" s="6">
        <v>30701</v>
      </c>
      <c r="L6278" s="5">
        <v>2572.59</v>
      </c>
      <c r="M6278" s="8">
        <v>30701</v>
      </c>
      <c r="Q6278" s="7">
        <v>804.93000000000006</v>
      </c>
      <c r="R6278" s="10">
        <v>30701</v>
      </c>
      <c r="V6278" s="9">
        <v>1259.1100000000001</v>
      </c>
      <c r="W6278" s="12">
        <v>30701</v>
      </c>
      <c r="AA6278" s="11">
        <v>10104.07</v>
      </c>
      <c r="AD6278" s="18">
        <v>41968</v>
      </c>
      <c r="AE6278" s="17">
        <v>12.25</v>
      </c>
      <c r="AF6278" s="14">
        <f t="shared" si="98"/>
        <v>17.027142857142852</v>
      </c>
    </row>
    <row r="6279" spans="1:32" x14ac:dyDescent="0.25">
      <c r="A6279" s="2">
        <v>30704</v>
      </c>
      <c r="F6279" s="4">
        <v>30704</v>
      </c>
      <c r="G6279" s="3">
        <v>326.55</v>
      </c>
      <c r="H6279" s="6">
        <v>30704</v>
      </c>
      <c r="L6279" s="5">
        <v>2540.23</v>
      </c>
      <c r="M6279" s="8">
        <v>30704</v>
      </c>
      <c r="Q6279" s="7">
        <v>803.19</v>
      </c>
      <c r="R6279" s="10">
        <v>30704</v>
      </c>
      <c r="V6279" s="9">
        <v>1244.45</v>
      </c>
      <c r="W6279" s="12">
        <v>30704</v>
      </c>
      <c r="AA6279" s="11">
        <v>10070.98</v>
      </c>
      <c r="AD6279" s="18">
        <v>41969</v>
      </c>
      <c r="AE6279" s="17">
        <v>12.07</v>
      </c>
      <c r="AF6279" s="14">
        <f t="shared" si="98"/>
        <v>17.061734693877547</v>
      </c>
    </row>
    <row r="6280" spans="1:32" x14ac:dyDescent="0.25">
      <c r="A6280" s="2">
        <v>30705</v>
      </c>
      <c r="F6280" s="4">
        <v>30705</v>
      </c>
      <c r="G6280" s="3">
        <v>322.5</v>
      </c>
      <c r="H6280" s="6">
        <v>30705</v>
      </c>
      <c r="L6280" s="5">
        <v>2526.2600000000002</v>
      </c>
      <c r="M6280" s="8">
        <v>30705</v>
      </c>
      <c r="Q6280" s="7">
        <v>796.75</v>
      </c>
      <c r="R6280" s="10">
        <v>30705</v>
      </c>
      <c r="V6280" s="9">
        <v>1242.8800000000001</v>
      </c>
      <c r="W6280" s="12">
        <v>30705</v>
      </c>
      <c r="AA6280" s="11">
        <v>10022.92</v>
      </c>
      <c r="AD6280" s="18">
        <v>41971</v>
      </c>
      <c r="AE6280" s="17">
        <v>13.33</v>
      </c>
      <c r="AF6280" s="14">
        <f t="shared" si="98"/>
        <v>17.089387755102038</v>
      </c>
    </row>
    <row r="6281" spans="1:32" x14ac:dyDescent="0.25">
      <c r="A6281" s="2">
        <v>30706</v>
      </c>
      <c r="F6281" s="4">
        <v>30706</v>
      </c>
      <c r="G6281" s="3">
        <v>323.88</v>
      </c>
      <c r="H6281" s="6">
        <v>30706</v>
      </c>
      <c r="L6281" s="5">
        <v>2507.92</v>
      </c>
      <c r="M6281" s="8">
        <v>30706</v>
      </c>
      <c r="Q6281" s="7">
        <v>809.86</v>
      </c>
      <c r="R6281" s="10">
        <v>30706</v>
      </c>
      <c r="V6281" s="9">
        <v>1231.8900000000001</v>
      </c>
      <c r="W6281" s="12">
        <v>30706</v>
      </c>
      <c r="AA6281" s="11">
        <v>10115.1</v>
      </c>
      <c r="AD6281" s="18">
        <v>41974</v>
      </c>
      <c r="AE6281" s="17">
        <v>14.29</v>
      </c>
      <c r="AF6281" s="14">
        <f t="shared" si="98"/>
        <v>17.11200680272108</v>
      </c>
    </row>
    <row r="6282" spans="1:32" x14ac:dyDescent="0.25">
      <c r="A6282" s="2">
        <v>30707</v>
      </c>
      <c r="F6282" s="4">
        <v>30707</v>
      </c>
      <c r="G6282" s="3">
        <v>324.03000000000003</v>
      </c>
      <c r="H6282" s="6">
        <v>30707</v>
      </c>
      <c r="L6282" s="5">
        <v>2507.98</v>
      </c>
      <c r="M6282" s="8">
        <v>30707</v>
      </c>
      <c r="Q6282" s="7">
        <v>809.42000000000007</v>
      </c>
      <c r="R6282" s="10">
        <v>30707</v>
      </c>
      <c r="V6282" s="9">
        <v>1229.69</v>
      </c>
      <c r="W6282" s="12">
        <v>30707</v>
      </c>
      <c r="AA6282" s="11">
        <v>10179.65</v>
      </c>
      <c r="AD6282" s="18">
        <v>41975</v>
      </c>
      <c r="AE6282" s="17">
        <v>12.85</v>
      </c>
      <c r="AF6282" s="14">
        <f t="shared" si="98"/>
        <v>17.138163265306112</v>
      </c>
    </row>
    <row r="6283" spans="1:32" x14ac:dyDescent="0.25">
      <c r="A6283" s="2">
        <v>30708</v>
      </c>
      <c r="F6283" s="4">
        <v>30708</v>
      </c>
      <c r="G6283" s="3">
        <v>326.85000000000002</v>
      </c>
      <c r="H6283" s="6">
        <v>30708</v>
      </c>
      <c r="L6283" s="5">
        <v>2504.33</v>
      </c>
      <c r="M6283" s="8">
        <v>30708</v>
      </c>
      <c r="Q6283" s="7">
        <v>810.72</v>
      </c>
      <c r="R6283" s="10">
        <v>30708</v>
      </c>
      <c r="V6283" s="9">
        <v>1230</v>
      </c>
      <c r="W6283" s="12">
        <v>30708</v>
      </c>
      <c r="AA6283" s="11">
        <v>10180.950000000001</v>
      </c>
      <c r="AD6283" s="18">
        <v>41976</v>
      </c>
      <c r="AE6283" s="17">
        <v>12.47</v>
      </c>
      <c r="AF6283" s="14">
        <f t="shared" si="98"/>
        <v>17.16809523809523</v>
      </c>
    </row>
    <row r="6284" spans="1:32" x14ac:dyDescent="0.25">
      <c r="A6284" s="2">
        <v>30711</v>
      </c>
      <c r="F6284" s="4">
        <v>30711</v>
      </c>
      <c r="G6284" s="3">
        <v>335.21</v>
      </c>
      <c r="H6284" s="6">
        <v>30711</v>
      </c>
      <c r="L6284" s="5">
        <v>2480.0100000000002</v>
      </c>
      <c r="M6284" s="8">
        <v>30711</v>
      </c>
      <c r="Q6284" s="7">
        <v>812.46</v>
      </c>
      <c r="R6284" s="10">
        <v>30711</v>
      </c>
      <c r="V6284" s="9">
        <v>1221.52</v>
      </c>
      <c r="W6284" s="12">
        <v>30711</v>
      </c>
      <c r="AA6284" s="11">
        <v>10235.73</v>
      </c>
      <c r="AD6284" s="18">
        <v>41977</v>
      </c>
      <c r="AE6284" s="17">
        <v>12.38</v>
      </c>
      <c r="AF6284" s="14">
        <f t="shared" si="98"/>
        <v>17.199965986394549</v>
      </c>
    </row>
    <row r="6285" spans="1:32" x14ac:dyDescent="0.25">
      <c r="A6285" s="2">
        <v>30712</v>
      </c>
      <c r="F6285" s="4">
        <v>30712</v>
      </c>
      <c r="G6285" s="3">
        <v>340.07</v>
      </c>
      <c r="H6285" s="6">
        <v>30712</v>
      </c>
      <c r="L6285" s="5">
        <v>2468.88</v>
      </c>
      <c r="M6285" s="8">
        <v>30712</v>
      </c>
      <c r="Q6285" s="7">
        <v>807.23</v>
      </c>
      <c r="R6285" s="10">
        <v>30712</v>
      </c>
      <c r="V6285" s="9">
        <v>1220.58</v>
      </c>
      <c r="W6285" s="12">
        <v>30712</v>
      </c>
      <c r="AA6285" s="11">
        <v>10196.1</v>
      </c>
      <c r="AD6285" s="18">
        <v>41978</v>
      </c>
      <c r="AE6285" s="17">
        <v>11.82</v>
      </c>
      <c r="AF6285" s="14">
        <f t="shared" si="98"/>
        <v>17.237380952380942</v>
      </c>
    </row>
    <row r="6286" spans="1:32" x14ac:dyDescent="0.25">
      <c r="A6286" s="2">
        <v>30713</v>
      </c>
      <c r="F6286" s="4">
        <v>30713</v>
      </c>
      <c r="G6286" s="3">
        <v>340.87</v>
      </c>
      <c r="H6286" s="6">
        <v>30713</v>
      </c>
      <c r="L6286" s="5">
        <v>2466.6799999999998</v>
      </c>
      <c r="M6286" s="8">
        <v>30713</v>
      </c>
      <c r="Q6286" s="7">
        <v>816.94</v>
      </c>
      <c r="R6286" s="10">
        <v>30713</v>
      </c>
      <c r="V6286" s="9">
        <v>1212.31</v>
      </c>
      <c r="W6286" s="12">
        <v>30713</v>
      </c>
      <c r="AA6286" s="11">
        <v>10200.81</v>
      </c>
      <c r="AD6286" s="18">
        <v>41981</v>
      </c>
      <c r="AE6286" s="17">
        <v>14.21</v>
      </c>
      <c r="AF6286" s="14">
        <f t="shared" si="98"/>
        <v>17.285612244897948</v>
      </c>
    </row>
    <row r="6287" spans="1:32" x14ac:dyDescent="0.25">
      <c r="A6287" s="2">
        <v>30714</v>
      </c>
      <c r="F6287" s="4">
        <v>30714</v>
      </c>
      <c r="G6287" s="3">
        <v>336.23</v>
      </c>
      <c r="H6287" s="6">
        <v>30714</v>
      </c>
      <c r="L6287" s="5">
        <v>2471.48</v>
      </c>
      <c r="M6287" s="8">
        <v>30714</v>
      </c>
      <c r="Q6287" s="7">
        <v>813.42000000000007</v>
      </c>
      <c r="R6287" s="10">
        <v>30714</v>
      </c>
      <c r="V6287" s="9">
        <v>1213.8800000000001</v>
      </c>
      <c r="W6287" s="12">
        <v>30714</v>
      </c>
      <c r="AA6287" s="11">
        <v>10156.290000000001</v>
      </c>
      <c r="AD6287" s="18">
        <v>41982</v>
      </c>
      <c r="AE6287" s="17">
        <v>14.89</v>
      </c>
      <c r="AF6287" s="14">
        <f t="shared" si="98"/>
        <v>17.327551020408151</v>
      </c>
    </row>
    <row r="6288" spans="1:32" x14ac:dyDescent="0.25">
      <c r="A6288" s="2">
        <v>30715</v>
      </c>
      <c r="F6288" s="4">
        <v>30715</v>
      </c>
      <c r="G6288" s="3">
        <v>338.93</v>
      </c>
      <c r="H6288" s="6">
        <v>30715</v>
      </c>
      <c r="L6288" s="5">
        <v>2455.66</v>
      </c>
      <c r="M6288" s="8">
        <v>30715</v>
      </c>
      <c r="Q6288" s="7">
        <v>818.5</v>
      </c>
      <c r="R6288" s="10">
        <v>30715</v>
      </c>
      <c r="V6288" s="9">
        <v>1197.03</v>
      </c>
      <c r="W6288" s="12">
        <v>30715</v>
      </c>
      <c r="AA6288" s="11">
        <v>10134.130000000001</v>
      </c>
      <c r="AD6288" s="18">
        <v>41983</v>
      </c>
      <c r="AE6288" s="17">
        <v>18.53</v>
      </c>
      <c r="AF6288" s="14">
        <f t="shared" si="98"/>
        <v>17.366326530612238</v>
      </c>
    </row>
    <row r="6289" spans="1:32" x14ac:dyDescent="0.25">
      <c r="A6289" s="2">
        <v>30718</v>
      </c>
      <c r="F6289" s="4">
        <v>30718</v>
      </c>
      <c r="G6289" s="3">
        <v>333.1</v>
      </c>
      <c r="H6289" s="6">
        <v>30718</v>
      </c>
      <c r="L6289" s="5">
        <v>2415.9299999999998</v>
      </c>
      <c r="M6289" s="8">
        <v>30718</v>
      </c>
      <c r="Q6289" s="7">
        <v>804.7</v>
      </c>
      <c r="R6289" s="10">
        <v>30718</v>
      </c>
      <c r="V6289" s="9">
        <v>1174.31</v>
      </c>
      <c r="W6289" s="12">
        <v>30718</v>
      </c>
      <c r="AA6289" s="11">
        <v>10121.08</v>
      </c>
      <c r="AD6289" s="18">
        <v>41984</v>
      </c>
      <c r="AE6289" s="17">
        <v>20.079999999999998</v>
      </c>
      <c r="AF6289" s="14">
        <f t="shared" si="98"/>
        <v>17.399013605442168</v>
      </c>
    </row>
    <row r="6290" spans="1:32" x14ac:dyDescent="0.25">
      <c r="A6290" s="2">
        <v>30719</v>
      </c>
      <c r="F6290" s="4">
        <v>30719</v>
      </c>
      <c r="G6290" s="3">
        <v>326.28000000000003</v>
      </c>
      <c r="H6290" s="6">
        <v>30719</v>
      </c>
      <c r="L6290" s="5">
        <v>2411.41</v>
      </c>
      <c r="M6290" s="8">
        <v>30719</v>
      </c>
      <c r="Q6290" s="7">
        <v>792.91</v>
      </c>
      <c r="R6290" s="10">
        <v>30719</v>
      </c>
      <c r="V6290" s="9">
        <v>1180.49</v>
      </c>
      <c r="W6290" s="12">
        <v>30719</v>
      </c>
      <c r="AA6290" s="11">
        <v>10060.92</v>
      </c>
      <c r="AD6290" s="18">
        <v>41985</v>
      </c>
      <c r="AE6290" s="17">
        <v>21.08</v>
      </c>
      <c r="AF6290" s="14">
        <f t="shared" si="98"/>
        <v>17.417108843537402</v>
      </c>
    </row>
    <row r="6291" spans="1:32" x14ac:dyDescent="0.25">
      <c r="A6291" s="2">
        <v>30720</v>
      </c>
      <c r="F6291" s="4">
        <v>30720</v>
      </c>
      <c r="G6291" s="3">
        <v>323.37</v>
      </c>
      <c r="H6291" s="6">
        <v>30720</v>
      </c>
      <c r="L6291" s="5">
        <v>2395.66</v>
      </c>
      <c r="M6291" s="8">
        <v>30720</v>
      </c>
      <c r="Q6291" s="7">
        <v>793.31000000000006</v>
      </c>
      <c r="R6291" s="10">
        <v>30720</v>
      </c>
      <c r="V6291" s="9">
        <v>1156.3</v>
      </c>
      <c r="W6291" s="12">
        <v>30720</v>
      </c>
      <c r="AA6291" s="11">
        <v>10099.59</v>
      </c>
      <c r="AD6291" s="18">
        <v>41988</v>
      </c>
      <c r="AE6291" s="17">
        <v>20.420000000000002</v>
      </c>
      <c r="AF6291" s="14">
        <f t="shared" si="98"/>
        <v>17.427414965986383</v>
      </c>
    </row>
    <row r="6292" spans="1:32" x14ac:dyDescent="0.25">
      <c r="A6292" s="2">
        <v>30721</v>
      </c>
      <c r="F6292" s="4">
        <v>30721</v>
      </c>
      <c r="G6292" s="3">
        <v>322</v>
      </c>
      <c r="H6292" s="6">
        <v>30721</v>
      </c>
      <c r="L6292" s="5">
        <v>2386.0500000000002</v>
      </c>
      <c r="M6292" s="8">
        <v>30721</v>
      </c>
      <c r="Q6292" s="7">
        <v>773.44</v>
      </c>
      <c r="R6292" s="10">
        <v>30721</v>
      </c>
      <c r="V6292" s="9">
        <v>1152.74</v>
      </c>
      <c r="W6292" s="12">
        <v>30721</v>
      </c>
      <c r="AA6292" s="11">
        <v>10001.540000000001</v>
      </c>
      <c r="AD6292" s="18">
        <v>41989</v>
      </c>
      <c r="AE6292" s="17">
        <v>23.57</v>
      </c>
      <c r="AF6292" s="14">
        <f t="shared" si="98"/>
        <v>17.433843537414955</v>
      </c>
    </row>
    <row r="6293" spans="1:32" x14ac:dyDescent="0.25">
      <c r="A6293" s="2">
        <v>30722</v>
      </c>
      <c r="F6293" s="4">
        <v>30722</v>
      </c>
      <c r="G6293" s="3">
        <v>323.86</v>
      </c>
      <c r="H6293" s="6">
        <v>30722</v>
      </c>
      <c r="L6293" s="5">
        <v>2401.5500000000002</v>
      </c>
      <c r="M6293" s="8">
        <v>30722</v>
      </c>
      <c r="Q6293" s="7">
        <v>779.98</v>
      </c>
      <c r="R6293" s="10">
        <v>30722</v>
      </c>
      <c r="V6293" s="9">
        <v>1160.7</v>
      </c>
      <c r="W6293" s="12">
        <v>30722</v>
      </c>
      <c r="AA6293" s="11">
        <v>9959.9</v>
      </c>
      <c r="AD6293" s="18">
        <v>41990</v>
      </c>
      <c r="AE6293" s="17">
        <v>19.440000000000001</v>
      </c>
      <c r="AF6293" s="14">
        <f t="shared" si="98"/>
        <v>17.427278911564617</v>
      </c>
    </row>
    <row r="6294" spans="1:32" x14ac:dyDescent="0.25">
      <c r="A6294" s="2">
        <v>30725</v>
      </c>
      <c r="F6294" s="4">
        <v>30725</v>
      </c>
      <c r="G6294" s="3">
        <v>327.7</v>
      </c>
      <c r="H6294" s="6">
        <v>30725</v>
      </c>
      <c r="L6294" s="5">
        <v>2377.79</v>
      </c>
      <c r="M6294" s="8">
        <v>30725</v>
      </c>
      <c r="Q6294" s="7">
        <v>780.95</v>
      </c>
      <c r="R6294" s="10">
        <v>30725</v>
      </c>
      <c r="V6294" s="9">
        <v>1150.1300000000001</v>
      </c>
      <c r="W6294" s="12">
        <v>30725</v>
      </c>
      <c r="AA6294" s="11">
        <v>9963.16</v>
      </c>
      <c r="AD6294" s="18">
        <v>41991</v>
      </c>
      <c r="AE6294" s="17">
        <v>16.809999999999999</v>
      </c>
      <c r="AF6294" s="14">
        <f t="shared" si="98"/>
        <v>17.430986394557809</v>
      </c>
    </row>
    <row r="6295" spans="1:32" x14ac:dyDescent="0.25">
      <c r="A6295" s="2">
        <v>30726</v>
      </c>
      <c r="F6295" s="4">
        <v>30726</v>
      </c>
      <c r="G6295" s="3">
        <v>323.03000000000003</v>
      </c>
      <c r="H6295" s="6">
        <v>30726</v>
      </c>
      <c r="L6295" s="5">
        <v>2385.8200000000002</v>
      </c>
      <c r="M6295" s="8">
        <v>30726</v>
      </c>
      <c r="Q6295" s="7">
        <v>773.35</v>
      </c>
      <c r="R6295" s="10">
        <v>30726</v>
      </c>
      <c r="V6295" s="9">
        <v>1163.8399999999999</v>
      </c>
      <c r="W6295" s="12">
        <v>30726</v>
      </c>
      <c r="AA6295" s="11">
        <v>9830.4699999999993</v>
      </c>
      <c r="AD6295" s="18">
        <v>41992</v>
      </c>
      <c r="AE6295" s="17">
        <v>16.489999999999998</v>
      </c>
      <c r="AF6295" s="14">
        <f t="shared" si="98"/>
        <v>17.439727891156448</v>
      </c>
    </row>
    <row r="6296" spans="1:32" x14ac:dyDescent="0.25">
      <c r="A6296" s="2">
        <v>30727</v>
      </c>
      <c r="F6296" s="4">
        <v>30727</v>
      </c>
      <c r="G6296" s="3">
        <v>322.94</v>
      </c>
      <c r="H6296" s="6">
        <v>30727</v>
      </c>
      <c r="L6296" s="5">
        <v>2391.2000000000003</v>
      </c>
      <c r="M6296" s="8">
        <v>30727</v>
      </c>
      <c r="Q6296" s="7">
        <v>780.5</v>
      </c>
      <c r="R6296" s="10">
        <v>30727</v>
      </c>
      <c r="V6296" s="9">
        <v>1158.71</v>
      </c>
      <c r="W6296" s="12">
        <v>30727</v>
      </c>
      <c r="AA6296" s="11">
        <v>9892.16</v>
      </c>
      <c r="AD6296" s="18">
        <v>41995</v>
      </c>
      <c r="AE6296" s="17">
        <v>15.25</v>
      </c>
      <c r="AF6296" s="14">
        <f t="shared" si="98"/>
        <v>17.454999999999988</v>
      </c>
    </row>
    <row r="6297" spans="1:32" x14ac:dyDescent="0.25">
      <c r="A6297" s="2">
        <v>30728</v>
      </c>
      <c r="F6297" s="4">
        <v>30728</v>
      </c>
      <c r="G6297" s="3">
        <v>329.51</v>
      </c>
      <c r="H6297" s="6">
        <v>30728</v>
      </c>
      <c r="L6297" s="5">
        <v>2387.02</v>
      </c>
      <c r="M6297" s="8">
        <v>30728</v>
      </c>
      <c r="Q6297" s="7">
        <v>785.83</v>
      </c>
      <c r="R6297" s="10">
        <v>30728</v>
      </c>
      <c r="V6297" s="9">
        <v>1154.94</v>
      </c>
      <c r="W6297" s="12">
        <v>30728</v>
      </c>
      <c r="AA6297" s="11">
        <v>9897.15</v>
      </c>
      <c r="AD6297" s="18">
        <v>41996</v>
      </c>
      <c r="AE6297" s="17">
        <v>14.8</v>
      </c>
      <c r="AF6297" s="14">
        <f t="shared" si="98"/>
        <v>17.473605442176858</v>
      </c>
    </row>
    <row r="6298" spans="1:32" x14ac:dyDescent="0.25">
      <c r="A6298" s="2">
        <v>30729</v>
      </c>
      <c r="F6298" s="4">
        <v>30729</v>
      </c>
      <c r="G6298" s="3">
        <v>327.72</v>
      </c>
      <c r="H6298" s="6">
        <v>30729</v>
      </c>
      <c r="L6298" s="5">
        <v>2383.06</v>
      </c>
      <c r="M6298" s="8">
        <v>30729</v>
      </c>
      <c r="Q6298" s="7">
        <v>789.96</v>
      </c>
      <c r="R6298" s="10">
        <v>30729</v>
      </c>
      <c r="V6298" s="9">
        <v>1148.8700000000001</v>
      </c>
      <c r="W6298" s="12">
        <v>30729</v>
      </c>
      <c r="AA6298" s="11">
        <v>9925.07</v>
      </c>
      <c r="AD6298" s="18">
        <v>41997</v>
      </c>
      <c r="AE6298" s="17">
        <v>14.37</v>
      </c>
      <c r="AF6298" s="14">
        <f t="shared" si="98"/>
        <v>17.488265306122436</v>
      </c>
    </row>
    <row r="6299" spans="1:32" x14ac:dyDescent="0.25">
      <c r="A6299" s="2">
        <v>30732</v>
      </c>
      <c r="F6299" s="4">
        <v>30732</v>
      </c>
      <c r="G6299" s="3">
        <v>329.16</v>
      </c>
      <c r="H6299" s="6">
        <v>30732</v>
      </c>
      <c r="L6299" s="5">
        <v>2377.98</v>
      </c>
      <c r="M6299" s="8">
        <v>30732</v>
      </c>
      <c r="Q6299" s="7">
        <v>787.19</v>
      </c>
      <c r="R6299" s="10">
        <v>30732</v>
      </c>
      <c r="V6299" s="9">
        <v>1148.8700000000001</v>
      </c>
      <c r="W6299" s="12">
        <v>30732</v>
      </c>
      <c r="AA6299" s="11">
        <v>9937.83</v>
      </c>
      <c r="AD6299" s="18">
        <v>41999</v>
      </c>
      <c r="AE6299" s="17">
        <v>14.5</v>
      </c>
      <c r="AF6299" s="14">
        <f t="shared" si="98"/>
        <v>17.506768707482983</v>
      </c>
    </row>
    <row r="6300" spans="1:32" x14ac:dyDescent="0.25">
      <c r="A6300" s="2">
        <v>30733</v>
      </c>
      <c r="F6300" s="4">
        <v>30733</v>
      </c>
      <c r="G6300" s="3">
        <v>327.11</v>
      </c>
      <c r="H6300" s="6">
        <v>30733</v>
      </c>
      <c r="L6300" s="5">
        <v>2362.39</v>
      </c>
      <c r="M6300" s="8">
        <v>30733</v>
      </c>
      <c r="Q6300" s="7">
        <v>776.14</v>
      </c>
      <c r="R6300" s="10">
        <v>30733</v>
      </c>
      <c r="V6300" s="9">
        <v>1139.3399999999999</v>
      </c>
      <c r="W6300" s="12">
        <v>30733</v>
      </c>
      <c r="AA6300" s="11">
        <v>9970.64</v>
      </c>
      <c r="AD6300" s="18">
        <v>42002</v>
      </c>
      <c r="AE6300" s="17">
        <v>15.06</v>
      </c>
      <c r="AF6300" s="14">
        <f t="shared" si="98"/>
        <v>17.527346938775501</v>
      </c>
    </row>
    <row r="6301" spans="1:32" x14ac:dyDescent="0.25">
      <c r="A6301" s="2">
        <v>30734</v>
      </c>
      <c r="F6301" s="4">
        <v>30734</v>
      </c>
      <c r="G6301" s="3">
        <v>325.51</v>
      </c>
      <c r="H6301" s="6">
        <v>30734</v>
      </c>
      <c r="L6301" s="5">
        <v>2366.16</v>
      </c>
      <c r="M6301" s="8">
        <v>30734</v>
      </c>
      <c r="Q6301" s="7">
        <v>767.14</v>
      </c>
      <c r="R6301" s="10">
        <v>30734</v>
      </c>
      <c r="V6301" s="9">
        <v>1134.21</v>
      </c>
      <c r="W6301" s="12">
        <v>30734</v>
      </c>
      <c r="AA6301" s="11">
        <v>9947.7100000000009</v>
      </c>
      <c r="AD6301" s="18">
        <v>42003</v>
      </c>
      <c r="AE6301" s="17">
        <v>15.92</v>
      </c>
      <c r="AF6301" s="14">
        <f t="shared" si="98"/>
        <v>17.536326530612239</v>
      </c>
    </row>
    <row r="6302" spans="1:32" x14ac:dyDescent="0.25">
      <c r="A6302" s="2">
        <v>30735</v>
      </c>
      <c r="F6302" s="4">
        <v>30735</v>
      </c>
      <c r="G6302" s="3">
        <v>328.44</v>
      </c>
      <c r="H6302" s="6">
        <v>30735</v>
      </c>
      <c r="L6302" s="5">
        <v>2368.64</v>
      </c>
      <c r="M6302" s="8">
        <v>30735</v>
      </c>
      <c r="Q6302" s="7">
        <v>770.67000000000007</v>
      </c>
      <c r="R6302" s="10">
        <v>30735</v>
      </c>
      <c r="V6302" s="9">
        <v>1134.6300000000001</v>
      </c>
      <c r="W6302" s="12">
        <v>30735</v>
      </c>
      <c r="AA6302" s="11">
        <v>9939.56</v>
      </c>
      <c r="AD6302" s="18">
        <v>42004</v>
      </c>
      <c r="AE6302" s="17">
        <v>19.2</v>
      </c>
      <c r="AF6302" s="14">
        <f t="shared" si="98"/>
        <v>17.540306122448971</v>
      </c>
    </row>
    <row r="6303" spans="1:32" x14ac:dyDescent="0.25">
      <c r="A6303" s="2">
        <v>30736</v>
      </c>
      <c r="F6303" s="4">
        <v>30736</v>
      </c>
      <c r="G6303" s="3">
        <v>328.24</v>
      </c>
      <c r="H6303" s="6">
        <v>30736</v>
      </c>
      <c r="L6303" s="5">
        <v>2402.06</v>
      </c>
      <c r="M6303" s="8">
        <v>30736</v>
      </c>
      <c r="Q6303" s="7">
        <v>775.59</v>
      </c>
      <c r="R6303" s="10">
        <v>30736</v>
      </c>
      <c r="V6303" s="9">
        <v>1165.1000000000001</v>
      </c>
      <c r="W6303" s="12">
        <v>30736</v>
      </c>
      <c r="AA6303" s="11">
        <v>9962.8700000000008</v>
      </c>
      <c r="AD6303" s="18">
        <v>42006</v>
      </c>
      <c r="AE6303" s="13">
        <v>17.79</v>
      </c>
      <c r="AF6303" s="14">
        <f t="shared" si="98"/>
        <v>17.531802721088429</v>
      </c>
    </row>
    <row r="6304" spans="1:32" x14ac:dyDescent="0.25">
      <c r="A6304" s="2">
        <v>30739</v>
      </c>
      <c r="F6304" s="4">
        <v>30739</v>
      </c>
      <c r="G6304" s="3">
        <v>331.17</v>
      </c>
      <c r="H6304" s="6">
        <v>30739</v>
      </c>
      <c r="L6304" s="5">
        <v>2422.64</v>
      </c>
      <c r="M6304" s="8">
        <v>30739</v>
      </c>
      <c r="Q6304" s="7">
        <v>780.32</v>
      </c>
      <c r="R6304" s="10">
        <v>30739</v>
      </c>
      <c r="V6304" s="9">
        <v>1179.96</v>
      </c>
      <c r="W6304" s="12">
        <v>30739</v>
      </c>
      <c r="AA6304" s="11">
        <v>10071.48</v>
      </c>
      <c r="AD6304" s="18">
        <v>42009</v>
      </c>
      <c r="AE6304" s="13">
        <v>19.920000000000002</v>
      </c>
      <c r="AF6304" s="14">
        <f t="shared" si="98"/>
        <v>17.528639455782301</v>
      </c>
    </row>
    <row r="6305" spans="1:32" x14ac:dyDescent="0.25">
      <c r="A6305" s="2">
        <v>30740</v>
      </c>
      <c r="F6305" s="4">
        <v>30740</v>
      </c>
      <c r="G6305" s="3">
        <v>329.94</v>
      </c>
      <c r="H6305" s="6">
        <v>30740</v>
      </c>
      <c r="L6305" s="5">
        <v>2403.5</v>
      </c>
      <c r="M6305" s="8">
        <v>30740</v>
      </c>
      <c r="Q6305" s="7">
        <v>767.98</v>
      </c>
      <c r="R6305" s="10">
        <v>30740</v>
      </c>
      <c r="V6305" s="9">
        <v>1157.1400000000001</v>
      </c>
      <c r="W6305" s="12">
        <v>30740</v>
      </c>
      <c r="AA6305" s="11">
        <v>10073.780000000001</v>
      </c>
      <c r="AD6305" s="18">
        <v>42010</v>
      </c>
      <c r="AE6305" s="13">
        <v>21.12</v>
      </c>
      <c r="AF6305" s="14">
        <f t="shared" si="98"/>
        <v>17.519897959183666</v>
      </c>
    </row>
    <row r="6306" spans="1:32" x14ac:dyDescent="0.25">
      <c r="A6306" s="2">
        <v>30741</v>
      </c>
      <c r="F6306" s="4">
        <v>30741</v>
      </c>
      <c r="G6306" s="3">
        <v>327.20999999999998</v>
      </c>
      <c r="H6306" s="6">
        <v>30741</v>
      </c>
      <c r="L6306" s="5">
        <v>2419.83</v>
      </c>
      <c r="M6306" s="8">
        <v>30741</v>
      </c>
      <c r="Q6306" s="7">
        <v>766.17000000000007</v>
      </c>
      <c r="R6306" s="10">
        <v>30741</v>
      </c>
      <c r="V6306" s="9">
        <v>1154.6300000000001</v>
      </c>
      <c r="W6306" s="12">
        <v>30741</v>
      </c>
      <c r="AA6306" s="11">
        <v>10030.700000000001</v>
      </c>
      <c r="AD6306" s="18">
        <v>42011</v>
      </c>
      <c r="AE6306" s="13">
        <v>19.309999999999999</v>
      </c>
      <c r="AF6306" s="14">
        <f t="shared" si="98"/>
        <v>17.511564625850333</v>
      </c>
    </row>
    <row r="6307" spans="1:32" x14ac:dyDescent="0.25">
      <c r="A6307" s="2">
        <v>30742</v>
      </c>
      <c r="F6307" s="4">
        <v>30742</v>
      </c>
      <c r="G6307" s="3">
        <v>327.91</v>
      </c>
      <c r="H6307" s="6">
        <v>30742</v>
      </c>
      <c r="L6307" s="5">
        <v>2416.34</v>
      </c>
      <c r="M6307" s="8">
        <v>30742</v>
      </c>
      <c r="Q6307" s="7">
        <v>772.94</v>
      </c>
      <c r="R6307" s="10">
        <v>30742</v>
      </c>
      <c r="V6307" s="9">
        <v>1159.44</v>
      </c>
      <c r="W6307" s="12">
        <v>30742</v>
      </c>
      <c r="AA6307" s="11">
        <v>9920.27</v>
      </c>
      <c r="AD6307" s="18">
        <v>42012</v>
      </c>
      <c r="AE6307" s="13">
        <v>17.010000000000002</v>
      </c>
      <c r="AF6307" s="14">
        <f t="shared" si="98"/>
        <v>17.508265306122446</v>
      </c>
    </row>
    <row r="6308" spans="1:32" x14ac:dyDescent="0.25">
      <c r="A6308" s="2">
        <v>30743</v>
      </c>
      <c r="F6308" s="4">
        <v>30743</v>
      </c>
      <c r="G6308" s="3">
        <v>331.2</v>
      </c>
      <c r="H6308" s="6">
        <v>30743</v>
      </c>
      <c r="L6308" s="5">
        <v>2425.0700000000002</v>
      </c>
      <c r="M6308" s="8">
        <v>30743</v>
      </c>
      <c r="Q6308" s="7">
        <v>775.39</v>
      </c>
      <c r="R6308" s="10">
        <v>30743</v>
      </c>
      <c r="V6308" s="9">
        <v>1171.48</v>
      </c>
      <c r="W6308" s="12">
        <v>30743</v>
      </c>
      <c r="AA6308" s="11">
        <v>9948.48</v>
      </c>
      <c r="AD6308" s="18">
        <v>42013</v>
      </c>
      <c r="AE6308" s="13">
        <v>17.55</v>
      </c>
      <c r="AF6308" s="14">
        <f t="shared" si="98"/>
        <v>17.511802721088429</v>
      </c>
    </row>
    <row r="6309" spans="1:32" x14ac:dyDescent="0.25">
      <c r="A6309" s="2">
        <v>30746</v>
      </c>
      <c r="F6309" s="4">
        <v>30746</v>
      </c>
      <c r="G6309" s="3">
        <v>328.76</v>
      </c>
      <c r="H6309" s="6">
        <v>30746</v>
      </c>
      <c r="L6309" s="5">
        <v>2433.0300000000002</v>
      </c>
      <c r="M6309" s="8">
        <v>30746</v>
      </c>
      <c r="Q6309" s="7">
        <v>775.25</v>
      </c>
      <c r="R6309" s="10">
        <v>30746</v>
      </c>
      <c r="V6309" s="9">
        <v>1165.2</v>
      </c>
      <c r="W6309" s="12">
        <v>30746</v>
      </c>
      <c r="AA6309" s="11">
        <v>10088.94</v>
      </c>
      <c r="AD6309" s="18">
        <v>42016</v>
      </c>
      <c r="AE6309" s="13">
        <v>19.600000000000001</v>
      </c>
      <c r="AF6309" s="14">
        <f t="shared" si="98"/>
        <v>17.508231292517003</v>
      </c>
    </row>
    <row r="6310" spans="1:32" x14ac:dyDescent="0.25">
      <c r="A6310" s="2">
        <v>30747</v>
      </c>
      <c r="F6310" s="4">
        <v>30747</v>
      </c>
      <c r="G6310" s="3">
        <v>326.81</v>
      </c>
      <c r="H6310" s="6">
        <v>30747</v>
      </c>
      <c r="L6310" s="5">
        <v>2423.14</v>
      </c>
      <c r="M6310" s="8">
        <v>30747</v>
      </c>
      <c r="Q6310" s="7">
        <v>774.44</v>
      </c>
      <c r="R6310" s="10">
        <v>30747</v>
      </c>
      <c r="V6310" s="9">
        <v>1152.53</v>
      </c>
      <c r="W6310" s="12">
        <v>30747</v>
      </c>
      <c r="AA6310" s="11">
        <v>10058.719999999999</v>
      </c>
      <c r="AD6310" s="18">
        <v>42017</v>
      </c>
      <c r="AE6310" s="13">
        <v>20.56</v>
      </c>
      <c r="AF6310" s="14">
        <f t="shared" si="98"/>
        <v>17.499115646258499</v>
      </c>
    </row>
    <row r="6311" spans="1:32" x14ac:dyDescent="0.25">
      <c r="A6311" s="2">
        <v>30748</v>
      </c>
      <c r="F6311" s="4">
        <v>30748</v>
      </c>
      <c r="G6311" s="3">
        <v>323.95999999999998</v>
      </c>
      <c r="H6311" s="6">
        <v>30748</v>
      </c>
      <c r="L6311" s="5">
        <v>2399.85</v>
      </c>
      <c r="M6311" s="8">
        <v>30748</v>
      </c>
      <c r="Q6311" s="7">
        <v>761.15</v>
      </c>
      <c r="R6311" s="10">
        <v>30748</v>
      </c>
      <c r="V6311" s="9">
        <v>1143.6300000000001</v>
      </c>
      <c r="W6311" s="12">
        <v>30748</v>
      </c>
      <c r="AA6311" s="11">
        <v>10021.200000000001</v>
      </c>
      <c r="AD6311" s="18">
        <v>42018</v>
      </c>
      <c r="AE6311" s="13">
        <v>21.48</v>
      </c>
      <c r="AF6311" s="14">
        <f t="shared" si="98"/>
        <v>17.486462585034012</v>
      </c>
    </row>
    <row r="6312" spans="1:32" x14ac:dyDescent="0.25">
      <c r="A6312" s="2">
        <v>30749</v>
      </c>
      <c r="F6312" s="4">
        <v>30749</v>
      </c>
      <c r="G6312" s="3">
        <v>323.70999999999998</v>
      </c>
      <c r="H6312" s="6">
        <v>30749</v>
      </c>
      <c r="L6312" s="5">
        <v>2400.16</v>
      </c>
      <c r="M6312" s="8">
        <v>30749</v>
      </c>
      <c r="Q6312" s="7">
        <v>760.76</v>
      </c>
      <c r="R6312" s="10">
        <v>30749</v>
      </c>
      <c r="V6312" s="9">
        <v>1147.0899999999999</v>
      </c>
      <c r="W6312" s="12">
        <v>30749</v>
      </c>
      <c r="AA6312" s="11">
        <v>9959.32</v>
      </c>
      <c r="AD6312" s="18">
        <v>42019</v>
      </c>
      <c r="AE6312" s="13">
        <v>22.39</v>
      </c>
      <c r="AF6312" s="14">
        <f t="shared" si="98"/>
        <v>17.464387755102038</v>
      </c>
    </row>
    <row r="6313" spans="1:32" x14ac:dyDescent="0.25">
      <c r="A6313" s="2">
        <v>30750</v>
      </c>
      <c r="F6313" s="4">
        <v>30750</v>
      </c>
      <c r="G6313" s="3">
        <v>324.85000000000002</v>
      </c>
      <c r="H6313" s="6">
        <v>30750</v>
      </c>
      <c r="L6313" s="5">
        <v>2386.88</v>
      </c>
      <c r="M6313" s="8">
        <v>30750</v>
      </c>
      <c r="Q6313" s="7">
        <v>758.51</v>
      </c>
      <c r="R6313" s="10">
        <v>30750</v>
      </c>
      <c r="V6313" s="9">
        <v>1139.76</v>
      </c>
      <c r="W6313" s="12">
        <v>30750</v>
      </c>
      <c r="AA6313" s="11">
        <v>9997.2199999999993</v>
      </c>
      <c r="AD6313" s="18">
        <v>42020</v>
      </c>
      <c r="AE6313" s="13">
        <v>20.95</v>
      </c>
      <c r="AF6313" s="14">
        <f t="shared" si="98"/>
        <v>17.437346938775505</v>
      </c>
    </row>
    <row r="6314" spans="1:32" x14ac:dyDescent="0.25">
      <c r="A6314" s="2">
        <v>30753</v>
      </c>
      <c r="F6314" s="4">
        <v>30753</v>
      </c>
      <c r="G6314" s="3">
        <v>324.42</v>
      </c>
      <c r="H6314" s="6">
        <v>30753</v>
      </c>
      <c r="L6314" s="5">
        <v>2389.6</v>
      </c>
      <c r="M6314" s="8">
        <v>30753</v>
      </c>
      <c r="Q6314" s="7">
        <v>749.97</v>
      </c>
      <c r="R6314" s="10">
        <v>30753</v>
      </c>
      <c r="V6314" s="9">
        <v>1155.3600000000001</v>
      </c>
      <c r="W6314" s="12">
        <v>30753</v>
      </c>
      <c r="AA6314" s="11">
        <v>10086.540000000001</v>
      </c>
      <c r="AD6314" s="18">
        <v>42024</v>
      </c>
      <c r="AE6314" s="13">
        <v>19.89</v>
      </c>
      <c r="AF6314" s="14">
        <f t="shared" si="98"/>
        <v>17.413775510204076</v>
      </c>
    </row>
    <row r="6315" spans="1:32" x14ac:dyDescent="0.25">
      <c r="A6315" s="2">
        <v>30754</v>
      </c>
      <c r="F6315" s="4">
        <v>30754</v>
      </c>
      <c r="G6315" s="3">
        <v>323.10000000000002</v>
      </c>
      <c r="H6315" s="6">
        <v>30754</v>
      </c>
      <c r="L6315" s="5">
        <v>2400.56</v>
      </c>
      <c r="M6315" s="8">
        <v>30754</v>
      </c>
      <c r="Q6315" s="7">
        <v>758.25</v>
      </c>
      <c r="R6315" s="10">
        <v>30754</v>
      </c>
      <c r="V6315" s="9">
        <v>1164.78</v>
      </c>
      <c r="W6315" s="12">
        <v>30754</v>
      </c>
      <c r="AA6315" s="11">
        <v>10194.76</v>
      </c>
      <c r="AD6315" s="18">
        <v>42025</v>
      </c>
      <c r="AE6315" s="13">
        <v>18.850000000000001</v>
      </c>
      <c r="AF6315" s="14">
        <f t="shared" si="98"/>
        <v>17.393027210884348</v>
      </c>
    </row>
    <row r="6316" spans="1:32" x14ac:dyDescent="0.25">
      <c r="A6316" s="2">
        <v>30755</v>
      </c>
      <c r="F6316" s="4">
        <v>30755</v>
      </c>
      <c r="G6316" s="3">
        <v>323.91000000000003</v>
      </c>
      <c r="H6316" s="6">
        <v>30755</v>
      </c>
      <c r="L6316" s="5">
        <v>2411.09</v>
      </c>
      <c r="M6316" s="8">
        <v>30755</v>
      </c>
      <c r="Q6316" s="7">
        <v>758.61</v>
      </c>
      <c r="R6316" s="10">
        <v>30755</v>
      </c>
      <c r="V6316" s="9">
        <v>1166.04</v>
      </c>
      <c r="W6316" s="12">
        <v>30755</v>
      </c>
      <c r="AA6316" s="11">
        <v>10324</v>
      </c>
      <c r="AD6316" s="18">
        <v>42026</v>
      </c>
      <c r="AE6316" s="13">
        <v>16.399999999999999</v>
      </c>
      <c r="AF6316" s="14">
        <f t="shared" si="98"/>
        <v>17.37710884353741</v>
      </c>
    </row>
    <row r="6317" spans="1:32" x14ac:dyDescent="0.25">
      <c r="A6317" s="2">
        <v>30756</v>
      </c>
      <c r="F6317" s="4">
        <v>30756</v>
      </c>
      <c r="G6317" s="3">
        <v>323.5</v>
      </c>
      <c r="H6317" s="6">
        <v>30756</v>
      </c>
      <c r="L6317" s="5">
        <v>2406.5</v>
      </c>
      <c r="M6317" s="8">
        <v>30756</v>
      </c>
      <c r="Q6317" s="7">
        <v>765.64</v>
      </c>
      <c r="R6317" s="10">
        <v>30756</v>
      </c>
      <c r="V6317" s="9">
        <v>1167.4000000000001</v>
      </c>
      <c r="W6317" s="12">
        <v>30756</v>
      </c>
      <c r="AA6317" s="11">
        <v>10346.99</v>
      </c>
      <c r="AD6317" s="18">
        <v>42027</v>
      </c>
      <c r="AE6317" s="13">
        <v>16.66</v>
      </c>
      <c r="AF6317" s="14">
        <f t="shared" si="98"/>
        <v>17.372142857142851</v>
      </c>
    </row>
    <row r="6318" spans="1:32" x14ac:dyDescent="0.25">
      <c r="A6318" s="2">
        <v>30757</v>
      </c>
      <c r="F6318" s="4">
        <v>30757</v>
      </c>
      <c r="G6318" s="3">
        <v>323.91000000000003</v>
      </c>
      <c r="H6318" s="6">
        <v>30757</v>
      </c>
      <c r="L6318" s="5">
        <v>2422.75</v>
      </c>
      <c r="M6318" s="8">
        <v>30757</v>
      </c>
      <c r="Q6318" s="7">
        <v>781.88</v>
      </c>
      <c r="R6318" s="10">
        <v>30757</v>
      </c>
      <c r="V6318" s="9">
        <v>1184.3600000000001</v>
      </c>
      <c r="W6318" s="12">
        <v>30757</v>
      </c>
      <c r="AA6318" s="11">
        <v>10458.31</v>
      </c>
      <c r="AD6318" s="18">
        <v>42030</v>
      </c>
      <c r="AE6318" s="13">
        <v>15.52</v>
      </c>
      <c r="AF6318" s="14">
        <f t="shared" si="98"/>
        <v>17.365612244897953</v>
      </c>
    </row>
    <row r="6319" spans="1:32" x14ac:dyDescent="0.25">
      <c r="A6319" s="2">
        <v>30760</v>
      </c>
      <c r="F6319" s="4">
        <v>30760</v>
      </c>
      <c r="G6319" s="3">
        <v>331.55</v>
      </c>
      <c r="H6319" s="6">
        <v>30760</v>
      </c>
      <c r="L6319" s="5">
        <v>2412.59</v>
      </c>
      <c r="M6319" s="8">
        <v>30760</v>
      </c>
      <c r="Q6319" s="7">
        <v>776.68000000000006</v>
      </c>
      <c r="R6319" s="10">
        <v>30760</v>
      </c>
      <c r="V6319" s="9">
        <v>1171.3800000000001</v>
      </c>
      <c r="W6319" s="12">
        <v>30760</v>
      </c>
      <c r="AA6319" s="11">
        <v>10479.800000000001</v>
      </c>
      <c r="AD6319" s="18">
        <v>42031</v>
      </c>
      <c r="AE6319" s="13">
        <v>17.22</v>
      </c>
      <c r="AF6319" s="14">
        <f t="shared" si="98"/>
        <v>17.364659863945569</v>
      </c>
    </row>
    <row r="6320" spans="1:32" x14ac:dyDescent="0.25">
      <c r="A6320" s="2">
        <v>30761</v>
      </c>
      <c r="F6320" s="4">
        <v>30761</v>
      </c>
      <c r="G6320" s="3">
        <v>333.21</v>
      </c>
      <c r="H6320" s="6">
        <v>30761</v>
      </c>
      <c r="L6320" s="5">
        <v>2407.66</v>
      </c>
      <c r="M6320" s="8">
        <v>30761</v>
      </c>
      <c r="Q6320" s="7">
        <v>776.30000000000007</v>
      </c>
      <c r="R6320" s="10">
        <v>30761</v>
      </c>
      <c r="V6320" s="9">
        <v>1175.77</v>
      </c>
      <c r="W6320" s="12">
        <v>30761</v>
      </c>
      <c r="AA6320" s="11">
        <v>10479.800000000001</v>
      </c>
      <c r="AD6320" s="18">
        <v>42032</v>
      </c>
      <c r="AE6320" s="13">
        <v>20.440000000000001</v>
      </c>
      <c r="AF6320" s="14">
        <f t="shared" si="98"/>
        <v>17.353095238095229</v>
      </c>
    </row>
    <row r="6321" spans="1:32" x14ac:dyDescent="0.25">
      <c r="A6321" s="2">
        <v>30762</v>
      </c>
      <c r="F6321" s="4">
        <v>30762</v>
      </c>
      <c r="G6321" s="3">
        <v>333.21</v>
      </c>
      <c r="H6321" s="6">
        <v>30762</v>
      </c>
      <c r="L6321" s="5">
        <v>2400.4900000000002</v>
      </c>
      <c r="M6321" s="8">
        <v>30762</v>
      </c>
      <c r="Q6321" s="7">
        <v>776.85</v>
      </c>
      <c r="R6321" s="10">
        <v>30762</v>
      </c>
      <c r="V6321" s="9">
        <v>1170.8500000000001</v>
      </c>
      <c r="W6321" s="12">
        <v>30762</v>
      </c>
      <c r="AA6321" s="11">
        <v>10413.880000000001</v>
      </c>
      <c r="AD6321" s="18">
        <v>42033</v>
      </c>
      <c r="AE6321" s="13">
        <v>18.760000000000002</v>
      </c>
      <c r="AF6321" s="14">
        <f t="shared" si="98"/>
        <v>17.329693877551009</v>
      </c>
    </row>
    <row r="6322" spans="1:32" x14ac:dyDescent="0.25">
      <c r="A6322" s="2">
        <v>30763</v>
      </c>
      <c r="F6322" s="4">
        <v>30763</v>
      </c>
      <c r="G6322" s="3">
        <v>333.01</v>
      </c>
      <c r="H6322" s="6">
        <v>30763</v>
      </c>
      <c r="L6322" s="5">
        <v>2371.25</v>
      </c>
      <c r="M6322" s="8">
        <v>30763</v>
      </c>
      <c r="Q6322" s="7">
        <v>781.78</v>
      </c>
      <c r="R6322" s="10">
        <v>30763</v>
      </c>
      <c r="V6322" s="9">
        <v>1155.8800000000001</v>
      </c>
      <c r="W6322" s="12">
        <v>30763</v>
      </c>
      <c r="AA6322" s="11">
        <v>10455.81</v>
      </c>
      <c r="AD6322" s="18">
        <v>42034</v>
      </c>
      <c r="AE6322" s="13">
        <v>20.97</v>
      </c>
      <c r="AF6322" s="14">
        <f t="shared" si="98"/>
        <v>17.313333333333322</v>
      </c>
    </row>
    <row r="6323" spans="1:32" x14ac:dyDescent="0.25">
      <c r="A6323" s="2">
        <v>30764</v>
      </c>
      <c r="F6323" s="4">
        <v>30764</v>
      </c>
      <c r="G6323" s="3">
        <v>332.48</v>
      </c>
      <c r="H6323" s="6">
        <v>30764</v>
      </c>
      <c r="L6323" s="5">
        <v>2365.19</v>
      </c>
      <c r="M6323" s="8">
        <v>30764</v>
      </c>
      <c r="Q6323" s="7">
        <v>776.83</v>
      </c>
      <c r="R6323" s="10">
        <v>30764</v>
      </c>
      <c r="V6323" s="9">
        <v>1154.8399999999999</v>
      </c>
      <c r="W6323" s="12">
        <v>30764</v>
      </c>
      <c r="AA6323" s="11">
        <v>10506.29</v>
      </c>
      <c r="AD6323" s="18">
        <v>42037</v>
      </c>
      <c r="AE6323" s="13">
        <v>19.43</v>
      </c>
      <c r="AF6323" s="14">
        <f t="shared" si="98"/>
        <v>17.286564625850332</v>
      </c>
    </row>
    <row r="6324" spans="1:32" x14ac:dyDescent="0.25">
      <c r="A6324" s="2">
        <v>30767</v>
      </c>
      <c r="F6324" s="4">
        <v>30767</v>
      </c>
      <c r="G6324" s="3">
        <v>333.03000000000003</v>
      </c>
      <c r="H6324" s="6">
        <v>30767</v>
      </c>
      <c r="L6324" s="5">
        <v>2357.02</v>
      </c>
      <c r="M6324" s="8">
        <v>30767</v>
      </c>
      <c r="Q6324" s="7">
        <v>775.38</v>
      </c>
      <c r="R6324" s="10">
        <v>30767</v>
      </c>
      <c r="V6324" s="9">
        <v>1152.95</v>
      </c>
      <c r="W6324" s="12">
        <v>30767</v>
      </c>
      <c r="AA6324" s="11">
        <v>10483.73</v>
      </c>
      <c r="AD6324" s="18">
        <v>42038</v>
      </c>
      <c r="AE6324" s="13">
        <v>17.329999999999998</v>
      </c>
      <c r="AF6324" s="14">
        <f t="shared" si="98"/>
        <v>17.268503401360537</v>
      </c>
    </row>
    <row r="6325" spans="1:32" x14ac:dyDescent="0.25">
      <c r="A6325" s="2">
        <v>30768</v>
      </c>
      <c r="F6325" s="4">
        <v>30768</v>
      </c>
      <c r="G6325" s="3">
        <v>330.57</v>
      </c>
      <c r="H6325" s="6">
        <v>30768</v>
      </c>
      <c r="L6325" s="5">
        <v>2360.25</v>
      </c>
      <c r="M6325" s="8">
        <v>30768</v>
      </c>
      <c r="Q6325" s="7">
        <v>769.34</v>
      </c>
      <c r="R6325" s="10">
        <v>30768</v>
      </c>
      <c r="V6325" s="9">
        <v>1154.31</v>
      </c>
      <c r="W6325" s="12">
        <v>30768</v>
      </c>
      <c r="AA6325" s="11">
        <v>10528.36</v>
      </c>
      <c r="AD6325" s="18">
        <v>42039</v>
      </c>
      <c r="AE6325" s="13">
        <v>18.329999999999998</v>
      </c>
      <c r="AF6325" s="14">
        <f t="shared" si="98"/>
        <v>17.262006802721082</v>
      </c>
    </row>
    <row r="6326" spans="1:32" x14ac:dyDescent="0.25">
      <c r="A6326" s="2">
        <v>30769</v>
      </c>
      <c r="F6326" s="4">
        <v>30769</v>
      </c>
      <c r="G6326" s="3">
        <v>329.89</v>
      </c>
      <c r="H6326" s="6">
        <v>30769</v>
      </c>
      <c r="L6326" s="5">
        <v>2379.35</v>
      </c>
      <c r="M6326" s="8">
        <v>30769</v>
      </c>
      <c r="Q6326" s="7">
        <v>768.59</v>
      </c>
      <c r="R6326" s="10">
        <v>30769</v>
      </c>
      <c r="V6326" s="9">
        <v>1174.6200000000001</v>
      </c>
      <c r="W6326" s="12">
        <v>30769</v>
      </c>
      <c r="AA6326" s="11">
        <v>10700.87</v>
      </c>
      <c r="AD6326" s="18">
        <v>42040</v>
      </c>
      <c r="AE6326" s="13">
        <v>16.850000000000001</v>
      </c>
      <c r="AF6326" s="14">
        <f t="shared" si="98"/>
        <v>17.2475850340136</v>
      </c>
    </row>
    <row r="6327" spans="1:32" x14ac:dyDescent="0.25">
      <c r="A6327" s="2">
        <v>30770</v>
      </c>
      <c r="F6327" s="4">
        <v>30770</v>
      </c>
      <c r="G6327" s="3">
        <v>327.42</v>
      </c>
      <c r="H6327" s="6">
        <v>30770</v>
      </c>
      <c r="L6327" s="5">
        <v>2391.83</v>
      </c>
      <c r="M6327" s="8">
        <v>30770</v>
      </c>
      <c r="Q6327" s="7">
        <v>770.82</v>
      </c>
      <c r="R6327" s="10">
        <v>30770</v>
      </c>
      <c r="V6327" s="9">
        <v>1170.75</v>
      </c>
      <c r="W6327" s="12">
        <v>30770</v>
      </c>
      <c r="AA6327" s="11">
        <v>10801.550000000001</v>
      </c>
      <c r="AD6327" s="18">
        <v>42041</v>
      </c>
      <c r="AE6327" s="13">
        <v>17.29</v>
      </c>
      <c r="AF6327" s="14">
        <f t="shared" si="98"/>
        <v>17.245238095238086</v>
      </c>
    </row>
    <row r="6328" spans="1:32" x14ac:dyDescent="0.25">
      <c r="A6328" s="2">
        <v>30771</v>
      </c>
      <c r="F6328" s="4">
        <v>30771</v>
      </c>
      <c r="G6328" s="3">
        <v>328.48</v>
      </c>
      <c r="H6328" s="6">
        <v>30771</v>
      </c>
      <c r="L6328" s="5">
        <v>2382.1</v>
      </c>
      <c r="M6328" s="8">
        <v>30771</v>
      </c>
      <c r="Q6328" s="7">
        <v>774.29</v>
      </c>
      <c r="R6328" s="10">
        <v>30771</v>
      </c>
      <c r="V6328" s="9">
        <v>1164.8900000000001</v>
      </c>
      <c r="W6328" s="12">
        <v>30771</v>
      </c>
      <c r="AA6328" s="11">
        <v>10929.17</v>
      </c>
      <c r="AD6328" s="18">
        <v>42044</v>
      </c>
      <c r="AE6328" s="13">
        <v>18.55</v>
      </c>
      <c r="AF6328" s="14">
        <f t="shared" si="98"/>
        <v>17.238673469387749</v>
      </c>
    </row>
    <row r="6329" spans="1:32" x14ac:dyDescent="0.25">
      <c r="A6329" s="2">
        <v>30774</v>
      </c>
      <c r="F6329" s="4">
        <v>30774</v>
      </c>
      <c r="G6329" s="3">
        <v>325.93</v>
      </c>
      <c r="H6329" s="6">
        <v>30774</v>
      </c>
      <c r="L6329" s="5">
        <v>2370.48</v>
      </c>
      <c r="M6329" s="8">
        <v>30774</v>
      </c>
      <c r="Q6329" s="7">
        <v>776.30000000000007</v>
      </c>
      <c r="R6329" s="10">
        <v>30774</v>
      </c>
      <c r="V6329" s="9">
        <v>1153.1600000000001</v>
      </c>
      <c r="W6329" s="12">
        <v>30774</v>
      </c>
      <c r="AA6329" s="11">
        <v>11050.19</v>
      </c>
      <c r="AD6329" s="18">
        <v>42045</v>
      </c>
      <c r="AE6329" s="13">
        <v>17.23</v>
      </c>
      <c r="AF6329" s="14">
        <f t="shared" si="98"/>
        <v>17.230884353741487</v>
      </c>
    </row>
    <row r="6330" spans="1:32" x14ac:dyDescent="0.25">
      <c r="A6330" s="2">
        <v>30775</v>
      </c>
      <c r="F6330" s="4">
        <v>30775</v>
      </c>
      <c r="G6330" s="3">
        <v>323.05</v>
      </c>
      <c r="H6330" s="6">
        <v>30775</v>
      </c>
      <c r="L6330" s="5">
        <v>2355.91</v>
      </c>
      <c r="M6330" s="8">
        <v>30775</v>
      </c>
      <c r="Q6330" s="7">
        <v>777.61</v>
      </c>
      <c r="R6330" s="10">
        <v>30775</v>
      </c>
      <c r="V6330" s="9">
        <v>1148.76</v>
      </c>
      <c r="W6330" s="12">
        <v>30775</v>
      </c>
      <c r="AA6330" s="11">
        <v>10933.82</v>
      </c>
      <c r="AD6330" s="18">
        <v>42046</v>
      </c>
      <c r="AE6330" s="13">
        <v>16.96</v>
      </c>
      <c r="AF6330" s="14">
        <f t="shared" si="98"/>
        <v>17.222789115646254</v>
      </c>
    </row>
    <row r="6331" spans="1:32" x14ac:dyDescent="0.25">
      <c r="A6331" s="2">
        <v>30776</v>
      </c>
      <c r="F6331" s="4">
        <v>30776</v>
      </c>
      <c r="G6331" s="3">
        <v>321.84000000000003</v>
      </c>
      <c r="H6331" s="6">
        <v>30776</v>
      </c>
      <c r="L6331" s="5">
        <v>2347.94</v>
      </c>
      <c r="M6331" s="8">
        <v>30776</v>
      </c>
      <c r="Q6331" s="7">
        <v>771.66</v>
      </c>
      <c r="R6331" s="10">
        <v>30776</v>
      </c>
      <c r="V6331" s="9">
        <v>1148.56</v>
      </c>
      <c r="W6331" s="12">
        <v>30776</v>
      </c>
      <c r="AA6331" s="11">
        <v>11002.03</v>
      </c>
      <c r="AD6331" s="18">
        <v>42047</v>
      </c>
      <c r="AE6331" s="13">
        <v>15.34</v>
      </c>
      <c r="AF6331" s="14">
        <f t="shared" si="98"/>
        <v>17.212176870748294</v>
      </c>
    </row>
    <row r="6332" spans="1:32" x14ac:dyDescent="0.25">
      <c r="A6332" s="2">
        <v>30777</v>
      </c>
      <c r="F6332" s="4">
        <v>30777</v>
      </c>
      <c r="G6332" s="3">
        <v>324.5</v>
      </c>
      <c r="H6332" s="6">
        <v>30777</v>
      </c>
      <c r="L6332" s="5">
        <v>2316.17</v>
      </c>
      <c r="M6332" s="8">
        <v>30777</v>
      </c>
      <c r="Q6332" s="7">
        <v>772.45</v>
      </c>
      <c r="R6332" s="10">
        <v>30777</v>
      </c>
      <c r="V6332" s="9">
        <v>1130.55</v>
      </c>
      <c r="W6332" s="12">
        <v>30777</v>
      </c>
      <c r="AA6332" s="11">
        <v>10992.93</v>
      </c>
      <c r="AD6332" s="18">
        <v>42048</v>
      </c>
      <c r="AE6332" s="13">
        <v>14.69</v>
      </c>
      <c r="AF6332" s="14">
        <f t="shared" si="98"/>
        <v>17.206666666666663</v>
      </c>
    </row>
    <row r="6333" spans="1:32" x14ac:dyDescent="0.25">
      <c r="A6333" s="2">
        <v>30778</v>
      </c>
      <c r="F6333" s="4">
        <v>30778</v>
      </c>
      <c r="G6333" s="3">
        <v>323.86</v>
      </c>
      <c r="H6333" s="6">
        <v>30778</v>
      </c>
      <c r="L6333" s="5">
        <v>2315.9299999999998</v>
      </c>
      <c r="M6333" s="8">
        <v>30778</v>
      </c>
      <c r="Q6333" s="7">
        <v>768.22</v>
      </c>
      <c r="R6333" s="10">
        <v>30778</v>
      </c>
      <c r="V6333" s="9">
        <v>1132.22</v>
      </c>
      <c r="W6333" s="12">
        <v>30778</v>
      </c>
      <c r="AA6333" s="11">
        <v>10914.73</v>
      </c>
      <c r="AD6333" s="18">
        <v>42052</v>
      </c>
      <c r="AE6333" s="13">
        <v>15.8</v>
      </c>
      <c r="AF6333" s="14">
        <f t="shared" si="98"/>
        <v>17.203027210884354</v>
      </c>
    </row>
    <row r="6334" spans="1:32" x14ac:dyDescent="0.25">
      <c r="A6334" s="2">
        <v>30781</v>
      </c>
      <c r="F6334" s="4">
        <v>30781</v>
      </c>
      <c r="G6334" s="3">
        <v>316.86</v>
      </c>
      <c r="H6334" s="6">
        <v>30781</v>
      </c>
      <c r="L6334" s="5">
        <v>2321.4500000000003</v>
      </c>
      <c r="M6334" s="8">
        <v>30781</v>
      </c>
      <c r="Q6334" s="7">
        <v>763.74</v>
      </c>
      <c r="R6334" s="10">
        <v>30781</v>
      </c>
      <c r="V6334" s="9">
        <v>1133.9000000000001</v>
      </c>
      <c r="W6334" s="12">
        <v>30781</v>
      </c>
      <c r="AA6334" s="11">
        <v>10890.7</v>
      </c>
      <c r="AD6334" s="18">
        <v>42053</v>
      </c>
      <c r="AE6334" s="13">
        <v>15.45</v>
      </c>
      <c r="AF6334" s="14">
        <f t="shared" si="98"/>
        <v>17.194693877551021</v>
      </c>
    </row>
    <row r="6335" spans="1:32" x14ac:dyDescent="0.25">
      <c r="A6335" s="2">
        <v>30782</v>
      </c>
      <c r="F6335" s="4">
        <v>30782</v>
      </c>
      <c r="G6335" s="3">
        <v>315.8</v>
      </c>
      <c r="H6335" s="6">
        <v>30782</v>
      </c>
      <c r="L6335" s="5">
        <v>2328.02</v>
      </c>
      <c r="M6335" s="8">
        <v>30782</v>
      </c>
      <c r="Q6335" s="7">
        <v>767.41</v>
      </c>
      <c r="R6335" s="10">
        <v>30782</v>
      </c>
      <c r="V6335" s="9">
        <v>1138.3</v>
      </c>
      <c r="W6335" s="12">
        <v>30782</v>
      </c>
      <c r="AA6335" s="11">
        <v>10915.12</v>
      </c>
      <c r="AD6335" s="18">
        <v>42054</v>
      </c>
      <c r="AE6335" s="13">
        <v>15.29</v>
      </c>
      <c r="AF6335" s="14">
        <f t="shared" si="98"/>
        <v>17.187176870748299</v>
      </c>
    </row>
    <row r="6336" spans="1:32" x14ac:dyDescent="0.25">
      <c r="A6336" s="2">
        <v>30783</v>
      </c>
      <c r="F6336" s="4">
        <v>30783</v>
      </c>
      <c r="G6336" s="3">
        <v>316.45999999999998</v>
      </c>
      <c r="H6336" s="6">
        <v>30783</v>
      </c>
      <c r="L6336" s="5">
        <v>2319.59</v>
      </c>
      <c r="M6336" s="8">
        <v>30783</v>
      </c>
      <c r="Q6336" s="7">
        <v>774.74</v>
      </c>
      <c r="R6336" s="10">
        <v>30783</v>
      </c>
      <c r="V6336" s="9">
        <v>1130.97</v>
      </c>
      <c r="W6336" s="12">
        <v>30783</v>
      </c>
      <c r="AA6336" s="11">
        <v>10939.44</v>
      </c>
      <c r="AD6336" s="18">
        <v>42055</v>
      </c>
      <c r="AE6336" s="13">
        <v>14.3</v>
      </c>
      <c r="AF6336" s="14">
        <f t="shared" si="98"/>
        <v>17.180340136054419</v>
      </c>
    </row>
    <row r="6337" spans="1:32" x14ac:dyDescent="0.25">
      <c r="A6337" s="2">
        <v>30784</v>
      </c>
      <c r="F6337" s="4">
        <v>30784</v>
      </c>
      <c r="G6337" s="3">
        <v>316.52</v>
      </c>
      <c r="H6337" s="6">
        <v>30784</v>
      </c>
      <c r="L6337" s="5">
        <v>2331.64</v>
      </c>
      <c r="M6337" s="8">
        <v>30784</v>
      </c>
      <c r="Q6337" s="7">
        <v>775.94</v>
      </c>
      <c r="R6337" s="10">
        <v>30784</v>
      </c>
      <c r="V6337" s="9">
        <v>1157.1400000000001</v>
      </c>
      <c r="W6337" s="12">
        <v>30784</v>
      </c>
      <c r="AA6337" s="11">
        <v>10967.15</v>
      </c>
      <c r="AD6337" s="18">
        <v>42058</v>
      </c>
      <c r="AE6337" s="13">
        <v>14.56</v>
      </c>
      <c r="AF6337" s="14">
        <f t="shared" si="98"/>
        <v>17.179149659863942</v>
      </c>
    </row>
    <row r="6338" spans="1:32" x14ac:dyDescent="0.25">
      <c r="A6338" s="2">
        <v>30785</v>
      </c>
      <c r="F6338" s="4">
        <v>30785</v>
      </c>
      <c r="G6338" s="3">
        <v>317.58</v>
      </c>
      <c r="H6338" s="6">
        <v>30785</v>
      </c>
      <c r="L6338" s="5">
        <v>2328.4900000000002</v>
      </c>
      <c r="M6338" s="8">
        <v>30785</v>
      </c>
      <c r="Q6338" s="7">
        <v>780.79</v>
      </c>
      <c r="R6338" s="10">
        <v>30785</v>
      </c>
      <c r="V6338" s="9">
        <v>1150.1300000000001</v>
      </c>
      <c r="W6338" s="12">
        <v>30785</v>
      </c>
      <c r="AA6338" s="11">
        <v>11015.210000000001</v>
      </c>
      <c r="AD6338" s="18">
        <v>42059</v>
      </c>
      <c r="AE6338" s="13">
        <v>13.69</v>
      </c>
      <c r="AF6338" s="14">
        <f t="shared" si="98"/>
        <v>17.174591836734695</v>
      </c>
    </row>
    <row r="6339" spans="1:32" x14ac:dyDescent="0.25">
      <c r="A6339" s="2">
        <v>30788</v>
      </c>
      <c r="F6339" s="4">
        <v>30788</v>
      </c>
      <c r="G6339" s="3">
        <v>319.06</v>
      </c>
      <c r="H6339" s="6">
        <v>30788</v>
      </c>
      <c r="L6339" s="5">
        <v>2330.25</v>
      </c>
      <c r="M6339" s="8">
        <v>30788</v>
      </c>
      <c r="Q6339" s="7">
        <v>778.24</v>
      </c>
      <c r="R6339" s="10">
        <v>30788</v>
      </c>
      <c r="V6339" s="9">
        <v>1160.28</v>
      </c>
      <c r="W6339" s="12">
        <v>30788</v>
      </c>
      <c r="AA6339" s="11">
        <v>11019.67</v>
      </c>
      <c r="AD6339" s="18">
        <v>42060</v>
      </c>
      <c r="AE6339" s="13">
        <v>13.84</v>
      </c>
      <c r="AF6339" s="14">
        <f t="shared" ref="AF6339:AF6402" si="99">AVERAGE(AE6339:AE6632)</f>
        <v>17.175918367346938</v>
      </c>
    </row>
    <row r="6340" spans="1:32" x14ac:dyDescent="0.25">
      <c r="A6340" s="2">
        <v>30789</v>
      </c>
      <c r="F6340" s="4">
        <v>30789</v>
      </c>
      <c r="G6340" s="3">
        <v>320.33</v>
      </c>
      <c r="H6340" s="6">
        <v>30789</v>
      </c>
      <c r="L6340" s="5">
        <v>2333.94</v>
      </c>
      <c r="M6340" s="8">
        <v>30789</v>
      </c>
      <c r="Q6340" s="7">
        <v>780.21</v>
      </c>
      <c r="R6340" s="10">
        <v>30789</v>
      </c>
      <c r="V6340" s="9">
        <v>1164.57</v>
      </c>
      <c r="W6340" s="12">
        <v>30789</v>
      </c>
      <c r="AA6340" s="11">
        <v>10906.4</v>
      </c>
      <c r="AD6340" s="18">
        <v>42061</v>
      </c>
      <c r="AE6340" s="13">
        <v>13.91</v>
      </c>
      <c r="AF6340" s="14">
        <f t="shared" si="99"/>
        <v>17.176326530612243</v>
      </c>
    </row>
    <row r="6341" spans="1:32" x14ac:dyDescent="0.25">
      <c r="A6341" s="2">
        <v>30790</v>
      </c>
      <c r="F6341" s="4">
        <v>30790</v>
      </c>
      <c r="G6341" s="3">
        <v>323.95</v>
      </c>
      <c r="H6341" s="6">
        <v>30790</v>
      </c>
      <c r="L6341" s="5">
        <v>2331.02</v>
      </c>
      <c r="M6341" s="8">
        <v>30790</v>
      </c>
      <c r="Q6341" s="7">
        <v>773.13</v>
      </c>
      <c r="R6341" s="10">
        <v>30790</v>
      </c>
      <c r="V6341" s="9">
        <v>1156.51</v>
      </c>
      <c r="W6341" s="12">
        <v>30790</v>
      </c>
      <c r="AA6341" s="11">
        <v>10932.85</v>
      </c>
      <c r="AD6341" s="18">
        <v>42062</v>
      </c>
      <c r="AE6341" s="13">
        <v>13.34</v>
      </c>
      <c r="AF6341" s="14">
        <f t="shared" si="99"/>
        <v>17.175850340136055</v>
      </c>
    </row>
    <row r="6342" spans="1:32" x14ac:dyDescent="0.25">
      <c r="A6342" s="2">
        <v>30791</v>
      </c>
      <c r="F6342" s="4">
        <v>30791</v>
      </c>
      <c r="G6342" s="3">
        <v>324.36</v>
      </c>
      <c r="H6342" s="6">
        <v>30791</v>
      </c>
      <c r="L6342" s="5">
        <v>2327.02</v>
      </c>
      <c r="M6342" s="8">
        <v>30791</v>
      </c>
      <c r="Q6342" s="7">
        <v>771.46</v>
      </c>
      <c r="R6342" s="10">
        <v>30791</v>
      </c>
      <c r="V6342" s="9">
        <v>1158.08</v>
      </c>
      <c r="W6342" s="12">
        <v>30791</v>
      </c>
      <c r="AA6342" s="11">
        <v>10783.04</v>
      </c>
      <c r="AD6342" s="18">
        <v>42065</v>
      </c>
      <c r="AE6342" s="13">
        <v>13.04</v>
      </c>
      <c r="AF6342" s="14">
        <f t="shared" si="99"/>
        <v>17.182244897959183</v>
      </c>
    </row>
    <row r="6343" spans="1:32" x14ac:dyDescent="0.25">
      <c r="A6343" s="2">
        <v>30792</v>
      </c>
      <c r="F6343" s="4">
        <v>30792</v>
      </c>
      <c r="G6343" s="3">
        <v>324.36</v>
      </c>
      <c r="H6343" s="6">
        <v>30792</v>
      </c>
      <c r="L6343" s="5">
        <v>2327.02</v>
      </c>
      <c r="M6343" s="8">
        <v>30792</v>
      </c>
      <c r="Q6343" s="7">
        <v>771.46</v>
      </c>
      <c r="R6343" s="10">
        <v>30792</v>
      </c>
      <c r="V6343" s="9">
        <v>1158.08</v>
      </c>
      <c r="W6343" s="12">
        <v>30792</v>
      </c>
      <c r="AA6343" s="11">
        <v>10803.880000000001</v>
      </c>
      <c r="AD6343" s="18">
        <v>42066</v>
      </c>
      <c r="AE6343" s="13">
        <v>13.86</v>
      </c>
      <c r="AF6343" s="14">
        <f t="shared" si="99"/>
        <v>17.191292517006801</v>
      </c>
    </row>
    <row r="6344" spans="1:32" x14ac:dyDescent="0.25">
      <c r="A6344" s="2">
        <v>30795</v>
      </c>
      <c r="F6344" s="4">
        <v>30795</v>
      </c>
      <c r="G6344" s="3">
        <v>324.79000000000002</v>
      </c>
      <c r="H6344" s="6">
        <v>30795</v>
      </c>
      <c r="L6344" s="5">
        <v>2325.19</v>
      </c>
      <c r="M6344" s="8">
        <v>30795</v>
      </c>
      <c r="Q6344" s="7">
        <v>771.46</v>
      </c>
      <c r="R6344" s="10">
        <v>30795</v>
      </c>
      <c r="V6344" s="9">
        <v>1149.5</v>
      </c>
      <c r="W6344" s="12">
        <v>30795</v>
      </c>
      <c r="AA6344" s="11">
        <v>10800.78</v>
      </c>
      <c r="AD6344" s="18">
        <v>42067</v>
      </c>
      <c r="AE6344" s="13">
        <v>14.23</v>
      </c>
      <c r="AF6344" s="14">
        <f t="shared" si="99"/>
        <v>17.194081632653063</v>
      </c>
    </row>
    <row r="6345" spans="1:32" x14ac:dyDescent="0.25">
      <c r="A6345" s="2">
        <v>30796</v>
      </c>
      <c r="F6345" s="4">
        <v>30796</v>
      </c>
      <c r="G6345" s="3">
        <v>325.43</v>
      </c>
      <c r="H6345" s="6">
        <v>30796</v>
      </c>
      <c r="L6345" s="5">
        <v>2321.48</v>
      </c>
      <c r="M6345" s="8">
        <v>30796</v>
      </c>
      <c r="Q6345" s="7">
        <v>768.12</v>
      </c>
      <c r="R6345" s="10">
        <v>30796</v>
      </c>
      <c r="V6345" s="9">
        <v>1162.9000000000001</v>
      </c>
      <c r="W6345" s="12">
        <v>30796</v>
      </c>
      <c r="AA6345" s="11">
        <v>10761.82</v>
      </c>
      <c r="AD6345" s="18">
        <v>42068</v>
      </c>
      <c r="AE6345" s="13">
        <v>14.04</v>
      </c>
      <c r="AF6345" s="14">
        <f t="shared" si="99"/>
        <v>17.198741496598643</v>
      </c>
    </row>
    <row r="6346" spans="1:32" x14ac:dyDescent="0.25">
      <c r="A6346" s="2">
        <v>30797</v>
      </c>
      <c r="F6346" s="4">
        <v>30797</v>
      </c>
      <c r="G6346" s="3">
        <v>325.43</v>
      </c>
      <c r="H6346" s="6">
        <v>30797</v>
      </c>
      <c r="L6346" s="5">
        <v>2319.7000000000003</v>
      </c>
      <c r="M6346" s="8">
        <v>30797</v>
      </c>
      <c r="Q6346" s="7">
        <v>771.25</v>
      </c>
      <c r="R6346" s="10">
        <v>30797</v>
      </c>
      <c r="V6346" s="9">
        <v>1163.53</v>
      </c>
      <c r="W6346" s="12">
        <v>30797</v>
      </c>
      <c r="AA6346" s="11">
        <v>10866.34</v>
      </c>
      <c r="AD6346" s="18">
        <v>42069</v>
      </c>
      <c r="AE6346" s="13">
        <v>15.2</v>
      </c>
      <c r="AF6346" s="14">
        <f t="shared" si="99"/>
        <v>17.20557823129252</v>
      </c>
    </row>
    <row r="6347" spans="1:32" x14ac:dyDescent="0.25">
      <c r="A6347" s="2">
        <v>30798</v>
      </c>
      <c r="F6347" s="4">
        <v>30798</v>
      </c>
      <c r="G6347" s="3">
        <v>326.20999999999998</v>
      </c>
      <c r="H6347" s="6">
        <v>30798</v>
      </c>
      <c r="L6347" s="5">
        <v>2326.02</v>
      </c>
      <c r="M6347" s="8">
        <v>30798</v>
      </c>
      <c r="Q6347" s="7">
        <v>771.74</v>
      </c>
      <c r="R6347" s="10">
        <v>30798</v>
      </c>
      <c r="V6347" s="9">
        <v>1175.25</v>
      </c>
      <c r="W6347" s="12">
        <v>30798</v>
      </c>
      <c r="AA6347" s="11">
        <v>10901.52</v>
      </c>
      <c r="AD6347" s="18">
        <v>42072</v>
      </c>
      <c r="AE6347" s="13">
        <v>15.06</v>
      </c>
      <c r="AF6347" s="14">
        <f t="shared" si="99"/>
        <v>17.207993197278913</v>
      </c>
    </row>
    <row r="6348" spans="1:32" x14ac:dyDescent="0.25">
      <c r="A6348" s="2">
        <v>30799</v>
      </c>
      <c r="F6348" s="4">
        <v>30799</v>
      </c>
      <c r="G6348" s="3">
        <v>324.94</v>
      </c>
      <c r="H6348" s="6">
        <v>30799</v>
      </c>
      <c r="L6348" s="5">
        <v>2329.2400000000002</v>
      </c>
      <c r="M6348" s="8">
        <v>30799</v>
      </c>
      <c r="Q6348" s="7">
        <v>773.28</v>
      </c>
      <c r="R6348" s="10">
        <v>30799</v>
      </c>
      <c r="V6348" s="9">
        <v>1169.07</v>
      </c>
      <c r="W6348" s="12">
        <v>30799</v>
      </c>
      <c r="AA6348" s="11">
        <v>10981.68</v>
      </c>
      <c r="AD6348" s="18">
        <v>42073</v>
      </c>
      <c r="AE6348" s="13">
        <v>16.690000000000001</v>
      </c>
      <c r="AF6348" s="14">
        <f t="shared" si="99"/>
        <v>17.206836734693884</v>
      </c>
    </row>
    <row r="6349" spans="1:32" x14ac:dyDescent="0.25">
      <c r="A6349" s="2">
        <v>30802</v>
      </c>
      <c r="F6349" s="4">
        <v>30802</v>
      </c>
      <c r="G6349" s="3">
        <v>323.05</v>
      </c>
      <c r="H6349" s="6">
        <v>30802</v>
      </c>
      <c r="L6349" s="5">
        <v>2323.34</v>
      </c>
      <c r="M6349" s="8">
        <v>30802</v>
      </c>
      <c r="Q6349" s="7">
        <v>776.05000000000007</v>
      </c>
      <c r="R6349" s="10">
        <v>30802</v>
      </c>
      <c r="V6349" s="9">
        <v>1170.75</v>
      </c>
      <c r="W6349" s="12">
        <v>30802</v>
      </c>
      <c r="AA6349" s="11">
        <v>10981.68</v>
      </c>
      <c r="AD6349" s="18">
        <v>42074</v>
      </c>
      <c r="AE6349" s="13">
        <v>16.87</v>
      </c>
      <c r="AF6349" s="14">
        <f t="shared" si="99"/>
        <v>17.199625850340141</v>
      </c>
    </row>
    <row r="6350" spans="1:32" x14ac:dyDescent="0.25">
      <c r="A6350" s="2">
        <v>30803</v>
      </c>
      <c r="F6350" s="4">
        <v>30803</v>
      </c>
      <c r="G6350" s="3">
        <v>323.05</v>
      </c>
      <c r="H6350" s="6">
        <v>30803</v>
      </c>
      <c r="L6350" s="5">
        <v>2342.23</v>
      </c>
      <c r="M6350" s="8">
        <v>30803</v>
      </c>
      <c r="Q6350" s="7">
        <v>776.05000000000007</v>
      </c>
      <c r="R6350" s="10">
        <v>30803</v>
      </c>
      <c r="V6350" s="9">
        <v>1183</v>
      </c>
      <c r="W6350" s="12">
        <v>30803</v>
      </c>
      <c r="AA6350" s="11">
        <v>11019.09</v>
      </c>
      <c r="AD6350" s="18">
        <v>42075</v>
      </c>
      <c r="AE6350" s="13">
        <v>15.42</v>
      </c>
      <c r="AF6350" s="14">
        <f t="shared" si="99"/>
        <v>17.188605442176875</v>
      </c>
    </row>
    <row r="6351" spans="1:32" x14ac:dyDescent="0.25">
      <c r="A6351" s="2">
        <v>30804</v>
      </c>
      <c r="F6351" s="4">
        <v>30804</v>
      </c>
      <c r="G6351" s="3">
        <v>324.61</v>
      </c>
      <c r="H6351" s="6">
        <v>30804</v>
      </c>
      <c r="L6351" s="5">
        <v>2359.2200000000003</v>
      </c>
      <c r="M6351" s="8">
        <v>30804</v>
      </c>
      <c r="Q6351" s="7">
        <v>784.91</v>
      </c>
      <c r="R6351" s="10">
        <v>30804</v>
      </c>
      <c r="V6351" s="9">
        <v>1186.56</v>
      </c>
      <c r="W6351" s="12">
        <v>30804</v>
      </c>
      <c r="AA6351" s="11">
        <v>11105.460000000001</v>
      </c>
      <c r="AD6351" s="18">
        <v>42076</v>
      </c>
      <c r="AE6351" s="13">
        <v>16</v>
      </c>
      <c r="AF6351" s="14">
        <f t="shared" si="99"/>
        <v>17.186122448979596</v>
      </c>
    </row>
    <row r="6352" spans="1:32" x14ac:dyDescent="0.25">
      <c r="A6352" s="2">
        <v>30805</v>
      </c>
      <c r="F6352" s="4">
        <v>30805</v>
      </c>
      <c r="G6352" s="3">
        <v>323.25</v>
      </c>
      <c r="H6352" s="6">
        <v>30805</v>
      </c>
      <c r="L6352" s="5">
        <v>2353.84</v>
      </c>
      <c r="M6352" s="8">
        <v>30805</v>
      </c>
      <c r="Q6352" s="7">
        <v>784.42000000000007</v>
      </c>
      <c r="R6352" s="10">
        <v>30805</v>
      </c>
      <c r="V6352" s="9">
        <v>1181.53</v>
      </c>
      <c r="W6352" s="12">
        <v>30805</v>
      </c>
      <c r="AA6352" s="11">
        <v>11105.460000000001</v>
      </c>
      <c r="AD6352" s="18">
        <v>42079</v>
      </c>
      <c r="AE6352" s="13">
        <v>15.61</v>
      </c>
      <c r="AF6352" s="14">
        <f t="shared" si="99"/>
        <v>17.180714285714288</v>
      </c>
    </row>
    <row r="6353" spans="1:32" x14ac:dyDescent="0.25">
      <c r="A6353" s="2">
        <v>30806</v>
      </c>
      <c r="F6353" s="4">
        <v>30806</v>
      </c>
      <c r="G6353" s="3">
        <v>320.86</v>
      </c>
      <c r="H6353" s="6">
        <v>30806</v>
      </c>
      <c r="L6353" s="5">
        <v>2327.54</v>
      </c>
      <c r="M6353" s="8">
        <v>30806</v>
      </c>
      <c r="Q6353" s="7">
        <v>785.49</v>
      </c>
      <c r="R6353" s="10">
        <v>30806</v>
      </c>
      <c r="V6353" s="9">
        <v>1165.31</v>
      </c>
      <c r="W6353" s="12">
        <v>30806</v>
      </c>
      <c r="AA6353" s="11">
        <v>11190.17</v>
      </c>
      <c r="AD6353" s="18">
        <v>42080</v>
      </c>
      <c r="AE6353" s="13">
        <v>15.66</v>
      </c>
      <c r="AF6353" s="14">
        <f t="shared" si="99"/>
        <v>17.178775510204083</v>
      </c>
    </row>
    <row r="6354" spans="1:32" x14ac:dyDescent="0.25">
      <c r="A6354" s="2">
        <v>30809</v>
      </c>
      <c r="F6354" s="4">
        <v>30809</v>
      </c>
      <c r="G6354" s="3">
        <v>317.3</v>
      </c>
      <c r="H6354" s="6">
        <v>30809</v>
      </c>
      <c r="L6354" s="5">
        <v>2324.4900000000002</v>
      </c>
      <c r="M6354" s="8">
        <v>30809</v>
      </c>
      <c r="Q6354" s="7">
        <v>772.6</v>
      </c>
      <c r="R6354" s="10">
        <v>30809</v>
      </c>
      <c r="V6354" s="9">
        <v>1166.56</v>
      </c>
      <c r="W6354" s="12">
        <v>30809</v>
      </c>
      <c r="AA6354" s="11">
        <v>11158.960000000001</v>
      </c>
      <c r="AD6354" s="18">
        <v>42081</v>
      </c>
      <c r="AE6354" s="13">
        <v>13.97</v>
      </c>
      <c r="AF6354" s="14">
        <f t="shared" si="99"/>
        <v>17.175442176870749</v>
      </c>
    </row>
    <row r="6355" spans="1:32" x14ac:dyDescent="0.25">
      <c r="A6355" s="2">
        <v>30810</v>
      </c>
      <c r="F6355" s="4">
        <v>30810</v>
      </c>
      <c r="G6355" s="3">
        <v>317.94</v>
      </c>
      <c r="H6355" s="6">
        <v>30810</v>
      </c>
      <c r="L6355" s="5">
        <v>2336.4900000000002</v>
      </c>
      <c r="M6355" s="8">
        <v>30810</v>
      </c>
      <c r="Q6355" s="7">
        <v>774.07</v>
      </c>
      <c r="R6355" s="10">
        <v>30810</v>
      </c>
      <c r="V6355" s="9">
        <v>1176.3</v>
      </c>
      <c r="W6355" s="12">
        <v>30810</v>
      </c>
      <c r="AA6355" s="11">
        <v>11052.44</v>
      </c>
      <c r="AD6355" s="18">
        <v>42082</v>
      </c>
      <c r="AE6355" s="13">
        <v>14.07</v>
      </c>
      <c r="AF6355" s="14">
        <f t="shared" si="99"/>
        <v>17.180884353741501</v>
      </c>
    </row>
    <row r="6356" spans="1:32" x14ac:dyDescent="0.25">
      <c r="A6356" s="2">
        <v>30811</v>
      </c>
      <c r="F6356" s="4">
        <v>30811</v>
      </c>
      <c r="G6356" s="3">
        <v>319.51</v>
      </c>
      <c r="H6356" s="6">
        <v>30811</v>
      </c>
      <c r="L6356" s="5">
        <v>2324.9500000000003</v>
      </c>
      <c r="M6356" s="8">
        <v>30811</v>
      </c>
      <c r="Q6356" s="7">
        <v>772.1</v>
      </c>
      <c r="R6356" s="10">
        <v>30811</v>
      </c>
      <c r="V6356" s="9">
        <v>1165.52</v>
      </c>
      <c r="W6356" s="12">
        <v>30811</v>
      </c>
      <c r="AA6356" s="11">
        <v>11060.29</v>
      </c>
      <c r="AD6356" s="18">
        <v>42083</v>
      </c>
      <c r="AE6356" s="13">
        <v>13.02</v>
      </c>
      <c r="AF6356" s="14">
        <f t="shared" si="99"/>
        <v>17.187278911564626</v>
      </c>
    </row>
    <row r="6357" spans="1:32" x14ac:dyDescent="0.25">
      <c r="A6357" s="2">
        <v>30812</v>
      </c>
      <c r="F6357" s="4">
        <v>30812</v>
      </c>
      <c r="G6357" s="3">
        <v>316.77</v>
      </c>
      <c r="H6357" s="6">
        <v>30812</v>
      </c>
      <c r="L6357" s="5">
        <v>2321.2200000000003</v>
      </c>
      <c r="M6357" s="8">
        <v>30812</v>
      </c>
      <c r="Q6357" s="7">
        <v>759.46</v>
      </c>
      <c r="R6357" s="10">
        <v>30812</v>
      </c>
      <c r="V6357" s="9">
        <v>1167.19</v>
      </c>
      <c r="W6357" s="12">
        <v>30812</v>
      </c>
      <c r="AA6357" s="11">
        <v>10879.710000000001</v>
      </c>
      <c r="AD6357" s="18">
        <v>42086</v>
      </c>
      <c r="AE6357" s="13">
        <v>13.41</v>
      </c>
      <c r="AF6357" s="14">
        <f t="shared" si="99"/>
        <v>17.19853741496599</v>
      </c>
    </row>
    <row r="6358" spans="1:32" x14ac:dyDescent="0.25">
      <c r="A6358" s="2">
        <v>30813</v>
      </c>
      <c r="F6358" s="4">
        <v>30813</v>
      </c>
      <c r="G6358" s="3">
        <v>317.73</v>
      </c>
      <c r="H6358" s="6">
        <v>30813</v>
      </c>
      <c r="L6358" s="5">
        <v>2298.27</v>
      </c>
      <c r="M6358" s="8">
        <v>30813</v>
      </c>
      <c r="Q6358" s="7">
        <v>758.73</v>
      </c>
      <c r="R6358" s="10">
        <v>30813</v>
      </c>
      <c r="V6358" s="9">
        <v>1157.1400000000001</v>
      </c>
      <c r="W6358" s="12">
        <v>30813</v>
      </c>
      <c r="AA6358" s="11">
        <v>10833.87</v>
      </c>
      <c r="AD6358" s="18">
        <v>42087</v>
      </c>
      <c r="AE6358" s="13">
        <v>13.62</v>
      </c>
      <c r="AF6358" s="14">
        <f t="shared" si="99"/>
        <v>17.20462585034014</v>
      </c>
    </row>
    <row r="6359" spans="1:32" x14ac:dyDescent="0.25">
      <c r="A6359" s="2">
        <v>30816</v>
      </c>
      <c r="F6359" s="4">
        <v>30816</v>
      </c>
      <c r="G6359" s="3">
        <v>319.18</v>
      </c>
      <c r="H6359" s="6">
        <v>30816</v>
      </c>
      <c r="L6359" s="5">
        <v>2271.34</v>
      </c>
      <c r="M6359" s="8">
        <v>30816</v>
      </c>
      <c r="Q6359" s="7">
        <v>748.95</v>
      </c>
      <c r="R6359" s="10">
        <v>30816</v>
      </c>
      <c r="V6359" s="9">
        <v>1151.07</v>
      </c>
      <c r="W6359" s="12">
        <v>30816</v>
      </c>
      <c r="AA6359" s="11">
        <v>10563.34</v>
      </c>
      <c r="AD6359" s="18">
        <v>42088</v>
      </c>
      <c r="AE6359" s="13">
        <v>15.44</v>
      </c>
      <c r="AF6359" s="14">
        <f t="shared" si="99"/>
        <v>17.212108843537418</v>
      </c>
    </row>
    <row r="6360" spans="1:32" x14ac:dyDescent="0.25">
      <c r="A6360" s="2">
        <v>30817</v>
      </c>
      <c r="F6360" s="4">
        <v>30817</v>
      </c>
      <c r="G6360" s="3">
        <v>320.11</v>
      </c>
      <c r="H6360" s="6">
        <v>30817</v>
      </c>
      <c r="L6360" s="5">
        <v>2264.59</v>
      </c>
      <c r="M6360" s="8">
        <v>30817</v>
      </c>
      <c r="Q6360" s="7">
        <v>750.01</v>
      </c>
      <c r="R6360" s="10">
        <v>30817</v>
      </c>
      <c r="V6360" s="9">
        <v>1150.8600000000001</v>
      </c>
      <c r="W6360" s="12">
        <v>30817</v>
      </c>
      <c r="AA6360" s="11">
        <v>10604.54</v>
      </c>
      <c r="AD6360" s="18">
        <v>42089</v>
      </c>
      <c r="AE6360" s="13">
        <v>15.8</v>
      </c>
      <c r="AF6360" s="14">
        <f t="shared" si="99"/>
        <v>17.208639455782315</v>
      </c>
    </row>
    <row r="6361" spans="1:32" x14ac:dyDescent="0.25">
      <c r="A6361" s="2">
        <v>30818</v>
      </c>
      <c r="F6361" s="4">
        <v>30818</v>
      </c>
      <c r="G6361" s="3">
        <v>317.38</v>
      </c>
      <c r="H6361" s="6">
        <v>30818</v>
      </c>
      <c r="L6361" s="5">
        <v>2270.33</v>
      </c>
      <c r="M6361" s="8">
        <v>30818</v>
      </c>
      <c r="Q6361" s="7">
        <v>759.25</v>
      </c>
      <c r="R6361" s="10">
        <v>30818</v>
      </c>
      <c r="V6361" s="9">
        <v>1153.1600000000001</v>
      </c>
      <c r="W6361" s="12">
        <v>30818</v>
      </c>
      <c r="AA6361" s="11">
        <v>10619.85</v>
      </c>
      <c r="AD6361" s="18">
        <v>42090</v>
      </c>
      <c r="AE6361" s="13">
        <v>15.07</v>
      </c>
      <c r="AF6361" s="14">
        <f t="shared" si="99"/>
        <v>17.2021768707483</v>
      </c>
    </row>
    <row r="6362" spans="1:32" x14ac:dyDescent="0.25">
      <c r="A6362" s="2">
        <v>30819</v>
      </c>
      <c r="F6362" s="4">
        <v>30819</v>
      </c>
      <c r="G6362" s="3">
        <v>317.38</v>
      </c>
      <c r="H6362" s="6">
        <v>30819</v>
      </c>
      <c r="L6362" s="5">
        <v>2257.59</v>
      </c>
      <c r="M6362" s="8">
        <v>30819</v>
      </c>
      <c r="Q6362" s="7">
        <v>756.41</v>
      </c>
      <c r="R6362" s="10">
        <v>30819</v>
      </c>
      <c r="V6362" s="9">
        <v>1142.27</v>
      </c>
      <c r="W6362" s="12">
        <v>30819</v>
      </c>
      <c r="AA6362" s="11">
        <v>10340.51</v>
      </c>
      <c r="AD6362" s="18">
        <v>42093</v>
      </c>
      <c r="AE6362" s="13">
        <v>14.51</v>
      </c>
      <c r="AF6362" s="14">
        <f t="shared" si="99"/>
        <v>17.196598639455786</v>
      </c>
    </row>
    <row r="6363" spans="1:32" x14ac:dyDescent="0.25">
      <c r="A6363" s="2">
        <v>30820</v>
      </c>
      <c r="F6363" s="4">
        <v>30820</v>
      </c>
      <c r="G6363" s="3">
        <v>312.59000000000003</v>
      </c>
      <c r="H6363" s="6">
        <v>30820</v>
      </c>
      <c r="L6363" s="5">
        <v>2242.73</v>
      </c>
      <c r="M6363" s="8">
        <v>30820</v>
      </c>
      <c r="Q6363" s="7">
        <v>753.24</v>
      </c>
      <c r="R6363" s="10">
        <v>30820</v>
      </c>
      <c r="V6363" s="9">
        <v>1133.79</v>
      </c>
      <c r="W6363" s="12">
        <v>30820</v>
      </c>
      <c r="AA6363" s="11">
        <v>10126.880000000001</v>
      </c>
      <c r="AD6363" s="18">
        <v>42094</v>
      </c>
      <c r="AE6363" s="13">
        <v>15.29</v>
      </c>
      <c r="AF6363" s="14">
        <f t="shared" si="99"/>
        <v>17.191870748299319</v>
      </c>
    </row>
    <row r="6364" spans="1:32" x14ac:dyDescent="0.25">
      <c r="A6364" s="2">
        <v>30823</v>
      </c>
      <c r="F6364" s="4">
        <v>30823</v>
      </c>
      <c r="G6364" s="3">
        <v>311.58</v>
      </c>
      <c r="H6364" s="6">
        <v>30823</v>
      </c>
      <c r="L6364" s="5">
        <v>2242.7000000000003</v>
      </c>
      <c r="M6364" s="8">
        <v>30823</v>
      </c>
      <c r="Q6364" s="7">
        <v>758.22</v>
      </c>
      <c r="R6364" s="10">
        <v>30823</v>
      </c>
      <c r="V6364" s="9">
        <v>1125.31</v>
      </c>
      <c r="W6364" s="12">
        <v>30823</v>
      </c>
      <c r="AA6364" s="11">
        <v>10164.969999999999</v>
      </c>
      <c r="AD6364" s="18">
        <v>42095</v>
      </c>
      <c r="AE6364" s="13">
        <v>15.11</v>
      </c>
      <c r="AF6364" s="14">
        <f t="shared" si="99"/>
        <v>17.188129251700683</v>
      </c>
    </row>
    <row r="6365" spans="1:32" x14ac:dyDescent="0.25">
      <c r="A6365" s="2">
        <v>30824</v>
      </c>
      <c r="F6365" s="4">
        <v>30824</v>
      </c>
      <c r="G6365" s="3">
        <v>309.57</v>
      </c>
      <c r="H6365" s="6">
        <v>30824</v>
      </c>
      <c r="L6365" s="5">
        <v>2219.37</v>
      </c>
      <c r="M6365" s="8">
        <v>30824</v>
      </c>
      <c r="Q6365" s="7">
        <v>763.17</v>
      </c>
      <c r="R6365" s="10">
        <v>30824</v>
      </c>
      <c r="V6365" s="9">
        <v>1116.6200000000001</v>
      </c>
      <c r="W6365" s="12">
        <v>30824</v>
      </c>
      <c r="AA6365" s="11">
        <v>10061.94</v>
      </c>
      <c r="AD6365" s="18">
        <v>42096</v>
      </c>
      <c r="AE6365" s="13">
        <v>14.67</v>
      </c>
      <c r="AF6365" s="14">
        <f t="shared" si="99"/>
        <v>17.185034013605442</v>
      </c>
    </row>
    <row r="6366" spans="1:32" x14ac:dyDescent="0.25">
      <c r="A6366" s="2">
        <v>30825</v>
      </c>
      <c r="F6366" s="4">
        <v>30825</v>
      </c>
      <c r="G6366" s="3">
        <v>314.73</v>
      </c>
      <c r="H6366" s="6">
        <v>30825</v>
      </c>
      <c r="L6366" s="5">
        <v>2208.19</v>
      </c>
      <c r="M6366" s="8">
        <v>30825</v>
      </c>
      <c r="Q6366" s="7">
        <v>760.17</v>
      </c>
      <c r="R6366" s="10">
        <v>30825</v>
      </c>
      <c r="V6366" s="9">
        <v>1113.8</v>
      </c>
      <c r="W6366" s="12">
        <v>30825</v>
      </c>
      <c r="AA6366" s="11">
        <v>10023.460000000001</v>
      </c>
      <c r="AD6366" s="18">
        <v>42100</v>
      </c>
      <c r="AE6366" s="13">
        <v>14.74</v>
      </c>
      <c r="AF6366" s="14">
        <f t="shared" si="99"/>
        <v>17.181496598639459</v>
      </c>
    </row>
    <row r="6367" spans="1:32" x14ac:dyDescent="0.25">
      <c r="A6367" s="2">
        <v>30826</v>
      </c>
      <c r="F6367" s="4">
        <v>30826</v>
      </c>
      <c r="G6367" s="3">
        <v>317.06</v>
      </c>
      <c r="H6367" s="6">
        <v>30826</v>
      </c>
      <c r="L6367" s="5">
        <v>2187.8200000000002</v>
      </c>
      <c r="M6367" s="8">
        <v>30826</v>
      </c>
      <c r="Q6367" s="7">
        <v>761.49</v>
      </c>
      <c r="R6367" s="10">
        <v>30826</v>
      </c>
      <c r="V6367" s="9">
        <v>1103.43</v>
      </c>
      <c r="W6367" s="12">
        <v>30826</v>
      </c>
      <c r="AA6367" s="11">
        <v>10251.719999999999</v>
      </c>
      <c r="AD6367" s="18">
        <v>42101</v>
      </c>
      <c r="AE6367" s="13">
        <v>14.78</v>
      </c>
      <c r="AF6367" s="14">
        <f t="shared" si="99"/>
        <v>17.177176870748301</v>
      </c>
    </row>
    <row r="6368" spans="1:32" x14ac:dyDescent="0.25">
      <c r="A6368" s="2">
        <v>30827</v>
      </c>
      <c r="F6368" s="4">
        <v>30827</v>
      </c>
      <c r="G6368" s="3">
        <v>312.53000000000003</v>
      </c>
      <c r="H6368" s="6">
        <v>30827</v>
      </c>
      <c r="L6368" s="5">
        <v>2196.6</v>
      </c>
      <c r="M6368" s="8">
        <v>30827</v>
      </c>
      <c r="Q6368" s="7">
        <v>752.89</v>
      </c>
      <c r="R6368" s="10">
        <v>30827</v>
      </c>
      <c r="V6368" s="9">
        <v>1107.1000000000001</v>
      </c>
      <c r="W6368" s="12">
        <v>30827</v>
      </c>
      <c r="AA6368" s="11">
        <v>10142.1</v>
      </c>
      <c r="AD6368" s="18">
        <v>42102</v>
      </c>
      <c r="AE6368" s="13">
        <v>13.98</v>
      </c>
      <c r="AF6368" s="14">
        <f t="shared" si="99"/>
        <v>17.173333333333332</v>
      </c>
    </row>
    <row r="6369" spans="1:32" x14ac:dyDescent="0.25">
      <c r="A6369" s="2">
        <v>30830</v>
      </c>
      <c r="F6369" s="4">
        <v>30830</v>
      </c>
      <c r="G6369" s="3">
        <v>308.83</v>
      </c>
      <c r="H6369" s="6">
        <v>30830</v>
      </c>
      <c r="L6369" s="5">
        <v>2215.46</v>
      </c>
      <c r="M6369" s="8">
        <v>30830</v>
      </c>
      <c r="Q6369" s="7">
        <v>752.74</v>
      </c>
      <c r="R6369" s="10">
        <v>30830</v>
      </c>
      <c r="V6369" s="9">
        <v>1107.1000000000001</v>
      </c>
      <c r="W6369" s="12">
        <v>30830</v>
      </c>
      <c r="AA6369" s="11">
        <v>10116.040000000001</v>
      </c>
      <c r="AD6369" s="18">
        <v>42103</v>
      </c>
      <c r="AE6369" s="13">
        <v>13.09</v>
      </c>
      <c r="AF6369" s="14">
        <f t="shared" si="99"/>
        <v>17.173571428571432</v>
      </c>
    </row>
    <row r="6370" spans="1:32" x14ac:dyDescent="0.25">
      <c r="A6370" s="2">
        <v>30831</v>
      </c>
      <c r="F6370" s="4">
        <v>30831</v>
      </c>
      <c r="G6370" s="3">
        <v>310.09000000000003</v>
      </c>
      <c r="H6370" s="6">
        <v>30831</v>
      </c>
      <c r="L6370" s="5">
        <v>2222.4900000000002</v>
      </c>
      <c r="M6370" s="8">
        <v>30831</v>
      </c>
      <c r="Q6370" s="7">
        <v>753.61</v>
      </c>
      <c r="R6370" s="10">
        <v>30831</v>
      </c>
      <c r="V6370" s="9">
        <v>1101.24</v>
      </c>
      <c r="W6370" s="12">
        <v>30831</v>
      </c>
      <c r="AA6370" s="11">
        <v>10163.969999999999</v>
      </c>
      <c r="AD6370" s="18">
        <v>42104</v>
      </c>
      <c r="AE6370" s="13">
        <v>12.58</v>
      </c>
      <c r="AF6370" s="14">
        <f t="shared" si="99"/>
        <v>17.176938775510202</v>
      </c>
    </row>
    <row r="6371" spans="1:32" x14ac:dyDescent="0.25">
      <c r="A6371" s="2">
        <v>30832</v>
      </c>
      <c r="F6371" s="4">
        <v>30832</v>
      </c>
      <c r="G6371" s="3">
        <v>310.89</v>
      </c>
      <c r="H6371" s="6">
        <v>30832</v>
      </c>
      <c r="L6371" s="5">
        <v>2221.64</v>
      </c>
      <c r="M6371" s="8">
        <v>30832</v>
      </c>
      <c r="Q6371" s="7">
        <v>739.64</v>
      </c>
      <c r="R6371" s="10">
        <v>30832</v>
      </c>
      <c r="V6371" s="9">
        <v>1102.5899999999999</v>
      </c>
      <c r="W6371" s="12">
        <v>30832</v>
      </c>
      <c r="AA6371" s="11">
        <v>10140.969999999999</v>
      </c>
      <c r="AD6371" s="18">
        <v>42107</v>
      </c>
      <c r="AE6371" s="13">
        <v>13.94</v>
      </c>
      <c r="AF6371" s="14">
        <f t="shared" si="99"/>
        <v>17.183945578231292</v>
      </c>
    </row>
    <row r="6372" spans="1:32" x14ac:dyDescent="0.25">
      <c r="A6372" s="2">
        <v>30833</v>
      </c>
      <c r="F6372" s="4">
        <v>30833</v>
      </c>
      <c r="G6372" s="3">
        <v>308.54000000000002</v>
      </c>
      <c r="H6372" s="6">
        <v>30833</v>
      </c>
      <c r="L6372" s="5">
        <v>2229.75</v>
      </c>
      <c r="M6372" s="8">
        <v>30833</v>
      </c>
      <c r="Q6372" s="7">
        <v>739.64</v>
      </c>
      <c r="R6372" s="10">
        <v>30833</v>
      </c>
      <c r="V6372" s="9">
        <v>1104.8500000000001</v>
      </c>
      <c r="W6372" s="12">
        <v>30833</v>
      </c>
      <c r="AA6372" s="11">
        <v>9940.14</v>
      </c>
      <c r="AD6372" s="18">
        <v>42108</v>
      </c>
      <c r="AE6372" s="13">
        <v>13.67</v>
      </c>
      <c r="AF6372" s="14">
        <f t="shared" si="99"/>
        <v>17.194455782312925</v>
      </c>
    </row>
    <row r="6373" spans="1:32" x14ac:dyDescent="0.25">
      <c r="A6373" s="2">
        <v>30834</v>
      </c>
      <c r="F6373" s="4">
        <v>30834</v>
      </c>
      <c r="G6373" s="3">
        <v>306.76</v>
      </c>
      <c r="H6373" s="6">
        <v>30834</v>
      </c>
      <c r="L6373" s="5">
        <v>2258.16</v>
      </c>
      <c r="M6373" s="8">
        <v>30834</v>
      </c>
      <c r="Q6373" s="7">
        <v>740.88</v>
      </c>
      <c r="R6373" s="10">
        <v>30834</v>
      </c>
      <c r="V6373" s="9">
        <v>1124.3500000000001</v>
      </c>
      <c r="W6373" s="12">
        <v>30834</v>
      </c>
      <c r="AA6373" s="11">
        <v>9913.17</v>
      </c>
      <c r="AD6373" s="18">
        <v>42109</v>
      </c>
      <c r="AE6373" s="13">
        <v>12.84</v>
      </c>
      <c r="AF6373" s="14">
        <f t="shared" si="99"/>
        <v>17.219285714285714</v>
      </c>
    </row>
    <row r="6374" spans="1:32" x14ac:dyDescent="0.25">
      <c r="A6374" s="2">
        <v>30837</v>
      </c>
      <c r="F6374" s="4">
        <v>30837</v>
      </c>
      <c r="G6374" s="3">
        <v>308.37</v>
      </c>
      <c r="H6374" s="6">
        <v>30837</v>
      </c>
      <c r="L6374" s="5">
        <v>2284.52</v>
      </c>
      <c r="M6374" s="8">
        <v>30837</v>
      </c>
      <c r="Q6374" s="7">
        <v>752.39</v>
      </c>
      <c r="R6374" s="10">
        <v>30837</v>
      </c>
      <c r="V6374" s="9">
        <v>1131.57</v>
      </c>
      <c r="W6374" s="12">
        <v>30837</v>
      </c>
      <c r="AA6374" s="11">
        <v>10131.66</v>
      </c>
      <c r="AD6374" s="18">
        <v>42110</v>
      </c>
      <c r="AE6374" s="13">
        <v>12.6</v>
      </c>
      <c r="AF6374" s="14">
        <f t="shared" si="99"/>
        <v>17.245340136054423</v>
      </c>
    </row>
    <row r="6375" spans="1:32" x14ac:dyDescent="0.25">
      <c r="A6375" s="2">
        <v>30838</v>
      </c>
      <c r="F6375" s="4">
        <v>30838</v>
      </c>
      <c r="G6375" s="3">
        <v>310.7</v>
      </c>
      <c r="H6375" s="6">
        <v>30838</v>
      </c>
      <c r="L6375" s="5">
        <v>2280.86</v>
      </c>
      <c r="M6375" s="8">
        <v>30838</v>
      </c>
      <c r="Q6375" s="7">
        <v>752.74</v>
      </c>
      <c r="R6375" s="10">
        <v>30838</v>
      </c>
      <c r="V6375" s="9">
        <v>1124.8900000000001</v>
      </c>
      <c r="W6375" s="12">
        <v>30838</v>
      </c>
      <c r="AA6375" s="11">
        <v>10258.76</v>
      </c>
      <c r="AD6375" s="18">
        <v>42111</v>
      </c>
      <c r="AE6375" s="13">
        <v>13.89</v>
      </c>
      <c r="AF6375" s="14">
        <f t="shared" si="99"/>
        <v>17.270986394557823</v>
      </c>
    </row>
    <row r="6376" spans="1:32" x14ac:dyDescent="0.25">
      <c r="A6376" s="2">
        <v>30839</v>
      </c>
      <c r="F6376" s="4">
        <v>30839</v>
      </c>
      <c r="G6376" s="3">
        <v>308.3</v>
      </c>
      <c r="H6376" s="6">
        <v>30839</v>
      </c>
      <c r="L6376" s="5">
        <v>2282.5100000000002</v>
      </c>
      <c r="M6376" s="8">
        <v>30839</v>
      </c>
      <c r="Q6376" s="7">
        <v>753.6</v>
      </c>
      <c r="R6376" s="10">
        <v>30839</v>
      </c>
      <c r="V6376" s="9">
        <v>1133.8399999999999</v>
      </c>
      <c r="W6376" s="12">
        <v>30839</v>
      </c>
      <c r="AA6376" s="11">
        <v>10254.200000000001</v>
      </c>
      <c r="AD6376" s="18">
        <v>42114</v>
      </c>
      <c r="AE6376" s="13">
        <v>13.3</v>
      </c>
      <c r="AF6376" s="14">
        <f t="shared" si="99"/>
        <v>17.289625850340137</v>
      </c>
    </row>
    <row r="6377" spans="1:32" x14ac:dyDescent="0.25">
      <c r="A6377" s="2">
        <v>30840</v>
      </c>
      <c r="F6377" s="4">
        <v>30840</v>
      </c>
      <c r="G6377" s="3">
        <v>305.61</v>
      </c>
      <c r="H6377" s="6">
        <v>30840</v>
      </c>
      <c r="L6377" s="5">
        <v>2274.25</v>
      </c>
      <c r="M6377" s="8">
        <v>30840</v>
      </c>
      <c r="Q6377" s="7">
        <v>756.80000000000007</v>
      </c>
      <c r="R6377" s="10">
        <v>30840</v>
      </c>
      <c r="V6377" s="9">
        <v>1132.44</v>
      </c>
      <c r="W6377" s="12">
        <v>30840</v>
      </c>
      <c r="AA6377" s="11">
        <v>10316</v>
      </c>
      <c r="AD6377" s="18">
        <v>42115</v>
      </c>
      <c r="AE6377" s="13">
        <v>13.25</v>
      </c>
      <c r="AF6377" s="14">
        <f t="shared" si="99"/>
        <v>17.310408163265308</v>
      </c>
    </row>
    <row r="6378" spans="1:32" x14ac:dyDescent="0.25">
      <c r="A6378" s="2">
        <v>30841</v>
      </c>
      <c r="F6378" s="4">
        <v>30841</v>
      </c>
      <c r="G6378" s="3">
        <v>305.60000000000002</v>
      </c>
      <c r="H6378" s="6">
        <v>30841</v>
      </c>
      <c r="L6378" s="5">
        <v>2274.7200000000003</v>
      </c>
      <c r="M6378" s="8">
        <v>30841</v>
      </c>
      <c r="Q6378" s="7">
        <v>757.38</v>
      </c>
      <c r="R6378" s="10">
        <v>30841</v>
      </c>
      <c r="V6378" s="9">
        <v>1131.25</v>
      </c>
      <c r="W6378" s="12">
        <v>30841</v>
      </c>
      <c r="AA6378" s="11">
        <v>10350.93</v>
      </c>
      <c r="AD6378" s="18">
        <v>42116</v>
      </c>
      <c r="AE6378" s="13">
        <v>12.71</v>
      </c>
      <c r="AF6378" s="14">
        <f t="shared" si="99"/>
        <v>17.327823129251701</v>
      </c>
    </row>
    <row r="6379" spans="1:32" x14ac:dyDescent="0.25">
      <c r="A6379" s="2">
        <v>30844</v>
      </c>
      <c r="F6379" s="4">
        <v>30844</v>
      </c>
      <c r="G6379" s="3">
        <v>304.33</v>
      </c>
      <c r="H6379" s="6">
        <v>30844</v>
      </c>
      <c r="L6379" s="5">
        <v>2250.92</v>
      </c>
      <c r="M6379" s="8">
        <v>30844</v>
      </c>
      <c r="Q6379" s="7">
        <v>757.38</v>
      </c>
      <c r="R6379" s="10">
        <v>30844</v>
      </c>
      <c r="V6379" s="9">
        <v>1115.6100000000001</v>
      </c>
      <c r="W6379" s="12">
        <v>30844</v>
      </c>
      <c r="AA6379" s="11">
        <v>10376.83</v>
      </c>
      <c r="AD6379" s="18">
        <v>42117</v>
      </c>
      <c r="AE6379" s="13">
        <v>12.48</v>
      </c>
      <c r="AF6379" s="14">
        <f t="shared" si="99"/>
        <v>17.347448979591839</v>
      </c>
    </row>
    <row r="6380" spans="1:32" x14ac:dyDescent="0.25">
      <c r="A6380" s="2">
        <v>30845</v>
      </c>
      <c r="F6380" s="4">
        <v>30845</v>
      </c>
      <c r="G6380" s="3">
        <v>304.13</v>
      </c>
      <c r="H6380" s="6">
        <v>30845</v>
      </c>
      <c r="L6380" s="5">
        <v>2235.96</v>
      </c>
      <c r="M6380" s="8">
        <v>30845</v>
      </c>
      <c r="Q6380" s="7">
        <v>755.2</v>
      </c>
      <c r="R6380" s="10">
        <v>30845</v>
      </c>
      <c r="V6380" s="9">
        <v>1110.53</v>
      </c>
      <c r="W6380" s="12">
        <v>30845</v>
      </c>
      <c r="AA6380" s="11">
        <v>10324.83</v>
      </c>
      <c r="AD6380" s="18">
        <v>42118</v>
      </c>
      <c r="AE6380" s="13">
        <v>12.29</v>
      </c>
      <c r="AF6380" s="14">
        <f t="shared" si="99"/>
        <v>17.377006802721088</v>
      </c>
    </row>
    <row r="6381" spans="1:32" x14ac:dyDescent="0.25">
      <c r="A6381" s="2">
        <v>30846</v>
      </c>
      <c r="F6381" s="4">
        <v>30846</v>
      </c>
      <c r="G6381" s="3">
        <v>301.11</v>
      </c>
      <c r="H6381" s="6">
        <v>30846</v>
      </c>
      <c r="L6381" s="5">
        <v>2242.56</v>
      </c>
      <c r="M6381" s="8">
        <v>30846</v>
      </c>
      <c r="Q6381" s="7">
        <v>750.01</v>
      </c>
      <c r="R6381" s="10">
        <v>30846</v>
      </c>
      <c r="V6381" s="9">
        <v>1110.53</v>
      </c>
      <c r="W6381" s="12">
        <v>30846</v>
      </c>
      <c r="AA6381" s="11">
        <v>10275.93</v>
      </c>
      <c r="AD6381" s="18">
        <v>42121</v>
      </c>
      <c r="AE6381" s="13">
        <v>13.12</v>
      </c>
      <c r="AF6381" s="14">
        <f t="shared" si="99"/>
        <v>17.39387755102041</v>
      </c>
    </row>
    <row r="6382" spans="1:32" x14ac:dyDescent="0.25">
      <c r="A6382" s="2">
        <v>30847</v>
      </c>
      <c r="F6382" s="4">
        <v>30847</v>
      </c>
      <c r="G6382" s="3">
        <v>297.44</v>
      </c>
      <c r="H6382" s="6">
        <v>30847</v>
      </c>
      <c r="L6382" s="5">
        <v>2226.56</v>
      </c>
      <c r="M6382" s="8">
        <v>30847</v>
      </c>
      <c r="Q6382" s="7">
        <v>741.15</v>
      </c>
      <c r="R6382" s="10">
        <v>30847</v>
      </c>
      <c r="V6382" s="9">
        <v>1097.6100000000001</v>
      </c>
      <c r="W6382" s="12">
        <v>30847</v>
      </c>
      <c r="AA6382" s="11">
        <v>10148.73</v>
      </c>
      <c r="AD6382" s="18">
        <v>42122</v>
      </c>
      <c r="AE6382" s="13">
        <v>12.41</v>
      </c>
      <c r="AF6382" s="14">
        <f t="shared" si="99"/>
        <v>17.436870748299317</v>
      </c>
    </row>
    <row r="6383" spans="1:32" x14ac:dyDescent="0.25">
      <c r="A6383" s="2">
        <v>30848</v>
      </c>
      <c r="F6383" s="4">
        <v>30848</v>
      </c>
      <c r="G6383" s="3">
        <v>300.70999999999998</v>
      </c>
      <c r="H6383" s="6">
        <v>30848</v>
      </c>
      <c r="L6383" s="5">
        <v>2218.48</v>
      </c>
      <c r="M6383" s="8">
        <v>30848</v>
      </c>
      <c r="Q6383" s="7">
        <v>738.69</v>
      </c>
      <c r="R6383" s="10">
        <v>30848</v>
      </c>
      <c r="V6383" s="9">
        <v>1086.9000000000001</v>
      </c>
      <c r="W6383" s="12">
        <v>30848</v>
      </c>
      <c r="AA6383" s="11">
        <v>10057.050000000001</v>
      </c>
      <c r="AD6383" s="18">
        <v>42123</v>
      </c>
      <c r="AE6383" s="13">
        <v>13.39</v>
      </c>
      <c r="AF6383" s="14">
        <f t="shared" si="99"/>
        <v>17.475782312925169</v>
      </c>
    </row>
    <row r="6384" spans="1:32" x14ac:dyDescent="0.25">
      <c r="A6384" s="2">
        <v>30851</v>
      </c>
      <c r="F6384" s="4">
        <v>30851</v>
      </c>
      <c r="G6384" s="3">
        <v>297.90000000000003</v>
      </c>
      <c r="H6384" s="6">
        <v>30851</v>
      </c>
      <c r="L6384" s="5">
        <v>2225.79</v>
      </c>
      <c r="M6384" s="8">
        <v>30851</v>
      </c>
      <c r="Q6384" s="7">
        <v>736.28</v>
      </c>
      <c r="R6384" s="10">
        <v>30851</v>
      </c>
      <c r="V6384" s="9">
        <v>1109.6500000000001</v>
      </c>
      <c r="W6384" s="12">
        <v>30851</v>
      </c>
      <c r="AA6384" s="11">
        <v>10082.469999999999</v>
      </c>
      <c r="AD6384" s="18">
        <v>42124</v>
      </c>
      <c r="AE6384" s="13">
        <v>14.55</v>
      </c>
      <c r="AF6384" s="14">
        <f t="shared" si="99"/>
        <v>17.494013605442177</v>
      </c>
    </row>
    <row r="6385" spans="1:32" x14ac:dyDescent="0.25">
      <c r="A6385" s="2">
        <v>30852</v>
      </c>
      <c r="F6385" s="4">
        <v>30852</v>
      </c>
      <c r="G6385" s="3">
        <v>303.61</v>
      </c>
      <c r="H6385" s="6">
        <v>30852</v>
      </c>
      <c r="L6385" s="5">
        <v>2225.35</v>
      </c>
      <c r="M6385" s="8">
        <v>30852</v>
      </c>
      <c r="Q6385" s="7">
        <v>743.9</v>
      </c>
      <c r="R6385" s="10">
        <v>30852</v>
      </c>
      <c r="V6385" s="9">
        <v>1115.83</v>
      </c>
      <c r="W6385" s="12">
        <v>30852</v>
      </c>
      <c r="AA6385" s="11">
        <v>10197.34</v>
      </c>
      <c r="AD6385" s="18">
        <v>42125</v>
      </c>
      <c r="AE6385" s="13">
        <v>12.7</v>
      </c>
      <c r="AF6385" s="14">
        <f t="shared" si="99"/>
        <v>17.501122448979594</v>
      </c>
    </row>
    <row r="6386" spans="1:32" x14ac:dyDescent="0.25">
      <c r="A6386" s="2">
        <v>30853</v>
      </c>
      <c r="F6386" s="4">
        <v>30853</v>
      </c>
      <c r="G6386" s="3">
        <v>316.73</v>
      </c>
      <c r="H6386" s="6">
        <v>30853</v>
      </c>
      <c r="L6386" s="5">
        <v>2232.92</v>
      </c>
      <c r="M6386" s="8">
        <v>30853</v>
      </c>
      <c r="Q6386" s="7">
        <v>746.36</v>
      </c>
      <c r="R6386" s="10">
        <v>30853</v>
      </c>
      <c r="V6386" s="9">
        <v>1131.6300000000001</v>
      </c>
      <c r="W6386" s="12">
        <v>30853</v>
      </c>
      <c r="AA6386" s="11">
        <v>10237.219999999999</v>
      </c>
      <c r="AD6386" s="18">
        <v>42128</v>
      </c>
      <c r="AE6386" s="13">
        <v>12.85</v>
      </c>
      <c r="AF6386" s="14">
        <f t="shared" si="99"/>
        <v>17.511088435374152</v>
      </c>
    </row>
    <row r="6387" spans="1:32" x14ac:dyDescent="0.25">
      <c r="A6387" s="2">
        <v>30854</v>
      </c>
      <c r="F6387" s="4">
        <v>30854</v>
      </c>
      <c r="G6387" s="3">
        <v>316.86</v>
      </c>
      <c r="H6387" s="6">
        <v>30854</v>
      </c>
      <c r="L6387" s="5">
        <v>2239.5</v>
      </c>
      <c r="M6387" s="8">
        <v>30854</v>
      </c>
      <c r="Q6387" s="7">
        <v>746.36</v>
      </c>
      <c r="R6387" s="10">
        <v>30854</v>
      </c>
      <c r="V6387" s="9">
        <v>1127.21</v>
      </c>
      <c r="W6387" s="12">
        <v>30854</v>
      </c>
      <c r="AA6387" s="11">
        <v>10170.76</v>
      </c>
      <c r="AD6387" s="18">
        <v>42129</v>
      </c>
      <c r="AE6387" s="13">
        <v>14.31</v>
      </c>
      <c r="AF6387" s="14">
        <f t="shared" si="99"/>
        <v>17.526996587030723</v>
      </c>
    </row>
    <row r="6388" spans="1:32" x14ac:dyDescent="0.25">
      <c r="A6388" s="2">
        <v>30855</v>
      </c>
      <c r="F6388" s="4">
        <v>30855</v>
      </c>
      <c r="G6388" s="3">
        <v>314.07</v>
      </c>
      <c r="H6388" s="6">
        <v>30855</v>
      </c>
      <c r="L6388" s="5">
        <v>2247.66</v>
      </c>
      <c r="M6388" s="8">
        <v>30855</v>
      </c>
      <c r="Q6388" s="7">
        <v>747.73</v>
      </c>
      <c r="R6388" s="10">
        <v>30855</v>
      </c>
      <c r="V6388" s="9">
        <v>1131.07</v>
      </c>
      <c r="W6388" s="12">
        <v>30855</v>
      </c>
      <c r="AA6388" s="11">
        <v>10152.61</v>
      </c>
      <c r="AD6388" s="18">
        <v>42130</v>
      </c>
      <c r="AE6388" s="13">
        <v>15.15</v>
      </c>
      <c r="AF6388" s="14">
        <f t="shared" si="99"/>
        <v>17.538013698630142</v>
      </c>
    </row>
    <row r="6389" spans="1:32" x14ac:dyDescent="0.25">
      <c r="A6389" s="2">
        <v>30858</v>
      </c>
      <c r="F6389" s="4">
        <v>30858</v>
      </c>
      <c r="G6389" s="3">
        <v>319.83</v>
      </c>
      <c r="H6389" s="6">
        <v>30858</v>
      </c>
      <c r="L6389" s="5">
        <v>2238.7600000000002</v>
      </c>
      <c r="M6389" s="8">
        <v>30858</v>
      </c>
      <c r="Q6389" s="7">
        <v>745.23</v>
      </c>
      <c r="R6389" s="10">
        <v>30858</v>
      </c>
      <c r="V6389" s="9">
        <v>1130.52</v>
      </c>
      <c r="W6389" s="12">
        <v>30858</v>
      </c>
      <c r="AA6389" s="11">
        <v>10172.5</v>
      </c>
      <c r="AD6389" s="18">
        <v>42131</v>
      </c>
      <c r="AE6389" s="13">
        <v>15.13</v>
      </c>
      <c r="AF6389" s="14">
        <f t="shared" si="99"/>
        <v>17.546219931271484</v>
      </c>
    </row>
    <row r="6390" spans="1:32" x14ac:dyDescent="0.25">
      <c r="A6390" s="2">
        <v>30859</v>
      </c>
      <c r="F6390" s="4">
        <v>30859</v>
      </c>
      <c r="G6390" s="3">
        <v>321.45999999999998</v>
      </c>
      <c r="H6390" s="6">
        <v>30859</v>
      </c>
      <c r="L6390" s="5">
        <v>2224.54</v>
      </c>
      <c r="M6390" s="8">
        <v>30859</v>
      </c>
      <c r="Q6390" s="7">
        <v>749.6</v>
      </c>
      <c r="R6390" s="10">
        <v>30859</v>
      </c>
      <c r="V6390" s="9">
        <v>1122.79</v>
      </c>
      <c r="W6390" s="12">
        <v>30859</v>
      </c>
      <c r="AA6390" s="11">
        <v>10245.08</v>
      </c>
      <c r="AD6390" s="18">
        <v>42132</v>
      </c>
      <c r="AE6390" s="13">
        <v>12.86</v>
      </c>
      <c r="AF6390" s="14">
        <f t="shared" si="99"/>
        <v>17.554551724137937</v>
      </c>
    </row>
    <row r="6391" spans="1:32" x14ac:dyDescent="0.25">
      <c r="A6391" s="2">
        <v>30860</v>
      </c>
      <c r="F6391" s="4">
        <v>30860</v>
      </c>
      <c r="G6391" s="3">
        <v>319.34000000000003</v>
      </c>
      <c r="H6391" s="6">
        <v>30860</v>
      </c>
      <c r="L6391" s="5">
        <v>2210.4299999999998</v>
      </c>
      <c r="M6391" s="8">
        <v>30860</v>
      </c>
      <c r="Q6391" s="7">
        <v>759.7</v>
      </c>
      <c r="R6391" s="10">
        <v>30860</v>
      </c>
      <c r="V6391" s="9">
        <v>1116.72</v>
      </c>
      <c r="W6391" s="12">
        <v>30860</v>
      </c>
      <c r="AA6391" s="11">
        <v>10311.01</v>
      </c>
      <c r="AD6391" s="18">
        <v>42135</v>
      </c>
      <c r="AE6391" s="13">
        <v>13.85</v>
      </c>
      <c r="AF6391" s="14">
        <f t="shared" si="99"/>
        <v>17.570795847750869</v>
      </c>
    </row>
    <row r="6392" spans="1:32" x14ac:dyDescent="0.25">
      <c r="A6392" s="2">
        <v>30861</v>
      </c>
      <c r="F6392" s="4">
        <v>30861</v>
      </c>
      <c r="G6392" s="3">
        <v>319.56</v>
      </c>
      <c r="H6392" s="6">
        <v>30861</v>
      </c>
      <c r="L6392" s="5">
        <v>2210.6799999999998</v>
      </c>
      <c r="M6392" s="8">
        <v>30861</v>
      </c>
      <c r="Q6392" s="7">
        <v>759.65</v>
      </c>
      <c r="R6392" s="10">
        <v>30861</v>
      </c>
      <c r="V6392" s="9">
        <v>1126.55</v>
      </c>
      <c r="W6392" s="12">
        <v>30861</v>
      </c>
      <c r="AA6392" s="11">
        <v>10372.050000000001</v>
      </c>
      <c r="AD6392" s="18">
        <v>42136</v>
      </c>
      <c r="AE6392" s="13">
        <v>13.86</v>
      </c>
      <c r="AF6392" s="14">
        <f t="shared" si="99"/>
        <v>17.583715277777781</v>
      </c>
    </row>
    <row r="6393" spans="1:32" x14ac:dyDescent="0.25">
      <c r="A6393" s="2">
        <v>30862</v>
      </c>
      <c r="F6393" s="4">
        <v>30862</v>
      </c>
      <c r="G6393" s="3">
        <v>317.24</v>
      </c>
      <c r="H6393" s="6">
        <v>30862</v>
      </c>
      <c r="L6393" s="5">
        <v>2220.94</v>
      </c>
      <c r="M6393" s="8">
        <v>30862</v>
      </c>
      <c r="Q6393" s="7">
        <v>763.32</v>
      </c>
      <c r="R6393" s="10">
        <v>30862</v>
      </c>
      <c r="V6393" s="9">
        <v>1132.4000000000001</v>
      </c>
      <c r="W6393" s="12">
        <v>30862</v>
      </c>
      <c r="AA6393" s="11">
        <v>10377.969999999999</v>
      </c>
      <c r="AD6393" s="18">
        <v>42137</v>
      </c>
      <c r="AE6393" s="13">
        <v>13.76</v>
      </c>
      <c r="AF6393" s="14">
        <f t="shared" si="99"/>
        <v>17.596689895470387</v>
      </c>
    </row>
    <row r="6394" spans="1:32" x14ac:dyDescent="0.25">
      <c r="A6394" s="2">
        <v>30865</v>
      </c>
      <c r="F6394" s="4">
        <v>30865</v>
      </c>
      <c r="G6394" s="3">
        <v>312.97000000000003</v>
      </c>
      <c r="H6394" s="6">
        <v>30865</v>
      </c>
      <c r="L6394" s="5">
        <v>2220.94</v>
      </c>
      <c r="M6394" s="8">
        <v>30865</v>
      </c>
      <c r="Q6394" s="7">
        <v>754.47</v>
      </c>
      <c r="R6394" s="10">
        <v>30865</v>
      </c>
      <c r="V6394" s="9">
        <v>1130.08</v>
      </c>
      <c r="W6394" s="12">
        <v>30865</v>
      </c>
      <c r="AA6394" s="11">
        <v>10410.870000000001</v>
      </c>
      <c r="AD6394" s="18">
        <v>42138</v>
      </c>
      <c r="AE6394" s="13">
        <v>12.74</v>
      </c>
      <c r="AF6394" s="14">
        <f t="shared" si="99"/>
        <v>17.610104895104897</v>
      </c>
    </row>
    <row r="6395" spans="1:32" x14ac:dyDescent="0.25">
      <c r="A6395" s="2">
        <v>30866</v>
      </c>
      <c r="F6395" s="4">
        <v>30866</v>
      </c>
      <c r="G6395" s="3">
        <v>311.63</v>
      </c>
      <c r="H6395" s="6">
        <v>30866</v>
      </c>
      <c r="L6395" s="5">
        <v>2220.61</v>
      </c>
      <c r="M6395" s="8">
        <v>30866</v>
      </c>
      <c r="Q6395" s="7">
        <v>749.73</v>
      </c>
      <c r="R6395" s="10">
        <v>30866</v>
      </c>
      <c r="V6395" s="9">
        <v>1134.28</v>
      </c>
      <c r="W6395" s="12">
        <v>30866</v>
      </c>
      <c r="AA6395" s="11">
        <v>10349.25</v>
      </c>
      <c r="AD6395" s="18">
        <v>42139</v>
      </c>
      <c r="AE6395" s="13">
        <v>12.38</v>
      </c>
      <c r="AF6395" s="14">
        <f t="shared" si="99"/>
        <v>17.627192982456144</v>
      </c>
    </row>
    <row r="6396" spans="1:32" x14ac:dyDescent="0.25">
      <c r="A6396" s="2">
        <v>30867</v>
      </c>
      <c r="F6396" s="4">
        <v>30867</v>
      </c>
      <c r="G6396" s="3">
        <v>314.45</v>
      </c>
      <c r="H6396" s="6">
        <v>30867</v>
      </c>
      <c r="L6396" s="5">
        <v>2218.0700000000002</v>
      </c>
      <c r="M6396" s="8">
        <v>30867</v>
      </c>
      <c r="Q6396" s="7">
        <v>745.65</v>
      </c>
      <c r="R6396" s="10">
        <v>30867</v>
      </c>
      <c r="V6396" s="9">
        <v>1134.28</v>
      </c>
      <c r="W6396" s="12">
        <v>30867</v>
      </c>
      <c r="AA6396" s="11">
        <v>10375.84</v>
      </c>
      <c r="AD6396" s="18">
        <v>42142</v>
      </c>
      <c r="AE6396" s="13">
        <v>12.73</v>
      </c>
      <c r="AF6396" s="14">
        <f t="shared" si="99"/>
        <v>17.645669014084511</v>
      </c>
    </row>
    <row r="6397" spans="1:32" x14ac:dyDescent="0.25">
      <c r="A6397" s="2">
        <v>30868</v>
      </c>
      <c r="F6397" s="4">
        <v>30868</v>
      </c>
      <c r="G6397" s="3">
        <v>313.38</v>
      </c>
      <c r="H6397" s="6">
        <v>30868</v>
      </c>
      <c r="L6397" s="5">
        <v>2213.1799999999998</v>
      </c>
      <c r="M6397" s="8">
        <v>30868</v>
      </c>
      <c r="Q6397" s="7">
        <v>739.78</v>
      </c>
      <c r="R6397" s="10">
        <v>30868</v>
      </c>
      <c r="V6397" s="9">
        <v>1124.56</v>
      </c>
      <c r="W6397" s="12">
        <v>30868</v>
      </c>
      <c r="AA6397" s="11">
        <v>10420.57</v>
      </c>
      <c r="AD6397" s="18">
        <v>42143</v>
      </c>
      <c r="AE6397" s="13">
        <v>12.85</v>
      </c>
      <c r="AF6397" s="14">
        <f t="shared" si="99"/>
        <v>17.663038869257957</v>
      </c>
    </row>
    <row r="6398" spans="1:32" x14ac:dyDescent="0.25">
      <c r="A6398" s="2">
        <v>30869</v>
      </c>
      <c r="F6398" s="4">
        <v>30869</v>
      </c>
      <c r="G6398" s="3">
        <v>314.95</v>
      </c>
      <c r="H6398" s="6">
        <v>30869</v>
      </c>
      <c r="L6398" s="5">
        <v>2205.3000000000002</v>
      </c>
      <c r="M6398" s="8">
        <v>30869</v>
      </c>
      <c r="Q6398" s="7">
        <v>737.76</v>
      </c>
      <c r="R6398" s="10">
        <v>30869</v>
      </c>
      <c r="V6398" s="9">
        <v>1122.57</v>
      </c>
      <c r="W6398" s="12">
        <v>30869</v>
      </c>
      <c r="AA6398" s="11">
        <v>10461.91</v>
      </c>
      <c r="AD6398" s="18">
        <v>42144</v>
      </c>
      <c r="AE6398" s="13">
        <v>12.88</v>
      </c>
      <c r="AF6398" s="14">
        <f t="shared" si="99"/>
        <v>17.680106382978728</v>
      </c>
    </row>
    <row r="6399" spans="1:32" x14ac:dyDescent="0.25">
      <c r="A6399" s="2">
        <v>30872</v>
      </c>
      <c r="F6399" s="4">
        <v>30872</v>
      </c>
      <c r="G6399" s="3">
        <v>314.8</v>
      </c>
      <c r="H6399" s="6">
        <v>30872</v>
      </c>
      <c r="L6399" s="5">
        <v>2206.6799999999998</v>
      </c>
      <c r="M6399" s="8">
        <v>30872</v>
      </c>
      <c r="Q6399" s="7">
        <v>730.25</v>
      </c>
      <c r="R6399" s="10">
        <v>30872</v>
      </c>
      <c r="V6399" s="9">
        <v>1134.05</v>
      </c>
      <c r="W6399" s="12">
        <v>30872</v>
      </c>
      <c r="AA6399" s="11">
        <v>10373.219999999999</v>
      </c>
      <c r="AD6399" s="18">
        <v>42145</v>
      </c>
      <c r="AE6399" s="13">
        <v>12.11</v>
      </c>
      <c r="AF6399" s="14">
        <f t="shared" si="99"/>
        <v>17.697188612099644</v>
      </c>
    </row>
    <row r="6400" spans="1:32" x14ac:dyDescent="0.25">
      <c r="A6400" s="2">
        <v>30873</v>
      </c>
      <c r="F6400" s="4">
        <v>30873</v>
      </c>
      <c r="G6400" s="3">
        <v>314.74</v>
      </c>
      <c r="H6400" s="6">
        <v>30873</v>
      </c>
      <c r="L6400" s="5">
        <v>2212.7800000000002</v>
      </c>
      <c r="M6400" s="8">
        <v>30873</v>
      </c>
      <c r="Q6400" s="7">
        <v>734.34</v>
      </c>
      <c r="R6400" s="10">
        <v>30873</v>
      </c>
      <c r="V6400" s="9">
        <v>1126.8800000000001</v>
      </c>
      <c r="W6400" s="12">
        <v>30873</v>
      </c>
      <c r="AA6400" s="11">
        <v>10386.61</v>
      </c>
      <c r="AD6400" s="18">
        <v>42146</v>
      </c>
      <c r="AE6400" s="13">
        <v>12.13</v>
      </c>
      <c r="AF6400" s="14">
        <f t="shared" si="99"/>
        <v>17.717142857142857</v>
      </c>
    </row>
    <row r="6401" spans="1:32" x14ac:dyDescent="0.25">
      <c r="A6401" s="2">
        <v>30874</v>
      </c>
      <c r="F6401" s="4">
        <v>30874</v>
      </c>
      <c r="G6401" s="3">
        <v>309.74</v>
      </c>
      <c r="H6401" s="6">
        <v>30874</v>
      </c>
      <c r="L6401" s="5">
        <v>2196.83</v>
      </c>
      <c r="M6401" s="8">
        <v>30874</v>
      </c>
      <c r="Q6401" s="7">
        <v>719.99</v>
      </c>
      <c r="R6401" s="10">
        <v>30874</v>
      </c>
      <c r="V6401" s="9">
        <v>1108.55</v>
      </c>
      <c r="W6401" s="12">
        <v>30874</v>
      </c>
      <c r="AA6401" s="11">
        <v>10354.880000000001</v>
      </c>
      <c r="AD6401" s="18">
        <v>42150</v>
      </c>
      <c r="AE6401" s="13">
        <v>14.06</v>
      </c>
      <c r="AF6401" s="14">
        <f t="shared" si="99"/>
        <v>17.737168458781362</v>
      </c>
    </row>
    <row r="6402" spans="1:32" x14ac:dyDescent="0.25">
      <c r="A6402" s="2">
        <v>30875</v>
      </c>
      <c r="F6402" s="4">
        <v>30875</v>
      </c>
      <c r="G6402" s="3">
        <v>309.83</v>
      </c>
      <c r="H6402" s="6">
        <v>30875</v>
      </c>
      <c r="L6402" s="5">
        <v>2175.58</v>
      </c>
      <c r="M6402" s="8">
        <v>30875</v>
      </c>
      <c r="Q6402" s="7">
        <v>714.09</v>
      </c>
      <c r="R6402" s="10">
        <v>30875</v>
      </c>
      <c r="V6402" s="9">
        <v>1104.57</v>
      </c>
      <c r="W6402" s="12">
        <v>30875</v>
      </c>
      <c r="AA6402" s="11">
        <v>10270.16</v>
      </c>
      <c r="AD6402" s="18">
        <v>42151</v>
      </c>
      <c r="AE6402" s="13">
        <v>13.27</v>
      </c>
      <c r="AF6402" s="14">
        <f t="shared" si="99"/>
        <v>17.750395683453235</v>
      </c>
    </row>
    <row r="6403" spans="1:32" x14ac:dyDescent="0.25">
      <c r="A6403" s="2">
        <v>30876</v>
      </c>
      <c r="F6403" s="4">
        <v>30876</v>
      </c>
      <c r="G6403" s="3">
        <v>313.44</v>
      </c>
      <c r="H6403" s="6">
        <v>30876</v>
      </c>
      <c r="L6403" s="5">
        <v>2176.2600000000002</v>
      </c>
      <c r="M6403" s="8">
        <v>30876</v>
      </c>
      <c r="Q6403" s="7">
        <v>721.21</v>
      </c>
      <c r="R6403" s="10">
        <v>30876</v>
      </c>
      <c r="V6403" s="9">
        <v>1109.8700000000001</v>
      </c>
      <c r="W6403" s="12">
        <v>30876</v>
      </c>
      <c r="AA6403" s="11">
        <v>10154.1</v>
      </c>
      <c r="AD6403" s="18">
        <v>42152</v>
      </c>
      <c r="AE6403" s="13">
        <v>13.31</v>
      </c>
      <c r="AF6403" s="14">
        <f t="shared" ref="AF6403:AF6466" si="100">AVERAGE(AE6403:AE6696)</f>
        <v>17.766570397111909</v>
      </c>
    </row>
    <row r="6404" spans="1:32" x14ac:dyDescent="0.25">
      <c r="A6404" s="2">
        <v>30879</v>
      </c>
      <c r="F6404" s="4">
        <v>30879</v>
      </c>
      <c r="G6404" s="3">
        <v>312.87</v>
      </c>
      <c r="H6404" s="6">
        <v>30879</v>
      </c>
      <c r="L6404" s="5">
        <v>2172.9299999999998</v>
      </c>
      <c r="M6404" s="8">
        <v>30879</v>
      </c>
      <c r="Q6404" s="7">
        <v>720.66</v>
      </c>
      <c r="R6404" s="10">
        <v>30879</v>
      </c>
      <c r="V6404" s="9">
        <v>1116.83</v>
      </c>
      <c r="W6404" s="12">
        <v>30879</v>
      </c>
      <c r="AA6404" s="11">
        <v>10177.58</v>
      </c>
      <c r="AD6404" s="18">
        <v>42153</v>
      </c>
      <c r="AE6404" s="13">
        <v>13.84</v>
      </c>
      <c r="AF6404" s="14">
        <f t="shared" si="100"/>
        <v>17.782717391304345</v>
      </c>
    </row>
    <row r="6405" spans="1:32" x14ac:dyDescent="0.25">
      <c r="A6405" s="2">
        <v>30880</v>
      </c>
      <c r="F6405" s="4">
        <v>30880</v>
      </c>
      <c r="G6405" s="3">
        <v>313.22000000000003</v>
      </c>
      <c r="H6405" s="6">
        <v>30880</v>
      </c>
      <c r="L6405" s="5">
        <v>2163.91</v>
      </c>
      <c r="M6405" s="8">
        <v>30880</v>
      </c>
      <c r="Q6405" s="7">
        <v>715.36</v>
      </c>
      <c r="R6405" s="10">
        <v>30880</v>
      </c>
      <c r="V6405" s="9">
        <v>1122.9000000000001</v>
      </c>
      <c r="W6405" s="12">
        <v>30880</v>
      </c>
      <c r="AA6405" s="11">
        <v>10242.02</v>
      </c>
      <c r="AD6405" s="18">
        <v>42156</v>
      </c>
      <c r="AE6405" s="13">
        <v>13.97</v>
      </c>
      <c r="AF6405" s="14">
        <f t="shared" si="100"/>
        <v>17.797054545454543</v>
      </c>
    </row>
    <row r="6406" spans="1:32" x14ac:dyDescent="0.25">
      <c r="A6406" s="2">
        <v>30881</v>
      </c>
      <c r="F6406" s="4">
        <v>30881</v>
      </c>
      <c r="G6406" s="3">
        <v>314.82</v>
      </c>
      <c r="H6406" s="6">
        <v>30881</v>
      </c>
      <c r="L6406" s="5">
        <v>2151.58</v>
      </c>
      <c r="M6406" s="8">
        <v>30881</v>
      </c>
      <c r="Q6406" s="7">
        <v>714.27</v>
      </c>
      <c r="R6406" s="10">
        <v>30881</v>
      </c>
      <c r="V6406" s="9">
        <v>1111.6400000000001</v>
      </c>
      <c r="W6406" s="12">
        <v>30881</v>
      </c>
      <c r="AA6406" s="11">
        <v>10208.25</v>
      </c>
      <c r="AD6406" s="18">
        <v>42157</v>
      </c>
      <c r="AE6406" s="13">
        <v>14.24</v>
      </c>
      <c r="AF6406" s="14">
        <f t="shared" si="100"/>
        <v>17.811021897810217</v>
      </c>
    </row>
    <row r="6407" spans="1:32" x14ac:dyDescent="0.25">
      <c r="A6407" s="2">
        <v>30882</v>
      </c>
      <c r="F6407" s="4">
        <v>30882</v>
      </c>
      <c r="G6407" s="3">
        <v>315.43</v>
      </c>
      <c r="H6407" s="6">
        <v>30882</v>
      </c>
      <c r="L6407" s="5">
        <v>2130.4900000000002</v>
      </c>
      <c r="M6407" s="8">
        <v>30882</v>
      </c>
      <c r="Q6407" s="7">
        <v>707.68000000000006</v>
      </c>
      <c r="R6407" s="10">
        <v>30882</v>
      </c>
      <c r="V6407" s="9">
        <v>1102.92</v>
      </c>
      <c r="W6407" s="12">
        <v>30882</v>
      </c>
      <c r="AA6407" s="11">
        <v>10088.790000000001</v>
      </c>
      <c r="AD6407" s="18">
        <v>42158</v>
      </c>
      <c r="AE6407" s="13">
        <v>13.66</v>
      </c>
      <c r="AF6407" s="14">
        <f t="shared" si="100"/>
        <v>17.824102564102564</v>
      </c>
    </row>
    <row r="6408" spans="1:32" x14ac:dyDescent="0.25">
      <c r="A6408" s="2">
        <v>30883</v>
      </c>
      <c r="F6408" s="4">
        <v>30883</v>
      </c>
      <c r="G6408" s="3">
        <v>314.34000000000003</v>
      </c>
      <c r="H6408" s="6">
        <v>30883</v>
      </c>
      <c r="L6408" s="5">
        <v>2119.63</v>
      </c>
      <c r="M6408" s="8">
        <v>30883</v>
      </c>
      <c r="Q6408" s="7">
        <v>702.88</v>
      </c>
      <c r="R6408" s="10">
        <v>30883</v>
      </c>
      <c r="V6408" s="9">
        <v>1101.3700000000001</v>
      </c>
      <c r="W6408" s="12">
        <v>30883</v>
      </c>
      <c r="AA6408" s="11">
        <v>9945.27</v>
      </c>
      <c r="AD6408" s="18">
        <v>42159</v>
      </c>
      <c r="AE6408" s="13">
        <v>14.71</v>
      </c>
      <c r="AF6408" s="14">
        <f t="shared" si="100"/>
        <v>17.839411764705879</v>
      </c>
    </row>
    <row r="6409" spans="1:32" x14ac:dyDescent="0.25">
      <c r="A6409" s="2">
        <v>30886</v>
      </c>
      <c r="F6409" s="4">
        <v>30886</v>
      </c>
      <c r="G6409" s="3">
        <v>314.34000000000003</v>
      </c>
      <c r="H6409" s="6">
        <v>30886</v>
      </c>
      <c r="L6409" s="5">
        <v>2090.19</v>
      </c>
      <c r="M6409" s="8">
        <v>30886</v>
      </c>
      <c r="Q6409" s="7">
        <v>692.71</v>
      </c>
      <c r="R6409" s="10">
        <v>30886</v>
      </c>
      <c r="V6409" s="9">
        <v>1096.6200000000001</v>
      </c>
      <c r="W6409" s="12">
        <v>30886</v>
      </c>
      <c r="AA6409" s="11">
        <v>9703.35</v>
      </c>
      <c r="AD6409" s="18">
        <v>42160</v>
      </c>
      <c r="AE6409" s="13">
        <v>14.21</v>
      </c>
      <c r="AF6409" s="14">
        <f t="shared" si="100"/>
        <v>17.85095940959409</v>
      </c>
    </row>
    <row r="6410" spans="1:32" x14ac:dyDescent="0.25">
      <c r="A6410" s="2">
        <v>30887</v>
      </c>
      <c r="F6410" s="4">
        <v>30887</v>
      </c>
      <c r="G6410" s="3">
        <v>314.03000000000003</v>
      </c>
      <c r="H6410" s="6">
        <v>30887</v>
      </c>
      <c r="L6410" s="5">
        <v>2079.69</v>
      </c>
      <c r="M6410" s="8">
        <v>30887</v>
      </c>
      <c r="Q6410" s="7">
        <v>698.39</v>
      </c>
      <c r="R6410" s="10">
        <v>30887</v>
      </c>
      <c r="V6410" s="9">
        <v>1086.57</v>
      </c>
      <c r="W6410" s="12">
        <v>30887</v>
      </c>
      <c r="AA6410" s="11">
        <v>9738.9600000000009</v>
      </c>
      <c r="AD6410" s="18">
        <v>42163</v>
      </c>
      <c r="AE6410" s="13">
        <v>15.29</v>
      </c>
      <c r="AF6410" s="14">
        <f t="shared" si="100"/>
        <v>17.864444444444441</v>
      </c>
    </row>
    <row r="6411" spans="1:32" x14ac:dyDescent="0.25">
      <c r="A6411" s="2">
        <v>30888</v>
      </c>
      <c r="F6411" s="4">
        <v>30888</v>
      </c>
      <c r="G6411" s="3">
        <v>311.11</v>
      </c>
      <c r="H6411" s="6">
        <v>30888</v>
      </c>
      <c r="L6411" s="5">
        <v>2095.4499999999998</v>
      </c>
      <c r="M6411" s="8">
        <v>30888</v>
      </c>
      <c r="Q6411" s="7">
        <v>694.51</v>
      </c>
      <c r="R6411" s="10">
        <v>30888</v>
      </c>
      <c r="V6411" s="9">
        <v>1096.95</v>
      </c>
      <c r="W6411" s="12">
        <v>30888</v>
      </c>
      <c r="AA6411" s="11">
        <v>9800.11</v>
      </c>
      <c r="AD6411" s="18">
        <v>42164</v>
      </c>
      <c r="AE6411" s="13">
        <v>14.47</v>
      </c>
      <c r="AF6411" s="14">
        <f t="shared" si="100"/>
        <v>17.87401486988847</v>
      </c>
    </row>
    <row r="6412" spans="1:32" x14ac:dyDescent="0.25">
      <c r="A6412" s="2">
        <v>30889</v>
      </c>
      <c r="F6412" s="4">
        <v>30889</v>
      </c>
      <c r="G6412" s="3">
        <v>311.25</v>
      </c>
      <c r="H6412" s="6">
        <v>30889</v>
      </c>
      <c r="L6412" s="5">
        <v>2126.0100000000002</v>
      </c>
      <c r="M6412" s="8">
        <v>30889</v>
      </c>
      <c r="Q6412" s="7">
        <v>708.02</v>
      </c>
      <c r="R6412" s="10">
        <v>30889</v>
      </c>
      <c r="V6412" s="9">
        <v>1107.55</v>
      </c>
      <c r="W6412" s="12">
        <v>30889</v>
      </c>
      <c r="AA6412" s="11">
        <v>9932.18</v>
      </c>
      <c r="AD6412" s="18">
        <v>42165</v>
      </c>
      <c r="AE6412" s="13">
        <v>13.22</v>
      </c>
      <c r="AF6412" s="14">
        <f t="shared" si="100"/>
        <v>17.886716417910442</v>
      </c>
    </row>
    <row r="6413" spans="1:32" x14ac:dyDescent="0.25">
      <c r="A6413" s="2">
        <v>30890</v>
      </c>
      <c r="F6413" s="4">
        <v>30890</v>
      </c>
      <c r="G6413" s="3">
        <v>312.63</v>
      </c>
      <c r="H6413" s="6">
        <v>30890</v>
      </c>
      <c r="L6413" s="5">
        <v>2149.9299999999998</v>
      </c>
      <c r="M6413" s="8">
        <v>30890</v>
      </c>
      <c r="Q6413" s="7">
        <v>712.15</v>
      </c>
      <c r="R6413" s="10">
        <v>30890</v>
      </c>
      <c r="V6413" s="9">
        <v>1114.6200000000001</v>
      </c>
      <c r="W6413" s="12">
        <v>30890</v>
      </c>
      <c r="AA6413" s="11">
        <v>10036.210000000001</v>
      </c>
      <c r="AD6413" s="18">
        <v>42166</v>
      </c>
      <c r="AE6413" s="13">
        <v>12.85</v>
      </c>
      <c r="AF6413" s="14">
        <f t="shared" si="100"/>
        <v>17.9041947565543</v>
      </c>
    </row>
    <row r="6414" spans="1:32" x14ac:dyDescent="0.25">
      <c r="A6414" s="2">
        <v>30893</v>
      </c>
      <c r="F6414" s="4">
        <v>30893</v>
      </c>
      <c r="G6414" s="3">
        <v>312.74</v>
      </c>
      <c r="H6414" s="6">
        <v>30893</v>
      </c>
      <c r="L6414" s="5">
        <v>2138.4</v>
      </c>
      <c r="M6414" s="8">
        <v>30893</v>
      </c>
      <c r="Q6414" s="7">
        <v>714.9</v>
      </c>
      <c r="R6414" s="10">
        <v>30893</v>
      </c>
      <c r="V6414" s="9">
        <v>1109.98</v>
      </c>
      <c r="W6414" s="12">
        <v>30893</v>
      </c>
      <c r="AA6414" s="11">
        <v>10013.6</v>
      </c>
      <c r="AD6414" s="18">
        <v>42167</v>
      </c>
      <c r="AE6414" s="13">
        <v>13.78</v>
      </c>
      <c r="AF6414" s="14">
        <f t="shared" si="100"/>
        <v>17.923195488721795</v>
      </c>
    </row>
    <row r="6415" spans="1:32" x14ac:dyDescent="0.25">
      <c r="A6415" s="2">
        <v>30894</v>
      </c>
      <c r="F6415" s="4">
        <v>30894</v>
      </c>
      <c r="G6415" s="3">
        <v>314.29000000000002</v>
      </c>
      <c r="H6415" s="6">
        <v>30894</v>
      </c>
      <c r="L6415" s="5">
        <v>2139.9900000000002</v>
      </c>
      <c r="M6415" s="8">
        <v>30894</v>
      </c>
      <c r="Q6415" s="7">
        <v>717.45</v>
      </c>
      <c r="R6415" s="10">
        <v>30894</v>
      </c>
      <c r="V6415" s="9">
        <v>1115.28</v>
      </c>
      <c r="W6415" s="12">
        <v>30894</v>
      </c>
      <c r="AA6415" s="11">
        <v>9998.5</v>
      </c>
      <c r="AD6415" s="18">
        <v>42170</v>
      </c>
      <c r="AE6415" s="13">
        <v>15.39</v>
      </c>
      <c r="AF6415" s="14">
        <f t="shared" si="100"/>
        <v>17.938830188679233</v>
      </c>
    </row>
    <row r="6416" spans="1:32" x14ac:dyDescent="0.25">
      <c r="A6416" s="2">
        <v>30895</v>
      </c>
      <c r="F6416" s="4">
        <v>30895</v>
      </c>
      <c r="G6416" s="3">
        <v>315.19</v>
      </c>
      <c r="H6416" s="6">
        <v>30895</v>
      </c>
      <c r="L6416" s="5">
        <v>2186.7400000000002</v>
      </c>
      <c r="M6416" s="8">
        <v>30895</v>
      </c>
      <c r="Q6416" s="7">
        <v>729.43000000000006</v>
      </c>
      <c r="R6416" s="10">
        <v>30895</v>
      </c>
      <c r="V6416" s="9">
        <v>1134.6100000000001</v>
      </c>
      <c r="W6416" s="12">
        <v>30895</v>
      </c>
      <c r="AA6416" s="11">
        <v>9948.4</v>
      </c>
      <c r="AD6416" s="18">
        <v>42171</v>
      </c>
      <c r="AE6416" s="13">
        <v>14.81</v>
      </c>
      <c r="AF6416" s="14">
        <f t="shared" si="100"/>
        <v>17.948484848484838</v>
      </c>
    </row>
    <row r="6417" spans="1:32" x14ac:dyDescent="0.25">
      <c r="A6417" s="2">
        <v>30896</v>
      </c>
      <c r="F6417" s="4">
        <v>30896</v>
      </c>
      <c r="G6417" s="3">
        <v>315.20999999999998</v>
      </c>
      <c r="H6417" s="6">
        <v>30896</v>
      </c>
      <c r="L6417" s="5">
        <v>2253.3200000000002</v>
      </c>
      <c r="M6417" s="8">
        <v>30896</v>
      </c>
      <c r="Q6417" s="7">
        <v>731.55000000000007</v>
      </c>
      <c r="R6417" s="10">
        <v>30896</v>
      </c>
      <c r="V6417" s="9">
        <v>1166.08</v>
      </c>
      <c r="W6417" s="12">
        <v>30896</v>
      </c>
      <c r="AA6417" s="11">
        <v>10086.870000000001</v>
      </c>
      <c r="AD6417" s="18">
        <v>42172</v>
      </c>
      <c r="AE6417" s="13">
        <v>14.5</v>
      </c>
      <c r="AF6417" s="14">
        <f t="shared" si="100"/>
        <v>17.960418250950561</v>
      </c>
    </row>
    <row r="6418" spans="1:32" x14ac:dyDescent="0.25">
      <c r="A6418" s="2">
        <v>30897</v>
      </c>
      <c r="F6418" s="4">
        <v>30897</v>
      </c>
      <c r="G6418" s="3">
        <v>315.90000000000003</v>
      </c>
      <c r="H6418" s="6">
        <v>30897</v>
      </c>
      <c r="L6418" s="5">
        <v>2304.31</v>
      </c>
      <c r="M6418" s="8">
        <v>30897</v>
      </c>
      <c r="Q6418" s="7">
        <v>742.67</v>
      </c>
      <c r="R6418" s="10">
        <v>30897</v>
      </c>
      <c r="V6418" s="9">
        <v>1202.08</v>
      </c>
      <c r="W6418" s="12">
        <v>30897</v>
      </c>
      <c r="AA6418" s="11">
        <v>10233.61</v>
      </c>
      <c r="AD6418" s="18">
        <v>42173</v>
      </c>
      <c r="AE6418" s="13">
        <v>13.19</v>
      </c>
      <c r="AF6418" s="14">
        <f t="shared" si="100"/>
        <v>17.973625954198464</v>
      </c>
    </row>
    <row r="6419" spans="1:32" x14ac:dyDescent="0.25">
      <c r="A6419" s="2">
        <v>30900</v>
      </c>
      <c r="F6419" s="4">
        <v>30900</v>
      </c>
      <c r="G6419" s="3">
        <v>320.20999999999998</v>
      </c>
      <c r="H6419" s="6">
        <v>30900</v>
      </c>
      <c r="L6419" s="5">
        <v>2304</v>
      </c>
      <c r="M6419" s="8">
        <v>30900</v>
      </c>
      <c r="Q6419" s="7">
        <v>742.91</v>
      </c>
      <c r="R6419" s="10">
        <v>30900</v>
      </c>
      <c r="V6419" s="9">
        <v>1202.96</v>
      </c>
      <c r="W6419" s="12">
        <v>30900</v>
      </c>
      <c r="AA6419" s="11">
        <v>10431.09</v>
      </c>
      <c r="AD6419" s="18">
        <v>42174</v>
      </c>
      <c r="AE6419" s="13">
        <v>13.96</v>
      </c>
      <c r="AF6419" s="14">
        <f t="shared" si="100"/>
        <v>17.991954022988498</v>
      </c>
    </row>
    <row r="6420" spans="1:32" x14ac:dyDescent="0.25">
      <c r="A6420" s="2">
        <v>30901</v>
      </c>
      <c r="F6420" s="4">
        <v>30901</v>
      </c>
      <c r="G6420" s="3">
        <v>322.11</v>
      </c>
      <c r="H6420" s="6">
        <v>30901</v>
      </c>
      <c r="L6420" s="5">
        <v>2290.2200000000003</v>
      </c>
      <c r="M6420" s="8">
        <v>30901</v>
      </c>
      <c r="Q6420" s="7">
        <v>733.75</v>
      </c>
      <c r="R6420" s="10">
        <v>30901</v>
      </c>
      <c r="V6420" s="9">
        <v>1204.6200000000001</v>
      </c>
      <c r="W6420" s="12">
        <v>30901</v>
      </c>
      <c r="AA6420" s="11">
        <v>10313.630000000001</v>
      </c>
      <c r="AD6420" s="18">
        <v>42177</v>
      </c>
      <c r="AE6420" s="13">
        <v>12.74</v>
      </c>
      <c r="AF6420" s="14">
        <f t="shared" si="100"/>
        <v>18.007461538461534</v>
      </c>
    </row>
    <row r="6421" spans="1:32" x14ac:dyDescent="0.25">
      <c r="A6421" s="2">
        <v>30902</v>
      </c>
      <c r="F6421" s="4">
        <v>30902</v>
      </c>
      <c r="G6421" s="3">
        <v>326.25</v>
      </c>
      <c r="H6421" s="6">
        <v>30902</v>
      </c>
      <c r="L6421" s="5">
        <v>2280.4700000000003</v>
      </c>
      <c r="M6421" s="8">
        <v>30902</v>
      </c>
      <c r="Q6421" s="7">
        <v>738.98</v>
      </c>
      <c r="R6421" s="10">
        <v>30902</v>
      </c>
      <c r="V6421" s="9">
        <v>1196.1100000000001</v>
      </c>
      <c r="W6421" s="12">
        <v>30902</v>
      </c>
      <c r="AA6421" s="11">
        <v>10247.120000000001</v>
      </c>
      <c r="AD6421" s="18">
        <v>42178</v>
      </c>
      <c r="AE6421" s="13">
        <v>12.11</v>
      </c>
      <c r="AF6421" s="14">
        <f t="shared" si="100"/>
        <v>18.027799227799225</v>
      </c>
    </row>
    <row r="6422" spans="1:32" x14ac:dyDescent="0.25">
      <c r="A6422" s="2">
        <v>30903</v>
      </c>
      <c r="F6422" s="4">
        <v>30903</v>
      </c>
      <c r="G6422" s="3">
        <v>325.77</v>
      </c>
      <c r="H6422" s="6">
        <v>30903</v>
      </c>
      <c r="L6422" s="5">
        <v>2323.4299999999998</v>
      </c>
      <c r="M6422" s="8">
        <v>30903</v>
      </c>
      <c r="Q6422" s="7">
        <v>742.16</v>
      </c>
      <c r="R6422" s="10">
        <v>30903</v>
      </c>
      <c r="V6422" s="9">
        <v>1224.05</v>
      </c>
      <c r="W6422" s="12">
        <v>30903</v>
      </c>
      <c r="AA6422" s="11">
        <v>10290.36</v>
      </c>
      <c r="AD6422" s="18">
        <v>42179</v>
      </c>
      <c r="AE6422" s="13">
        <v>13.26</v>
      </c>
      <c r="AF6422" s="14">
        <f t="shared" si="100"/>
        <v>18.050736434108522</v>
      </c>
    </row>
    <row r="6423" spans="1:32" x14ac:dyDescent="0.25">
      <c r="A6423" s="2">
        <v>30904</v>
      </c>
      <c r="F6423" s="4">
        <v>30904</v>
      </c>
      <c r="G6423" s="3">
        <v>324.37</v>
      </c>
      <c r="H6423" s="6">
        <v>30904</v>
      </c>
      <c r="L6423" s="5">
        <v>2352.7200000000003</v>
      </c>
      <c r="M6423" s="8">
        <v>30904</v>
      </c>
      <c r="Q6423" s="7">
        <v>756.41</v>
      </c>
      <c r="R6423" s="10">
        <v>30904</v>
      </c>
      <c r="V6423" s="9">
        <v>1218.0899999999999</v>
      </c>
      <c r="W6423" s="12">
        <v>30904</v>
      </c>
      <c r="AA6423" s="11">
        <v>10375.93</v>
      </c>
      <c r="AD6423" s="18">
        <v>42180</v>
      </c>
      <c r="AE6423" s="13">
        <v>14.01</v>
      </c>
      <c r="AF6423" s="14">
        <f t="shared" si="100"/>
        <v>18.069377431906606</v>
      </c>
    </row>
    <row r="6424" spans="1:32" x14ac:dyDescent="0.25">
      <c r="A6424" s="2">
        <v>30907</v>
      </c>
      <c r="F6424" s="4">
        <v>30907</v>
      </c>
      <c r="G6424" s="3">
        <v>322.26</v>
      </c>
      <c r="H6424" s="6">
        <v>30907</v>
      </c>
      <c r="L6424" s="5">
        <v>2340.71</v>
      </c>
      <c r="M6424" s="8">
        <v>30907</v>
      </c>
      <c r="Q6424" s="7">
        <v>747.35</v>
      </c>
      <c r="R6424" s="10">
        <v>30907</v>
      </c>
      <c r="V6424" s="9">
        <v>1220.08</v>
      </c>
      <c r="W6424" s="12">
        <v>30907</v>
      </c>
      <c r="AA6424" s="11">
        <v>10389.620000000001</v>
      </c>
      <c r="AD6424" s="18">
        <v>42181</v>
      </c>
      <c r="AE6424" s="13">
        <v>14.02</v>
      </c>
      <c r="AF6424" s="14">
        <f t="shared" si="100"/>
        <v>18.085234374999992</v>
      </c>
    </row>
    <row r="6425" spans="1:32" x14ac:dyDescent="0.25">
      <c r="A6425" s="2">
        <v>30908</v>
      </c>
      <c r="F6425" s="4">
        <v>30908</v>
      </c>
      <c r="G6425" s="3">
        <v>322.37</v>
      </c>
      <c r="H6425" s="6">
        <v>30908</v>
      </c>
      <c r="L6425" s="5">
        <v>2337.4500000000003</v>
      </c>
      <c r="M6425" s="8">
        <v>30908</v>
      </c>
      <c r="Q6425" s="7">
        <v>753.94</v>
      </c>
      <c r="R6425" s="10">
        <v>30908</v>
      </c>
      <c r="V6425" s="9">
        <v>1214.1100000000001</v>
      </c>
      <c r="W6425" s="12">
        <v>30908</v>
      </c>
      <c r="AA6425" s="11">
        <v>10360.92</v>
      </c>
      <c r="AD6425" s="18">
        <v>42184</v>
      </c>
      <c r="AE6425" s="13">
        <v>18.850000000000001</v>
      </c>
      <c r="AF6425" s="14">
        <f t="shared" si="100"/>
        <v>18.101176470588229</v>
      </c>
    </row>
    <row r="6426" spans="1:32" x14ac:dyDescent="0.25">
      <c r="A6426" s="2">
        <v>30909</v>
      </c>
      <c r="F6426" s="4">
        <v>30909</v>
      </c>
      <c r="G6426" s="3">
        <v>322.17</v>
      </c>
      <c r="H6426" s="6">
        <v>30909</v>
      </c>
      <c r="L6426" s="5">
        <v>2326.0100000000002</v>
      </c>
      <c r="M6426" s="8">
        <v>30909</v>
      </c>
      <c r="Q6426" s="7">
        <v>754.41</v>
      </c>
      <c r="R6426" s="10">
        <v>30909</v>
      </c>
      <c r="V6426" s="9">
        <v>1198.98</v>
      </c>
      <c r="W6426" s="12">
        <v>30909</v>
      </c>
      <c r="AA6426" s="11">
        <v>10441.5</v>
      </c>
      <c r="AD6426" s="18">
        <v>42185</v>
      </c>
      <c r="AE6426" s="13">
        <v>18.23</v>
      </c>
      <c r="AF6426" s="14">
        <f t="shared" si="100"/>
        <v>18.09822834645669</v>
      </c>
    </row>
    <row r="6427" spans="1:32" x14ac:dyDescent="0.25">
      <c r="A6427" s="2">
        <v>30910</v>
      </c>
      <c r="F6427" s="4">
        <v>30910</v>
      </c>
      <c r="G6427" s="3">
        <v>321.64</v>
      </c>
      <c r="H6427" s="6">
        <v>30910</v>
      </c>
      <c r="L6427" s="5">
        <v>2333.1799999999998</v>
      </c>
      <c r="M6427" s="8">
        <v>30910</v>
      </c>
      <c r="Q6427" s="7">
        <v>747.83</v>
      </c>
      <c r="R6427" s="10">
        <v>30910</v>
      </c>
      <c r="V6427" s="9">
        <v>1209.1400000000001</v>
      </c>
      <c r="W6427" s="12">
        <v>30910</v>
      </c>
      <c r="AA6427" s="11">
        <v>10418.24</v>
      </c>
      <c r="AD6427" s="18">
        <v>42186</v>
      </c>
      <c r="AE6427" s="13">
        <v>16.09</v>
      </c>
      <c r="AF6427" s="14">
        <f t="shared" si="100"/>
        <v>18.097707509881417</v>
      </c>
    </row>
    <row r="6428" spans="1:32" x14ac:dyDescent="0.25">
      <c r="A6428" s="2">
        <v>30911</v>
      </c>
      <c r="F6428" s="4">
        <v>30911</v>
      </c>
      <c r="G6428" s="3">
        <v>327.91</v>
      </c>
      <c r="H6428" s="6">
        <v>30911</v>
      </c>
      <c r="L6428" s="5">
        <v>2338.37</v>
      </c>
      <c r="M6428" s="8">
        <v>30911</v>
      </c>
      <c r="Q6428" s="7">
        <v>747.66</v>
      </c>
      <c r="R6428" s="10">
        <v>30911</v>
      </c>
      <c r="V6428" s="9">
        <v>1211.9000000000001</v>
      </c>
      <c r="W6428" s="12">
        <v>30911</v>
      </c>
      <c r="AA6428" s="11">
        <v>10449.48</v>
      </c>
      <c r="AD6428" s="18">
        <v>42187</v>
      </c>
      <c r="AE6428" s="13">
        <v>16.79</v>
      </c>
      <c r="AF6428" s="14">
        <f t="shared" si="100"/>
        <v>18.105674603174595</v>
      </c>
    </row>
    <row r="6429" spans="1:32" x14ac:dyDescent="0.25">
      <c r="A6429" s="2">
        <v>30914</v>
      </c>
      <c r="F6429" s="4">
        <v>30914</v>
      </c>
      <c r="G6429" s="3">
        <v>328.21</v>
      </c>
      <c r="H6429" s="6">
        <v>30914</v>
      </c>
      <c r="L6429" s="5">
        <v>2331.9900000000002</v>
      </c>
      <c r="M6429" s="8">
        <v>30914</v>
      </c>
      <c r="Q6429" s="7">
        <v>750.24</v>
      </c>
      <c r="R6429" s="10">
        <v>30914</v>
      </c>
      <c r="V6429" s="9">
        <v>1216.98</v>
      </c>
      <c r="W6429" s="12">
        <v>30914</v>
      </c>
      <c r="AA6429" s="11">
        <v>10533.35</v>
      </c>
      <c r="AD6429" s="18">
        <v>42191</v>
      </c>
      <c r="AE6429" s="13">
        <v>17.010000000000002</v>
      </c>
      <c r="AF6429" s="14">
        <f t="shared" si="100"/>
        <v>18.110916334661347</v>
      </c>
    </row>
    <row r="6430" spans="1:32" x14ac:dyDescent="0.25">
      <c r="A6430" s="2">
        <v>30915</v>
      </c>
      <c r="F6430" s="4">
        <v>30915</v>
      </c>
      <c r="G6430" s="3">
        <v>327.99</v>
      </c>
      <c r="H6430" s="6">
        <v>30915</v>
      </c>
      <c r="L6430" s="5">
        <v>2359.5</v>
      </c>
      <c r="M6430" s="8">
        <v>30915</v>
      </c>
      <c r="Q6430" s="7">
        <v>749.48</v>
      </c>
      <c r="R6430" s="10">
        <v>30915</v>
      </c>
      <c r="V6430" s="9">
        <v>1239.73</v>
      </c>
      <c r="W6430" s="12">
        <v>30915</v>
      </c>
      <c r="AA6430" s="11">
        <v>10485.97</v>
      </c>
      <c r="AD6430" s="18">
        <v>42192</v>
      </c>
      <c r="AE6430" s="13">
        <v>16.09</v>
      </c>
      <c r="AF6430" s="14">
        <f t="shared" si="100"/>
        <v>18.115319999999993</v>
      </c>
    </row>
    <row r="6431" spans="1:32" x14ac:dyDescent="0.25">
      <c r="A6431" s="2">
        <v>30916</v>
      </c>
      <c r="F6431" s="4">
        <v>30916</v>
      </c>
      <c r="G6431" s="3">
        <v>331.66</v>
      </c>
      <c r="H6431" s="6">
        <v>30916</v>
      </c>
      <c r="L6431" s="5">
        <v>2358.84</v>
      </c>
      <c r="M6431" s="8">
        <v>30916</v>
      </c>
      <c r="Q6431" s="7">
        <v>751.24</v>
      </c>
      <c r="R6431" s="10">
        <v>30916</v>
      </c>
      <c r="V6431" s="9">
        <v>1231.78</v>
      </c>
      <c r="W6431" s="12">
        <v>30916</v>
      </c>
      <c r="AA6431" s="11">
        <v>10538.32</v>
      </c>
      <c r="AD6431" s="18">
        <v>42193</v>
      </c>
      <c r="AE6431" s="13">
        <v>19.66</v>
      </c>
      <c r="AF6431" s="14">
        <f t="shared" si="100"/>
        <v>18.12345381526104</v>
      </c>
    </row>
    <row r="6432" spans="1:32" x14ac:dyDescent="0.25">
      <c r="A6432" s="2">
        <v>30917</v>
      </c>
      <c r="F6432" s="4">
        <v>30917</v>
      </c>
      <c r="G6432" s="3">
        <v>332.44</v>
      </c>
      <c r="H6432" s="6">
        <v>30917</v>
      </c>
      <c r="L6432" s="5">
        <v>2367.6799999999998</v>
      </c>
      <c r="M6432" s="8">
        <v>30917</v>
      </c>
      <c r="Q6432" s="7">
        <v>743.69</v>
      </c>
      <c r="R6432" s="10">
        <v>30917</v>
      </c>
      <c r="V6432" s="9">
        <v>1232.44</v>
      </c>
      <c r="W6432" s="12">
        <v>30917</v>
      </c>
      <c r="AA6432" s="11">
        <v>10545.550000000001</v>
      </c>
      <c r="AD6432" s="18">
        <v>42194</v>
      </c>
      <c r="AE6432" s="13">
        <v>19.97</v>
      </c>
      <c r="AF6432" s="14">
        <f t="shared" si="100"/>
        <v>18.117258064516122</v>
      </c>
    </row>
    <row r="6433" spans="1:32" x14ac:dyDescent="0.25">
      <c r="A6433" s="2">
        <v>30918</v>
      </c>
      <c r="F6433" s="4">
        <v>30918</v>
      </c>
      <c r="G6433" s="3">
        <v>330.44</v>
      </c>
      <c r="H6433" s="6">
        <v>30918</v>
      </c>
      <c r="L6433" s="5">
        <v>2376.4700000000003</v>
      </c>
      <c r="M6433" s="8">
        <v>30918</v>
      </c>
      <c r="Q6433" s="7">
        <v>746.56000000000006</v>
      </c>
      <c r="R6433" s="10">
        <v>30918</v>
      </c>
      <c r="V6433" s="9">
        <v>1236.53</v>
      </c>
      <c r="W6433" s="12">
        <v>30918</v>
      </c>
      <c r="AA6433" s="11">
        <v>10554.09</v>
      </c>
      <c r="AD6433" s="18">
        <v>42195</v>
      </c>
      <c r="AE6433" s="13">
        <v>16.829999999999998</v>
      </c>
      <c r="AF6433" s="14">
        <f t="shared" si="100"/>
        <v>18.109757085020238</v>
      </c>
    </row>
    <row r="6434" spans="1:32" x14ac:dyDescent="0.25">
      <c r="A6434" s="2">
        <v>30921</v>
      </c>
      <c r="F6434" s="4">
        <v>30921</v>
      </c>
      <c r="G6434" s="3">
        <v>331.28000000000003</v>
      </c>
      <c r="H6434" s="6">
        <v>30921</v>
      </c>
      <c r="L6434" s="5">
        <v>2364.9299999999998</v>
      </c>
      <c r="M6434" s="8">
        <v>30921</v>
      </c>
      <c r="Q6434" s="7">
        <v>743.09</v>
      </c>
      <c r="R6434" s="10">
        <v>30921</v>
      </c>
      <c r="V6434" s="9">
        <v>1227.92</v>
      </c>
      <c r="W6434" s="12">
        <v>30921</v>
      </c>
      <c r="AA6434" s="11">
        <v>10568.72</v>
      </c>
      <c r="AD6434" s="18">
        <v>42198</v>
      </c>
      <c r="AE6434" s="13">
        <v>13.9</v>
      </c>
      <c r="AF6434" s="14">
        <f t="shared" si="100"/>
        <v>18.114959349593491</v>
      </c>
    </row>
    <row r="6435" spans="1:32" x14ac:dyDescent="0.25">
      <c r="A6435" s="2">
        <v>30922</v>
      </c>
      <c r="F6435" s="4">
        <v>30922</v>
      </c>
      <c r="G6435" s="3">
        <v>331.45</v>
      </c>
      <c r="H6435" s="6">
        <v>30922</v>
      </c>
      <c r="L6435" s="5">
        <v>2378.12</v>
      </c>
      <c r="M6435" s="8">
        <v>30922</v>
      </c>
      <c r="Q6435" s="7">
        <v>742.76</v>
      </c>
      <c r="R6435" s="10">
        <v>30922</v>
      </c>
      <c r="V6435" s="9">
        <v>1232.1100000000001</v>
      </c>
      <c r="W6435" s="12">
        <v>30922</v>
      </c>
      <c r="AA6435" s="11">
        <v>10575.19</v>
      </c>
      <c r="AD6435" s="18">
        <v>42199</v>
      </c>
      <c r="AE6435" s="13">
        <v>13.37</v>
      </c>
      <c r="AF6435" s="14">
        <f t="shared" si="100"/>
        <v>18.132163265306115</v>
      </c>
    </row>
    <row r="6436" spans="1:32" x14ac:dyDescent="0.25">
      <c r="A6436" s="2">
        <v>30923</v>
      </c>
      <c r="F6436" s="4">
        <v>30923</v>
      </c>
      <c r="G6436" s="3">
        <v>332.93</v>
      </c>
      <c r="H6436" s="6">
        <v>30923</v>
      </c>
      <c r="L6436" s="5">
        <v>2382.31</v>
      </c>
      <c r="M6436" s="8">
        <v>30923</v>
      </c>
      <c r="Q6436" s="7">
        <v>748.48</v>
      </c>
      <c r="R6436" s="10">
        <v>30923</v>
      </c>
      <c r="V6436" s="9">
        <v>1226.92</v>
      </c>
      <c r="W6436" s="12">
        <v>30923</v>
      </c>
      <c r="AA6436" s="11">
        <v>10579.89</v>
      </c>
      <c r="AD6436" s="18">
        <v>42200</v>
      </c>
      <c r="AE6436" s="13">
        <v>13.23</v>
      </c>
      <c r="AF6436" s="14">
        <f t="shared" si="100"/>
        <v>18.151680327868846</v>
      </c>
    </row>
    <row r="6437" spans="1:32" x14ac:dyDescent="0.25">
      <c r="A6437" s="2">
        <v>30924</v>
      </c>
      <c r="F6437" s="4">
        <v>30924</v>
      </c>
      <c r="G6437" s="3">
        <v>335.97</v>
      </c>
      <c r="H6437" s="6">
        <v>30924</v>
      </c>
      <c r="L6437" s="5">
        <v>2380.0500000000002</v>
      </c>
      <c r="M6437" s="8">
        <v>30924</v>
      </c>
      <c r="Q6437" s="7">
        <v>748.38</v>
      </c>
      <c r="R6437" s="10">
        <v>30924</v>
      </c>
      <c r="V6437" s="9">
        <v>1223.28</v>
      </c>
      <c r="W6437" s="12">
        <v>30924</v>
      </c>
      <c r="AA6437" s="11">
        <v>10586.27</v>
      </c>
      <c r="AD6437" s="18">
        <v>42201</v>
      </c>
      <c r="AE6437" s="13">
        <v>12.11</v>
      </c>
      <c r="AF6437" s="14">
        <f t="shared" si="100"/>
        <v>18.171934156378601</v>
      </c>
    </row>
    <row r="6438" spans="1:32" x14ac:dyDescent="0.25">
      <c r="A6438" s="2">
        <v>30925</v>
      </c>
      <c r="F6438" s="4">
        <v>30925</v>
      </c>
      <c r="G6438" s="3">
        <v>333.14</v>
      </c>
      <c r="H6438" s="6">
        <v>30925</v>
      </c>
      <c r="L6438" s="5">
        <v>2388.81</v>
      </c>
      <c r="M6438" s="8">
        <v>30925</v>
      </c>
      <c r="Q6438" s="7">
        <v>751.06000000000006</v>
      </c>
      <c r="R6438" s="10">
        <v>30925</v>
      </c>
      <c r="V6438" s="9">
        <v>1224.3800000000001</v>
      </c>
      <c r="W6438" s="12">
        <v>30925</v>
      </c>
      <c r="AA6438" s="11">
        <v>10584.2</v>
      </c>
      <c r="AD6438" s="18">
        <v>42202</v>
      </c>
      <c r="AE6438" s="13">
        <v>11.95</v>
      </c>
      <c r="AF6438" s="14">
        <f t="shared" si="100"/>
        <v>18.196983471074375</v>
      </c>
    </row>
    <row r="6439" spans="1:32" x14ac:dyDescent="0.25">
      <c r="A6439" s="2">
        <v>30928</v>
      </c>
      <c r="F6439" s="4">
        <v>30928</v>
      </c>
      <c r="G6439" s="3">
        <v>329.54</v>
      </c>
      <c r="H6439" s="6">
        <v>30928</v>
      </c>
      <c r="L6439" s="5">
        <v>2388.81</v>
      </c>
      <c r="M6439" s="8">
        <v>30928</v>
      </c>
      <c r="Q6439" s="7">
        <v>756.42</v>
      </c>
      <c r="R6439" s="10">
        <v>30928</v>
      </c>
      <c r="V6439" s="9">
        <v>1224.3800000000001</v>
      </c>
      <c r="W6439" s="12">
        <v>30928</v>
      </c>
      <c r="AA6439" s="11">
        <v>10630.08</v>
      </c>
      <c r="AD6439" s="18">
        <v>42205</v>
      </c>
      <c r="AE6439" s="13">
        <v>12.25</v>
      </c>
      <c r="AF6439" s="14">
        <f t="shared" si="100"/>
        <v>18.22290456431535</v>
      </c>
    </row>
    <row r="6440" spans="1:32" x14ac:dyDescent="0.25">
      <c r="A6440" s="2">
        <v>30929</v>
      </c>
      <c r="F6440" s="4">
        <v>30929</v>
      </c>
      <c r="G6440" s="3">
        <v>324.53000000000003</v>
      </c>
      <c r="H6440" s="6">
        <v>30929</v>
      </c>
      <c r="L6440" s="5">
        <v>2389.19</v>
      </c>
      <c r="M6440" s="8">
        <v>30929</v>
      </c>
      <c r="Q6440" s="7">
        <v>759.29</v>
      </c>
      <c r="R6440" s="10">
        <v>30929</v>
      </c>
      <c r="V6440" s="9">
        <v>1212.3500000000001</v>
      </c>
      <c r="W6440" s="12">
        <v>30929</v>
      </c>
      <c r="AA6440" s="11">
        <v>10609.53</v>
      </c>
      <c r="AD6440" s="18">
        <v>42206</v>
      </c>
      <c r="AE6440" s="13">
        <v>12.22</v>
      </c>
      <c r="AF6440" s="14">
        <f t="shared" si="100"/>
        <v>18.247791666666664</v>
      </c>
    </row>
    <row r="6441" spans="1:32" x14ac:dyDescent="0.25">
      <c r="A6441" s="2">
        <v>30930</v>
      </c>
      <c r="F6441" s="4">
        <v>30930</v>
      </c>
      <c r="G6441" s="3">
        <v>325.11</v>
      </c>
      <c r="H6441" s="6">
        <v>30930</v>
      </c>
      <c r="L6441" s="5">
        <v>2366.14</v>
      </c>
      <c r="M6441" s="8">
        <v>30930</v>
      </c>
      <c r="Q6441" s="7">
        <v>753.59</v>
      </c>
      <c r="R6441" s="10">
        <v>30930</v>
      </c>
      <c r="V6441" s="9">
        <v>1209.03</v>
      </c>
      <c r="W6441" s="12">
        <v>30930</v>
      </c>
      <c r="AA6441" s="11">
        <v>10545.550000000001</v>
      </c>
      <c r="AD6441" s="18">
        <v>42207</v>
      </c>
      <c r="AE6441" s="13">
        <v>12.12</v>
      </c>
      <c r="AF6441" s="14">
        <f t="shared" si="100"/>
        <v>18.27301255230125</v>
      </c>
    </row>
    <row r="6442" spans="1:32" x14ac:dyDescent="0.25">
      <c r="A6442" s="2">
        <v>30931</v>
      </c>
      <c r="F6442" s="4">
        <v>30931</v>
      </c>
      <c r="G6442" s="3">
        <v>321.74</v>
      </c>
      <c r="H6442" s="6">
        <v>30931</v>
      </c>
      <c r="L6442" s="5">
        <v>2370.7600000000002</v>
      </c>
      <c r="M6442" s="8">
        <v>30931</v>
      </c>
      <c r="Q6442" s="7">
        <v>748.41</v>
      </c>
      <c r="R6442" s="10">
        <v>30931</v>
      </c>
      <c r="V6442" s="9">
        <v>1218.8600000000001</v>
      </c>
      <c r="W6442" s="12">
        <v>30931</v>
      </c>
      <c r="AA6442" s="11">
        <v>10458.49</v>
      </c>
      <c r="AD6442" s="18">
        <v>42208</v>
      </c>
      <c r="AE6442" s="13">
        <v>12.64</v>
      </c>
      <c r="AF6442" s="14">
        <f t="shared" si="100"/>
        <v>18.298865546218483</v>
      </c>
    </row>
    <row r="6443" spans="1:32" x14ac:dyDescent="0.25">
      <c r="A6443" s="2">
        <v>30932</v>
      </c>
      <c r="F6443" s="4">
        <v>30932</v>
      </c>
      <c r="G6443" s="3">
        <v>321.43</v>
      </c>
      <c r="H6443" s="6">
        <v>30932</v>
      </c>
      <c r="L6443" s="5">
        <v>2356</v>
      </c>
      <c r="M6443" s="8">
        <v>30932</v>
      </c>
      <c r="Q6443" s="7">
        <v>753.46</v>
      </c>
      <c r="R6443" s="10">
        <v>30932</v>
      </c>
      <c r="V6443" s="9">
        <v>1207.3800000000001</v>
      </c>
      <c r="W6443" s="12">
        <v>30932</v>
      </c>
      <c r="AA6443" s="11">
        <v>10500.7</v>
      </c>
      <c r="AD6443" s="18">
        <v>42209</v>
      </c>
      <c r="AE6443" s="13">
        <v>13.74</v>
      </c>
      <c r="AF6443" s="14">
        <f t="shared" si="100"/>
        <v>18.32274261603375</v>
      </c>
    </row>
    <row r="6444" spans="1:32" x14ac:dyDescent="0.25">
      <c r="A6444" s="2">
        <v>30935</v>
      </c>
      <c r="F6444" s="4">
        <v>30935</v>
      </c>
      <c r="G6444" s="3">
        <v>319.76</v>
      </c>
      <c r="H6444" s="6">
        <v>30935</v>
      </c>
      <c r="L6444" s="5">
        <v>2343.98</v>
      </c>
      <c r="M6444" s="8">
        <v>30935</v>
      </c>
      <c r="Q6444" s="7">
        <v>751.93000000000006</v>
      </c>
      <c r="R6444" s="10">
        <v>30935</v>
      </c>
      <c r="V6444" s="9">
        <v>1202.52</v>
      </c>
      <c r="W6444" s="12">
        <v>30935</v>
      </c>
      <c r="AA6444" s="11">
        <v>10471.530000000001</v>
      </c>
      <c r="AD6444" s="18">
        <v>42212</v>
      </c>
      <c r="AE6444" s="13">
        <v>15.6</v>
      </c>
      <c r="AF6444" s="14">
        <f t="shared" si="100"/>
        <v>18.342161016949149</v>
      </c>
    </row>
    <row r="6445" spans="1:32" x14ac:dyDescent="0.25">
      <c r="A6445" s="2">
        <v>30936</v>
      </c>
      <c r="F6445" s="4">
        <v>30936</v>
      </c>
      <c r="G6445" s="3">
        <v>320.2</v>
      </c>
      <c r="H6445" s="6">
        <v>30936</v>
      </c>
      <c r="L6445" s="5">
        <v>2345.11</v>
      </c>
      <c r="M6445" s="8">
        <v>30936</v>
      </c>
      <c r="Q6445" s="7">
        <v>762.32</v>
      </c>
      <c r="R6445" s="10">
        <v>30936</v>
      </c>
      <c r="V6445" s="9">
        <v>1197.99</v>
      </c>
      <c r="W6445" s="12">
        <v>30936</v>
      </c>
      <c r="AA6445" s="11">
        <v>10493.1</v>
      </c>
      <c r="AD6445" s="18">
        <v>42213</v>
      </c>
      <c r="AE6445" s="13">
        <v>13.44</v>
      </c>
      <c r="AF6445" s="14">
        <f t="shared" si="100"/>
        <v>18.353829787234037</v>
      </c>
    </row>
    <row r="6446" spans="1:32" x14ac:dyDescent="0.25">
      <c r="A6446" s="2">
        <v>30937</v>
      </c>
      <c r="F6446" s="4">
        <v>30937</v>
      </c>
      <c r="G6446" s="3">
        <v>318.51</v>
      </c>
      <c r="H6446" s="6">
        <v>30937</v>
      </c>
      <c r="L6446" s="5">
        <v>2340.16</v>
      </c>
      <c r="M6446" s="8">
        <v>30937</v>
      </c>
      <c r="Q6446" s="7">
        <v>766.28</v>
      </c>
      <c r="R6446" s="10">
        <v>30937</v>
      </c>
      <c r="V6446" s="9">
        <v>1200.31</v>
      </c>
      <c r="W6446" s="12">
        <v>30937</v>
      </c>
      <c r="AA6446" s="11">
        <v>10533.54</v>
      </c>
      <c r="AD6446" s="18">
        <v>42214</v>
      </c>
      <c r="AE6446" s="13">
        <v>12.5</v>
      </c>
      <c r="AF6446" s="14">
        <f t="shared" si="100"/>
        <v>18.374829059829057</v>
      </c>
    </row>
    <row r="6447" spans="1:32" x14ac:dyDescent="0.25">
      <c r="A6447" s="2">
        <v>30938</v>
      </c>
      <c r="F6447" s="4">
        <v>30938</v>
      </c>
      <c r="G6447" s="3">
        <v>317.09000000000003</v>
      </c>
      <c r="H6447" s="6">
        <v>30938</v>
      </c>
      <c r="L6447" s="5">
        <v>2376.48</v>
      </c>
      <c r="M6447" s="8">
        <v>30938</v>
      </c>
      <c r="Q6447" s="7">
        <v>771.91</v>
      </c>
      <c r="R6447" s="10">
        <v>30938</v>
      </c>
      <c r="V6447" s="9">
        <v>1228.25</v>
      </c>
      <c r="W6447" s="12">
        <v>30938</v>
      </c>
      <c r="AA6447" s="11">
        <v>10578.76</v>
      </c>
      <c r="AD6447" s="18">
        <v>42215</v>
      </c>
      <c r="AE6447" s="13">
        <v>12.13</v>
      </c>
      <c r="AF6447" s="14">
        <f t="shared" si="100"/>
        <v>18.400042918454933</v>
      </c>
    </row>
    <row r="6448" spans="1:32" x14ac:dyDescent="0.25">
      <c r="A6448" s="2">
        <v>30939</v>
      </c>
      <c r="F6448" s="4">
        <v>30939</v>
      </c>
      <c r="G6448" s="3">
        <v>317.18</v>
      </c>
      <c r="H6448" s="6">
        <v>30939</v>
      </c>
      <c r="L6448" s="5">
        <v>2397.16</v>
      </c>
      <c r="M6448" s="8">
        <v>30939</v>
      </c>
      <c r="Q6448" s="7">
        <v>779.5</v>
      </c>
      <c r="R6448" s="10">
        <v>30939</v>
      </c>
      <c r="V6448" s="9">
        <v>1237.52</v>
      </c>
      <c r="W6448" s="12">
        <v>30939</v>
      </c>
      <c r="AA6448" s="11">
        <v>10621.54</v>
      </c>
      <c r="AD6448" s="18">
        <v>42216</v>
      </c>
      <c r="AE6448" s="13">
        <v>12.12</v>
      </c>
      <c r="AF6448" s="14">
        <f t="shared" si="100"/>
        <v>18.427068965517236</v>
      </c>
    </row>
    <row r="6449" spans="1:32" x14ac:dyDescent="0.25">
      <c r="A6449" s="2">
        <v>30942</v>
      </c>
      <c r="F6449" s="4">
        <v>30942</v>
      </c>
      <c r="G6449" s="3">
        <v>316.56</v>
      </c>
      <c r="H6449" s="6">
        <v>30942</v>
      </c>
      <c r="L6449" s="5">
        <v>2398.2600000000002</v>
      </c>
      <c r="M6449" s="8">
        <v>30942</v>
      </c>
      <c r="Q6449" s="7">
        <v>781.80000000000007</v>
      </c>
      <c r="R6449" s="10">
        <v>30942</v>
      </c>
      <c r="V6449" s="9">
        <v>1237.08</v>
      </c>
      <c r="W6449" s="12">
        <v>30942</v>
      </c>
      <c r="AA6449" s="11">
        <v>10636.36</v>
      </c>
      <c r="AD6449" s="18">
        <v>42219</v>
      </c>
      <c r="AE6449" s="15">
        <v>12.56</v>
      </c>
      <c r="AF6449" s="14">
        <f t="shared" si="100"/>
        <v>18.454372294372291</v>
      </c>
    </row>
    <row r="6450" spans="1:32" x14ac:dyDescent="0.25">
      <c r="A6450" s="2">
        <v>30943</v>
      </c>
      <c r="F6450" s="4">
        <v>30943</v>
      </c>
      <c r="G6450" s="3">
        <v>324.98</v>
      </c>
      <c r="H6450" s="6">
        <v>30943</v>
      </c>
      <c r="L6450" s="5">
        <v>2400.42</v>
      </c>
      <c r="M6450" s="8">
        <v>30943</v>
      </c>
      <c r="Q6450" s="7">
        <v>796.39</v>
      </c>
      <c r="R6450" s="10">
        <v>30943</v>
      </c>
      <c r="V6450" s="9">
        <v>1226.26</v>
      </c>
      <c r="W6450" s="12">
        <v>30943</v>
      </c>
      <c r="AA6450" s="11">
        <v>10559.15</v>
      </c>
      <c r="AD6450" s="18">
        <v>42220</v>
      </c>
      <c r="AE6450" s="15">
        <v>13</v>
      </c>
      <c r="AF6450" s="14">
        <f t="shared" si="100"/>
        <v>18.479999999999993</v>
      </c>
    </row>
    <row r="6451" spans="1:32" x14ac:dyDescent="0.25">
      <c r="A6451" s="2">
        <v>30944</v>
      </c>
      <c r="F6451" s="4">
        <v>30944</v>
      </c>
      <c r="G6451" s="3">
        <v>326</v>
      </c>
      <c r="H6451" s="6">
        <v>30944</v>
      </c>
      <c r="L6451" s="5">
        <v>2396.6</v>
      </c>
      <c r="M6451" s="8">
        <v>30944</v>
      </c>
      <c r="Q6451" s="7">
        <v>796.64</v>
      </c>
      <c r="R6451" s="10">
        <v>30944</v>
      </c>
      <c r="V6451" s="9">
        <v>1213.01</v>
      </c>
      <c r="W6451" s="12">
        <v>30944</v>
      </c>
      <c r="AA6451" s="11">
        <v>10552.300000000001</v>
      </c>
      <c r="AD6451" s="18">
        <v>42221</v>
      </c>
      <c r="AE6451" s="15">
        <v>12.51</v>
      </c>
      <c r="AF6451" s="14">
        <f t="shared" si="100"/>
        <v>18.50393013100436</v>
      </c>
    </row>
    <row r="6452" spans="1:32" x14ac:dyDescent="0.25">
      <c r="A6452" s="2">
        <v>30945</v>
      </c>
      <c r="F6452" s="4">
        <v>30945</v>
      </c>
      <c r="G6452" s="3">
        <v>323.87</v>
      </c>
      <c r="H6452" s="6">
        <v>30945</v>
      </c>
      <c r="L6452" s="5">
        <v>2399.0300000000002</v>
      </c>
      <c r="M6452" s="8">
        <v>30945</v>
      </c>
      <c r="Q6452" s="7">
        <v>798.52</v>
      </c>
      <c r="R6452" s="10">
        <v>30945</v>
      </c>
      <c r="V6452" s="9">
        <v>1216.54</v>
      </c>
      <c r="W6452" s="12">
        <v>30945</v>
      </c>
      <c r="AA6452" s="11">
        <v>10521.34</v>
      </c>
      <c r="AD6452" s="18">
        <v>42222</v>
      </c>
      <c r="AE6452" s="15">
        <v>13.77</v>
      </c>
      <c r="AF6452" s="14">
        <f t="shared" si="100"/>
        <v>18.530219298245608</v>
      </c>
    </row>
    <row r="6453" spans="1:32" x14ac:dyDescent="0.25">
      <c r="A6453" s="2">
        <v>30946</v>
      </c>
      <c r="F6453" s="4">
        <v>30946</v>
      </c>
      <c r="G6453" s="3">
        <v>325.93</v>
      </c>
      <c r="H6453" s="6">
        <v>30946</v>
      </c>
      <c r="L6453" s="5">
        <v>2385.17</v>
      </c>
      <c r="M6453" s="8">
        <v>30946</v>
      </c>
      <c r="Q6453" s="7">
        <v>800.08</v>
      </c>
      <c r="R6453" s="10">
        <v>30946</v>
      </c>
      <c r="V6453" s="9">
        <v>1201.74</v>
      </c>
      <c r="W6453" s="12">
        <v>30946</v>
      </c>
      <c r="AA6453" s="11">
        <v>10505.11</v>
      </c>
      <c r="AD6453" s="18">
        <v>42223</v>
      </c>
      <c r="AE6453" s="15">
        <v>13.39</v>
      </c>
      <c r="AF6453" s="14">
        <f t="shared" si="100"/>
        <v>18.551189427312771</v>
      </c>
    </row>
    <row r="6454" spans="1:32" x14ac:dyDescent="0.25">
      <c r="A6454" s="2">
        <v>30949</v>
      </c>
      <c r="F6454" s="4">
        <v>30949</v>
      </c>
      <c r="G6454" s="3">
        <v>326.37</v>
      </c>
      <c r="H6454" s="6">
        <v>30949</v>
      </c>
      <c r="L6454" s="5">
        <v>2370.12</v>
      </c>
      <c r="M6454" s="8">
        <v>30949</v>
      </c>
      <c r="Q6454" s="7">
        <v>785.25</v>
      </c>
      <c r="R6454" s="10">
        <v>30949</v>
      </c>
      <c r="V6454" s="9">
        <v>1205.06</v>
      </c>
      <c r="W6454" s="12">
        <v>30949</v>
      </c>
      <c r="AA6454" s="11">
        <v>10505.11</v>
      </c>
      <c r="AD6454" s="18">
        <v>42226</v>
      </c>
      <c r="AE6454" s="15">
        <v>12.23</v>
      </c>
      <c r="AF6454" s="14">
        <f t="shared" si="100"/>
        <v>18.57402654867256</v>
      </c>
    </row>
    <row r="6455" spans="1:32" x14ac:dyDescent="0.25">
      <c r="A6455" s="2">
        <v>30950</v>
      </c>
      <c r="F6455" s="4">
        <v>30950</v>
      </c>
      <c r="G6455" s="3">
        <v>324.40000000000003</v>
      </c>
      <c r="H6455" s="6">
        <v>30950</v>
      </c>
      <c r="L6455" s="5">
        <v>2366.54</v>
      </c>
      <c r="M6455" s="8">
        <v>30950</v>
      </c>
      <c r="Q6455" s="7">
        <v>793.99</v>
      </c>
      <c r="R6455" s="10">
        <v>30950</v>
      </c>
      <c r="V6455" s="9">
        <v>1207.1600000000001</v>
      </c>
      <c r="W6455" s="12">
        <v>30950</v>
      </c>
      <c r="AA6455" s="11">
        <v>10604.84</v>
      </c>
      <c r="AD6455" s="18">
        <v>42227</v>
      </c>
      <c r="AE6455" s="15">
        <v>13.71</v>
      </c>
      <c r="AF6455" s="14">
        <f t="shared" si="100"/>
        <v>18.602222222222213</v>
      </c>
    </row>
    <row r="6456" spans="1:32" x14ac:dyDescent="0.25">
      <c r="A6456" s="2">
        <v>30951</v>
      </c>
      <c r="F6456" s="4">
        <v>30951</v>
      </c>
      <c r="G6456" s="3">
        <v>322.75</v>
      </c>
      <c r="H6456" s="6">
        <v>30951</v>
      </c>
      <c r="L6456" s="5">
        <v>2379.3000000000002</v>
      </c>
      <c r="M6456" s="8">
        <v>30951</v>
      </c>
      <c r="Q6456" s="7">
        <v>800.23</v>
      </c>
      <c r="R6456" s="10">
        <v>30951</v>
      </c>
      <c r="V6456" s="9">
        <v>1212.1200000000001</v>
      </c>
      <c r="W6456" s="12">
        <v>30951</v>
      </c>
      <c r="AA6456" s="11">
        <v>10620.06</v>
      </c>
      <c r="AD6456" s="18">
        <v>42228</v>
      </c>
      <c r="AE6456" s="15">
        <v>13.61</v>
      </c>
      <c r="AF6456" s="14">
        <f t="shared" si="100"/>
        <v>18.62406249999999</v>
      </c>
    </row>
    <row r="6457" spans="1:32" x14ac:dyDescent="0.25">
      <c r="A6457" s="2">
        <v>30952</v>
      </c>
      <c r="F6457" s="4">
        <v>30952</v>
      </c>
      <c r="G6457" s="3">
        <v>322.03000000000003</v>
      </c>
      <c r="H6457" s="6">
        <v>30952</v>
      </c>
      <c r="L6457" s="5">
        <v>2395.7200000000003</v>
      </c>
      <c r="M6457" s="8">
        <v>30952</v>
      </c>
      <c r="Q6457" s="7">
        <v>798.81000000000006</v>
      </c>
      <c r="R6457" s="10">
        <v>30952</v>
      </c>
      <c r="V6457" s="9">
        <v>1216.76</v>
      </c>
      <c r="W6457" s="12">
        <v>30952</v>
      </c>
      <c r="AA6457" s="11">
        <v>10643.87</v>
      </c>
      <c r="AD6457" s="18">
        <v>42229</v>
      </c>
      <c r="AE6457" s="15">
        <v>13.49</v>
      </c>
      <c r="AF6457" s="14">
        <f t="shared" si="100"/>
        <v>18.646547085201785</v>
      </c>
    </row>
    <row r="6458" spans="1:32" x14ac:dyDescent="0.25">
      <c r="A6458" s="2">
        <v>30953</v>
      </c>
      <c r="F6458" s="4">
        <v>30953</v>
      </c>
      <c r="G6458" s="3">
        <v>324.09000000000003</v>
      </c>
      <c r="H6458" s="6">
        <v>30953</v>
      </c>
      <c r="L6458" s="5">
        <v>2392.65</v>
      </c>
      <c r="M6458" s="8">
        <v>30953</v>
      </c>
      <c r="Q6458" s="7">
        <v>799.01</v>
      </c>
      <c r="R6458" s="10">
        <v>30953</v>
      </c>
      <c r="V6458" s="9">
        <v>1206.71</v>
      </c>
      <c r="W6458" s="12">
        <v>30953</v>
      </c>
      <c r="AA6458" s="11">
        <v>10649.25</v>
      </c>
      <c r="AD6458" s="18">
        <v>42230</v>
      </c>
      <c r="AE6458" s="15">
        <v>12.83</v>
      </c>
      <c r="AF6458" s="14">
        <f t="shared" si="100"/>
        <v>18.669774774774766</v>
      </c>
    </row>
    <row r="6459" spans="1:32" x14ac:dyDescent="0.25">
      <c r="A6459" s="2">
        <v>30956</v>
      </c>
      <c r="F6459" s="4">
        <v>30956</v>
      </c>
      <c r="G6459" s="3">
        <v>322.7</v>
      </c>
      <c r="H6459" s="6">
        <v>30956</v>
      </c>
      <c r="L6459" s="5">
        <v>2379.5700000000002</v>
      </c>
      <c r="M6459" s="8">
        <v>30956</v>
      </c>
      <c r="Q6459" s="7">
        <v>800.39</v>
      </c>
      <c r="R6459" s="10">
        <v>30956</v>
      </c>
      <c r="V6459" s="9">
        <v>1198.98</v>
      </c>
      <c r="W6459" s="12">
        <v>30956</v>
      </c>
      <c r="AA6459" s="11">
        <v>10653.79</v>
      </c>
      <c r="AD6459" s="18">
        <v>42233</v>
      </c>
      <c r="AE6459" s="15">
        <v>13.02</v>
      </c>
      <c r="AF6459" s="14">
        <f t="shared" si="100"/>
        <v>18.696199095022614</v>
      </c>
    </row>
    <row r="6460" spans="1:32" x14ac:dyDescent="0.25">
      <c r="A6460" s="2">
        <v>30957</v>
      </c>
      <c r="F6460" s="4">
        <v>30957</v>
      </c>
      <c r="G6460" s="3">
        <v>320.55</v>
      </c>
      <c r="H6460" s="6">
        <v>30957</v>
      </c>
      <c r="L6460" s="5">
        <v>2383.08</v>
      </c>
      <c r="M6460" s="8">
        <v>30957</v>
      </c>
      <c r="Q6460" s="7">
        <v>795.53</v>
      </c>
      <c r="R6460" s="10">
        <v>30957</v>
      </c>
      <c r="V6460" s="9">
        <v>1191.3600000000001</v>
      </c>
      <c r="W6460" s="12">
        <v>30957</v>
      </c>
      <c r="AA6460" s="11">
        <v>10540.050000000001</v>
      </c>
      <c r="AD6460" s="18">
        <v>42234</v>
      </c>
      <c r="AE6460" s="15">
        <v>13.79</v>
      </c>
      <c r="AF6460" s="14">
        <f t="shared" si="100"/>
        <v>18.721999999999987</v>
      </c>
    </row>
    <row r="6461" spans="1:32" x14ac:dyDescent="0.25">
      <c r="A6461" s="2">
        <v>30958</v>
      </c>
      <c r="F6461" s="4">
        <v>30958</v>
      </c>
      <c r="G6461" s="3">
        <v>321.92</v>
      </c>
      <c r="H6461" s="6">
        <v>30958</v>
      </c>
      <c r="L6461" s="5">
        <v>2370.94</v>
      </c>
      <c r="M6461" s="8">
        <v>30958</v>
      </c>
      <c r="Q6461" s="7">
        <v>794.5</v>
      </c>
      <c r="R6461" s="10">
        <v>30958</v>
      </c>
      <c r="V6461" s="9">
        <v>1182.8600000000001</v>
      </c>
      <c r="W6461" s="12">
        <v>30958</v>
      </c>
      <c r="AA6461" s="11">
        <v>10587.380000000001</v>
      </c>
      <c r="AD6461" s="18">
        <v>42235</v>
      </c>
      <c r="AE6461" s="15">
        <v>15.25</v>
      </c>
      <c r="AF6461" s="14">
        <f t="shared" si="100"/>
        <v>18.744520547945193</v>
      </c>
    </row>
    <row r="6462" spans="1:32" x14ac:dyDescent="0.25">
      <c r="A6462" s="2">
        <v>30959</v>
      </c>
      <c r="F6462" s="4">
        <v>30959</v>
      </c>
      <c r="G6462" s="3">
        <v>321.63</v>
      </c>
      <c r="H6462" s="6">
        <v>30959</v>
      </c>
      <c r="L6462" s="5">
        <v>2369.7600000000002</v>
      </c>
      <c r="M6462" s="8">
        <v>30959</v>
      </c>
      <c r="Q6462" s="7">
        <v>794.97</v>
      </c>
      <c r="R6462" s="10">
        <v>30959</v>
      </c>
      <c r="V6462" s="9">
        <v>1187.3900000000001</v>
      </c>
      <c r="W6462" s="12">
        <v>30959</v>
      </c>
      <c r="AA6462" s="11">
        <v>10642.07</v>
      </c>
      <c r="AD6462" s="18">
        <v>42236</v>
      </c>
      <c r="AE6462" s="15">
        <v>19.14</v>
      </c>
      <c r="AF6462" s="14">
        <f t="shared" si="100"/>
        <v>18.760550458715588</v>
      </c>
    </row>
    <row r="6463" spans="1:32" x14ac:dyDescent="0.25">
      <c r="A6463" s="2">
        <v>30960</v>
      </c>
      <c r="F6463" s="4">
        <v>30960</v>
      </c>
      <c r="G6463" s="3">
        <v>319.49</v>
      </c>
      <c r="H6463" s="6">
        <v>30960</v>
      </c>
      <c r="L6463" s="5">
        <v>2366.29</v>
      </c>
      <c r="M6463" s="8">
        <v>30960</v>
      </c>
      <c r="Q6463" s="7">
        <v>799.14</v>
      </c>
      <c r="R6463" s="10">
        <v>30960</v>
      </c>
      <c r="V6463" s="9">
        <v>1182.53</v>
      </c>
      <c r="W6463" s="12">
        <v>30960</v>
      </c>
      <c r="AA6463" s="11">
        <v>10737.58</v>
      </c>
      <c r="AD6463" s="18">
        <v>42237</v>
      </c>
      <c r="AE6463" s="15">
        <v>28.03</v>
      </c>
      <c r="AF6463" s="14">
        <f t="shared" si="100"/>
        <v>18.758801843317965</v>
      </c>
    </row>
    <row r="6464" spans="1:32" x14ac:dyDescent="0.25">
      <c r="A6464" s="2">
        <v>30963</v>
      </c>
      <c r="F6464" s="4">
        <v>30963</v>
      </c>
      <c r="G6464" s="3">
        <v>313.64</v>
      </c>
      <c r="H6464" s="6">
        <v>30963</v>
      </c>
      <c r="L6464" s="5">
        <v>2366.2000000000003</v>
      </c>
      <c r="M6464" s="8">
        <v>30963</v>
      </c>
      <c r="Q6464" s="7">
        <v>799.18000000000006</v>
      </c>
      <c r="R6464" s="10">
        <v>30963</v>
      </c>
      <c r="V6464" s="9">
        <v>1177.8900000000001</v>
      </c>
      <c r="W6464" s="12">
        <v>30963</v>
      </c>
      <c r="AA6464" s="11">
        <v>10676.93</v>
      </c>
      <c r="AD6464" s="18">
        <v>42240</v>
      </c>
      <c r="AE6464" s="15">
        <v>40.74</v>
      </c>
      <c r="AF6464" s="14">
        <f t="shared" si="100"/>
        <v>18.715879629629619</v>
      </c>
    </row>
    <row r="6465" spans="1:32" x14ac:dyDescent="0.25">
      <c r="A6465" s="2">
        <v>30964</v>
      </c>
      <c r="F6465" s="4">
        <v>30964</v>
      </c>
      <c r="G6465" s="3">
        <v>313.33</v>
      </c>
      <c r="H6465" s="6">
        <v>30964</v>
      </c>
      <c r="L6465" s="5">
        <v>2357.02</v>
      </c>
      <c r="M6465" s="8">
        <v>30964</v>
      </c>
      <c r="Q6465" s="7">
        <v>801.89</v>
      </c>
      <c r="R6465" s="10">
        <v>30964</v>
      </c>
      <c r="V6465" s="9">
        <v>1175.1300000000001</v>
      </c>
      <c r="W6465" s="12">
        <v>30964</v>
      </c>
      <c r="AA6465" s="11">
        <v>10668.710000000001</v>
      </c>
      <c r="AD6465" s="18">
        <v>42241</v>
      </c>
      <c r="AE6465" s="15">
        <v>36.020000000000003</v>
      </c>
      <c r="AF6465" s="14">
        <f t="shared" si="100"/>
        <v>18.613441860465105</v>
      </c>
    </row>
    <row r="6466" spans="1:32" x14ac:dyDescent="0.25">
      <c r="A6466" s="2">
        <v>30965</v>
      </c>
      <c r="F6466" s="4">
        <v>30965</v>
      </c>
      <c r="G6466" s="3">
        <v>314.85000000000002</v>
      </c>
      <c r="H6466" s="6">
        <v>30965</v>
      </c>
      <c r="L6466" s="5">
        <v>2357.88</v>
      </c>
      <c r="M6466" s="8">
        <v>30965</v>
      </c>
      <c r="Q6466" s="7">
        <v>797.62</v>
      </c>
      <c r="R6466" s="10">
        <v>30965</v>
      </c>
      <c r="V6466" s="9">
        <v>1177.23</v>
      </c>
      <c r="W6466" s="12">
        <v>30965</v>
      </c>
      <c r="AA6466" s="11">
        <v>10668.710000000001</v>
      </c>
      <c r="AD6466" s="18">
        <v>42242</v>
      </c>
      <c r="AE6466" s="15">
        <v>30.32</v>
      </c>
      <c r="AF6466" s="14">
        <f t="shared" si="100"/>
        <v>18.532102803738308</v>
      </c>
    </row>
    <row r="6467" spans="1:32" x14ac:dyDescent="0.25">
      <c r="A6467" s="2">
        <v>30966</v>
      </c>
      <c r="F6467" s="4">
        <v>30966</v>
      </c>
      <c r="G6467" s="3">
        <v>314.57</v>
      </c>
      <c r="H6467" s="6">
        <v>30966</v>
      </c>
      <c r="L6467" s="5">
        <v>2365.87</v>
      </c>
      <c r="M6467" s="8">
        <v>30966</v>
      </c>
      <c r="Q6467" s="7">
        <v>802.17000000000007</v>
      </c>
      <c r="R6467" s="10">
        <v>30966</v>
      </c>
      <c r="V6467" s="9">
        <v>1183.08</v>
      </c>
      <c r="W6467" s="12">
        <v>30966</v>
      </c>
      <c r="AA6467" s="11">
        <v>10696.86</v>
      </c>
      <c r="AD6467" s="18">
        <v>42243</v>
      </c>
      <c r="AE6467" s="15">
        <v>26.1</v>
      </c>
      <c r="AF6467" s="14">
        <f t="shared" ref="AF6467:AF6530" si="101">AVERAGE(AE6467:AE6760)</f>
        <v>18.476760563380271</v>
      </c>
    </row>
    <row r="6468" spans="1:32" x14ac:dyDescent="0.25">
      <c r="A6468" s="2">
        <v>30967</v>
      </c>
      <c r="F6468" s="4">
        <v>30967</v>
      </c>
      <c r="G6468" s="3">
        <v>314.54000000000002</v>
      </c>
      <c r="H6468" s="6">
        <v>30967</v>
      </c>
      <c r="L6468" s="5">
        <v>2386.7200000000003</v>
      </c>
      <c r="M6468" s="8">
        <v>30967</v>
      </c>
      <c r="Q6468" s="7">
        <v>803.61</v>
      </c>
      <c r="R6468" s="10">
        <v>30967</v>
      </c>
      <c r="V6468" s="9">
        <v>1190.7</v>
      </c>
      <c r="W6468" s="12">
        <v>30967</v>
      </c>
      <c r="AA6468" s="11">
        <v>10684.58</v>
      </c>
      <c r="AD6468" s="18">
        <v>42244</v>
      </c>
      <c r="AE6468" s="15">
        <v>26.05</v>
      </c>
      <c r="AF6468" s="14">
        <f t="shared" si="101"/>
        <v>18.440801886792443</v>
      </c>
    </row>
    <row r="6469" spans="1:32" x14ac:dyDescent="0.25">
      <c r="A6469" s="2">
        <v>30970</v>
      </c>
      <c r="F6469" s="4">
        <v>30970</v>
      </c>
      <c r="G6469" s="3">
        <v>311.59000000000003</v>
      </c>
      <c r="H6469" s="6">
        <v>30970</v>
      </c>
      <c r="L6469" s="5">
        <v>2404.1</v>
      </c>
      <c r="M6469" s="8">
        <v>30970</v>
      </c>
      <c r="Q6469" s="7">
        <v>804.67000000000007</v>
      </c>
      <c r="R6469" s="10">
        <v>30970</v>
      </c>
      <c r="V6469" s="9">
        <v>1202.96</v>
      </c>
      <c r="W6469" s="12">
        <v>30970</v>
      </c>
      <c r="AA6469" s="11">
        <v>10780.18</v>
      </c>
      <c r="AD6469" s="18">
        <v>42247</v>
      </c>
      <c r="AE6469" s="15">
        <v>28.43</v>
      </c>
      <c r="AF6469" s="14">
        <f t="shared" si="101"/>
        <v>18.404739336492877</v>
      </c>
    </row>
    <row r="6470" spans="1:32" x14ac:dyDescent="0.25">
      <c r="A6470" s="2">
        <v>30971</v>
      </c>
      <c r="F6470" s="4">
        <v>30971</v>
      </c>
      <c r="G6470" s="3">
        <v>307.06</v>
      </c>
      <c r="H6470" s="6">
        <v>30971</v>
      </c>
      <c r="L6470" s="5">
        <v>2406.0100000000002</v>
      </c>
      <c r="M6470" s="8">
        <v>30971</v>
      </c>
      <c r="Q6470" s="7">
        <v>803.29</v>
      </c>
      <c r="R6470" s="10">
        <v>30971</v>
      </c>
      <c r="V6470" s="9">
        <v>1197.77</v>
      </c>
      <c r="W6470" s="12">
        <v>30971</v>
      </c>
      <c r="AA6470" s="11">
        <v>10757.89</v>
      </c>
      <c r="AD6470" s="18">
        <v>42248</v>
      </c>
      <c r="AE6470" s="15">
        <v>31.4</v>
      </c>
      <c r="AF6470" s="14">
        <f t="shared" si="101"/>
        <v>18.356999999999989</v>
      </c>
    </row>
    <row r="6471" spans="1:32" x14ac:dyDescent="0.25">
      <c r="A6471" s="2">
        <v>30972</v>
      </c>
      <c r="F6471" s="4">
        <v>30972</v>
      </c>
      <c r="G6471" s="3">
        <v>310.28000000000003</v>
      </c>
      <c r="H6471" s="6">
        <v>30972</v>
      </c>
      <c r="L6471" s="5">
        <v>2399.7400000000002</v>
      </c>
      <c r="M6471" s="8">
        <v>30972</v>
      </c>
      <c r="Q6471" s="7">
        <v>800.89</v>
      </c>
      <c r="R6471" s="10">
        <v>30972</v>
      </c>
      <c r="V6471" s="9">
        <v>1195.8900000000001</v>
      </c>
      <c r="W6471" s="12">
        <v>30972</v>
      </c>
      <c r="AA6471" s="11">
        <v>10742.87</v>
      </c>
      <c r="AD6471" s="18">
        <v>42249</v>
      </c>
      <c r="AE6471" s="15">
        <v>26.09</v>
      </c>
      <c r="AF6471" s="14">
        <f t="shared" si="101"/>
        <v>18.294593301435395</v>
      </c>
    </row>
    <row r="6472" spans="1:32" x14ac:dyDescent="0.25">
      <c r="A6472" s="2">
        <v>30973</v>
      </c>
      <c r="F6472" s="4">
        <v>30973</v>
      </c>
      <c r="G6472" s="3">
        <v>313.44</v>
      </c>
      <c r="H6472" s="6">
        <v>30973</v>
      </c>
      <c r="L6472" s="5">
        <v>2407.42</v>
      </c>
      <c r="M6472" s="8">
        <v>30973</v>
      </c>
      <c r="Q6472" s="7">
        <v>808.43000000000006</v>
      </c>
      <c r="R6472" s="10">
        <v>30973</v>
      </c>
      <c r="V6472" s="9">
        <v>1225.3800000000001</v>
      </c>
      <c r="W6472" s="12">
        <v>30973</v>
      </c>
      <c r="AA6472" s="11">
        <v>10759.87</v>
      </c>
      <c r="AD6472" s="18">
        <v>42250</v>
      </c>
      <c r="AE6472" s="15">
        <v>25.61</v>
      </c>
      <c r="AF6472" s="14">
        <f t="shared" si="101"/>
        <v>18.257115384615375</v>
      </c>
    </row>
    <row r="6473" spans="1:32" x14ac:dyDescent="0.25">
      <c r="A6473" s="2">
        <v>30974</v>
      </c>
      <c r="F6473" s="4">
        <v>30974</v>
      </c>
      <c r="G6473" s="3">
        <v>312.20999999999998</v>
      </c>
      <c r="H6473" s="6">
        <v>30974</v>
      </c>
      <c r="L6473" s="5">
        <v>2395.9500000000003</v>
      </c>
      <c r="M6473" s="8">
        <v>30974</v>
      </c>
      <c r="Q6473" s="7">
        <v>815.87</v>
      </c>
      <c r="R6473" s="10">
        <v>30974</v>
      </c>
      <c r="V6473" s="9">
        <v>1225.93</v>
      </c>
      <c r="W6473" s="12">
        <v>30974</v>
      </c>
      <c r="AA6473" s="11">
        <v>10845.17</v>
      </c>
      <c r="AD6473" s="18">
        <v>42251</v>
      </c>
      <c r="AE6473" s="15">
        <v>27.8</v>
      </c>
      <c r="AF6473" s="14">
        <f t="shared" si="101"/>
        <v>18.22159420289854</v>
      </c>
    </row>
    <row r="6474" spans="1:32" x14ac:dyDescent="0.25">
      <c r="A6474" s="2">
        <v>30977</v>
      </c>
      <c r="F6474" s="4">
        <v>30977</v>
      </c>
      <c r="G6474" s="3">
        <v>313.93</v>
      </c>
      <c r="H6474" s="6">
        <v>30977</v>
      </c>
      <c r="L6474" s="5">
        <v>2384.16</v>
      </c>
      <c r="M6474" s="8">
        <v>30977</v>
      </c>
      <c r="Q6474" s="7">
        <v>815.78</v>
      </c>
      <c r="R6474" s="10">
        <v>30977</v>
      </c>
      <c r="V6474" s="9">
        <v>1217.2</v>
      </c>
      <c r="W6474" s="12">
        <v>30977</v>
      </c>
      <c r="AA6474" s="11">
        <v>11077.84</v>
      </c>
      <c r="AD6474" s="18">
        <v>42255</v>
      </c>
      <c r="AE6474" s="15">
        <v>24.9</v>
      </c>
      <c r="AF6474" s="14">
        <f t="shared" si="101"/>
        <v>18.175097087378628</v>
      </c>
    </row>
    <row r="6475" spans="1:32" x14ac:dyDescent="0.25">
      <c r="A6475" s="2">
        <v>30978</v>
      </c>
      <c r="F6475" s="4">
        <v>30978</v>
      </c>
      <c r="G6475" s="3">
        <v>314.93</v>
      </c>
      <c r="H6475" s="6">
        <v>30978</v>
      </c>
      <c r="L6475" s="5">
        <v>2382.4700000000003</v>
      </c>
      <c r="M6475" s="8">
        <v>30978</v>
      </c>
      <c r="Q6475" s="7">
        <v>806.04</v>
      </c>
      <c r="R6475" s="10">
        <v>30978</v>
      </c>
      <c r="V6475" s="9">
        <v>1213.01</v>
      </c>
      <c r="W6475" s="12">
        <v>30978</v>
      </c>
      <c r="AA6475" s="11">
        <v>11029.95</v>
      </c>
      <c r="AD6475" s="18">
        <v>42256</v>
      </c>
      <c r="AE6475" s="15">
        <v>26.23</v>
      </c>
      <c r="AF6475" s="14">
        <f t="shared" si="101"/>
        <v>18.142292682926815</v>
      </c>
    </row>
    <row r="6476" spans="1:32" x14ac:dyDescent="0.25">
      <c r="A6476" s="2">
        <v>30979</v>
      </c>
      <c r="F6476" s="4">
        <v>30979</v>
      </c>
      <c r="G6476" s="3">
        <v>314.11</v>
      </c>
      <c r="H6476" s="6">
        <v>30979</v>
      </c>
      <c r="L6476" s="5">
        <v>2372.62</v>
      </c>
      <c r="M6476" s="8">
        <v>30979</v>
      </c>
      <c r="Q6476" s="7">
        <v>802.09</v>
      </c>
      <c r="R6476" s="10">
        <v>30979</v>
      </c>
      <c r="V6476" s="9">
        <v>1216.43</v>
      </c>
      <c r="W6476" s="12">
        <v>30979</v>
      </c>
      <c r="AA6476" s="11">
        <v>11178.630000000001</v>
      </c>
      <c r="AD6476" s="18">
        <v>42257</v>
      </c>
      <c r="AE6476" s="15">
        <v>24.37</v>
      </c>
      <c r="AF6476" s="14">
        <f t="shared" si="101"/>
        <v>18.102647058823518</v>
      </c>
    </row>
    <row r="6477" spans="1:32" x14ac:dyDescent="0.25">
      <c r="A6477" s="2">
        <v>30980</v>
      </c>
      <c r="F6477" s="4">
        <v>30980</v>
      </c>
      <c r="G6477" s="3">
        <v>314.34000000000003</v>
      </c>
      <c r="H6477" s="6">
        <v>30980</v>
      </c>
      <c r="L6477" s="5">
        <v>2370.2000000000003</v>
      </c>
      <c r="M6477" s="8">
        <v>30980</v>
      </c>
      <c r="Q6477" s="7">
        <v>806.78</v>
      </c>
      <c r="R6477" s="10">
        <v>30980</v>
      </c>
      <c r="V6477" s="9">
        <v>1211.02</v>
      </c>
      <c r="W6477" s="12">
        <v>30980</v>
      </c>
      <c r="AA6477" s="11">
        <v>11151.52</v>
      </c>
      <c r="AD6477" s="18">
        <v>42258</v>
      </c>
      <c r="AE6477" s="15">
        <v>23.2</v>
      </c>
      <c r="AF6477" s="14">
        <f t="shared" si="101"/>
        <v>18.071773399014766</v>
      </c>
    </row>
    <row r="6478" spans="1:32" x14ac:dyDescent="0.25">
      <c r="A6478" s="2">
        <v>30981</v>
      </c>
      <c r="F6478" s="4">
        <v>30981</v>
      </c>
      <c r="G6478" s="3">
        <v>314.51</v>
      </c>
      <c r="H6478" s="6">
        <v>30981</v>
      </c>
      <c r="L6478" s="5">
        <v>2365.25</v>
      </c>
      <c r="M6478" s="8">
        <v>30981</v>
      </c>
      <c r="Q6478" s="7">
        <v>796.03</v>
      </c>
      <c r="R6478" s="10">
        <v>30981</v>
      </c>
      <c r="V6478" s="9">
        <v>1204.95</v>
      </c>
      <c r="W6478" s="12">
        <v>30981</v>
      </c>
      <c r="AA6478" s="11">
        <v>11155.02</v>
      </c>
      <c r="AD6478" s="18">
        <v>42261</v>
      </c>
      <c r="AE6478" s="15">
        <v>24.25</v>
      </c>
      <c r="AF6478" s="14">
        <f t="shared" si="101"/>
        <v>18.046386138613851</v>
      </c>
    </row>
    <row r="6479" spans="1:32" x14ac:dyDescent="0.25">
      <c r="A6479" s="2">
        <v>30984</v>
      </c>
      <c r="F6479" s="4">
        <v>30984</v>
      </c>
      <c r="G6479" s="3">
        <v>315.24</v>
      </c>
      <c r="H6479" s="6">
        <v>30984</v>
      </c>
      <c r="L6479" s="5">
        <v>2353.0500000000002</v>
      </c>
      <c r="M6479" s="8">
        <v>30984</v>
      </c>
      <c r="Q6479" s="7">
        <v>789.17000000000007</v>
      </c>
      <c r="R6479" s="10">
        <v>30984</v>
      </c>
      <c r="V6479" s="9">
        <v>1201.4100000000001</v>
      </c>
      <c r="W6479" s="12">
        <v>30984</v>
      </c>
      <c r="AA6479" s="11">
        <v>11176.93</v>
      </c>
      <c r="AD6479" s="18">
        <v>42262</v>
      </c>
      <c r="AE6479" s="15">
        <v>22.54</v>
      </c>
      <c r="AF6479" s="14">
        <f t="shared" si="101"/>
        <v>18.015522388059694</v>
      </c>
    </row>
    <row r="6480" spans="1:32" x14ac:dyDescent="0.25">
      <c r="A6480" s="2">
        <v>30985</v>
      </c>
      <c r="F6480" s="4">
        <v>30985</v>
      </c>
      <c r="G6480" s="3">
        <v>318.02</v>
      </c>
      <c r="H6480" s="6">
        <v>30985</v>
      </c>
      <c r="L6480" s="5">
        <v>2362.11</v>
      </c>
      <c r="M6480" s="8">
        <v>30985</v>
      </c>
      <c r="Q6480" s="7">
        <v>797.49</v>
      </c>
      <c r="R6480" s="10">
        <v>30985</v>
      </c>
      <c r="V6480" s="9">
        <v>1217.31</v>
      </c>
      <c r="W6480" s="12">
        <v>30985</v>
      </c>
      <c r="AA6480" s="11">
        <v>11171.550000000001</v>
      </c>
      <c r="AD6480" s="18">
        <v>42263</v>
      </c>
      <c r="AE6480" s="15">
        <v>21.35</v>
      </c>
      <c r="AF6480" s="14">
        <f t="shared" si="101"/>
        <v>17.992899999999992</v>
      </c>
    </row>
    <row r="6481" spans="1:32" x14ac:dyDescent="0.25">
      <c r="A6481" s="2">
        <v>30986</v>
      </c>
      <c r="F6481" s="4">
        <v>30986</v>
      </c>
      <c r="G6481" s="3">
        <v>321.14</v>
      </c>
      <c r="H6481" s="6">
        <v>30986</v>
      </c>
      <c r="L6481" s="5">
        <v>2353.2600000000002</v>
      </c>
      <c r="M6481" s="8">
        <v>30986</v>
      </c>
      <c r="Q6481" s="7">
        <v>802.27</v>
      </c>
      <c r="R6481" s="10">
        <v>30986</v>
      </c>
      <c r="V6481" s="9">
        <v>1207.3800000000001</v>
      </c>
      <c r="W6481" s="12">
        <v>30986</v>
      </c>
      <c r="AA6481" s="11">
        <v>11252.98</v>
      </c>
      <c r="AD6481" s="18">
        <v>42264</v>
      </c>
      <c r="AE6481" s="15">
        <v>21.14</v>
      </c>
      <c r="AF6481" s="14">
        <f t="shared" si="101"/>
        <v>17.976030150753758</v>
      </c>
    </row>
    <row r="6482" spans="1:32" x14ac:dyDescent="0.25">
      <c r="A6482" s="2">
        <v>30987</v>
      </c>
      <c r="F6482" s="4">
        <v>30987</v>
      </c>
      <c r="G6482" s="3">
        <v>321.14</v>
      </c>
      <c r="H6482" s="6">
        <v>30987</v>
      </c>
      <c r="L6482" s="5">
        <v>2354.7200000000003</v>
      </c>
      <c r="M6482" s="8">
        <v>30987</v>
      </c>
      <c r="Q6482" s="7">
        <v>808.4</v>
      </c>
      <c r="R6482" s="10">
        <v>30987</v>
      </c>
      <c r="V6482" s="9">
        <v>1217.0899999999999</v>
      </c>
      <c r="W6482" s="12">
        <v>30987</v>
      </c>
      <c r="AA6482" s="11">
        <v>11169.56</v>
      </c>
      <c r="AD6482" s="18">
        <v>42265</v>
      </c>
      <c r="AE6482" s="15">
        <v>22.28</v>
      </c>
      <c r="AF6482" s="14">
        <f t="shared" si="101"/>
        <v>17.960050505050496</v>
      </c>
    </row>
    <row r="6483" spans="1:32" x14ac:dyDescent="0.25">
      <c r="A6483" s="2">
        <v>30988</v>
      </c>
      <c r="F6483" s="4">
        <v>30988</v>
      </c>
      <c r="G6483" s="3">
        <v>322.43</v>
      </c>
      <c r="H6483" s="6">
        <v>30988</v>
      </c>
      <c r="L6483" s="5">
        <v>2369.35</v>
      </c>
      <c r="M6483" s="8">
        <v>30988</v>
      </c>
      <c r="Q6483" s="7">
        <v>802.99</v>
      </c>
      <c r="R6483" s="10">
        <v>30988</v>
      </c>
      <c r="V6483" s="9">
        <v>1216.6500000000001</v>
      </c>
      <c r="W6483" s="12">
        <v>30988</v>
      </c>
      <c r="AA6483" s="11">
        <v>11249.95</v>
      </c>
      <c r="AD6483" s="18">
        <v>42268</v>
      </c>
      <c r="AE6483" s="15">
        <v>20.14</v>
      </c>
      <c r="AF6483" s="14">
        <f t="shared" si="101"/>
        <v>17.938121827411159</v>
      </c>
    </row>
    <row r="6484" spans="1:32" x14ac:dyDescent="0.25">
      <c r="A6484" s="2">
        <v>30991</v>
      </c>
      <c r="F6484" s="4">
        <v>30991</v>
      </c>
      <c r="G6484" s="3">
        <v>322.07</v>
      </c>
      <c r="H6484" s="6">
        <v>30991</v>
      </c>
      <c r="L6484" s="5">
        <v>2389.7800000000002</v>
      </c>
      <c r="M6484" s="8">
        <v>30991</v>
      </c>
      <c r="Q6484" s="7">
        <v>809.13</v>
      </c>
      <c r="R6484" s="10">
        <v>30991</v>
      </c>
      <c r="V6484" s="9">
        <v>1229.24</v>
      </c>
      <c r="W6484" s="12">
        <v>30991</v>
      </c>
      <c r="AA6484" s="11">
        <v>11374.08</v>
      </c>
      <c r="AD6484" s="18">
        <v>42269</v>
      </c>
      <c r="AE6484" s="15">
        <v>22.44</v>
      </c>
      <c r="AF6484" s="14">
        <f t="shared" si="101"/>
        <v>17.92688775510203</v>
      </c>
    </row>
    <row r="6485" spans="1:32" x14ac:dyDescent="0.25">
      <c r="A6485" s="2">
        <v>30992</v>
      </c>
      <c r="F6485" s="4">
        <v>30992</v>
      </c>
      <c r="G6485" s="3">
        <v>319.23</v>
      </c>
      <c r="H6485" s="6">
        <v>30992</v>
      </c>
      <c r="L6485" s="5">
        <v>2422.9500000000003</v>
      </c>
      <c r="M6485" s="8">
        <v>30992</v>
      </c>
      <c r="Q6485" s="7">
        <v>809.08</v>
      </c>
      <c r="R6485" s="10">
        <v>30992</v>
      </c>
      <c r="V6485" s="9">
        <v>1244.1500000000001</v>
      </c>
      <c r="W6485" s="12">
        <v>30992</v>
      </c>
      <c r="AA6485" s="11">
        <v>11297.66</v>
      </c>
      <c r="AD6485" s="18">
        <v>42270</v>
      </c>
      <c r="AE6485" s="15">
        <v>22.13</v>
      </c>
      <c r="AF6485" s="14">
        <f t="shared" si="101"/>
        <v>17.903743589743577</v>
      </c>
    </row>
    <row r="6486" spans="1:32" x14ac:dyDescent="0.25">
      <c r="A6486" s="2">
        <v>30993</v>
      </c>
      <c r="F6486" s="4">
        <v>30993</v>
      </c>
      <c r="G6486" s="3">
        <v>316.39</v>
      </c>
      <c r="H6486" s="6">
        <v>30993</v>
      </c>
      <c r="L6486" s="5">
        <v>2413.7800000000002</v>
      </c>
      <c r="M6486" s="8">
        <v>30993</v>
      </c>
      <c r="Q6486" s="7">
        <v>811.63</v>
      </c>
      <c r="R6486" s="10">
        <v>30993</v>
      </c>
      <c r="V6486" s="9">
        <v>1233.22</v>
      </c>
      <c r="W6486" s="12">
        <v>30993</v>
      </c>
      <c r="AA6486" s="11">
        <v>11178.54</v>
      </c>
      <c r="AD6486" s="18">
        <v>42271</v>
      </c>
      <c r="AE6486" s="15">
        <v>23.47</v>
      </c>
      <c r="AF6486" s="14">
        <f t="shared" si="101"/>
        <v>17.881958762886587</v>
      </c>
    </row>
    <row r="6487" spans="1:32" x14ac:dyDescent="0.25">
      <c r="A6487" s="2">
        <v>30994</v>
      </c>
      <c r="F6487" s="4">
        <v>30994</v>
      </c>
      <c r="G6487" s="3">
        <v>315.3</v>
      </c>
      <c r="H6487" s="6">
        <v>30994</v>
      </c>
      <c r="L6487" s="5">
        <v>2415.2200000000003</v>
      </c>
      <c r="M6487" s="8">
        <v>30994</v>
      </c>
      <c r="Q6487" s="7">
        <v>805.18000000000006</v>
      </c>
      <c r="R6487" s="10">
        <v>30994</v>
      </c>
      <c r="V6487" s="9">
        <v>1228.69</v>
      </c>
      <c r="W6487" s="12">
        <v>30994</v>
      </c>
      <c r="AA6487" s="11">
        <v>11166.92</v>
      </c>
      <c r="AD6487" s="18">
        <v>42272</v>
      </c>
      <c r="AE6487" s="15">
        <v>23.62</v>
      </c>
      <c r="AF6487" s="14">
        <f t="shared" si="101"/>
        <v>17.853005181347143</v>
      </c>
    </row>
    <row r="6488" spans="1:32" x14ac:dyDescent="0.25">
      <c r="A6488" s="2">
        <v>30995</v>
      </c>
      <c r="F6488" s="4">
        <v>30995</v>
      </c>
      <c r="G6488" s="3">
        <v>315.65000000000003</v>
      </c>
      <c r="H6488" s="6">
        <v>30995</v>
      </c>
      <c r="L6488" s="5">
        <v>2416.52</v>
      </c>
      <c r="M6488" s="8">
        <v>30995</v>
      </c>
      <c r="Q6488" s="7">
        <v>807.51</v>
      </c>
      <c r="R6488" s="10">
        <v>30995</v>
      </c>
      <c r="V6488" s="9">
        <v>1218.97</v>
      </c>
      <c r="W6488" s="12">
        <v>30995</v>
      </c>
      <c r="AA6488" s="11">
        <v>11239.28</v>
      </c>
      <c r="AD6488" s="18">
        <v>42275</v>
      </c>
      <c r="AE6488" s="15">
        <v>27.63</v>
      </c>
      <c r="AF6488" s="14">
        <f t="shared" si="101"/>
        <v>17.82296874999999</v>
      </c>
    </row>
    <row r="6489" spans="1:32" x14ac:dyDescent="0.25">
      <c r="A6489" s="2">
        <v>30998</v>
      </c>
      <c r="F6489" s="4">
        <v>30998</v>
      </c>
      <c r="G6489" s="3">
        <v>316.58</v>
      </c>
      <c r="H6489" s="6">
        <v>30998</v>
      </c>
      <c r="L6489" s="5">
        <v>2418.85</v>
      </c>
      <c r="M6489" s="8">
        <v>30998</v>
      </c>
      <c r="Q6489" s="7">
        <v>803.37</v>
      </c>
      <c r="R6489" s="10">
        <v>30998</v>
      </c>
      <c r="V6489" s="9">
        <v>1219.19</v>
      </c>
      <c r="W6489" s="12">
        <v>30998</v>
      </c>
      <c r="AA6489" s="11">
        <v>11235.12</v>
      </c>
      <c r="AD6489" s="18">
        <v>42276</v>
      </c>
      <c r="AE6489" s="15">
        <v>26.83</v>
      </c>
      <c r="AF6489" s="14">
        <f t="shared" si="101"/>
        <v>17.771623036649203</v>
      </c>
    </row>
    <row r="6490" spans="1:32" x14ac:dyDescent="0.25">
      <c r="A6490" s="2">
        <v>30999</v>
      </c>
      <c r="F6490" s="4">
        <v>30999</v>
      </c>
      <c r="G6490" s="3">
        <v>317.20999999999998</v>
      </c>
      <c r="H6490" s="6">
        <v>30999</v>
      </c>
      <c r="L6490" s="5">
        <v>2412.15</v>
      </c>
      <c r="M6490" s="8">
        <v>30999</v>
      </c>
      <c r="Q6490" s="7">
        <v>806.78</v>
      </c>
      <c r="R6490" s="10">
        <v>30999</v>
      </c>
      <c r="V6490" s="9">
        <v>1206.6000000000001</v>
      </c>
      <c r="W6490" s="12">
        <v>30999</v>
      </c>
      <c r="AA6490" s="11">
        <v>11265.16</v>
      </c>
      <c r="AD6490" s="18">
        <v>42277</v>
      </c>
      <c r="AE6490" s="15">
        <v>24.5</v>
      </c>
      <c r="AF6490" s="14">
        <f t="shared" si="101"/>
        <v>17.723947368421044</v>
      </c>
    </row>
    <row r="6491" spans="1:32" x14ac:dyDescent="0.25">
      <c r="A6491" s="2">
        <v>31000</v>
      </c>
      <c r="F6491" s="4">
        <v>31000</v>
      </c>
      <c r="G6491" s="3">
        <v>318.61</v>
      </c>
      <c r="H6491" s="6">
        <v>31000</v>
      </c>
      <c r="L6491" s="5">
        <v>2413.7000000000003</v>
      </c>
      <c r="M6491" s="8">
        <v>31000</v>
      </c>
      <c r="Q6491" s="7">
        <v>806.14</v>
      </c>
      <c r="R6491" s="10">
        <v>31000</v>
      </c>
      <c r="V6491" s="9">
        <v>1206.93</v>
      </c>
      <c r="W6491" s="12">
        <v>31000</v>
      </c>
      <c r="AA6491" s="11">
        <v>11320.9</v>
      </c>
      <c r="AD6491" s="18">
        <v>42278</v>
      </c>
      <c r="AE6491" s="15">
        <v>22.55</v>
      </c>
      <c r="AF6491" s="14">
        <f t="shared" si="101"/>
        <v>17.688095238095229</v>
      </c>
    </row>
    <row r="6492" spans="1:32" x14ac:dyDescent="0.25">
      <c r="A6492" s="2">
        <v>31001</v>
      </c>
      <c r="F6492" s="4">
        <v>31001</v>
      </c>
      <c r="G6492" s="3">
        <v>316.36</v>
      </c>
      <c r="H6492" s="6">
        <v>31001</v>
      </c>
      <c r="L6492" s="5">
        <v>2411.58</v>
      </c>
      <c r="M6492" s="8">
        <v>31001</v>
      </c>
      <c r="Q6492" s="7">
        <v>802.15</v>
      </c>
      <c r="R6492" s="10">
        <v>31001</v>
      </c>
      <c r="V6492" s="9">
        <v>1206.1600000000001</v>
      </c>
      <c r="W6492" s="12">
        <v>31001</v>
      </c>
      <c r="AA6492" s="11">
        <v>11301.62</v>
      </c>
      <c r="AD6492" s="18">
        <v>42279</v>
      </c>
      <c r="AE6492" s="15">
        <v>20.94</v>
      </c>
      <c r="AF6492" s="14">
        <f t="shared" si="101"/>
        <v>17.66223404255318</v>
      </c>
    </row>
    <row r="6493" spans="1:32" x14ac:dyDescent="0.25">
      <c r="A6493" s="2">
        <v>31002</v>
      </c>
      <c r="F6493" s="4">
        <v>31002</v>
      </c>
      <c r="G6493" s="3">
        <v>315.53000000000003</v>
      </c>
      <c r="H6493" s="6">
        <v>31002</v>
      </c>
      <c r="L6493" s="5">
        <v>2399.0100000000002</v>
      </c>
      <c r="M6493" s="8">
        <v>31002</v>
      </c>
      <c r="Q6493" s="7">
        <v>802.58</v>
      </c>
      <c r="R6493" s="10">
        <v>31002</v>
      </c>
      <c r="V6493" s="9">
        <v>1187.94</v>
      </c>
      <c r="W6493" s="12">
        <v>31002</v>
      </c>
      <c r="AA6493" s="11">
        <v>11271.45</v>
      </c>
      <c r="AD6493" s="18">
        <v>42282</v>
      </c>
      <c r="AE6493" s="15">
        <v>19.54</v>
      </c>
      <c r="AF6493" s="14">
        <f t="shared" si="101"/>
        <v>17.64470588235293</v>
      </c>
    </row>
    <row r="6494" spans="1:32" x14ac:dyDescent="0.25">
      <c r="A6494" s="2">
        <v>31005</v>
      </c>
      <c r="F6494" s="4">
        <v>31005</v>
      </c>
      <c r="G6494" s="3">
        <v>315.8</v>
      </c>
      <c r="H6494" s="6">
        <v>31005</v>
      </c>
      <c r="L6494" s="5">
        <v>2379.52</v>
      </c>
      <c r="M6494" s="8">
        <v>31005</v>
      </c>
      <c r="Q6494" s="7">
        <v>795.66</v>
      </c>
      <c r="R6494" s="10">
        <v>31005</v>
      </c>
      <c r="V6494" s="9">
        <v>1185.29</v>
      </c>
      <c r="W6494" s="12">
        <v>31005</v>
      </c>
      <c r="AA6494" s="11">
        <v>11284.210000000001</v>
      </c>
      <c r="AD6494" s="18">
        <v>42283</v>
      </c>
      <c r="AE6494" s="15">
        <v>19.399999999999999</v>
      </c>
      <c r="AF6494" s="14">
        <f t="shared" si="101"/>
        <v>17.634516129032246</v>
      </c>
    </row>
    <row r="6495" spans="1:32" x14ac:dyDescent="0.25">
      <c r="A6495" s="2">
        <v>31006</v>
      </c>
      <c r="F6495" s="4">
        <v>31006</v>
      </c>
      <c r="G6495" s="3">
        <v>318.58</v>
      </c>
      <c r="H6495" s="6">
        <v>31006</v>
      </c>
      <c r="L6495" s="5">
        <v>2387.02</v>
      </c>
      <c r="M6495" s="8">
        <v>31006</v>
      </c>
      <c r="Q6495" s="7">
        <v>798.92000000000007</v>
      </c>
      <c r="R6495" s="10">
        <v>31006</v>
      </c>
      <c r="V6495" s="9">
        <v>1195.1200000000001</v>
      </c>
      <c r="W6495" s="12">
        <v>31006</v>
      </c>
      <c r="AA6495" s="11">
        <v>11256.98</v>
      </c>
      <c r="AD6495" s="18">
        <v>42284</v>
      </c>
      <c r="AE6495" s="15">
        <v>18.399999999999999</v>
      </c>
      <c r="AF6495" s="14">
        <f t="shared" si="101"/>
        <v>17.624972972972959</v>
      </c>
    </row>
    <row r="6496" spans="1:32" x14ac:dyDescent="0.25">
      <c r="A6496" s="2">
        <v>31007</v>
      </c>
      <c r="F6496" s="4">
        <v>31007</v>
      </c>
      <c r="G6496" s="3">
        <v>320.48</v>
      </c>
      <c r="H6496" s="6">
        <v>31007</v>
      </c>
      <c r="L6496" s="5">
        <v>2385.87</v>
      </c>
      <c r="M6496" s="8">
        <v>31007</v>
      </c>
      <c r="Q6496" s="7">
        <v>798.92000000000007</v>
      </c>
      <c r="R6496" s="10">
        <v>31007</v>
      </c>
      <c r="V6496" s="9">
        <v>1201.52</v>
      </c>
      <c r="W6496" s="12">
        <v>31007</v>
      </c>
      <c r="AA6496" s="11">
        <v>11249.69</v>
      </c>
      <c r="AD6496" s="18">
        <v>42285</v>
      </c>
      <c r="AE6496" s="15">
        <v>17.420000000000002</v>
      </c>
      <c r="AF6496" s="14">
        <f t="shared" si="101"/>
        <v>17.620760869565203</v>
      </c>
    </row>
    <row r="6497" spans="1:32" x14ac:dyDescent="0.25">
      <c r="A6497" s="2">
        <v>31008</v>
      </c>
      <c r="F6497" s="4">
        <v>31008</v>
      </c>
      <c r="G6497" s="3">
        <v>321.57</v>
      </c>
      <c r="H6497" s="6">
        <v>31008</v>
      </c>
      <c r="L6497" s="5">
        <v>2403.4</v>
      </c>
      <c r="M6497" s="8">
        <v>31008</v>
      </c>
      <c r="Q6497" s="7">
        <v>803.39</v>
      </c>
      <c r="R6497" s="10">
        <v>31008</v>
      </c>
      <c r="V6497" s="9">
        <v>1201.52</v>
      </c>
      <c r="W6497" s="12">
        <v>31008</v>
      </c>
      <c r="AA6497" s="11">
        <v>11207.7</v>
      </c>
      <c r="AD6497" s="18">
        <v>42286</v>
      </c>
      <c r="AE6497" s="15">
        <v>17.079999999999998</v>
      </c>
      <c r="AF6497" s="14">
        <f t="shared" si="101"/>
        <v>17.621857923497256</v>
      </c>
    </row>
    <row r="6498" spans="1:32" x14ac:dyDescent="0.25">
      <c r="A6498" s="2">
        <v>31009</v>
      </c>
      <c r="F6498" s="4">
        <v>31009</v>
      </c>
      <c r="G6498" s="3">
        <v>321.73</v>
      </c>
      <c r="H6498" s="6">
        <v>31009</v>
      </c>
      <c r="L6498" s="5">
        <v>2414.36</v>
      </c>
      <c r="M6498" s="8">
        <v>31009</v>
      </c>
      <c r="Q6498" s="7">
        <v>805.51</v>
      </c>
      <c r="R6498" s="10">
        <v>31009</v>
      </c>
      <c r="V6498" s="9">
        <v>1220.3</v>
      </c>
      <c r="W6498" s="12">
        <v>31009</v>
      </c>
      <c r="AA6498" s="11">
        <v>11207.7</v>
      </c>
      <c r="AD6498" s="18">
        <v>42289</v>
      </c>
      <c r="AE6498" s="15">
        <v>16.170000000000002</v>
      </c>
      <c r="AF6498" s="14">
        <f t="shared" si="101"/>
        <v>17.624835164835154</v>
      </c>
    </row>
    <row r="6499" spans="1:32" x14ac:dyDescent="0.25">
      <c r="A6499" s="2">
        <v>31012</v>
      </c>
      <c r="F6499" s="4">
        <v>31012</v>
      </c>
      <c r="G6499" s="3">
        <v>325.70999999999998</v>
      </c>
      <c r="H6499" s="6">
        <v>31012</v>
      </c>
      <c r="L6499" s="5">
        <v>2399.42</v>
      </c>
      <c r="M6499" s="8">
        <v>31012</v>
      </c>
      <c r="Q6499" s="7">
        <v>810.38</v>
      </c>
      <c r="R6499" s="10">
        <v>31012</v>
      </c>
      <c r="V6499" s="9">
        <v>1212.3500000000001</v>
      </c>
      <c r="W6499" s="12">
        <v>31012</v>
      </c>
      <c r="AA6499" s="11">
        <v>11162.960000000001</v>
      </c>
      <c r="AD6499" s="18">
        <v>42290</v>
      </c>
      <c r="AE6499" s="15">
        <v>17.670000000000002</v>
      </c>
      <c r="AF6499" s="14">
        <f t="shared" si="101"/>
        <v>17.632872928176784</v>
      </c>
    </row>
    <row r="6500" spans="1:32" x14ac:dyDescent="0.25">
      <c r="A6500" s="2">
        <v>31013</v>
      </c>
      <c r="F6500" s="4">
        <v>31013</v>
      </c>
      <c r="G6500" s="3">
        <v>327.04000000000002</v>
      </c>
      <c r="H6500" s="6">
        <v>31013</v>
      </c>
      <c r="L6500" s="5">
        <v>2397.85</v>
      </c>
      <c r="M6500" s="8">
        <v>31013</v>
      </c>
      <c r="Q6500" s="7">
        <v>806.28</v>
      </c>
      <c r="R6500" s="10">
        <v>31013</v>
      </c>
      <c r="V6500" s="9">
        <v>1220.19</v>
      </c>
      <c r="W6500" s="12">
        <v>31013</v>
      </c>
      <c r="AA6500" s="11">
        <v>11184.12</v>
      </c>
      <c r="AD6500" s="18">
        <v>42291</v>
      </c>
      <c r="AE6500" s="15">
        <v>18.03</v>
      </c>
      <c r="AF6500" s="14">
        <f t="shared" si="101"/>
        <v>17.632666666666658</v>
      </c>
    </row>
    <row r="6501" spans="1:32" x14ac:dyDescent="0.25">
      <c r="A6501" s="2">
        <v>31014</v>
      </c>
      <c r="F6501" s="4">
        <v>31014</v>
      </c>
      <c r="G6501" s="3">
        <v>327.22000000000003</v>
      </c>
      <c r="H6501" s="6">
        <v>31014</v>
      </c>
      <c r="L6501" s="5">
        <v>2384.94</v>
      </c>
      <c r="M6501" s="8">
        <v>31014</v>
      </c>
      <c r="Q6501" s="7">
        <v>809.4</v>
      </c>
      <c r="R6501" s="10">
        <v>31014</v>
      </c>
      <c r="V6501" s="9">
        <v>1205.3900000000001</v>
      </c>
      <c r="W6501" s="12">
        <v>31014</v>
      </c>
      <c r="AA6501" s="11">
        <v>11248.08</v>
      </c>
      <c r="AD6501" s="18">
        <v>42292</v>
      </c>
      <c r="AE6501" s="15">
        <v>16.05</v>
      </c>
      <c r="AF6501" s="14">
        <f t="shared" si="101"/>
        <v>17.63044692737429</v>
      </c>
    </row>
    <row r="6502" spans="1:32" x14ac:dyDescent="0.25">
      <c r="A6502" s="2">
        <v>31015</v>
      </c>
      <c r="F6502" s="4">
        <v>31015</v>
      </c>
      <c r="G6502" s="3">
        <v>322.76</v>
      </c>
      <c r="H6502" s="6">
        <v>31015</v>
      </c>
      <c r="L6502" s="5">
        <v>2376.6799999999998</v>
      </c>
      <c r="M6502" s="8">
        <v>31015</v>
      </c>
      <c r="Q6502" s="7">
        <v>806.72</v>
      </c>
      <c r="R6502" s="10">
        <v>31015</v>
      </c>
      <c r="V6502" s="9">
        <v>1193.46</v>
      </c>
      <c r="W6502" s="12">
        <v>31015</v>
      </c>
      <c r="AA6502" s="11">
        <v>11366.64</v>
      </c>
      <c r="AD6502" s="18">
        <v>42293</v>
      </c>
      <c r="AE6502" s="15">
        <v>15.05</v>
      </c>
      <c r="AF6502" s="14">
        <f t="shared" si="101"/>
        <v>17.639325842696618</v>
      </c>
    </row>
    <row r="6503" spans="1:32" x14ac:dyDescent="0.25">
      <c r="A6503" s="2">
        <v>31016</v>
      </c>
      <c r="F6503" s="4">
        <v>31016</v>
      </c>
      <c r="G6503" s="3">
        <v>323.67</v>
      </c>
      <c r="H6503" s="6">
        <v>31016</v>
      </c>
      <c r="L6503" s="5">
        <v>2368.54</v>
      </c>
      <c r="M6503" s="8">
        <v>31016</v>
      </c>
      <c r="Q6503" s="7">
        <v>811.13</v>
      </c>
      <c r="R6503" s="10">
        <v>31016</v>
      </c>
      <c r="V6503" s="9">
        <v>1188.94</v>
      </c>
      <c r="W6503" s="12">
        <v>31016</v>
      </c>
      <c r="AA6503" s="11">
        <v>11428.9</v>
      </c>
      <c r="AD6503" s="18">
        <v>42296</v>
      </c>
      <c r="AE6503" s="15">
        <v>14.98</v>
      </c>
      <c r="AF6503" s="14">
        <f t="shared" si="101"/>
        <v>17.653954802259875</v>
      </c>
    </row>
    <row r="6504" spans="1:32" x14ac:dyDescent="0.25">
      <c r="A6504" s="2">
        <v>31019</v>
      </c>
      <c r="F6504" s="4">
        <v>31019</v>
      </c>
      <c r="G6504" s="3">
        <v>323.42</v>
      </c>
      <c r="H6504" s="6">
        <v>31019</v>
      </c>
      <c r="L6504" s="5">
        <v>2366.31</v>
      </c>
      <c r="M6504" s="8">
        <v>31019</v>
      </c>
      <c r="Q6504" s="7">
        <v>817.33</v>
      </c>
      <c r="R6504" s="10">
        <v>31019</v>
      </c>
      <c r="V6504" s="9">
        <v>1182.42</v>
      </c>
      <c r="W6504" s="12">
        <v>31019</v>
      </c>
      <c r="AA6504" s="11">
        <v>11513.58</v>
      </c>
      <c r="AD6504" s="18">
        <v>42297</v>
      </c>
      <c r="AE6504" s="15">
        <v>15.75</v>
      </c>
      <c r="AF6504" s="14">
        <f t="shared" si="101"/>
        <v>17.669147727272716</v>
      </c>
    </row>
    <row r="6505" spans="1:32" x14ac:dyDescent="0.25">
      <c r="A6505" s="2">
        <v>31020</v>
      </c>
      <c r="F6505" s="4">
        <v>31020</v>
      </c>
      <c r="G6505" s="3">
        <v>320.78000000000003</v>
      </c>
      <c r="H6505" s="6">
        <v>31020</v>
      </c>
      <c r="L6505" s="5">
        <v>2368.62</v>
      </c>
      <c r="M6505" s="8">
        <v>31020</v>
      </c>
      <c r="Q6505" s="7">
        <v>819.69</v>
      </c>
      <c r="R6505" s="10">
        <v>31020</v>
      </c>
      <c r="V6505" s="9">
        <v>1185.07</v>
      </c>
      <c r="W6505" s="12">
        <v>31020</v>
      </c>
      <c r="AA6505" s="11">
        <v>11577.44</v>
      </c>
      <c r="AD6505" s="18">
        <v>42298</v>
      </c>
      <c r="AE6505" s="15">
        <v>16.7</v>
      </c>
      <c r="AF6505" s="14">
        <f t="shared" si="101"/>
        <v>17.680114285714275</v>
      </c>
    </row>
    <row r="6506" spans="1:32" x14ac:dyDescent="0.25">
      <c r="A6506" s="2">
        <v>31021</v>
      </c>
      <c r="F6506" s="4">
        <v>31021</v>
      </c>
      <c r="G6506" s="3">
        <v>320.2</v>
      </c>
      <c r="H6506" s="6">
        <v>31021</v>
      </c>
      <c r="L6506" s="5">
        <v>2358.87</v>
      </c>
      <c r="M6506" s="8">
        <v>31021</v>
      </c>
      <c r="Q6506" s="7">
        <v>815.31000000000006</v>
      </c>
      <c r="R6506" s="10">
        <v>31021</v>
      </c>
      <c r="V6506" s="9">
        <v>1171.6000000000001</v>
      </c>
      <c r="W6506" s="12">
        <v>31021</v>
      </c>
      <c r="AA6506" s="11">
        <v>11543.19</v>
      </c>
      <c r="AD6506" s="18">
        <v>42299</v>
      </c>
      <c r="AE6506" s="15">
        <v>14.45</v>
      </c>
      <c r="AF6506" s="14">
        <f t="shared" si="101"/>
        <v>17.685747126436773</v>
      </c>
    </row>
    <row r="6507" spans="1:32" x14ac:dyDescent="0.25">
      <c r="A6507" s="2">
        <v>31022</v>
      </c>
      <c r="F6507" s="4">
        <v>31022</v>
      </c>
      <c r="G6507" s="3">
        <v>320.23</v>
      </c>
      <c r="H6507" s="6">
        <v>31022</v>
      </c>
      <c r="L6507" s="5">
        <v>2353</v>
      </c>
      <c r="M6507" s="8">
        <v>31022</v>
      </c>
      <c r="Q6507" s="7">
        <v>812.47</v>
      </c>
      <c r="R6507" s="10">
        <v>31022</v>
      </c>
      <c r="V6507" s="9">
        <v>1170.49</v>
      </c>
      <c r="W6507" s="12">
        <v>31022</v>
      </c>
      <c r="AA6507" s="11">
        <v>11559.84</v>
      </c>
      <c r="AD6507" s="18">
        <v>42300</v>
      </c>
      <c r="AE6507" s="15">
        <v>14.46</v>
      </c>
      <c r="AF6507" s="14">
        <f t="shared" si="101"/>
        <v>17.704450867052014</v>
      </c>
    </row>
    <row r="6508" spans="1:32" x14ac:dyDescent="0.25">
      <c r="A6508" s="2">
        <v>31023</v>
      </c>
      <c r="F6508" s="4">
        <v>31023</v>
      </c>
      <c r="G6508" s="3">
        <v>321.10000000000002</v>
      </c>
      <c r="H6508" s="6">
        <v>31023</v>
      </c>
      <c r="L6508" s="5">
        <v>2352.12</v>
      </c>
      <c r="M6508" s="8">
        <v>31023</v>
      </c>
      <c r="Q6508" s="7">
        <v>811.85</v>
      </c>
      <c r="R6508" s="10">
        <v>31023</v>
      </c>
      <c r="V6508" s="9">
        <v>1163.21</v>
      </c>
      <c r="W6508" s="12">
        <v>31023</v>
      </c>
      <c r="AA6508" s="11">
        <v>11466.93</v>
      </c>
      <c r="AD6508" s="18">
        <v>42303</v>
      </c>
      <c r="AE6508" s="15">
        <v>15.29</v>
      </c>
      <c r="AF6508" s="14">
        <f t="shared" si="101"/>
        <v>17.723313953488365</v>
      </c>
    </row>
    <row r="6509" spans="1:32" x14ac:dyDescent="0.25">
      <c r="A6509" s="2">
        <v>31026</v>
      </c>
      <c r="F6509" s="4">
        <v>31026</v>
      </c>
      <c r="G6509" s="3">
        <v>321.19</v>
      </c>
      <c r="H6509" s="6">
        <v>31026</v>
      </c>
      <c r="L6509" s="5">
        <v>2347.09</v>
      </c>
      <c r="M6509" s="8">
        <v>31026</v>
      </c>
      <c r="Q6509" s="7">
        <v>806.34</v>
      </c>
      <c r="R6509" s="10">
        <v>31026</v>
      </c>
      <c r="V6509" s="9">
        <v>1172.26</v>
      </c>
      <c r="W6509" s="12">
        <v>31026</v>
      </c>
      <c r="AA6509" s="11">
        <v>11316.87</v>
      </c>
      <c r="AD6509" s="18">
        <v>42304</v>
      </c>
      <c r="AE6509" s="15">
        <v>15.43</v>
      </c>
      <c r="AF6509" s="14">
        <f t="shared" si="101"/>
        <v>17.737543859649115</v>
      </c>
    </row>
    <row r="6510" spans="1:32" x14ac:dyDescent="0.25">
      <c r="A6510" s="2">
        <v>31027</v>
      </c>
      <c r="F6510" s="4">
        <v>31027</v>
      </c>
      <c r="G6510" s="3">
        <v>318.47000000000003</v>
      </c>
      <c r="H6510" s="6">
        <v>31027</v>
      </c>
      <c r="L6510" s="5">
        <v>2349.54</v>
      </c>
      <c r="M6510" s="8">
        <v>31027</v>
      </c>
      <c r="Q6510" s="7">
        <v>807.42000000000007</v>
      </c>
      <c r="R6510" s="10">
        <v>31027</v>
      </c>
      <c r="V6510" s="9">
        <v>1178.33</v>
      </c>
      <c r="W6510" s="12">
        <v>31027</v>
      </c>
      <c r="AA6510" s="11">
        <v>11250.83</v>
      </c>
      <c r="AD6510" s="18">
        <v>42305</v>
      </c>
      <c r="AE6510" s="15">
        <v>14.33</v>
      </c>
      <c r="AF6510" s="14">
        <f t="shared" si="101"/>
        <v>17.751117647058813</v>
      </c>
    </row>
    <row r="6511" spans="1:32" x14ac:dyDescent="0.25">
      <c r="A6511" s="2">
        <v>31028</v>
      </c>
      <c r="F6511" s="4">
        <v>31028</v>
      </c>
      <c r="G6511" s="3">
        <v>317.28000000000003</v>
      </c>
      <c r="H6511" s="6">
        <v>31028</v>
      </c>
      <c r="L6511" s="5">
        <v>2341.77</v>
      </c>
      <c r="M6511" s="8">
        <v>31028</v>
      </c>
      <c r="Q6511" s="7">
        <v>808.96</v>
      </c>
      <c r="R6511" s="10">
        <v>31028</v>
      </c>
      <c r="V6511" s="9">
        <v>1175.1300000000001</v>
      </c>
      <c r="W6511" s="12">
        <v>31028</v>
      </c>
      <c r="AA6511" s="11">
        <v>11382.34</v>
      </c>
      <c r="AD6511" s="18">
        <v>42306</v>
      </c>
      <c r="AE6511" s="15">
        <v>14.61</v>
      </c>
      <c r="AF6511" s="14">
        <f t="shared" si="101"/>
        <v>17.771360946745553</v>
      </c>
    </row>
    <row r="6512" spans="1:32" x14ac:dyDescent="0.25">
      <c r="A6512" s="2">
        <v>31029</v>
      </c>
      <c r="F6512" s="4">
        <v>31029</v>
      </c>
      <c r="G6512" s="3">
        <v>319.86</v>
      </c>
      <c r="H6512" s="6">
        <v>31029</v>
      </c>
      <c r="L6512" s="5">
        <v>2337.4700000000003</v>
      </c>
      <c r="M6512" s="8">
        <v>31029</v>
      </c>
      <c r="Q6512" s="7">
        <v>805.82</v>
      </c>
      <c r="R6512" s="10">
        <v>31029</v>
      </c>
      <c r="V6512" s="9">
        <v>1168.8399999999999</v>
      </c>
      <c r="W6512" s="12">
        <v>31029</v>
      </c>
      <c r="AA6512" s="11">
        <v>11340.050000000001</v>
      </c>
      <c r="AD6512" s="18">
        <v>42307</v>
      </c>
      <c r="AE6512" s="15">
        <v>15.07</v>
      </c>
      <c r="AF6512" s="14">
        <f t="shared" si="101"/>
        <v>17.790178571428562</v>
      </c>
    </row>
    <row r="6513" spans="1:32" x14ac:dyDescent="0.25">
      <c r="A6513" s="2">
        <v>31030</v>
      </c>
      <c r="F6513" s="4">
        <v>31030</v>
      </c>
      <c r="G6513" s="3">
        <v>328.29</v>
      </c>
      <c r="H6513" s="6">
        <v>31030</v>
      </c>
      <c r="L6513" s="5">
        <v>2345.17</v>
      </c>
      <c r="M6513" s="8">
        <v>31030</v>
      </c>
      <c r="Q6513" s="7">
        <v>802</v>
      </c>
      <c r="R6513" s="10">
        <v>31030</v>
      </c>
      <c r="V6513" s="9">
        <v>1175.9100000000001</v>
      </c>
      <c r="W6513" s="12">
        <v>31030</v>
      </c>
      <c r="AA6513" s="11">
        <v>11419.15</v>
      </c>
      <c r="AD6513" s="18">
        <v>42310</v>
      </c>
      <c r="AE6513" s="15">
        <v>14.15</v>
      </c>
      <c r="AF6513" s="14">
        <f t="shared" si="101"/>
        <v>17.806467065868254</v>
      </c>
    </row>
    <row r="6514" spans="1:32" x14ac:dyDescent="0.25">
      <c r="A6514" s="2">
        <v>31033</v>
      </c>
      <c r="F6514" s="4">
        <v>31033</v>
      </c>
      <c r="G6514" s="3">
        <v>334.76</v>
      </c>
      <c r="H6514" s="6">
        <v>31033</v>
      </c>
      <c r="L6514" s="5">
        <v>2352.35</v>
      </c>
      <c r="M6514" s="8">
        <v>31033</v>
      </c>
      <c r="Q6514" s="7">
        <v>800.41</v>
      </c>
      <c r="R6514" s="10">
        <v>31033</v>
      </c>
      <c r="V6514" s="9">
        <v>1176.79</v>
      </c>
      <c r="W6514" s="12">
        <v>31033</v>
      </c>
      <c r="AA6514" s="11">
        <v>11455.67</v>
      </c>
      <c r="AD6514" s="18">
        <v>42311</v>
      </c>
      <c r="AE6514" s="15">
        <v>14.54</v>
      </c>
      <c r="AF6514" s="14">
        <f t="shared" si="101"/>
        <v>17.828493975903605</v>
      </c>
    </row>
    <row r="6515" spans="1:32" x14ac:dyDescent="0.25">
      <c r="A6515" s="2">
        <v>31034</v>
      </c>
      <c r="F6515" s="4">
        <v>31034</v>
      </c>
      <c r="G6515" s="3">
        <v>336.54</v>
      </c>
      <c r="H6515" s="6">
        <v>31034</v>
      </c>
      <c r="L6515" s="5">
        <v>2389.1799999999998</v>
      </c>
      <c r="M6515" s="8">
        <v>31034</v>
      </c>
      <c r="Q6515" s="7">
        <v>806.45</v>
      </c>
      <c r="R6515" s="10">
        <v>31034</v>
      </c>
      <c r="V6515" s="9">
        <v>1211.57</v>
      </c>
      <c r="W6515" s="12">
        <v>31034</v>
      </c>
      <c r="AA6515" s="11">
        <v>11460.210000000001</v>
      </c>
      <c r="AD6515" s="18">
        <v>42312</v>
      </c>
      <c r="AE6515" s="15">
        <v>15.51</v>
      </c>
      <c r="AF6515" s="14">
        <f t="shared" si="101"/>
        <v>17.84842424242423</v>
      </c>
    </row>
    <row r="6516" spans="1:32" x14ac:dyDescent="0.25">
      <c r="A6516" s="2">
        <v>31035</v>
      </c>
      <c r="F6516" s="4">
        <v>31035</v>
      </c>
      <c r="G6516" s="3">
        <v>337.54</v>
      </c>
      <c r="H6516" s="6">
        <v>31035</v>
      </c>
      <c r="L6516" s="5">
        <v>2391.13</v>
      </c>
      <c r="M6516" s="8">
        <v>31035</v>
      </c>
      <c r="Q6516" s="7">
        <v>812</v>
      </c>
      <c r="R6516" s="10">
        <v>31035</v>
      </c>
      <c r="V6516" s="9">
        <v>1208.04</v>
      </c>
      <c r="W6516" s="12">
        <v>31035</v>
      </c>
      <c r="AA6516" s="11">
        <v>11558.43</v>
      </c>
      <c r="AD6516" s="18">
        <v>42313</v>
      </c>
      <c r="AE6516" s="15">
        <v>15.05</v>
      </c>
      <c r="AF6516" s="14">
        <f t="shared" si="101"/>
        <v>17.862682926829255</v>
      </c>
    </row>
    <row r="6517" spans="1:32" x14ac:dyDescent="0.25">
      <c r="A6517" s="2">
        <v>31036</v>
      </c>
      <c r="F6517" s="4">
        <v>31036</v>
      </c>
      <c r="G6517" s="3">
        <v>337.44</v>
      </c>
      <c r="H6517" s="6">
        <v>31036</v>
      </c>
      <c r="L6517" s="5">
        <v>2386.21</v>
      </c>
      <c r="M6517" s="8">
        <v>31036</v>
      </c>
      <c r="Q6517" s="7">
        <v>811.6</v>
      </c>
      <c r="R6517" s="10">
        <v>31036</v>
      </c>
      <c r="V6517" s="9">
        <v>1203.29</v>
      </c>
      <c r="W6517" s="12">
        <v>31036</v>
      </c>
      <c r="AA6517" s="11">
        <v>11514.15</v>
      </c>
      <c r="AD6517" s="18">
        <v>42314</v>
      </c>
      <c r="AE6517" s="15">
        <v>14.33</v>
      </c>
      <c r="AF6517" s="14">
        <f t="shared" si="101"/>
        <v>17.879938650306737</v>
      </c>
    </row>
    <row r="6518" spans="1:32" x14ac:dyDescent="0.25">
      <c r="A6518" s="2">
        <v>31037</v>
      </c>
      <c r="F6518" s="4">
        <v>31037</v>
      </c>
      <c r="G6518" s="3">
        <v>337.47</v>
      </c>
      <c r="H6518" s="6">
        <v>31037</v>
      </c>
      <c r="L6518" s="5">
        <v>2380.58</v>
      </c>
      <c r="M6518" s="8">
        <v>31037</v>
      </c>
      <c r="Q6518" s="7">
        <v>817.16</v>
      </c>
      <c r="R6518" s="10">
        <v>31037</v>
      </c>
      <c r="V6518" s="9">
        <v>1198.98</v>
      </c>
      <c r="W6518" s="12">
        <v>31037</v>
      </c>
      <c r="AA6518" s="11">
        <v>11474.31</v>
      </c>
      <c r="AD6518" s="18">
        <v>42317</v>
      </c>
      <c r="AE6518" s="15">
        <v>16.52</v>
      </c>
      <c r="AF6518" s="14">
        <f t="shared" si="101"/>
        <v>17.901851851851841</v>
      </c>
    </row>
    <row r="6519" spans="1:32" x14ac:dyDescent="0.25">
      <c r="A6519" s="2">
        <v>31040</v>
      </c>
      <c r="F6519" s="4">
        <v>31040</v>
      </c>
      <c r="G6519" s="3">
        <v>337.47</v>
      </c>
      <c r="H6519" s="6">
        <v>31040</v>
      </c>
      <c r="L6519" s="5">
        <v>2393.86</v>
      </c>
      <c r="M6519" s="8">
        <v>31040</v>
      </c>
      <c r="Q6519" s="7">
        <v>817.16</v>
      </c>
      <c r="R6519" s="10">
        <v>31040</v>
      </c>
      <c r="V6519" s="9">
        <v>1210.1400000000001</v>
      </c>
      <c r="W6519" s="12">
        <v>31040</v>
      </c>
      <c r="AA6519" s="11">
        <v>11439.87</v>
      </c>
      <c r="AD6519" s="18">
        <v>42318</v>
      </c>
      <c r="AE6519" s="15">
        <v>15.29</v>
      </c>
      <c r="AF6519" s="14">
        <f t="shared" si="101"/>
        <v>17.910434782608682</v>
      </c>
    </row>
    <row r="6520" spans="1:32" x14ac:dyDescent="0.25">
      <c r="A6520" s="2">
        <v>31041</v>
      </c>
      <c r="F6520" s="4">
        <v>31041</v>
      </c>
      <c r="G6520" s="3">
        <v>337.47</v>
      </c>
      <c r="H6520" s="6">
        <v>31041</v>
      </c>
      <c r="L6520" s="5">
        <v>2393.86</v>
      </c>
      <c r="M6520" s="8">
        <v>31041</v>
      </c>
      <c r="Q6520" s="7">
        <v>817.16</v>
      </c>
      <c r="R6520" s="10">
        <v>31041</v>
      </c>
      <c r="V6520" s="9">
        <v>1210.1400000000001</v>
      </c>
      <c r="W6520" s="12">
        <v>31041</v>
      </c>
      <c r="AA6520" s="11">
        <v>11492.29</v>
      </c>
      <c r="AD6520" s="18">
        <v>42319</v>
      </c>
      <c r="AE6520" s="15">
        <v>16.059999999999999</v>
      </c>
      <c r="AF6520" s="14">
        <f t="shared" si="101"/>
        <v>17.926812499999986</v>
      </c>
    </row>
    <row r="6521" spans="1:32" x14ac:dyDescent="0.25">
      <c r="A6521" s="2">
        <v>31042</v>
      </c>
      <c r="F6521" s="4">
        <v>31042</v>
      </c>
      <c r="G6521" s="3">
        <v>337.47</v>
      </c>
      <c r="H6521" s="6">
        <v>31042</v>
      </c>
      <c r="L6521" s="5">
        <v>2393.86</v>
      </c>
      <c r="M6521" s="8">
        <v>31042</v>
      </c>
      <c r="Q6521" s="7">
        <v>817.16</v>
      </c>
      <c r="R6521" s="10">
        <v>31042</v>
      </c>
      <c r="V6521" s="9">
        <v>1208.92</v>
      </c>
      <c r="W6521" s="12">
        <v>31042</v>
      </c>
      <c r="AA6521" s="11">
        <v>11494.59</v>
      </c>
      <c r="AD6521" s="18">
        <v>42320</v>
      </c>
      <c r="AE6521" s="15">
        <v>18.37</v>
      </c>
      <c r="AF6521" s="14">
        <f t="shared" si="101"/>
        <v>17.938553459119483</v>
      </c>
    </row>
    <row r="6522" spans="1:32" x14ac:dyDescent="0.25">
      <c r="A6522" s="2">
        <v>31043</v>
      </c>
      <c r="F6522" s="4">
        <v>31043</v>
      </c>
      <c r="G6522" s="3">
        <v>337.5</v>
      </c>
      <c r="H6522" s="6">
        <v>31043</v>
      </c>
      <c r="L6522" s="5">
        <v>2384.23</v>
      </c>
      <c r="M6522" s="8">
        <v>31043</v>
      </c>
      <c r="Q6522" s="7">
        <v>820.47</v>
      </c>
      <c r="R6522" s="10">
        <v>31043</v>
      </c>
      <c r="V6522" s="9">
        <v>1202.52</v>
      </c>
      <c r="W6522" s="12">
        <v>31043</v>
      </c>
      <c r="AA6522" s="11">
        <v>11513.57</v>
      </c>
      <c r="AD6522" s="18">
        <v>42321</v>
      </c>
      <c r="AE6522" s="15">
        <v>20.079999999999998</v>
      </c>
      <c r="AF6522" s="14">
        <f t="shared" si="101"/>
        <v>17.935822784810114</v>
      </c>
    </row>
    <row r="6523" spans="1:32" x14ac:dyDescent="0.25">
      <c r="A6523" s="2">
        <v>31044</v>
      </c>
      <c r="F6523" s="4">
        <v>31044</v>
      </c>
      <c r="G6523" s="3">
        <v>343.39</v>
      </c>
      <c r="H6523" s="6">
        <v>31044</v>
      </c>
      <c r="L6523" s="5">
        <v>2387.9900000000002</v>
      </c>
      <c r="M6523" s="8">
        <v>31044</v>
      </c>
      <c r="Q6523" s="7">
        <v>820.91</v>
      </c>
      <c r="R6523" s="10">
        <v>31044</v>
      </c>
      <c r="V6523" s="9">
        <v>1204.17</v>
      </c>
      <c r="W6523" s="12">
        <v>31044</v>
      </c>
      <c r="AA6523" s="11">
        <v>11542.6</v>
      </c>
      <c r="AD6523" s="18">
        <v>42324</v>
      </c>
      <c r="AE6523" s="15">
        <v>18.16</v>
      </c>
      <c r="AF6523" s="14">
        <f t="shared" si="101"/>
        <v>17.922165605095532</v>
      </c>
    </row>
    <row r="6524" spans="1:32" x14ac:dyDescent="0.25">
      <c r="A6524" s="2">
        <v>31047</v>
      </c>
      <c r="F6524" s="4">
        <v>31047</v>
      </c>
      <c r="G6524" s="3">
        <v>347.57</v>
      </c>
      <c r="H6524" s="6">
        <v>31047</v>
      </c>
      <c r="L6524" s="5">
        <v>2400.33</v>
      </c>
      <c r="M6524" s="8">
        <v>31047</v>
      </c>
      <c r="Q6524" s="7">
        <v>820.91</v>
      </c>
      <c r="R6524" s="10">
        <v>31047</v>
      </c>
      <c r="V6524" s="9">
        <v>1211.57</v>
      </c>
      <c r="W6524" s="12">
        <v>31047</v>
      </c>
      <c r="AA6524" s="11">
        <v>11542.6</v>
      </c>
      <c r="AD6524" s="18">
        <v>42325</v>
      </c>
      <c r="AE6524" s="15">
        <v>18.84</v>
      </c>
      <c r="AF6524" s="14">
        <f t="shared" si="101"/>
        <v>17.920641025641014</v>
      </c>
    </row>
    <row r="6525" spans="1:32" x14ac:dyDescent="0.25">
      <c r="A6525" s="2">
        <v>31048</v>
      </c>
      <c r="F6525" s="4">
        <v>31048</v>
      </c>
      <c r="G6525" s="3">
        <v>347.57</v>
      </c>
      <c r="H6525" s="6">
        <v>31048</v>
      </c>
      <c r="L6525" s="5">
        <v>2400.33</v>
      </c>
      <c r="M6525" s="8">
        <v>31048</v>
      </c>
      <c r="Q6525" s="7">
        <v>820.91</v>
      </c>
      <c r="R6525" s="10">
        <v>31048</v>
      </c>
      <c r="V6525" s="9">
        <v>1211.57</v>
      </c>
      <c r="W6525" s="12">
        <v>31048</v>
      </c>
      <c r="AA6525" s="11">
        <v>11542.6</v>
      </c>
      <c r="AD6525" s="18">
        <v>42326</v>
      </c>
      <c r="AE6525" s="15">
        <v>16.850000000000001</v>
      </c>
      <c r="AF6525" s="14">
        <f t="shared" si="101"/>
        <v>17.914709677419346</v>
      </c>
    </row>
    <row r="6526" spans="1:32" x14ac:dyDescent="0.25">
      <c r="A6526" s="2">
        <v>31049</v>
      </c>
      <c r="F6526" s="4">
        <v>31049</v>
      </c>
      <c r="G6526" s="3">
        <v>343.65000000000003</v>
      </c>
      <c r="H6526" s="6">
        <v>31049</v>
      </c>
      <c r="L6526" s="5">
        <v>2394.88</v>
      </c>
      <c r="M6526" s="8">
        <v>31049</v>
      </c>
      <c r="Q6526" s="7">
        <v>830.71</v>
      </c>
      <c r="R6526" s="10">
        <v>31049</v>
      </c>
      <c r="V6526" s="9">
        <v>1198.8700000000001</v>
      </c>
      <c r="W6526" s="12">
        <v>31049</v>
      </c>
      <c r="AA6526" s="11">
        <v>11542.6</v>
      </c>
      <c r="AD6526" s="18">
        <v>42327</v>
      </c>
      <c r="AE6526" s="15">
        <v>16.989999999999998</v>
      </c>
      <c r="AF6526" s="14">
        <f t="shared" si="101"/>
        <v>17.921623376623366</v>
      </c>
    </row>
    <row r="6527" spans="1:32" x14ac:dyDescent="0.25">
      <c r="A6527" s="2">
        <v>31050</v>
      </c>
      <c r="F6527" s="4">
        <v>31050</v>
      </c>
      <c r="G6527" s="3">
        <v>346.45</v>
      </c>
      <c r="H6527" s="6">
        <v>31050</v>
      </c>
      <c r="L6527" s="5">
        <v>2377.04</v>
      </c>
      <c r="M6527" s="8">
        <v>31050</v>
      </c>
      <c r="Q6527" s="7">
        <v>824.03</v>
      </c>
      <c r="R6527" s="10">
        <v>31050</v>
      </c>
      <c r="V6527" s="9">
        <v>1189.82</v>
      </c>
      <c r="W6527" s="12">
        <v>31050</v>
      </c>
      <c r="AA6527" s="11">
        <v>11542.6</v>
      </c>
      <c r="AD6527" s="18">
        <v>42328</v>
      </c>
      <c r="AE6527" s="15">
        <v>15.47</v>
      </c>
      <c r="AF6527" s="14">
        <f t="shared" si="101"/>
        <v>17.927712418300644</v>
      </c>
    </row>
    <row r="6528" spans="1:32" x14ac:dyDescent="0.25">
      <c r="A6528" s="2">
        <v>31051</v>
      </c>
      <c r="F6528" s="4">
        <v>31051</v>
      </c>
      <c r="G6528" s="3">
        <v>347.90000000000003</v>
      </c>
      <c r="H6528" s="6">
        <v>31051</v>
      </c>
      <c r="L6528" s="5">
        <v>2353.71</v>
      </c>
      <c r="M6528" s="8">
        <v>31051</v>
      </c>
      <c r="Q6528" s="7">
        <v>824.57</v>
      </c>
      <c r="R6528" s="10">
        <v>31051</v>
      </c>
      <c r="V6528" s="9">
        <v>1184.96</v>
      </c>
      <c r="W6528" s="12">
        <v>31051</v>
      </c>
      <c r="AA6528" s="11">
        <v>11558.06</v>
      </c>
      <c r="AD6528" s="18">
        <v>42331</v>
      </c>
      <c r="AE6528" s="15">
        <v>15.62</v>
      </c>
      <c r="AF6528" s="14">
        <f t="shared" si="101"/>
        <v>17.943881578947362</v>
      </c>
    </row>
    <row r="6529" spans="1:32" x14ac:dyDescent="0.25">
      <c r="A6529" s="2">
        <v>31054</v>
      </c>
      <c r="F6529" s="4">
        <v>31054</v>
      </c>
      <c r="G6529" s="3">
        <v>345.66</v>
      </c>
      <c r="H6529" s="6">
        <v>31054</v>
      </c>
      <c r="L6529" s="5">
        <v>2355.31</v>
      </c>
      <c r="M6529" s="8">
        <v>31054</v>
      </c>
      <c r="Q6529" s="7">
        <v>832.27</v>
      </c>
      <c r="R6529" s="10">
        <v>31054</v>
      </c>
      <c r="V6529" s="9">
        <v>1190.5899999999999</v>
      </c>
      <c r="W6529" s="12">
        <v>31054</v>
      </c>
      <c r="AA6529" s="11">
        <v>11575.52</v>
      </c>
      <c r="AD6529" s="18">
        <v>42332</v>
      </c>
      <c r="AE6529" s="15">
        <v>15.93</v>
      </c>
      <c r="AF6529" s="14">
        <f t="shared" si="101"/>
        <v>17.959271523178799</v>
      </c>
    </row>
    <row r="6530" spans="1:32" x14ac:dyDescent="0.25">
      <c r="A6530" s="2">
        <v>31055</v>
      </c>
      <c r="F6530" s="4">
        <v>31055</v>
      </c>
      <c r="G6530" s="3">
        <v>350.72</v>
      </c>
      <c r="H6530" s="6">
        <v>31055</v>
      </c>
      <c r="L6530" s="5">
        <v>2348.5500000000002</v>
      </c>
      <c r="M6530" s="8">
        <v>31055</v>
      </c>
      <c r="Q6530" s="7">
        <v>841.51</v>
      </c>
      <c r="R6530" s="10">
        <v>31055</v>
      </c>
      <c r="V6530" s="9">
        <v>1191.7</v>
      </c>
      <c r="W6530" s="12">
        <v>31055</v>
      </c>
      <c r="AA6530" s="11">
        <v>11679.79</v>
      </c>
      <c r="AD6530" s="18">
        <v>42333</v>
      </c>
      <c r="AE6530" s="15">
        <v>15.19</v>
      </c>
      <c r="AF6530" s="14">
        <f t="shared" si="101"/>
        <v>17.972799999999989</v>
      </c>
    </row>
    <row r="6531" spans="1:32" x14ac:dyDescent="0.25">
      <c r="A6531" s="2">
        <v>31056</v>
      </c>
      <c r="F6531" s="4">
        <v>31056</v>
      </c>
      <c r="G6531" s="3">
        <v>356.63</v>
      </c>
      <c r="H6531" s="6">
        <v>31056</v>
      </c>
      <c r="L6531" s="5">
        <v>2359.06</v>
      </c>
      <c r="M6531" s="8">
        <v>31056</v>
      </c>
      <c r="Q6531" s="7">
        <v>845.65</v>
      </c>
      <c r="R6531" s="10">
        <v>31056</v>
      </c>
      <c r="V6531" s="9">
        <v>1202.74</v>
      </c>
      <c r="W6531" s="12">
        <v>31056</v>
      </c>
      <c r="AA6531" s="11">
        <v>11763.57</v>
      </c>
      <c r="AD6531" s="18">
        <v>42335</v>
      </c>
      <c r="AE6531" s="15">
        <v>15.12</v>
      </c>
      <c r="AF6531" s="14">
        <f t="shared" ref="AF6531:AF6594" si="102">AVERAGE(AE6531:AE6824)</f>
        <v>17.991476510067105</v>
      </c>
    </row>
    <row r="6532" spans="1:32" x14ac:dyDescent="0.25">
      <c r="A6532" s="2">
        <v>31057</v>
      </c>
      <c r="F6532" s="4">
        <v>31057</v>
      </c>
      <c r="G6532" s="3">
        <v>360.48</v>
      </c>
      <c r="H6532" s="6">
        <v>31057</v>
      </c>
      <c r="L6532" s="5">
        <v>2381.19</v>
      </c>
      <c r="M6532" s="8">
        <v>31057</v>
      </c>
      <c r="Q6532" s="7">
        <v>842.11</v>
      </c>
      <c r="R6532" s="10">
        <v>31057</v>
      </c>
      <c r="V6532" s="9">
        <v>1223.5</v>
      </c>
      <c r="W6532" s="12">
        <v>31057</v>
      </c>
      <c r="AA6532" s="11">
        <v>11824.380000000001</v>
      </c>
      <c r="AD6532" s="18">
        <v>42338</v>
      </c>
      <c r="AE6532" s="15">
        <v>16.13</v>
      </c>
      <c r="AF6532" s="14">
        <f t="shared" si="102"/>
        <v>18.010878378378369</v>
      </c>
    </row>
    <row r="6533" spans="1:32" x14ac:dyDescent="0.25">
      <c r="A6533" s="2">
        <v>31058</v>
      </c>
      <c r="F6533" s="4">
        <v>31058</v>
      </c>
      <c r="G6533" s="3">
        <v>365.81</v>
      </c>
      <c r="H6533" s="6">
        <v>31058</v>
      </c>
      <c r="L6533" s="5">
        <v>2375.7000000000003</v>
      </c>
      <c r="M6533" s="8">
        <v>31058</v>
      </c>
      <c r="Q6533" s="7">
        <v>839.15</v>
      </c>
      <c r="R6533" s="10">
        <v>31058</v>
      </c>
      <c r="V6533" s="9">
        <v>1218.0899999999999</v>
      </c>
      <c r="W6533" s="12">
        <v>31058</v>
      </c>
      <c r="AA6533" s="11">
        <v>11812.24</v>
      </c>
      <c r="AD6533" s="18">
        <v>42339</v>
      </c>
      <c r="AE6533" s="15">
        <v>14.67</v>
      </c>
      <c r="AF6533" s="14">
        <f t="shared" si="102"/>
        <v>18.023673469387745</v>
      </c>
    </row>
    <row r="6534" spans="1:32" x14ac:dyDescent="0.25">
      <c r="A6534" s="2">
        <v>31061</v>
      </c>
      <c r="F6534" s="4">
        <v>31061</v>
      </c>
      <c r="G6534" s="3">
        <v>371.41</v>
      </c>
      <c r="H6534" s="6">
        <v>31061</v>
      </c>
      <c r="L6534" s="5">
        <v>2388.0300000000002</v>
      </c>
      <c r="M6534" s="8">
        <v>31061</v>
      </c>
      <c r="Q6534" s="7">
        <v>833.21</v>
      </c>
      <c r="R6534" s="10">
        <v>31061</v>
      </c>
      <c r="V6534" s="9">
        <v>1234.54</v>
      </c>
      <c r="W6534" s="12">
        <v>31061</v>
      </c>
      <c r="AA6534" s="11">
        <v>11823.91</v>
      </c>
      <c r="AD6534" s="18">
        <v>42340</v>
      </c>
      <c r="AE6534" s="15">
        <v>15.91</v>
      </c>
      <c r="AF6534" s="14">
        <f t="shared" si="102"/>
        <v>18.046643835616429</v>
      </c>
    </row>
    <row r="6535" spans="1:32" x14ac:dyDescent="0.25">
      <c r="A6535" s="2">
        <v>31062</v>
      </c>
      <c r="F6535" s="4">
        <v>31062</v>
      </c>
      <c r="G6535" s="3">
        <v>371.41</v>
      </c>
      <c r="H6535" s="6">
        <v>31062</v>
      </c>
      <c r="L6535" s="5">
        <v>2394.12</v>
      </c>
      <c r="M6535" s="8">
        <v>31062</v>
      </c>
      <c r="Q6535" s="7">
        <v>839.14</v>
      </c>
      <c r="R6535" s="10">
        <v>31062</v>
      </c>
      <c r="V6535" s="9">
        <v>1230.79</v>
      </c>
      <c r="W6535" s="12">
        <v>31062</v>
      </c>
      <c r="AA6535" s="11">
        <v>11823.91</v>
      </c>
      <c r="AD6535" s="18">
        <v>42341</v>
      </c>
      <c r="AE6535" s="15">
        <v>18.11</v>
      </c>
      <c r="AF6535" s="14">
        <f t="shared" si="102"/>
        <v>18.061379310344819</v>
      </c>
    </row>
    <row r="6536" spans="1:32" x14ac:dyDescent="0.25">
      <c r="A6536" s="2">
        <v>31063</v>
      </c>
      <c r="F6536" s="4">
        <v>31063</v>
      </c>
      <c r="G6536" s="3">
        <v>373.97</v>
      </c>
      <c r="H6536" s="6">
        <v>31063</v>
      </c>
      <c r="L6536" s="5">
        <v>2406.3000000000002</v>
      </c>
      <c r="M6536" s="8">
        <v>31063</v>
      </c>
      <c r="Q6536" s="7">
        <v>838.56000000000006</v>
      </c>
      <c r="R6536" s="10">
        <v>31063</v>
      </c>
      <c r="V6536" s="9">
        <v>1230.68</v>
      </c>
      <c r="W6536" s="12">
        <v>31063</v>
      </c>
      <c r="AA6536" s="11">
        <v>11933.02</v>
      </c>
      <c r="AD6536" s="18">
        <v>42342</v>
      </c>
      <c r="AE6536" s="15">
        <v>14.81</v>
      </c>
      <c r="AF6536" s="14">
        <f t="shared" si="102"/>
        <v>18.061041666666657</v>
      </c>
    </row>
    <row r="6537" spans="1:32" x14ac:dyDescent="0.25">
      <c r="A6537" s="2">
        <v>31064</v>
      </c>
      <c r="F6537" s="4">
        <v>31064</v>
      </c>
      <c r="G6537" s="3">
        <v>371.42</v>
      </c>
      <c r="H6537" s="6">
        <v>31064</v>
      </c>
      <c r="L6537" s="5">
        <v>2412.08</v>
      </c>
      <c r="M6537" s="8">
        <v>31064</v>
      </c>
      <c r="Q6537" s="7">
        <v>844.63</v>
      </c>
      <c r="R6537" s="10">
        <v>31064</v>
      </c>
      <c r="V6537" s="9">
        <v>1228.69</v>
      </c>
      <c r="W6537" s="12">
        <v>31064</v>
      </c>
      <c r="AA6537" s="11">
        <v>11887.19</v>
      </c>
      <c r="AD6537" s="18">
        <v>42345</v>
      </c>
      <c r="AE6537" s="15">
        <v>15.84</v>
      </c>
      <c r="AF6537" s="14">
        <f t="shared" si="102"/>
        <v>18.083776223776216</v>
      </c>
    </row>
    <row r="6538" spans="1:32" x14ac:dyDescent="0.25">
      <c r="A6538" s="2">
        <v>31065</v>
      </c>
      <c r="F6538" s="4">
        <v>31065</v>
      </c>
      <c r="G6538" s="3">
        <v>378.33</v>
      </c>
      <c r="H6538" s="6">
        <v>31065</v>
      </c>
      <c r="L6538" s="5">
        <v>2419.6</v>
      </c>
      <c r="M6538" s="8">
        <v>31065</v>
      </c>
      <c r="Q6538" s="7">
        <v>850.13</v>
      </c>
      <c r="R6538" s="10">
        <v>31065</v>
      </c>
      <c r="V6538" s="9">
        <v>1227.3600000000001</v>
      </c>
      <c r="W6538" s="12">
        <v>31065</v>
      </c>
      <c r="AA6538" s="11">
        <v>11910.06</v>
      </c>
      <c r="AD6538" s="18">
        <v>42346</v>
      </c>
      <c r="AE6538" s="15">
        <v>17.600000000000001</v>
      </c>
      <c r="AF6538" s="14">
        <f t="shared" si="102"/>
        <v>18.099577464788723</v>
      </c>
    </row>
    <row r="6539" spans="1:32" x14ac:dyDescent="0.25">
      <c r="A6539" s="2">
        <v>31068</v>
      </c>
      <c r="F6539" s="4">
        <v>31068</v>
      </c>
      <c r="G6539" s="3">
        <v>379.42</v>
      </c>
      <c r="H6539" s="6">
        <v>31068</v>
      </c>
      <c r="L6539" s="5">
        <v>2464.4500000000003</v>
      </c>
      <c r="M6539" s="8">
        <v>31068</v>
      </c>
      <c r="Q6539" s="7">
        <v>847.63</v>
      </c>
      <c r="R6539" s="10">
        <v>31068</v>
      </c>
      <c r="V6539" s="9">
        <v>1261.3700000000001</v>
      </c>
      <c r="W6539" s="12">
        <v>31068</v>
      </c>
      <c r="AA6539" s="11">
        <v>11964.52</v>
      </c>
      <c r="AD6539" s="18">
        <v>42347</v>
      </c>
      <c r="AE6539" s="15">
        <v>19.61</v>
      </c>
      <c r="AF6539" s="14">
        <f t="shared" si="102"/>
        <v>18.103120567375878</v>
      </c>
    </row>
    <row r="6540" spans="1:32" x14ac:dyDescent="0.25">
      <c r="A6540" s="2">
        <v>31069</v>
      </c>
      <c r="F6540" s="4">
        <v>31069</v>
      </c>
      <c r="G6540" s="3">
        <v>383.03000000000003</v>
      </c>
      <c r="H6540" s="6">
        <v>31069</v>
      </c>
      <c r="L6540" s="5">
        <v>2491.8200000000002</v>
      </c>
      <c r="M6540" s="8">
        <v>31069</v>
      </c>
      <c r="Q6540" s="7">
        <v>848.31000000000006</v>
      </c>
      <c r="R6540" s="10">
        <v>31069</v>
      </c>
      <c r="V6540" s="9">
        <v>1259.5</v>
      </c>
      <c r="W6540" s="12">
        <v>31069</v>
      </c>
      <c r="AA6540" s="11">
        <v>11868.12</v>
      </c>
      <c r="AD6540" s="18">
        <v>42348</v>
      </c>
      <c r="AE6540" s="15">
        <v>19.34</v>
      </c>
      <c r="AF6540" s="14">
        <f t="shared" si="102"/>
        <v>18.092357142857136</v>
      </c>
    </row>
    <row r="6541" spans="1:32" x14ac:dyDescent="0.25">
      <c r="A6541" s="2">
        <v>31070</v>
      </c>
      <c r="F6541" s="4">
        <v>31070</v>
      </c>
      <c r="G6541" s="3">
        <v>379.34000000000003</v>
      </c>
      <c r="H6541" s="6">
        <v>31070</v>
      </c>
      <c r="L6541" s="5">
        <v>2509.92</v>
      </c>
      <c r="M6541" s="8">
        <v>31070</v>
      </c>
      <c r="Q6541" s="7">
        <v>837.69</v>
      </c>
      <c r="R6541" s="10">
        <v>31070</v>
      </c>
      <c r="V6541" s="9">
        <v>1274.73</v>
      </c>
      <c r="W6541" s="12">
        <v>31070</v>
      </c>
      <c r="AA6541" s="11">
        <v>11859.01</v>
      </c>
      <c r="AD6541" s="18">
        <v>42349</v>
      </c>
      <c r="AE6541" s="15">
        <v>24.39</v>
      </c>
      <c r="AF6541" s="14">
        <f t="shared" si="102"/>
        <v>18.08338129496402</v>
      </c>
    </row>
    <row r="6542" spans="1:32" x14ac:dyDescent="0.25">
      <c r="A6542" s="2">
        <v>31071</v>
      </c>
      <c r="F6542" s="4">
        <v>31071</v>
      </c>
      <c r="G6542" s="3">
        <v>378.42</v>
      </c>
      <c r="H6542" s="6">
        <v>31071</v>
      </c>
      <c r="L6542" s="5">
        <v>2525.9500000000003</v>
      </c>
      <c r="M6542" s="8">
        <v>31071</v>
      </c>
      <c r="Q6542" s="7">
        <v>832.33</v>
      </c>
      <c r="R6542" s="10">
        <v>31071</v>
      </c>
      <c r="V6542" s="9">
        <v>1270.43</v>
      </c>
      <c r="W6542" s="12">
        <v>31071</v>
      </c>
      <c r="AA6542" s="11">
        <v>11856.36</v>
      </c>
      <c r="AD6542" s="18">
        <v>42352</v>
      </c>
      <c r="AE6542" s="15">
        <v>22.73</v>
      </c>
      <c r="AF6542" s="14">
        <f t="shared" si="102"/>
        <v>18.037681159420277</v>
      </c>
    </row>
    <row r="6543" spans="1:32" x14ac:dyDescent="0.25">
      <c r="A6543" s="2">
        <v>31072</v>
      </c>
      <c r="F6543" s="4">
        <v>31072</v>
      </c>
      <c r="G6543" s="3">
        <v>377.66</v>
      </c>
      <c r="H6543" s="6">
        <v>31072</v>
      </c>
      <c r="L6543" s="5">
        <v>2547.87</v>
      </c>
      <c r="M6543" s="8">
        <v>31072</v>
      </c>
      <c r="Q6543" s="7">
        <v>832.25</v>
      </c>
      <c r="R6543" s="10">
        <v>31072</v>
      </c>
      <c r="V6543" s="9">
        <v>1276.06</v>
      </c>
      <c r="W6543" s="12">
        <v>31072</v>
      </c>
      <c r="AA6543" s="11">
        <v>11785.1</v>
      </c>
      <c r="AD6543" s="18">
        <v>42353</v>
      </c>
      <c r="AE6543" s="15">
        <v>20.95</v>
      </c>
      <c r="AF6543" s="14">
        <f t="shared" si="102"/>
        <v>18.003430656934299</v>
      </c>
    </row>
    <row r="6544" spans="1:32" x14ac:dyDescent="0.25">
      <c r="A6544" s="2">
        <v>31075</v>
      </c>
      <c r="F6544" s="4">
        <v>31075</v>
      </c>
      <c r="G6544" s="3">
        <v>382.59000000000003</v>
      </c>
      <c r="H6544" s="6">
        <v>31075</v>
      </c>
      <c r="L6544" s="5">
        <v>2566</v>
      </c>
      <c r="M6544" s="8">
        <v>31075</v>
      </c>
      <c r="Q6544" s="7">
        <v>832.51</v>
      </c>
      <c r="R6544" s="10">
        <v>31075</v>
      </c>
      <c r="V6544" s="9">
        <v>1277.83</v>
      </c>
      <c r="W6544" s="12">
        <v>31075</v>
      </c>
      <c r="AA6544" s="11">
        <v>11798.86</v>
      </c>
      <c r="AD6544" s="18">
        <v>42354</v>
      </c>
      <c r="AE6544" s="15">
        <v>17.86</v>
      </c>
      <c r="AF6544" s="14">
        <f t="shared" si="102"/>
        <v>17.981764705882341</v>
      </c>
    </row>
    <row r="6545" spans="1:32" x14ac:dyDescent="0.25">
      <c r="A6545" s="2">
        <v>31076</v>
      </c>
      <c r="F6545" s="4">
        <v>31076</v>
      </c>
      <c r="G6545" s="3">
        <v>388.72</v>
      </c>
      <c r="H6545" s="6">
        <v>31076</v>
      </c>
      <c r="L6545" s="5">
        <v>2580.06</v>
      </c>
      <c r="M6545" s="8">
        <v>31076</v>
      </c>
      <c r="Q6545" s="7">
        <v>829.57</v>
      </c>
      <c r="R6545" s="10">
        <v>31076</v>
      </c>
      <c r="V6545" s="9">
        <v>1292.6200000000001</v>
      </c>
      <c r="W6545" s="12">
        <v>31076</v>
      </c>
      <c r="AA6545" s="11">
        <v>11843.07</v>
      </c>
      <c r="AD6545" s="18">
        <v>42355</v>
      </c>
      <c r="AE6545" s="15">
        <v>18.940000000000001</v>
      </c>
      <c r="AF6545" s="14">
        <f t="shared" si="102"/>
        <v>17.98266666666666</v>
      </c>
    </row>
    <row r="6546" spans="1:32" x14ac:dyDescent="0.25">
      <c r="A6546" s="2">
        <v>31077</v>
      </c>
      <c r="F6546" s="4">
        <v>31077</v>
      </c>
      <c r="G6546" s="3">
        <v>395.35</v>
      </c>
      <c r="H6546" s="6">
        <v>31077</v>
      </c>
      <c r="L6546" s="5">
        <v>2604.02</v>
      </c>
      <c r="M6546" s="8">
        <v>31077</v>
      </c>
      <c r="Q6546" s="7">
        <v>834.18000000000006</v>
      </c>
      <c r="R6546" s="10">
        <v>31077</v>
      </c>
      <c r="V6546" s="9">
        <v>1287.8800000000001</v>
      </c>
      <c r="W6546" s="12">
        <v>31077</v>
      </c>
      <c r="AA6546" s="11">
        <v>11960.630000000001</v>
      </c>
      <c r="AD6546" s="18">
        <v>42356</v>
      </c>
      <c r="AE6546" s="15">
        <v>20.7</v>
      </c>
      <c r="AF6546" s="14">
        <f t="shared" si="102"/>
        <v>17.975522388059698</v>
      </c>
    </row>
    <row r="6547" spans="1:32" x14ac:dyDescent="0.25">
      <c r="A6547" s="2">
        <v>31078</v>
      </c>
      <c r="F6547" s="4">
        <v>31078</v>
      </c>
      <c r="G6547" s="3">
        <v>394.98</v>
      </c>
      <c r="H6547" s="6">
        <v>31078</v>
      </c>
      <c r="L6547" s="5">
        <v>2595.0500000000002</v>
      </c>
      <c r="M6547" s="8">
        <v>31078</v>
      </c>
      <c r="Q6547" s="7">
        <v>838.15</v>
      </c>
      <c r="R6547" s="10">
        <v>31078</v>
      </c>
      <c r="V6547" s="9">
        <v>1286.77</v>
      </c>
      <c r="W6547" s="12">
        <v>31078</v>
      </c>
      <c r="AA6547" s="11">
        <v>11992.31</v>
      </c>
      <c r="AD6547" s="18">
        <v>42359</v>
      </c>
      <c r="AE6547" s="15">
        <v>18.7</v>
      </c>
      <c r="AF6547" s="14">
        <f t="shared" si="102"/>
        <v>17.955037593984958</v>
      </c>
    </row>
    <row r="6548" spans="1:32" x14ac:dyDescent="0.25">
      <c r="A6548" s="2">
        <v>31079</v>
      </c>
      <c r="F6548" s="4">
        <v>31079</v>
      </c>
      <c r="G6548" s="3">
        <v>398.40000000000003</v>
      </c>
      <c r="H6548" s="6">
        <v>31079</v>
      </c>
      <c r="L6548" s="5">
        <v>2575.4500000000003</v>
      </c>
      <c r="M6548" s="8">
        <v>31079</v>
      </c>
      <c r="Q6548" s="7">
        <v>834.85</v>
      </c>
      <c r="R6548" s="10">
        <v>31079</v>
      </c>
      <c r="V6548" s="9">
        <v>1277.72</v>
      </c>
      <c r="W6548" s="12">
        <v>31079</v>
      </c>
      <c r="AA6548" s="11">
        <v>11946.960000000001</v>
      </c>
      <c r="AD6548" s="18">
        <v>42360</v>
      </c>
      <c r="AE6548" s="15">
        <v>16.600000000000001</v>
      </c>
      <c r="AF6548" s="14">
        <f t="shared" si="102"/>
        <v>17.949393939393932</v>
      </c>
    </row>
    <row r="6549" spans="1:32" x14ac:dyDescent="0.25">
      <c r="A6549" s="2">
        <v>31082</v>
      </c>
      <c r="F6549" s="4">
        <v>31082</v>
      </c>
      <c r="G6549" s="3">
        <v>394.94</v>
      </c>
      <c r="H6549" s="6">
        <v>31082</v>
      </c>
      <c r="L6549" s="5">
        <v>2588.88</v>
      </c>
      <c r="M6549" s="8">
        <v>31082</v>
      </c>
      <c r="Q6549" s="7">
        <v>820.34</v>
      </c>
      <c r="R6549" s="10">
        <v>31082</v>
      </c>
      <c r="V6549" s="9">
        <v>1290.08</v>
      </c>
      <c r="W6549" s="12">
        <v>31082</v>
      </c>
      <c r="AA6549" s="11">
        <v>11891.08</v>
      </c>
      <c r="AD6549" s="18">
        <v>42361</v>
      </c>
      <c r="AE6549" s="15">
        <v>15.57</v>
      </c>
      <c r="AF6549" s="14">
        <f t="shared" si="102"/>
        <v>17.959694656488544</v>
      </c>
    </row>
    <row r="6550" spans="1:32" x14ac:dyDescent="0.25">
      <c r="A6550" s="2">
        <v>31083</v>
      </c>
      <c r="F6550" s="4">
        <v>31083</v>
      </c>
      <c r="G6550" s="3">
        <v>395.03000000000003</v>
      </c>
      <c r="H6550" s="6">
        <v>31083</v>
      </c>
      <c r="L6550" s="5">
        <v>2605.2800000000002</v>
      </c>
      <c r="M6550" s="8">
        <v>31083</v>
      </c>
      <c r="Q6550" s="7">
        <v>828.89</v>
      </c>
      <c r="R6550" s="10">
        <v>31083</v>
      </c>
      <c r="V6550" s="9">
        <v>1285.23</v>
      </c>
      <c r="W6550" s="12">
        <v>31083</v>
      </c>
      <c r="AA6550" s="11">
        <v>11823.43</v>
      </c>
      <c r="AD6550" s="18">
        <v>42362</v>
      </c>
      <c r="AE6550" s="15">
        <v>15.74</v>
      </c>
      <c r="AF6550" s="14">
        <f t="shared" si="102"/>
        <v>17.978076923076916</v>
      </c>
    </row>
    <row r="6551" spans="1:32" x14ac:dyDescent="0.25">
      <c r="A6551" s="2">
        <v>31084</v>
      </c>
      <c r="F6551" s="4">
        <v>31084</v>
      </c>
      <c r="G6551" s="3">
        <v>401.07</v>
      </c>
      <c r="H6551" s="6">
        <v>31084</v>
      </c>
      <c r="L6551" s="5">
        <v>2614.48</v>
      </c>
      <c r="M6551" s="8">
        <v>31084</v>
      </c>
      <c r="Q6551" s="7">
        <v>838.08</v>
      </c>
      <c r="R6551" s="10">
        <v>31084</v>
      </c>
      <c r="V6551" s="9">
        <v>1280.5899999999999</v>
      </c>
      <c r="W6551" s="12">
        <v>31084</v>
      </c>
      <c r="AA6551" s="11">
        <v>11867.17</v>
      </c>
      <c r="AD6551" s="18">
        <v>42366</v>
      </c>
      <c r="AE6551" s="15">
        <v>16.91</v>
      </c>
      <c r="AF6551" s="14">
        <f t="shared" si="102"/>
        <v>17.995426356589142</v>
      </c>
    </row>
    <row r="6552" spans="1:32" x14ac:dyDescent="0.25">
      <c r="A6552" s="2">
        <v>31085</v>
      </c>
      <c r="F6552" s="4">
        <v>31085</v>
      </c>
      <c r="G6552" s="3">
        <v>403.72</v>
      </c>
      <c r="H6552" s="6">
        <v>31085</v>
      </c>
      <c r="L6552" s="5">
        <v>2620.69</v>
      </c>
      <c r="M6552" s="8">
        <v>31085</v>
      </c>
      <c r="Q6552" s="7">
        <v>846.08</v>
      </c>
      <c r="R6552" s="10">
        <v>31085</v>
      </c>
      <c r="V6552" s="9">
        <v>1290.08</v>
      </c>
      <c r="W6552" s="12">
        <v>31085</v>
      </c>
      <c r="AA6552" s="11">
        <v>11940.800000000001</v>
      </c>
      <c r="AD6552" s="18">
        <v>42367</v>
      </c>
      <c r="AE6552" s="15">
        <v>16.079999999999998</v>
      </c>
      <c r="AF6552" s="14">
        <f t="shared" si="102"/>
        <v>18.003906249999996</v>
      </c>
    </row>
    <row r="6553" spans="1:32" x14ac:dyDescent="0.25">
      <c r="A6553" s="2">
        <v>31086</v>
      </c>
      <c r="F6553" s="4">
        <v>31086</v>
      </c>
      <c r="G6553" s="3">
        <v>404.87</v>
      </c>
      <c r="H6553" s="6">
        <v>31086</v>
      </c>
      <c r="L6553" s="5">
        <v>2612.92</v>
      </c>
      <c r="M6553" s="8">
        <v>31086</v>
      </c>
      <c r="Q6553" s="7">
        <v>845.46</v>
      </c>
      <c r="R6553" s="10">
        <v>31086</v>
      </c>
      <c r="V6553" s="9">
        <v>1289.97</v>
      </c>
      <c r="W6553" s="12">
        <v>31086</v>
      </c>
      <c r="AA6553" s="11">
        <v>12009.01</v>
      </c>
      <c r="AD6553" s="18">
        <v>42368</v>
      </c>
      <c r="AE6553" s="15">
        <v>17.29</v>
      </c>
      <c r="AF6553" s="14">
        <f t="shared" si="102"/>
        <v>18.019055118110234</v>
      </c>
    </row>
    <row r="6554" spans="1:32" x14ac:dyDescent="0.25">
      <c r="A6554" s="2">
        <v>31089</v>
      </c>
      <c r="F6554" s="4">
        <v>31089</v>
      </c>
      <c r="G6554" s="3">
        <v>407.90000000000003</v>
      </c>
      <c r="H6554" s="6">
        <v>31089</v>
      </c>
      <c r="L6554" s="5">
        <v>2602.7800000000002</v>
      </c>
      <c r="M6554" s="8">
        <v>31089</v>
      </c>
      <c r="Q6554" s="7">
        <v>842.83</v>
      </c>
      <c r="R6554" s="10">
        <v>31089</v>
      </c>
      <c r="V6554" s="9">
        <v>1276.06</v>
      </c>
      <c r="W6554" s="12">
        <v>31089</v>
      </c>
      <c r="AA6554" s="11">
        <v>12009.01</v>
      </c>
      <c r="AD6554" s="18">
        <v>42369</v>
      </c>
      <c r="AE6554" s="15">
        <v>18.21</v>
      </c>
      <c r="AF6554" s="14">
        <f t="shared" si="102"/>
        <v>18.024841269841268</v>
      </c>
    </row>
    <row r="6555" spans="1:32" x14ac:dyDescent="0.25">
      <c r="A6555" s="2">
        <v>31090</v>
      </c>
      <c r="F6555" s="4">
        <v>31090</v>
      </c>
      <c r="G6555" s="3">
        <v>407.43</v>
      </c>
      <c r="H6555" s="6">
        <v>31090</v>
      </c>
      <c r="L6555" s="5">
        <v>2602.15</v>
      </c>
      <c r="M6555" s="8">
        <v>31090</v>
      </c>
      <c r="Q6555" s="7">
        <v>832.16</v>
      </c>
      <c r="R6555" s="10">
        <v>31090</v>
      </c>
      <c r="V6555" s="9">
        <v>1276.6100000000001</v>
      </c>
      <c r="W6555" s="12">
        <v>31090</v>
      </c>
      <c r="AA6555" s="11">
        <v>12027.89</v>
      </c>
      <c r="AD6555" s="18">
        <v>42373</v>
      </c>
      <c r="AE6555" s="15">
        <v>20.7</v>
      </c>
      <c r="AF6555" s="14">
        <f t="shared" si="102"/>
        <v>18.02336</v>
      </c>
    </row>
    <row r="6556" spans="1:32" x14ac:dyDescent="0.25">
      <c r="A6556" s="2">
        <v>31091</v>
      </c>
      <c r="F6556" s="4">
        <v>31091</v>
      </c>
      <c r="G6556" s="3">
        <v>410.97</v>
      </c>
      <c r="H6556" s="6">
        <v>31091</v>
      </c>
      <c r="L6556" s="5">
        <v>2628.31</v>
      </c>
      <c r="M6556" s="8">
        <v>31091</v>
      </c>
      <c r="Q6556" s="7">
        <v>840.91</v>
      </c>
      <c r="R6556" s="10">
        <v>31091</v>
      </c>
      <c r="V6556" s="9">
        <v>1297.92</v>
      </c>
      <c r="W6556" s="12">
        <v>31091</v>
      </c>
      <c r="AA6556" s="11">
        <v>12025.710000000001</v>
      </c>
      <c r="AD6556" s="18">
        <v>42374</v>
      </c>
      <c r="AE6556" s="15">
        <v>19.34</v>
      </c>
      <c r="AF6556" s="14">
        <f t="shared" si="102"/>
        <v>18.001774193548389</v>
      </c>
    </row>
    <row r="6557" spans="1:32" x14ac:dyDescent="0.25">
      <c r="A6557" s="2">
        <v>31092</v>
      </c>
      <c r="F6557" s="4">
        <v>31092</v>
      </c>
      <c r="G6557" s="3">
        <v>415.77</v>
      </c>
      <c r="H6557" s="6">
        <v>31092</v>
      </c>
      <c r="L6557" s="5">
        <v>2623.17</v>
      </c>
      <c r="M6557" s="8">
        <v>31092</v>
      </c>
      <c r="Q6557" s="7">
        <v>849.39</v>
      </c>
      <c r="R6557" s="10">
        <v>31092</v>
      </c>
      <c r="V6557" s="9">
        <v>1287.8800000000001</v>
      </c>
      <c r="W6557" s="12">
        <v>31092</v>
      </c>
      <c r="AA6557" s="11">
        <v>12081.69</v>
      </c>
      <c r="AD6557" s="18">
        <v>42375</v>
      </c>
      <c r="AE6557" s="15">
        <v>20.59</v>
      </c>
      <c r="AF6557" s="14">
        <f t="shared" si="102"/>
        <v>17.990894308943091</v>
      </c>
    </row>
    <row r="6558" spans="1:32" x14ac:dyDescent="0.25">
      <c r="A6558" s="2">
        <v>31093</v>
      </c>
      <c r="F6558" s="4">
        <v>31093</v>
      </c>
      <c r="G6558" s="3">
        <v>426.08</v>
      </c>
      <c r="H6558" s="6">
        <v>31093</v>
      </c>
      <c r="L6558" s="5">
        <v>2614.4299999999998</v>
      </c>
      <c r="M6558" s="8">
        <v>31093</v>
      </c>
      <c r="Q6558" s="7">
        <v>852.9</v>
      </c>
      <c r="R6558" s="10">
        <v>31093</v>
      </c>
      <c r="V6558" s="9">
        <v>1282.02</v>
      </c>
      <c r="W6558" s="12">
        <v>31093</v>
      </c>
      <c r="AA6558" s="11">
        <v>12148.29</v>
      </c>
      <c r="AD6558" s="18">
        <v>42376</v>
      </c>
      <c r="AE6558" s="15">
        <v>24.99</v>
      </c>
      <c r="AF6558" s="14">
        <f t="shared" si="102"/>
        <v>17.969590163934427</v>
      </c>
    </row>
    <row r="6559" spans="1:32" x14ac:dyDescent="0.25">
      <c r="A6559" s="2">
        <v>31096</v>
      </c>
      <c r="F6559" s="4">
        <v>31096</v>
      </c>
      <c r="G6559" s="3">
        <v>433.52</v>
      </c>
      <c r="H6559" s="6">
        <v>31096</v>
      </c>
      <c r="L6559" s="5">
        <v>2608.16</v>
      </c>
      <c r="M6559" s="8">
        <v>31096</v>
      </c>
      <c r="Q6559" s="7">
        <v>853.75</v>
      </c>
      <c r="R6559" s="10">
        <v>31096</v>
      </c>
      <c r="V6559" s="9">
        <v>1282.02</v>
      </c>
      <c r="W6559" s="12">
        <v>31096</v>
      </c>
      <c r="AA6559" s="11">
        <v>12149.15</v>
      </c>
      <c r="AD6559" s="18">
        <v>42377</v>
      </c>
      <c r="AE6559" s="15">
        <v>27.01</v>
      </c>
      <c r="AF6559" s="14">
        <f t="shared" si="102"/>
        <v>17.911570247933884</v>
      </c>
    </row>
    <row r="6560" spans="1:32" x14ac:dyDescent="0.25">
      <c r="A6560" s="2">
        <v>31097</v>
      </c>
      <c r="F6560" s="4">
        <v>31097</v>
      </c>
      <c r="G6560" s="3">
        <v>433.52</v>
      </c>
      <c r="H6560" s="6">
        <v>31097</v>
      </c>
      <c r="L6560" s="5">
        <v>2609.7000000000003</v>
      </c>
      <c r="M6560" s="8">
        <v>31097</v>
      </c>
      <c r="Q6560" s="7">
        <v>863.81000000000006</v>
      </c>
      <c r="R6560" s="10">
        <v>31097</v>
      </c>
      <c r="V6560" s="9">
        <v>1280.5899999999999</v>
      </c>
      <c r="W6560" s="12">
        <v>31097</v>
      </c>
      <c r="AA6560" s="11">
        <v>12156.64</v>
      </c>
      <c r="AD6560" s="18">
        <v>42380</v>
      </c>
      <c r="AE6560" s="15">
        <v>24.3</v>
      </c>
      <c r="AF6560" s="14">
        <f t="shared" si="102"/>
        <v>17.835750000000001</v>
      </c>
    </row>
    <row r="6561" spans="1:32" x14ac:dyDescent="0.25">
      <c r="A6561" s="2">
        <v>31098</v>
      </c>
      <c r="F6561" s="4">
        <v>31098</v>
      </c>
      <c r="G6561" s="3">
        <v>434.19</v>
      </c>
      <c r="H6561" s="6">
        <v>31098</v>
      </c>
      <c r="L6561" s="5">
        <v>2614.7200000000003</v>
      </c>
      <c r="M6561" s="8">
        <v>31098</v>
      </c>
      <c r="Q6561" s="7">
        <v>865.7</v>
      </c>
      <c r="R6561" s="10">
        <v>31098</v>
      </c>
      <c r="V6561" s="9">
        <v>1283.1300000000001</v>
      </c>
      <c r="W6561" s="12">
        <v>31098</v>
      </c>
      <c r="AA6561" s="11">
        <v>12152.37</v>
      </c>
      <c r="AD6561" s="18">
        <v>42381</v>
      </c>
      <c r="AE6561" s="15">
        <v>22.47</v>
      </c>
      <c r="AF6561" s="14">
        <f t="shared" si="102"/>
        <v>17.781428571428574</v>
      </c>
    </row>
    <row r="6562" spans="1:32" x14ac:dyDescent="0.25">
      <c r="A6562" s="2">
        <v>31099</v>
      </c>
      <c r="F6562" s="4">
        <v>31099</v>
      </c>
      <c r="G6562" s="3">
        <v>423.29</v>
      </c>
      <c r="H6562" s="6">
        <v>31099</v>
      </c>
      <c r="L6562" s="5">
        <v>2605.7600000000002</v>
      </c>
      <c r="M6562" s="8">
        <v>31099</v>
      </c>
      <c r="Q6562" s="7">
        <v>854.94</v>
      </c>
      <c r="R6562" s="10">
        <v>31099</v>
      </c>
      <c r="V6562" s="9">
        <v>1279.04</v>
      </c>
      <c r="W6562" s="12">
        <v>31099</v>
      </c>
      <c r="AA6562" s="11">
        <v>12128.460000000001</v>
      </c>
      <c r="AD6562" s="18">
        <v>42382</v>
      </c>
      <c r="AE6562" s="15">
        <v>25.22</v>
      </c>
      <c r="AF6562" s="14">
        <f t="shared" si="102"/>
        <v>17.741694915254236</v>
      </c>
    </row>
    <row r="6563" spans="1:32" x14ac:dyDescent="0.25">
      <c r="A6563" s="2">
        <v>31100</v>
      </c>
      <c r="F6563" s="4">
        <v>31100</v>
      </c>
      <c r="G6563" s="3">
        <v>415.26</v>
      </c>
      <c r="H6563" s="6">
        <v>31100</v>
      </c>
      <c r="L6563" s="5">
        <v>2591.21</v>
      </c>
      <c r="M6563" s="8">
        <v>31100</v>
      </c>
      <c r="Q6563" s="7">
        <v>856.39</v>
      </c>
      <c r="R6563" s="10">
        <v>31100</v>
      </c>
      <c r="V6563" s="9">
        <v>1275.8399999999999</v>
      </c>
      <c r="W6563" s="12">
        <v>31100</v>
      </c>
      <c r="AA6563" s="11">
        <v>12147.06</v>
      </c>
      <c r="AD6563" s="18">
        <v>42383</v>
      </c>
      <c r="AE6563" s="15">
        <v>23.95</v>
      </c>
      <c r="AF6563" s="14">
        <f t="shared" si="102"/>
        <v>17.677777777777781</v>
      </c>
    </row>
    <row r="6564" spans="1:32" x14ac:dyDescent="0.25">
      <c r="A6564" s="2">
        <v>31103</v>
      </c>
      <c r="F6564" s="4">
        <v>31103</v>
      </c>
      <c r="G6564" s="3">
        <v>418.92</v>
      </c>
      <c r="H6564" s="6">
        <v>31103</v>
      </c>
      <c r="L6564" s="5">
        <v>2570.9299999999998</v>
      </c>
      <c r="M6564" s="8">
        <v>31103</v>
      </c>
      <c r="Q6564" s="7">
        <v>850.43000000000006</v>
      </c>
      <c r="R6564" s="10">
        <v>31103</v>
      </c>
      <c r="V6564" s="9">
        <v>1277.5</v>
      </c>
      <c r="W6564" s="12">
        <v>31103</v>
      </c>
      <c r="AA6564" s="11">
        <v>12201.04</v>
      </c>
      <c r="AD6564" s="18">
        <v>42384</v>
      </c>
      <c r="AE6564" s="15">
        <v>27.02</v>
      </c>
      <c r="AF6564" s="14">
        <f t="shared" si="102"/>
        <v>17.623706896551727</v>
      </c>
    </row>
    <row r="6565" spans="1:32" x14ac:dyDescent="0.25">
      <c r="A6565" s="2">
        <v>31104</v>
      </c>
      <c r="F6565" s="4">
        <v>31104</v>
      </c>
      <c r="G6565" s="3">
        <v>425.51</v>
      </c>
      <c r="H6565" s="6">
        <v>31104</v>
      </c>
      <c r="L6565" s="5">
        <v>2584.75</v>
      </c>
      <c r="M6565" s="8">
        <v>31104</v>
      </c>
      <c r="Q6565" s="7">
        <v>849.67000000000007</v>
      </c>
      <c r="R6565" s="10">
        <v>31104</v>
      </c>
      <c r="V6565" s="9">
        <v>1286.1100000000001</v>
      </c>
      <c r="W6565" s="12">
        <v>31104</v>
      </c>
      <c r="AA6565" s="11">
        <v>12194.97</v>
      </c>
      <c r="AD6565" s="18">
        <v>42388</v>
      </c>
      <c r="AE6565" s="15">
        <v>26.05</v>
      </c>
      <c r="AF6565" s="14">
        <f t="shared" si="102"/>
        <v>17.542000000000002</v>
      </c>
    </row>
    <row r="6566" spans="1:32" x14ac:dyDescent="0.25">
      <c r="A6566" s="2">
        <v>31105</v>
      </c>
      <c r="F6566" s="4">
        <v>31105</v>
      </c>
      <c r="G6566" s="3">
        <v>416.92</v>
      </c>
      <c r="H6566" s="6">
        <v>31105</v>
      </c>
      <c r="L6566" s="5">
        <v>2585.4</v>
      </c>
      <c r="M6566" s="8">
        <v>31105</v>
      </c>
      <c r="Q6566" s="7">
        <v>852.21</v>
      </c>
      <c r="R6566" s="10">
        <v>31105</v>
      </c>
      <c r="V6566" s="9">
        <v>1281.03</v>
      </c>
      <c r="W6566" s="12">
        <v>31105</v>
      </c>
      <c r="AA6566" s="11">
        <v>12287.380000000001</v>
      </c>
      <c r="AD6566" s="18">
        <v>42389</v>
      </c>
      <c r="AE6566" s="15">
        <v>27.59</v>
      </c>
      <c r="AF6566" s="14">
        <f t="shared" si="102"/>
        <v>17.467368421052637</v>
      </c>
    </row>
    <row r="6567" spans="1:32" x14ac:dyDescent="0.25">
      <c r="A6567" s="2">
        <v>31106</v>
      </c>
      <c r="F6567" s="4">
        <v>31106</v>
      </c>
      <c r="G6567" s="3">
        <v>416.68</v>
      </c>
      <c r="H6567" s="6">
        <v>31106</v>
      </c>
      <c r="L6567" s="5">
        <v>2594.98</v>
      </c>
      <c r="M6567" s="8">
        <v>31106</v>
      </c>
      <c r="Q6567" s="7">
        <v>855.38</v>
      </c>
      <c r="R6567" s="10">
        <v>31106</v>
      </c>
      <c r="V6567" s="9">
        <v>1284.01</v>
      </c>
      <c r="W6567" s="12">
        <v>31106</v>
      </c>
      <c r="AA6567" s="11">
        <v>12321.92</v>
      </c>
      <c r="AD6567" s="18">
        <v>42390</v>
      </c>
      <c r="AE6567" s="15">
        <v>26.69</v>
      </c>
      <c r="AF6567" s="14">
        <f t="shared" si="102"/>
        <v>17.377787610619475</v>
      </c>
    </row>
    <row r="6568" spans="1:32" x14ac:dyDescent="0.25">
      <c r="A6568" s="2">
        <v>31107</v>
      </c>
      <c r="F6568" s="4">
        <v>31107</v>
      </c>
      <c r="G6568" s="3">
        <v>416.6</v>
      </c>
      <c r="H6568" s="6">
        <v>31107</v>
      </c>
      <c r="L6568" s="5">
        <v>2625.21</v>
      </c>
      <c r="M6568" s="8">
        <v>31107</v>
      </c>
      <c r="Q6568" s="7">
        <v>870.17000000000007</v>
      </c>
      <c r="R6568" s="10">
        <v>31107</v>
      </c>
      <c r="V6568" s="9">
        <v>1299.3600000000001</v>
      </c>
      <c r="W6568" s="12">
        <v>31107</v>
      </c>
      <c r="AA6568" s="11">
        <v>12412.14</v>
      </c>
      <c r="AD6568" s="18">
        <v>42391</v>
      </c>
      <c r="AE6568" s="15">
        <v>22.34</v>
      </c>
      <c r="AF6568" s="14">
        <f t="shared" si="102"/>
        <v>17.294642857142865</v>
      </c>
    </row>
    <row r="6569" spans="1:32" x14ac:dyDescent="0.25">
      <c r="A6569" s="2">
        <v>31110</v>
      </c>
      <c r="F6569" s="4">
        <v>31110</v>
      </c>
      <c r="G6569" s="3">
        <v>405.29</v>
      </c>
      <c r="H6569" s="6">
        <v>31110</v>
      </c>
      <c r="L6569" s="5">
        <v>2628.54</v>
      </c>
      <c r="M6569" s="8">
        <v>31110</v>
      </c>
      <c r="Q6569" s="7">
        <v>877.33</v>
      </c>
      <c r="R6569" s="10">
        <v>31110</v>
      </c>
      <c r="V6569" s="9">
        <v>1289.53</v>
      </c>
      <c r="W6569" s="12">
        <v>31110</v>
      </c>
      <c r="AA6569" s="11">
        <v>12509.01</v>
      </c>
      <c r="AD6569" s="18">
        <v>42394</v>
      </c>
      <c r="AE6569" s="15">
        <v>24.15</v>
      </c>
      <c r="AF6569" s="14">
        <f t="shared" si="102"/>
        <v>17.249189189189195</v>
      </c>
    </row>
    <row r="6570" spans="1:32" x14ac:dyDescent="0.25">
      <c r="A6570" s="2">
        <v>31111</v>
      </c>
      <c r="F6570" s="4">
        <v>31111</v>
      </c>
      <c r="G6570" s="3">
        <v>405.35</v>
      </c>
      <c r="H6570" s="6">
        <v>31111</v>
      </c>
      <c r="L6570" s="5">
        <v>2647.02</v>
      </c>
      <c r="M6570" s="8">
        <v>31111</v>
      </c>
      <c r="Q6570" s="7">
        <v>873.44</v>
      </c>
      <c r="R6570" s="10">
        <v>31111</v>
      </c>
      <c r="V6570" s="9">
        <v>1291.8500000000001</v>
      </c>
      <c r="W6570" s="12">
        <v>31111</v>
      </c>
      <c r="AA6570" s="11">
        <v>12476.380000000001</v>
      </c>
      <c r="AD6570" s="18">
        <v>42395</v>
      </c>
      <c r="AE6570" s="15">
        <v>22.5</v>
      </c>
      <c r="AF6570" s="14">
        <f t="shared" si="102"/>
        <v>17.186454545454552</v>
      </c>
    </row>
    <row r="6571" spans="1:32" x14ac:dyDescent="0.25">
      <c r="A6571" s="2">
        <v>31112</v>
      </c>
      <c r="F6571" s="4">
        <v>31112</v>
      </c>
      <c r="G6571" s="3">
        <v>408.27</v>
      </c>
      <c r="H6571" s="6">
        <v>31112</v>
      </c>
      <c r="L6571" s="5">
        <v>2643.01</v>
      </c>
      <c r="M6571" s="8">
        <v>31112</v>
      </c>
      <c r="Q6571" s="7">
        <v>876.23</v>
      </c>
      <c r="R6571" s="10">
        <v>31112</v>
      </c>
      <c r="V6571" s="9">
        <v>1280.3700000000001</v>
      </c>
      <c r="W6571" s="12">
        <v>31112</v>
      </c>
      <c r="AA6571" s="11">
        <v>12498.67</v>
      </c>
      <c r="AD6571" s="18">
        <v>42396</v>
      </c>
      <c r="AE6571" s="15">
        <v>23.11</v>
      </c>
      <c r="AF6571" s="14">
        <f t="shared" si="102"/>
        <v>17.137706422018358</v>
      </c>
    </row>
    <row r="6572" spans="1:32" x14ac:dyDescent="0.25">
      <c r="A6572" s="2">
        <v>31113</v>
      </c>
      <c r="F6572" s="4">
        <v>31113</v>
      </c>
      <c r="G6572" s="3">
        <v>419.08</v>
      </c>
      <c r="H6572" s="6">
        <v>31113</v>
      </c>
      <c r="L6572" s="5">
        <v>2618.25</v>
      </c>
      <c r="M6572" s="8">
        <v>31113</v>
      </c>
      <c r="Q6572" s="7">
        <v>877.98</v>
      </c>
      <c r="R6572" s="10">
        <v>31113</v>
      </c>
      <c r="V6572" s="9">
        <v>1271.53</v>
      </c>
      <c r="W6572" s="12">
        <v>31113</v>
      </c>
      <c r="AA6572" s="11">
        <v>12414.800000000001</v>
      </c>
      <c r="AD6572" s="18">
        <v>42397</v>
      </c>
      <c r="AE6572" s="15">
        <v>22.42</v>
      </c>
      <c r="AF6572" s="14">
        <f t="shared" si="102"/>
        <v>17.082407407407416</v>
      </c>
    </row>
    <row r="6573" spans="1:32" x14ac:dyDescent="0.25">
      <c r="A6573" s="2">
        <v>31114</v>
      </c>
      <c r="F6573" s="4">
        <v>31114</v>
      </c>
      <c r="G6573" s="3">
        <v>417.94</v>
      </c>
      <c r="H6573" s="6">
        <v>31114</v>
      </c>
      <c r="L6573" s="5">
        <v>2613.84</v>
      </c>
      <c r="M6573" s="8">
        <v>31114</v>
      </c>
      <c r="Q6573" s="7">
        <v>878.18000000000006</v>
      </c>
      <c r="R6573" s="10">
        <v>31114</v>
      </c>
      <c r="V6573" s="9">
        <v>1269.6600000000001</v>
      </c>
      <c r="W6573" s="12">
        <v>31114</v>
      </c>
      <c r="AA6573" s="11">
        <v>12347.53</v>
      </c>
      <c r="AD6573" s="18">
        <v>42398</v>
      </c>
      <c r="AE6573" s="15">
        <v>20.2</v>
      </c>
      <c r="AF6573" s="14">
        <f t="shared" si="102"/>
        <v>17.032523364485989</v>
      </c>
    </row>
    <row r="6574" spans="1:32" x14ac:dyDescent="0.25">
      <c r="A6574" s="2">
        <v>31117</v>
      </c>
      <c r="F6574" s="4">
        <v>31117</v>
      </c>
      <c r="G6574" s="3">
        <v>414.36</v>
      </c>
      <c r="H6574" s="6">
        <v>31117</v>
      </c>
      <c r="L6574" s="5">
        <v>2602.19</v>
      </c>
      <c r="M6574" s="8">
        <v>31117</v>
      </c>
      <c r="Q6574" s="7">
        <v>878.54</v>
      </c>
      <c r="R6574" s="10">
        <v>31117</v>
      </c>
      <c r="V6574" s="9">
        <v>1268.55</v>
      </c>
      <c r="W6574" s="12">
        <v>31117</v>
      </c>
      <c r="AA6574" s="11">
        <v>12263.85</v>
      </c>
      <c r="AD6574" s="18">
        <v>42401</v>
      </c>
      <c r="AE6574" s="15">
        <v>19.98</v>
      </c>
      <c r="AF6574" s="14">
        <f t="shared" si="102"/>
        <v>17.002641509433971</v>
      </c>
    </row>
    <row r="6575" spans="1:32" x14ac:dyDescent="0.25">
      <c r="A6575" s="2">
        <v>31118</v>
      </c>
      <c r="F6575" s="4">
        <v>31118</v>
      </c>
      <c r="G6575" s="3">
        <v>416.88</v>
      </c>
      <c r="H6575" s="6">
        <v>31118</v>
      </c>
      <c r="L6575" s="5">
        <v>2607.5700000000002</v>
      </c>
      <c r="M6575" s="8">
        <v>31118</v>
      </c>
      <c r="Q6575" s="7">
        <v>881.03</v>
      </c>
      <c r="R6575" s="10">
        <v>31118</v>
      </c>
      <c r="V6575" s="9">
        <v>1271.75</v>
      </c>
      <c r="W6575" s="12">
        <v>31118</v>
      </c>
      <c r="AA6575" s="11">
        <v>12296.87</v>
      </c>
      <c r="AD6575" s="18">
        <v>42402</v>
      </c>
      <c r="AE6575" s="15">
        <v>21.98</v>
      </c>
      <c r="AF6575" s="14">
        <f t="shared" si="102"/>
        <v>16.974285714285724</v>
      </c>
    </row>
    <row r="6576" spans="1:32" x14ac:dyDescent="0.25">
      <c r="A6576" s="2">
        <v>31119</v>
      </c>
      <c r="F6576" s="4">
        <v>31119</v>
      </c>
      <c r="G6576" s="3">
        <v>417.89</v>
      </c>
      <c r="H6576" s="6">
        <v>31119</v>
      </c>
      <c r="L6576" s="5">
        <v>2588.91</v>
      </c>
      <c r="M6576" s="8">
        <v>31119</v>
      </c>
      <c r="Q6576" s="7">
        <v>879.57</v>
      </c>
      <c r="R6576" s="10">
        <v>31119</v>
      </c>
      <c r="V6576" s="9">
        <v>1261.7</v>
      </c>
      <c r="W6576" s="12">
        <v>31119</v>
      </c>
      <c r="AA6576" s="11">
        <v>12419.26</v>
      </c>
      <c r="AD6576" s="18">
        <v>42403</v>
      </c>
      <c r="AE6576" s="15">
        <v>21.65</v>
      </c>
      <c r="AF6576" s="14">
        <f t="shared" si="102"/>
        <v>16.926153846153856</v>
      </c>
    </row>
    <row r="6577" spans="1:32" x14ac:dyDescent="0.25">
      <c r="A6577" s="2">
        <v>31120</v>
      </c>
      <c r="F6577" s="4">
        <v>31120</v>
      </c>
      <c r="G6577" s="3">
        <v>417.67</v>
      </c>
      <c r="H6577" s="6">
        <v>31120</v>
      </c>
      <c r="L6577" s="5">
        <v>2588</v>
      </c>
      <c r="M6577" s="8">
        <v>31120</v>
      </c>
      <c r="Q6577" s="7">
        <v>872.63</v>
      </c>
      <c r="R6577" s="10">
        <v>31120</v>
      </c>
      <c r="V6577" s="9">
        <v>1260.05</v>
      </c>
      <c r="W6577" s="12">
        <v>31120</v>
      </c>
      <c r="AA6577" s="11">
        <v>12405.03</v>
      </c>
      <c r="AD6577" s="18">
        <v>42404</v>
      </c>
      <c r="AE6577" s="15">
        <v>21.84</v>
      </c>
      <c r="AF6577" s="14">
        <f t="shared" si="102"/>
        <v>16.88029126213593</v>
      </c>
    </row>
    <row r="6578" spans="1:32" x14ac:dyDescent="0.25">
      <c r="A6578" s="2">
        <v>31121</v>
      </c>
      <c r="F6578" s="4">
        <v>31121</v>
      </c>
      <c r="G6578" s="3">
        <v>412.71000000000004</v>
      </c>
      <c r="H6578" s="6">
        <v>31121</v>
      </c>
      <c r="L6578" s="5">
        <v>2584.6799999999998</v>
      </c>
      <c r="M6578" s="8">
        <v>31121</v>
      </c>
      <c r="Q6578" s="7">
        <v>889.09</v>
      </c>
      <c r="R6578" s="10">
        <v>31121</v>
      </c>
      <c r="V6578" s="9">
        <v>1247.3500000000001</v>
      </c>
      <c r="W6578" s="12">
        <v>31121</v>
      </c>
      <c r="AA6578" s="11">
        <v>12468.03</v>
      </c>
      <c r="AD6578" s="18">
        <v>42405</v>
      </c>
      <c r="AE6578" s="15">
        <v>23.38</v>
      </c>
      <c r="AF6578" s="14">
        <f t="shared" si="102"/>
        <v>16.831666666666678</v>
      </c>
    </row>
    <row r="6579" spans="1:32" x14ac:dyDescent="0.25">
      <c r="A6579" s="2">
        <v>31124</v>
      </c>
      <c r="F6579" s="4">
        <v>31124</v>
      </c>
      <c r="G6579" s="3">
        <v>412.71000000000004</v>
      </c>
      <c r="H6579" s="6">
        <v>31124</v>
      </c>
      <c r="L6579" s="5">
        <v>2577.5</v>
      </c>
      <c r="M6579" s="8">
        <v>31124</v>
      </c>
      <c r="Q6579" s="7">
        <v>887.86</v>
      </c>
      <c r="R6579" s="10">
        <v>31124</v>
      </c>
      <c r="V6579" s="9">
        <v>1249.67</v>
      </c>
      <c r="W6579" s="12">
        <v>31124</v>
      </c>
      <c r="AA6579" s="11">
        <v>12506.64</v>
      </c>
      <c r="AD6579" s="18">
        <v>42408</v>
      </c>
      <c r="AE6579" s="15">
        <v>26</v>
      </c>
      <c r="AF6579" s="14">
        <f t="shared" si="102"/>
        <v>16.766831683168327</v>
      </c>
    </row>
    <row r="6580" spans="1:32" x14ac:dyDescent="0.25">
      <c r="A6580" s="2">
        <v>31125</v>
      </c>
      <c r="F6580" s="4">
        <v>31125</v>
      </c>
      <c r="G6580" s="3">
        <v>410.57</v>
      </c>
      <c r="H6580" s="6">
        <v>31125</v>
      </c>
      <c r="L6580" s="5">
        <v>2621.88</v>
      </c>
      <c r="M6580" s="8">
        <v>31125</v>
      </c>
      <c r="Q6580" s="7">
        <v>890.43000000000006</v>
      </c>
      <c r="R6580" s="10">
        <v>31125</v>
      </c>
      <c r="V6580" s="9">
        <v>1271.0899999999999</v>
      </c>
      <c r="W6580" s="12">
        <v>31125</v>
      </c>
      <c r="AA6580" s="11">
        <v>12477.99</v>
      </c>
      <c r="AD6580" s="18">
        <v>42409</v>
      </c>
      <c r="AE6580" s="15">
        <v>26.54</v>
      </c>
      <c r="AF6580" s="14">
        <f t="shared" si="102"/>
        <v>16.674500000000009</v>
      </c>
    </row>
    <row r="6581" spans="1:32" x14ac:dyDescent="0.25">
      <c r="A6581" s="2">
        <v>31126</v>
      </c>
      <c r="F6581" s="4">
        <v>31126</v>
      </c>
      <c r="G6581" s="3">
        <v>416.3</v>
      </c>
      <c r="H6581" s="6">
        <v>31126</v>
      </c>
      <c r="L6581" s="5">
        <v>2606.69</v>
      </c>
      <c r="M6581" s="8">
        <v>31126</v>
      </c>
      <c r="Q6581" s="7">
        <v>890.15</v>
      </c>
      <c r="R6581" s="10">
        <v>31126</v>
      </c>
      <c r="V6581" s="9">
        <v>1265.24</v>
      </c>
      <c r="W6581" s="12">
        <v>31126</v>
      </c>
      <c r="AA6581" s="11">
        <v>12541.37</v>
      </c>
      <c r="AD6581" s="18">
        <v>42410</v>
      </c>
      <c r="AE6581" s="15">
        <v>26.29</v>
      </c>
      <c r="AF6581" s="14">
        <f t="shared" si="102"/>
        <v>16.574848484848495</v>
      </c>
    </row>
    <row r="6582" spans="1:32" x14ac:dyDescent="0.25">
      <c r="A6582" s="2">
        <v>31127</v>
      </c>
      <c r="F6582" s="4">
        <v>31127</v>
      </c>
      <c r="G6582" s="3">
        <v>416.51</v>
      </c>
      <c r="H6582" s="6">
        <v>31127</v>
      </c>
      <c r="L6582" s="5">
        <v>2601.23</v>
      </c>
      <c r="M6582" s="8">
        <v>31127</v>
      </c>
      <c r="Q6582" s="7">
        <v>893.69</v>
      </c>
      <c r="R6582" s="10">
        <v>31127</v>
      </c>
      <c r="V6582" s="9">
        <v>1268.22</v>
      </c>
      <c r="W6582" s="12">
        <v>31127</v>
      </c>
      <c r="AA6582" s="11">
        <v>12541.37</v>
      </c>
      <c r="AD6582" s="18">
        <v>42411</v>
      </c>
      <c r="AE6582" s="15">
        <v>28.14</v>
      </c>
      <c r="AF6582" s="14">
        <f t="shared" si="102"/>
        <v>16.475714285714297</v>
      </c>
    </row>
    <row r="6583" spans="1:32" x14ac:dyDescent="0.25">
      <c r="A6583" s="2">
        <v>31128</v>
      </c>
      <c r="F6583" s="4">
        <v>31128</v>
      </c>
      <c r="G6583" s="3">
        <v>422.12</v>
      </c>
      <c r="H6583" s="6">
        <v>31128</v>
      </c>
      <c r="L6583" s="5">
        <v>2605.56</v>
      </c>
      <c r="M6583" s="8">
        <v>31128</v>
      </c>
      <c r="Q6583" s="7">
        <v>889.76</v>
      </c>
      <c r="R6583" s="10">
        <v>31128</v>
      </c>
      <c r="V6583" s="9">
        <v>1267.45</v>
      </c>
      <c r="W6583" s="12">
        <v>31128</v>
      </c>
      <c r="AA6583" s="11">
        <v>12542.6</v>
      </c>
      <c r="AD6583" s="18">
        <v>42412</v>
      </c>
      <c r="AE6583" s="15">
        <v>25.4</v>
      </c>
      <c r="AF6583" s="14">
        <f t="shared" si="102"/>
        <v>16.355463917525782</v>
      </c>
    </row>
    <row r="6584" spans="1:32" x14ac:dyDescent="0.25">
      <c r="A6584" s="2">
        <v>31131</v>
      </c>
      <c r="F6584" s="4">
        <v>31131</v>
      </c>
      <c r="G6584" s="3">
        <v>421.48</v>
      </c>
      <c r="H6584" s="6">
        <v>31131</v>
      </c>
      <c r="L6584" s="5">
        <v>2595.42</v>
      </c>
      <c r="M6584" s="8">
        <v>31131</v>
      </c>
      <c r="Q6584" s="7">
        <v>876.38</v>
      </c>
      <c r="R6584" s="10">
        <v>31131</v>
      </c>
      <c r="V6584" s="9">
        <v>1259.94</v>
      </c>
      <c r="W6584" s="12">
        <v>31131</v>
      </c>
      <c r="X6584" s="11">
        <v>12535.1</v>
      </c>
      <c r="Y6584" s="11">
        <v>12479.03</v>
      </c>
      <c r="Z6584" s="11">
        <v>12526.09</v>
      </c>
      <c r="AA6584" s="11">
        <v>12493.26</v>
      </c>
      <c r="AD6584" s="18">
        <v>42416</v>
      </c>
      <c r="AE6584" s="15">
        <v>24.11</v>
      </c>
      <c r="AF6584" s="14">
        <f t="shared" si="102"/>
        <v>16.261250000000008</v>
      </c>
    </row>
    <row r="6585" spans="1:32" x14ac:dyDescent="0.25">
      <c r="A6585" s="2">
        <v>31132</v>
      </c>
      <c r="F6585" s="4">
        <v>31132</v>
      </c>
      <c r="G6585" s="3">
        <v>419.05</v>
      </c>
      <c r="H6585" s="6">
        <v>31132</v>
      </c>
      <c r="L6585" s="5">
        <v>2594.62</v>
      </c>
      <c r="M6585" s="8">
        <v>31132</v>
      </c>
      <c r="Q6585" s="7">
        <v>875.38</v>
      </c>
      <c r="R6585" s="10">
        <v>31132</v>
      </c>
      <c r="V6585" s="9">
        <v>1259.72</v>
      </c>
      <c r="W6585" s="12">
        <v>31132</v>
      </c>
      <c r="X6585" s="11">
        <v>12486.15</v>
      </c>
      <c r="Y6585" s="11">
        <v>12448.1</v>
      </c>
      <c r="Z6585" s="11">
        <v>12473.34</v>
      </c>
      <c r="AA6585" s="11">
        <v>12486.15</v>
      </c>
      <c r="AD6585" s="18">
        <v>42417</v>
      </c>
      <c r="AE6585" s="15">
        <v>22.31</v>
      </c>
      <c r="AF6585" s="14">
        <f t="shared" si="102"/>
        <v>16.178631578947375</v>
      </c>
    </row>
    <row r="6586" spans="1:32" x14ac:dyDescent="0.25">
      <c r="A6586" s="2">
        <v>31133</v>
      </c>
      <c r="F6586" s="4">
        <v>31133</v>
      </c>
      <c r="G6586" s="3">
        <v>416.74</v>
      </c>
      <c r="H6586" s="6">
        <v>31133</v>
      </c>
      <c r="L6586" s="5">
        <v>2601.38</v>
      </c>
      <c r="M6586" s="8">
        <v>31133</v>
      </c>
      <c r="Q6586" s="7">
        <v>862.1</v>
      </c>
      <c r="R6586" s="10">
        <v>31133</v>
      </c>
      <c r="V6586" s="9">
        <v>1264.9100000000001</v>
      </c>
      <c r="W6586" s="12">
        <v>31133</v>
      </c>
      <c r="X6586" s="11">
        <v>12551.77</v>
      </c>
      <c r="Y6586" s="11">
        <v>12483.5</v>
      </c>
      <c r="Z6586" s="11">
        <v>12484.460000000001</v>
      </c>
      <c r="AA6586" s="11">
        <v>12550.82</v>
      </c>
      <c r="AD6586" s="18">
        <v>42418</v>
      </c>
      <c r="AE6586" s="15">
        <v>21.64</v>
      </c>
      <c r="AF6586" s="14">
        <f t="shared" si="102"/>
        <v>16.113404255319157</v>
      </c>
    </row>
    <row r="6587" spans="1:32" x14ac:dyDescent="0.25">
      <c r="A6587" s="2">
        <v>31134</v>
      </c>
      <c r="F6587" s="4">
        <v>31134</v>
      </c>
      <c r="G6587" s="3">
        <v>410.3</v>
      </c>
      <c r="H6587" s="6">
        <v>31134</v>
      </c>
      <c r="L6587" s="5">
        <v>2608.42</v>
      </c>
      <c r="M6587" s="8">
        <v>31134</v>
      </c>
      <c r="Q6587" s="7">
        <v>862.6</v>
      </c>
      <c r="R6587" s="10">
        <v>31134</v>
      </c>
      <c r="V6587" s="9">
        <v>1260.71</v>
      </c>
      <c r="W6587" s="12">
        <v>31134</v>
      </c>
      <c r="X6587" s="11">
        <v>12611.17</v>
      </c>
      <c r="Y6587" s="11">
        <v>12575.9</v>
      </c>
      <c r="Z6587" s="11">
        <v>12595.35</v>
      </c>
      <c r="AA6587" s="11">
        <v>12604.02</v>
      </c>
      <c r="AD6587" s="18">
        <v>42419</v>
      </c>
      <c r="AE6587" s="15">
        <v>20.53</v>
      </c>
      <c r="AF6587" s="14">
        <f t="shared" si="102"/>
        <v>16.053978494623667</v>
      </c>
    </row>
    <row r="6588" spans="1:32" x14ac:dyDescent="0.25">
      <c r="A6588" s="2">
        <v>31135</v>
      </c>
      <c r="F6588" s="4">
        <v>31135</v>
      </c>
      <c r="G6588" s="3">
        <v>408.12</v>
      </c>
      <c r="H6588" s="6">
        <v>31135</v>
      </c>
      <c r="L6588" s="5">
        <v>2612.81</v>
      </c>
      <c r="M6588" s="8">
        <v>31135</v>
      </c>
      <c r="Q6588" s="7">
        <v>858.93000000000006</v>
      </c>
      <c r="R6588" s="10">
        <v>31135</v>
      </c>
      <c r="V6588" s="9">
        <v>1266.78</v>
      </c>
      <c r="W6588" s="12">
        <v>31135</v>
      </c>
      <c r="X6588" s="11">
        <v>12622.62</v>
      </c>
      <c r="Y6588" s="11">
        <v>12567.32</v>
      </c>
      <c r="Z6588" s="11">
        <v>12613.27</v>
      </c>
      <c r="AA6588" s="11">
        <v>12580.76</v>
      </c>
      <c r="AD6588" s="18">
        <v>42422</v>
      </c>
      <c r="AE6588" s="15">
        <v>19.38</v>
      </c>
      <c r="AF6588" s="14">
        <f t="shared" si="102"/>
        <v>16.005326086956533</v>
      </c>
    </row>
    <row r="6589" spans="1:32" x14ac:dyDescent="0.25">
      <c r="A6589" s="2">
        <v>31138</v>
      </c>
      <c r="F6589" s="4">
        <v>31138</v>
      </c>
      <c r="G6589" s="3">
        <v>403.95</v>
      </c>
      <c r="H6589" s="6">
        <v>31138</v>
      </c>
      <c r="L6589" s="5">
        <v>2615.65</v>
      </c>
      <c r="M6589" s="8">
        <v>31138</v>
      </c>
      <c r="Q6589" s="7">
        <v>864.95</v>
      </c>
      <c r="R6589" s="10">
        <v>31138</v>
      </c>
      <c r="V6589" s="9">
        <v>1272.75</v>
      </c>
      <c r="W6589" s="12">
        <v>31138</v>
      </c>
      <c r="X6589" s="11">
        <v>12677.15</v>
      </c>
      <c r="Y6589" s="11">
        <v>12600.970000000001</v>
      </c>
      <c r="Z6589" s="11">
        <v>12609.94</v>
      </c>
      <c r="AA6589" s="11">
        <v>12677.15</v>
      </c>
      <c r="AD6589" s="18">
        <v>42423</v>
      </c>
      <c r="AE6589" s="15">
        <v>20.98</v>
      </c>
      <c r="AF6589" s="14">
        <f t="shared" si="102"/>
        <v>15.968241758241767</v>
      </c>
    </row>
    <row r="6590" spans="1:32" x14ac:dyDescent="0.25">
      <c r="A6590" s="2">
        <v>31139</v>
      </c>
      <c r="F6590" s="4">
        <v>31139</v>
      </c>
      <c r="G6590" s="3">
        <v>395.58</v>
      </c>
      <c r="H6590" s="6">
        <v>31139</v>
      </c>
      <c r="L6590" s="5">
        <v>2614.9500000000003</v>
      </c>
      <c r="M6590" s="8">
        <v>31139</v>
      </c>
      <c r="Q6590" s="7">
        <v>869.89</v>
      </c>
      <c r="R6590" s="10">
        <v>31139</v>
      </c>
      <c r="V6590" s="9">
        <v>1265.68</v>
      </c>
      <c r="W6590" s="12">
        <v>31139</v>
      </c>
      <c r="X6590" s="11">
        <v>12680.87</v>
      </c>
      <c r="Y6590" s="11">
        <v>12608.41</v>
      </c>
      <c r="Z6590" s="11">
        <v>12678.49</v>
      </c>
      <c r="AA6590" s="11">
        <v>12629.86</v>
      </c>
      <c r="AD6590" s="18">
        <v>42424</v>
      </c>
      <c r="AE6590" s="15">
        <v>20.72</v>
      </c>
      <c r="AF6590" s="14">
        <f t="shared" si="102"/>
        <v>15.912555555555564</v>
      </c>
    </row>
    <row r="6591" spans="1:32" x14ac:dyDescent="0.25">
      <c r="A6591" s="2">
        <v>31140</v>
      </c>
      <c r="F6591" s="4">
        <v>31140</v>
      </c>
      <c r="G6591" s="3">
        <v>395.58</v>
      </c>
      <c r="H6591" s="6">
        <v>31140</v>
      </c>
      <c r="L6591" s="5">
        <v>2600.3000000000002</v>
      </c>
      <c r="M6591" s="8">
        <v>31140</v>
      </c>
      <c r="Q6591" s="7">
        <v>868.95</v>
      </c>
      <c r="R6591" s="10">
        <v>31140</v>
      </c>
      <c r="V6591" s="9">
        <v>1258.06</v>
      </c>
      <c r="W6591" s="12">
        <v>31140</v>
      </c>
      <c r="X6591" s="11">
        <v>12683.26</v>
      </c>
      <c r="Y6591" s="11">
        <v>12621.380000000001</v>
      </c>
      <c r="Z6591" s="11">
        <v>12624.050000000001</v>
      </c>
      <c r="AA6591" s="11">
        <v>12683.26</v>
      </c>
      <c r="AD6591" s="18">
        <v>42425</v>
      </c>
      <c r="AE6591" s="15">
        <v>19.11</v>
      </c>
      <c r="AF6591" s="14">
        <f t="shared" si="102"/>
        <v>15.858539325842706</v>
      </c>
    </row>
    <row r="6592" spans="1:32" x14ac:dyDescent="0.25">
      <c r="A6592" s="2">
        <v>31141</v>
      </c>
      <c r="F6592" s="4">
        <v>31141</v>
      </c>
      <c r="G6592" s="3">
        <v>394.86</v>
      </c>
      <c r="H6592" s="6">
        <v>31141</v>
      </c>
      <c r="L6592" s="5">
        <v>2604.38</v>
      </c>
      <c r="M6592" s="8">
        <v>31141</v>
      </c>
      <c r="Q6592" s="7">
        <v>869.85</v>
      </c>
      <c r="R6592" s="10">
        <v>31141</v>
      </c>
      <c r="V6592" s="9">
        <v>1259.05</v>
      </c>
      <c r="W6592" s="12">
        <v>31141</v>
      </c>
      <c r="X6592" s="11">
        <v>12689.74</v>
      </c>
      <c r="Y6592" s="11">
        <v>12614.99</v>
      </c>
      <c r="Z6592" s="11">
        <v>12682.210000000001</v>
      </c>
      <c r="AA6592" s="11">
        <v>12627.1</v>
      </c>
      <c r="AD6592" s="18">
        <v>42426</v>
      </c>
      <c r="AE6592" s="15">
        <v>19.809999999999999</v>
      </c>
      <c r="AF6592" s="14">
        <f t="shared" si="102"/>
        <v>15.821590909090919</v>
      </c>
    </row>
    <row r="6593" spans="1:32" x14ac:dyDescent="0.25">
      <c r="A6593" s="2">
        <v>31142</v>
      </c>
      <c r="F6593" s="4">
        <v>31142</v>
      </c>
      <c r="G6593" s="3">
        <v>401.13</v>
      </c>
      <c r="H6593" s="6">
        <v>31142</v>
      </c>
      <c r="L6593" s="5">
        <v>2604.38</v>
      </c>
      <c r="M6593" s="8">
        <v>31142</v>
      </c>
      <c r="Q6593" s="7">
        <v>869.85</v>
      </c>
      <c r="R6593" s="10">
        <v>31142</v>
      </c>
      <c r="V6593" s="9">
        <v>1259.05</v>
      </c>
      <c r="W6593" s="12">
        <v>31142</v>
      </c>
      <c r="X6593" s="11">
        <v>12643.78</v>
      </c>
      <c r="Y6593" s="11">
        <v>12523.550000000001</v>
      </c>
      <c r="Z6593" s="11">
        <v>12637.11</v>
      </c>
      <c r="AA6593" s="11">
        <v>12544.24</v>
      </c>
      <c r="AD6593" s="18">
        <v>42429</v>
      </c>
      <c r="AE6593" s="15">
        <v>20.55</v>
      </c>
      <c r="AF6593" s="14">
        <f t="shared" si="102"/>
        <v>15.775747126436789</v>
      </c>
    </row>
    <row r="6594" spans="1:32" x14ac:dyDescent="0.25">
      <c r="A6594" s="2">
        <v>31145</v>
      </c>
      <c r="F6594" s="4">
        <v>31145</v>
      </c>
      <c r="G6594" s="3">
        <v>401.13</v>
      </c>
      <c r="H6594" s="6">
        <v>31145</v>
      </c>
      <c r="L6594" s="5">
        <v>2599.54</v>
      </c>
      <c r="M6594" s="8">
        <v>31145</v>
      </c>
      <c r="Q6594" s="7">
        <v>869.85</v>
      </c>
      <c r="R6594" s="10">
        <v>31145</v>
      </c>
      <c r="V6594" s="9">
        <v>1252.98</v>
      </c>
      <c r="W6594" s="12">
        <v>31145</v>
      </c>
      <c r="X6594" s="11">
        <v>12635.960000000001</v>
      </c>
      <c r="Y6594" s="11">
        <v>12572.27</v>
      </c>
      <c r="Z6594" s="11">
        <v>12589.15</v>
      </c>
      <c r="AA6594" s="11">
        <v>12635.960000000001</v>
      </c>
      <c r="AD6594" s="18">
        <v>42430</v>
      </c>
      <c r="AE6594" s="15">
        <v>17.7</v>
      </c>
      <c r="AF6594" s="14">
        <f t="shared" si="102"/>
        <v>15.720232558139541</v>
      </c>
    </row>
    <row r="6595" spans="1:32" x14ac:dyDescent="0.25">
      <c r="A6595" s="2">
        <v>31146</v>
      </c>
      <c r="F6595" s="4">
        <v>31146</v>
      </c>
      <c r="G6595" s="3">
        <v>406.11</v>
      </c>
      <c r="H6595" s="6">
        <v>31146</v>
      </c>
      <c r="L6595" s="5">
        <v>2608.21</v>
      </c>
      <c r="M6595" s="8">
        <v>31146</v>
      </c>
      <c r="Q6595" s="7">
        <v>870.35</v>
      </c>
      <c r="R6595" s="10">
        <v>31146</v>
      </c>
      <c r="V6595" s="9">
        <v>1253.8600000000001</v>
      </c>
      <c r="W6595" s="12">
        <v>31146</v>
      </c>
      <c r="X6595" s="11">
        <v>12646.64</v>
      </c>
      <c r="Y6595" s="11">
        <v>12607.65</v>
      </c>
      <c r="Z6595" s="11">
        <v>12642.35</v>
      </c>
      <c r="AA6595" s="11">
        <v>12630.43</v>
      </c>
      <c r="AD6595" s="18">
        <v>42431</v>
      </c>
      <c r="AE6595" s="15">
        <v>17.09</v>
      </c>
      <c r="AF6595" s="14">
        <f t="shared" ref="AF6595:AF6658" si="103">AVERAGE(AE6595:AE6888)</f>
        <v>15.696941176470597</v>
      </c>
    </row>
    <row r="6596" spans="1:32" x14ac:dyDescent="0.25">
      <c r="A6596" s="2">
        <v>31147</v>
      </c>
      <c r="F6596" s="4">
        <v>31147</v>
      </c>
      <c r="G6596" s="3">
        <v>408.86</v>
      </c>
      <c r="H6596" s="6">
        <v>31147</v>
      </c>
      <c r="L6596" s="5">
        <v>2625.67</v>
      </c>
      <c r="M6596" s="8">
        <v>31147</v>
      </c>
      <c r="Q6596" s="7">
        <v>876.24</v>
      </c>
      <c r="R6596" s="10">
        <v>31147</v>
      </c>
      <c r="V6596" s="9">
        <v>1259.94</v>
      </c>
      <c r="W6596" s="12">
        <v>31147</v>
      </c>
      <c r="X6596" s="11">
        <v>12650.65</v>
      </c>
      <c r="Y6596" s="11">
        <v>12581.710000000001</v>
      </c>
      <c r="Z6596" s="11">
        <v>12642.73</v>
      </c>
      <c r="AA6596" s="11">
        <v>12601.93</v>
      </c>
      <c r="AD6596" s="18">
        <v>42432</v>
      </c>
      <c r="AE6596" s="15">
        <v>16.7</v>
      </c>
      <c r="AF6596" s="14">
        <f t="shared" si="103"/>
        <v>15.680357142857149</v>
      </c>
    </row>
    <row r="6597" spans="1:32" x14ac:dyDescent="0.25">
      <c r="A6597" s="2">
        <v>31148</v>
      </c>
      <c r="F6597" s="4">
        <v>31148</v>
      </c>
      <c r="G6597" s="3">
        <v>409.78000000000003</v>
      </c>
      <c r="H6597" s="6">
        <v>31148</v>
      </c>
      <c r="L6597" s="5">
        <v>2630.55</v>
      </c>
      <c r="M6597" s="8">
        <v>31148</v>
      </c>
      <c r="Q6597" s="7">
        <v>875.77</v>
      </c>
      <c r="R6597" s="10">
        <v>31148</v>
      </c>
      <c r="V6597" s="9">
        <v>1263.69</v>
      </c>
      <c r="W6597" s="12">
        <v>31148</v>
      </c>
      <c r="X6597" s="11">
        <v>12630.43</v>
      </c>
      <c r="Y6597" s="11">
        <v>12567.51</v>
      </c>
      <c r="Z6597" s="11">
        <v>12620.61</v>
      </c>
      <c r="AA6597" s="11">
        <v>12573.800000000001</v>
      </c>
      <c r="AD6597" s="18">
        <v>42433</v>
      </c>
      <c r="AE6597" s="15">
        <v>16.86</v>
      </c>
      <c r="AF6597" s="14">
        <f t="shared" si="103"/>
        <v>15.668072289156633</v>
      </c>
    </row>
    <row r="6598" spans="1:32" x14ac:dyDescent="0.25">
      <c r="A6598" s="2">
        <v>31149</v>
      </c>
      <c r="F6598" s="4">
        <v>31149</v>
      </c>
      <c r="G6598" s="3">
        <v>406.55</v>
      </c>
      <c r="H6598" s="6">
        <v>31149</v>
      </c>
      <c r="L6598" s="5">
        <v>2628.03</v>
      </c>
      <c r="M6598" s="8">
        <v>31149</v>
      </c>
      <c r="Q6598" s="7">
        <v>876.96</v>
      </c>
      <c r="R6598" s="10">
        <v>31149</v>
      </c>
      <c r="V6598" s="9">
        <v>1265.68</v>
      </c>
      <c r="W6598" s="12">
        <v>31149</v>
      </c>
      <c r="X6598" s="11">
        <v>12590.68</v>
      </c>
      <c r="Y6598" s="11">
        <v>12558.64</v>
      </c>
      <c r="Z6598" s="11">
        <v>12580.09</v>
      </c>
      <c r="AA6598" s="11">
        <v>12588.01</v>
      </c>
      <c r="AD6598" s="18">
        <v>42436</v>
      </c>
      <c r="AE6598" s="15">
        <v>17.350000000000001</v>
      </c>
      <c r="AF6598" s="14">
        <f t="shared" si="103"/>
        <v>15.653536585365858</v>
      </c>
    </row>
    <row r="6599" spans="1:32" x14ac:dyDescent="0.25">
      <c r="A6599" s="2">
        <v>31152</v>
      </c>
      <c r="F6599" s="4">
        <v>31152</v>
      </c>
      <c r="G6599" s="3">
        <v>405.84000000000003</v>
      </c>
      <c r="H6599" s="6">
        <v>31152</v>
      </c>
      <c r="L6599" s="5">
        <v>2629.77</v>
      </c>
      <c r="M6599" s="8">
        <v>31152</v>
      </c>
      <c r="Q6599" s="7">
        <v>881.30000000000007</v>
      </c>
      <c r="R6599" s="10">
        <v>31152</v>
      </c>
      <c r="V6599" s="9">
        <v>1266.78</v>
      </c>
      <c r="W6599" s="12">
        <v>31152</v>
      </c>
      <c r="X6599" s="11">
        <v>12618.99</v>
      </c>
      <c r="Y6599" s="11">
        <v>12552.73</v>
      </c>
      <c r="Z6599" s="11">
        <v>12597.16</v>
      </c>
      <c r="AA6599" s="11">
        <v>12552.73</v>
      </c>
      <c r="AD6599" s="18">
        <v>42437</v>
      </c>
      <c r="AE6599" s="15">
        <v>18.670000000000002</v>
      </c>
      <c r="AF6599" s="14">
        <f t="shared" si="103"/>
        <v>15.632592592592598</v>
      </c>
    </row>
    <row r="6600" spans="1:32" x14ac:dyDescent="0.25">
      <c r="A6600" s="2">
        <v>31153</v>
      </c>
      <c r="F6600" s="4">
        <v>31153</v>
      </c>
      <c r="G6600" s="3">
        <v>407.72</v>
      </c>
      <c r="H6600" s="6">
        <v>31153</v>
      </c>
      <c r="L6600" s="5">
        <v>2636.11</v>
      </c>
      <c r="M6600" s="8">
        <v>31153</v>
      </c>
      <c r="Q6600" s="7">
        <v>880.34</v>
      </c>
      <c r="R6600" s="10">
        <v>31153</v>
      </c>
      <c r="V6600" s="9">
        <v>1269.55</v>
      </c>
      <c r="W6600" s="12">
        <v>31153</v>
      </c>
      <c r="X6600" s="11">
        <v>12538.62</v>
      </c>
      <c r="Y6600" s="11">
        <v>12146.93</v>
      </c>
      <c r="Z6600" s="11">
        <v>12522.98</v>
      </c>
      <c r="AA6600" s="11">
        <v>12207.28</v>
      </c>
      <c r="AD6600" s="18">
        <v>42438</v>
      </c>
      <c r="AE6600" s="15">
        <v>18.34</v>
      </c>
      <c r="AF6600" s="14">
        <f t="shared" si="103"/>
        <v>15.594625000000004</v>
      </c>
    </row>
    <row r="6601" spans="1:32" x14ac:dyDescent="0.25">
      <c r="A6601" s="2">
        <v>31154</v>
      </c>
      <c r="F6601" s="4">
        <v>31154</v>
      </c>
      <c r="G6601" s="3">
        <v>403.69</v>
      </c>
      <c r="H6601" s="6">
        <v>31154</v>
      </c>
      <c r="L6601" s="5">
        <v>2647.27</v>
      </c>
      <c r="M6601" s="8">
        <v>31154</v>
      </c>
      <c r="Q6601" s="7">
        <v>884.56000000000006</v>
      </c>
      <c r="R6601" s="10">
        <v>31154</v>
      </c>
      <c r="V6601" s="9">
        <v>1272.31</v>
      </c>
      <c r="W6601" s="12">
        <v>31154</v>
      </c>
      <c r="X6601" s="11">
        <v>12306.06</v>
      </c>
      <c r="Y6601" s="11">
        <v>12153.9</v>
      </c>
      <c r="Z6601" s="11">
        <v>12163.9</v>
      </c>
      <c r="AA6601" s="11">
        <v>12302.06</v>
      </c>
      <c r="AD6601" s="18">
        <v>42439</v>
      </c>
      <c r="AE6601" s="15">
        <v>18.05</v>
      </c>
      <c r="AF6601" s="14">
        <f t="shared" si="103"/>
        <v>15.559873417721523</v>
      </c>
    </row>
    <row r="6602" spans="1:32" x14ac:dyDescent="0.25">
      <c r="A6602" s="2">
        <v>31155</v>
      </c>
      <c r="F6602" s="4">
        <v>31155</v>
      </c>
      <c r="G6602" s="3">
        <v>409.29</v>
      </c>
      <c r="H6602" s="6">
        <v>31155</v>
      </c>
      <c r="L6602" s="5">
        <v>2640.81</v>
      </c>
      <c r="M6602" s="8">
        <v>31155</v>
      </c>
      <c r="Q6602" s="7">
        <v>884.5</v>
      </c>
      <c r="R6602" s="10">
        <v>31155</v>
      </c>
      <c r="V6602" s="9">
        <v>1265.1300000000001</v>
      </c>
      <c r="W6602" s="12">
        <v>31155</v>
      </c>
      <c r="X6602" s="11">
        <v>12293.380000000001</v>
      </c>
      <c r="Y6602" s="11">
        <v>12022.79</v>
      </c>
      <c r="Z6602" s="11">
        <v>12293.380000000001</v>
      </c>
      <c r="AA6602" s="11">
        <v>12052.82</v>
      </c>
      <c r="AD6602" s="18">
        <v>42440</v>
      </c>
      <c r="AE6602" s="15">
        <v>16.5</v>
      </c>
      <c r="AF6602" s="14">
        <f t="shared" si="103"/>
        <v>15.527948717948721</v>
      </c>
    </row>
    <row r="6603" spans="1:32" x14ac:dyDescent="0.25">
      <c r="A6603" s="2">
        <v>31156</v>
      </c>
      <c r="F6603" s="4">
        <v>31156</v>
      </c>
      <c r="G6603" s="3">
        <v>412.87</v>
      </c>
      <c r="H6603" s="6">
        <v>31156</v>
      </c>
      <c r="L6603" s="5">
        <v>2636.51</v>
      </c>
      <c r="M6603" s="8">
        <v>31156</v>
      </c>
      <c r="Q6603" s="7">
        <v>886.38</v>
      </c>
      <c r="R6603" s="10">
        <v>31156</v>
      </c>
      <c r="V6603" s="9">
        <v>1266.56</v>
      </c>
      <c r="W6603" s="12">
        <v>31156</v>
      </c>
      <c r="X6603" s="11">
        <v>12152.84</v>
      </c>
      <c r="Y6603" s="11">
        <v>11996</v>
      </c>
      <c r="Z6603" s="11">
        <v>12040.9</v>
      </c>
      <c r="AA6603" s="11">
        <v>12114.800000000001</v>
      </c>
      <c r="AD6603" s="18">
        <v>42443</v>
      </c>
      <c r="AE6603" s="15">
        <v>16.920000000000002</v>
      </c>
      <c r="AF6603" s="14">
        <f t="shared" si="103"/>
        <v>15.515324675324679</v>
      </c>
    </row>
    <row r="6604" spans="1:32" x14ac:dyDescent="0.25">
      <c r="A6604" s="2">
        <v>31159</v>
      </c>
      <c r="F6604" s="4">
        <v>31159</v>
      </c>
      <c r="G6604" s="3">
        <v>415.27</v>
      </c>
      <c r="H6604" s="6">
        <v>31159</v>
      </c>
      <c r="L6604" s="5">
        <v>2630.79</v>
      </c>
      <c r="M6604" s="8">
        <v>31159</v>
      </c>
      <c r="Q6604" s="7">
        <v>889.67000000000007</v>
      </c>
      <c r="R6604" s="10">
        <v>31159</v>
      </c>
      <c r="V6604" s="9">
        <v>1266.56</v>
      </c>
      <c r="W6604" s="12">
        <v>31159</v>
      </c>
      <c r="X6604" s="11">
        <v>12278.32</v>
      </c>
      <c r="Y6604" s="11">
        <v>12172.29</v>
      </c>
      <c r="Z6604" s="11">
        <v>12267.73</v>
      </c>
      <c r="AA6604" s="11">
        <v>12179.92</v>
      </c>
      <c r="AD6604" s="18">
        <v>42444</v>
      </c>
      <c r="AE6604" s="15">
        <v>16.84</v>
      </c>
      <c r="AF6604" s="14">
        <f t="shared" si="103"/>
        <v>15.496842105263161</v>
      </c>
    </row>
    <row r="6605" spans="1:32" x14ac:dyDescent="0.25">
      <c r="A6605" s="2">
        <v>31160</v>
      </c>
      <c r="F6605" s="4">
        <v>31160</v>
      </c>
      <c r="G6605" s="3">
        <v>410.89</v>
      </c>
      <c r="H6605" s="6">
        <v>31160</v>
      </c>
      <c r="L6605" s="5">
        <v>2636.5</v>
      </c>
      <c r="M6605" s="8">
        <v>31160</v>
      </c>
      <c r="Q6605" s="7">
        <v>889.08</v>
      </c>
      <c r="R6605" s="10">
        <v>31160</v>
      </c>
      <c r="V6605" s="9">
        <v>1278.71</v>
      </c>
      <c r="W6605" s="12">
        <v>31160</v>
      </c>
      <c r="X6605" s="11">
        <v>12174.87</v>
      </c>
      <c r="Y6605" s="11">
        <v>12103.07</v>
      </c>
      <c r="Z6605" s="11">
        <v>12167.33</v>
      </c>
      <c r="AA6605" s="11">
        <v>12124.14</v>
      </c>
      <c r="AD6605" s="18">
        <v>42445</v>
      </c>
      <c r="AE6605" s="15">
        <v>14.99</v>
      </c>
      <c r="AF6605" s="14">
        <f t="shared" si="103"/>
        <v>15.478933333333337</v>
      </c>
    </row>
    <row r="6606" spans="1:32" x14ac:dyDescent="0.25">
      <c r="A6606" s="2">
        <v>31161</v>
      </c>
      <c r="F6606" s="4">
        <v>31161</v>
      </c>
      <c r="G6606" s="3">
        <v>411.87</v>
      </c>
      <c r="H6606" s="6">
        <v>31161</v>
      </c>
      <c r="L6606" s="5">
        <v>2648.01</v>
      </c>
      <c r="M6606" s="8">
        <v>31161</v>
      </c>
      <c r="Q6606" s="7">
        <v>887.21</v>
      </c>
      <c r="R6606" s="10">
        <v>31161</v>
      </c>
      <c r="V6606" s="9">
        <v>1278.49</v>
      </c>
      <c r="W6606" s="12">
        <v>31161</v>
      </c>
      <c r="X6606" s="11">
        <v>12217.77</v>
      </c>
      <c r="Y6606" s="11">
        <v>12147.6</v>
      </c>
      <c r="Z6606" s="11">
        <v>12159.9</v>
      </c>
      <c r="AA6606" s="11">
        <v>12217.77</v>
      </c>
      <c r="AD6606" s="18">
        <v>42446</v>
      </c>
      <c r="AE6606" s="15">
        <v>14.44</v>
      </c>
      <c r="AF6606" s="14">
        <f t="shared" si="103"/>
        <v>15.485540540540544</v>
      </c>
    </row>
    <row r="6607" spans="1:32" x14ac:dyDescent="0.25">
      <c r="A6607" s="2">
        <v>31162</v>
      </c>
      <c r="F6607" s="4">
        <v>31162</v>
      </c>
      <c r="G6607" s="3">
        <v>411.87</v>
      </c>
      <c r="H6607" s="6">
        <v>31162</v>
      </c>
      <c r="L6607" s="5">
        <v>2662.51</v>
      </c>
      <c r="M6607" s="8">
        <v>31162</v>
      </c>
      <c r="Q6607" s="7">
        <v>884.29</v>
      </c>
      <c r="R6607" s="10">
        <v>31162</v>
      </c>
      <c r="V6607" s="9">
        <v>1284.78</v>
      </c>
      <c r="W6607" s="12">
        <v>31162</v>
      </c>
      <c r="X6607" s="11">
        <v>12333.970000000001</v>
      </c>
      <c r="Y6607" s="11">
        <v>12240.31</v>
      </c>
      <c r="Z6607" s="11">
        <v>12249</v>
      </c>
      <c r="AA6607" s="11">
        <v>12333.87</v>
      </c>
      <c r="AD6607" s="18">
        <v>42447</v>
      </c>
      <c r="AE6607" s="15">
        <v>14.02</v>
      </c>
      <c r="AF6607" s="14">
        <f t="shared" si="103"/>
        <v>15.499863013698633</v>
      </c>
    </row>
    <row r="6608" spans="1:32" x14ac:dyDescent="0.25">
      <c r="A6608" s="2">
        <v>31163</v>
      </c>
      <c r="F6608" s="4">
        <v>31163</v>
      </c>
      <c r="G6608" s="3">
        <v>413.72</v>
      </c>
      <c r="H6608" s="6">
        <v>31163</v>
      </c>
      <c r="L6608" s="5">
        <v>2657.78</v>
      </c>
      <c r="M6608" s="8">
        <v>31163</v>
      </c>
      <c r="Q6608" s="7">
        <v>883.41</v>
      </c>
      <c r="R6608" s="10">
        <v>31163</v>
      </c>
      <c r="V6608" s="9">
        <v>1275.18</v>
      </c>
      <c r="W6608" s="12">
        <v>31163</v>
      </c>
      <c r="X6608" s="11">
        <v>12407.1</v>
      </c>
      <c r="Y6608" s="11">
        <v>12359.18</v>
      </c>
      <c r="Z6608" s="11">
        <v>12378.37</v>
      </c>
      <c r="AA6608" s="11">
        <v>12405.1</v>
      </c>
      <c r="AD6608" s="18">
        <v>42450</v>
      </c>
      <c r="AE6608" s="15">
        <v>13.79</v>
      </c>
      <c r="AF6608" s="14">
        <f t="shared" si="103"/>
        <v>15.520416666666669</v>
      </c>
    </row>
    <row r="6609" spans="1:32" x14ac:dyDescent="0.25">
      <c r="A6609" s="2">
        <v>31166</v>
      </c>
      <c r="F6609" s="4">
        <v>31166</v>
      </c>
      <c r="G6609" s="3">
        <v>417.57</v>
      </c>
      <c r="H6609" s="6">
        <v>31166</v>
      </c>
      <c r="L6609" s="5">
        <v>2650.86</v>
      </c>
      <c r="M6609" s="8">
        <v>31166</v>
      </c>
      <c r="Q6609" s="7">
        <v>880.34</v>
      </c>
      <c r="R6609" s="10">
        <v>31166</v>
      </c>
      <c r="V6609" s="9">
        <v>1259.72</v>
      </c>
      <c r="W6609" s="12">
        <v>31166</v>
      </c>
      <c r="AA6609" s="11">
        <v>12405.1</v>
      </c>
      <c r="AD6609" s="18">
        <v>42451</v>
      </c>
      <c r="AE6609" s="15">
        <v>14.17</v>
      </c>
      <c r="AF6609" s="14">
        <f t="shared" si="103"/>
        <v>15.54478873239437</v>
      </c>
    </row>
    <row r="6610" spans="1:32" x14ac:dyDescent="0.25">
      <c r="A6610" s="2">
        <v>31167</v>
      </c>
      <c r="F6610" s="4">
        <v>31167</v>
      </c>
      <c r="G6610" s="3">
        <v>418.93</v>
      </c>
      <c r="H6610" s="6">
        <v>31167</v>
      </c>
      <c r="L6610" s="5">
        <v>2635.31</v>
      </c>
      <c r="M6610" s="8">
        <v>31167</v>
      </c>
      <c r="Q6610" s="7">
        <v>873.15</v>
      </c>
      <c r="R6610" s="10">
        <v>31167</v>
      </c>
      <c r="V6610" s="9">
        <v>1258.06</v>
      </c>
      <c r="W6610" s="12">
        <v>31167</v>
      </c>
      <c r="X6610" s="11">
        <v>12443.19</v>
      </c>
      <c r="Y6610" s="11">
        <v>12385.34</v>
      </c>
      <c r="Z6610" s="11">
        <v>12438.9</v>
      </c>
      <c r="AA6610" s="11">
        <v>12426.29</v>
      </c>
      <c r="AD6610" s="18">
        <v>42452</v>
      </c>
      <c r="AE6610" s="15">
        <v>14.94</v>
      </c>
      <c r="AF6610" s="14">
        <f t="shared" si="103"/>
        <v>15.564428571428575</v>
      </c>
    </row>
    <row r="6611" spans="1:32" x14ac:dyDescent="0.25">
      <c r="A6611" s="2">
        <v>31168</v>
      </c>
      <c r="F6611" s="4">
        <v>31168</v>
      </c>
      <c r="G6611" s="3">
        <v>418.93</v>
      </c>
      <c r="H6611" s="6">
        <v>31168</v>
      </c>
      <c r="L6611" s="5">
        <v>2626.33</v>
      </c>
      <c r="M6611" s="8">
        <v>31168</v>
      </c>
      <c r="Q6611" s="7">
        <v>873.15</v>
      </c>
      <c r="R6611" s="10">
        <v>31168</v>
      </c>
      <c r="V6611" s="9">
        <v>1242.05</v>
      </c>
      <c r="W6611" s="12">
        <v>31168</v>
      </c>
      <c r="X6611" s="11">
        <v>12456.65</v>
      </c>
      <c r="Y6611" s="11">
        <v>12432.79</v>
      </c>
      <c r="Z6611" s="11">
        <v>12441.28</v>
      </c>
      <c r="AA6611" s="11">
        <v>12456.65</v>
      </c>
      <c r="AD6611" s="18">
        <v>42453</v>
      </c>
      <c r="AE6611" s="15">
        <v>14.74</v>
      </c>
      <c r="AF6611" s="14">
        <f t="shared" si="103"/>
        <v>15.573478260869571</v>
      </c>
    </row>
    <row r="6612" spans="1:32" x14ac:dyDescent="0.25">
      <c r="A6612" s="2">
        <v>31169</v>
      </c>
      <c r="F6612" s="4">
        <v>31169</v>
      </c>
      <c r="G6612" s="3">
        <v>415.16</v>
      </c>
      <c r="H6612" s="6">
        <v>31169</v>
      </c>
      <c r="L6612" s="5">
        <v>2616.52</v>
      </c>
      <c r="M6612" s="8">
        <v>31169</v>
      </c>
      <c r="Q6612" s="7">
        <v>865.18000000000006</v>
      </c>
      <c r="R6612" s="10">
        <v>31169</v>
      </c>
      <c r="V6612" s="9">
        <v>1242.27</v>
      </c>
      <c r="W6612" s="12">
        <v>31169</v>
      </c>
      <c r="X6612" s="11">
        <v>12451.79</v>
      </c>
      <c r="Y6612" s="11">
        <v>12409.68</v>
      </c>
      <c r="Z6612" s="11">
        <v>12429.44</v>
      </c>
      <c r="AA6612" s="11">
        <v>12451.79</v>
      </c>
      <c r="AD6612" s="18">
        <v>42457</v>
      </c>
      <c r="AE6612" s="15">
        <v>15.24</v>
      </c>
      <c r="AF6612" s="14">
        <f t="shared" si="103"/>
        <v>15.585735294117653</v>
      </c>
    </row>
    <row r="6613" spans="1:32" x14ac:dyDescent="0.25">
      <c r="A6613" s="2">
        <v>31170</v>
      </c>
      <c r="F6613" s="4">
        <v>31170</v>
      </c>
      <c r="G6613" s="3">
        <v>414.66</v>
      </c>
      <c r="H6613" s="6">
        <v>31170</v>
      </c>
      <c r="L6613" s="5">
        <v>2618.5500000000002</v>
      </c>
      <c r="M6613" s="8">
        <v>31170</v>
      </c>
      <c r="Q6613" s="7">
        <v>873.5</v>
      </c>
      <c r="R6613" s="10">
        <v>31170</v>
      </c>
      <c r="V6613" s="9">
        <v>1247.24</v>
      </c>
      <c r="W6613" s="12">
        <v>31170</v>
      </c>
      <c r="AA6613" s="11">
        <v>12451.79</v>
      </c>
      <c r="AD6613" s="18">
        <v>42458</v>
      </c>
      <c r="AE6613" s="15">
        <v>13.82</v>
      </c>
      <c r="AF6613" s="14">
        <f t="shared" si="103"/>
        <v>15.590895522388065</v>
      </c>
    </row>
    <row r="6614" spans="1:32" x14ac:dyDescent="0.25">
      <c r="A6614" s="2">
        <v>31173</v>
      </c>
      <c r="F6614" s="4">
        <v>31173</v>
      </c>
      <c r="G6614" s="3">
        <v>417.19</v>
      </c>
      <c r="H6614" s="6">
        <v>31173</v>
      </c>
      <c r="L6614" s="5">
        <v>2614.98</v>
      </c>
      <c r="M6614" s="8">
        <v>31173</v>
      </c>
      <c r="Q6614" s="7">
        <v>881.75</v>
      </c>
      <c r="R6614" s="10">
        <v>31173</v>
      </c>
      <c r="V6614" s="9">
        <v>1247.79</v>
      </c>
      <c r="W6614" s="12">
        <v>31173</v>
      </c>
      <c r="AA6614" s="11">
        <v>12451.79</v>
      </c>
      <c r="AD6614" s="18">
        <v>42459</v>
      </c>
      <c r="AE6614" s="15">
        <v>13.56</v>
      </c>
      <c r="AF6614" s="14">
        <f t="shared" si="103"/>
        <v>15.617727272727276</v>
      </c>
    </row>
    <row r="6615" spans="1:32" x14ac:dyDescent="0.25">
      <c r="A6615" s="2">
        <v>31174</v>
      </c>
      <c r="F6615" s="4">
        <v>31174</v>
      </c>
      <c r="G6615" s="3">
        <v>418.09000000000003</v>
      </c>
      <c r="H6615" s="6">
        <v>31174</v>
      </c>
      <c r="L6615" s="5">
        <v>2615.41</v>
      </c>
      <c r="M6615" s="8">
        <v>31174</v>
      </c>
      <c r="Q6615" s="7">
        <v>884.65</v>
      </c>
      <c r="R6615" s="10">
        <v>31174</v>
      </c>
      <c r="V6615" s="9">
        <v>1252.76</v>
      </c>
      <c r="W6615" s="12">
        <v>31174</v>
      </c>
      <c r="X6615" s="11">
        <v>12556.9</v>
      </c>
      <c r="Y6615" s="11">
        <v>12490.45</v>
      </c>
      <c r="Z6615" s="11">
        <v>12551.27</v>
      </c>
      <c r="AA6615" s="11">
        <v>12506.300000000001</v>
      </c>
      <c r="AD6615" s="18">
        <v>42460</v>
      </c>
      <c r="AE6615" s="15">
        <v>13.95</v>
      </c>
      <c r="AF6615" s="14">
        <f t="shared" si="103"/>
        <v>15.649384615384617</v>
      </c>
    </row>
    <row r="6616" spans="1:32" x14ac:dyDescent="0.25">
      <c r="A6616" s="2">
        <v>31175</v>
      </c>
      <c r="F6616" s="4">
        <v>31175</v>
      </c>
      <c r="G6616" s="3">
        <v>416.61</v>
      </c>
      <c r="H6616" s="6">
        <v>31175</v>
      </c>
      <c r="L6616" s="5">
        <v>2602.7600000000002</v>
      </c>
      <c r="M6616" s="8">
        <v>31175</v>
      </c>
      <c r="Q6616" s="7">
        <v>886.65</v>
      </c>
      <c r="R6616" s="10">
        <v>31175</v>
      </c>
      <c r="V6616" s="9">
        <v>1249.78</v>
      </c>
      <c r="W6616" s="12">
        <v>31175</v>
      </c>
      <c r="X6616" s="11">
        <v>12565.5</v>
      </c>
      <c r="Y6616" s="11">
        <v>12503.630000000001</v>
      </c>
      <c r="Z6616" s="11">
        <v>12552.42</v>
      </c>
      <c r="AA6616" s="11">
        <v>12521.2</v>
      </c>
      <c r="AD6616" s="18">
        <v>42461</v>
      </c>
      <c r="AE6616" s="15">
        <v>13.1</v>
      </c>
      <c r="AF6616" s="14">
        <f t="shared" si="103"/>
        <v>15.675937500000002</v>
      </c>
    </row>
    <row r="6617" spans="1:32" x14ac:dyDescent="0.25">
      <c r="A6617" s="2">
        <v>31176</v>
      </c>
      <c r="F6617" s="4">
        <v>31176</v>
      </c>
      <c r="G6617" s="3">
        <v>418.89</v>
      </c>
      <c r="H6617" s="6">
        <v>31176</v>
      </c>
      <c r="L6617" s="5">
        <v>2615.5500000000002</v>
      </c>
      <c r="M6617" s="8">
        <v>31176</v>
      </c>
      <c r="Q6617" s="7">
        <v>888.7</v>
      </c>
      <c r="R6617" s="10">
        <v>31176</v>
      </c>
      <c r="V6617" s="9">
        <v>1260.27</v>
      </c>
      <c r="W6617" s="12">
        <v>31176</v>
      </c>
      <c r="X6617" s="11">
        <v>12532.84</v>
      </c>
      <c r="Y6617" s="11">
        <v>12466.2</v>
      </c>
      <c r="Z6617" s="11">
        <v>12532.84</v>
      </c>
      <c r="AA6617" s="11">
        <v>12474.51</v>
      </c>
      <c r="AD6617" s="18">
        <v>42464</v>
      </c>
      <c r="AE6617" s="15">
        <v>14.12</v>
      </c>
      <c r="AF6617" s="14">
        <f t="shared" si="103"/>
        <v>15.716825396825397</v>
      </c>
    </row>
    <row r="6618" spans="1:32" x14ac:dyDescent="0.25">
      <c r="A6618" s="2">
        <v>31177</v>
      </c>
      <c r="F6618" s="4">
        <v>31177</v>
      </c>
      <c r="G6618" s="3">
        <v>421.31</v>
      </c>
      <c r="H6618" s="6">
        <v>31177</v>
      </c>
      <c r="L6618" s="5">
        <v>2634.17</v>
      </c>
      <c r="M6618" s="8">
        <v>31177</v>
      </c>
      <c r="Q6618" s="7">
        <v>889.44</v>
      </c>
      <c r="R6618" s="10">
        <v>31177</v>
      </c>
      <c r="V6618" s="9">
        <v>1274.18</v>
      </c>
      <c r="W6618" s="12">
        <v>31177</v>
      </c>
      <c r="X6618" s="11">
        <v>12527.31</v>
      </c>
      <c r="Y6618" s="11">
        <v>12475.37</v>
      </c>
      <c r="Z6618" s="11">
        <v>12491.6</v>
      </c>
      <c r="AA6618" s="11">
        <v>12527.31</v>
      </c>
      <c r="AD6618" s="18">
        <v>42465</v>
      </c>
      <c r="AE6618" s="15">
        <v>15.42</v>
      </c>
      <c r="AF6618" s="14">
        <f t="shared" si="103"/>
        <v>15.742580645161292</v>
      </c>
    </row>
    <row r="6619" spans="1:32" x14ac:dyDescent="0.25">
      <c r="A6619" s="2">
        <v>31180</v>
      </c>
      <c r="F6619" s="4">
        <v>31180</v>
      </c>
      <c r="G6619" s="3">
        <v>428.48</v>
      </c>
      <c r="H6619" s="6">
        <v>31180</v>
      </c>
      <c r="L6619" s="5">
        <v>2648.07</v>
      </c>
      <c r="M6619" s="8">
        <v>31180</v>
      </c>
      <c r="Q6619" s="7">
        <v>895.13</v>
      </c>
      <c r="R6619" s="10">
        <v>31180</v>
      </c>
      <c r="V6619" s="9">
        <v>1277.5</v>
      </c>
      <c r="W6619" s="12">
        <v>31180</v>
      </c>
      <c r="X6619" s="11">
        <v>12571.800000000001</v>
      </c>
      <c r="Y6619" s="11">
        <v>12531.32</v>
      </c>
      <c r="Z6619" s="11">
        <v>12569.12</v>
      </c>
      <c r="AA6619" s="11">
        <v>12541.53</v>
      </c>
      <c r="AD6619" s="18">
        <v>42466</v>
      </c>
      <c r="AE6619" s="15">
        <v>14.09</v>
      </c>
      <c r="AF6619" s="14">
        <f t="shared" si="103"/>
        <v>15.747868852459016</v>
      </c>
    </row>
    <row r="6620" spans="1:32" x14ac:dyDescent="0.25">
      <c r="A6620" s="2">
        <v>31181</v>
      </c>
      <c r="F6620" s="4">
        <v>31181</v>
      </c>
      <c r="G6620" s="3">
        <v>440.28000000000003</v>
      </c>
      <c r="H6620" s="6">
        <v>31181</v>
      </c>
      <c r="L6620" s="5">
        <v>2660.9</v>
      </c>
      <c r="M6620" s="8">
        <v>31181</v>
      </c>
      <c r="Q6620" s="7">
        <v>902.16</v>
      </c>
      <c r="R6620" s="10">
        <v>31181</v>
      </c>
      <c r="V6620" s="9">
        <v>1273.3</v>
      </c>
      <c r="W6620" s="12">
        <v>31181</v>
      </c>
      <c r="X6620" s="11">
        <v>12567.31</v>
      </c>
      <c r="Y6620" s="11">
        <v>12483.01</v>
      </c>
      <c r="Z6620" s="11">
        <v>12562.44</v>
      </c>
      <c r="AA6620" s="11">
        <v>12504.2</v>
      </c>
      <c r="AD6620" s="18">
        <v>42467</v>
      </c>
      <c r="AE6620" s="15">
        <v>16.16</v>
      </c>
      <c r="AF6620" s="14">
        <f t="shared" si="103"/>
        <v>15.775500000000001</v>
      </c>
    </row>
    <row r="6621" spans="1:32" x14ac:dyDescent="0.25">
      <c r="A6621" s="2">
        <v>31182</v>
      </c>
      <c r="F6621" s="4">
        <v>31182</v>
      </c>
      <c r="G6621" s="3">
        <v>449.94</v>
      </c>
      <c r="H6621" s="6">
        <v>31182</v>
      </c>
      <c r="L6621" s="5">
        <v>2672.26</v>
      </c>
      <c r="M6621" s="8">
        <v>31182</v>
      </c>
      <c r="Q6621" s="7">
        <v>900.7</v>
      </c>
      <c r="R6621" s="10">
        <v>31182</v>
      </c>
      <c r="V6621" s="9">
        <v>1273.52</v>
      </c>
      <c r="W6621" s="12">
        <v>31182</v>
      </c>
      <c r="X6621" s="11">
        <v>12510.6</v>
      </c>
      <c r="Y6621" s="11">
        <v>12351.82</v>
      </c>
      <c r="Z6621" s="11">
        <v>12506.11</v>
      </c>
      <c r="AA6621" s="11">
        <v>12358.03</v>
      </c>
      <c r="AD6621" s="18">
        <v>42468</v>
      </c>
      <c r="AE6621" s="15">
        <v>15.36</v>
      </c>
      <c r="AF6621" s="14">
        <f t="shared" si="103"/>
        <v>15.76898305084746</v>
      </c>
    </row>
    <row r="6622" spans="1:32" x14ac:dyDescent="0.25">
      <c r="A6622" s="2">
        <v>31183</v>
      </c>
      <c r="F6622" s="4">
        <v>31183</v>
      </c>
      <c r="G6622" s="3">
        <v>456.40000000000003</v>
      </c>
      <c r="H6622" s="6">
        <v>31183</v>
      </c>
      <c r="L6622" s="5">
        <v>2705.65</v>
      </c>
      <c r="M6622" s="8">
        <v>31183</v>
      </c>
      <c r="Q6622" s="7">
        <v>900.7</v>
      </c>
      <c r="R6622" s="10">
        <v>31183</v>
      </c>
      <c r="V6622" s="9">
        <v>1278.05</v>
      </c>
      <c r="W6622" s="12">
        <v>31183</v>
      </c>
      <c r="X6622" s="11">
        <v>12369.300000000001</v>
      </c>
      <c r="Y6622" s="11">
        <v>12307.62</v>
      </c>
      <c r="Z6622" s="11">
        <v>12364.9</v>
      </c>
      <c r="AA6622" s="11">
        <v>12369.300000000001</v>
      </c>
      <c r="AD6622" s="18">
        <v>42471</v>
      </c>
      <c r="AE6622" s="15">
        <v>16.260000000000002</v>
      </c>
      <c r="AF6622" s="14">
        <f t="shared" si="103"/>
        <v>15.776034482758622</v>
      </c>
    </row>
    <row r="6623" spans="1:32" x14ac:dyDescent="0.25">
      <c r="A6623" s="2">
        <v>31184</v>
      </c>
      <c r="F6623" s="4">
        <v>31184</v>
      </c>
      <c r="G6623" s="3">
        <v>459.3</v>
      </c>
      <c r="H6623" s="6">
        <v>31184</v>
      </c>
      <c r="L6623" s="5">
        <v>2723.23</v>
      </c>
      <c r="M6623" s="8">
        <v>31184</v>
      </c>
      <c r="Q6623" s="7">
        <v>902.25</v>
      </c>
      <c r="R6623" s="10">
        <v>31184</v>
      </c>
      <c r="V6623" s="9">
        <v>1285.3399999999999</v>
      </c>
      <c r="W6623" s="12">
        <v>31184</v>
      </c>
      <c r="X6623" s="11">
        <v>12434.6</v>
      </c>
      <c r="Y6623" s="11">
        <v>12381.99</v>
      </c>
      <c r="Z6623" s="11">
        <v>12407.77</v>
      </c>
      <c r="AA6623" s="11">
        <v>12419.99</v>
      </c>
      <c r="AD6623" s="18">
        <v>42472</v>
      </c>
      <c r="AE6623" s="15">
        <v>14.85</v>
      </c>
      <c r="AF6623" s="14">
        <f t="shared" si="103"/>
        <v>15.767543859649123</v>
      </c>
    </row>
    <row r="6624" spans="1:32" x14ac:dyDescent="0.25">
      <c r="A6624" s="2">
        <v>31187</v>
      </c>
      <c r="F6624" s="4">
        <v>31187</v>
      </c>
      <c r="G6624" s="3">
        <v>458.52</v>
      </c>
      <c r="H6624" s="6">
        <v>31187</v>
      </c>
      <c r="L6624" s="5">
        <v>2723.23</v>
      </c>
      <c r="M6624" s="8">
        <v>31187</v>
      </c>
      <c r="Q6624" s="7">
        <v>911.32</v>
      </c>
      <c r="R6624" s="10">
        <v>31187</v>
      </c>
      <c r="V6624" s="9">
        <v>1304.8800000000001</v>
      </c>
      <c r="W6624" s="12">
        <v>31187</v>
      </c>
      <c r="X6624" s="11">
        <v>12574.470000000001</v>
      </c>
      <c r="Y6624" s="11">
        <v>12538.67</v>
      </c>
      <c r="Z6624" s="11">
        <v>12542.58</v>
      </c>
      <c r="AA6624" s="11">
        <v>12559.1</v>
      </c>
      <c r="AD6624" s="18">
        <v>42473</v>
      </c>
      <c r="AE6624" s="15">
        <v>13.84</v>
      </c>
      <c r="AF6624" s="14">
        <f t="shared" si="103"/>
        <v>15.783928571428572</v>
      </c>
    </row>
    <row r="6625" spans="1:32" x14ac:dyDescent="0.25">
      <c r="A6625" s="2">
        <v>31188</v>
      </c>
      <c r="F6625" s="4">
        <v>31188</v>
      </c>
      <c r="G6625" s="3">
        <v>459.07</v>
      </c>
      <c r="H6625" s="6">
        <v>31188</v>
      </c>
      <c r="L6625" s="5">
        <v>2739.76</v>
      </c>
      <c r="M6625" s="8">
        <v>31188</v>
      </c>
      <c r="Q6625" s="7">
        <v>919.06000000000006</v>
      </c>
      <c r="R6625" s="10">
        <v>31188</v>
      </c>
      <c r="V6625" s="9">
        <v>1309.7</v>
      </c>
      <c r="W6625" s="12">
        <v>31188</v>
      </c>
      <c r="X6625" s="11">
        <v>12669.85</v>
      </c>
      <c r="Y6625" s="11">
        <v>12597.380000000001</v>
      </c>
      <c r="Z6625" s="11">
        <v>12624.59</v>
      </c>
      <c r="AA6625" s="11">
        <v>12650.37</v>
      </c>
      <c r="AD6625" s="18">
        <v>42474</v>
      </c>
      <c r="AE6625" s="15">
        <v>13.72</v>
      </c>
      <c r="AF6625" s="14">
        <f t="shared" si="103"/>
        <v>15.819272727272724</v>
      </c>
    </row>
    <row r="6626" spans="1:32" x14ac:dyDescent="0.25">
      <c r="A6626" s="2">
        <v>31189</v>
      </c>
      <c r="F6626" s="4">
        <v>31189</v>
      </c>
      <c r="G6626" s="3">
        <v>460.5</v>
      </c>
      <c r="H6626" s="6">
        <v>31189</v>
      </c>
      <c r="L6626" s="5">
        <v>2708.15</v>
      </c>
      <c r="M6626" s="8">
        <v>31189</v>
      </c>
      <c r="Q6626" s="7">
        <v>925.14</v>
      </c>
      <c r="R6626" s="10">
        <v>31189</v>
      </c>
      <c r="V6626" s="9">
        <v>1303.76</v>
      </c>
      <c r="W6626" s="12">
        <v>31189</v>
      </c>
      <c r="X6626" s="11">
        <v>12697.35</v>
      </c>
      <c r="Y6626" s="11">
        <v>12665.460000000001</v>
      </c>
      <c r="Z6626" s="11">
        <v>12688.37</v>
      </c>
      <c r="AA6626" s="11">
        <v>12673.57</v>
      </c>
      <c r="AD6626" s="18">
        <v>42475</v>
      </c>
      <c r="AE6626" s="15">
        <v>13.62</v>
      </c>
      <c r="AF6626" s="14">
        <f t="shared" si="103"/>
        <v>15.858148148148146</v>
      </c>
    </row>
    <row r="6627" spans="1:32" x14ac:dyDescent="0.25">
      <c r="A6627" s="2">
        <v>31190</v>
      </c>
      <c r="F6627" s="4">
        <v>31190</v>
      </c>
      <c r="G6627" s="3">
        <v>460.28000000000003</v>
      </c>
      <c r="H6627" s="6">
        <v>31190</v>
      </c>
      <c r="L6627" s="5">
        <v>2691.38</v>
      </c>
      <c r="M6627" s="8">
        <v>31190</v>
      </c>
      <c r="Q6627" s="7">
        <v>927.59</v>
      </c>
      <c r="R6627" s="10">
        <v>31190</v>
      </c>
      <c r="V6627" s="9">
        <v>1296.71</v>
      </c>
      <c r="W6627" s="12">
        <v>31190</v>
      </c>
      <c r="X6627" s="11">
        <v>12689.04</v>
      </c>
      <c r="Y6627" s="11">
        <v>12632.14</v>
      </c>
      <c r="Z6627" s="11">
        <v>12688.75</v>
      </c>
      <c r="AA6627" s="11">
        <v>12649.130000000001</v>
      </c>
      <c r="AD6627" s="18">
        <v>42478</v>
      </c>
      <c r="AE6627" s="15">
        <v>13.35</v>
      </c>
      <c r="AF6627" s="14">
        <f t="shared" si="103"/>
        <v>15.900377358490564</v>
      </c>
    </row>
    <row r="6628" spans="1:32" x14ac:dyDescent="0.25">
      <c r="A6628" s="2">
        <v>31191</v>
      </c>
      <c r="F6628" s="4">
        <v>31191</v>
      </c>
      <c r="G6628" s="3">
        <v>460</v>
      </c>
      <c r="H6628" s="6">
        <v>31191</v>
      </c>
      <c r="L6628" s="5">
        <v>2716.46</v>
      </c>
      <c r="M6628" s="8">
        <v>31191</v>
      </c>
      <c r="Q6628" s="7">
        <v>931.30000000000007</v>
      </c>
      <c r="R6628" s="10">
        <v>31191</v>
      </c>
      <c r="V6628" s="9">
        <v>1301.97</v>
      </c>
      <c r="W6628" s="12">
        <v>31191</v>
      </c>
      <c r="X6628" s="11">
        <v>12649.51</v>
      </c>
      <c r="Y6628" s="11">
        <v>12588.03</v>
      </c>
      <c r="Z6628" s="11">
        <v>12625.07</v>
      </c>
      <c r="AA6628" s="11">
        <v>12593.85</v>
      </c>
      <c r="AD6628" s="18">
        <v>42479</v>
      </c>
      <c r="AE6628" s="15">
        <v>13.24</v>
      </c>
      <c r="AF6628" s="14">
        <f t="shared" si="103"/>
        <v>15.949423076923075</v>
      </c>
    </row>
    <row r="6629" spans="1:32" x14ac:dyDescent="0.25">
      <c r="A6629" s="2">
        <v>31194</v>
      </c>
      <c r="F6629" s="4">
        <v>31194</v>
      </c>
      <c r="G6629" s="3">
        <v>459.82</v>
      </c>
      <c r="H6629" s="6">
        <v>31194</v>
      </c>
      <c r="L6629" s="5">
        <v>2733.16</v>
      </c>
      <c r="M6629" s="8">
        <v>31194</v>
      </c>
      <c r="Q6629" s="7">
        <v>931.30000000000007</v>
      </c>
      <c r="R6629" s="10">
        <v>31194</v>
      </c>
      <c r="V6629" s="9">
        <v>1301.97</v>
      </c>
      <c r="W6629" s="12">
        <v>31194</v>
      </c>
      <c r="X6629" s="11">
        <v>12642.73</v>
      </c>
      <c r="Y6629" s="11">
        <v>12609.6</v>
      </c>
      <c r="Z6629" s="11">
        <v>12631.56</v>
      </c>
      <c r="AA6629" s="11">
        <v>12642.73</v>
      </c>
      <c r="AD6629" s="18">
        <v>42480</v>
      </c>
      <c r="AE6629" s="15">
        <v>13.28</v>
      </c>
      <c r="AF6629" s="14">
        <f t="shared" si="103"/>
        <v>16.002549019607841</v>
      </c>
    </row>
    <row r="6630" spans="1:32" x14ac:dyDescent="0.25">
      <c r="A6630" s="2">
        <v>31195</v>
      </c>
      <c r="F6630" s="4">
        <v>31195</v>
      </c>
      <c r="G6630" s="3">
        <v>458.34000000000003</v>
      </c>
      <c r="H6630" s="6">
        <v>31195</v>
      </c>
      <c r="L6630" s="5">
        <v>2739.06</v>
      </c>
      <c r="M6630" s="8">
        <v>31195</v>
      </c>
      <c r="Q6630" s="7">
        <v>930.4</v>
      </c>
      <c r="R6630" s="10">
        <v>31195</v>
      </c>
      <c r="V6630" s="9">
        <v>1301.52</v>
      </c>
      <c r="W6630" s="12">
        <v>31195</v>
      </c>
      <c r="X6630" s="11">
        <v>12702.6</v>
      </c>
      <c r="Y6630" s="11">
        <v>12642.33</v>
      </c>
      <c r="Z6630" s="11">
        <v>12656.220000000001</v>
      </c>
      <c r="AA6630" s="11">
        <v>12694.93</v>
      </c>
      <c r="AD6630" s="18">
        <v>42481</v>
      </c>
      <c r="AE6630" s="15">
        <v>13.95</v>
      </c>
      <c r="AF6630" s="14">
        <f t="shared" si="103"/>
        <v>16.056999999999999</v>
      </c>
    </row>
    <row r="6631" spans="1:32" x14ac:dyDescent="0.25">
      <c r="A6631" s="2">
        <v>31196</v>
      </c>
      <c r="F6631" s="4">
        <v>31196</v>
      </c>
      <c r="G6631" s="3">
        <v>462.41</v>
      </c>
      <c r="H6631" s="6">
        <v>31196</v>
      </c>
      <c r="L6631" s="5">
        <v>2736.14</v>
      </c>
      <c r="M6631" s="8">
        <v>31196</v>
      </c>
      <c r="Q6631" s="7">
        <v>935.30000000000007</v>
      </c>
      <c r="R6631" s="10">
        <v>31196</v>
      </c>
      <c r="V6631" s="9">
        <v>1302.98</v>
      </c>
      <c r="W6631" s="12">
        <v>31196</v>
      </c>
      <c r="X6631" s="11">
        <v>12783.94</v>
      </c>
      <c r="Y6631" s="11">
        <v>12706.52</v>
      </c>
      <c r="Z6631" s="11">
        <v>12722.62</v>
      </c>
      <c r="AA6631" s="11">
        <v>12767.17</v>
      </c>
      <c r="AD6631" s="18">
        <v>42482</v>
      </c>
      <c r="AE6631" s="15">
        <v>13.22</v>
      </c>
      <c r="AF6631" s="14">
        <f t="shared" si="103"/>
        <v>16.099999999999998</v>
      </c>
    </row>
    <row r="6632" spans="1:32" x14ac:dyDescent="0.25">
      <c r="A6632" s="2">
        <v>31197</v>
      </c>
      <c r="F6632" s="4">
        <v>31197</v>
      </c>
      <c r="G6632" s="3">
        <v>462.18</v>
      </c>
      <c r="H6632" s="6">
        <v>31197</v>
      </c>
      <c r="L6632" s="5">
        <v>2728.64</v>
      </c>
      <c r="M6632" s="8">
        <v>31197</v>
      </c>
      <c r="Q6632" s="7">
        <v>941.16</v>
      </c>
      <c r="R6632" s="10">
        <v>31197</v>
      </c>
      <c r="V6632" s="9">
        <v>1305.78</v>
      </c>
      <c r="W6632" s="12">
        <v>31197</v>
      </c>
      <c r="X6632" s="11">
        <v>12812.78</v>
      </c>
      <c r="Y6632" s="11">
        <v>12770.43</v>
      </c>
      <c r="Z6632" s="11">
        <v>12794.77</v>
      </c>
      <c r="AA6632" s="11">
        <v>12790.27</v>
      </c>
      <c r="AD6632" s="18">
        <v>42485</v>
      </c>
      <c r="AE6632" s="15">
        <v>14.08</v>
      </c>
      <c r="AF6632" s="14">
        <f t="shared" si="103"/>
        <v>16.159999999999997</v>
      </c>
    </row>
    <row r="6633" spans="1:32" x14ac:dyDescent="0.25">
      <c r="A6633" s="2">
        <v>31198</v>
      </c>
      <c r="F6633" s="4">
        <v>31198</v>
      </c>
      <c r="G6633" s="3">
        <v>456.89</v>
      </c>
      <c r="H6633" s="6">
        <v>31198</v>
      </c>
      <c r="L6633" s="5">
        <v>2736.31</v>
      </c>
      <c r="M6633" s="8">
        <v>31198</v>
      </c>
      <c r="Q6633" s="7">
        <v>950.62</v>
      </c>
      <c r="R6633" s="10">
        <v>31198</v>
      </c>
      <c r="V6633" s="9">
        <v>1315.41</v>
      </c>
      <c r="W6633" s="12">
        <v>31198</v>
      </c>
      <c r="X6633" s="11">
        <v>12835.87</v>
      </c>
      <c r="Y6633" s="11">
        <v>12748.11</v>
      </c>
      <c r="Z6633" s="11">
        <v>12807.32</v>
      </c>
      <c r="AA6633" s="11">
        <v>12758.460000000001</v>
      </c>
      <c r="AD6633" s="18">
        <v>42486</v>
      </c>
      <c r="AE6633" s="15">
        <v>13.96</v>
      </c>
      <c r="AF6633" s="14">
        <f t="shared" si="103"/>
        <v>16.204255319148935</v>
      </c>
    </row>
    <row r="6634" spans="1:32" x14ac:dyDescent="0.25">
      <c r="A6634" s="2">
        <v>31201</v>
      </c>
      <c r="F6634" s="4">
        <v>31201</v>
      </c>
      <c r="G6634" s="3">
        <v>450.47</v>
      </c>
      <c r="H6634" s="6">
        <v>31201</v>
      </c>
      <c r="L6634" s="5">
        <v>2744.75</v>
      </c>
      <c r="M6634" s="8">
        <v>31201</v>
      </c>
      <c r="Q6634" s="7">
        <v>957.97</v>
      </c>
      <c r="R6634" s="10">
        <v>31201</v>
      </c>
      <c r="V6634" s="9">
        <v>1310.93</v>
      </c>
      <c r="W6634" s="12">
        <v>31201</v>
      </c>
      <c r="X6634" s="11">
        <v>12689.57</v>
      </c>
      <c r="Y6634" s="11">
        <v>12456.550000000001</v>
      </c>
      <c r="Z6634" s="11">
        <v>12688.99</v>
      </c>
      <c r="AA6634" s="11">
        <v>12473.41</v>
      </c>
      <c r="AD6634" s="18">
        <v>42487</v>
      </c>
      <c r="AE6634" s="15">
        <v>13.77</v>
      </c>
      <c r="AF6634" s="14">
        <f t="shared" si="103"/>
        <v>16.253043478260867</v>
      </c>
    </row>
    <row r="6635" spans="1:32" x14ac:dyDescent="0.25">
      <c r="A6635" s="2">
        <v>31202</v>
      </c>
      <c r="F6635" s="4">
        <v>31202</v>
      </c>
      <c r="G6635" s="3">
        <v>450.5</v>
      </c>
      <c r="H6635" s="6">
        <v>31202</v>
      </c>
      <c r="L6635" s="5">
        <v>2752.91</v>
      </c>
      <c r="M6635" s="8">
        <v>31202</v>
      </c>
      <c r="Q6635" s="7">
        <v>950.27</v>
      </c>
      <c r="R6635" s="10">
        <v>31202</v>
      </c>
      <c r="V6635" s="9">
        <v>1315.3</v>
      </c>
      <c r="W6635" s="12">
        <v>31202</v>
      </c>
      <c r="X6635" s="11">
        <v>12583.31</v>
      </c>
      <c r="Y6635" s="11">
        <v>12468.43</v>
      </c>
      <c r="Z6635" s="11">
        <v>12476.29</v>
      </c>
      <c r="AA6635" s="11">
        <v>12583.31</v>
      </c>
      <c r="AD6635" s="18">
        <v>42488</v>
      </c>
      <c r="AE6635" s="15">
        <v>15.22</v>
      </c>
      <c r="AF6635" s="14">
        <f t="shared" si="103"/>
        <v>16.30822222222222</v>
      </c>
    </row>
    <row r="6636" spans="1:32" x14ac:dyDescent="0.25">
      <c r="A6636" s="2">
        <v>31203</v>
      </c>
      <c r="F6636" s="4">
        <v>31203</v>
      </c>
      <c r="G6636" s="3">
        <v>460.24</v>
      </c>
      <c r="H6636" s="6">
        <v>31203</v>
      </c>
      <c r="L6636" s="5">
        <v>2766.14</v>
      </c>
      <c r="M6636" s="8">
        <v>31203</v>
      </c>
      <c r="Q6636" s="7">
        <v>954.07</v>
      </c>
      <c r="R6636" s="10">
        <v>31203</v>
      </c>
      <c r="V6636" s="9">
        <v>1320.56</v>
      </c>
      <c r="W6636" s="12">
        <v>31203</v>
      </c>
      <c r="X6636" s="11">
        <v>12704.99</v>
      </c>
      <c r="Y6636" s="11">
        <v>12635.14</v>
      </c>
      <c r="Z6636" s="11">
        <v>12673.09</v>
      </c>
      <c r="AA6636" s="11">
        <v>12693.210000000001</v>
      </c>
      <c r="AD6636" s="18">
        <v>42489</v>
      </c>
      <c r="AE6636" s="15">
        <v>15.7</v>
      </c>
      <c r="AF6636" s="14">
        <f t="shared" si="103"/>
        <v>16.332954545454541</v>
      </c>
    </row>
    <row r="6637" spans="1:32" x14ac:dyDescent="0.25">
      <c r="A6637" s="2">
        <v>31204</v>
      </c>
      <c r="F6637" s="4">
        <v>31204</v>
      </c>
      <c r="G6637" s="3">
        <v>465.72</v>
      </c>
      <c r="H6637" s="6">
        <v>31204</v>
      </c>
      <c r="L6637" s="5">
        <v>2755.59</v>
      </c>
      <c r="M6637" s="8">
        <v>31204</v>
      </c>
      <c r="Q6637" s="7">
        <v>954.07</v>
      </c>
      <c r="R6637" s="10">
        <v>31204</v>
      </c>
      <c r="V6637" s="9">
        <v>1327.28</v>
      </c>
      <c r="W6637" s="12">
        <v>31204</v>
      </c>
      <c r="X6637" s="11">
        <v>12744.75</v>
      </c>
      <c r="Y6637" s="11">
        <v>12697.710000000001</v>
      </c>
      <c r="Z6637" s="11">
        <v>12722.53</v>
      </c>
      <c r="AA6637" s="11">
        <v>12716.11</v>
      </c>
      <c r="AD6637" s="18">
        <v>42492</v>
      </c>
      <c r="AE6637" s="15">
        <v>14.68</v>
      </c>
      <c r="AF6637" s="14">
        <f t="shared" si="103"/>
        <v>16.347674418604651</v>
      </c>
    </row>
    <row r="6638" spans="1:32" x14ac:dyDescent="0.25">
      <c r="A6638" s="2">
        <v>31205</v>
      </c>
      <c r="F6638" s="4">
        <v>31205</v>
      </c>
      <c r="G6638" s="3">
        <v>465.61</v>
      </c>
      <c r="H6638" s="6">
        <v>31205</v>
      </c>
      <c r="L6638" s="5">
        <v>2738.1</v>
      </c>
      <c r="M6638" s="8">
        <v>31205</v>
      </c>
      <c r="Q6638" s="7">
        <v>969.52</v>
      </c>
      <c r="R6638" s="10">
        <v>31205</v>
      </c>
      <c r="V6638" s="9">
        <v>1316.42</v>
      </c>
      <c r="W6638" s="12">
        <v>31205</v>
      </c>
      <c r="X6638" s="11">
        <v>12743.89</v>
      </c>
      <c r="Y6638" s="11">
        <v>12638.02</v>
      </c>
      <c r="Z6638" s="11">
        <v>12738.33</v>
      </c>
      <c r="AA6638" s="11">
        <v>12716.59</v>
      </c>
      <c r="AD6638" s="18">
        <v>42493</v>
      </c>
      <c r="AE6638" s="15">
        <v>15.6</v>
      </c>
      <c r="AF6638" s="14">
        <f t="shared" si="103"/>
        <v>16.387380952380948</v>
      </c>
    </row>
    <row r="6639" spans="1:32" x14ac:dyDescent="0.25">
      <c r="A6639" s="2">
        <v>31208</v>
      </c>
      <c r="F6639" s="4">
        <v>31208</v>
      </c>
      <c r="G6639" s="3">
        <v>469.37</v>
      </c>
      <c r="H6639" s="6">
        <v>31208</v>
      </c>
      <c r="L6639" s="5">
        <v>2723.69</v>
      </c>
      <c r="M6639" s="8">
        <v>31208</v>
      </c>
      <c r="Q6639" s="7">
        <v>960.03</v>
      </c>
      <c r="R6639" s="10">
        <v>31208</v>
      </c>
      <c r="V6639" s="9">
        <v>1318.44</v>
      </c>
      <c r="W6639" s="12">
        <v>31208</v>
      </c>
      <c r="X6639" s="11">
        <v>12721.95</v>
      </c>
      <c r="Y6639" s="11">
        <v>12661.210000000001</v>
      </c>
      <c r="Z6639" s="11">
        <v>12700.49</v>
      </c>
      <c r="AA6639" s="11">
        <v>12683.34</v>
      </c>
      <c r="AD6639" s="18">
        <v>42494</v>
      </c>
      <c r="AE6639" s="15">
        <v>16.05</v>
      </c>
      <c r="AF6639" s="14">
        <f t="shared" si="103"/>
        <v>16.406585365853655</v>
      </c>
    </row>
    <row r="6640" spans="1:32" x14ac:dyDescent="0.25">
      <c r="A6640" s="2">
        <v>31209</v>
      </c>
      <c r="F6640" s="4">
        <v>31209</v>
      </c>
      <c r="G6640" s="3">
        <v>484.43</v>
      </c>
      <c r="H6640" s="6">
        <v>31209</v>
      </c>
      <c r="L6640" s="5">
        <v>2717.2400000000002</v>
      </c>
      <c r="M6640" s="8">
        <v>31209</v>
      </c>
      <c r="Q6640" s="7">
        <v>973.94</v>
      </c>
      <c r="R6640" s="10">
        <v>31209</v>
      </c>
      <c r="V6640" s="9">
        <v>1313.84</v>
      </c>
      <c r="W6640" s="12">
        <v>31209</v>
      </c>
      <c r="X6640" s="11">
        <v>12759.03</v>
      </c>
      <c r="Y6640" s="11">
        <v>12689.470000000001</v>
      </c>
      <c r="Z6640" s="11">
        <v>12691</v>
      </c>
      <c r="AA6640" s="11">
        <v>12758.93</v>
      </c>
      <c r="AD6640" s="18">
        <v>42495</v>
      </c>
      <c r="AE6640" s="15">
        <v>15.91</v>
      </c>
      <c r="AF6640" s="14">
        <f t="shared" si="103"/>
        <v>16.415499999999998</v>
      </c>
    </row>
    <row r="6641" spans="1:32" x14ac:dyDescent="0.25">
      <c r="A6641" s="2">
        <v>31210</v>
      </c>
      <c r="F6641" s="4">
        <v>31210</v>
      </c>
      <c r="G6641" s="3">
        <v>485.27</v>
      </c>
      <c r="H6641" s="6">
        <v>31210</v>
      </c>
      <c r="L6641" s="5">
        <v>2709.17</v>
      </c>
      <c r="M6641" s="8">
        <v>31210</v>
      </c>
      <c r="Q6641" s="7">
        <v>976.66</v>
      </c>
      <c r="R6641" s="10">
        <v>31210</v>
      </c>
      <c r="V6641" s="9">
        <v>1306.3399999999999</v>
      </c>
      <c r="W6641" s="12">
        <v>31210</v>
      </c>
      <c r="X6641" s="11">
        <v>12795.82</v>
      </c>
      <c r="Y6641" s="11">
        <v>12723.39</v>
      </c>
      <c r="Z6641" s="11">
        <v>12794.86</v>
      </c>
      <c r="AA6641" s="11">
        <v>12748.01</v>
      </c>
      <c r="AD6641" s="18">
        <v>42496</v>
      </c>
      <c r="AE6641" s="15">
        <v>14.72</v>
      </c>
      <c r="AF6641" s="14">
        <f t="shared" si="103"/>
        <v>16.428461538461541</v>
      </c>
    </row>
    <row r="6642" spans="1:32" x14ac:dyDescent="0.25">
      <c r="A6642" s="2">
        <v>31211</v>
      </c>
      <c r="F6642" s="4">
        <v>31211</v>
      </c>
      <c r="G6642" s="3">
        <v>481.77</v>
      </c>
      <c r="H6642" s="6">
        <v>31211</v>
      </c>
      <c r="L6642" s="5">
        <v>2699.5</v>
      </c>
      <c r="M6642" s="8">
        <v>31211</v>
      </c>
      <c r="Q6642" s="7">
        <v>964.73</v>
      </c>
      <c r="R6642" s="10">
        <v>31211</v>
      </c>
      <c r="V6642" s="9">
        <v>1290.1000000000001</v>
      </c>
      <c r="W6642" s="12">
        <v>31211</v>
      </c>
      <c r="X6642" s="11">
        <v>12743.220000000001</v>
      </c>
      <c r="Y6642" s="11">
        <v>12705.28</v>
      </c>
      <c r="Z6642" s="11">
        <v>12737.66</v>
      </c>
      <c r="AA6642" s="11">
        <v>12717.16</v>
      </c>
      <c r="AD6642" s="18">
        <v>42499</v>
      </c>
      <c r="AE6642" s="15">
        <v>14.57</v>
      </c>
      <c r="AF6642" s="14">
        <f t="shared" si="103"/>
        <v>16.473421052631579</v>
      </c>
    </row>
    <row r="6643" spans="1:32" x14ac:dyDescent="0.25">
      <c r="A6643" s="2">
        <v>31212</v>
      </c>
      <c r="F6643" s="4">
        <v>31212</v>
      </c>
      <c r="G6643" s="3">
        <v>486.49</v>
      </c>
      <c r="H6643" s="6">
        <v>31212</v>
      </c>
      <c r="L6643" s="5">
        <v>2712.53</v>
      </c>
      <c r="M6643" s="8">
        <v>31212</v>
      </c>
      <c r="Q6643" s="7">
        <v>964.71</v>
      </c>
      <c r="R6643" s="10">
        <v>31212</v>
      </c>
      <c r="V6643" s="9">
        <v>1300.96</v>
      </c>
      <c r="W6643" s="12">
        <v>31212</v>
      </c>
      <c r="X6643" s="11">
        <v>12696.56</v>
      </c>
      <c r="Y6643" s="11">
        <v>12677.300000000001</v>
      </c>
      <c r="Z6643" s="11">
        <v>12693.4</v>
      </c>
      <c r="AA6643" s="11">
        <v>12685.25</v>
      </c>
      <c r="AD6643" s="18">
        <v>42500</v>
      </c>
      <c r="AE6643" s="15">
        <v>13.63</v>
      </c>
      <c r="AF6643" s="14">
        <f t="shared" si="103"/>
        <v>16.524864864864867</v>
      </c>
    </row>
    <row r="6644" spans="1:32" x14ac:dyDescent="0.25">
      <c r="A6644" s="2">
        <v>31215</v>
      </c>
      <c r="F6644" s="4">
        <v>31215</v>
      </c>
      <c r="G6644" s="3">
        <v>497.29</v>
      </c>
      <c r="H6644" s="6">
        <v>31215</v>
      </c>
      <c r="L6644" s="5">
        <v>2712.79</v>
      </c>
      <c r="M6644" s="8">
        <v>31215</v>
      </c>
      <c r="Q6644" s="7">
        <v>964.71</v>
      </c>
      <c r="R6644" s="10">
        <v>31215</v>
      </c>
      <c r="V6644" s="9">
        <v>1298.3900000000001</v>
      </c>
      <c r="W6644" s="12">
        <v>31215</v>
      </c>
      <c r="X6644" s="11">
        <v>12789.880000000001</v>
      </c>
      <c r="Y6644" s="11">
        <v>12759.800000000001</v>
      </c>
      <c r="Z6644" s="11">
        <v>12776.56</v>
      </c>
      <c r="AA6644" s="11">
        <v>12769.28</v>
      </c>
      <c r="AD6644" s="18">
        <v>42501</v>
      </c>
      <c r="AE6644" s="15">
        <v>14.69</v>
      </c>
      <c r="AF6644" s="14">
        <f t="shared" si="103"/>
        <v>16.605277777777779</v>
      </c>
    </row>
    <row r="6645" spans="1:32" x14ac:dyDescent="0.25">
      <c r="A6645" s="2">
        <v>31216</v>
      </c>
      <c r="F6645" s="4">
        <v>31216</v>
      </c>
      <c r="G6645" s="3">
        <v>498.33</v>
      </c>
      <c r="H6645" s="6">
        <v>31216</v>
      </c>
      <c r="L6645" s="5">
        <v>2725.4700000000003</v>
      </c>
      <c r="M6645" s="8">
        <v>31216</v>
      </c>
      <c r="Q6645" s="7">
        <v>984.21</v>
      </c>
      <c r="R6645" s="10">
        <v>31216</v>
      </c>
      <c r="V6645" s="9">
        <v>1304.77</v>
      </c>
      <c r="W6645" s="12">
        <v>31216</v>
      </c>
      <c r="X6645" s="11">
        <v>12792.09</v>
      </c>
      <c r="Y6645" s="11">
        <v>12734.5</v>
      </c>
      <c r="Z6645" s="11">
        <v>12782.7</v>
      </c>
      <c r="AA6645" s="11">
        <v>12741.11</v>
      </c>
      <c r="AD6645" s="18">
        <v>42502</v>
      </c>
      <c r="AE6645" s="15">
        <v>14.41</v>
      </c>
      <c r="AF6645" s="14">
        <f t="shared" si="103"/>
        <v>16.66</v>
      </c>
    </row>
    <row r="6646" spans="1:32" x14ac:dyDescent="0.25">
      <c r="A6646" s="2">
        <v>31217</v>
      </c>
      <c r="F6646" s="4">
        <v>31217</v>
      </c>
      <c r="G6646" s="3">
        <v>501.68</v>
      </c>
      <c r="H6646" s="6">
        <v>31217</v>
      </c>
      <c r="L6646" s="5">
        <v>2703.7000000000003</v>
      </c>
      <c r="M6646" s="8">
        <v>31217</v>
      </c>
      <c r="Q6646" s="7">
        <v>998.02</v>
      </c>
      <c r="R6646" s="10">
        <v>31217</v>
      </c>
      <c r="V6646" s="9">
        <v>1297.3800000000001</v>
      </c>
      <c r="W6646" s="12">
        <v>31217</v>
      </c>
      <c r="X6646" s="11">
        <v>12813.550000000001</v>
      </c>
      <c r="Y6646" s="11">
        <v>12744.56</v>
      </c>
      <c r="Z6646" s="11">
        <v>12802.34</v>
      </c>
      <c r="AA6646" s="11">
        <v>12773.59</v>
      </c>
      <c r="AD6646" s="18">
        <v>42503</v>
      </c>
      <c r="AE6646" s="15">
        <v>15.04</v>
      </c>
      <c r="AF6646" s="14">
        <f t="shared" si="103"/>
        <v>16.726176470588236</v>
      </c>
    </row>
    <row r="6647" spans="1:32" x14ac:dyDescent="0.25">
      <c r="A6647" s="2">
        <v>31218</v>
      </c>
      <c r="F6647" s="4">
        <v>31218</v>
      </c>
      <c r="G6647" s="3">
        <v>501.3</v>
      </c>
      <c r="H6647" s="6">
        <v>31218</v>
      </c>
      <c r="L6647" s="5">
        <v>2691.73</v>
      </c>
      <c r="M6647" s="8">
        <v>31218</v>
      </c>
      <c r="Q6647" s="7">
        <v>1007.1800000000001</v>
      </c>
      <c r="R6647" s="10">
        <v>31218</v>
      </c>
      <c r="V6647" s="9">
        <v>1299.73</v>
      </c>
      <c r="W6647" s="12">
        <v>31218</v>
      </c>
      <c r="X6647" s="11">
        <v>12770.53</v>
      </c>
      <c r="Y6647" s="11">
        <v>12664.460000000001</v>
      </c>
      <c r="Z6647" s="11">
        <v>12758.74</v>
      </c>
      <c r="AA6647" s="11">
        <v>12677.970000000001</v>
      </c>
      <c r="AD6647" s="18">
        <v>42506</v>
      </c>
      <c r="AE6647" s="15">
        <v>14.68</v>
      </c>
      <c r="AF6647" s="14">
        <f t="shared" si="103"/>
        <v>16.777272727272731</v>
      </c>
    </row>
    <row r="6648" spans="1:32" x14ac:dyDescent="0.25">
      <c r="A6648" s="2">
        <v>31219</v>
      </c>
      <c r="F6648" s="4">
        <v>31219</v>
      </c>
      <c r="G6648" s="3">
        <v>499.67</v>
      </c>
      <c r="H6648" s="6">
        <v>31219</v>
      </c>
      <c r="L6648" s="5">
        <v>2701.42</v>
      </c>
      <c r="M6648" s="8">
        <v>31219</v>
      </c>
      <c r="Q6648" s="7">
        <v>1017.5400000000001</v>
      </c>
      <c r="R6648" s="10">
        <v>31219</v>
      </c>
      <c r="V6648" s="9">
        <v>1324.48</v>
      </c>
      <c r="W6648" s="12">
        <v>31219</v>
      </c>
      <c r="X6648" s="11">
        <v>12668.300000000001</v>
      </c>
      <c r="Y6648" s="11">
        <v>12634.76</v>
      </c>
      <c r="Z6648" s="11">
        <v>12653.25</v>
      </c>
      <c r="AA6648" s="11">
        <v>12634.76</v>
      </c>
      <c r="AD6648" s="18">
        <v>42507</v>
      </c>
      <c r="AE6648" s="15">
        <v>15.57</v>
      </c>
      <c r="AF6648" s="14">
        <f t="shared" si="103"/>
        <v>16.842812500000004</v>
      </c>
    </row>
    <row r="6649" spans="1:32" x14ac:dyDescent="0.25">
      <c r="A6649" s="2">
        <v>31222</v>
      </c>
      <c r="F6649" s="4">
        <v>31222</v>
      </c>
      <c r="G6649" s="3">
        <v>502.84000000000003</v>
      </c>
      <c r="H6649" s="6">
        <v>31222</v>
      </c>
      <c r="L6649" s="5">
        <v>2704.85</v>
      </c>
      <c r="M6649" s="8">
        <v>31222</v>
      </c>
      <c r="Q6649" s="7">
        <v>1022.52</v>
      </c>
      <c r="R6649" s="10">
        <v>31222</v>
      </c>
      <c r="V6649" s="9">
        <v>1320.56</v>
      </c>
      <c r="W6649" s="12">
        <v>31222</v>
      </c>
      <c r="X6649" s="11">
        <v>12807.51</v>
      </c>
      <c r="Y6649" s="11">
        <v>12765.93</v>
      </c>
      <c r="Z6649" s="11">
        <v>12783.460000000001</v>
      </c>
      <c r="AA6649" s="11">
        <v>12765.93</v>
      </c>
      <c r="AD6649" s="18">
        <v>42508</v>
      </c>
      <c r="AE6649" s="15">
        <v>15.95</v>
      </c>
      <c r="AF6649" s="14">
        <f t="shared" si="103"/>
        <v>16.883870967741938</v>
      </c>
    </row>
    <row r="6650" spans="1:32" x14ac:dyDescent="0.25">
      <c r="A6650" s="2">
        <v>31223</v>
      </c>
      <c r="F6650" s="4">
        <v>31223</v>
      </c>
      <c r="G6650" s="3">
        <v>500.6</v>
      </c>
      <c r="H6650" s="6">
        <v>31223</v>
      </c>
      <c r="L6650" s="5">
        <v>2708.76</v>
      </c>
      <c r="M6650" s="8">
        <v>31223</v>
      </c>
      <c r="Q6650" s="7">
        <v>1012.1800000000001</v>
      </c>
      <c r="R6650" s="10">
        <v>31223</v>
      </c>
      <c r="V6650" s="9">
        <v>1323.03</v>
      </c>
      <c r="W6650" s="12">
        <v>31223</v>
      </c>
      <c r="X6650" s="11">
        <v>12837.02</v>
      </c>
      <c r="Y6650" s="11">
        <v>12738.720000000001</v>
      </c>
      <c r="Z6650" s="11">
        <v>12738.720000000001</v>
      </c>
      <c r="AA6650" s="11">
        <v>12837.02</v>
      </c>
      <c r="AD6650" s="18">
        <v>42509</v>
      </c>
      <c r="AE6650" s="15">
        <v>16.329999999999998</v>
      </c>
      <c r="AF6650" s="14">
        <f t="shared" si="103"/>
        <v>16.915000000000003</v>
      </c>
    </row>
    <row r="6651" spans="1:32" x14ac:dyDescent="0.25">
      <c r="A6651" s="2">
        <v>31224</v>
      </c>
      <c r="F6651" s="4">
        <v>31224</v>
      </c>
      <c r="G6651" s="3">
        <v>502.99</v>
      </c>
      <c r="H6651" s="6">
        <v>31224</v>
      </c>
      <c r="L6651" s="5">
        <v>2704.81</v>
      </c>
      <c r="M6651" s="8">
        <v>31224</v>
      </c>
      <c r="Q6651" s="7">
        <v>992.43000000000006</v>
      </c>
      <c r="R6651" s="10">
        <v>31224</v>
      </c>
      <c r="V6651" s="9">
        <v>1323.81</v>
      </c>
      <c r="W6651" s="12">
        <v>31224</v>
      </c>
      <c r="X6651" s="11">
        <v>12916.050000000001</v>
      </c>
      <c r="Y6651" s="11">
        <v>12871.15</v>
      </c>
      <c r="Z6651" s="11">
        <v>12874.41</v>
      </c>
      <c r="AA6651" s="11">
        <v>12910.29</v>
      </c>
      <c r="AD6651" s="18">
        <v>42510</v>
      </c>
      <c r="AE6651" s="15">
        <v>15.2</v>
      </c>
      <c r="AF6651" s="14">
        <f t="shared" si="103"/>
        <v>16.935172413793104</v>
      </c>
    </row>
    <row r="6652" spans="1:32" x14ac:dyDescent="0.25">
      <c r="A6652" s="2">
        <v>31225</v>
      </c>
      <c r="F6652" s="4">
        <v>31225</v>
      </c>
      <c r="G6652" s="3">
        <v>496.7</v>
      </c>
      <c r="H6652" s="6">
        <v>31225</v>
      </c>
      <c r="L6652" s="5">
        <v>2703.64</v>
      </c>
      <c r="M6652" s="8">
        <v>31225</v>
      </c>
      <c r="Q6652" s="7">
        <v>1010</v>
      </c>
      <c r="R6652" s="10">
        <v>31225</v>
      </c>
      <c r="V6652" s="9">
        <v>1332.21</v>
      </c>
      <c r="W6652" s="12">
        <v>31225</v>
      </c>
      <c r="X6652" s="11">
        <v>12941.76</v>
      </c>
      <c r="Y6652" s="11">
        <v>12772.710000000001</v>
      </c>
      <c r="Z6652" s="11">
        <v>12939.27</v>
      </c>
      <c r="AA6652" s="11">
        <v>12841.6</v>
      </c>
      <c r="AD6652" s="18">
        <v>42513</v>
      </c>
      <c r="AE6652" s="15">
        <v>15.82</v>
      </c>
      <c r="AF6652" s="14">
        <f t="shared" si="103"/>
        <v>16.997142857142858</v>
      </c>
    </row>
    <row r="6653" spans="1:32" x14ac:dyDescent="0.25">
      <c r="A6653" s="2">
        <v>31226</v>
      </c>
      <c r="F6653" s="4">
        <v>31226</v>
      </c>
      <c r="G6653" s="3">
        <v>493.16</v>
      </c>
      <c r="H6653" s="6">
        <v>31226</v>
      </c>
      <c r="L6653" s="5">
        <v>2712.5</v>
      </c>
      <c r="M6653" s="8">
        <v>31226</v>
      </c>
      <c r="Q6653" s="7">
        <v>1018.49</v>
      </c>
      <c r="R6653" s="10">
        <v>31226</v>
      </c>
      <c r="V6653" s="9">
        <v>1335.46</v>
      </c>
      <c r="W6653" s="12">
        <v>31226</v>
      </c>
      <c r="X6653" s="11">
        <v>12923.050000000001</v>
      </c>
      <c r="Y6653" s="11">
        <v>12882.09</v>
      </c>
      <c r="Z6653" s="11">
        <v>12889.67</v>
      </c>
      <c r="AA6653" s="11">
        <v>12882.09</v>
      </c>
      <c r="AD6653" s="18">
        <v>42514</v>
      </c>
      <c r="AE6653" s="15">
        <v>14.42</v>
      </c>
      <c r="AF6653" s="14">
        <f t="shared" si="103"/>
        <v>17.040740740740745</v>
      </c>
    </row>
    <row r="6654" spans="1:32" x14ac:dyDescent="0.25">
      <c r="A6654" s="2">
        <v>31229</v>
      </c>
      <c r="F6654" s="4">
        <v>31229</v>
      </c>
      <c r="G6654" s="3">
        <v>489.14</v>
      </c>
      <c r="H6654" s="6">
        <v>31229</v>
      </c>
      <c r="L6654" s="5">
        <v>2712.5</v>
      </c>
      <c r="M6654" s="8">
        <v>31229</v>
      </c>
      <c r="Q6654" s="7">
        <v>1018.5400000000001</v>
      </c>
      <c r="R6654" s="10">
        <v>31229</v>
      </c>
      <c r="V6654" s="9">
        <v>1337.14</v>
      </c>
      <c r="W6654" s="12">
        <v>31229</v>
      </c>
      <c r="X6654" s="11">
        <v>12959.32</v>
      </c>
      <c r="Y6654" s="11">
        <v>12912.41</v>
      </c>
      <c r="Z6654" s="11">
        <v>12949.630000000001</v>
      </c>
      <c r="AA6654" s="11">
        <v>12919.03</v>
      </c>
      <c r="AD6654" s="18">
        <v>42515</v>
      </c>
      <c r="AE6654" s="15">
        <v>13.9</v>
      </c>
      <c r="AF6654" s="14">
        <f t="shared" si="103"/>
        <v>17.141538461538463</v>
      </c>
    </row>
    <row r="6655" spans="1:32" x14ac:dyDescent="0.25">
      <c r="A6655" s="2">
        <v>31230</v>
      </c>
      <c r="F6655" s="4">
        <v>31230</v>
      </c>
      <c r="G6655" s="3">
        <v>494.45</v>
      </c>
      <c r="H6655" s="6">
        <v>31230</v>
      </c>
      <c r="L6655" s="5">
        <v>2723.36</v>
      </c>
      <c r="M6655" s="8">
        <v>31230</v>
      </c>
      <c r="Q6655" s="7">
        <v>1031.27</v>
      </c>
      <c r="R6655" s="10">
        <v>31230</v>
      </c>
      <c r="V6655" s="9">
        <v>1334.01</v>
      </c>
      <c r="W6655" s="12">
        <v>31230</v>
      </c>
      <c r="X6655" s="11">
        <v>12942.24</v>
      </c>
      <c r="Y6655" s="11">
        <v>12896.380000000001</v>
      </c>
      <c r="Z6655" s="11">
        <v>12938.02</v>
      </c>
      <c r="AA6655" s="11">
        <v>12913.75</v>
      </c>
      <c r="AD6655" s="18">
        <v>42516</v>
      </c>
      <c r="AE6655" s="15">
        <v>13.43</v>
      </c>
      <c r="AF6655" s="14">
        <f t="shared" si="103"/>
        <v>17.2712</v>
      </c>
    </row>
    <row r="6656" spans="1:32" x14ac:dyDescent="0.25">
      <c r="A6656" s="2">
        <v>31231</v>
      </c>
      <c r="F6656" s="4">
        <v>31231</v>
      </c>
      <c r="G6656" s="3">
        <v>499.41</v>
      </c>
      <c r="H6656" s="6">
        <v>31231</v>
      </c>
      <c r="L6656" s="5">
        <v>2719.36</v>
      </c>
      <c r="M6656" s="8">
        <v>31231</v>
      </c>
      <c r="Q6656" s="7">
        <v>1052.1300000000001</v>
      </c>
      <c r="R6656" s="10">
        <v>31231</v>
      </c>
      <c r="V6656" s="9">
        <v>1326.39</v>
      </c>
      <c r="W6656" s="12">
        <v>31231</v>
      </c>
      <c r="X6656" s="11">
        <v>12927.76</v>
      </c>
      <c r="Y6656" s="11">
        <v>12902.91</v>
      </c>
      <c r="Z6656" s="11">
        <v>12922.1</v>
      </c>
      <c r="AA6656" s="11">
        <v>12924.300000000001</v>
      </c>
      <c r="AD6656" s="18">
        <v>42517</v>
      </c>
      <c r="AE6656" s="15">
        <v>13.12</v>
      </c>
      <c r="AF6656" s="14">
        <f t="shared" si="103"/>
        <v>17.431250000000002</v>
      </c>
    </row>
    <row r="6657" spans="1:32" x14ac:dyDescent="0.25">
      <c r="A6657" s="2">
        <v>31232</v>
      </c>
      <c r="F6657" s="4">
        <v>31232</v>
      </c>
      <c r="G6657" s="3">
        <v>506.89</v>
      </c>
      <c r="H6657" s="6">
        <v>31232</v>
      </c>
      <c r="L6657" s="5">
        <v>2727.79</v>
      </c>
      <c r="M6657" s="8">
        <v>31232</v>
      </c>
      <c r="Q6657" s="7">
        <v>1066.53</v>
      </c>
      <c r="R6657" s="10">
        <v>31232</v>
      </c>
      <c r="V6657" s="9">
        <v>1326.39</v>
      </c>
      <c r="W6657" s="12">
        <v>31232</v>
      </c>
      <c r="X6657" s="11">
        <v>12969.59</v>
      </c>
      <c r="Y6657" s="11">
        <v>12928.24</v>
      </c>
      <c r="Z6657" s="11">
        <v>12933.61</v>
      </c>
      <c r="AA6657" s="11">
        <v>12969.59</v>
      </c>
      <c r="AD6657" s="18">
        <v>42521</v>
      </c>
      <c r="AE6657" s="15">
        <v>14.19</v>
      </c>
      <c r="AF6657" s="14">
        <f t="shared" si="103"/>
        <v>17.618695652173916</v>
      </c>
    </row>
    <row r="6658" spans="1:32" x14ac:dyDescent="0.25">
      <c r="A6658" s="2">
        <v>31233</v>
      </c>
      <c r="F6658" s="4">
        <v>31233</v>
      </c>
      <c r="G6658" s="3">
        <v>510.74</v>
      </c>
      <c r="H6658" s="6">
        <v>31233</v>
      </c>
      <c r="L6658" s="5">
        <v>2739.54</v>
      </c>
      <c r="M6658" s="8">
        <v>31233</v>
      </c>
      <c r="Q6658" s="7">
        <v>1074.92</v>
      </c>
      <c r="R6658" s="10">
        <v>31233</v>
      </c>
      <c r="V6658" s="9">
        <v>1334.45</v>
      </c>
      <c r="W6658" s="12">
        <v>31233</v>
      </c>
      <c r="X6658" s="11">
        <v>13016.69</v>
      </c>
      <c r="Y6658" s="11">
        <v>12941</v>
      </c>
      <c r="Z6658" s="11">
        <v>12995.01</v>
      </c>
      <c r="AA6658" s="11">
        <v>12963.35</v>
      </c>
      <c r="AD6658" s="18">
        <v>42522</v>
      </c>
      <c r="AE6658" s="15">
        <v>14.2</v>
      </c>
      <c r="AF6658" s="14">
        <f t="shared" si="103"/>
        <v>17.774545454545457</v>
      </c>
    </row>
    <row r="6659" spans="1:32" x14ac:dyDescent="0.25">
      <c r="A6659" s="2">
        <v>31236</v>
      </c>
      <c r="F6659" s="4">
        <v>31236</v>
      </c>
      <c r="G6659" s="3">
        <v>513.9</v>
      </c>
      <c r="H6659" s="6">
        <v>31236</v>
      </c>
      <c r="L6659" s="5">
        <v>2733.6</v>
      </c>
      <c r="M6659" s="8">
        <v>31236</v>
      </c>
      <c r="Q6659" s="7">
        <v>1070.22</v>
      </c>
      <c r="R6659" s="10">
        <v>31236</v>
      </c>
      <c r="V6659" s="9">
        <v>1328.41</v>
      </c>
      <c r="W6659" s="12">
        <v>31236</v>
      </c>
      <c r="X6659" s="11">
        <v>13102.66</v>
      </c>
      <c r="Y6659" s="11">
        <v>13029.65</v>
      </c>
      <c r="Z6659" s="11">
        <v>13068.5</v>
      </c>
      <c r="AA6659" s="11">
        <v>13029.65</v>
      </c>
      <c r="AD6659" s="18">
        <v>42523</v>
      </c>
      <c r="AE6659" s="15">
        <v>13.63</v>
      </c>
      <c r="AF6659" s="14">
        <f t="shared" ref="AF6659:AF6679" si="104">AVERAGE(AE6659:AE6952)</f>
        <v>17.944761904761904</v>
      </c>
    </row>
    <row r="6660" spans="1:32" x14ac:dyDescent="0.25">
      <c r="A6660" s="2">
        <v>31237</v>
      </c>
      <c r="F6660" s="4">
        <v>31237</v>
      </c>
      <c r="G6660" s="3">
        <v>514.54</v>
      </c>
      <c r="H6660" s="6">
        <v>31237</v>
      </c>
      <c r="L6660" s="5">
        <v>2727.3</v>
      </c>
      <c r="M6660" s="8">
        <v>31237</v>
      </c>
      <c r="Q6660" s="7">
        <v>1038.5899999999999</v>
      </c>
      <c r="R6660" s="10">
        <v>31237</v>
      </c>
      <c r="V6660" s="9">
        <v>1321.91</v>
      </c>
      <c r="W6660" s="12">
        <v>31237</v>
      </c>
      <c r="X6660" s="11">
        <v>13068.210000000001</v>
      </c>
      <c r="Y6660" s="11">
        <v>13019.76</v>
      </c>
      <c r="Z6660" s="11">
        <v>13059.29</v>
      </c>
      <c r="AA6660" s="11">
        <v>13021.01</v>
      </c>
      <c r="AD6660" s="18">
        <v>42524</v>
      </c>
      <c r="AE6660" s="15">
        <v>13.47</v>
      </c>
      <c r="AF6660" s="14">
        <f t="shared" si="104"/>
        <v>18.160499999999999</v>
      </c>
    </row>
    <row r="6661" spans="1:32" x14ac:dyDescent="0.25">
      <c r="A6661" s="2">
        <v>31238</v>
      </c>
      <c r="F6661" s="4">
        <v>31238</v>
      </c>
      <c r="G6661" s="3">
        <v>514.36</v>
      </c>
      <c r="H6661" s="6">
        <v>31238</v>
      </c>
      <c r="L6661" s="5">
        <v>2736.08</v>
      </c>
      <c r="M6661" s="8">
        <v>31238</v>
      </c>
      <c r="Q6661" s="7">
        <v>1011.9</v>
      </c>
      <c r="R6661" s="10">
        <v>31238</v>
      </c>
      <c r="V6661" s="9">
        <v>1332.89</v>
      </c>
      <c r="W6661" s="12">
        <v>31238</v>
      </c>
      <c r="X6661" s="11">
        <v>13038.09</v>
      </c>
      <c r="Y6661" s="11">
        <v>12986.86</v>
      </c>
      <c r="Z6661" s="11">
        <v>13033.29</v>
      </c>
      <c r="AA6661" s="11">
        <v>13012.09</v>
      </c>
      <c r="AD6661" s="18">
        <v>42527</v>
      </c>
      <c r="AE6661" s="15">
        <v>13.65</v>
      </c>
      <c r="AF6661" s="14">
        <f t="shared" si="104"/>
        <v>18.407368421052631</v>
      </c>
    </row>
    <row r="6662" spans="1:32" x14ac:dyDescent="0.25">
      <c r="A6662" s="2">
        <v>31239</v>
      </c>
      <c r="F6662" s="4">
        <v>31239</v>
      </c>
      <c r="G6662" s="3">
        <v>517.75</v>
      </c>
      <c r="H6662" s="6">
        <v>31239</v>
      </c>
      <c r="L6662" s="5">
        <v>2734.59</v>
      </c>
      <c r="M6662" s="8">
        <v>31239</v>
      </c>
      <c r="Q6662" s="7">
        <v>1036.4000000000001</v>
      </c>
      <c r="R6662" s="10">
        <v>31239</v>
      </c>
      <c r="V6662" s="9">
        <v>1337.7</v>
      </c>
      <c r="W6662" s="12">
        <v>31239</v>
      </c>
      <c r="X6662" s="11">
        <v>13027.15</v>
      </c>
      <c r="Y6662" s="11">
        <v>12833.35</v>
      </c>
      <c r="Z6662" s="11">
        <v>13027.15</v>
      </c>
      <c r="AA6662" s="11">
        <v>12858.1</v>
      </c>
      <c r="AD6662" s="18">
        <v>42528</v>
      </c>
      <c r="AE6662" s="15">
        <v>14.05</v>
      </c>
      <c r="AF6662" s="14">
        <f t="shared" si="104"/>
        <v>18.671666666666667</v>
      </c>
    </row>
    <row r="6663" spans="1:32" x14ac:dyDescent="0.25">
      <c r="A6663" s="2">
        <v>31240</v>
      </c>
      <c r="F6663" s="4">
        <v>31240</v>
      </c>
      <c r="G6663" s="3">
        <v>523.44000000000005</v>
      </c>
      <c r="H6663" s="6">
        <v>31240</v>
      </c>
      <c r="L6663" s="5">
        <v>2737.4900000000002</v>
      </c>
      <c r="M6663" s="8">
        <v>31240</v>
      </c>
      <c r="Q6663" s="7">
        <v>1019.77</v>
      </c>
      <c r="R6663" s="10">
        <v>31240</v>
      </c>
      <c r="V6663" s="9">
        <v>1338.6000000000001</v>
      </c>
      <c r="W6663" s="12">
        <v>31240</v>
      </c>
      <c r="X6663" s="11">
        <v>12885.06</v>
      </c>
      <c r="Y6663" s="11">
        <v>12823.56</v>
      </c>
      <c r="Z6663" s="11">
        <v>12860.5</v>
      </c>
      <c r="AA6663" s="11">
        <v>12839.49</v>
      </c>
      <c r="AD6663" s="18">
        <v>42529</v>
      </c>
      <c r="AE6663" s="15">
        <v>14.08</v>
      </c>
      <c r="AF6663" s="14">
        <f t="shared" si="104"/>
        <v>18.943529411764708</v>
      </c>
    </row>
    <row r="6664" spans="1:32" x14ac:dyDescent="0.25">
      <c r="A6664" s="2">
        <v>31243</v>
      </c>
      <c r="F6664" s="4">
        <v>31243</v>
      </c>
      <c r="G6664" s="3">
        <v>520.12</v>
      </c>
      <c r="H6664" s="6">
        <v>31243</v>
      </c>
      <c r="L6664" s="5">
        <v>2756.44</v>
      </c>
      <c r="M6664" s="8">
        <v>31243</v>
      </c>
      <c r="Q6664" s="7">
        <v>1001.23</v>
      </c>
      <c r="R6664" s="10">
        <v>31243</v>
      </c>
      <c r="V6664" s="9">
        <v>1335.46</v>
      </c>
      <c r="W6664" s="12">
        <v>31243</v>
      </c>
      <c r="X6664" s="11">
        <v>12852.15</v>
      </c>
      <c r="Y6664" s="11">
        <v>12461.380000000001</v>
      </c>
      <c r="Z6664" s="11">
        <v>12851.87</v>
      </c>
      <c r="AA6664" s="11">
        <v>12598.77</v>
      </c>
      <c r="AD6664" s="18">
        <v>42530</v>
      </c>
      <c r="AE6664" s="15">
        <v>14.64</v>
      </c>
      <c r="AF6664" s="14">
        <f t="shared" si="104"/>
        <v>19.247499999999999</v>
      </c>
    </row>
    <row r="6665" spans="1:32" x14ac:dyDescent="0.25">
      <c r="A6665" s="2">
        <v>31244</v>
      </c>
      <c r="F6665" s="4">
        <v>31244</v>
      </c>
      <c r="G6665" s="3">
        <v>531.61</v>
      </c>
      <c r="H6665" s="6">
        <v>31244</v>
      </c>
      <c r="L6665" s="5">
        <v>2775.79</v>
      </c>
      <c r="M6665" s="8">
        <v>31244</v>
      </c>
      <c r="Q6665" s="7">
        <v>989.43000000000006</v>
      </c>
      <c r="R6665" s="10">
        <v>31244</v>
      </c>
      <c r="V6665" s="9">
        <v>1347.89</v>
      </c>
      <c r="W6665" s="12">
        <v>31244</v>
      </c>
      <c r="X6665" s="11">
        <v>12703.92</v>
      </c>
      <c r="Y6665" s="11">
        <v>12587.83</v>
      </c>
      <c r="Z6665" s="11">
        <v>12590.9</v>
      </c>
      <c r="AA6665" s="11">
        <v>12698.26</v>
      </c>
      <c r="AD6665" s="18">
        <v>42531</v>
      </c>
      <c r="AE6665" s="15">
        <v>17.03</v>
      </c>
      <c r="AF6665" s="14">
        <f t="shared" si="104"/>
        <v>19.554666666666662</v>
      </c>
    </row>
    <row r="6666" spans="1:32" x14ac:dyDescent="0.25">
      <c r="A6666" s="2">
        <v>31245</v>
      </c>
      <c r="F6666" s="4">
        <v>31245</v>
      </c>
      <c r="G6666" s="3">
        <v>528.72</v>
      </c>
      <c r="H6666" s="6">
        <v>31245</v>
      </c>
      <c r="L6666" s="5">
        <v>2804.2000000000003</v>
      </c>
      <c r="M6666" s="8">
        <v>31245</v>
      </c>
      <c r="Q6666" s="7">
        <v>1002.7900000000001</v>
      </c>
      <c r="R6666" s="10">
        <v>31245</v>
      </c>
      <c r="V6666" s="9">
        <v>1357.97</v>
      </c>
      <c r="W6666" s="12">
        <v>31245</v>
      </c>
      <c r="X6666" s="11">
        <v>12846.49</v>
      </c>
      <c r="Y6666" s="11">
        <v>12737.41</v>
      </c>
      <c r="Z6666" s="11">
        <v>12775.11</v>
      </c>
      <c r="AA6666" s="11">
        <v>12846.49</v>
      </c>
      <c r="AD6666" s="18">
        <v>42534</v>
      </c>
      <c r="AE6666" s="15">
        <v>20.97</v>
      </c>
      <c r="AF6666" s="14">
        <f t="shared" si="104"/>
        <v>19.735000000000003</v>
      </c>
    </row>
    <row r="6667" spans="1:32" x14ac:dyDescent="0.25">
      <c r="A6667" s="2">
        <v>31246</v>
      </c>
      <c r="F6667" s="4">
        <v>31246</v>
      </c>
      <c r="G6667" s="3">
        <v>536.76</v>
      </c>
      <c r="H6667" s="6">
        <v>31246</v>
      </c>
      <c r="L6667" s="5">
        <v>2802.27</v>
      </c>
      <c r="M6667" s="8">
        <v>31246</v>
      </c>
      <c r="Q6667" s="7">
        <v>1017.58</v>
      </c>
      <c r="R6667" s="10">
        <v>31246</v>
      </c>
      <c r="V6667" s="9">
        <v>1350.92</v>
      </c>
      <c r="W6667" s="12">
        <v>31246</v>
      </c>
      <c r="X6667" s="11">
        <v>12895.14</v>
      </c>
      <c r="Y6667" s="11">
        <v>12830.76</v>
      </c>
      <c r="Z6667" s="11">
        <v>12889.19</v>
      </c>
      <c r="AA6667" s="11">
        <v>12852.54</v>
      </c>
      <c r="AD6667" s="18">
        <v>42535</v>
      </c>
      <c r="AE6667" s="15">
        <v>20.5</v>
      </c>
      <c r="AF6667" s="14">
        <f t="shared" si="104"/>
        <v>19.64</v>
      </c>
    </row>
    <row r="6668" spans="1:32" x14ac:dyDescent="0.25">
      <c r="A6668" s="2">
        <v>31247</v>
      </c>
      <c r="F6668" s="4">
        <v>31247</v>
      </c>
      <c r="G6668" s="3">
        <v>535.32000000000005</v>
      </c>
      <c r="H6668" s="6">
        <v>31247</v>
      </c>
      <c r="L6668" s="5">
        <v>2804.12</v>
      </c>
      <c r="M6668" s="8">
        <v>31247</v>
      </c>
      <c r="Q6668" s="7">
        <v>1029.1300000000001</v>
      </c>
      <c r="R6668" s="10">
        <v>31247</v>
      </c>
      <c r="V6668" s="9">
        <v>1359.54</v>
      </c>
      <c r="W6668" s="12">
        <v>31247</v>
      </c>
      <c r="X6668" s="11">
        <v>12855.61</v>
      </c>
      <c r="Y6668" s="11">
        <v>12780.39</v>
      </c>
      <c r="Z6668" s="11">
        <v>12823.66</v>
      </c>
      <c r="AA6668" s="11">
        <v>12788.54</v>
      </c>
      <c r="AD6668" s="18">
        <v>42536</v>
      </c>
      <c r="AE6668" s="15">
        <v>20.14</v>
      </c>
      <c r="AF6668" s="14">
        <f t="shared" si="104"/>
        <v>19.568333333333332</v>
      </c>
    </row>
    <row r="6669" spans="1:32" x14ac:dyDescent="0.25">
      <c r="A6669" s="2">
        <v>31250</v>
      </c>
      <c r="F6669" s="4">
        <v>31250</v>
      </c>
      <c r="G6669" s="3">
        <v>540.36</v>
      </c>
      <c r="H6669" s="6">
        <v>31250</v>
      </c>
      <c r="L6669" s="5">
        <v>2797.4500000000003</v>
      </c>
      <c r="M6669" s="8">
        <v>31250</v>
      </c>
      <c r="Q6669" s="7">
        <v>1032.22</v>
      </c>
      <c r="R6669" s="10">
        <v>31250</v>
      </c>
      <c r="V6669" s="9">
        <v>1357.64</v>
      </c>
      <c r="W6669" s="12">
        <v>31250</v>
      </c>
      <c r="X6669" s="11">
        <v>12816.75</v>
      </c>
      <c r="Y6669" s="11">
        <v>12760.34</v>
      </c>
      <c r="Z6669" s="11">
        <v>12794.78</v>
      </c>
      <c r="AA6669" s="11">
        <v>12771.66</v>
      </c>
      <c r="AD6669" s="18">
        <v>42537</v>
      </c>
      <c r="AE6669" s="15">
        <v>19.37</v>
      </c>
      <c r="AF6669" s="14">
        <f t="shared" si="104"/>
        <v>19.516363636363636</v>
      </c>
    </row>
    <row r="6670" spans="1:32" x14ac:dyDescent="0.25">
      <c r="A6670" s="2">
        <v>31251</v>
      </c>
      <c r="F6670" s="4">
        <v>31251</v>
      </c>
      <c r="G6670" s="3">
        <v>543.98</v>
      </c>
      <c r="H6670" s="6">
        <v>31251</v>
      </c>
      <c r="L6670" s="5">
        <v>2777.93</v>
      </c>
      <c r="M6670" s="8">
        <v>31251</v>
      </c>
      <c r="Q6670" s="7">
        <v>1024.3399999999999</v>
      </c>
      <c r="R6670" s="10">
        <v>31251</v>
      </c>
      <c r="V6670" s="9">
        <v>1351.81</v>
      </c>
      <c r="W6670" s="12">
        <v>31251</v>
      </c>
      <c r="X6670" s="11">
        <v>12820.78</v>
      </c>
      <c r="Y6670" s="11">
        <v>12756.12</v>
      </c>
      <c r="Z6670" s="11">
        <v>12800.35</v>
      </c>
      <c r="AA6670" s="11">
        <v>12762.83</v>
      </c>
      <c r="AD6670" s="18">
        <v>42538</v>
      </c>
      <c r="AE6670" s="15">
        <v>19.41</v>
      </c>
      <c r="AF6670" s="14">
        <f t="shared" si="104"/>
        <v>19.530999999999999</v>
      </c>
    </row>
    <row r="6671" spans="1:32" x14ac:dyDescent="0.25">
      <c r="A6671" s="2">
        <v>31252</v>
      </c>
      <c r="F6671" s="4">
        <v>31252</v>
      </c>
      <c r="G6671" s="3">
        <v>529.4</v>
      </c>
      <c r="H6671" s="6">
        <v>31252</v>
      </c>
      <c r="L6671" s="5">
        <v>2776.13</v>
      </c>
      <c r="M6671" s="8">
        <v>31252</v>
      </c>
      <c r="Q6671" s="7">
        <v>1014.88</v>
      </c>
      <c r="R6671" s="10">
        <v>31252</v>
      </c>
      <c r="V6671" s="9">
        <v>1348.9</v>
      </c>
      <c r="W6671" s="12">
        <v>31252</v>
      </c>
      <c r="X6671" s="11">
        <v>12779.81</v>
      </c>
      <c r="Y6671" s="11">
        <v>12729.06</v>
      </c>
      <c r="Z6671" s="11">
        <v>12779.81</v>
      </c>
      <c r="AA6671" s="11">
        <v>12777.03</v>
      </c>
      <c r="AD6671" s="18">
        <v>42541</v>
      </c>
      <c r="AE6671" s="15">
        <v>18.37</v>
      </c>
      <c r="AF6671" s="14">
        <f t="shared" si="104"/>
        <v>19.544444444444448</v>
      </c>
    </row>
    <row r="6672" spans="1:32" x14ac:dyDescent="0.25">
      <c r="A6672" s="2">
        <v>31253</v>
      </c>
      <c r="F6672" s="4">
        <v>31253</v>
      </c>
      <c r="G6672" s="3">
        <v>524.86</v>
      </c>
      <c r="H6672" s="6">
        <v>31253</v>
      </c>
      <c r="L6672" s="5">
        <v>2786.38</v>
      </c>
      <c r="M6672" s="8">
        <v>31253</v>
      </c>
      <c r="Q6672" s="7">
        <v>1003.82</v>
      </c>
      <c r="R6672" s="10">
        <v>31253</v>
      </c>
      <c r="V6672" s="9">
        <v>1353.6100000000001</v>
      </c>
      <c r="W6672" s="12">
        <v>31253</v>
      </c>
      <c r="X6672" s="11">
        <v>12765.81</v>
      </c>
      <c r="Y6672" s="11">
        <v>12625.44</v>
      </c>
      <c r="Z6672" s="11">
        <v>12761.68</v>
      </c>
      <c r="AA6672" s="11">
        <v>12647.03</v>
      </c>
      <c r="AD6672" s="18">
        <v>42542</v>
      </c>
      <c r="AE6672" s="15">
        <v>18.48</v>
      </c>
      <c r="AF6672" s="14">
        <f t="shared" si="104"/>
        <v>19.691250000000004</v>
      </c>
    </row>
    <row r="6673" spans="1:32" x14ac:dyDescent="0.25">
      <c r="A6673" s="2">
        <v>31254</v>
      </c>
      <c r="F6673" s="4">
        <v>31254</v>
      </c>
      <c r="G6673" s="3">
        <v>531.69000000000005</v>
      </c>
      <c r="H6673" s="6">
        <v>31254</v>
      </c>
      <c r="L6673" s="5">
        <v>2804.66</v>
      </c>
      <c r="M6673" s="8">
        <v>31254</v>
      </c>
      <c r="Q6673" s="7">
        <v>1008.62</v>
      </c>
      <c r="R6673" s="10">
        <v>31254</v>
      </c>
      <c r="V6673" s="9">
        <v>1357.08</v>
      </c>
      <c r="W6673" s="12">
        <v>31254</v>
      </c>
      <c r="X6673" s="11">
        <v>12663.92</v>
      </c>
      <c r="Y6673" s="11">
        <v>12615.470000000001</v>
      </c>
      <c r="Z6673" s="11">
        <v>12638.59</v>
      </c>
      <c r="AA6673" s="11">
        <v>12648.09</v>
      </c>
      <c r="AD6673" s="18">
        <v>42543</v>
      </c>
      <c r="AE6673" s="15">
        <v>21.17</v>
      </c>
      <c r="AF6673" s="14">
        <f t="shared" si="104"/>
        <v>19.864285714285717</v>
      </c>
    </row>
    <row r="6674" spans="1:32" x14ac:dyDescent="0.25">
      <c r="A6674" s="2">
        <v>31257</v>
      </c>
      <c r="F6674" s="4">
        <v>31257</v>
      </c>
      <c r="G6674" s="3">
        <v>534.78</v>
      </c>
      <c r="H6674" s="6">
        <v>31257</v>
      </c>
      <c r="L6674" s="5">
        <v>2782.4</v>
      </c>
      <c r="M6674" s="8">
        <v>31257</v>
      </c>
      <c r="Q6674" s="7">
        <v>996.69</v>
      </c>
      <c r="R6674" s="10">
        <v>31257</v>
      </c>
      <c r="V6674" s="9">
        <v>1343.8600000000001</v>
      </c>
      <c r="W6674" s="12">
        <v>31257</v>
      </c>
      <c r="X6674" s="11">
        <v>12710.24</v>
      </c>
      <c r="Y6674" s="11">
        <v>12582.11</v>
      </c>
      <c r="Z6674" s="11">
        <v>12702.66</v>
      </c>
      <c r="AA6674" s="11">
        <v>12591.42</v>
      </c>
      <c r="AD6674" s="18">
        <v>42544</v>
      </c>
      <c r="AE6674" s="15">
        <v>17.25</v>
      </c>
      <c r="AF6674" s="14">
        <f t="shared" si="104"/>
        <v>19.646666666666668</v>
      </c>
    </row>
    <row r="6675" spans="1:32" x14ac:dyDescent="0.25">
      <c r="A6675" s="2">
        <v>31258</v>
      </c>
      <c r="F6675" s="4">
        <v>31258</v>
      </c>
      <c r="G6675" s="3">
        <v>532.9</v>
      </c>
      <c r="H6675" s="6">
        <v>31258</v>
      </c>
      <c r="L6675" s="5">
        <v>2772.56</v>
      </c>
      <c r="M6675" s="8">
        <v>31258</v>
      </c>
      <c r="Q6675" s="7">
        <v>983.97</v>
      </c>
      <c r="R6675" s="10">
        <v>31258</v>
      </c>
      <c r="V6675" s="9">
        <v>1346.1000000000001</v>
      </c>
      <c r="W6675" s="12">
        <v>31258</v>
      </c>
      <c r="X6675" s="11">
        <v>12568.86</v>
      </c>
      <c r="Y6675" s="11">
        <v>12257.89</v>
      </c>
      <c r="Z6675" s="11">
        <v>12521.07</v>
      </c>
      <c r="AA6675" s="11">
        <v>12269.89</v>
      </c>
      <c r="AD6675" s="18">
        <v>42545</v>
      </c>
      <c r="AE6675" s="15">
        <v>25.76</v>
      </c>
      <c r="AF6675" s="14">
        <f t="shared" si="104"/>
        <v>20.125999999999998</v>
      </c>
    </row>
    <row r="6676" spans="1:32" x14ac:dyDescent="0.25">
      <c r="A6676" s="2">
        <v>31259</v>
      </c>
      <c r="F6676" s="4">
        <v>31259</v>
      </c>
      <c r="G6676" s="3">
        <v>534.49</v>
      </c>
      <c r="H6676" s="6">
        <v>31259</v>
      </c>
      <c r="L6676" s="5">
        <v>2778.6</v>
      </c>
      <c r="M6676" s="8">
        <v>31259</v>
      </c>
      <c r="Q6676" s="7">
        <v>986.01</v>
      </c>
      <c r="R6676" s="10">
        <v>31259</v>
      </c>
      <c r="V6676" s="9">
        <v>1347.45</v>
      </c>
      <c r="W6676" s="12">
        <v>31259</v>
      </c>
      <c r="X6676" s="11">
        <v>12295.42</v>
      </c>
      <c r="Y6676" s="11">
        <v>12203.19</v>
      </c>
      <c r="Z6676" s="11">
        <v>12275.460000000001</v>
      </c>
      <c r="AA6676" s="11">
        <v>12232.27</v>
      </c>
      <c r="AD6676" s="18">
        <v>42548</v>
      </c>
      <c r="AE6676" s="15">
        <v>23.85</v>
      </c>
      <c r="AF6676" s="14">
        <f t="shared" si="104"/>
        <v>18.717500000000001</v>
      </c>
    </row>
    <row r="6677" spans="1:32" x14ac:dyDescent="0.25">
      <c r="A6677" s="2">
        <v>31260</v>
      </c>
      <c r="F6677" s="4">
        <v>31260</v>
      </c>
      <c r="G6677" s="3">
        <v>537.16999999999996</v>
      </c>
      <c r="H6677" s="6">
        <v>31260</v>
      </c>
      <c r="L6677" s="5">
        <v>2794.93</v>
      </c>
      <c r="M6677" s="8">
        <v>31260</v>
      </c>
      <c r="Q6677" s="7">
        <v>1010.51</v>
      </c>
      <c r="R6677" s="10">
        <v>31260</v>
      </c>
      <c r="V6677" s="9">
        <v>1355.6200000000001</v>
      </c>
      <c r="W6677" s="12">
        <v>31260</v>
      </c>
      <c r="X6677" s="11">
        <v>12539.59</v>
      </c>
      <c r="Y6677" s="11">
        <v>12279.49</v>
      </c>
      <c r="Z6677" s="11">
        <v>12319.51</v>
      </c>
      <c r="AA6677" s="11">
        <v>12538.34</v>
      </c>
      <c r="AD6677" s="18">
        <v>42549</v>
      </c>
      <c r="AE6677" s="15">
        <v>18.75</v>
      </c>
      <c r="AF6677" s="14">
        <f t="shared" si="104"/>
        <v>17.006666666666668</v>
      </c>
    </row>
    <row r="6678" spans="1:32" x14ac:dyDescent="0.25">
      <c r="A6678" s="2">
        <v>31261</v>
      </c>
      <c r="F6678" s="4">
        <v>31261</v>
      </c>
      <c r="G6678" s="3">
        <v>543.86</v>
      </c>
      <c r="H6678" s="6">
        <v>31261</v>
      </c>
      <c r="L6678" s="5">
        <v>2798.21</v>
      </c>
      <c r="M6678" s="8">
        <v>31261</v>
      </c>
      <c r="Q6678" s="7">
        <v>1018.0600000000001</v>
      </c>
      <c r="R6678" s="10">
        <v>31261</v>
      </c>
      <c r="V6678" s="9">
        <v>1353.05</v>
      </c>
      <c r="W6678" s="12">
        <v>31261</v>
      </c>
      <c r="X6678" s="11">
        <v>12586.24</v>
      </c>
      <c r="Y6678" s="11">
        <v>12525.87</v>
      </c>
      <c r="Z6678" s="11">
        <v>12567.9</v>
      </c>
      <c r="AA6678" s="11">
        <v>12525.960000000001</v>
      </c>
      <c r="AD6678" s="18">
        <v>42550</v>
      </c>
      <c r="AE6678" s="15">
        <v>16.64</v>
      </c>
      <c r="AF6678" s="14">
        <f t="shared" si="104"/>
        <v>16.135000000000002</v>
      </c>
    </row>
    <row r="6679" spans="1:32" x14ac:dyDescent="0.25">
      <c r="A6679" s="2">
        <v>31264</v>
      </c>
      <c r="F6679" s="4">
        <v>31264</v>
      </c>
      <c r="G6679" s="3">
        <v>548.78</v>
      </c>
      <c r="H6679" s="6">
        <v>31264</v>
      </c>
      <c r="L6679" s="5">
        <v>2798.21</v>
      </c>
      <c r="M6679" s="8">
        <v>31264</v>
      </c>
      <c r="Q6679" s="7">
        <v>1019.72</v>
      </c>
      <c r="R6679" s="10">
        <v>31264</v>
      </c>
      <c r="V6679" s="9">
        <v>1346.89</v>
      </c>
      <c r="W6679" s="12">
        <v>31264</v>
      </c>
      <c r="X6679" s="11">
        <v>12502.16</v>
      </c>
      <c r="Y6679" s="11">
        <v>12444.76</v>
      </c>
      <c r="Z6679" s="11">
        <v>12497.84</v>
      </c>
      <c r="AA6679" s="11">
        <v>12450.62</v>
      </c>
      <c r="AD6679" s="18">
        <v>42551</v>
      </c>
      <c r="AE6679" s="15">
        <v>15.63</v>
      </c>
      <c r="AF6679" s="14">
        <f t="shared" si="104"/>
        <v>15.63</v>
      </c>
    </row>
    <row r="6680" spans="1:32" x14ac:dyDescent="0.25">
      <c r="A6680" s="2">
        <v>31265</v>
      </c>
      <c r="F6680" s="4">
        <v>31265</v>
      </c>
      <c r="G6680" s="3">
        <v>551.68000000000006</v>
      </c>
      <c r="H6680" s="6">
        <v>31265</v>
      </c>
      <c r="L6680" s="5">
        <v>2761.53</v>
      </c>
      <c r="M6680" s="8">
        <v>31265</v>
      </c>
      <c r="Q6680" s="7">
        <v>1021.6</v>
      </c>
      <c r="R6680" s="10">
        <v>31265</v>
      </c>
      <c r="V6680" s="9">
        <v>1325.16</v>
      </c>
      <c r="W6680" s="12">
        <v>31265</v>
      </c>
      <c r="X6680" s="11">
        <v>12444.19</v>
      </c>
      <c r="Y6680" s="11">
        <v>12420.58</v>
      </c>
      <c r="Z6680" s="11">
        <v>12424.03</v>
      </c>
      <c r="AA6680" s="11">
        <v>12437.28</v>
      </c>
    </row>
    <row r="6681" spans="1:32" x14ac:dyDescent="0.25">
      <c r="A6681" s="2">
        <v>31266</v>
      </c>
      <c r="F6681" s="4">
        <v>31266</v>
      </c>
      <c r="G6681" s="3">
        <v>550.82000000000005</v>
      </c>
      <c r="H6681" s="6">
        <v>31266</v>
      </c>
      <c r="L6681" s="5">
        <v>2756.7400000000002</v>
      </c>
      <c r="M6681" s="8">
        <v>31266</v>
      </c>
      <c r="Q6681" s="7">
        <v>1016.86</v>
      </c>
      <c r="R6681" s="10">
        <v>31266</v>
      </c>
      <c r="V6681" s="9">
        <v>1325.04</v>
      </c>
      <c r="W6681" s="12">
        <v>31266</v>
      </c>
      <c r="X6681" s="11">
        <v>12425.95</v>
      </c>
      <c r="Y6681" s="11">
        <v>12373.07</v>
      </c>
      <c r="Z6681" s="11">
        <v>12373.07</v>
      </c>
      <c r="AA6681" s="11">
        <v>12421.15</v>
      </c>
    </row>
    <row r="6682" spans="1:32" x14ac:dyDescent="0.25">
      <c r="A6682" s="2">
        <v>31267</v>
      </c>
      <c r="F6682" s="4">
        <v>31267</v>
      </c>
      <c r="G6682" s="3">
        <v>548.5</v>
      </c>
      <c r="H6682" s="6">
        <v>31267</v>
      </c>
      <c r="L6682" s="5">
        <v>2772.2000000000003</v>
      </c>
      <c r="M6682" s="8">
        <v>31267</v>
      </c>
      <c r="Q6682" s="7">
        <v>1026.1300000000001</v>
      </c>
      <c r="R6682" s="10">
        <v>31267</v>
      </c>
      <c r="V6682" s="9">
        <v>1329.8600000000001</v>
      </c>
      <c r="W6682" s="12">
        <v>31267</v>
      </c>
      <c r="X6682" s="11">
        <v>12433.82</v>
      </c>
      <c r="Y6682" s="11">
        <v>12372.970000000001</v>
      </c>
      <c r="Z6682" s="11">
        <v>12421.630000000001</v>
      </c>
      <c r="AA6682" s="11">
        <v>12386.03</v>
      </c>
    </row>
    <row r="6683" spans="1:32" x14ac:dyDescent="0.25">
      <c r="A6683" s="2">
        <v>31268</v>
      </c>
      <c r="F6683" s="4">
        <v>31268</v>
      </c>
      <c r="G6683" s="3">
        <v>545.28</v>
      </c>
      <c r="H6683" s="6">
        <v>31268</v>
      </c>
      <c r="L6683" s="5">
        <v>2778.4</v>
      </c>
      <c r="M6683" s="8">
        <v>31268</v>
      </c>
      <c r="Q6683" s="7">
        <v>1026.1200000000001</v>
      </c>
      <c r="R6683" s="10">
        <v>31268</v>
      </c>
      <c r="V6683" s="9">
        <v>1320.79</v>
      </c>
      <c r="W6683" s="12">
        <v>31268</v>
      </c>
      <c r="X6683" s="11">
        <v>12416.64</v>
      </c>
      <c r="Y6683" s="11">
        <v>12391.300000000001</v>
      </c>
      <c r="Z6683" s="11">
        <v>12401.29</v>
      </c>
      <c r="AA6683" s="11">
        <v>12401.19</v>
      </c>
    </row>
    <row r="6684" spans="1:32" x14ac:dyDescent="0.25">
      <c r="A6684" s="2">
        <v>31271</v>
      </c>
      <c r="F6684" s="4">
        <v>31271</v>
      </c>
      <c r="G6684" s="3">
        <v>537.57000000000005</v>
      </c>
      <c r="H6684" s="6">
        <v>31271</v>
      </c>
      <c r="L6684" s="5">
        <v>2776.01</v>
      </c>
      <c r="M6684" s="8">
        <v>31271</v>
      </c>
      <c r="Q6684" s="7">
        <v>1024.6600000000001</v>
      </c>
      <c r="R6684" s="10">
        <v>31271</v>
      </c>
      <c r="V6684" s="9">
        <v>1314.29</v>
      </c>
      <c r="W6684" s="12">
        <v>31271</v>
      </c>
      <c r="X6684" s="11">
        <v>12399.75</v>
      </c>
      <c r="Y6684" s="11">
        <v>12370</v>
      </c>
      <c r="Z6684" s="11">
        <v>12397.93</v>
      </c>
      <c r="AA6684" s="11">
        <v>12372.880000000001</v>
      </c>
    </row>
    <row r="6685" spans="1:32" x14ac:dyDescent="0.25">
      <c r="A6685" s="2">
        <v>31272</v>
      </c>
      <c r="F6685" s="4">
        <v>31272</v>
      </c>
      <c r="G6685" s="3">
        <v>533.41</v>
      </c>
      <c r="H6685" s="6">
        <v>31272</v>
      </c>
      <c r="L6685" s="5">
        <v>2776.75</v>
      </c>
      <c r="M6685" s="8">
        <v>31272</v>
      </c>
      <c r="Q6685" s="7">
        <v>1025.08</v>
      </c>
      <c r="R6685" s="10">
        <v>31272</v>
      </c>
      <c r="V6685" s="9">
        <v>1315.3</v>
      </c>
      <c r="W6685" s="12">
        <v>31272</v>
      </c>
      <c r="X6685" s="11">
        <v>12360.69</v>
      </c>
      <c r="Y6685" s="11">
        <v>12298.78</v>
      </c>
      <c r="Z6685" s="11">
        <v>12341.880000000001</v>
      </c>
      <c r="AA6685" s="11">
        <v>12326.710000000001</v>
      </c>
    </row>
    <row r="6686" spans="1:32" x14ac:dyDescent="0.25">
      <c r="A6686" s="2">
        <v>31273</v>
      </c>
      <c r="F6686" s="4">
        <v>31273</v>
      </c>
      <c r="G6686" s="3">
        <v>528.26</v>
      </c>
      <c r="H6686" s="6">
        <v>31273</v>
      </c>
      <c r="L6686" s="5">
        <v>2783.13</v>
      </c>
      <c r="M6686" s="8">
        <v>31273</v>
      </c>
      <c r="Q6686" s="7">
        <v>1032.97</v>
      </c>
      <c r="R6686" s="10">
        <v>31273</v>
      </c>
      <c r="V6686" s="9">
        <v>1316.98</v>
      </c>
      <c r="W6686" s="12">
        <v>31273</v>
      </c>
      <c r="X6686" s="11">
        <v>12419.64</v>
      </c>
      <c r="Y6686" s="11">
        <v>12334.74</v>
      </c>
      <c r="Z6686" s="11">
        <v>12349.08</v>
      </c>
      <c r="AA6686" s="11">
        <v>12419.64</v>
      </c>
    </row>
    <row r="6687" spans="1:32" x14ac:dyDescent="0.25">
      <c r="A6687" s="2">
        <v>31274</v>
      </c>
      <c r="F6687" s="4">
        <v>31274</v>
      </c>
      <c r="G6687" s="3">
        <v>528.26</v>
      </c>
      <c r="H6687" s="6">
        <v>31274</v>
      </c>
      <c r="L6687" s="5">
        <v>2799.02</v>
      </c>
      <c r="M6687" s="8">
        <v>31274</v>
      </c>
      <c r="Q6687" s="7">
        <v>1035.3499999999999</v>
      </c>
      <c r="R6687" s="10">
        <v>31274</v>
      </c>
      <c r="V6687" s="9">
        <v>1317.76</v>
      </c>
      <c r="W6687" s="12">
        <v>31274</v>
      </c>
      <c r="X6687" s="11">
        <v>12490.49</v>
      </c>
      <c r="Y6687" s="11">
        <v>12434.92</v>
      </c>
      <c r="Z6687" s="11">
        <v>12458.25</v>
      </c>
      <c r="AA6687" s="11">
        <v>12484.02</v>
      </c>
    </row>
    <row r="6688" spans="1:32" x14ac:dyDescent="0.25">
      <c r="A6688" s="2">
        <v>31275</v>
      </c>
      <c r="F6688" s="4">
        <v>31275</v>
      </c>
      <c r="G6688" s="3">
        <v>530.61</v>
      </c>
      <c r="H6688" s="6">
        <v>31275</v>
      </c>
      <c r="L6688" s="5">
        <v>2791.52</v>
      </c>
      <c r="M6688" s="8">
        <v>31275</v>
      </c>
      <c r="Q6688" s="7">
        <v>1030.31</v>
      </c>
      <c r="R6688" s="10">
        <v>31275</v>
      </c>
      <c r="V6688" s="9">
        <v>1312.72</v>
      </c>
      <c r="W6688" s="12">
        <v>31275</v>
      </c>
      <c r="X6688" s="11">
        <v>12583.08</v>
      </c>
      <c r="Y6688" s="11">
        <v>12512.79</v>
      </c>
      <c r="Z6688" s="11">
        <v>12524.220000000001</v>
      </c>
      <c r="AA6688" s="11">
        <v>12583.08</v>
      </c>
    </row>
    <row r="6689" spans="1:27" x14ac:dyDescent="0.25">
      <c r="A6689" s="2">
        <v>31278</v>
      </c>
      <c r="F6689" s="4">
        <v>31278</v>
      </c>
      <c r="G6689" s="3">
        <v>536.74</v>
      </c>
      <c r="H6689" s="6">
        <v>31278</v>
      </c>
      <c r="L6689" s="5">
        <v>2785.77</v>
      </c>
      <c r="M6689" s="8">
        <v>31278</v>
      </c>
      <c r="Q6689" s="7">
        <v>1022.75</v>
      </c>
      <c r="R6689" s="10">
        <v>31278</v>
      </c>
      <c r="V6689" s="9">
        <v>1312.5</v>
      </c>
      <c r="W6689" s="12">
        <v>31278</v>
      </c>
      <c r="X6689" s="11">
        <v>12647.08</v>
      </c>
      <c r="Y6689" s="11">
        <v>12621.970000000001</v>
      </c>
      <c r="Z6689" s="11">
        <v>12622.25</v>
      </c>
      <c r="AA6689" s="11">
        <v>12640.050000000001</v>
      </c>
    </row>
    <row r="6690" spans="1:27" x14ac:dyDescent="0.25">
      <c r="A6690" s="2">
        <v>31279</v>
      </c>
      <c r="F6690" s="4">
        <v>31279</v>
      </c>
      <c r="G6690" s="3">
        <v>549.04</v>
      </c>
      <c r="H6690" s="6">
        <v>31279</v>
      </c>
      <c r="L6690" s="5">
        <v>2781.44</v>
      </c>
      <c r="M6690" s="8">
        <v>31279</v>
      </c>
      <c r="Q6690" s="7">
        <v>1030.43</v>
      </c>
      <c r="R6690" s="10">
        <v>31279</v>
      </c>
      <c r="V6690" s="9">
        <v>1323.7</v>
      </c>
      <c r="W6690" s="12">
        <v>31279</v>
      </c>
      <c r="X6690" s="11">
        <v>12662.36</v>
      </c>
      <c r="Y6690" s="11">
        <v>12619.81</v>
      </c>
      <c r="Z6690" s="11">
        <v>12653.92</v>
      </c>
      <c r="AA6690" s="11">
        <v>12634.050000000001</v>
      </c>
    </row>
    <row r="6691" spans="1:27" x14ac:dyDescent="0.25">
      <c r="A6691" s="2">
        <v>31280</v>
      </c>
      <c r="F6691" s="4">
        <v>31280</v>
      </c>
      <c r="G6691" s="3">
        <v>546.84</v>
      </c>
      <c r="H6691" s="6">
        <v>31280</v>
      </c>
      <c r="L6691" s="5">
        <v>2784.36</v>
      </c>
      <c r="M6691" s="8">
        <v>31280</v>
      </c>
      <c r="Q6691" s="7">
        <v>1036.55</v>
      </c>
      <c r="R6691" s="10">
        <v>31280</v>
      </c>
      <c r="V6691" s="9">
        <v>1329.53</v>
      </c>
      <c r="W6691" s="12">
        <v>31280</v>
      </c>
      <c r="X6691" s="11">
        <v>12704.81</v>
      </c>
      <c r="Y6691" s="11">
        <v>12634.9</v>
      </c>
      <c r="Z6691" s="11">
        <v>12661.23</v>
      </c>
      <c r="AA6691" s="11">
        <v>12704.81</v>
      </c>
    </row>
    <row r="6692" spans="1:27" x14ac:dyDescent="0.25">
      <c r="A6692" s="2">
        <v>31281</v>
      </c>
      <c r="F6692" s="4">
        <v>31281</v>
      </c>
      <c r="G6692" s="3">
        <v>545.86</v>
      </c>
      <c r="H6692" s="6">
        <v>31281</v>
      </c>
      <c r="L6692" s="5">
        <v>2765.31</v>
      </c>
      <c r="M6692" s="8">
        <v>31281</v>
      </c>
      <c r="Q6692" s="7">
        <v>1036.83</v>
      </c>
      <c r="R6692" s="10">
        <v>31281</v>
      </c>
      <c r="V6692" s="9">
        <v>1318.1000000000001</v>
      </c>
      <c r="W6692" s="12">
        <v>31281</v>
      </c>
      <c r="X6692" s="11">
        <v>12734.050000000001</v>
      </c>
      <c r="Y6692" s="11">
        <v>12698.9</v>
      </c>
      <c r="Z6692" s="11">
        <v>12704.99</v>
      </c>
      <c r="AA6692" s="11">
        <v>12734.050000000001</v>
      </c>
    </row>
    <row r="6693" spans="1:27" x14ac:dyDescent="0.25">
      <c r="A6693" s="2">
        <v>31282</v>
      </c>
      <c r="F6693" s="4">
        <v>31282</v>
      </c>
      <c r="G6693" s="3">
        <v>551.41</v>
      </c>
      <c r="H6693" s="6">
        <v>31282</v>
      </c>
      <c r="L6693" s="5">
        <v>2770.44</v>
      </c>
      <c r="M6693" s="8">
        <v>31282</v>
      </c>
      <c r="Q6693" s="7">
        <v>1036.72</v>
      </c>
      <c r="R6693" s="10">
        <v>31282</v>
      </c>
      <c r="V6693" s="9">
        <v>1318.32</v>
      </c>
      <c r="W6693" s="12">
        <v>31282</v>
      </c>
      <c r="X6693" s="11">
        <v>12730.95</v>
      </c>
      <c r="Y6693" s="11">
        <v>12676.970000000001</v>
      </c>
      <c r="Z6693" s="11">
        <v>12721.300000000001</v>
      </c>
      <c r="AA6693" s="11">
        <v>12691.41</v>
      </c>
    </row>
    <row r="6694" spans="1:27" x14ac:dyDescent="0.25">
      <c r="A6694" s="2">
        <v>31285</v>
      </c>
      <c r="F6694" s="4">
        <v>31285</v>
      </c>
      <c r="G6694" s="3">
        <v>552.24</v>
      </c>
      <c r="H6694" s="6">
        <v>31285</v>
      </c>
      <c r="L6694" s="5">
        <v>2775.21</v>
      </c>
      <c r="M6694" s="8">
        <v>31285</v>
      </c>
      <c r="Q6694" s="7">
        <v>1046.56</v>
      </c>
      <c r="R6694" s="10">
        <v>31285</v>
      </c>
      <c r="V6694" s="9">
        <v>1317.65</v>
      </c>
      <c r="W6694" s="12">
        <v>31285</v>
      </c>
      <c r="X6694" s="11">
        <v>12707.34</v>
      </c>
      <c r="Y6694" s="11">
        <v>12639.36</v>
      </c>
      <c r="Z6694" s="11">
        <v>12703.960000000001</v>
      </c>
      <c r="AA6694" s="11">
        <v>12651.77</v>
      </c>
    </row>
    <row r="6695" spans="1:27" x14ac:dyDescent="0.25">
      <c r="A6695" s="2">
        <v>31286</v>
      </c>
      <c r="F6695" s="4">
        <v>31286</v>
      </c>
      <c r="G6695" s="3">
        <v>549.71</v>
      </c>
      <c r="H6695" s="6">
        <v>31286</v>
      </c>
      <c r="L6695" s="5">
        <v>2784.4900000000002</v>
      </c>
      <c r="M6695" s="8">
        <v>31286</v>
      </c>
      <c r="Q6695" s="7">
        <v>1062.67</v>
      </c>
      <c r="R6695" s="10">
        <v>31286</v>
      </c>
      <c r="V6695" s="9">
        <v>1322.47</v>
      </c>
      <c r="W6695" s="12">
        <v>31286</v>
      </c>
      <c r="X6695" s="11">
        <v>12691.78</v>
      </c>
      <c r="Y6695" s="11">
        <v>12632.27</v>
      </c>
      <c r="Z6695" s="11">
        <v>12647.74</v>
      </c>
      <c r="AA6695" s="11">
        <v>12691.41</v>
      </c>
    </row>
    <row r="6696" spans="1:27" x14ac:dyDescent="0.25">
      <c r="A6696" s="2">
        <v>31287</v>
      </c>
      <c r="F6696" s="4">
        <v>31287</v>
      </c>
      <c r="G6696" s="3">
        <v>558.24</v>
      </c>
      <c r="H6696" s="6">
        <v>31287</v>
      </c>
      <c r="L6696" s="5">
        <v>2800.78</v>
      </c>
      <c r="M6696" s="8">
        <v>31287</v>
      </c>
      <c r="Q6696" s="7">
        <v>1073.1400000000001</v>
      </c>
      <c r="R6696" s="10">
        <v>31287</v>
      </c>
      <c r="V6696" s="9">
        <v>1331.09</v>
      </c>
      <c r="W6696" s="12">
        <v>31287</v>
      </c>
      <c r="X6696" s="11">
        <v>12730.39</v>
      </c>
      <c r="Y6696" s="11">
        <v>12678.1</v>
      </c>
      <c r="Z6696" s="11">
        <v>12712.77</v>
      </c>
      <c r="AA6696" s="11">
        <v>12685.5</v>
      </c>
    </row>
    <row r="6697" spans="1:27" x14ac:dyDescent="0.25">
      <c r="A6697" s="2">
        <v>31288</v>
      </c>
      <c r="F6697" s="4">
        <v>31288</v>
      </c>
      <c r="G6697" s="3">
        <v>564.29</v>
      </c>
      <c r="H6697" s="6">
        <v>31288</v>
      </c>
      <c r="L6697" s="5">
        <v>2809.7400000000002</v>
      </c>
      <c r="M6697" s="8">
        <v>31288</v>
      </c>
      <c r="Q6697" s="7">
        <v>1077.43</v>
      </c>
      <c r="R6697" s="10">
        <v>31288</v>
      </c>
      <c r="V6697" s="9">
        <v>1335.13</v>
      </c>
      <c r="W6697" s="12">
        <v>31288</v>
      </c>
      <c r="X6697" s="11">
        <v>12734.61</v>
      </c>
      <c r="Y6697" s="11">
        <v>12687.19</v>
      </c>
      <c r="Z6697" s="11">
        <v>12699.09</v>
      </c>
      <c r="AA6697" s="11">
        <v>12728.800000000001</v>
      </c>
    </row>
    <row r="6698" spans="1:27" x14ac:dyDescent="0.25">
      <c r="A6698" s="2">
        <v>31289</v>
      </c>
      <c r="F6698" s="4">
        <v>31289</v>
      </c>
      <c r="G6698" s="3">
        <v>564.34</v>
      </c>
      <c r="H6698" s="6">
        <v>31289</v>
      </c>
      <c r="L6698" s="5">
        <v>2819.98</v>
      </c>
      <c r="M6698" s="8">
        <v>31289</v>
      </c>
      <c r="Q6698" s="7">
        <v>1081.68</v>
      </c>
      <c r="R6698" s="10">
        <v>31289</v>
      </c>
      <c r="V6698" s="9">
        <v>1334.01</v>
      </c>
      <c r="W6698" s="12">
        <v>31289</v>
      </c>
      <c r="X6698" s="11">
        <v>12763.470000000001</v>
      </c>
      <c r="Y6698" s="11">
        <v>12709.87</v>
      </c>
      <c r="Z6698" s="11">
        <v>12748.1</v>
      </c>
      <c r="AA6698" s="11">
        <v>12713.15</v>
      </c>
    </row>
    <row r="6699" spans="1:27" x14ac:dyDescent="0.25">
      <c r="A6699" s="2">
        <v>31292</v>
      </c>
      <c r="F6699" s="4">
        <v>31292</v>
      </c>
      <c r="G6699" s="3">
        <v>562.64</v>
      </c>
      <c r="H6699" s="6">
        <v>31292</v>
      </c>
      <c r="L6699" s="5">
        <v>2819.98</v>
      </c>
      <c r="M6699" s="8">
        <v>31292</v>
      </c>
      <c r="Q6699" s="7">
        <v>1077.92</v>
      </c>
      <c r="R6699" s="10">
        <v>31292</v>
      </c>
      <c r="V6699" s="9">
        <v>1334.01</v>
      </c>
      <c r="W6699" s="12">
        <v>31292</v>
      </c>
      <c r="X6699" s="11">
        <v>12750.45</v>
      </c>
      <c r="Y6699" s="11">
        <v>12718.58</v>
      </c>
      <c r="Z6699" s="11">
        <v>12735.45</v>
      </c>
      <c r="AA6699" s="11">
        <v>12726.64</v>
      </c>
    </row>
    <row r="6700" spans="1:27" x14ac:dyDescent="0.25">
      <c r="A6700" s="2">
        <v>31293</v>
      </c>
      <c r="F6700" s="4">
        <v>31293</v>
      </c>
      <c r="G6700" s="3">
        <v>567.66999999999996</v>
      </c>
      <c r="H6700" s="6">
        <v>31293</v>
      </c>
      <c r="L6700" s="5">
        <v>2805.9900000000002</v>
      </c>
      <c r="M6700" s="8">
        <v>31293</v>
      </c>
      <c r="Q6700" s="7">
        <v>1076.6400000000001</v>
      </c>
      <c r="R6700" s="10">
        <v>31293</v>
      </c>
      <c r="V6700" s="9">
        <v>1329.19</v>
      </c>
      <c r="W6700" s="12">
        <v>31293</v>
      </c>
      <c r="X6700" s="11">
        <v>12744.73</v>
      </c>
      <c r="Y6700" s="11">
        <v>12630.31</v>
      </c>
      <c r="Z6700" s="11">
        <v>12741.26</v>
      </c>
      <c r="AA6700" s="11">
        <v>12630.960000000001</v>
      </c>
    </row>
    <row r="6701" spans="1:27" x14ac:dyDescent="0.25">
      <c r="A6701" s="2">
        <v>31294</v>
      </c>
      <c r="F6701" s="4">
        <v>31294</v>
      </c>
      <c r="G6701" s="3">
        <v>568.27</v>
      </c>
      <c r="H6701" s="6">
        <v>31294</v>
      </c>
      <c r="L6701" s="5">
        <v>2794.06</v>
      </c>
      <c r="M6701" s="8">
        <v>31294</v>
      </c>
      <c r="Q6701" s="7">
        <v>1066.42</v>
      </c>
      <c r="R6701" s="10">
        <v>31294</v>
      </c>
      <c r="V6701" s="9">
        <v>1326.72</v>
      </c>
      <c r="W6701" s="12">
        <v>31294</v>
      </c>
      <c r="X6701" s="11">
        <v>12614.75</v>
      </c>
      <c r="Y6701" s="11">
        <v>12499.02</v>
      </c>
      <c r="Z6701" s="11">
        <v>12587.29</v>
      </c>
      <c r="AA6701" s="11">
        <v>12529.470000000001</v>
      </c>
    </row>
    <row r="6702" spans="1:27" x14ac:dyDescent="0.25">
      <c r="A6702" s="2">
        <v>31295</v>
      </c>
      <c r="F6702" s="4">
        <v>31295</v>
      </c>
      <c r="G6702" s="3">
        <v>573.21</v>
      </c>
      <c r="H6702" s="6">
        <v>31295</v>
      </c>
      <c r="L6702" s="5">
        <v>2789.26</v>
      </c>
      <c r="M6702" s="8">
        <v>31295</v>
      </c>
      <c r="Q6702" s="7">
        <v>1084.02</v>
      </c>
      <c r="R6702" s="10">
        <v>31295</v>
      </c>
      <c r="V6702" s="9">
        <v>1325.83</v>
      </c>
      <c r="W6702" s="12">
        <v>31295</v>
      </c>
      <c r="X6702" s="11">
        <v>12514.57</v>
      </c>
      <c r="Y6702" s="11">
        <v>12480.65</v>
      </c>
      <c r="Z6702" s="11">
        <v>12504.73</v>
      </c>
      <c r="AA6702" s="11">
        <v>12491.800000000001</v>
      </c>
    </row>
    <row r="6703" spans="1:27" x14ac:dyDescent="0.25">
      <c r="A6703" s="2">
        <v>31296</v>
      </c>
      <c r="F6703" s="4">
        <v>31296</v>
      </c>
      <c r="G6703" s="3">
        <v>575.66</v>
      </c>
      <c r="H6703" s="6">
        <v>31296</v>
      </c>
      <c r="L6703" s="5">
        <v>2791.87</v>
      </c>
      <c r="M6703" s="8">
        <v>31296</v>
      </c>
      <c r="Q6703" s="7">
        <v>1096.83</v>
      </c>
      <c r="R6703" s="10">
        <v>31296</v>
      </c>
      <c r="V6703" s="9">
        <v>1335.69</v>
      </c>
      <c r="W6703" s="12">
        <v>31296</v>
      </c>
      <c r="X6703" s="11">
        <v>12530.6</v>
      </c>
      <c r="Y6703" s="11">
        <v>12451.130000000001</v>
      </c>
      <c r="Z6703" s="11">
        <v>12508.29</v>
      </c>
      <c r="AA6703" s="11">
        <v>12453.85</v>
      </c>
    </row>
    <row r="6704" spans="1:27" x14ac:dyDescent="0.25">
      <c r="A6704" s="2">
        <v>31299</v>
      </c>
      <c r="F6704" s="4">
        <v>31299</v>
      </c>
      <c r="G6704" s="3">
        <v>573.75</v>
      </c>
      <c r="H6704" s="6">
        <v>31299</v>
      </c>
      <c r="L6704" s="5">
        <v>2780.7200000000003</v>
      </c>
      <c r="M6704" s="8">
        <v>31299</v>
      </c>
      <c r="Q6704" s="7">
        <v>1101.3399999999999</v>
      </c>
      <c r="R6704" s="10">
        <v>31299</v>
      </c>
      <c r="V6704" s="9">
        <v>1339.27</v>
      </c>
      <c r="W6704" s="12">
        <v>31299</v>
      </c>
      <c r="X6704" s="11">
        <v>12503.89</v>
      </c>
      <c r="Y6704" s="11">
        <v>12433.04</v>
      </c>
      <c r="Z6704" s="11">
        <v>12503.33</v>
      </c>
      <c r="AA6704" s="11">
        <v>12455.720000000001</v>
      </c>
    </row>
    <row r="6705" spans="1:27" x14ac:dyDescent="0.25">
      <c r="A6705" s="2">
        <v>31300</v>
      </c>
      <c r="F6705" s="4">
        <v>31300</v>
      </c>
      <c r="G6705" s="3">
        <v>578.52</v>
      </c>
      <c r="H6705" s="6">
        <v>31300</v>
      </c>
      <c r="L6705" s="5">
        <v>2768.82</v>
      </c>
      <c r="M6705" s="8">
        <v>31300</v>
      </c>
      <c r="Q6705" s="7">
        <v>1113.33</v>
      </c>
      <c r="R6705" s="10">
        <v>31300</v>
      </c>
      <c r="V6705" s="9">
        <v>1333.45</v>
      </c>
      <c r="W6705" s="12">
        <v>31300</v>
      </c>
      <c r="X6705" s="11">
        <v>12519.54</v>
      </c>
      <c r="Y6705" s="11">
        <v>12433.98</v>
      </c>
      <c r="Z6705" s="11">
        <v>12456.28</v>
      </c>
      <c r="AA6705" s="11">
        <v>12519.54</v>
      </c>
    </row>
    <row r="6706" spans="1:27" x14ac:dyDescent="0.25">
      <c r="A6706" s="2">
        <v>31301</v>
      </c>
      <c r="F6706" s="4">
        <v>31301</v>
      </c>
      <c r="G6706" s="3">
        <v>588.46</v>
      </c>
      <c r="H6706" s="6">
        <v>31301</v>
      </c>
      <c r="L6706" s="5">
        <v>2753.58</v>
      </c>
      <c r="M6706" s="8">
        <v>31301</v>
      </c>
      <c r="Q6706" s="7">
        <v>1114.1400000000001</v>
      </c>
      <c r="R6706" s="10">
        <v>31301</v>
      </c>
      <c r="V6706" s="9">
        <v>1319.44</v>
      </c>
      <c r="W6706" s="12">
        <v>31301</v>
      </c>
      <c r="X6706" s="11">
        <v>12627.03</v>
      </c>
      <c r="Y6706" s="11">
        <v>12537.06</v>
      </c>
      <c r="Z6706" s="11">
        <v>12564.33</v>
      </c>
      <c r="AA6706" s="11">
        <v>12625.25</v>
      </c>
    </row>
    <row r="6707" spans="1:27" x14ac:dyDescent="0.25">
      <c r="A6707" s="2">
        <v>31302</v>
      </c>
      <c r="F6707" s="4">
        <v>31302</v>
      </c>
      <c r="G6707" s="3">
        <v>588.80000000000007</v>
      </c>
      <c r="H6707" s="6">
        <v>31302</v>
      </c>
      <c r="L6707" s="5">
        <v>2726.33</v>
      </c>
      <c r="M6707" s="8">
        <v>31302</v>
      </c>
      <c r="Q6707" s="7">
        <v>1112.8600000000001</v>
      </c>
      <c r="R6707" s="10">
        <v>31302</v>
      </c>
      <c r="V6707" s="9">
        <v>1312.39</v>
      </c>
      <c r="W6707" s="12">
        <v>31302</v>
      </c>
      <c r="X6707" s="11">
        <v>12627.68</v>
      </c>
      <c r="Y6707" s="11">
        <v>12593.57</v>
      </c>
      <c r="Z6707" s="11">
        <v>12605.470000000001</v>
      </c>
      <c r="AA6707" s="11">
        <v>12603.04</v>
      </c>
    </row>
    <row r="6708" spans="1:27" x14ac:dyDescent="0.25">
      <c r="A6708" s="2">
        <v>31303</v>
      </c>
      <c r="F6708" s="4">
        <v>31303</v>
      </c>
      <c r="G6708" s="3">
        <v>592.72</v>
      </c>
      <c r="H6708" s="6">
        <v>31303</v>
      </c>
      <c r="L6708" s="5">
        <v>2710.25</v>
      </c>
      <c r="M6708" s="8">
        <v>31303</v>
      </c>
      <c r="Q6708" s="7">
        <v>1105.05</v>
      </c>
      <c r="R6708" s="10">
        <v>31303</v>
      </c>
      <c r="V6708" s="9">
        <v>1307.68</v>
      </c>
      <c r="W6708" s="12">
        <v>31303</v>
      </c>
      <c r="X6708" s="11">
        <v>12596.57</v>
      </c>
      <c r="Y6708" s="11">
        <v>12551.68</v>
      </c>
      <c r="Z6708" s="11">
        <v>12593.95</v>
      </c>
      <c r="AA6708" s="11">
        <v>12585.7</v>
      </c>
    </row>
    <row r="6709" spans="1:27" x14ac:dyDescent="0.25">
      <c r="A6709" s="2">
        <v>31306</v>
      </c>
      <c r="F6709" s="4">
        <v>31306</v>
      </c>
      <c r="G6709" s="3">
        <v>598</v>
      </c>
      <c r="H6709" s="6">
        <v>31306</v>
      </c>
      <c r="L6709" s="5">
        <v>2698.14</v>
      </c>
      <c r="M6709" s="8">
        <v>31306</v>
      </c>
      <c r="Q6709" s="7">
        <v>1113.73</v>
      </c>
      <c r="R6709" s="10">
        <v>31306</v>
      </c>
      <c r="V6709" s="9">
        <v>1309.1400000000001</v>
      </c>
      <c r="W6709" s="12">
        <v>31306</v>
      </c>
      <c r="AA6709" s="11">
        <v>12585.7</v>
      </c>
    </row>
    <row r="6710" spans="1:27" x14ac:dyDescent="0.25">
      <c r="A6710" s="2">
        <v>31307</v>
      </c>
      <c r="F6710" s="4">
        <v>31307</v>
      </c>
      <c r="G6710" s="3">
        <v>610.37</v>
      </c>
      <c r="H6710" s="6">
        <v>31307</v>
      </c>
      <c r="L6710" s="5">
        <v>2651.58</v>
      </c>
      <c r="M6710" s="8">
        <v>31307</v>
      </c>
      <c r="Q6710" s="7">
        <v>1128.47</v>
      </c>
      <c r="R6710" s="10">
        <v>31307</v>
      </c>
      <c r="V6710" s="9">
        <v>1298.1600000000001</v>
      </c>
      <c r="W6710" s="12">
        <v>31307</v>
      </c>
      <c r="X6710" s="11">
        <v>12603.69</v>
      </c>
      <c r="Y6710" s="11">
        <v>12580.73</v>
      </c>
      <c r="Z6710" s="11">
        <v>12599.29</v>
      </c>
      <c r="AA6710" s="11">
        <v>12591.51</v>
      </c>
    </row>
    <row r="6711" spans="1:27" x14ac:dyDescent="0.25">
      <c r="A6711" s="2">
        <v>31308</v>
      </c>
      <c r="F6711" s="4">
        <v>31308</v>
      </c>
      <c r="G6711" s="3">
        <v>608.54</v>
      </c>
      <c r="H6711" s="6">
        <v>31308</v>
      </c>
      <c r="L6711" s="5">
        <v>2662.09</v>
      </c>
      <c r="M6711" s="8">
        <v>31308</v>
      </c>
      <c r="Q6711" s="7">
        <v>1127.2</v>
      </c>
      <c r="R6711" s="10">
        <v>31308</v>
      </c>
      <c r="V6711" s="9">
        <v>1300.4000000000001</v>
      </c>
      <c r="W6711" s="12">
        <v>31308</v>
      </c>
      <c r="X6711" s="11">
        <v>12587.39</v>
      </c>
      <c r="Y6711" s="11">
        <v>12474.37</v>
      </c>
      <c r="Z6711" s="11">
        <v>12575.48</v>
      </c>
      <c r="AA6711" s="11">
        <v>12529.66</v>
      </c>
    </row>
    <row r="6712" spans="1:27" x14ac:dyDescent="0.25">
      <c r="A6712" s="2">
        <v>31309</v>
      </c>
      <c r="F6712" s="4">
        <v>31309</v>
      </c>
      <c r="G6712" s="3">
        <v>607.96</v>
      </c>
      <c r="H6712" s="6">
        <v>31309</v>
      </c>
      <c r="L6712" s="5">
        <v>2672.36</v>
      </c>
      <c r="M6712" s="8">
        <v>31309</v>
      </c>
      <c r="Q6712" s="7">
        <v>1119.98</v>
      </c>
      <c r="R6712" s="10">
        <v>31309</v>
      </c>
      <c r="V6712" s="9">
        <v>1306.79</v>
      </c>
      <c r="W6712" s="12">
        <v>31309</v>
      </c>
      <c r="X6712" s="11">
        <v>12566.49</v>
      </c>
      <c r="Y6712" s="11">
        <v>12538</v>
      </c>
      <c r="Z6712" s="11">
        <v>12548.4</v>
      </c>
      <c r="AA6712" s="11">
        <v>12564.99</v>
      </c>
    </row>
    <row r="6713" spans="1:27" x14ac:dyDescent="0.25">
      <c r="A6713" s="2">
        <v>31310</v>
      </c>
      <c r="F6713" s="4">
        <v>31310</v>
      </c>
      <c r="G6713" s="3">
        <v>605.25</v>
      </c>
      <c r="H6713" s="6">
        <v>31310</v>
      </c>
      <c r="L6713" s="5">
        <v>2672.11</v>
      </c>
      <c r="M6713" s="8">
        <v>31310</v>
      </c>
      <c r="Q6713" s="7">
        <v>1133.9100000000001</v>
      </c>
      <c r="R6713" s="10">
        <v>31310</v>
      </c>
      <c r="V6713" s="9">
        <v>1297.94</v>
      </c>
      <c r="W6713" s="12">
        <v>31310</v>
      </c>
      <c r="X6713" s="11">
        <v>12677.35</v>
      </c>
      <c r="Y6713" s="11">
        <v>12594.6</v>
      </c>
      <c r="Z6713" s="11">
        <v>12619.720000000001</v>
      </c>
      <c r="AA6713" s="11">
        <v>12666.95</v>
      </c>
    </row>
    <row r="6714" spans="1:27" x14ac:dyDescent="0.25">
      <c r="A6714" s="2">
        <v>31313</v>
      </c>
      <c r="F6714" s="4">
        <v>31313</v>
      </c>
      <c r="G6714" s="3">
        <v>600.82000000000005</v>
      </c>
      <c r="H6714" s="6">
        <v>31313</v>
      </c>
      <c r="L6714" s="5">
        <v>2689.11</v>
      </c>
      <c r="M6714" s="8">
        <v>31313</v>
      </c>
      <c r="Q6714" s="7">
        <v>1118.71</v>
      </c>
      <c r="R6714" s="10">
        <v>31313</v>
      </c>
      <c r="V6714" s="9">
        <v>1316.31</v>
      </c>
      <c r="W6714" s="12">
        <v>31313</v>
      </c>
      <c r="AA6714" s="11">
        <v>12666.95</v>
      </c>
    </row>
    <row r="6715" spans="1:27" x14ac:dyDescent="0.25">
      <c r="A6715" s="2">
        <v>31314</v>
      </c>
      <c r="F6715" s="4">
        <v>31314</v>
      </c>
      <c r="G6715" s="3">
        <v>591.94000000000005</v>
      </c>
      <c r="H6715" s="6">
        <v>31314</v>
      </c>
      <c r="L6715" s="5">
        <v>2656.25</v>
      </c>
      <c r="M6715" s="8">
        <v>31314</v>
      </c>
      <c r="Q6715" s="7">
        <v>1119</v>
      </c>
      <c r="R6715" s="10">
        <v>31314</v>
      </c>
      <c r="V6715" s="9">
        <v>1321.1200000000001</v>
      </c>
      <c r="W6715" s="12">
        <v>31314</v>
      </c>
      <c r="X6715" s="11">
        <v>12804.7</v>
      </c>
      <c r="Y6715" s="11">
        <v>12741.54</v>
      </c>
      <c r="Z6715" s="11">
        <v>12786.62</v>
      </c>
      <c r="AA6715" s="11">
        <v>12755.6</v>
      </c>
    </row>
    <row r="6716" spans="1:27" x14ac:dyDescent="0.25">
      <c r="A6716" s="2">
        <v>31315</v>
      </c>
      <c r="F6716" s="4">
        <v>31315</v>
      </c>
      <c r="G6716" s="3">
        <v>600.89</v>
      </c>
      <c r="H6716" s="6">
        <v>31315</v>
      </c>
      <c r="L6716" s="5">
        <v>2615.89</v>
      </c>
      <c r="M6716" s="8">
        <v>31315</v>
      </c>
      <c r="Q6716" s="7">
        <v>1140.73</v>
      </c>
      <c r="R6716" s="10">
        <v>31315</v>
      </c>
      <c r="V6716" s="9">
        <v>1312.05</v>
      </c>
      <c r="W6716" s="12">
        <v>31315</v>
      </c>
      <c r="X6716" s="11">
        <v>12751.1</v>
      </c>
      <c r="Y6716" s="11">
        <v>12678.29</v>
      </c>
      <c r="Z6716" s="11">
        <v>12746.79</v>
      </c>
      <c r="AA6716" s="11">
        <v>12704.81</v>
      </c>
    </row>
    <row r="6717" spans="1:27" x14ac:dyDescent="0.25">
      <c r="A6717" s="2">
        <v>31316</v>
      </c>
      <c r="F6717" s="4">
        <v>31316</v>
      </c>
      <c r="G6717" s="3">
        <v>608.18000000000006</v>
      </c>
      <c r="H6717" s="6">
        <v>31316</v>
      </c>
      <c r="L6717" s="5">
        <v>2633.09</v>
      </c>
      <c r="M6717" s="8">
        <v>31316</v>
      </c>
      <c r="Q6717" s="7">
        <v>1120.6300000000001</v>
      </c>
      <c r="R6717" s="10">
        <v>31316</v>
      </c>
      <c r="V6717" s="9">
        <v>1320.79</v>
      </c>
      <c r="W6717" s="12">
        <v>31316</v>
      </c>
      <c r="X6717" s="11">
        <v>12716.550000000001</v>
      </c>
      <c r="Y6717" s="11">
        <v>12678.41</v>
      </c>
      <c r="Z6717" s="11">
        <v>12714.86</v>
      </c>
      <c r="AA6717" s="11">
        <v>12689.5</v>
      </c>
    </row>
    <row r="6718" spans="1:27" x14ac:dyDescent="0.25">
      <c r="A6718" s="2">
        <v>31317</v>
      </c>
      <c r="F6718" s="4">
        <v>31317</v>
      </c>
      <c r="G6718" s="3">
        <v>610.14</v>
      </c>
      <c r="H6718" s="6">
        <v>31317</v>
      </c>
      <c r="L6718" s="5">
        <v>2650.9700000000003</v>
      </c>
      <c r="M6718" s="8">
        <v>31317</v>
      </c>
      <c r="Q6718" s="7">
        <v>1126.94</v>
      </c>
      <c r="R6718" s="10">
        <v>31317</v>
      </c>
      <c r="V6718" s="9">
        <v>1320.79</v>
      </c>
      <c r="W6718" s="12">
        <v>31317</v>
      </c>
      <c r="X6718" s="11">
        <v>12713.17</v>
      </c>
      <c r="Y6718" s="11">
        <v>12520.39</v>
      </c>
      <c r="Z6718" s="11">
        <v>12712.04</v>
      </c>
      <c r="AA6718" s="11">
        <v>12538.710000000001</v>
      </c>
    </row>
    <row r="6719" spans="1:27" x14ac:dyDescent="0.25">
      <c r="A6719" s="2">
        <v>31320</v>
      </c>
      <c r="F6719" s="4">
        <v>31320</v>
      </c>
      <c r="G6719" s="3">
        <v>615.74</v>
      </c>
      <c r="H6719" s="6">
        <v>31320</v>
      </c>
      <c r="L6719" s="5">
        <v>2632.25</v>
      </c>
      <c r="M6719" s="8">
        <v>31320</v>
      </c>
      <c r="Q6719" s="7">
        <v>1142.6500000000001</v>
      </c>
      <c r="R6719" s="10">
        <v>31320</v>
      </c>
      <c r="V6719" s="9">
        <v>1328.63</v>
      </c>
      <c r="W6719" s="12">
        <v>31320</v>
      </c>
      <c r="X6719" s="11">
        <v>12700.11</v>
      </c>
      <c r="Y6719" s="11">
        <v>12596.11</v>
      </c>
      <c r="Z6719" s="11">
        <v>12619.880000000001</v>
      </c>
      <c r="AA6719" s="11">
        <v>12700.11</v>
      </c>
    </row>
    <row r="6720" spans="1:27" x14ac:dyDescent="0.25">
      <c r="A6720" s="2">
        <v>31321</v>
      </c>
      <c r="F6720" s="4">
        <v>31321</v>
      </c>
      <c r="G6720" s="3">
        <v>613.56000000000006</v>
      </c>
      <c r="H6720" s="6">
        <v>31321</v>
      </c>
      <c r="L6720" s="5">
        <v>2650.46</v>
      </c>
      <c r="M6720" s="8">
        <v>31321</v>
      </c>
      <c r="Q6720" s="7">
        <v>1156.72</v>
      </c>
      <c r="R6720" s="10">
        <v>31321</v>
      </c>
      <c r="V6720" s="9">
        <v>1340.95</v>
      </c>
      <c r="W6720" s="12">
        <v>31321</v>
      </c>
      <c r="X6720" s="11">
        <v>12729.710000000001</v>
      </c>
      <c r="Y6720" s="11">
        <v>12672.960000000001</v>
      </c>
      <c r="Z6720" s="11">
        <v>12726.89</v>
      </c>
      <c r="AA6720" s="11">
        <v>12685.36</v>
      </c>
    </row>
    <row r="6721" spans="1:27" x14ac:dyDescent="0.25">
      <c r="A6721" s="2">
        <v>31322</v>
      </c>
      <c r="F6721" s="4">
        <v>31322</v>
      </c>
      <c r="G6721" s="3">
        <v>610.46</v>
      </c>
      <c r="H6721" s="6">
        <v>31322</v>
      </c>
      <c r="L6721" s="5">
        <v>2646.06</v>
      </c>
      <c r="M6721" s="8">
        <v>31322</v>
      </c>
      <c r="Q6721" s="7">
        <v>1160.5899999999999</v>
      </c>
      <c r="R6721" s="10">
        <v>31322</v>
      </c>
      <c r="V6721" s="9">
        <v>1333.67</v>
      </c>
      <c r="W6721" s="12">
        <v>31322</v>
      </c>
      <c r="X6721" s="11">
        <v>12748.4</v>
      </c>
      <c r="Y6721" s="11">
        <v>12684.24</v>
      </c>
      <c r="Z6721" s="11">
        <v>12722.94</v>
      </c>
      <c r="AA6721" s="11">
        <v>12720.5</v>
      </c>
    </row>
    <row r="6722" spans="1:27" x14ac:dyDescent="0.25">
      <c r="A6722" s="2">
        <v>31323</v>
      </c>
      <c r="F6722" s="4">
        <v>31323</v>
      </c>
      <c r="G6722" s="3">
        <v>620.82000000000005</v>
      </c>
      <c r="H6722" s="6">
        <v>31323</v>
      </c>
      <c r="L6722" s="5">
        <v>2657.9700000000003</v>
      </c>
      <c r="M6722" s="8">
        <v>31323</v>
      </c>
      <c r="Q6722" s="7">
        <v>1168.52</v>
      </c>
      <c r="R6722" s="10">
        <v>31323</v>
      </c>
      <c r="V6722" s="9">
        <v>1333.1100000000001</v>
      </c>
      <c r="W6722" s="12">
        <v>31323</v>
      </c>
      <c r="X6722" s="11">
        <v>12726.79</v>
      </c>
      <c r="Y6722" s="11">
        <v>12684.99</v>
      </c>
      <c r="Z6722" s="11">
        <v>12704.15</v>
      </c>
      <c r="AA6722" s="11">
        <v>12700.86</v>
      </c>
    </row>
    <row r="6723" spans="1:27" x14ac:dyDescent="0.25">
      <c r="A6723" s="2">
        <v>31324</v>
      </c>
      <c r="F6723" s="4">
        <v>31324</v>
      </c>
      <c r="G6723" s="3">
        <v>622.22</v>
      </c>
      <c r="H6723" s="6">
        <v>31324</v>
      </c>
      <c r="L6723" s="5">
        <v>2646.32</v>
      </c>
      <c r="M6723" s="8">
        <v>31324</v>
      </c>
      <c r="Q6723" s="7">
        <v>1166.07</v>
      </c>
      <c r="R6723" s="10">
        <v>31324</v>
      </c>
      <c r="V6723" s="9">
        <v>1328.74</v>
      </c>
      <c r="W6723" s="12">
        <v>31324</v>
      </c>
      <c r="X6723" s="11">
        <v>12720.5</v>
      </c>
      <c r="Y6723" s="11">
        <v>12685.93</v>
      </c>
      <c r="Z6723" s="11">
        <v>12705.19</v>
      </c>
      <c r="AA6723" s="11">
        <v>12713.83</v>
      </c>
    </row>
    <row r="6724" spans="1:27" x14ac:dyDescent="0.25">
      <c r="A6724" s="2">
        <v>31327</v>
      </c>
      <c r="F6724" s="4">
        <v>31327</v>
      </c>
      <c r="G6724" s="3">
        <v>620.93000000000006</v>
      </c>
      <c r="H6724" s="6">
        <v>31327</v>
      </c>
      <c r="L6724" s="5">
        <v>2650.2200000000003</v>
      </c>
      <c r="M6724" s="8">
        <v>31327</v>
      </c>
      <c r="Q6724" s="7">
        <v>1171.5</v>
      </c>
      <c r="R6724" s="10">
        <v>31327</v>
      </c>
      <c r="V6724" s="9">
        <v>1324.3700000000001</v>
      </c>
      <c r="W6724" s="12">
        <v>31327</v>
      </c>
      <c r="X6724" s="11">
        <v>12802.24</v>
      </c>
      <c r="Y6724" s="11">
        <v>12764</v>
      </c>
      <c r="Z6724" s="11">
        <v>12781.66</v>
      </c>
      <c r="AA6724" s="11">
        <v>12792</v>
      </c>
    </row>
    <row r="6725" spans="1:27" x14ac:dyDescent="0.25">
      <c r="A6725" s="2">
        <v>31328</v>
      </c>
      <c r="F6725" s="4">
        <v>31328</v>
      </c>
      <c r="G6725" s="3">
        <v>626.84</v>
      </c>
      <c r="H6725" s="6">
        <v>31328</v>
      </c>
      <c r="L6725" s="5">
        <v>2620.89</v>
      </c>
      <c r="M6725" s="8">
        <v>31328</v>
      </c>
      <c r="Q6725" s="7">
        <v>1175.54</v>
      </c>
      <c r="R6725" s="10">
        <v>31328</v>
      </c>
      <c r="V6725" s="9">
        <v>1325.49</v>
      </c>
      <c r="W6725" s="12">
        <v>31328</v>
      </c>
      <c r="X6725" s="11">
        <v>12842.45</v>
      </c>
      <c r="Y6725" s="11">
        <v>12796.51</v>
      </c>
      <c r="Z6725" s="11">
        <v>12802.800000000001</v>
      </c>
      <c r="AA6725" s="11">
        <v>12835.210000000001</v>
      </c>
    </row>
    <row r="6726" spans="1:27" x14ac:dyDescent="0.25">
      <c r="A6726" s="2">
        <v>31329</v>
      </c>
      <c r="F6726" s="4">
        <v>31329</v>
      </c>
      <c r="G6726" s="3">
        <v>621.57000000000005</v>
      </c>
      <c r="H6726" s="6">
        <v>31329</v>
      </c>
      <c r="L6726" s="5">
        <v>2618.4500000000003</v>
      </c>
      <c r="M6726" s="8">
        <v>31329</v>
      </c>
      <c r="Q6726" s="7">
        <v>1164.8800000000001</v>
      </c>
      <c r="R6726" s="10">
        <v>31329</v>
      </c>
      <c r="V6726" s="9">
        <v>1326.72</v>
      </c>
      <c r="W6726" s="12">
        <v>31329</v>
      </c>
      <c r="X6726" s="11">
        <v>12881.720000000001</v>
      </c>
      <c r="Y6726" s="11">
        <v>12845.64</v>
      </c>
      <c r="Z6726" s="11">
        <v>12855.130000000001</v>
      </c>
      <c r="AA6726" s="11">
        <v>12857.2</v>
      </c>
    </row>
    <row r="6727" spans="1:27" x14ac:dyDescent="0.25">
      <c r="A6727" s="2">
        <v>31330</v>
      </c>
      <c r="F6727" s="4">
        <v>31330</v>
      </c>
      <c r="G6727" s="3">
        <v>615.76</v>
      </c>
      <c r="H6727" s="6">
        <v>31330</v>
      </c>
      <c r="L6727" s="5">
        <v>2606.85</v>
      </c>
      <c r="M6727" s="8">
        <v>31330</v>
      </c>
      <c r="Q6727" s="7">
        <v>1146.94</v>
      </c>
      <c r="R6727" s="10">
        <v>31330</v>
      </c>
      <c r="V6727" s="9">
        <v>1328.07</v>
      </c>
      <c r="W6727" s="12">
        <v>31330</v>
      </c>
      <c r="AA6727" s="11">
        <v>12857.2</v>
      </c>
    </row>
    <row r="6728" spans="1:27" x14ac:dyDescent="0.25">
      <c r="A6728" s="2">
        <v>31331</v>
      </c>
      <c r="F6728" s="4">
        <v>31331</v>
      </c>
      <c r="G6728" s="3">
        <v>615.47</v>
      </c>
      <c r="H6728" s="6">
        <v>31331</v>
      </c>
      <c r="L6728" s="5">
        <v>2618.16</v>
      </c>
      <c r="M6728" s="8">
        <v>31331</v>
      </c>
      <c r="Q6728" s="7">
        <v>1169.42</v>
      </c>
      <c r="R6728" s="10">
        <v>31331</v>
      </c>
      <c r="V6728" s="9">
        <v>1339.94</v>
      </c>
      <c r="W6728" s="12">
        <v>31331</v>
      </c>
      <c r="X6728" s="11">
        <v>12949.92</v>
      </c>
      <c r="Y6728" s="11">
        <v>12869.69</v>
      </c>
      <c r="Z6728" s="11">
        <v>12874.11</v>
      </c>
      <c r="AA6728" s="11">
        <v>12949.92</v>
      </c>
    </row>
    <row r="6729" spans="1:27" x14ac:dyDescent="0.25">
      <c r="A6729" s="2">
        <v>31334</v>
      </c>
      <c r="F6729" s="4">
        <v>31334</v>
      </c>
      <c r="G6729" s="3">
        <v>615.52</v>
      </c>
      <c r="H6729" s="6">
        <v>31334</v>
      </c>
      <c r="L6729" s="5">
        <v>2618.1</v>
      </c>
      <c r="M6729" s="8">
        <v>31334</v>
      </c>
      <c r="Q6729" s="7">
        <v>1181.1300000000001</v>
      </c>
      <c r="R6729" s="10">
        <v>31334</v>
      </c>
      <c r="V6729" s="9">
        <v>1354.73</v>
      </c>
      <c r="W6729" s="12">
        <v>31334</v>
      </c>
      <c r="X6729" s="11">
        <v>13018.98</v>
      </c>
      <c r="Y6729" s="11">
        <v>12955.37</v>
      </c>
      <c r="Z6729" s="11">
        <v>12970.12</v>
      </c>
      <c r="AA6729" s="11">
        <v>13017.29</v>
      </c>
    </row>
    <row r="6730" spans="1:27" x14ac:dyDescent="0.25">
      <c r="A6730" s="2">
        <v>31335</v>
      </c>
      <c r="F6730" s="4">
        <v>31335</v>
      </c>
      <c r="G6730" s="3">
        <v>608.15</v>
      </c>
      <c r="H6730" s="6">
        <v>31335</v>
      </c>
      <c r="L6730" s="5">
        <v>2630.9500000000003</v>
      </c>
      <c r="M6730" s="8">
        <v>31335</v>
      </c>
      <c r="Q6730" s="7">
        <v>1213.3399999999999</v>
      </c>
      <c r="R6730" s="10">
        <v>31335</v>
      </c>
      <c r="V6730" s="9">
        <v>1350.81</v>
      </c>
      <c r="W6730" s="12">
        <v>31335</v>
      </c>
      <c r="X6730" s="11">
        <v>13056.37</v>
      </c>
      <c r="Y6730" s="11">
        <v>13014.28</v>
      </c>
      <c r="Z6730" s="11">
        <v>13036.83</v>
      </c>
      <c r="AA6730" s="11">
        <v>13055.52</v>
      </c>
    </row>
    <row r="6731" spans="1:27" x14ac:dyDescent="0.25">
      <c r="A6731" s="2">
        <v>31336</v>
      </c>
      <c r="F6731" s="4">
        <v>31336</v>
      </c>
      <c r="G6731" s="3">
        <v>605.68000000000006</v>
      </c>
      <c r="H6731" s="6">
        <v>31336</v>
      </c>
      <c r="L6731" s="5">
        <v>2645.17</v>
      </c>
      <c r="M6731" s="8">
        <v>31336</v>
      </c>
      <c r="Q6731" s="7">
        <v>1207.28</v>
      </c>
      <c r="R6731" s="10">
        <v>31336</v>
      </c>
      <c r="V6731" s="9">
        <v>1368.5</v>
      </c>
      <c r="W6731" s="12">
        <v>31336</v>
      </c>
      <c r="X6731" s="11">
        <v>13079.03</v>
      </c>
      <c r="Y6731" s="11">
        <v>13022.65</v>
      </c>
      <c r="Z6731" s="11">
        <v>13065.880000000001</v>
      </c>
      <c r="AA6731" s="11">
        <v>13036.56</v>
      </c>
    </row>
    <row r="6732" spans="1:27" x14ac:dyDescent="0.25">
      <c r="A6732" s="2">
        <v>31337</v>
      </c>
      <c r="F6732" s="4">
        <v>31337</v>
      </c>
      <c r="G6732" s="3">
        <v>572.94000000000005</v>
      </c>
      <c r="H6732" s="6">
        <v>31337</v>
      </c>
      <c r="L6732" s="5">
        <v>2648.64</v>
      </c>
      <c r="M6732" s="8">
        <v>31337</v>
      </c>
      <c r="Q6732" s="7">
        <v>1219.94</v>
      </c>
      <c r="R6732" s="10">
        <v>31337</v>
      </c>
      <c r="V6732" s="9">
        <v>1369.29</v>
      </c>
      <c r="W6732" s="12">
        <v>31337</v>
      </c>
      <c r="X6732" s="11">
        <v>13049.24</v>
      </c>
      <c r="Y6732" s="11">
        <v>12974.81</v>
      </c>
      <c r="Z6732" s="11">
        <v>13040.41</v>
      </c>
      <c r="AA6732" s="11">
        <v>13021.14</v>
      </c>
    </row>
    <row r="6733" spans="1:27" x14ac:dyDescent="0.25">
      <c r="A6733" s="2">
        <v>31338</v>
      </c>
      <c r="F6733" s="4">
        <v>31338</v>
      </c>
      <c r="G6733" s="3">
        <v>584.53</v>
      </c>
      <c r="H6733" s="6">
        <v>31338</v>
      </c>
      <c r="L6733" s="5">
        <v>2646.89</v>
      </c>
      <c r="M6733" s="8">
        <v>31338</v>
      </c>
      <c r="Q6733" s="7">
        <v>1234.3</v>
      </c>
      <c r="R6733" s="10">
        <v>31338</v>
      </c>
      <c r="V6733" s="9">
        <v>1368.84</v>
      </c>
      <c r="W6733" s="12">
        <v>31338</v>
      </c>
      <c r="X6733" s="11">
        <v>13050.470000000001</v>
      </c>
      <c r="Y6733" s="11">
        <v>12969.74</v>
      </c>
      <c r="Z6733" s="11">
        <v>13012.03</v>
      </c>
      <c r="AA6733" s="11">
        <v>12973.220000000001</v>
      </c>
    </row>
    <row r="6734" spans="1:27" x14ac:dyDescent="0.25">
      <c r="A6734" s="2">
        <v>31341</v>
      </c>
      <c r="F6734" s="4">
        <v>31341</v>
      </c>
      <c r="G6734" s="3">
        <v>605.75</v>
      </c>
      <c r="H6734" s="6">
        <v>31341</v>
      </c>
      <c r="L6734" s="5">
        <v>2644.38</v>
      </c>
      <c r="M6734" s="8">
        <v>31341</v>
      </c>
      <c r="Q6734" s="7">
        <v>1233.83</v>
      </c>
      <c r="R6734" s="10">
        <v>31341</v>
      </c>
      <c r="V6734" s="9">
        <v>1364.14</v>
      </c>
      <c r="W6734" s="12">
        <v>31341</v>
      </c>
      <c r="X6734" s="11">
        <v>13049.9</v>
      </c>
      <c r="Y6734" s="11">
        <v>13008.83</v>
      </c>
      <c r="Z6734" s="11">
        <v>13028.19</v>
      </c>
      <c r="AA6734" s="11">
        <v>13023.210000000001</v>
      </c>
    </row>
    <row r="6735" spans="1:27" x14ac:dyDescent="0.25">
      <c r="A6735" s="2">
        <v>31342</v>
      </c>
      <c r="F6735" s="4">
        <v>31342</v>
      </c>
      <c r="G6735" s="3">
        <v>606.24</v>
      </c>
      <c r="H6735" s="6">
        <v>31342</v>
      </c>
      <c r="L6735" s="5">
        <v>2648.15</v>
      </c>
      <c r="M6735" s="8">
        <v>31342</v>
      </c>
      <c r="Q6735" s="7">
        <v>1232.5899999999999</v>
      </c>
      <c r="R6735" s="10">
        <v>31342</v>
      </c>
      <c r="V6735" s="9">
        <v>1364.3600000000001</v>
      </c>
      <c r="W6735" s="12">
        <v>31342</v>
      </c>
      <c r="X6735" s="11">
        <v>13044.26</v>
      </c>
      <c r="Y6735" s="11">
        <v>12999.62</v>
      </c>
      <c r="Z6735" s="11">
        <v>13039.66</v>
      </c>
      <c r="AA6735" s="11">
        <v>13001.69</v>
      </c>
    </row>
    <row r="6736" spans="1:27" x14ac:dyDescent="0.25">
      <c r="A6736" s="2">
        <v>31343</v>
      </c>
      <c r="F6736" s="4">
        <v>31343</v>
      </c>
      <c r="G6736" s="3">
        <v>603.24</v>
      </c>
      <c r="H6736" s="6">
        <v>31343</v>
      </c>
      <c r="L6736" s="5">
        <v>2652.9700000000003</v>
      </c>
      <c r="M6736" s="8">
        <v>31343</v>
      </c>
      <c r="Q6736" s="7">
        <v>1256.93</v>
      </c>
      <c r="R6736" s="10">
        <v>31343</v>
      </c>
      <c r="V6736" s="9">
        <v>1367.16</v>
      </c>
      <c r="W6736" s="12">
        <v>31343</v>
      </c>
      <c r="X6736" s="11">
        <v>13033.27</v>
      </c>
      <c r="Y6736" s="11">
        <v>12945.59</v>
      </c>
      <c r="Z6736" s="11">
        <v>13029.41</v>
      </c>
      <c r="AA6736" s="11">
        <v>12946.53</v>
      </c>
    </row>
    <row r="6737" spans="1:27" x14ac:dyDescent="0.25">
      <c r="A6737" s="2">
        <v>31344</v>
      </c>
      <c r="F6737" s="4">
        <v>31344</v>
      </c>
      <c r="G6737" s="3">
        <v>600.88</v>
      </c>
      <c r="H6737" s="6">
        <v>31344</v>
      </c>
      <c r="L6737" s="5">
        <v>2647.25</v>
      </c>
      <c r="M6737" s="8">
        <v>31344</v>
      </c>
      <c r="Q6737" s="7">
        <v>1259.67</v>
      </c>
      <c r="R6737" s="10">
        <v>31344</v>
      </c>
      <c r="V6737" s="9">
        <v>1362.34</v>
      </c>
      <c r="W6737" s="12">
        <v>31344</v>
      </c>
      <c r="X6737" s="11">
        <v>12969.08</v>
      </c>
      <c r="Y6737" s="11">
        <v>12857.720000000001</v>
      </c>
      <c r="Z6737" s="11">
        <v>12930.550000000001</v>
      </c>
      <c r="AA6737" s="11">
        <v>12969.08</v>
      </c>
    </row>
    <row r="6738" spans="1:27" x14ac:dyDescent="0.25">
      <c r="A6738" s="2">
        <v>31345</v>
      </c>
      <c r="F6738" s="4">
        <v>31345</v>
      </c>
      <c r="G6738" s="3">
        <v>605.63</v>
      </c>
      <c r="H6738" s="6">
        <v>31345</v>
      </c>
      <c r="L6738" s="5">
        <v>2632.89</v>
      </c>
      <c r="M6738" s="8">
        <v>31345</v>
      </c>
      <c r="Q6738" s="7">
        <v>1261.1600000000001</v>
      </c>
      <c r="R6738" s="10">
        <v>31345</v>
      </c>
      <c r="V6738" s="9">
        <v>1356.52</v>
      </c>
      <c r="W6738" s="12">
        <v>31345</v>
      </c>
      <c r="X6738" s="11">
        <v>13063.53</v>
      </c>
      <c r="Y6738" s="11">
        <v>12841.18</v>
      </c>
      <c r="Z6738" s="11">
        <v>13056.48</v>
      </c>
      <c r="AA6738" s="11">
        <v>12854.99</v>
      </c>
    </row>
    <row r="6739" spans="1:27" x14ac:dyDescent="0.25">
      <c r="A6739" s="2">
        <v>31348</v>
      </c>
      <c r="F6739" s="4">
        <v>31348</v>
      </c>
      <c r="G6739" s="3">
        <v>614.75</v>
      </c>
      <c r="H6739" s="6">
        <v>31348</v>
      </c>
      <c r="L6739" s="5">
        <v>2637.25</v>
      </c>
      <c r="M6739" s="8">
        <v>31348</v>
      </c>
      <c r="Q6739" s="7">
        <v>1260.69</v>
      </c>
      <c r="R6739" s="10">
        <v>31348</v>
      </c>
      <c r="V6739" s="9">
        <v>1359.99</v>
      </c>
      <c r="W6739" s="12">
        <v>31348</v>
      </c>
      <c r="X6739" s="11">
        <v>12987.41</v>
      </c>
      <c r="Y6739" s="11">
        <v>12843.06</v>
      </c>
      <c r="Z6739" s="11">
        <v>12882.34</v>
      </c>
      <c r="AA6739" s="11">
        <v>12937.04</v>
      </c>
    </row>
    <row r="6740" spans="1:27" x14ac:dyDescent="0.25">
      <c r="A6740" s="2">
        <v>31349</v>
      </c>
      <c r="F6740" s="4">
        <v>31349</v>
      </c>
      <c r="G6740" s="3">
        <v>622.77</v>
      </c>
      <c r="H6740" s="6">
        <v>31349</v>
      </c>
      <c r="L6740" s="5">
        <v>2652.17</v>
      </c>
      <c r="M6740" s="8">
        <v>31349</v>
      </c>
      <c r="Q6740" s="7">
        <v>1256.23</v>
      </c>
      <c r="R6740" s="10">
        <v>31349</v>
      </c>
      <c r="V6740" s="9">
        <v>1368.73</v>
      </c>
      <c r="W6740" s="12">
        <v>31349</v>
      </c>
      <c r="X6740" s="11">
        <v>12973.31</v>
      </c>
      <c r="Y6740" s="11">
        <v>12885.91</v>
      </c>
      <c r="Z6740" s="11">
        <v>12953.01</v>
      </c>
      <c r="AA6740" s="11">
        <v>12913.92</v>
      </c>
    </row>
    <row r="6741" spans="1:27" x14ac:dyDescent="0.25">
      <c r="A6741" s="2">
        <v>31350</v>
      </c>
      <c r="F6741" s="4">
        <v>31350</v>
      </c>
      <c r="G6741" s="3">
        <v>629.59</v>
      </c>
      <c r="H6741" s="6">
        <v>31350</v>
      </c>
      <c r="L6741" s="5">
        <v>2669.35</v>
      </c>
      <c r="M6741" s="8">
        <v>31350</v>
      </c>
      <c r="Q6741" s="7">
        <v>1295.3700000000001</v>
      </c>
      <c r="R6741" s="10">
        <v>31350</v>
      </c>
      <c r="V6741" s="9">
        <v>1375.57</v>
      </c>
      <c r="W6741" s="12">
        <v>31350</v>
      </c>
      <c r="X6741" s="11">
        <v>12958.37</v>
      </c>
      <c r="Y6741" s="11">
        <v>12899.26</v>
      </c>
      <c r="Z6741" s="11">
        <v>12943.710000000001</v>
      </c>
      <c r="AA6741" s="11">
        <v>12908.66</v>
      </c>
    </row>
    <row r="6742" spans="1:27" x14ac:dyDescent="0.25">
      <c r="A6742" s="2">
        <v>31351</v>
      </c>
      <c r="F6742" s="4">
        <v>31351</v>
      </c>
      <c r="G6742" s="3">
        <v>630.74</v>
      </c>
      <c r="H6742" s="6">
        <v>31351</v>
      </c>
      <c r="L6742" s="5">
        <v>2674.84</v>
      </c>
      <c r="M6742" s="8">
        <v>31351</v>
      </c>
      <c r="Q6742" s="7">
        <v>1295.79</v>
      </c>
      <c r="R6742" s="10">
        <v>31351</v>
      </c>
      <c r="V6742" s="9">
        <v>1374.31</v>
      </c>
      <c r="W6742" s="12">
        <v>31351</v>
      </c>
      <c r="X6742" s="11">
        <v>12963.01</v>
      </c>
      <c r="Y6742" s="11">
        <v>12909.59</v>
      </c>
      <c r="Z6742" s="11">
        <v>12940.98</v>
      </c>
      <c r="AA6742" s="11">
        <v>12936.470000000001</v>
      </c>
    </row>
    <row r="6743" spans="1:27" x14ac:dyDescent="0.25">
      <c r="A6743" s="2">
        <v>31352</v>
      </c>
      <c r="F6743" s="4">
        <v>31352</v>
      </c>
      <c r="G6743" s="3">
        <v>630.74</v>
      </c>
      <c r="H6743" s="6">
        <v>31352</v>
      </c>
      <c r="L6743" s="5">
        <v>2705.4</v>
      </c>
      <c r="M6743" s="8">
        <v>31352</v>
      </c>
      <c r="Q6743" s="7">
        <v>1301.26</v>
      </c>
      <c r="R6743" s="10">
        <v>31352</v>
      </c>
      <c r="V6743" s="9">
        <v>1390.25</v>
      </c>
      <c r="W6743" s="12">
        <v>31352</v>
      </c>
      <c r="X6743" s="11">
        <v>12936.57</v>
      </c>
      <c r="Y6743" s="11">
        <v>12744.95</v>
      </c>
      <c r="Z6743" s="11">
        <v>12921.34</v>
      </c>
      <c r="AA6743" s="11">
        <v>12808.1</v>
      </c>
    </row>
    <row r="6744" spans="1:27" x14ac:dyDescent="0.25">
      <c r="A6744" s="2">
        <v>31355</v>
      </c>
      <c r="F6744" s="4">
        <v>31355</v>
      </c>
      <c r="G6744" s="3">
        <v>632.16999999999996</v>
      </c>
      <c r="H6744" s="6">
        <v>31355</v>
      </c>
      <c r="L6744" s="5">
        <v>2700.14</v>
      </c>
      <c r="M6744" s="8">
        <v>31355</v>
      </c>
      <c r="Q6744" s="7">
        <v>1289.9100000000001</v>
      </c>
      <c r="R6744" s="10">
        <v>31355</v>
      </c>
      <c r="V6744" s="9">
        <v>1389.68</v>
      </c>
      <c r="W6744" s="12">
        <v>31355</v>
      </c>
      <c r="AA6744" s="11">
        <v>12808.1</v>
      </c>
    </row>
    <row r="6745" spans="1:27" x14ac:dyDescent="0.25">
      <c r="A6745" s="2">
        <v>31356</v>
      </c>
      <c r="F6745" s="4">
        <v>31356</v>
      </c>
      <c r="G6745" s="3">
        <v>626.66</v>
      </c>
      <c r="H6745" s="6">
        <v>31356</v>
      </c>
      <c r="L6745" s="5">
        <v>2709.55</v>
      </c>
      <c r="M6745" s="8">
        <v>31356</v>
      </c>
      <c r="Q6745" s="7">
        <v>1269.8399999999999</v>
      </c>
      <c r="R6745" s="10">
        <v>31356</v>
      </c>
      <c r="V6745" s="9">
        <v>1396.67</v>
      </c>
      <c r="W6745" s="12">
        <v>31356</v>
      </c>
      <c r="X6745" s="11">
        <v>12820.69</v>
      </c>
      <c r="Y6745" s="11">
        <v>12752</v>
      </c>
      <c r="Z6745" s="11">
        <v>12801.43</v>
      </c>
      <c r="AA6745" s="11">
        <v>12820.69</v>
      </c>
    </row>
    <row r="6746" spans="1:27" x14ac:dyDescent="0.25">
      <c r="A6746" s="2">
        <v>31357</v>
      </c>
      <c r="F6746" s="4">
        <v>31357</v>
      </c>
      <c r="G6746" s="3">
        <v>630.65</v>
      </c>
      <c r="H6746" s="6">
        <v>31357</v>
      </c>
      <c r="L6746" s="5">
        <v>2720.69</v>
      </c>
      <c r="M6746" s="8">
        <v>31357</v>
      </c>
      <c r="Q6746" s="7">
        <v>1289.3</v>
      </c>
      <c r="R6746" s="10">
        <v>31357</v>
      </c>
      <c r="V6746" s="9">
        <v>1403.44</v>
      </c>
      <c r="W6746" s="12">
        <v>31357</v>
      </c>
      <c r="X6746" s="11">
        <v>12893.06</v>
      </c>
      <c r="Y6746" s="11">
        <v>12814.4</v>
      </c>
      <c r="Z6746" s="11">
        <v>12845.880000000001</v>
      </c>
      <c r="AA6746" s="11">
        <v>12892.4</v>
      </c>
    </row>
    <row r="6747" spans="1:27" x14ac:dyDescent="0.25">
      <c r="A6747" s="2">
        <v>31358</v>
      </c>
      <c r="F6747" s="4">
        <v>31358</v>
      </c>
      <c r="G6747" s="3">
        <v>633.89</v>
      </c>
      <c r="H6747" s="6">
        <v>31358</v>
      </c>
      <c r="L6747" s="5">
        <v>2734.86</v>
      </c>
      <c r="M6747" s="8">
        <v>31358</v>
      </c>
      <c r="Q6747" s="7">
        <v>1293.7</v>
      </c>
      <c r="R6747" s="10">
        <v>31358</v>
      </c>
      <c r="V6747" s="9">
        <v>1399.54</v>
      </c>
      <c r="W6747" s="12">
        <v>31358</v>
      </c>
      <c r="X6747" s="11">
        <v>12893.9</v>
      </c>
      <c r="Y6747" s="11">
        <v>12815.9</v>
      </c>
      <c r="Z6747" s="11">
        <v>12891.18</v>
      </c>
      <c r="AA6747" s="11">
        <v>12851.24</v>
      </c>
    </row>
    <row r="6748" spans="1:27" x14ac:dyDescent="0.25">
      <c r="A6748" s="2">
        <v>31359</v>
      </c>
      <c r="F6748" s="4">
        <v>31359</v>
      </c>
      <c r="G6748" s="3">
        <v>628.19000000000005</v>
      </c>
      <c r="H6748" s="6">
        <v>31359</v>
      </c>
      <c r="L6748" s="5">
        <v>2748.36</v>
      </c>
      <c r="M6748" s="8">
        <v>31359</v>
      </c>
      <c r="Q6748" s="7">
        <v>1280.44</v>
      </c>
      <c r="R6748" s="10">
        <v>31359</v>
      </c>
      <c r="V6748" s="9">
        <v>1404.3600000000001</v>
      </c>
      <c r="W6748" s="12">
        <v>31359</v>
      </c>
      <c r="X6748" s="11">
        <v>12854.15</v>
      </c>
      <c r="Y6748" s="11">
        <v>12807.35</v>
      </c>
      <c r="Z6748" s="11">
        <v>12842.210000000001</v>
      </c>
      <c r="AA6748" s="11">
        <v>12851.050000000001</v>
      </c>
    </row>
    <row r="6749" spans="1:27" x14ac:dyDescent="0.25">
      <c r="A6749" s="2">
        <v>31362</v>
      </c>
      <c r="F6749" s="4">
        <v>31362</v>
      </c>
      <c r="G6749" s="3">
        <v>618.70000000000005</v>
      </c>
      <c r="H6749" s="6">
        <v>31362</v>
      </c>
      <c r="L6749" s="5">
        <v>2773.4500000000003</v>
      </c>
      <c r="M6749" s="8">
        <v>31362</v>
      </c>
      <c r="Q6749" s="7">
        <v>1273.48</v>
      </c>
      <c r="R6749" s="10">
        <v>31362</v>
      </c>
      <c r="V6749" s="9">
        <v>1431.88</v>
      </c>
      <c r="W6749" s="12">
        <v>31362</v>
      </c>
      <c r="X6749" s="11">
        <v>12856.03</v>
      </c>
      <c r="Y6749" s="11">
        <v>12808.57</v>
      </c>
      <c r="Z6749" s="11">
        <v>12846.82</v>
      </c>
      <c r="AA6749" s="11">
        <v>12821.26</v>
      </c>
    </row>
    <row r="6750" spans="1:27" x14ac:dyDescent="0.25">
      <c r="A6750" s="2">
        <v>31363</v>
      </c>
      <c r="F6750" s="4">
        <v>31363</v>
      </c>
      <c r="G6750" s="3">
        <v>619.11</v>
      </c>
      <c r="H6750" s="6">
        <v>31363</v>
      </c>
      <c r="L6750" s="5">
        <v>2785.32</v>
      </c>
      <c r="M6750" s="8">
        <v>31363</v>
      </c>
      <c r="Q6750" s="7">
        <v>1279.5</v>
      </c>
      <c r="R6750" s="10">
        <v>31363</v>
      </c>
      <c r="V6750" s="9">
        <v>1433.6000000000001</v>
      </c>
      <c r="W6750" s="12">
        <v>31363</v>
      </c>
      <c r="X6750" s="11">
        <v>12842.12</v>
      </c>
      <c r="Y6750" s="11">
        <v>12716.66</v>
      </c>
      <c r="Z6750" s="11">
        <v>12836.95</v>
      </c>
      <c r="AA6750" s="11">
        <v>12735.08</v>
      </c>
    </row>
    <row r="6751" spans="1:27" x14ac:dyDescent="0.25">
      <c r="A6751" s="2">
        <v>31364</v>
      </c>
      <c r="F6751" s="4">
        <v>31364</v>
      </c>
      <c r="G6751" s="3">
        <v>621.74</v>
      </c>
      <c r="H6751" s="6">
        <v>31364</v>
      </c>
      <c r="L6751" s="5">
        <v>2772.61</v>
      </c>
      <c r="M6751" s="8">
        <v>31364</v>
      </c>
      <c r="Q6751" s="7">
        <v>1273.97</v>
      </c>
      <c r="R6751" s="10">
        <v>31364</v>
      </c>
      <c r="V6751" s="9">
        <v>1427.75</v>
      </c>
      <c r="W6751" s="12">
        <v>31364</v>
      </c>
      <c r="X6751" s="11">
        <v>12750.59</v>
      </c>
      <c r="Y6751" s="11">
        <v>12703.69</v>
      </c>
      <c r="Z6751" s="11">
        <v>12740.06</v>
      </c>
      <c r="AA6751" s="11">
        <v>12716.29</v>
      </c>
    </row>
    <row r="6752" spans="1:27" x14ac:dyDescent="0.25">
      <c r="A6752" s="2">
        <v>31365</v>
      </c>
      <c r="F6752" s="4">
        <v>31365</v>
      </c>
      <c r="G6752" s="3">
        <v>626.04</v>
      </c>
      <c r="H6752" s="6">
        <v>31365</v>
      </c>
      <c r="L6752" s="5">
        <v>2794.2000000000003</v>
      </c>
      <c r="M6752" s="8">
        <v>31365</v>
      </c>
      <c r="Q6752" s="7">
        <v>1235.28</v>
      </c>
      <c r="R6752" s="10">
        <v>31365</v>
      </c>
      <c r="V6752" s="9">
        <v>1439.22</v>
      </c>
      <c r="W6752" s="12">
        <v>31365</v>
      </c>
      <c r="X6752" s="11">
        <v>12705.67</v>
      </c>
      <c r="Y6752" s="11">
        <v>12480.12</v>
      </c>
      <c r="Z6752" s="11">
        <v>12670.52</v>
      </c>
      <c r="AA6752" s="11">
        <v>12589.51</v>
      </c>
    </row>
    <row r="6753" spans="1:27" x14ac:dyDescent="0.25">
      <c r="A6753" s="2">
        <v>31366</v>
      </c>
      <c r="F6753" s="4">
        <v>31366</v>
      </c>
      <c r="G6753" s="3">
        <v>626.04</v>
      </c>
      <c r="H6753" s="6">
        <v>31366</v>
      </c>
      <c r="L6753" s="5">
        <v>2789.4500000000003</v>
      </c>
      <c r="M6753" s="8">
        <v>31366</v>
      </c>
      <c r="Q6753" s="7">
        <v>1243.6600000000001</v>
      </c>
      <c r="R6753" s="10">
        <v>31366</v>
      </c>
      <c r="V6753" s="9">
        <v>1435.09</v>
      </c>
      <c r="W6753" s="12">
        <v>31366</v>
      </c>
      <c r="X6753" s="11">
        <v>12656.61</v>
      </c>
      <c r="Y6753" s="11">
        <v>12562.92</v>
      </c>
      <c r="Z6753" s="11">
        <v>12568.37</v>
      </c>
      <c r="AA6753" s="11">
        <v>12637.44</v>
      </c>
    </row>
    <row r="6754" spans="1:27" x14ac:dyDescent="0.25">
      <c r="A6754" s="2">
        <v>31369</v>
      </c>
      <c r="F6754" s="4">
        <v>31369</v>
      </c>
      <c r="G6754" s="3">
        <v>630.78</v>
      </c>
      <c r="H6754" s="6">
        <v>31369</v>
      </c>
      <c r="L6754" s="5">
        <v>2781.7000000000003</v>
      </c>
      <c r="M6754" s="8">
        <v>31369</v>
      </c>
      <c r="Q6754" s="7">
        <v>1255.8399999999999</v>
      </c>
      <c r="R6754" s="10">
        <v>31369</v>
      </c>
      <c r="V6754" s="9">
        <v>1440.02</v>
      </c>
      <c r="W6754" s="12">
        <v>31369</v>
      </c>
      <c r="X6754" s="11">
        <v>12739.12</v>
      </c>
      <c r="Y6754" s="11">
        <v>12682.45</v>
      </c>
      <c r="Z6754" s="11">
        <v>12709.43</v>
      </c>
      <c r="AA6754" s="11">
        <v>12700.31</v>
      </c>
    </row>
    <row r="6755" spans="1:27" x14ac:dyDescent="0.25">
      <c r="A6755" s="2">
        <v>31370</v>
      </c>
      <c r="F6755" s="4">
        <v>31370</v>
      </c>
      <c r="G6755" s="3">
        <v>652.59</v>
      </c>
      <c r="H6755" s="6">
        <v>31370</v>
      </c>
      <c r="L6755" s="5">
        <v>2793.02</v>
      </c>
      <c r="M6755" s="8">
        <v>31370</v>
      </c>
      <c r="Q6755" s="7">
        <v>1281.05</v>
      </c>
      <c r="R6755" s="10">
        <v>31370</v>
      </c>
      <c r="V6755" s="9">
        <v>1438.99</v>
      </c>
      <c r="W6755" s="12">
        <v>31370</v>
      </c>
      <c r="X6755" s="11">
        <v>12698.9</v>
      </c>
      <c r="Y6755" s="11">
        <v>12565.17</v>
      </c>
      <c r="Z6755" s="11">
        <v>12677.94</v>
      </c>
      <c r="AA6755" s="11">
        <v>12607.27</v>
      </c>
    </row>
    <row r="6756" spans="1:27" x14ac:dyDescent="0.25">
      <c r="A6756" s="2">
        <v>31371</v>
      </c>
      <c r="F6756" s="4">
        <v>31371</v>
      </c>
      <c r="G6756" s="3">
        <v>651.63</v>
      </c>
      <c r="H6756" s="6">
        <v>31371</v>
      </c>
      <c r="L6756" s="5">
        <v>2811.01</v>
      </c>
      <c r="M6756" s="8">
        <v>31371</v>
      </c>
      <c r="Q6756" s="7">
        <v>1281.05</v>
      </c>
      <c r="R6756" s="10">
        <v>31371</v>
      </c>
      <c r="V6756" s="9">
        <v>1439.22</v>
      </c>
      <c r="W6756" s="12">
        <v>31371</v>
      </c>
      <c r="X6756" s="11">
        <v>12658.49</v>
      </c>
      <c r="Y6756" s="11">
        <v>12598.35</v>
      </c>
      <c r="Z6756" s="11">
        <v>12613.1</v>
      </c>
      <c r="AA6756" s="11">
        <v>12642.89</v>
      </c>
    </row>
    <row r="6757" spans="1:27" x14ac:dyDescent="0.25">
      <c r="A6757" s="2">
        <v>31372</v>
      </c>
      <c r="F6757" s="4">
        <v>31372</v>
      </c>
      <c r="G6757" s="3">
        <v>655.77</v>
      </c>
      <c r="H6757" s="6">
        <v>31372</v>
      </c>
      <c r="L6757" s="5">
        <v>2838.73</v>
      </c>
      <c r="M6757" s="8">
        <v>31372</v>
      </c>
      <c r="Q6757" s="7">
        <v>1291.5899999999999</v>
      </c>
      <c r="R6757" s="10">
        <v>31372</v>
      </c>
      <c r="V6757" s="9">
        <v>1462.27</v>
      </c>
      <c r="W6757" s="12">
        <v>31372</v>
      </c>
      <c r="X6757" s="11">
        <v>12702.28</v>
      </c>
      <c r="Y6757" s="11">
        <v>12641.11</v>
      </c>
      <c r="Z6757" s="11">
        <v>12662.81</v>
      </c>
      <c r="AA6757" s="11">
        <v>12697.02</v>
      </c>
    </row>
    <row r="6758" spans="1:27" x14ac:dyDescent="0.25">
      <c r="A6758" s="2">
        <v>31373</v>
      </c>
      <c r="F6758" s="4">
        <v>31373</v>
      </c>
      <c r="G6758" s="3">
        <v>661.12</v>
      </c>
      <c r="H6758" s="6">
        <v>31373</v>
      </c>
      <c r="L6758" s="5">
        <v>2831.7000000000003</v>
      </c>
      <c r="M6758" s="8">
        <v>31373</v>
      </c>
      <c r="Q6758" s="7">
        <v>1296.57</v>
      </c>
      <c r="R6758" s="10">
        <v>31373</v>
      </c>
      <c r="V6758" s="9">
        <v>1464.33</v>
      </c>
      <c r="W6758" s="12">
        <v>31373</v>
      </c>
      <c r="X6758" s="11">
        <v>12803.59</v>
      </c>
      <c r="Y6758" s="11">
        <v>12705.85</v>
      </c>
      <c r="Z6758" s="11">
        <v>12774.550000000001</v>
      </c>
      <c r="AA6758" s="11">
        <v>12759.33</v>
      </c>
    </row>
    <row r="6759" spans="1:27" x14ac:dyDescent="0.25">
      <c r="A6759" s="2">
        <v>31376</v>
      </c>
      <c r="F6759" s="4">
        <v>31376</v>
      </c>
      <c r="G6759" s="3">
        <v>662.99</v>
      </c>
      <c r="H6759" s="6">
        <v>31376</v>
      </c>
      <c r="L6759" s="5">
        <v>2819.92</v>
      </c>
      <c r="M6759" s="8">
        <v>31376</v>
      </c>
      <c r="Q6759" s="7">
        <v>1304.45</v>
      </c>
      <c r="R6759" s="10">
        <v>31376</v>
      </c>
      <c r="V6759" s="9">
        <v>1456.65</v>
      </c>
      <c r="W6759" s="12">
        <v>31376</v>
      </c>
      <c r="X6759" s="11">
        <v>12800.68</v>
      </c>
      <c r="Y6759" s="11">
        <v>12764.31</v>
      </c>
      <c r="Z6759" s="11">
        <v>12783.76</v>
      </c>
      <c r="AA6759" s="11">
        <v>12783.39</v>
      </c>
    </row>
    <row r="6760" spans="1:27" x14ac:dyDescent="0.25">
      <c r="A6760" s="2">
        <v>31377</v>
      </c>
      <c r="F6760" s="4">
        <v>31377</v>
      </c>
      <c r="G6760" s="3">
        <v>665.27</v>
      </c>
      <c r="H6760" s="6">
        <v>31377</v>
      </c>
      <c r="L6760" s="5">
        <v>2811.54</v>
      </c>
      <c r="M6760" s="8">
        <v>31377</v>
      </c>
      <c r="Q6760" s="7">
        <v>1284.1300000000001</v>
      </c>
      <c r="R6760" s="10">
        <v>31377</v>
      </c>
      <c r="V6760" s="9">
        <v>1456.77</v>
      </c>
      <c r="W6760" s="12">
        <v>31377</v>
      </c>
      <c r="X6760" s="11">
        <v>12801.43</v>
      </c>
      <c r="Y6760" s="11">
        <v>12766.380000000001</v>
      </c>
      <c r="Z6760" s="11">
        <v>12770.79</v>
      </c>
      <c r="AA6760" s="11">
        <v>12783.1</v>
      </c>
    </row>
    <row r="6761" spans="1:27" x14ac:dyDescent="0.25">
      <c r="A6761" s="2">
        <v>31378</v>
      </c>
      <c r="F6761" s="4">
        <v>31378</v>
      </c>
      <c r="G6761" s="3">
        <v>667.17</v>
      </c>
      <c r="H6761" s="6">
        <v>31378</v>
      </c>
      <c r="L6761" s="5">
        <v>2830.89</v>
      </c>
      <c r="M6761" s="8">
        <v>31378</v>
      </c>
      <c r="Q6761" s="7">
        <v>1271.69</v>
      </c>
      <c r="R6761" s="10">
        <v>31378</v>
      </c>
      <c r="V6761" s="9">
        <v>1475.69</v>
      </c>
      <c r="W6761" s="12">
        <v>31378</v>
      </c>
      <c r="X6761" s="11">
        <v>12807.35</v>
      </c>
      <c r="Y6761" s="11">
        <v>12756.23</v>
      </c>
      <c r="Z6761" s="11">
        <v>12807.35</v>
      </c>
      <c r="AA6761" s="11">
        <v>12777.84</v>
      </c>
    </row>
    <row r="6762" spans="1:27" x14ac:dyDescent="0.25">
      <c r="A6762" s="2">
        <v>31379</v>
      </c>
      <c r="F6762" s="4">
        <v>31379</v>
      </c>
      <c r="G6762" s="3">
        <v>671.17</v>
      </c>
      <c r="H6762" s="6">
        <v>31379</v>
      </c>
      <c r="L6762" s="5">
        <v>2839.57</v>
      </c>
      <c r="M6762" s="8">
        <v>31379</v>
      </c>
      <c r="Q6762" s="7">
        <v>1267.0899999999999</v>
      </c>
      <c r="R6762" s="10">
        <v>31379</v>
      </c>
      <c r="V6762" s="9">
        <v>1475.69</v>
      </c>
      <c r="W6762" s="12">
        <v>31379</v>
      </c>
      <c r="X6762" s="11">
        <v>12814.87</v>
      </c>
      <c r="Y6762" s="11">
        <v>12736.58</v>
      </c>
      <c r="Z6762" s="11">
        <v>12800.960000000001</v>
      </c>
      <c r="AA6762" s="11">
        <v>12741.19</v>
      </c>
    </row>
    <row r="6763" spans="1:27" x14ac:dyDescent="0.25">
      <c r="A6763" s="2">
        <v>31380</v>
      </c>
      <c r="F6763" s="4">
        <v>31380</v>
      </c>
      <c r="G6763" s="3">
        <v>679.58</v>
      </c>
      <c r="H6763" s="6">
        <v>31380</v>
      </c>
      <c r="L6763" s="5">
        <v>2857.18</v>
      </c>
      <c r="M6763" s="8">
        <v>31380</v>
      </c>
      <c r="Q6763" s="7">
        <v>1251.79</v>
      </c>
      <c r="R6763" s="10">
        <v>31380</v>
      </c>
      <c r="V6763" s="9">
        <v>1472.13</v>
      </c>
      <c r="W6763" s="12">
        <v>31380</v>
      </c>
      <c r="X6763" s="11">
        <v>12764.31</v>
      </c>
      <c r="Y6763" s="11">
        <v>12716.1</v>
      </c>
      <c r="Z6763" s="11">
        <v>12721.550000000001</v>
      </c>
      <c r="AA6763" s="11">
        <v>12763.27</v>
      </c>
    </row>
    <row r="6764" spans="1:27" x14ac:dyDescent="0.25">
      <c r="A6764" s="2">
        <v>31383</v>
      </c>
      <c r="F6764" s="4">
        <v>31383</v>
      </c>
      <c r="G6764" s="3">
        <v>686.31000000000006</v>
      </c>
      <c r="H6764" s="6">
        <v>31383</v>
      </c>
      <c r="L6764" s="5">
        <v>2834.33</v>
      </c>
      <c r="M6764" s="8">
        <v>31383</v>
      </c>
      <c r="Q6764" s="7">
        <v>1235.0899999999999</v>
      </c>
      <c r="R6764" s="10">
        <v>31383</v>
      </c>
      <c r="V6764" s="9">
        <v>1457.91</v>
      </c>
      <c r="W6764" s="12">
        <v>31383</v>
      </c>
      <c r="X6764" s="11">
        <v>12816.65</v>
      </c>
      <c r="Y6764" s="11">
        <v>12783.01</v>
      </c>
      <c r="Z6764" s="11">
        <v>12802.460000000001</v>
      </c>
      <c r="AA6764" s="11">
        <v>12796.92</v>
      </c>
    </row>
    <row r="6765" spans="1:27" x14ac:dyDescent="0.25">
      <c r="A6765" s="2">
        <v>31384</v>
      </c>
      <c r="F6765" s="4">
        <v>31384</v>
      </c>
      <c r="G6765" s="3">
        <v>685.33</v>
      </c>
      <c r="H6765" s="6">
        <v>31384</v>
      </c>
      <c r="L6765" s="5">
        <v>2848.43</v>
      </c>
      <c r="M6765" s="8">
        <v>31384</v>
      </c>
      <c r="Q6765" s="7">
        <v>1245.29</v>
      </c>
      <c r="R6765" s="10">
        <v>31384</v>
      </c>
      <c r="V6765" s="9">
        <v>1459.06</v>
      </c>
      <c r="W6765" s="12">
        <v>31384</v>
      </c>
      <c r="X6765" s="11">
        <v>12793.82</v>
      </c>
      <c r="Y6765" s="11">
        <v>12765.34</v>
      </c>
      <c r="Z6765" s="11">
        <v>12779.720000000001</v>
      </c>
      <c r="AA6765" s="11">
        <v>12774.550000000001</v>
      </c>
    </row>
    <row r="6766" spans="1:27" x14ac:dyDescent="0.25">
      <c r="A6766" s="2">
        <v>31385</v>
      </c>
      <c r="F6766" s="4">
        <v>31385</v>
      </c>
      <c r="G6766" s="3">
        <v>690.47</v>
      </c>
      <c r="H6766" s="6">
        <v>31385</v>
      </c>
      <c r="L6766" s="5">
        <v>2884</v>
      </c>
      <c r="M6766" s="8">
        <v>31385</v>
      </c>
      <c r="Q6766" s="7">
        <v>1266.1100000000001</v>
      </c>
      <c r="R6766" s="10">
        <v>31385</v>
      </c>
      <c r="V6766" s="9">
        <v>1484.4</v>
      </c>
      <c r="W6766" s="12">
        <v>31385</v>
      </c>
      <c r="X6766" s="11">
        <v>12811.2</v>
      </c>
      <c r="Y6766" s="11">
        <v>12758.2</v>
      </c>
      <c r="Z6766" s="11">
        <v>12778.4</v>
      </c>
      <c r="AA6766" s="11">
        <v>12811.2</v>
      </c>
    </row>
    <row r="6767" spans="1:27" x14ac:dyDescent="0.25">
      <c r="A6767" s="2">
        <v>31386</v>
      </c>
      <c r="F6767" s="4">
        <v>31386</v>
      </c>
      <c r="G6767" s="3">
        <v>689.6</v>
      </c>
      <c r="H6767" s="6">
        <v>31386</v>
      </c>
      <c r="L6767" s="5">
        <v>2879.38</v>
      </c>
      <c r="M6767" s="8">
        <v>31386</v>
      </c>
      <c r="Q6767" s="7">
        <v>1259.52</v>
      </c>
      <c r="R6767" s="10">
        <v>31386</v>
      </c>
      <c r="V6767" s="9">
        <v>1482.91</v>
      </c>
      <c r="W6767" s="12">
        <v>31386</v>
      </c>
      <c r="X6767" s="11">
        <v>12873.98</v>
      </c>
      <c r="Y6767" s="11">
        <v>12826.14</v>
      </c>
      <c r="Z6767" s="11">
        <v>12866.93</v>
      </c>
      <c r="AA6767" s="11">
        <v>12864.11</v>
      </c>
    </row>
    <row r="6768" spans="1:27" x14ac:dyDescent="0.25">
      <c r="A6768" s="2">
        <v>31387</v>
      </c>
      <c r="F6768" s="4">
        <v>31387</v>
      </c>
      <c r="G6768" s="3">
        <v>688.57</v>
      </c>
      <c r="H6768" s="6">
        <v>31387</v>
      </c>
      <c r="L6768" s="5">
        <v>2863.2400000000002</v>
      </c>
      <c r="M6768" s="8">
        <v>31387</v>
      </c>
      <c r="Q6768" s="7">
        <v>1253.3900000000001</v>
      </c>
      <c r="R6768" s="10">
        <v>31387</v>
      </c>
      <c r="V6768" s="9">
        <v>1477.18</v>
      </c>
      <c r="W6768" s="12">
        <v>31387</v>
      </c>
      <c r="X6768" s="11">
        <v>12884.5</v>
      </c>
      <c r="Y6768" s="11">
        <v>12781.6</v>
      </c>
      <c r="Z6768" s="11">
        <v>12880.84</v>
      </c>
      <c r="AA6768" s="11">
        <v>12793.53</v>
      </c>
    </row>
    <row r="6769" spans="1:27" x14ac:dyDescent="0.25">
      <c r="A6769" s="2">
        <v>31390</v>
      </c>
      <c r="F6769" s="4">
        <v>31390</v>
      </c>
      <c r="G6769" s="3">
        <v>679.12</v>
      </c>
      <c r="H6769" s="6">
        <v>31390</v>
      </c>
      <c r="L6769" s="5">
        <v>2859.4</v>
      </c>
      <c r="M6769" s="8">
        <v>31390</v>
      </c>
      <c r="Q6769" s="7">
        <v>1255.1500000000001</v>
      </c>
      <c r="R6769" s="10">
        <v>31390</v>
      </c>
      <c r="V6769" s="9">
        <v>1497.02</v>
      </c>
      <c r="W6769" s="12">
        <v>31390</v>
      </c>
      <c r="X6769" s="11">
        <v>12821.35</v>
      </c>
      <c r="Y6769" s="11">
        <v>12782.26</v>
      </c>
      <c r="Z6769" s="11">
        <v>12793.53</v>
      </c>
      <c r="AA6769" s="11">
        <v>12798.23</v>
      </c>
    </row>
    <row r="6770" spans="1:27" x14ac:dyDescent="0.25">
      <c r="A6770" s="2">
        <v>31391</v>
      </c>
      <c r="F6770" s="4">
        <v>31391</v>
      </c>
      <c r="G6770" s="3">
        <v>676.62</v>
      </c>
      <c r="H6770" s="6">
        <v>31391</v>
      </c>
      <c r="L6770" s="5">
        <v>2858.68</v>
      </c>
      <c r="M6770" s="8">
        <v>31391</v>
      </c>
      <c r="Q6770" s="7">
        <v>1262.45</v>
      </c>
      <c r="R6770" s="10">
        <v>31391</v>
      </c>
      <c r="V6770" s="9">
        <v>1499.2</v>
      </c>
      <c r="W6770" s="12">
        <v>31391</v>
      </c>
      <c r="X6770" s="11">
        <v>12851.42</v>
      </c>
      <c r="Y6770" s="11">
        <v>12807.35</v>
      </c>
      <c r="Z6770" s="11">
        <v>12839.86</v>
      </c>
      <c r="AA6770" s="11">
        <v>12850.95</v>
      </c>
    </row>
    <row r="6771" spans="1:27" x14ac:dyDescent="0.25">
      <c r="A6771" s="2">
        <v>31392</v>
      </c>
      <c r="F6771" s="4">
        <v>31392</v>
      </c>
      <c r="G6771" s="3">
        <v>682.15</v>
      </c>
      <c r="H6771" s="6">
        <v>31392</v>
      </c>
      <c r="L6771" s="5">
        <v>2843.52</v>
      </c>
      <c r="M6771" s="8">
        <v>31392</v>
      </c>
      <c r="Q6771" s="7">
        <v>1277.6300000000001</v>
      </c>
      <c r="R6771" s="10">
        <v>31392</v>
      </c>
      <c r="V6771" s="9">
        <v>1511.7</v>
      </c>
      <c r="W6771" s="12">
        <v>31392</v>
      </c>
      <c r="X6771" s="11">
        <v>12977.630000000001</v>
      </c>
      <c r="Y6771" s="11">
        <v>12869.66</v>
      </c>
      <c r="Z6771" s="11">
        <v>12905.08</v>
      </c>
      <c r="AA6771" s="11">
        <v>12972</v>
      </c>
    </row>
    <row r="6772" spans="1:27" x14ac:dyDescent="0.25">
      <c r="A6772" s="2">
        <v>31393</v>
      </c>
      <c r="F6772" s="4">
        <v>31393</v>
      </c>
      <c r="G6772" s="3">
        <v>681.49</v>
      </c>
      <c r="H6772" s="6">
        <v>31393</v>
      </c>
      <c r="L6772" s="5">
        <v>2851.75</v>
      </c>
      <c r="M6772" s="8">
        <v>31393</v>
      </c>
      <c r="Q6772" s="7">
        <v>1290.8399999999999</v>
      </c>
      <c r="R6772" s="10">
        <v>31393</v>
      </c>
      <c r="V6772" s="9">
        <v>1511.24</v>
      </c>
      <c r="W6772" s="12">
        <v>31393</v>
      </c>
      <c r="X6772" s="11">
        <v>13070.29</v>
      </c>
      <c r="Y6772" s="11">
        <v>12979.800000000001</v>
      </c>
      <c r="Z6772" s="11">
        <v>13045.11</v>
      </c>
      <c r="AA6772" s="11">
        <v>13050.28</v>
      </c>
    </row>
    <row r="6773" spans="1:27" x14ac:dyDescent="0.25">
      <c r="A6773" s="2">
        <v>31394</v>
      </c>
      <c r="F6773" s="4">
        <v>31394</v>
      </c>
      <c r="G6773" s="3">
        <v>677.7</v>
      </c>
      <c r="H6773" s="6">
        <v>31394</v>
      </c>
      <c r="L6773" s="5">
        <v>2866</v>
      </c>
      <c r="M6773" s="8">
        <v>31394</v>
      </c>
      <c r="Q6773" s="7">
        <v>1301.6400000000001</v>
      </c>
      <c r="R6773" s="10">
        <v>31394</v>
      </c>
      <c r="V6773" s="9">
        <v>1535.21</v>
      </c>
      <c r="W6773" s="12">
        <v>31394</v>
      </c>
      <c r="X6773" s="11">
        <v>13115.03</v>
      </c>
      <c r="Y6773" s="11">
        <v>13058.550000000001</v>
      </c>
      <c r="Z6773" s="11">
        <v>13084.67</v>
      </c>
      <c r="AA6773" s="11">
        <v>13107.98</v>
      </c>
    </row>
    <row r="6774" spans="1:27" x14ac:dyDescent="0.25">
      <c r="A6774" s="2">
        <v>31397</v>
      </c>
      <c r="F6774" s="4">
        <v>31397</v>
      </c>
      <c r="G6774" s="3">
        <v>671.45</v>
      </c>
      <c r="H6774" s="6">
        <v>31397</v>
      </c>
      <c r="L6774" s="5">
        <v>2882.76</v>
      </c>
      <c r="M6774" s="8">
        <v>31397</v>
      </c>
      <c r="Q6774" s="7">
        <v>1327.74</v>
      </c>
      <c r="R6774" s="10">
        <v>31397</v>
      </c>
      <c r="V6774" s="9">
        <v>1553.1000000000001</v>
      </c>
      <c r="W6774" s="12">
        <v>31397</v>
      </c>
      <c r="X6774" s="11">
        <v>13183.25</v>
      </c>
      <c r="Y6774" s="11">
        <v>13098.77</v>
      </c>
      <c r="Z6774" s="11">
        <v>13175.36</v>
      </c>
      <c r="AA6774" s="11">
        <v>13117.85</v>
      </c>
    </row>
    <row r="6775" spans="1:27" x14ac:dyDescent="0.25">
      <c r="A6775" s="2">
        <v>31398</v>
      </c>
      <c r="F6775" s="4">
        <v>31398</v>
      </c>
      <c r="G6775" s="3">
        <v>691.46</v>
      </c>
      <c r="H6775" s="6">
        <v>31398</v>
      </c>
      <c r="L6775" s="5">
        <v>2884.35</v>
      </c>
      <c r="M6775" s="8">
        <v>31398</v>
      </c>
      <c r="Q6775" s="7">
        <v>1319.03</v>
      </c>
      <c r="R6775" s="10">
        <v>31398</v>
      </c>
      <c r="V6775" s="9">
        <v>1544.5</v>
      </c>
      <c r="W6775" s="12">
        <v>31398</v>
      </c>
      <c r="X6775" s="11">
        <v>13169.91</v>
      </c>
      <c r="Y6775" s="11">
        <v>13119.82</v>
      </c>
      <c r="Z6775" s="11">
        <v>13166.43</v>
      </c>
      <c r="AA6775" s="11">
        <v>13128.94</v>
      </c>
    </row>
    <row r="6776" spans="1:27" x14ac:dyDescent="0.25">
      <c r="A6776" s="2">
        <v>31399</v>
      </c>
      <c r="F6776" s="4">
        <v>31399</v>
      </c>
      <c r="G6776" s="3">
        <v>692.85</v>
      </c>
      <c r="H6776" s="6">
        <v>31399</v>
      </c>
      <c r="L6776" s="5">
        <v>2871.21</v>
      </c>
      <c r="M6776" s="8">
        <v>31399</v>
      </c>
      <c r="Q6776" s="7">
        <v>1317.54</v>
      </c>
      <c r="R6776" s="10">
        <v>31399</v>
      </c>
      <c r="V6776" s="9">
        <v>1542.43</v>
      </c>
      <c r="W6776" s="12">
        <v>31399</v>
      </c>
      <c r="X6776" s="11">
        <v>13138.14</v>
      </c>
      <c r="Y6776" s="11">
        <v>13095.01</v>
      </c>
      <c r="Z6776" s="11">
        <v>13111.17</v>
      </c>
      <c r="AA6776" s="11">
        <v>13102.34</v>
      </c>
    </row>
    <row r="6777" spans="1:27" x14ac:dyDescent="0.25">
      <c r="A6777" s="2">
        <v>31400</v>
      </c>
      <c r="F6777" s="4">
        <v>31400</v>
      </c>
      <c r="G6777" s="3">
        <v>695.65</v>
      </c>
      <c r="H6777" s="6">
        <v>31400</v>
      </c>
      <c r="L6777" s="5">
        <v>2873.83</v>
      </c>
      <c r="M6777" s="8">
        <v>31400</v>
      </c>
      <c r="Q6777" s="7">
        <v>1309.23</v>
      </c>
      <c r="R6777" s="10">
        <v>31400</v>
      </c>
      <c r="V6777" s="9">
        <v>1543.92</v>
      </c>
      <c r="W6777" s="12">
        <v>31400</v>
      </c>
      <c r="X6777" s="11">
        <v>13129.880000000001</v>
      </c>
      <c r="Y6777" s="11">
        <v>13089.65</v>
      </c>
      <c r="Z6777" s="11">
        <v>13125.36</v>
      </c>
      <c r="AA6777" s="11">
        <v>13115.03</v>
      </c>
    </row>
    <row r="6778" spans="1:27" x14ac:dyDescent="0.25">
      <c r="A6778" s="2">
        <v>31401</v>
      </c>
      <c r="F6778" s="4">
        <v>31401</v>
      </c>
      <c r="G6778" s="3">
        <v>699.88</v>
      </c>
      <c r="H6778" s="6">
        <v>31401</v>
      </c>
      <c r="L6778" s="5">
        <v>2878.38</v>
      </c>
      <c r="M6778" s="8">
        <v>31401</v>
      </c>
      <c r="Q6778" s="7">
        <v>1330.01</v>
      </c>
      <c r="R6778" s="10">
        <v>31401</v>
      </c>
      <c r="V6778" s="9">
        <v>1543</v>
      </c>
      <c r="W6778" s="12">
        <v>31401</v>
      </c>
      <c r="X6778" s="11">
        <v>13116.34</v>
      </c>
      <c r="Y6778" s="11">
        <v>12995.77</v>
      </c>
      <c r="Z6778" s="11">
        <v>13106.380000000001</v>
      </c>
      <c r="AA6778" s="11">
        <v>13011.09</v>
      </c>
    </row>
    <row r="6779" spans="1:27" x14ac:dyDescent="0.25">
      <c r="A6779" s="2">
        <v>31404</v>
      </c>
      <c r="F6779" s="4">
        <v>31404</v>
      </c>
      <c r="G6779" s="3">
        <v>703.63</v>
      </c>
      <c r="H6779" s="6">
        <v>31404</v>
      </c>
      <c r="L6779" s="5">
        <v>2875.13</v>
      </c>
      <c r="M6779" s="8">
        <v>31404</v>
      </c>
      <c r="Q6779" s="7">
        <v>1344.05</v>
      </c>
      <c r="R6779" s="10">
        <v>31404</v>
      </c>
      <c r="V6779" s="9">
        <v>1528.78</v>
      </c>
      <c r="W6779" s="12">
        <v>31404</v>
      </c>
      <c r="X6779" s="11">
        <v>13055.45</v>
      </c>
      <c r="Y6779" s="11">
        <v>12961</v>
      </c>
      <c r="Z6779" s="11">
        <v>12979.23</v>
      </c>
      <c r="AA6779" s="11">
        <v>13043.04</v>
      </c>
    </row>
    <row r="6780" spans="1:27" x14ac:dyDescent="0.25">
      <c r="A6780" s="2">
        <v>31405</v>
      </c>
      <c r="F6780" s="4">
        <v>31405</v>
      </c>
      <c r="G6780" s="3">
        <v>703.63</v>
      </c>
      <c r="H6780" s="6">
        <v>31405</v>
      </c>
      <c r="L6780" s="5">
        <v>2874.67</v>
      </c>
      <c r="M6780" s="8">
        <v>31405</v>
      </c>
      <c r="Q6780" s="7">
        <v>1344.05</v>
      </c>
      <c r="R6780" s="10">
        <v>31405</v>
      </c>
      <c r="V6780" s="9">
        <v>1519.15</v>
      </c>
      <c r="W6780" s="12">
        <v>31405</v>
      </c>
      <c r="X6780" s="11">
        <v>13050.28</v>
      </c>
      <c r="Y6780" s="11">
        <v>12992.48</v>
      </c>
      <c r="Z6780" s="11">
        <v>13041.82</v>
      </c>
      <c r="AA6780" s="11">
        <v>13010.710000000001</v>
      </c>
    </row>
    <row r="6781" spans="1:27" x14ac:dyDescent="0.25">
      <c r="A6781" s="2">
        <v>31406</v>
      </c>
      <c r="F6781" s="4">
        <v>31406</v>
      </c>
      <c r="G6781" s="3">
        <v>703.63</v>
      </c>
      <c r="H6781" s="6">
        <v>31406</v>
      </c>
      <c r="L6781" s="5">
        <v>2874.67</v>
      </c>
      <c r="M6781" s="8">
        <v>31406</v>
      </c>
      <c r="Q6781" s="7">
        <v>1344.05</v>
      </c>
      <c r="R6781" s="10">
        <v>31406</v>
      </c>
      <c r="V6781" s="9">
        <v>1519.15</v>
      </c>
      <c r="W6781" s="12">
        <v>31406</v>
      </c>
      <c r="X6781" s="11">
        <v>13104.130000000001</v>
      </c>
      <c r="Y6781" s="11">
        <v>13018.42</v>
      </c>
      <c r="Z6781" s="11">
        <v>13040.32</v>
      </c>
      <c r="AA6781" s="11">
        <v>13097.83</v>
      </c>
    </row>
    <row r="6782" spans="1:27" x14ac:dyDescent="0.25">
      <c r="A6782" s="2">
        <v>31407</v>
      </c>
      <c r="F6782" s="4">
        <v>31407</v>
      </c>
      <c r="G6782" s="3">
        <v>703.62</v>
      </c>
      <c r="H6782" s="6">
        <v>31407</v>
      </c>
      <c r="L6782" s="5">
        <v>2874.67</v>
      </c>
      <c r="M6782" s="8">
        <v>31407</v>
      </c>
      <c r="Q6782" s="7">
        <v>1344.05</v>
      </c>
      <c r="R6782" s="10">
        <v>31407</v>
      </c>
      <c r="V6782" s="9">
        <v>1526.49</v>
      </c>
      <c r="W6782" s="12">
        <v>31407</v>
      </c>
      <c r="X6782" s="11">
        <v>13121.61</v>
      </c>
      <c r="Y6782" s="11">
        <v>13071.02</v>
      </c>
      <c r="Z6782" s="11">
        <v>13121.61</v>
      </c>
      <c r="AA6782" s="11">
        <v>13084.59</v>
      </c>
    </row>
    <row r="6783" spans="1:27" x14ac:dyDescent="0.25">
      <c r="A6783" s="2">
        <v>31408</v>
      </c>
      <c r="F6783" s="4">
        <v>31408</v>
      </c>
      <c r="G6783" s="3">
        <v>712.75</v>
      </c>
      <c r="H6783" s="6">
        <v>31408</v>
      </c>
      <c r="L6783" s="5">
        <v>2882.53</v>
      </c>
      <c r="M6783" s="8">
        <v>31408</v>
      </c>
      <c r="Q6783" s="7">
        <v>1354.26</v>
      </c>
      <c r="R6783" s="10">
        <v>31408</v>
      </c>
      <c r="V6783" s="9">
        <v>1543</v>
      </c>
      <c r="W6783" s="12">
        <v>31408</v>
      </c>
      <c r="X6783" s="11">
        <v>13105.78</v>
      </c>
      <c r="Y6783" s="11">
        <v>13066.970000000001</v>
      </c>
      <c r="Z6783" s="11">
        <v>13077.24</v>
      </c>
      <c r="AA6783" s="11">
        <v>13083.18</v>
      </c>
    </row>
    <row r="6784" spans="1:27" x14ac:dyDescent="0.25">
      <c r="A6784" s="2">
        <v>31411</v>
      </c>
      <c r="F6784" s="4">
        <v>31411</v>
      </c>
      <c r="G6784" s="3">
        <v>713.64</v>
      </c>
      <c r="H6784" s="6">
        <v>31411</v>
      </c>
      <c r="L6784" s="5">
        <v>2893.09</v>
      </c>
      <c r="M6784" s="8">
        <v>31411</v>
      </c>
      <c r="Q6784" s="7">
        <v>1366.23</v>
      </c>
      <c r="R6784" s="10">
        <v>31411</v>
      </c>
      <c r="V6784" s="9">
        <v>1550.46</v>
      </c>
      <c r="W6784" s="12">
        <v>31411</v>
      </c>
      <c r="AA6784" s="11">
        <v>13083.18</v>
      </c>
    </row>
    <row r="6785" spans="1:27" x14ac:dyDescent="0.25">
      <c r="A6785" s="2">
        <v>31412</v>
      </c>
      <c r="F6785" s="4">
        <v>31412</v>
      </c>
      <c r="G6785" s="3">
        <v>712.84</v>
      </c>
      <c r="H6785" s="6">
        <v>31412</v>
      </c>
      <c r="L6785" s="5">
        <v>2900.6</v>
      </c>
      <c r="M6785" s="8">
        <v>31412</v>
      </c>
      <c r="Q6785" s="7">
        <v>1366.23</v>
      </c>
      <c r="R6785" s="10">
        <v>31412</v>
      </c>
      <c r="V6785" s="9">
        <v>1546.67</v>
      </c>
      <c r="W6785" s="12">
        <v>31412</v>
      </c>
      <c r="AA6785" s="11">
        <v>13083.18</v>
      </c>
    </row>
    <row r="6786" spans="1:27" x14ac:dyDescent="0.25">
      <c r="A6786" s="2">
        <v>31413</v>
      </c>
      <c r="F6786" s="4">
        <v>31413</v>
      </c>
      <c r="G6786" s="3">
        <v>712.84</v>
      </c>
      <c r="H6786" s="6">
        <v>31413</v>
      </c>
      <c r="L6786" s="5">
        <v>2900.6</v>
      </c>
      <c r="M6786" s="8">
        <v>31413</v>
      </c>
      <c r="Q6786" s="7">
        <v>1366.23</v>
      </c>
      <c r="R6786" s="10">
        <v>31413</v>
      </c>
      <c r="V6786" s="9">
        <v>1546.67</v>
      </c>
      <c r="W6786" s="12">
        <v>31413</v>
      </c>
      <c r="AA6786" s="11">
        <v>13083.18</v>
      </c>
    </row>
    <row r="6787" spans="1:27" x14ac:dyDescent="0.25">
      <c r="A6787" s="2">
        <v>31414</v>
      </c>
      <c r="F6787" s="4">
        <v>31414</v>
      </c>
      <c r="G6787" s="3">
        <v>712.87</v>
      </c>
      <c r="H6787" s="6">
        <v>31414</v>
      </c>
      <c r="I6787" s="5">
        <v>2898.2000000000003</v>
      </c>
      <c r="J6787" s="5">
        <v>2881.5</v>
      </c>
      <c r="K6787" s="5">
        <v>2898.2000000000003</v>
      </c>
      <c r="L6787" s="5">
        <v>2881.52</v>
      </c>
      <c r="M6787" s="8">
        <v>31414</v>
      </c>
      <c r="Q6787" s="7">
        <v>1374.47</v>
      </c>
      <c r="R6787" s="10">
        <v>31414</v>
      </c>
      <c r="V6787" s="9">
        <v>1537.73</v>
      </c>
      <c r="W6787" s="12">
        <v>31414</v>
      </c>
      <c r="AA6787" s="11">
        <v>13083.18</v>
      </c>
    </row>
    <row r="6788" spans="1:27" x14ac:dyDescent="0.25">
      <c r="A6788" s="2">
        <v>31415</v>
      </c>
      <c r="F6788" s="4">
        <v>31415</v>
      </c>
      <c r="G6788" s="3">
        <v>716.30000000000007</v>
      </c>
      <c r="H6788" s="6">
        <v>31415</v>
      </c>
      <c r="I6788" s="5">
        <v>2883.9</v>
      </c>
      <c r="J6788" s="5">
        <v>2876.8</v>
      </c>
      <c r="K6788" s="5">
        <v>2879.7000000000003</v>
      </c>
      <c r="L6788" s="5">
        <v>2881.4</v>
      </c>
      <c r="M6788" s="8">
        <v>31415</v>
      </c>
      <c r="Q6788" s="7">
        <v>1414.52</v>
      </c>
      <c r="R6788" s="10">
        <v>31415</v>
      </c>
      <c r="V6788" s="9">
        <v>1549.2</v>
      </c>
      <c r="W6788" s="12">
        <v>31415</v>
      </c>
      <c r="AA6788" s="11">
        <v>13083.18</v>
      </c>
    </row>
    <row r="6789" spans="1:27" x14ac:dyDescent="0.25">
      <c r="A6789" s="2">
        <v>31418</v>
      </c>
      <c r="F6789" s="4">
        <v>31418</v>
      </c>
      <c r="G6789" s="3">
        <v>716.30000000000007</v>
      </c>
      <c r="H6789" s="6">
        <v>31418</v>
      </c>
      <c r="I6789" s="5">
        <v>2881.4</v>
      </c>
      <c r="J6789" s="5">
        <v>2864.5</v>
      </c>
      <c r="K6789" s="5">
        <v>2881.4</v>
      </c>
      <c r="L6789" s="5">
        <v>2867.2200000000003</v>
      </c>
      <c r="M6789" s="8">
        <v>31418</v>
      </c>
      <c r="Q6789" s="7">
        <v>1425.56</v>
      </c>
      <c r="R6789" s="10">
        <v>31418</v>
      </c>
      <c r="V6789" s="9">
        <v>1547.5900000000001</v>
      </c>
      <c r="W6789" s="12">
        <v>31418</v>
      </c>
      <c r="X6789" s="11">
        <v>13145.54</v>
      </c>
      <c r="Y6789" s="11">
        <v>13053.220000000001</v>
      </c>
      <c r="Z6789" s="11">
        <v>13139.98</v>
      </c>
      <c r="AA6789" s="11">
        <v>13053.79</v>
      </c>
    </row>
    <row r="6790" spans="1:27" x14ac:dyDescent="0.25">
      <c r="A6790" s="2">
        <v>31419</v>
      </c>
      <c r="F6790" s="4">
        <v>31419</v>
      </c>
      <c r="G6790" s="3">
        <v>712.77</v>
      </c>
      <c r="H6790" s="6">
        <v>31419</v>
      </c>
      <c r="I6790" s="5">
        <v>2888.6</v>
      </c>
      <c r="J6790" s="5">
        <v>2864.3</v>
      </c>
      <c r="K6790" s="5">
        <v>2864.5</v>
      </c>
      <c r="L6790" s="5">
        <v>2888.64</v>
      </c>
      <c r="M6790" s="8">
        <v>31419</v>
      </c>
      <c r="Q6790" s="7">
        <v>1428.54</v>
      </c>
      <c r="R6790" s="10">
        <v>31419</v>
      </c>
      <c r="V6790" s="9">
        <v>1565.71</v>
      </c>
      <c r="W6790" s="12">
        <v>31419</v>
      </c>
      <c r="X6790" s="11">
        <v>13037.68</v>
      </c>
      <c r="Y6790" s="11">
        <v>12933.5</v>
      </c>
      <c r="Z6790" s="11">
        <v>13015.07</v>
      </c>
      <c r="AA6790" s="11">
        <v>12991.24</v>
      </c>
    </row>
    <row r="6791" spans="1:27" x14ac:dyDescent="0.25">
      <c r="A6791" s="2">
        <v>31420</v>
      </c>
      <c r="F6791" s="4">
        <v>31420</v>
      </c>
      <c r="G6791" s="3">
        <v>728.92</v>
      </c>
      <c r="H6791" s="6">
        <v>31420</v>
      </c>
      <c r="I6791" s="5">
        <v>2903.6</v>
      </c>
      <c r="J6791" s="5">
        <v>2859.8</v>
      </c>
      <c r="K6791" s="5">
        <v>2891.2000000000003</v>
      </c>
      <c r="L6791" s="5">
        <v>2859.81</v>
      </c>
      <c r="M6791" s="8">
        <v>31420</v>
      </c>
      <c r="Q6791" s="7">
        <v>1474.24</v>
      </c>
      <c r="R6791" s="10">
        <v>31420</v>
      </c>
      <c r="V6791" s="9">
        <v>1526.6100000000001</v>
      </c>
      <c r="W6791" s="12">
        <v>31420</v>
      </c>
      <c r="X6791" s="11">
        <v>13057.460000000001</v>
      </c>
      <c r="Y6791" s="11">
        <v>12996.800000000001</v>
      </c>
      <c r="Z6791" s="11">
        <v>13027.03</v>
      </c>
      <c r="AA6791" s="11">
        <v>13056.42</v>
      </c>
    </row>
    <row r="6792" spans="1:27" x14ac:dyDescent="0.25">
      <c r="A6792" s="2">
        <v>31421</v>
      </c>
      <c r="F6792" s="4">
        <v>31421</v>
      </c>
      <c r="G6792" s="3">
        <v>725.82</v>
      </c>
      <c r="H6792" s="6">
        <v>31421</v>
      </c>
      <c r="I6792" s="5">
        <v>2848.8</v>
      </c>
      <c r="J6792" s="5">
        <v>2821.2000000000003</v>
      </c>
      <c r="K6792" s="5">
        <v>2844.5</v>
      </c>
      <c r="L6792" s="5">
        <v>2824.67</v>
      </c>
      <c r="M6792" s="8">
        <v>31421</v>
      </c>
      <c r="Q6792" s="7">
        <v>1461.18</v>
      </c>
      <c r="R6792" s="10">
        <v>31421</v>
      </c>
      <c r="V6792" s="9">
        <v>1518.23</v>
      </c>
      <c r="W6792" s="12">
        <v>31421</v>
      </c>
      <c r="X6792" s="11">
        <v>13062.26</v>
      </c>
      <c r="Y6792" s="11">
        <v>12959.210000000001</v>
      </c>
      <c r="Z6792" s="11">
        <v>12966.94</v>
      </c>
      <c r="AA6792" s="11">
        <v>13034.19</v>
      </c>
    </row>
    <row r="6793" spans="1:27" x14ac:dyDescent="0.25">
      <c r="A6793" s="2">
        <v>31422</v>
      </c>
      <c r="F6793" s="4">
        <v>31422</v>
      </c>
      <c r="G6793" s="3">
        <v>724.21</v>
      </c>
      <c r="H6793" s="6">
        <v>31422</v>
      </c>
      <c r="I6793" s="5">
        <v>2833.6</v>
      </c>
      <c r="J6793" s="5">
        <v>2817.6</v>
      </c>
      <c r="K6793" s="5">
        <v>2831.3</v>
      </c>
      <c r="L6793" s="5">
        <v>2817.64</v>
      </c>
      <c r="M6793" s="8">
        <v>31422</v>
      </c>
      <c r="Q6793" s="7">
        <v>1448.97</v>
      </c>
      <c r="R6793" s="10">
        <v>31422</v>
      </c>
      <c r="V6793" s="9">
        <v>1513.53</v>
      </c>
      <c r="W6793" s="12">
        <v>31422</v>
      </c>
      <c r="X6793" s="11">
        <v>13037.11</v>
      </c>
      <c r="Y6793" s="11">
        <v>12989.17</v>
      </c>
      <c r="Z6793" s="11">
        <v>13028.54</v>
      </c>
      <c r="AA6793" s="11">
        <v>12998.210000000001</v>
      </c>
    </row>
    <row r="6794" spans="1:27" x14ac:dyDescent="0.25">
      <c r="A6794" s="2">
        <v>31425</v>
      </c>
      <c r="F6794" s="4">
        <v>31425</v>
      </c>
      <c r="G6794" s="3">
        <v>733.41</v>
      </c>
      <c r="H6794" s="6">
        <v>31425</v>
      </c>
      <c r="I6794" s="5">
        <v>2821</v>
      </c>
      <c r="J6794" s="5">
        <v>2809.9</v>
      </c>
      <c r="K6794" s="5">
        <v>2820.1</v>
      </c>
      <c r="L6794" s="5">
        <v>2809.87</v>
      </c>
      <c r="M6794" s="8">
        <v>31425</v>
      </c>
      <c r="Q6794" s="7">
        <v>1451.64</v>
      </c>
      <c r="R6794" s="10">
        <v>31425</v>
      </c>
      <c r="V6794" s="9">
        <v>1520.53</v>
      </c>
      <c r="W6794" s="12">
        <v>31425</v>
      </c>
      <c r="X6794" s="11">
        <v>12992.09</v>
      </c>
      <c r="Y6794" s="11">
        <v>12946.87</v>
      </c>
      <c r="Z6794" s="11">
        <v>12981.91</v>
      </c>
      <c r="AA6794" s="11">
        <v>12977.02</v>
      </c>
    </row>
    <row r="6795" spans="1:27" x14ac:dyDescent="0.25">
      <c r="A6795" s="2">
        <v>31426</v>
      </c>
      <c r="F6795" s="4">
        <v>31426</v>
      </c>
      <c r="G6795" s="3">
        <v>743.04</v>
      </c>
      <c r="H6795" s="6">
        <v>31426</v>
      </c>
      <c r="I6795" s="5">
        <v>2819.1</v>
      </c>
      <c r="J6795" s="5">
        <v>2811.7000000000003</v>
      </c>
      <c r="K6795" s="5">
        <v>2817</v>
      </c>
      <c r="L6795" s="5">
        <v>2811.98</v>
      </c>
      <c r="M6795" s="8">
        <v>31426</v>
      </c>
      <c r="Q6795" s="7">
        <v>1472.09</v>
      </c>
      <c r="R6795" s="10">
        <v>31426</v>
      </c>
      <c r="V6795" s="9">
        <v>1519.04</v>
      </c>
      <c r="W6795" s="12">
        <v>31426</v>
      </c>
      <c r="X6795" s="11">
        <v>12968.82</v>
      </c>
      <c r="Y6795" s="11">
        <v>12924.83</v>
      </c>
      <c r="Z6795" s="11">
        <v>12955.73</v>
      </c>
      <c r="AA6795" s="11">
        <v>12928.6</v>
      </c>
    </row>
    <row r="6796" spans="1:27" x14ac:dyDescent="0.25">
      <c r="A6796" s="2">
        <v>31427</v>
      </c>
      <c r="F6796" s="4">
        <v>31427</v>
      </c>
      <c r="G6796" s="3">
        <v>748.87</v>
      </c>
      <c r="H6796" s="6">
        <v>31427</v>
      </c>
      <c r="I6796" s="5">
        <v>2853.6</v>
      </c>
      <c r="J6796" s="5">
        <v>2820.2000000000003</v>
      </c>
      <c r="K6796" s="5">
        <v>2820.2000000000003</v>
      </c>
      <c r="L6796" s="5">
        <v>2853.59</v>
      </c>
      <c r="M6796" s="8">
        <v>31427</v>
      </c>
      <c r="Q6796" s="7">
        <v>1507.77</v>
      </c>
      <c r="R6796" s="10">
        <v>31427</v>
      </c>
      <c r="V6796" s="9">
        <v>1527.29</v>
      </c>
      <c r="W6796" s="12">
        <v>31427</v>
      </c>
      <c r="AA6796" s="11">
        <v>12928.6</v>
      </c>
    </row>
    <row r="6797" spans="1:27" x14ac:dyDescent="0.25">
      <c r="A6797" s="2">
        <v>31428</v>
      </c>
      <c r="F6797" s="4">
        <v>31428</v>
      </c>
      <c r="G6797" s="3">
        <v>748.43000000000006</v>
      </c>
      <c r="H6797" s="6">
        <v>31428</v>
      </c>
      <c r="I6797" s="5">
        <v>2876.2000000000003</v>
      </c>
      <c r="J6797" s="5">
        <v>2864.8</v>
      </c>
      <c r="K6797" s="5">
        <v>2864.8</v>
      </c>
      <c r="L6797" s="5">
        <v>2876.16</v>
      </c>
      <c r="M6797" s="8">
        <v>31428</v>
      </c>
      <c r="Q6797" s="7">
        <v>1490.79</v>
      </c>
      <c r="R6797" s="10">
        <v>31428</v>
      </c>
      <c r="V6797" s="9">
        <v>1541.63</v>
      </c>
      <c r="W6797" s="12">
        <v>31428</v>
      </c>
      <c r="X6797" s="11">
        <v>13027.130000000001</v>
      </c>
      <c r="Y6797" s="11">
        <v>12940.18</v>
      </c>
      <c r="Z6797" s="11">
        <v>12976.07</v>
      </c>
      <c r="AA6797" s="11">
        <v>13027.130000000001</v>
      </c>
    </row>
    <row r="6798" spans="1:27" x14ac:dyDescent="0.25">
      <c r="A6798" s="2">
        <v>31429</v>
      </c>
      <c r="F6798" s="4">
        <v>31429</v>
      </c>
      <c r="G6798" s="3">
        <v>766.52</v>
      </c>
      <c r="H6798" s="6">
        <v>31429</v>
      </c>
      <c r="I6798" s="5">
        <v>2877.4</v>
      </c>
      <c r="J6798" s="5">
        <v>2866.6</v>
      </c>
      <c r="K6798" s="5">
        <v>2877.4</v>
      </c>
      <c r="L6798" s="5">
        <v>2869.27</v>
      </c>
      <c r="M6798" s="8">
        <v>31429</v>
      </c>
      <c r="Q6798" s="7">
        <v>1504.64</v>
      </c>
      <c r="R6798" s="10">
        <v>31429</v>
      </c>
      <c r="V6798" s="9">
        <v>1536.7</v>
      </c>
      <c r="W6798" s="12">
        <v>31429</v>
      </c>
      <c r="X6798" s="11">
        <v>13059.16</v>
      </c>
      <c r="Y6798" s="11">
        <v>12992.28</v>
      </c>
      <c r="Z6798" s="11">
        <v>13048.89</v>
      </c>
      <c r="AA6798" s="11">
        <v>13009.7</v>
      </c>
    </row>
    <row r="6799" spans="1:27" x14ac:dyDescent="0.25">
      <c r="A6799" s="2">
        <v>31432</v>
      </c>
      <c r="F6799" s="4">
        <v>31432</v>
      </c>
      <c r="G6799" s="3">
        <v>767.71</v>
      </c>
      <c r="H6799" s="6">
        <v>31432</v>
      </c>
      <c r="I6799" s="5">
        <v>2859.8</v>
      </c>
      <c r="J6799" s="5">
        <v>2845.6</v>
      </c>
      <c r="K6799" s="5">
        <v>2859.8</v>
      </c>
      <c r="L6799" s="5">
        <v>2846.46</v>
      </c>
      <c r="M6799" s="8">
        <v>31432</v>
      </c>
      <c r="Q6799" s="7">
        <v>1491.04</v>
      </c>
      <c r="R6799" s="10">
        <v>31432</v>
      </c>
      <c r="V6799" s="9">
        <v>1529.13</v>
      </c>
      <c r="W6799" s="12">
        <v>31432</v>
      </c>
      <c r="X6799" s="11">
        <v>13005.37</v>
      </c>
      <c r="Y6799" s="11">
        <v>12938.58</v>
      </c>
      <c r="Z6799" s="11">
        <v>12992.18</v>
      </c>
      <c r="AA6799" s="11">
        <v>12952.050000000001</v>
      </c>
    </row>
    <row r="6800" spans="1:27" x14ac:dyDescent="0.25">
      <c r="A6800" s="2">
        <v>31433</v>
      </c>
      <c r="F6800" s="4">
        <v>31433</v>
      </c>
      <c r="G6800" s="3">
        <v>771.39</v>
      </c>
      <c r="H6800" s="6">
        <v>31433</v>
      </c>
      <c r="I6800" s="5">
        <v>2847.7000000000003</v>
      </c>
      <c r="J6800" s="5">
        <v>2814.2000000000003</v>
      </c>
      <c r="K6800" s="5">
        <v>2847.7000000000003</v>
      </c>
      <c r="L6800" s="5">
        <v>2814.2200000000003</v>
      </c>
      <c r="M6800" s="8">
        <v>31433</v>
      </c>
      <c r="Q6800" s="7">
        <v>1462.65</v>
      </c>
      <c r="R6800" s="10">
        <v>31433</v>
      </c>
      <c r="V6800" s="9">
        <v>1514.45</v>
      </c>
      <c r="W6800" s="12">
        <v>31433</v>
      </c>
      <c r="X6800" s="11">
        <v>12940.94</v>
      </c>
      <c r="Y6800" s="11">
        <v>12880.93</v>
      </c>
      <c r="Z6800" s="11">
        <v>12927</v>
      </c>
      <c r="AA6800" s="11">
        <v>12881.5</v>
      </c>
    </row>
    <row r="6801" spans="1:27" x14ac:dyDescent="0.25">
      <c r="A6801" s="2">
        <v>31434</v>
      </c>
      <c r="F6801" s="4">
        <v>31434</v>
      </c>
      <c r="G6801" s="3">
        <v>753.99</v>
      </c>
      <c r="H6801" s="6">
        <v>31434</v>
      </c>
      <c r="I6801" s="5">
        <v>2805.5</v>
      </c>
      <c r="J6801" s="5">
        <v>2758.8</v>
      </c>
      <c r="K6801" s="5">
        <v>2805.5</v>
      </c>
      <c r="L6801" s="5">
        <v>2758.8</v>
      </c>
      <c r="M6801" s="8">
        <v>31434</v>
      </c>
      <c r="Q6801" s="7">
        <v>1424.05</v>
      </c>
      <c r="R6801" s="10">
        <v>31434</v>
      </c>
      <c r="V6801" s="9">
        <v>1502.29</v>
      </c>
      <c r="W6801" s="12">
        <v>31434</v>
      </c>
      <c r="X6801" s="11">
        <v>12942.92</v>
      </c>
      <c r="Y6801" s="11">
        <v>12882.25</v>
      </c>
      <c r="Z6801" s="11">
        <v>12885.27</v>
      </c>
      <c r="AA6801" s="11">
        <v>12923.32</v>
      </c>
    </row>
    <row r="6802" spans="1:27" x14ac:dyDescent="0.25">
      <c r="A6802" s="2">
        <v>31435</v>
      </c>
      <c r="F6802" s="4">
        <v>31435</v>
      </c>
      <c r="G6802" s="3">
        <v>748.64</v>
      </c>
      <c r="H6802" s="6">
        <v>31435</v>
      </c>
      <c r="I6802" s="5">
        <v>2776.4</v>
      </c>
      <c r="J6802" s="5">
        <v>2744</v>
      </c>
      <c r="K6802" s="5">
        <v>2748.1</v>
      </c>
      <c r="L6802" s="5">
        <v>2773.32</v>
      </c>
      <c r="M6802" s="8">
        <v>31435</v>
      </c>
      <c r="Q6802" s="7">
        <v>1398.42</v>
      </c>
      <c r="R6802" s="10">
        <v>31435</v>
      </c>
      <c r="V6802" s="9">
        <v>1511.24</v>
      </c>
      <c r="W6802" s="12">
        <v>31435</v>
      </c>
      <c r="X6802" s="11">
        <v>12931.710000000001</v>
      </c>
      <c r="Y6802" s="11">
        <v>12871.89</v>
      </c>
      <c r="Z6802" s="11">
        <v>12922.85</v>
      </c>
      <c r="AA6802" s="11">
        <v>12888.94</v>
      </c>
    </row>
    <row r="6803" spans="1:27" x14ac:dyDescent="0.25">
      <c r="A6803" s="2">
        <v>31436</v>
      </c>
      <c r="F6803" s="4">
        <v>31436</v>
      </c>
      <c r="G6803" s="3">
        <v>721.76</v>
      </c>
      <c r="H6803" s="6">
        <v>31436</v>
      </c>
      <c r="I6803" s="5">
        <v>2810.1</v>
      </c>
      <c r="J6803" s="5">
        <v>2783.7000000000003</v>
      </c>
      <c r="K6803" s="5">
        <v>2785.3</v>
      </c>
      <c r="L6803" s="5">
        <v>2810.14</v>
      </c>
      <c r="M6803" s="8">
        <v>31436</v>
      </c>
      <c r="Q6803" s="7">
        <v>1449.78</v>
      </c>
      <c r="R6803" s="10">
        <v>31436</v>
      </c>
      <c r="V6803" s="9">
        <v>1529.93</v>
      </c>
      <c r="W6803" s="12">
        <v>31436</v>
      </c>
      <c r="X6803" s="11">
        <v>12944.33</v>
      </c>
      <c r="Y6803" s="11">
        <v>12879.710000000001</v>
      </c>
      <c r="Z6803" s="11">
        <v>12935.19</v>
      </c>
      <c r="AA6803" s="11">
        <v>12904.2</v>
      </c>
    </row>
    <row r="6804" spans="1:27" x14ac:dyDescent="0.25">
      <c r="A6804" s="2">
        <v>31439</v>
      </c>
      <c r="F6804" s="4">
        <v>31439</v>
      </c>
      <c r="G6804" s="3">
        <v>727.87</v>
      </c>
      <c r="H6804" s="6">
        <v>31439</v>
      </c>
      <c r="I6804" s="5">
        <v>2828.5</v>
      </c>
      <c r="J6804" s="5">
        <v>2817.9</v>
      </c>
      <c r="K6804" s="5">
        <v>2817.9</v>
      </c>
      <c r="L6804" s="5">
        <v>2827.91</v>
      </c>
      <c r="M6804" s="8">
        <v>31439</v>
      </c>
      <c r="Q6804" s="7">
        <v>1460.25</v>
      </c>
      <c r="R6804" s="10">
        <v>31439</v>
      </c>
      <c r="V6804" s="9">
        <v>1537.6100000000001</v>
      </c>
      <c r="W6804" s="12">
        <v>31439</v>
      </c>
      <c r="X6804" s="11">
        <v>13027.69</v>
      </c>
      <c r="Y6804" s="11">
        <v>12965.81</v>
      </c>
      <c r="Z6804" s="11">
        <v>12999.43</v>
      </c>
      <c r="AA6804" s="11">
        <v>12983.14</v>
      </c>
    </row>
    <row r="6805" spans="1:27" x14ac:dyDescent="0.25">
      <c r="A6805" s="2">
        <v>31440</v>
      </c>
      <c r="F6805" s="4">
        <v>31440</v>
      </c>
      <c r="G6805" s="3">
        <v>738.64</v>
      </c>
      <c r="H6805" s="6">
        <v>31440</v>
      </c>
      <c r="I6805" s="5">
        <v>2837.9</v>
      </c>
      <c r="J6805" s="5">
        <v>2823</v>
      </c>
      <c r="K6805" s="5">
        <v>2825.2000000000003</v>
      </c>
      <c r="L6805" s="5">
        <v>2837.93</v>
      </c>
      <c r="M6805" s="8">
        <v>31440</v>
      </c>
      <c r="Q6805" s="7">
        <v>1418.45</v>
      </c>
      <c r="R6805" s="10">
        <v>31440</v>
      </c>
      <c r="V6805" s="9">
        <v>1556.42</v>
      </c>
      <c r="W6805" s="12">
        <v>31440</v>
      </c>
      <c r="X6805" s="11">
        <v>13009.04</v>
      </c>
      <c r="Y6805" s="11">
        <v>12969.2</v>
      </c>
      <c r="Z6805" s="11">
        <v>13001.6</v>
      </c>
      <c r="AA6805" s="11">
        <v>12993.69</v>
      </c>
    </row>
    <row r="6806" spans="1:27" x14ac:dyDescent="0.25">
      <c r="A6806" s="2">
        <v>31441</v>
      </c>
      <c r="F6806" s="4">
        <v>31441</v>
      </c>
      <c r="G6806" s="3">
        <v>745.57</v>
      </c>
      <c r="H6806" s="6">
        <v>31441</v>
      </c>
      <c r="I6806" s="5">
        <v>2869.7000000000003</v>
      </c>
      <c r="J6806" s="5">
        <v>2842.7000000000003</v>
      </c>
      <c r="K6806" s="5">
        <v>2842.7000000000003</v>
      </c>
      <c r="L6806" s="5">
        <v>2856.85</v>
      </c>
      <c r="M6806" s="8">
        <v>31441</v>
      </c>
      <c r="Q6806" s="7">
        <v>1409.21</v>
      </c>
      <c r="R6806" s="10">
        <v>31441</v>
      </c>
      <c r="V6806" s="9">
        <v>1558.94</v>
      </c>
      <c r="W6806" s="12">
        <v>31441</v>
      </c>
      <c r="X6806" s="11">
        <v>13013.56</v>
      </c>
      <c r="Y6806" s="11">
        <v>12948.76</v>
      </c>
      <c r="Z6806" s="11">
        <v>13007.44</v>
      </c>
      <c r="AA6806" s="11">
        <v>12957.14</v>
      </c>
    </row>
    <row r="6807" spans="1:27" x14ac:dyDescent="0.25">
      <c r="A6807" s="2">
        <v>31442</v>
      </c>
      <c r="F6807" s="4">
        <v>31442</v>
      </c>
      <c r="G6807" s="3">
        <v>744</v>
      </c>
      <c r="H6807" s="6">
        <v>31442</v>
      </c>
      <c r="I6807" s="5">
        <v>2858.4</v>
      </c>
      <c r="J6807" s="5">
        <v>2844</v>
      </c>
      <c r="K6807" s="5">
        <v>2852.8</v>
      </c>
      <c r="L6807" s="5">
        <v>2844.54</v>
      </c>
      <c r="M6807" s="8">
        <v>31442</v>
      </c>
      <c r="Q6807" s="7">
        <v>1380.06</v>
      </c>
      <c r="R6807" s="10">
        <v>31442</v>
      </c>
      <c r="V6807" s="9">
        <v>1552.18</v>
      </c>
      <c r="W6807" s="12">
        <v>31442</v>
      </c>
      <c r="X6807" s="11">
        <v>12964.39</v>
      </c>
      <c r="Y6807" s="11">
        <v>12938.02</v>
      </c>
      <c r="Z6807" s="11">
        <v>12948.66</v>
      </c>
      <c r="AA6807" s="11">
        <v>12949.04</v>
      </c>
    </row>
    <row r="6808" spans="1:27" x14ac:dyDescent="0.25">
      <c r="A6808" s="2">
        <v>31443</v>
      </c>
      <c r="F6808" s="4">
        <v>31443</v>
      </c>
      <c r="G6808" s="3">
        <v>750.31000000000006</v>
      </c>
      <c r="H6808" s="6">
        <v>31443</v>
      </c>
      <c r="I6808" s="5">
        <v>2846.6</v>
      </c>
      <c r="J6808" s="5">
        <v>2832.3</v>
      </c>
      <c r="K6808" s="5">
        <v>2840.2000000000003</v>
      </c>
      <c r="L6808" s="5">
        <v>2842.96</v>
      </c>
      <c r="M6808" s="8">
        <v>31443</v>
      </c>
      <c r="Q6808" s="7">
        <v>1387.1200000000001</v>
      </c>
      <c r="R6808" s="10">
        <v>31443</v>
      </c>
      <c r="V6808" s="9">
        <v>1570.99</v>
      </c>
      <c r="W6808" s="12">
        <v>31443</v>
      </c>
      <c r="X6808" s="11">
        <v>13026.380000000001</v>
      </c>
      <c r="Y6808" s="11">
        <v>12944.710000000001</v>
      </c>
      <c r="Z6808" s="11">
        <v>12956.48</v>
      </c>
      <c r="AA6808" s="11">
        <v>13024.300000000001</v>
      </c>
    </row>
    <row r="6809" spans="1:27" x14ac:dyDescent="0.25">
      <c r="A6809" s="2">
        <v>31446</v>
      </c>
      <c r="F6809" s="4">
        <v>31446</v>
      </c>
      <c r="G6809" s="3">
        <v>756.18000000000006</v>
      </c>
      <c r="H6809" s="6">
        <v>31446</v>
      </c>
      <c r="I6809" s="5">
        <v>2843.1</v>
      </c>
      <c r="J6809" s="5">
        <v>2832.2000000000003</v>
      </c>
      <c r="K6809" s="5">
        <v>2840.7000000000003</v>
      </c>
      <c r="L6809" s="5">
        <v>2842.9</v>
      </c>
      <c r="M6809" s="8">
        <v>31446</v>
      </c>
      <c r="Q6809" s="7">
        <v>1394.78</v>
      </c>
      <c r="R6809" s="10">
        <v>31446</v>
      </c>
      <c r="V6809" s="9">
        <v>1594.27</v>
      </c>
      <c r="W6809" s="12">
        <v>31446</v>
      </c>
      <c r="X6809" s="11">
        <v>13118.31</v>
      </c>
      <c r="Y6809" s="11">
        <v>13046.82</v>
      </c>
      <c r="Z6809" s="11">
        <v>13075.64</v>
      </c>
      <c r="AA6809" s="11">
        <v>13086.470000000001</v>
      </c>
    </row>
    <row r="6810" spans="1:27" x14ac:dyDescent="0.25">
      <c r="A6810" s="2">
        <v>31447</v>
      </c>
      <c r="F6810" s="4">
        <v>31447</v>
      </c>
      <c r="G6810" s="3">
        <v>764.77</v>
      </c>
      <c r="H6810" s="6">
        <v>31447</v>
      </c>
      <c r="I6810" s="5">
        <v>2833.1</v>
      </c>
      <c r="J6810" s="5">
        <v>2780.4</v>
      </c>
      <c r="K6810" s="5">
        <v>2833.1</v>
      </c>
      <c r="L6810" s="5">
        <v>2782.15</v>
      </c>
      <c r="M6810" s="8">
        <v>31447</v>
      </c>
      <c r="Q6810" s="7">
        <v>1416.79</v>
      </c>
      <c r="R6810" s="10">
        <v>31447</v>
      </c>
      <c r="V6810" s="9">
        <v>1593.23</v>
      </c>
      <c r="W6810" s="12">
        <v>31447</v>
      </c>
      <c r="X6810" s="11">
        <v>13146.87</v>
      </c>
      <c r="Y6810" s="11">
        <v>13094.01</v>
      </c>
      <c r="Z6810" s="11">
        <v>13135.27</v>
      </c>
      <c r="AA6810" s="11">
        <v>13138.09</v>
      </c>
    </row>
    <row r="6811" spans="1:27" x14ac:dyDescent="0.25">
      <c r="A6811" s="2">
        <v>31448</v>
      </c>
      <c r="F6811" s="4">
        <v>31448</v>
      </c>
      <c r="G6811" s="3">
        <v>774.45</v>
      </c>
      <c r="H6811" s="6">
        <v>31448</v>
      </c>
      <c r="I6811" s="5">
        <v>2782.3</v>
      </c>
      <c r="J6811" s="5">
        <v>2763.3</v>
      </c>
      <c r="K6811" s="5">
        <v>2781.8</v>
      </c>
      <c r="L6811" s="5">
        <v>2771.61</v>
      </c>
      <c r="M6811" s="8">
        <v>31448</v>
      </c>
      <c r="Q6811" s="7">
        <v>1435</v>
      </c>
      <c r="R6811" s="10">
        <v>31448</v>
      </c>
      <c r="V6811" s="9">
        <v>1593.1200000000001</v>
      </c>
      <c r="W6811" s="12">
        <v>31448</v>
      </c>
      <c r="X6811" s="11">
        <v>13188.49</v>
      </c>
      <c r="Y6811" s="11">
        <v>13131.880000000001</v>
      </c>
      <c r="Z6811" s="11">
        <v>13162.87</v>
      </c>
      <c r="AA6811" s="11">
        <v>13185.66</v>
      </c>
    </row>
    <row r="6812" spans="1:27" x14ac:dyDescent="0.25">
      <c r="A6812" s="2">
        <v>31449</v>
      </c>
      <c r="F6812" s="4">
        <v>31449</v>
      </c>
      <c r="G6812" s="3">
        <v>778.16</v>
      </c>
      <c r="H6812" s="6">
        <v>31449</v>
      </c>
      <c r="I6812" s="5">
        <v>2801</v>
      </c>
      <c r="J6812" s="5">
        <v>2776.5</v>
      </c>
      <c r="K6812" s="5">
        <v>2776.5</v>
      </c>
      <c r="L6812" s="5">
        <v>2800.96</v>
      </c>
      <c r="M6812" s="8">
        <v>31449</v>
      </c>
      <c r="Q6812" s="7">
        <v>1436</v>
      </c>
      <c r="R6812" s="10">
        <v>31449</v>
      </c>
      <c r="V6812" s="9">
        <v>1600.69</v>
      </c>
      <c r="W6812" s="12">
        <v>31449</v>
      </c>
      <c r="X6812" s="11">
        <v>13210.34</v>
      </c>
      <c r="Y6812" s="11">
        <v>13170.31</v>
      </c>
      <c r="Z6812" s="11">
        <v>13202.81</v>
      </c>
      <c r="AA6812" s="11">
        <v>13186.61</v>
      </c>
    </row>
    <row r="6813" spans="1:27" x14ac:dyDescent="0.25">
      <c r="A6813" s="2">
        <v>31450</v>
      </c>
      <c r="F6813" s="4">
        <v>31450</v>
      </c>
      <c r="G6813" s="3">
        <v>784.80000000000007</v>
      </c>
      <c r="H6813" s="6">
        <v>31450</v>
      </c>
      <c r="I6813" s="5">
        <v>2798.8</v>
      </c>
      <c r="J6813" s="5">
        <v>2776.3</v>
      </c>
      <c r="K6813" s="5">
        <v>2789.2000000000003</v>
      </c>
      <c r="L6813" s="5">
        <v>2798.81</v>
      </c>
      <c r="M6813" s="8">
        <v>31450</v>
      </c>
      <c r="Q6813" s="7">
        <v>1434.14</v>
      </c>
      <c r="R6813" s="10">
        <v>31450</v>
      </c>
      <c r="V6813" s="9">
        <v>1613.42</v>
      </c>
      <c r="W6813" s="12">
        <v>31450</v>
      </c>
      <c r="X6813" s="11">
        <v>13216.94</v>
      </c>
      <c r="Y6813" s="11">
        <v>13185.95</v>
      </c>
      <c r="Z6813" s="11">
        <v>13209.5</v>
      </c>
      <c r="AA6813" s="11">
        <v>13212.130000000001</v>
      </c>
    </row>
    <row r="6814" spans="1:27" x14ac:dyDescent="0.25">
      <c r="A6814" s="2">
        <v>31453</v>
      </c>
      <c r="F6814" s="4">
        <v>31453</v>
      </c>
      <c r="G6814" s="3">
        <v>788.99</v>
      </c>
      <c r="H6814" s="6">
        <v>31453</v>
      </c>
      <c r="I6814" s="5">
        <v>2799.5</v>
      </c>
      <c r="J6814" s="5">
        <v>2790</v>
      </c>
      <c r="K6814" s="5">
        <v>2799.5</v>
      </c>
      <c r="L6814" s="5">
        <v>2792.9500000000003</v>
      </c>
      <c r="M6814" s="8">
        <v>31453</v>
      </c>
      <c r="Q6814" s="7">
        <v>1437</v>
      </c>
      <c r="R6814" s="10">
        <v>31453</v>
      </c>
      <c r="V6814" s="9">
        <v>1626.38</v>
      </c>
      <c r="W6814" s="12">
        <v>31453</v>
      </c>
      <c r="X6814" s="11">
        <v>13238.04</v>
      </c>
      <c r="Y6814" s="11">
        <v>13217.69</v>
      </c>
      <c r="Z6814" s="11">
        <v>13225.79</v>
      </c>
      <c r="AA6814" s="11">
        <v>13226.07</v>
      </c>
    </row>
    <row r="6815" spans="1:27" x14ac:dyDescent="0.25">
      <c r="A6815" s="2">
        <v>31454</v>
      </c>
      <c r="F6815" s="4">
        <v>31454</v>
      </c>
      <c r="G6815" s="3">
        <v>792.22</v>
      </c>
      <c r="H6815" s="6">
        <v>31454</v>
      </c>
      <c r="I6815" s="5">
        <v>2781</v>
      </c>
      <c r="J6815" s="5">
        <v>2766.1</v>
      </c>
      <c r="K6815" s="5">
        <v>2781</v>
      </c>
      <c r="L6815" s="5">
        <v>2768.7000000000003</v>
      </c>
      <c r="M6815" s="8">
        <v>31454</v>
      </c>
      <c r="Q6815" s="7">
        <v>1444.17</v>
      </c>
      <c r="R6815" s="10">
        <v>31454</v>
      </c>
      <c r="V6815" s="9">
        <v>1622.82</v>
      </c>
      <c r="W6815" s="12">
        <v>31454</v>
      </c>
      <c r="AA6815" s="11">
        <v>13226.07</v>
      </c>
    </row>
    <row r="6816" spans="1:27" x14ac:dyDescent="0.25">
      <c r="A6816" s="2">
        <v>31455</v>
      </c>
      <c r="F6816" s="4">
        <v>31455</v>
      </c>
      <c r="G6816" s="3">
        <v>799.93000000000006</v>
      </c>
      <c r="H6816" s="6">
        <v>31455</v>
      </c>
      <c r="I6816" s="5">
        <v>2781.1</v>
      </c>
      <c r="J6816" s="5">
        <v>2766</v>
      </c>
      <c r="K6816" s="5">
        <v>2768.1</v>
      </c>
      <c r="L6816" s="5">
        <v>2781.12</v>
      </c>
      <c r="M6816" s="8">
        <v>31455</v>
      </c>
      <c r="Q6816" s="7">
        <v>1434.96</v>
      </c>
      <c r="R6816" s="10">
        <v>31455</v>
      </c>
      <c r="V6816" s="9">
        <v>1629.93</v>
      </c>
      <c r="W6816" s="12">
        <v>31455</v>
      </c>
      <c r="X6816" s="11">
        <v>13311.23</v>
      </c>
      <c r="Y6816" s="11">
        <v>13223.34</v>
      </c>
      <c r="Z6816" s="11">
        <v>13246.800000000001</v>
      </c>
      <c r="AA6816" s="11">
        <v>13300.58</v>
      </c>
    </row>
    <row r="6817" spans="1:27" x14ac:dyDescent="0.25">
      <c r="A6817" s="2">
        <v>31456</v>
      </c>
      <c r="F6817" s="4">
        <v>31456</v>
      </c>
      <c r="G6817" s="3">
        <v>810.95</v>
      </c>
      <c r="H6817" s="6">
        <v>31456</v>
      </c>
      <c r="I6817" s="5">
        <v>2779.9</v>
      </c>
      <c r="J6817" s="5">
        <v>2758.3</v>
      </c>
      <c r="K6817" s="5">
        <v>2779.9</v>
      </c>
      <c r="L6817" s="5">
        <v>2760.79</v>
      </c>
      <c r="M6817" s="8">
        <v>31456</v>
      </c>
      <c r="Q6817" s="7">
        <v>1402.3500000000001</v>
      </c>
      <c r="R6817" s="10">
        <v>31456</v>
      </c>
      <c r="V6817" s="9">
        <v>1645.07</v>
      </c>
      <c r="W6817" s="12">
        <v>31456</v>
      </c>
      <c r="X6817" s="11">
        <v>13355.880000000001</v>
      </c>
      <c r="Y6817" s="11">
        <v>13276.380000000001</v>
      </c>
      <c r="Z6817" s="11">
        <v>13337.42</v>
      </c>
      <c r="AA6817" s="11">
        <v>13293.800000000001</v>
      </c>
    </row>
    <row r="6818" spans="1:27" x14ac:dyDescent="0.25">
      <c r="A6818" s="2">
        <v>31457</v>
      </c>
      <c r="F6818" s="4">
        <v>31457</v>
      </c>
      <c r="G6818" s="3">
        <v>807.56000000000006</v>
      </c>
      <c r="H6818" s="6">
        <v>31457</v>
      </c>
      <c r="I6818" s="5">
        <v>2765.3</v>
      </c>
      <c r="J6818" s="5">
        <v>2755.2000000000003</v>
      </c>
      <c r="K6818" s="5">
        <v>2757.1</v>
      </c>
      <c r="L6818" s="5">
        <v>2761.32</v>
      </c>
      <c r="M6818" s="8">
        <v>31457</v>
      </c>
      <c r="Q6818" s="7">
        <v>1392.66</v>
      </c>
      <c r="R6818" s="10">
        <v>31457</v>
      </c>
      <c r="V6818" s="9">
        <v>1664.45</v>
      </c>
      <c r="W6818" s="12">
        <v>31457</v>
      </c>
      <c r="X6818" s="11">
        <v>13355.6</v>
      </c>
      <c r="Y6818" s="11">
        <v>13295.210000000001</v>
      </c>
      <c r="Z6818" s="11">
        <v>13322.53</v>
      </c>
      <c r="AA6818" s="11">
        <v>13342.78</v>
      </c>
    </row>
    <row r="6819" spans="1:27" x14ac:dyDescent="0.25">
      <c r="A6819" s="2">
        <v>31460</v>
      </c>
      <c r="F6819" s="4">
        <v>31460</v>
      </c>
      <c r="G6819" s="3">
        <v>830.54</v>
      </c>
      <c r="H6819" s="6">
        <v>31460</v>
      </c>
      <c r="I6819" s="5">
        <v>2760</v>
      </c>
      <c r="J6819" s="5">
        <v>2751.4</v>
      </c>
      <c r="K6819" s="5">
        <v>2760</v>
      </c>
      <c r="L6819" s="5">
        <v>2754.06</v>
      </c>
      <c r="M6819" s="8">
        <v>31460</v>
      </c>
      <c r="Q6819" s="7">
        <v>1364</v>
      </c>
      <c r="R6819" s="10">
        <v>31460</v>
      </c>
      <c r="V6819" s="9">
        <v>1664.45</v>
      </c>
      <c r="W6819" s="12">
        <v>31460</v>
      </c>
      <c r="X6819" s="11">
        <v>13477.49</v>
      </c>
      <c r="Y6819" s="11">
        <v>13409.66</v>
      </c>
      <c r="Z6819" s="11">
        <v>13455.54</v>
      </c>
      <c r="AA6819" s="11">
        <v>13447.91</v>
      </c>
    </row>
    <row r="6820" spans="1:27" x14ac:dyDescent="0.25">
      <c r="A6820" s="2">
        <v>31461</v>
      </c>
      <c r="F6820" s="4">
        <v>31461</v>
      </c>
      <c r="G6820" s="3">
        <v>839.51</v>
      </c>
      <c r="H6820" s="6">
        <v>31461</v>
      </c>
      <c r="I6820" s="5">
        <v>2782.2000000000003</v>
      </c>
      <c r="J6820" s="5">
        <v>2755</v>
      </c>
      <c r="K6820" s="5">
        <v>2755</v>
      </c>
      <c r="L6820" s="5">
        <v>2781.9</v>
      </c>
      <c r="M6820" s="8">
        <v>31461</v>
      </c>
      <c r="Q6820" s="7">
        <v>1406.91</v>
      </c>
      <c r="R6820" s="10">
        <v>31461</v>
      </c>
      <c r="V6820" s="9">
        <v>1678.78</v>
      </c>
      <c r="W6820" s="12">
        <v>31461</v>
      </c>
      <c r="X6820" s="11">
        <v>13468.54</v>
      </c>
      <c r="Y6820" s="11">
        <v>13416.16</v>
      </c>
      <c r="Z6820" s="11">
        <v>13459.59</v>
      </c>
      <c r="AA6820" s="11">
        <v>13436.23</v>
      </c>
    </row>
    <row r="6821" spans="1:27" x14ac:dyDescent="0.25">
      <c r="A6821" s="2">
        <v>31462</v>
      </c>
      <c r="F6821" s="4">
        <v>31462</v>
      </c>
      <c r="G6821" s="3">
        <v>826.43000000000006</v>
      </c>
      <c r="H6821" s="6">
        <v>31462</v>
      </c>
      <c r="I6821" s="5">
        <v>2803.8</v>
      </c>
      <c r="J6821" s="5">
        <v>2787.7000000000003</v>
      </c>
      <c r="K6821" s="5">
        <v>2787.7000000000003</v>
      </c>
      <c r="L6821" s="5">
        <v>2790.71</v>
      </c>
      <c r="M6821" s="8">
        <v>31462</v>
      </c>
      <c r="Q6821" s="7">
        <v>1394.5</v>
      </c>
      <c r="R6821" s="10">
        <v>31462</v>
      </c>
      <c r="V6821" s="9">
        <v>1658.26</v>
      </c>
      <c r="W6821" s="12">
        <v>31462</v>
      </c>
      <c r="X6821" s="11">
        <v>13488.32</v>
      </c>
      <c r="Y6821" s="11">
        <v>13435.85</v>
      </c>
      <c r="Z6821" s="11">
        <v>13467.69</v>
      </c>
      <c r="AA6821" s="11">
        <v>13466.65</v>
      </c>
    </row>
    <row r="6822" spans="1:27" x14ac:dyDescent="0.25">
      <c r="A6822" s="2">
        <v>31463</v>
      </c>
      <c r="F6822" s="4">
        <v>31463</v>
      </c>
      <c r="G6822" s="3">
        <v>837.46</v>
      </c>
      <c r="H6822" s="6">
        <v>31463</v>
      </c>
      <c r="I6822" s="5">
        <v>2801.4</v>
      </c>
      <c r="J6822" s="5">
        <v>2790.9</v>
      </c>
      <c r="K6822" s="5">
        <v>2793.7000000000003</v>
      </c>
      <c r="L6822" s="5">
        <v>2801.36</v>
      </c>
      <c r="M6822" s="8">
        <v>31463</v>
      </c>
      <c r="Q6822" s="7">
        <v>1380.4</v>
      </c>
      <c r="R6822" s="10">
        <v>31463</v>
      </c>
      <c r="V6822" s="9">
        <v>1672.82</v>
      </c>
      <c r="W6822" s="12">
        <v>31463</v>
      </c>
      <c r="X6822" s="11">
        <v>13468.35</v>
      </c>
      <c r="Y6822" s="11">
        <v>13348.53</v>
      </c>
      <c r="Z6822" s="11">
        <v>13461</v>
      </c>
      <c r="AA6822" s="11">
        <v>13355.41</v>
      </c>
    </row>
    <row r="6823" spans="1:27" x14ac:dyDescent="0.25">
      <c r="A6823" s="2">
        <v>31464</v>
      </c>
      <c r="F6823" s="4">
        <v>31464</v>
      </c>
      <c r="G6823" s="3">
        <v>849.76</v>
      </c>
      <c r="H6823" s="6">
        <v>31464</v>
      </c>
      <c r="I6823" s="5">
        <v>2818.4</v>
      </c>
      <c r="J6823" s="5">
        <v>2808.6</v>
      </c>
      <c r="K6823" s="5">
        <v>2809.9</v>
      </c>
      <c r="L6823" s="5">
        <v>2809.75</v>
      </c>
      <c r="M6823" s="8">
        <v>31464</v>
      </c>
      <c r="Q6823" s="7">
        <v>1395.74</v>
      </c>
      <c r="R6823" s="10">
        <v>31464</v>
      </c>
      <c r="V6823" s="9">
        <v>1697.71</v>
      </c>
      <c r="W6823" s="12">
        <v>31464</v>
      </c>
      <c r="X6823" s="11">
        <v>13394.78</v>
      </c>
      <c r="Y6823" s="11">
        <v>13364.92</v>
      </c>
      <c r="Z6823" s="11">
        <v>13380.18</v>
      </c>
      <c r="AA6823" s="11">
        <v>13394.31</v>
      </c>
    </row>
    <row r="6824" spans="1:27" x14ac:dyDescent="0.25">
      <c r="A6824" s="2">
        <v>31467</v>
      </c>
      <c r="F6824" s="4">
        <v>31467</v>
      </c>
      <c r="G6824" s="3">
        <v>876.08</v>
      </c>
      <c r="H6824" s="6">
        <v>31467</v>
      </c>
      <c r="I6824" s="5">
        <v>2811.7000000000003</v>
      </c>
      <c r="J6824" s="5">
        <v>2800.7000000000003</v>
      </c>
      <c r="K6824" s="5">
        <v>2811.7000000000003</v>
      </c>
      <c r="L6824" s="5">
        <v>2801.68</v>
      </c>
      <c r="M6824" s="8">
        <v>31467</v>
      </c>
      <c r="Q6824" s="7">
        <v>1393.77</v>
      </c>
      <c r="R6824" s="10">
        <v>31467</v>
      </c>
      <c r="V6824" s="9">
        <v>1698.28</v>
      </c>
      <c r="W6824" s="12">
        <v>31467</v>
      </c>
      <c r="X6824" s="11">
        <v>13503.49</v>
      </c>
      <c r="Y6824" s="11">
        <v>13441.31</v>
      </c>
      <c r="Z6824" s="11">
        <v>13475.51</v>
      </c>
      <c r="AA6824" s="11">
        <v>13503.49</v>
      </c>
    </row>
    <row r="6825" spans="1:27" x14ac:dyDescent="0.25">
      <c r="A6825" s="2">
        <v>31468</v>
      </c>
      <c r="F6825" s="4">
        <v>31468</v>
      </c>
      <c r="G6825" s="3">
        <v>870.65</v>
      </c>
      <c r="H6825" s="6">
        <v>31468</v>
      </c>
      <c r="I6825" s="5">
        <v>2817.1</v>
      </c>
      <c r="J6825" s="5">
        <v>2806.5</v>
      </c>
      <c r="K6825" s="5">
        <v>2806.5</v>
      </c>
      <c r="L6825" s="5">
        <v>2808.52</v>
      </c>
      <c r="M6825" s="8">
        <v>31468</v>
      </c>
      <c r="Q6825" s="7">
        <v>1358.19</v>
      </c>
      <c r="R6825" s="10">
        <v>31468</v>
      </c>
      <c r="V6825" s="9">
        <v>1692.66</v>
      </c>
      <c r="W6825" s="12">
        <v>31468</v>
      </c>
      <c r="X6825" s="11">
        <v>13579.880000000001</v>
      </c>
      <c r="Y6825" s="11">
        <v>13507.720000000001</v>
      </c>
      <c r="Z6825" s="11">
        <v>13533.82</v>
      </c>
      <c r="AA6825" s="11">
        <v>13576.300000000001</v>
      </c>
    </row>
    <row r="6826" spans="1:27" x14ac:dyDescent="0.25">
      <c r="A6826" s="2">
        <v>31469</v>
      </c>
      <c r="F6826" s="4">
        <v>31469</v>
      </c>
      <c r="G6826" s="3">
        <v>863.85</v>
      </c>
      <c r="H6826" s="6">
        <v>31469</v>
      </c>
      <c r="I6826" s="5">
        <v>2828.4</v>
      </c>
      <c r="J6826" s="5">
        <v>2813.3</v>
      </c>
      <c r="K6826" s="5">
        <v>2813.3</v>
      </c>
      <c r="L6826" s="5">
        <v>2827.2400000000002</v>
      </c>
      <c r="M6826" s="8">
        <v>31469</v>
      </c>
      <c r="Q6826" s="7">
        <v>1344.44</v>
      </c>
      <c r="R6826" s="10">
        <v>31469</v>
      </c>
      <c r="V6826" s="9">
        <v>1696.9</v>
      </c>
      <c r="W6826" s="12">
        <v>31469</v>
      </c>
      <c r="X6826" s="11">
        <v>13626.51</v>
      </c>
      <c r="Y6826" s="11">
        <v>13566.220000000001</v>
      </c>
      <c r="Z6826" s="11">
        <v>13584.59</v>
      </c>
      <c r="AA6826" s="11">
        <v>13621.7</v>
      </c>
    </row>
    <row r="6827" spans="1:27" x14ac:dyDescent="0.25">
      <c r="A6827" s="2">
        <v>31470</v>
      </c>
      <c r="F6827" s="4">
        <v>31470</v>
      </c>
      <c r="G6827" s="3">
        <v>878.6</v>
      </c>
      <c r="H6827" s="6">
        <v>31470</v>
      </c>
      <c r="I6827" s="5">
        <v>2834.1</v>
      </c>
      <c r="J6827" s="5">
        <v>2809.5</v>
      </c>
      <c r="K6827" s="5">
        <v>2826</v>
      </c>
      <c r="L6827" s="5">
        <v>2833.34</v>
      </c>
      <c r="M6827" s="8">
        <v>31470</v>
      </c>
      <c r="Q6827" s="7">
        <v>1323.93</v>
      </c>
      <c r="R6827" s="10">
        <v>31470</v>
      </c>
      <c r="V6827" s="9">
        <v>1713.99</v>
      </c>
      <c r="W6827" s="12">
        <v>31470</v>
      </c>
      <c r="X6827" s="11">
        <v>13684.92</v>
      </c>
      <c r="Y6827" s="11">
        <v>13614.07</v>
      </c>
      <c r="Z6827" s="11">
        <v>13654.67</v>
      </c>
      <c r="AA6827" s="11">
        <v>13642.14</v>
      </c>
    </row>
    <row r="6828" spans="1:27" x14ac:dyDescent="0.25">
      <c r="A6828" s="2">
        <v>31471</v>
      </c>
      <c r="F6828" s="4">
        <v>31471</v>
      </c>
      <c r="G6828" s="3">
        <v>885.97</v>
      </c>
      <c r="H6828" s="6">
        <v>31471</v>
      </c>
      <c r="I6828" s="5">
        <v>2858.9</v>
      </c>
      <c r="J6828" s="5">
        <v>2847.4</v>
      </c>
      <c r="K6828" s="5">
        <v>2849.4</v>
      </c>
      <c r="L6828" s="5">
        <v>2855.83</v>
      </c>
      <c r="M6828" s="8">
        <v>31471</v>
      </c>
      <c r="Q6828" s="7">
        <v>1357.34</v>
      </c>
      <c r="R6828" s="10">
        <v>31471</v>
      </c>
      <c r="V6828" s="9">
        <v>1709.06</v>
      </c>
      <c r="W6828" s="12">
        <v>31471</v>
      </c>
      <c r="X6828" s="11">
        <v>13701.58</v>
      </c>
      <c r="Y6828" s="11">
        <v>13610.4</v>
      </c>
      <c r="Z6828" s="11">
        <v>13684.25</v>
      </c>
      <c r="AA6828" s="11">
        <v>13640.83</v>
      </c>
    </row>
    <row r="6829" spans="1:27" x14ac:dyDescent="0.25">
      <c r="A6829" s="2">
        <v>31474</v>
      </c>
      <c r="F6829" s="4">
        <v>31474</v>
      </c>
      <c r="G6829" s="3">
        <v>895.75</v>
      </c>
      <c r="H6829" s="6">
        <v>31474</v>
      </c>
      <c r="I6829" s="5">
        <v>2867.9</v>
      </c>
      <c r="J6829" s="5">
        <v>2854.8</v>
      </c>
      <c r="K6829" s="5">
        <v>2854.8</v>
      </c>
      <c r="L6829" s="5">
        <v>2866.58</v>
      </c>
      <c r="M6829" s="8">
        <v>31474</v>
      </c>
      <c r="Q6829" s="7">
        <v>1361.01</v>
      </c>
      <c r="R6829" s="10">
        <v>31474</v>
      </c>
      <c r="V6829" s="9">
        <v>1696.67</v>
      </c>
      <c r="W6829" s="12">
        <v>31474</v>
      </c>
      <c r="X6829" s="11">
        <v>13803.32</v>
      </c>
      <c r="Y6829" s="11">
        <v>13733.42</v>
      </c>
      <c r="Z6829" s="11">
        <v>13783.25</v>
      </c>
      <c r="AA6829" s="11">
        <v>13757.630000000001</v>
      </c>
    </row>
    <row r="6830" spans="1:27" x14ac:dyDescent="0.25">
      <c r="A6830" s="2">
        <v>31475</v>
      </c>
      <c r="F6830" s="4">
        <v>31475</v>
      </c>
      <c r="G6830" s="3">
        <v>886.79</v>
      </c>
      <c r="H6830" s="6">
        <v>31475</v>
      </c>
      <c r="I6830" s="5">
        <v>2888.9</v>
      </c>
      <c r="J6830" s="5">
        <v>2867.8</v>
      </c>
      <c r="K6830" s="5">
        <v>2870</v>
      </c>
      <c r="L6830" s="5">
        <v>2871.4900000000002</v>
      </c>
      <c r="M6830" s="8">
        <v>31475</v>
      </c>
      <c r="Q6830" s="7">
        <v>1404.3</v>
      </c>
      <c r="R6830" s="10">
        <v>31475</v>
      </c>
      <c r="V6830" s="9">
        <v>1686.42</v>
      </c>
      <c r="W6830" s="12">
        <v>31475</v>
      </c>
      <c r="X6830" s="11">
        <v>13798.32</v>
      </c>
      <c r="Y6830" s="11">
        <v>13754.33</v>
      </c>
      <c r="Z6830" s="11">
        <v>13791.26</v>
      </c>
      <c r="AA6830" s="11">
        <v>13784.29</v>
      </c>
    </row>
    <row r="6831" spans="1:27" x14ac:dyDescent="0.25">
      <c r="A6831" s="2">
        <v>31476</v>
      </c>
      <c r="F6831" s="4">
        <v>31476</v>
      </c>
      <c r="G6831" s="3">
        <v>902.48</v>
      </c>
      <c r="H6831" s="6">
        <v>31476</v>
      </c>
      <c r="I6831" s="5">
        <v>2889.6</v>
      </c>
      <c r="J6831" s="5">
        <v>2867.5</v>
      </c>
      <c r="K6831" s="5">
        <v>2874</v>
      </c>
      <c r="L6831" s="5">
        <v>2889.56</v>
      </c>
      <c r="M6831" s="8">
        <v>31476</v>
      </c>
      <c r="Q6831" s="7">
        <v>1421.8</v>
      </c>
      <c r="R6831" s="10">
        <v>31476</v>
      </c>
      <c r="V6831" s="9">
        <v>1686.66</v>
      </c>
      <c r="W6831" s="12">
        <v>31476</v>
      </c>
      <c r="X6831" s="11">
        <v>13811.51</v>
      </c>
      <c r="Y6831" s="11">
        <v>13768.75</v>
      </c>
      <c r="Z6831" s="11">
        <v>13805.76</v>
      </c>
      <c r="AA6831" s="11">
        <v>13807.460000000001</v>
      </c>
    </row>
    <row r="6832" spans="1:27" x14ac:dyDescent="0.25">
      <c r="A6832" s="2">
        <v>31477</v>
      </c>
      <c r="F6832" s="4">
        <v>31477</v>
      </c>
      <c r="G6832" s="3">
        <v>920.71</v>
      </c>
      <c r="H6832" s="6">
        <v>31477</v>
      </c>
      <c r="I6832" s="5">
        <v>2915.1</v>
      </c>
      <c r="J6832" s="5">
        <v>2898.5</v>
      </c>
      <c r="K6832" s="5">
        <v>2898.5</v>
      </c>
      <c r="L6832" s="5">
        <v>2914.02</v>
      </c>
      <c r="M6832" s="8">
        <v>31477</v>
      </c>
      <c r="Q6832" s="7">
        <v>1421.67</v>
      </c>
      <c r="R6832" s="10">
        <v>31477</v>
      </c>
      <c r="V6832" s="9">
        <v>1696.6000000000001</v>
      </c>
      <c r="W6832" s="12">
        <v>31477</v>
      </c>
      <c r="X6832" s="11">
        <v>13904.95</v>
      </c>
      <c r="Y6832" s="11">
        <v>13821.12</v>
      </c>
      <c r="Z6832" s="11">
        <v>13836.76</v>
      </c>
      <c r="AA6832" s="11">
        <v>13901.56</v>
      </c>
    </row>
    <row r="6833" spans="1:27" x14ac:dyDescent="0.25">
      <c r="A6833" s="2">
        <v>31478</v>
      </c>
      <c r="F6833" s="4">
        <v>31478</v>
      </c>
      <c r="G6833" s="3">
        <v>922.99</v>
      </c>
      <c r="H6833" s="6">
        <v>31478</v>
      </c>
      <c r="I6833" s="5">
        <v>2927</v>
      </c>
      <c r="J6833" s="5">
        <v>2914.2000000000003</v>
      </c>
      <c r="K6833" s="5">
        <v>2914.2000000000003</v>
      </c>
      <c r="L6833" s="5">
        <v>2927.03</v>
      </c>
      <c r="M6833" s="8">
        <v>31478</v>
      </c>
      <c r="Q6833" s="7">
        <v>1421.06</v>
      </c>
      <c r="R6833" s="10">
        <v>31478</v>
      </c>
      <c r="V6833" s="9">
        <v>1699.83</v>
      </c>
      <c r="W6833" s="12">
        <v>31478</v>
      </c>
      <c r="X6833" s="11">
        <v>14011.68</v>
      </c>
      <c r="Y6833" s="11">
        <v>13907.5</v>
      </c>
      <c r="Z6833" s="11">
        <v>13978.9</v>
      </c>
      <c r="AA6833" s="11">
        <v>13994.630000000001</v>
      </c>
    </row>
    <row r="6834" spans="1:27" x14ac:dyDescent="0.25">
      <c r="A6834" s="2">
        <v>31481</v>
      </c>
      <c r="F6834" s="4">
        <v>31481</v>
      </c>
      <c r="G6834" s="3">
        <v>926.6</v>
      </c>
      <c r="H6834" s="6">
        <v>31481</v>
      </c>
      <c r="I6834" s="5">
        <v>2929.9</v>
      </c>
      <c r="J6834" s="5">
        <v>2913.5</v>
      </c>
      <c r="K6834" s="5">
        <v>2920.6</v>
      </c>
      <c r="L6834" s="5">
        <v>2926.34</v>
      </c>
      <c r="M6834" s="8">
        <v>31481</v>
      </c>
      <c r="Q6834" s="7">
        <v>1435.8600000000001</v>
      </c>
      <c r="R6834" s="10">
        <v>31481</v>
      </c>
      <c r="V6834" s="9">
        <v>1702.95</v>
      </c>
      <c r="W6834" s="12">
        <v>31481</v>
      </c>
      <c r="X6834" s="11">
        <v>14060.57</v>
      </c>
      <c r="Y6834" s="11">
        <v>13992.28</v>
      </c>
      <c r="Z6834" s="11">
        <v>14023.83</v>
      </c>
      <c r="AA6834" s="11">
        <v>14056.52</v>
      </c>
    </row>
    <row r="6835" spans="1:27" x14ac:dyDescent="0.25">
      <c r="A6835" s="2">
        <v>31482</v>
      </c>
      <c r="F6835" s="4">
        <v>31482</v>
      </c>
      <c r="G6835" s="3">
        <v>942.45</v>
      </c>
      <c r="H6835" s="6">
        <v>31482</v>
      </c>
      <c r="I6835" s="5">
        <v>2973.7000000000003</v>
      </c>
      <c r="J6835" s="5">
        <v>2932.5</v>
      </c>
      <c r="K6835" s="5">
        <v>2932.5</v>
      </c>
      <c r="L6835" s="5">
        <v>2973.53</v>
      </c>
      <c r="M6835" s="8">
        <v>31482</v>
      </c>
      <c r="Q6835" s="7">
        <v>1455.77</v>
      </c>
      <c r="R6835" s="10">
        <v>31482</v>
      </c>
      <c r="V6835" s="9">
        <v>1746.05</v>
      </c>
      <c r="W6835" s="12">
        <v>31482</v>
      </c>
      <c r="X6835" s="11">
        <v>14087.32</v>
      </c>
      <c r="Y6835" s="11">
        <v>14050.68</v>
      </c>
      <c r="Z6835" s="11">
        <v>14078.56</v>
      </c>
      <c r="AA6835" s="11">
        <v>14066.220000000001</v>
      </c>
    </row>
    <row r="6836" spans="1:27" x14ac:dyDescent="0.25">
      <c r="A6836" s="2">
        <v>31483</v>
      </c>
      <c r="F6836" s="4">
        <v>31483</v>
      </c>
      <c r="G6836" s="3">
        <v>967.29</v>
      </c>
      <c r="H6836" s="6">
        <v>31483</v>
      </c>
      <c r="I6836" s="5">
        <v>3005.6</v>
      </c>
      <c r="J6836" s="5">
        <v>2984.7000000000003</v>
      </c>
      <c r="K6836" s="5">
        <v>2984.7000000000003</v>
      </c>
      <c r="L6836" s="5">
        <v>2993.93</v>
      </c>
      <c r="M6836" s="8">
        <v>31483</v>
      </c>
      <c r="Q6836" s="7">
        <v>1473.7</v>
      </c>
      <c r="R6836" s="10">
        <v>31483</v>
      </c>
      <c r="V6836" s="9">
        <v>1745.45</v>
      </c>
      <c r="W6836" s="12">
        <v>31483</v>
      </c>
      <c r="X6836" s="11">
        <v>14238.23</v>
      </c>
      <c r="Y6836" s="11">
        <v>14085.44</v>
      </c>
      <c r="Z6836" s="11">
        <v>14162.960000000001</v>
      </c>
      <c r="AA6836" s="11">
        <v>14238.130000000001</v>
      </c>
    </row>
    <row r="6837" spans="1:27" x14ac:dyDescent="0.25">
      <c r="A6837" s="2">
        <v>31484</v>
      </c>
      <c r="F6837" s="4">
        <v>31484</v>
      </c>
      <c r="G6837" s="3">
        <v>999.19</v>
      </c>
      <c r="H6837" s="6">
        <v>31484</v>
      </c>
      <c r="I6837" s="5">
        <v>2987.5</v>
      </c>
      <c r="J6837" s="5">
        <v>2960.7000000000003</v>
      </c>
      <c r="K6837" s="5">
        <v>2987.5</v>
      </c>
      <c r="L6837" s="5">
        <v>2961.7200000000003</v>
      </c>
      <c r="M6837" s="8">
        <v>31484</v>
      </c>
      <c r="Q6837" s="7">
        <v>1465.5</v>
      </c>
      <c r="R6837" s="10">
        <v>31484</v>
      </c>
      <c r="V6837" s="9">
        <v>1753.71</v>
      </c>
      <c r="W6837" s="12">
        <v>31484</v>
      </c>
      <c r="X6837" s="11">
        <v>14415.69</v>
      </c>
      <c r="Y6837" s="11">
        <v>14233.52</v>
      </c>
      <c r="Z6837" s="11">
        <v>14260.27</v>
      </c>
      <c r="AA6837" s="11">
        <v>14414.66</v>
      </c>
    </row>
    <row r="6838" spans="1:27" x14ac:dyDescent="0.25">
      <c r="A6838" s="2">
        <v>31485</v>
      </c>
      <c r="F6838" s="4">
        <v>31485</v>
      </c>
      <c r="G6838" s="3">
        <v>977.39</v>
      </c>
      <c r="H6838" s="6">
        <v>31485</v>
      </c>
      <c r="I6838" s="5">
        <v>2958.9</v>
      </c>
      <c r="J6838" s="5">
        <v>2949.3</v>
      </c>
      <c r="K6838" s="5">
        <v>2958.3</v>
      </c>
      <c r="L6838" s="5">
        <v>2957.75</v>
      </c>
      <c r="M6838" s="8">
        <v>31485</v>
      </c>
      <c r="Q6838" s="7">
        <v>1473.21</v>
      </c>
      <c r="R6838" s="10">
        <v>31485</v>
      </c>
      <c r="V6838" s="9">
        <v>1792.74</v>
      </c>
      <c r="W6838" s="12">
        <v>31485</v>
      </c>
      <c r="X6838" s="11">
        <v>14516.77</v>
      </c>
      <c r="Y6838" s="11">
        <v>14382.91</v>
      </c>
      <c r="Z6838" s="11">
        <v>14469.01</v>
      </c>
      <c r="AA6838" s="11">
        <v>14516.77</v>
      </c>
    </row>
    <row r="6839" spans="1:27" x14ac:dyDescent="0.25">
      <c r="A6839" s="2">
        <v>31488</v>
      </c>
      <c r="F6839" s="4">
        <v>31488</v>
      </c>
      <c r="G6839" s="3">
        <v>1023.6</v>
      </c>
      <c r="H6839" s="6">
        <v>31488</v>
      </c>
      <c r="I6839" s="5">
        <v>2957.8</v>
      </c>
      <c r="J6839" s="5">
        <v>2948.9</v>
      </c>
      <c r="K6839" s="5">
        <v>2949.7000000000003</v>
      </c>
      <c r="L6839" s="5">
        <v>2957.07</v>
      </c>
      <c r="M6839" s="8">
        <v>31488</v>
      </c>
      <c r="Q6839" s="7">
        <v>1476.99</v>
      </c>
      <c r="R6839" s="10">
        <v>31488</v>
      </c>
      <c r="V6839" s="9">
        <v>1776.82</v>
      </c>
      <c r="W6839" s="12">
        <v>31488</v>
      </c>
      <c r="X6839" s="11">
        <v>14748.02</v>
      </c>
      <c r="Y6839" s="11">
        <v>14547.85</v>
      </c>
      <c r="Z6839" s="11">
        <v>14727.49</v>
      </c>
      <c r="AA6839" s="11">
        <v>14655.52</v>
      </c>
    </row>
    <row r="6840" spans="1:27" x14ac:dyDescent="0.25">
      <c r="A6840" s="2">
        <v>31489</v>
      </c>
      <c r="F6840" s="4">
        <v>31489</v>
      </c>
      <c r="G6840" s="3">
        <v>1019.8000000000001</v>
      </c>
      <c r="H6840" s="6">
        <v>31489</v>
      </c>
      <c r="I6840" s="5">
        <v>2984.5</v>
      </c>
      <c r="J6840" s="5">
        <v>2958.9</v>
      </c>
      <c r="K6840" s="5">
        <v>2958.9</v>
      </c>
      <c r="L6840" s="5">
        <v>2984.2000000000003</v>
      </c>
      <c r="M6840" s="8">
        <v>31489</v>
      </c>
      <c r="Q6840" s="7">
        <v>1457.57</v>
      </c>
      <c r="R6840" s="10">
        <v>31489</v>
      </c>
      <c r="V6840" s="9">
        <v>1789.8700000000001</v>
      </c>
      <c r="W6840" s="12">
        <v>31489</v>
      </c>
      <c r="X6840" s="11">
        <v>14712.42</v>
      </c>
      <c r="Y6840" s="11">
        <v>14618.03</v>
      </c>
      <c r="Z6840" s="11">
        <v>14629.710000000001</v>
      </c>
      <c r="AA6840" s="11">
        <v>14639.32</v>
      </c>
    </row>
    <row r="6841" spans="1:27" x14ac:dyDescent="0.25">
      <c r="A6841" s="2">
        <v>31490</v>
      </c>
      <c r="F6841" s="4">
        <v>31490</v>
      </c>
      <c r="G6841" s="3">
        <v>1023.73</v>
      </c>
      <c r="H6841" s="6">
        <v>31490</v>
      </c>
      <c r="I6841" s="5">
        <v>2998.6</v>
      </c>
      <c r="J6841" s="5">
        <v>2989.1</v>
      </c>
      <c r="K6841" s="5">
        <v>2989.1</v>
      </c>
      <c r="L6841" s="5">
        <v>2996.64</v>
      </c>
      <c r="M6841" s="8">
        <v>31490</v>
      </c>
      <c r="Q6841" s="7">
        <v>1481.46</v>
      </c>
      <c r="R6841" s="10">
        <v>31490</v>
      </c>
      <c r="V6841" s="9">
        <v>1787.95</v>
      </c>
      <c r="W6841" s="12">
        <v>31490</v>
      </c>
      <c r="X6841" s="11">
        <v>14657.4</v>
      </c>
      <c r="Y6841" s="11">
        <v>14447.44</v>
      </c>
      <c r="Z6841" s="11">
        <v>14641.300000000001</v>
      </c>
      <c r="AA6841" s="11">
        <v>14476.54</v>
      </c>
    </row>
    <row r="6842" spans="1:27" x14ac:dyDescent="0.25">
      <c r="A6842" s="2">
        <v>31491</v>
      </c>
      <c r="F6842" s="4">
        <v>31491</v>
      </c>
      <c r="G6842" s="3">
        <v>1048.3600000000001</v>
      </c>
      <c r="H6842" s="6">
        <v>31491</v>
      </c>
      <c r="I6842" s="5">
        <v>3030.3</v>
      </c>
      <c r="J6842" s="5">
        <v>3000.7000000000003</v>
      </c>
      <c r="K6842" s="5">
        <v>3000.7000000000003</v>
      </c>
      <c r="L6842" s="5">
        <v>3029.82</v>
      </c>
      <c r="M6842" s="8">
        <v>31491</v>
      </c>
      <c r="Q6842" s="7">
        <v>1473.97</v>
      </c>
      <c r="R6842" s="10">
        <v>31491</v>
      </c>
      <c r="V6842" s="9">
        <v>1804.24</v>
      </c>
      <c r="W6842" s="12">
        <v>31491</v>
      </c>
      <c r="X6842" s="11">
        <v>14768.27</v>
      </c>
      <c r="Y6842" s="11">
        <v>14477.49</v>
      </c>
      <c r="Z6842" s="11">
        <v>14501.880000000001</v>
      </c>
      <c r="AA6842" s="11">
        <v>14753.300000000001</v>
      </c>
    </row>
    <row r="6843" spans="1:27" x14ac:dyDescent="0.25">
      <c r="A6843" s="2">
        <v>31492</v>
      </c>
      <c r="F6843" s="4">
        <v>31492</v>
      </c>
      <c r="G6843" s="3">
        <v>1061.04</v>
      </c>
      <c r="H6843" s="6">
        <v>31492</v>
      </c>
      <c r="I6843" s="5">
        <v>3057</v>
      </c>
      <c r="J6843" s="5">
        <v>3032.1</v>
      </c>
      <c r="K6843" s="5">
        <v>3032.1</v>
      </c>
      <c r="L6843" s="5">
        <v>3055.35</v>
      </c>
      <c r="M6843" s="8">
        <v>31492</v>
      </c>
      <c r="Q6843" s="7">
        <v>1460.02</v>
      </c>
      <c r="R6843" s="10">
        <v>31492</v>
      </c>
      <c r="V6843" s="9">
        <v>1768.56</v>
      </c>
      <c r="W6843" s="12">
        <v>31492</v>
      </c>
      <c r="AA6843" s="11">
        <v>14753.300000000001</v>
      </c>
    </row>
    <row r="6844" spans="1:27" x14ac:dyDescent="0.25">
      <c r="A6844" s="2">
        <v>31495</v>
      </c>
      <c r="F6844" s="4">
        <v>31495</v>
      </c>
      <c r="G6844" s="3">
        <v>1055.95</v>
      </c>
      <c r="H6844" s="6">
        <v>31495</v>
      </c>
      <c r="I6844" s="5">
        <v>3057</v>
      </c>
      <c r="J6844" s="5">
        <v>3036.6</v>
      </c>
      <c r="K6844" s="5">
        <v>3056.4</v>
      </c>
      <c r="L6844" s="5">
        <v>3041.3</v>
      </c>
      <c r="M6844" s="8">
        <v>31495</v>
      </c>
      <c r="Q6844" s="7">
        <v>1443.81</v>
      </c>
      <c r="R6844" s="10">
        <v>31495</v>
      </c>
      <c r="V6844" s="9">
        <v>1782.93</v>
      </c>
      <c r="W6844" s="12">
        <v>31495</v>
      </c>
      <c r="X6844" s="11">
        <v>15045.5</v>
      </c>
      <c r="Y6844" s="11">
        <v>14844.2</v>
      </c>
      <c r="Z6844" s="11">
        <v>14953.94</v>
      </c>
      <c r="AA6844" s="11">
        <v>14975.23</v>
      </c>
    </row>
    <row r="6845" spans="1:27" x14ac:dyDescent="0.25">
      <c r="A6845" s="2">
        <v>31496</v>
      </c>
      <c r="F6845" s="4">
        <v>31496</v>
      </c>
      <c r="G6845" s="3">
        <v>1144.6100000000001</v>
      </c>
      <c r="H6845" s="6">
        <v>31496</v>
      </c>
      <c r="I6845" s="5">
        <v>3038.4</v>
      </c>
      <c r="J6845" s="5">
        <v>3009.2000000000003</v>
      </c>
      <c r="K6845" s="5">
        <v>3038.4</v>
      </c>
      <c r="L6845" s="5">
        <v>3012.06</v>
      </c>
      <c r="M6845" s="8">
        <v>31496</v>
      </c>
      <c r="Q6845" s="7">
        <v>1457.02</v>
      </c>
      <c r="R6845" s="10">
        <v>31496</v>
      </c>
      <c r="V6845" s="9">
        <v>1778.5</v>
      </c>
      <c r="W6845" s="12">
        <v>31496</v>
      </c>
      <c r="X6845" s="11">
        <v>14977.2</v>
      </c>
      <c r="Y6845" s="11">
        <v>14822.16</v>
      </c>
      <c r="Z6845" s="11">
        <v>14947.720000000001</v>
      </c>
      <c r="AA6845" s="11">
        <v>14826.87</v>
      </c>
    </row>
    <row r="6846" spans="1:27" x14ac:dyDescent="0.25">
      <c r="A6846" s="2">
        <v>31497</v>
      </c>
      <c r="F6846" s="4">
        <v>31497</v>
      </c>
      <c r="G6846" s="3">
        <v>1144.45</v>
      </c>
      <c r="H6846" s="6">
        <v>31497</v>
      </c>
      <c r="I6846" s="5">
        <v>3026.9</v>
      </c>
      <c r="J6846" s="5">
        <v>3009.5</v>
      </c>
      <c r="K6846" s="5">
        <v>3011.8</v>
      </c>
      <c r="L6846" s="5">
        <v>3024.35</v>
      </c>
      <c r="M6846" s="8">
        <v>31497</v>
      </c>
      <c r="Q6846" s="7">
        <v>1472.91</v>
      </c>
      <c r="R6846" s="10">
        <v>31497</v>
      </c>
      <c r="V6846" s="9">
        <v>1810.7</v>
      </c>
      <c r="W6846" s="12">
        <v>31497</v>
      </c>
      <c r="X6846" s="11">
        <v>15059.720000000001</v>
      </c>
      <c r="Y6846" s="11">
        <v>14809.16</v>
      </c>
      <c r="Z6846" s="11">
        <v>14809.16</v>
      </c>
      <c r="AA6846" s="11">
        <v>15059.720000000001</v>
      </c>
    </row>
    <row r="6847" spans="1:27" x14ac:dyDescent="0.25">
      <c r="A6847" s="2">
        <v>31498</v>
      </c>
      <c r="F6847" s="4">
        <v>31498</v>
      </c>
      <c r="G6847" s="3">
        <v>1139.76</v>
      </c>
      <c r="H6847" s="6">
        <v>31498</v>
      </c>
      <c r="I6847" s="5">
        <v>3044.2000000000003</v>
      </c>
      <c r="J6847" s="5">
        <v>3033.9</v>
      </c>
      <c r="K6847" s="5">
        <v>3033.9</v>
      </c>
      <c r="L6847" s="5">
        <v>3036.06</v>
      </c>
      <c r="M6847" s="8">
        <v>31498</v>
      </c>
      <c r="Q6847" s="7">
        <v>1481.63</v>
      </c>
      <c r="R6847" s="10">
        <v>31498</v>
      </c>
      <c r="V6847" s="9">
        <v>1821.72</v>
      </c>
      <c r="W6847" s="12">
        <v>31498</v>
      </c>
      <c r="X6847" s="11">
        <v>15368.880000000001</v>
      </c>
      <c r="Y6847" s="11">
        <v>15057.54</v>
      </c>
      <c r="Z6847" s="11">
        <v>15159.27</v>
      </c>
      <c r="AA6847" s="11">
        <v>15337.18</v>
      </c>
    </row>
    <row r="6848" spans="1:27" x14ac:dyDescent="0.25">
      <c r="A6848" s="2">
        <v>31499</v>
      </c>
      <c r="F6848" s="4">
        <v>31499</v>
      </c>
      <c r="G6848" s="3">
        <v>1143.07</v>
      </c>
      <c r="H6848" s="6">
        <v>31499</v>
      </c>
      <c r="L6848" s="5">
        <v>3036.06</v>
      </c>
      <c r="M6848" s="8">
        <v>31499</v>
      </c>
      <c r="Q6848" s="7">
        <v>1481.63</v>
      </c>
      <c r="R6848" s="10">
        <v>31499</v>
      </c>
      <c r="V6848" s="9">
        <v>1821.72</v>
      </c>
      <c r="W6848" s="12">
        <v>31499</v>
      </c>
      <c r="X6848" s="11">
        <v>15489.54</v>
      </c>
      <c r="Y6848" s="11">
        <v>15273.68</v>
      </c>
      <c r="Z6848" s="11">
        <v>15413.08</v>
      </c>
      <c r="AA6848" s="11">
        <v>15364.34</v>
      </c>
    </row>
    <row r="6849" spans="1:27" x14ac:dyDescent="0.25">
      <c r="A6849" s="2">
        <v>31502</v>
      </c>
      <c r="F6849" s="4">
        <v>31502</v>
      </c>
      <c r="G6849" s="3">
        <v>1113.48</v>
      </c>
      <c r="H6849" s="6">
        <v>31502</v>
      </c>
      <c r="I6849" s="5">
        <v>3048.2000000000003</v>
      </c>
      <c r="J6849" s="5">
        <v>3040</v>
      </c>
      <c r="K6849" s="5">
        <v>3040</v>
      </c>
      <c r="L6849" s="5">
        <v>3047.26</v>
      </c>
      <c r="M6849" s="8">
        <v>31502</v>
      </c>
      <c r="Q6849" s="7">
        <v>1481.63</v>
      </c>
      <c r="R6849" s="10">
        <v>31502</v>
      </c>
      <c r="V6849" s="9">
        <v>1818.6100000000001</v>
      </c>
      <c r="W6849" s="12">
        <v>31502</v>
      </c>
      <c r="X6849" s="11">
        <v>15860.130000000001</v>
      </c>
      <c r="Y6849" s="11">
        <v>15597.24</v>
      </c>
      <c r="Z6849" s="11">
        <v>15673.130000000001</v>
      </c>
      <c r="AA6849" s="11">
        <v>15859.75</v>
      </c>
    </row>
    <row r="6850" spans="1:27" x14ac:dyDescent="0.25">
      <c r="A6850" s="2">
        <v>31503</v>
      </c>
      <c r="F6850" s="4">
        <v>31503</v>
      </c>
      <c r="G6850" s="3">
        <v>1143.98</v>
      </c>
      <c r="H6850" s="6">
        <v>31503</v>
      </c>
      <c r="I6850" s="5">
        <v>3048.2000000000003</v>
      </c>
      <c r="J6850" s="5">
        <v>3024.4</v>
      </c>
      <c r="K6850" s="5">
        <v>3045.7000000000003</v>
      </c>
      <c r="L6850" s="5">
        <v>3028.7400000000002</v>
      </c>
      <c r="M6850" s="8">
        <v>31503</v>
      </c>
      <c r="Q6850" s="7">
        <v>1496.95</v>
      </c>
      <c r="R6850" s="10">
        <v>31503</v>
      </c>
      <c r="V6850" s="9">
        <v>1790.1100000000001</v>
      </c>
      <c r="W6850" s="12">
        <v>31503</v>
      </c>
      <c r="X6850" s="11">
        <v>15966.140000000001</v>
      </c>
      <c r="Y6850" s="11">
        <v>15693.52</v>
      </c>
      <c r="Z6850" s="11">
        <v>15842.37</v>
      </c>
      <c r="AA6850" s="11">
        <v>15745.87</v>
      </c>
    </row>
    <row r="6851" spans="1:27" x14ac:dyDescent="0.25">
      <c r="A6851" s="2">
        <v>31504</v>
      </c>
      <c r="F6851" s="4">
        <v>31504</v>
      </c>
      <c r="G6851" s="3">
        <v>1148.32</v>
      </c>
      <c r="H6851" s="6">
        <v>31504</v>
      </c>
      <c r="I6851" s="5">
        <v>3030.9</v>
      </c>
      <c r="J6851" s="5">
        <v>3015</v>
      </c>
      <c r="K6851" s="5">
        <v>3025.9</v>
      </c>
      <c r="L6851" s="5">
        <v>3029.93</v>
      </c>
      <c r="M6851" s="8">
        <v>31504</v>
      </c>
      <c r="Q6851" s="7">
        <v>1497.41</v>
      </c>
      <c r="R6851" s="10">
        <v>31504</v>
      </c>
      <c r="V6851" s="9">
        <v>1795.26</v>
      </c>
      <c r="W6851" s="12">
        <v>31504</v>
      </c>
      <c r="X6851" s="11">
        <v>15742.1</v>
      </c>
      <c r="Y6851" s="11">
        <v>15529.57</v>
      </c>
      <c r="Z6851" s="11">
        <v>15638.24</v>
      </c>
      <c r="AA6851" s="11">
        <v>15555.51</v>
      </c>
    </row>
    <row r="6852" spans="1:27" x14ac:dyDescent="0.25">
      <c r="A6852" s="2">
        <v>31505</v>
      </c>
      <c r="F6852" s="4">
        <v>31505</v>
      </c>
      <c r="G6852" s="3">
        <v>1142.55</v>
      </c>
      <c r="H6852" s="6">
        <v>31505</v>
      </c>
      <c r="I6852" s="5">
        <v>3053.9</v>
      </c>
      <c r="J6852" s="5">
        <v>3032.8</v>
      </c>
      <c r="K6852" s="5">
        <v>3036.1</v>
      </c>
      <c r="L6852" s="5">
        <v>3036.23</v>
      </c>
      <c r="M6852" s="8">
        <v>31505</v>
      </c>
      <c r="Q6852" s="7">
        <v>1514.94</v>
      </c>
      <c r="R6852" s="10">
        <v>31505</v>
      </c>
      <c r="V6852" s="9">
        <v>1766.4</v>
      </c>
      <c r="W6852" s="12">
        <v>31505</v>
      </c>
      <c r="X6852" s="11">
        <v>15556.74</v>
      </c>
      <c r="Y6852" s="11">
        <v>15146.5</v>
      </c>
      <c r="Z6852" s="11">
        <v>15464.960000000001</v>
      </c>
      <c r="AA6852" s="11">
        <v>15272.24</v>
      </c>
    </row>
    <row r="6853" spans="1:27" x14ac:dyDescent="0.25">
      <c r="A6853" s="2">
        <v>31506</v>
      </c>
      <c r="F6853" s="4">
        <v>31506</v>
      </c>
      <c r="G6853" s="3">
        <v>1143.6300000000001</v>
      </c>
      <c r="H6853" s="6">
        <v>31506</v>
      </c>
      <c r="I6853" s="5">
        <v>3028.1</v>
      </c>
      <c r="J6853" s="5">
        <v>3014.7000000000003</v>
      </c>
      <c r="K6853" s="5">
        <v>3025.6</v>
      </c>
      <c r="L6853" s="5">
        <v>3017.42</v>
      </c>
      <c r="M6853" s="8">
        <v>31506</v>
      </c>
      <c r="Q6853" s="7">
        <v>1510.38</v>
      </c>
      <c r="R6853" s="10">
        <v>31506</v>
      </c>
      <c r="V6853" s="9">
        <v>1739.22</v>
      </c>
      <c r="W6853" s="12">
        <v>31506</v>
      </c>
      <c r="X6853" s="11">
        <v>15302.33</v>
      </c>
      <c r="Y6853" s="11">
        <v>14991.42</v>
      </c>
      <c r="Z6853" s="11">
        <v>15245.92</v>
      </c>
      <c r="AA6853" s="11">
        <v>15019.81</v>
      </c>
    </row>
    <row r="6854" spans="1:27" x14ac:dyDescent="0.25">
      <c r="A6854" s="2">
        <v>31509</v>
      </c>
      <c r="F6854" s="4">
        <v>31509</v>
      </c>
      <c r="G6854" s="3">
        <v>1130.33</v>
      </c>
      <c r="H6854" s="6">
        <v>31509</v>
      </c>
      <c r="I6854" s="5">
        <v>3029.9</v>
      </c>
      <c r="J6854" s="5">
        <v>3014.4</v>
      </c>
      <c r="K6854" s="5">
        <v>3015.7000000000003</v>
      </c>
      <c r="L6854" s="5">
        <v>3029.88</v>
      </c>
      <c r="M6854" s="8">
        <v>31509</v>
      </c>
      <c r="Q6854" s="7">
        <v>1531.83</v>
      </c>
      <c r="R6854" s="10">
        <v>31509</v>
      </c>
      <c r="V6854" s="9">
        <v>1735.51</v>
      </c>
      <c r="W6854" s="12">
        <v>31509</v>
      </c>
      <c r="X6854" s="11">
        <v>15274.5</v>
      </c>
      <c r="Y6854" s="11">
        <v>15060.470000000001</v>
      </c>
      <c r="Z6854" s="11">
        <v>15188.380000000001</v>
      </c>
      <c r="AA6854" s="11">
        <v>15061.98</v>
      </c>
    </row>
    <row r="6855" spans="1:27" x14ac:dyDescent="0.25">
      <c r="A6855" s="2">
        <v>31510</v>
      </c>
      <c r="F6855" s="4">
        <v>31510</v>
      </c>
      <c r="G6855" s="3">
        <v>1067.5</v>
      </c>
      <c r="H6855" s="6">
        <v>31510</v>
      </c>
      <c r="I6855" s="5">
        <v>3041.9</v>
      </c>
      <c r="J6855" s="5">
        <v>3031.9</v>
      </c>
      <c r="K6855" s="5">
        <v>3033.8</v>
      </c>
      <c r="L6855" s="5">
        <v>3039.58</v>
      </c>
      <c r="M6855" s="8">
        <v>31510</v>
      </c>
      <c r="Q6855" s="7">
        <v>1541.74</v>
      </c>
      <c r="R6855" s="10">
        <v>31510</v>
      </c>
      <c r="V6855" s="9">
        <v>1769.76</v>
      </c>
      <c r="W6855" s="12">
        <v>31510</v>
      </c>
      <c r="X6855" s="11">
        <v>15066.220000000001</v>
      </c>
      <c r="Y6855" s="11">
        <v>14977.17</v>
      </c>
      <c r="Z6855" s="11">
        <v>15060.09</v>
      </c>
      <c r="AA6855" s="11">
        <v>15014.06</v>
      </c>
    </row>
    <row r="6856" spans="1:27" x14ac:dyDescent="0.25">
      <c r="A6856" s="2">
        <v>31511</v>
      </c>
      <c r="F6856" s="4">
        <v>31511</v>
      </c>
      <c r="G6856" s="3">
        <v>1078.48</v>
      </c>
      <c r="H6856" s="6">
        <v>31511</v>
      </c>
      <c r="I6856" s="5">
        <v>3061.5</v>
      </c>
      <c r="J6856" s="5">
        <v>3048</v>
      </c>
      <c r="K6856" s="5">
        <v>3048</v>
      </c>
      <c r="L6856" s="5">
        <v>3059.13</v>
      </c>
      <c r="M6856" s="8">
        <v>31511</v>
      </c>
      <c r="Q6856" s="7">
        <v>1535.77</v>
      </c>
      <c r="R6856" s="10">
        <v>31511</v>
      </c>
      <c r="V6856" s="9">
        <v>1778.6200000000001</v>
      </c>
      <c r="W6856" s="12">
        <v>31511</v>
      </c>
      <c r="X6856" s="11">
        <v>15144.04</v>
      </c>
      <c r="Y6856" s="11">
        <v>15029.43</v>
      </c>
      <c r="Z6856" s="11">
        <v>15120.18</v>
      </c>
      <c r="AA6856" s="11">
        <v>15110.18</v>
      </c>
    </row>
    <row r="6857" spans="1:27" x14ac:dyDescent="0.25">
      <c r="A6857" s="2">
        <v>31512</v>
      </c>
      <c r="F6857" s="4">
        <v>31512</v>
      </c>
      <c r="G6857" s="3">
        <v>1107</v>
      </c>
      <c r="H6857" s="6">
        <v>31512</v>
      </c>
      <c r="I6857" s="5">
        <v>3071.2000000000003</v>
      </c>
      <c r="J6857" s="5">
        <v>3058.3</v>
      </c>
      <c r="K6857" s="5">
        <v>3058.9</v>
      </c>
      <c r="L6857" s="5">
        <v>3065.36</v>
      </c>
      <c r="M6857" s="8">
        <v>31512</v>
      </c>
      <c r="Q6857" s="7">
        <v>1523.8500000000001</v>
      </c>
      <c r="R6857" s="10">
        <v>31512</v>
      </c>
      <c r="V6857" s="9">
        <v>1794.3</v>
      </c>
      <c r="W6857" s="12">
        <v>31512</v>
      </c>
      <c r="X6857" s="11">
        <v>15213.470000000001</v>
      </c>
      <c r="Y6857" s="11">
        <v>15111.970000000001</v>
      </c>
      <c r="Z6857" s="11">
        <v>15147.06</v>
      </c>
      <c r="AA6857" s="11">
        <v>15203.57</v>
      </c>
    </row>
    <row r="6858" spans="1:27" x14ac:dyDescent="0.25">
      <c r="A6858" s="2">
        <v>31513</v>
      </c>
      <c r="F6858" s="4">
        <v>31513</v>
      </c>
      <c r="G6858" s="3">
        <v>1093.8399999999999</v>
      </c>
      <c r="H6858" s="6">
        <v>31513</v>
      </c>
      <c r="I6858" s="5">
        <v>3086.3</v>
      </c>
      <c r="J6858" s="5">
        <v>3074.7000000000003</v>
      </c>
      <c r="K6858" s="5">
        <v>3074.7000000000003</v>
      </c>
      <c r="L6858" s="5">
        <v>3083.63</v>
      </c>
      <c r="M6858" s="8">
        <v>31513</v>
      </c>
      <c r="Q6858" s="7">
        <v>1544.74</v>
      </c>
      <c r="R6858" s="10">
        <v>31513</v>
      </c>
      <c r="V6858" s="9">
        <v>1790.18</v>
      </c>
      <c r="W6858" s="12">
        <v>31513</v>
      </c>
      <c r="X6858" s="11">
        <v>15332.14</v>
      </c>
      <c r="Y6858" s="11">
        <v>15205.45</v>
      </c>
      <c r="Z6858" s="11">
        <v>15271.86</v>
      </c>
      <c r="AA6858" s="11">
        <v>15326.380000000001</v>
      </c>
    </row>
    <row r="6859" spans="1:27" x14ac:dyDescent="0.25">
      <c r="A6859" s="2">
        <v>31516</v>
      </c>
      <c r="F6859" s="4">
        <v>31516</v>
      </c>
      <c r="G6859" s="3">
        <v>1087.5</v>
      </c>
      <c r="H6859" s="6">
        <v>31516</v>
      </c>
      <c r="I6859" s="5">
        <v>3100.1</v>
      </c>
      <c r="J6859" s="5">
        <v>3087.4</v>
      </c>
      <c r="K6859" s="5">
        <v>3089.5</v>
      </c>
      <c r="L6859" s="5">
        <v>3097.14</v>
      </c>
      <c r="M6859" s="8">
        <v>31516</v>
      </c>
      <c r="Q6859" s="7">
        <v>1570.48</v>
      </c>
      <c r="R6859" s="10">
        <v>31516</v>
      </c>
      <c r="V6859" s="9">
        <v>1805.31</v>
      </c>
      <c r="W6859" s="12">
        <v>31516</v>
      </c>
      <c r="X6859" s="11">
        <v>15490.24</v>
      </c>
      <c r="Y6859" s="11">
        <v>15344.4</v>
      </c>
      <c r="Z6859" s="11">
        <v>15439.02</v>
      </c>
      <c r="AA6859" s="11">
        <v>15396.76</v>
      </c>
    </row>
    <row r="6860" spans="1:27" x14ac:dyDescent="0.25">
      <c r="A6860" s="2">
        <v>31517</v>
      </c>
      <c r="F6860" s="4">
        <v>31517</v>
      </c>
      <c r="G6860" s="3">
        <v>1118.3700000000001</v>
      </c>
      <c r="H6860" s="6">
        <v>31517</v>
      </c>
      <c r="I6860" s="5">
        <v>3100.3</v>
      </c>
      <c r="J6860" s="5">
        <v>3088.6</v>
      </c>
      <c r="K6860" s="5">
        <v>3093.1</v>
      </c>
      <c r="L6860" s="5">
        <v>3100.26</v>
      </c>
      <c r="M6860" s="8">
        <v>31517</v>
      </c>
      <c r="Q6860" s="7">
        <v>1549.74</v>
      </c>
      <c r="R6860" s="10">
        <v>31517</v>
      </c>
      <c r="V6860" s="9">
        <v>1809.65</v>
      </c>
      <c r="W6860" s="12">
        <v>31517</v>
      </c>
      <c r="X6860" s="11">
        <v>15454.01</v>
      </c>
      <c r="Y6860" s="11">
        <v>15283.28</v>
      </c>
      <c r="Z6860" s="11">
        <v>15448.07</v>
      </c>
      <c r="AA6860" s="11">
        <v>15352.33</v>
      </c>
    </row>
    <row r="6861" spans="1:27" x14ac:dyDescent="0.25">
      <c r="A6861" s="2">
        <v>31518</v>
      </c>
      <c r="F6861" s="4">
        <v>31518</v>
      </c>
      <c r="G6861" s="3">
        <v>1138.8800000000001</v>
      </c>
      <c r="H6861" s="6">
        <v>31518</v>
      </c>
      <c r="I6861" s="5">
        <v>3118.8</v>
      </c>
      <c r="J6861" s="5">
        <v>3105</v>
      </c>
      <c r="K6861" s="5">
        <v>3105</v>
      </c>
      <c r="L6861" s="5">
        <v>3118.78</v>
      </c>
      <c r="M6861" s="8">
        <v>31518</v>
      </c>
      <c r="Q6861" s="7">
        <v>1572.26</v>
      </c>
      <c r="R6861" s="10">
        <v>31518</v>
      </c>
      <c r="V6861" s="9">
        <v>1847.97</v>
      </c>
      <c r="W6861" s="12">
        <v>31518</v>
      </c>
      <c r="X6861" s="11">
        <v>15376.57</v>
      </c>
      <c r="Y6861" s="11">
        <v>15325.630000000001</v>
      </c>
      <c r="Z6861" s="11">
        <v>15347.23</v>
      </c>
      <c r="AA6861" s="11">
        <v>15358.36</v>
      </c>
    </row>
    <row r="6862" spans="1:27" x14ac:dyDescent="0.25">
      <c r="A6862" s="2">
        <v>31519</v>
      </c>
      <c r="F6862" s="4">
        <v>31519</v>
      </c>
      <c r="G6862" s="3">
        <v>1167.1600000000001</v>
      </c>
      <c r="H6862" s="6">
        <v>31519</v>
      </c>
      <c r="I6862" s="5">
        <v>3121.8</v>
      </c>
      <c r="J6862" s="5">
        <v>3110.3</v>
      </c>
      <c r="K6862" s="5">
        <v>3120.2000000000003</v>
      </c>
      <c r="L6862" s="5">
        <v>3118.65</v>
      </c>
      <c r="M6862" s="8">
        <v>31519</v>
      </c>
      <c r="Q6862" s="7">
        <v>1586.04</v>
      </c>
      <c r="R6862" s="10">
        <v>31519</v>
      </c>
      <c r="V6862" s="9">
        <v>1855.03</v>
      </c>
      <c r="W6862" s="12">
        <v>31519</v>
      </c>
      <c r="X6862" s="11">
        <v>15492.69</v>
      </c>
      <c r="Y6862" s="11">
        <v>15359.78</v>
      </c>
      <c r="Z6862" s="11">
        <v>15454.960000000001</v>
      </c>
      <c r="AA6862" s="11">
        <v>15486.84</v>
      </c>
    </row>
    <row r="6863" spans="1:27" x14ac:dyDescent="0.25">
      <c r="A6863" s="2">
        <v>31520</v>
      </c>
      <c r="F6863" s="4">
        <v>31520</v>
      </c>
      <c r="G6863" s="3">
        <v>1193.18</v>
      </c>
      <c r="H6863" s="6">
        <v>31520</v>
      </c>
      <c r="I6863" s="5">
        <v>3129.1</v>
      </c>
      <c r="J6863" s="5">
        <v>3119.9</v>
      </c>
      <c r="K6863" s="5">
        <v>3119.9</v>
      </c>
      <c r="L6863" s="5">
        <v>3129.11</v>
      </c>
      <c r="M6863" s="8">
        <v>31520</v>
      </c>
      <c r="Q6863" s="7">
        <v>1579.07</v>
      </c>
      <c r="R6863" s="10">
        <v>31520</v>
      </c>
      <c r="V6863" s="9">
        <v>1840.4</v>
      </c>
      <c r="W6863" s="12">
        <v>31520</v>
      </c>
      <c r="X6863" s="11">
        <v>15775.59</v>
      </c>
      <c r="Y6863" s="11">
        <v>15491.75</v>
      </c>
      <c r="Z6863" s="11">
        <v>15571.550000000001</v>
      </c>
      <c r="AA6863" s="11">
        <v>15758.61</v>
      </c>
    </row>
    <row r="6864" spans="1:27" x14ac:dyDescent="0.25">
      <c r="A6864" s="2">
        <v>31523</v>
      </c>
      <c r="F6864" s="4">
        <v>31523</v>
      </c>
      <c r="G6864" s="3">
        <v>1206.23</v>
      </c>
      <c r="H6864" s="6">
        <v>31523</v>
      </c>
      <c r="I6864" s="5">
        <v>3125.2000000000003</v>
      </c>
      <c r="J6864" s="5">
        <v>3114.2000000000003</v>
      </c>
      <c r="K6864" s="5">
        <v>3125.2000000000003</v>
      </c>
      <c r="L6864" s="5">
        <v>3121.8</v>
      </c>
      <c r="M6864" s="8">
        <v>31523</v>
      </c>
      <c r="Q6864" s="7">
        <v>1563.47</v>
      </c>
      <c r="R6864" s="10">
        <v>31523</v>
      </c>
      <c r="V6864" s="9">
        <v>1855.9</v>
      </c>
      <c r="W6864" s="12">
        <v>31523</v>
      </c>
      <c r="X6864" s="11">
        <v>15914.91</v>
      </c>
      <c r="Y6864" s="11">
        <v>15797.75</v>
      </c>
      <c r="Z6864" s="11">
        <v>15864.73</v>
      </c>
      <c r="AA6864" s="11">
        <v>15827.28</v>
      </c>
    </row>
    <row r="6865" spans="1:27" x14ac:dyDescent="0.25">
      <c r="A6865" s="2">
        <v>31524</v>
      </c>
      <c r="F6865" s="4">
        <v>31524</v>
      </c>
      <c r="G6865" s="3">
        <v>1183.5899999999999</v>
      </c>
      <c r="H6865" s="6">
        <v>31524</v>
      </c>
      <c r="I6865" s="5">
        <v>3124.8</v>
      </c>
      <c r="J6865" s="5">
        <v>3098.1</v>
      </c>
      <c r="K6865" s="5">
        <v>3123.9</v>
      </c>
      <c r="L6865" s="5">
        <v>3098.1</v>
      </c>
      <c r="M6865" s="8">
        <v>31524</v>
      </c>
      <c r="Q6865" s="7">
        <v>1558.18</v>
      </c>
      <c r="R6865" s="10">
        <v>31524</v>
      </c>
      <c r="V6865" s="9">
        <v>1830.98</v>
      </c>
      <c r="W6865" s="12">
        <v>31524</v>
      </c>
      <c r="X6865" s="11">
        <v>15859.29</v>
      </c>
      <c r="Y6865" s="11">
        <v>15712.16</v>
      </c>
      <c r="Z6865" s="11">
        <v>15806.53</v>
      </c>
      <c r="AA6865" s="11">
        <v>15712.91</v>
      </c>
    </row>
    <row r="6866" spans="1:27" x14ac:dyDescent="0.25">
      <c r="A6866" s="2">
        <v>31525</v>
      </c>
      <c r="F6866" s="4">
        <v>31525</v>
      </c>
      <c r="G6866" s="3">
        <v>1186.72</v>
      </c>
      <c r="H6866" s="6">
        <v>31525</v>
      </c>
      <c r="I6866" s="5">
        <v>3098.3</v>
      </c>
      <c r="J6866" s="5">
        <v>3088.3</v>
      </c>
      <c r="K6866" s="5">
        <v>3088.3</v>
      </c>
      <c r="L6866" s="5">
        <v>3098.33</v>
      </c>
      <c r="M6866" s="8">
        <v>31525</v>
      </c>
      <c r="Q6866" s="7">
        <v>1525.88</v>
      </c>
      <c r="R6866" s="10">
        <v>31525</v>
      </c>
      <c r="V6866" s="9">
        <v>1829.6100000000001</v>
      </c>
      <c r="W6866" s="12">
        <v>31525</v>
      </c>
      <c r="X6866" s="11">
        <v>15753.300000000001</v>
      </c>
      <c r="Y6866" s="11">
        <v>15636.28</v>
      </c>
      <c r="Z6866" s="11">
        <v>15658.36</v>
      </c>
      <c r="AA6866" s="11">
        <v>15748.02</v>
      </c>
    </row>
    <row r="6867" spans="1:27" x14ac:dyDescent="0.25">
      <c r="A6867" s="2">
        <v>31526</v>
      </c>
      <c r="F6867" s="4">
        <v>31526</v>
      </c>
      <c r="G6867" s="3">
        <v>1175.05</v>
      </c>
      <c r="H6867" s="6">
        <v>31526</v>
      </c>
      <c r="I6867" s="5">
        <v>3125.2000000000003</v>
      </c>
      <c r="J6867" s="5">
        <v>3100.7000000000003</v>
      </c>
      <c r="K6867" s="5">
        <v>3100.7000000000003</v>
      </c>
      <c r="L6867" s="5">
        <v>3125.1800000000003</v>
      </c>
      <c r="M6867" s="8">
        <v>31526</v>
      </c>
      <c r="Q6867" s="7">
        <v>1512.93</v>
      </c>
      <c r="R6867" s="10">
        <v>31526</v>
      </c>
      <c r="V6867" s="9">
        <v>1831.72</v>
      </c>
      <c r="W6867" s="12">
        <v>31526</v>
      </c>
      <c r="X6867" s="11">
        <v>15756.04</v>
      </c>
      <c r="Y6867" s="11">
        <v>15671.01</v>
      </c>
      <c r="Z6867" s="11">
        <v>15742.17</v>
      </c>
      <c r="AA6867" s="11">
        <v>15682.050000000001</v>
      </c>
    </row>
    <row r="6868" spans="1:27" x14ac:dyDescent="0.25">
      <c r="A6868" s="2">
        <v>31527</v>
      </c>
      <c r="F6868" s="4">
        <v>31527</v>
      </c>
      <c r="G6868" s="3">
        <v>1175.05</v>
      </c>
      <c r="H6868" s="6">
        <v>31527</v>
      </c>
      <c r="I6868" s="5">
        <v>3133.4</v>
      </c>
      <c r="J6868" s="5">
        <v>3122</v>
      </c>
      <c r="K6868" s="5">
        <v>3125.6</v>
      </c>
      <c r="L6868" s="5">
        <v>3125.82</v>
      </c>
      <c r="M6868" s="8">
        <v>31527</v>
      </c>
      <c r="Q6868" s="7">
        <v>1509.6100000000001</v>
      </c>
      <c r="R6868" s="10">
        <v>31527</v>
      </c>
      <c r="V6868" s="9">
        <v>1835.57</v>
      </c>
      <c r="W6868" s="12">
        <v>31527</v>
      </c>
      <c r="X6868" s="11">
        <v>15752.83</v>
      </c>
      <c r="Y6868" s="11">
        <v>15678.94</v>
      </c>
      <c r="Z6868" s="11">
        <v>15722.06</v>
      </c>
      <c r="AA6868" s="11">
        <v>15689.880000000001</v>
      </c>
    </row>
    <row r="6869" spans="1:27" x14ac:dyDescent="0.25">
      <c r="A6869" s="2">
        <v>31530</v>
      </c>
      <c r="F6869" s="4">
        <v>31530</v>
      </c>
      <c r="G6869" s="3">
        <v>1166.6600000000001</v>
      </c>
      <c r="H6869" s="6">
        <v>31530</v>
      </c>
      <c r="I6869" s="5">
        <v>3130.2000000000003</v>
      </c>
      <c r="J6869" s="5">
        <v>3124.9</v>
      </c>
      <c r="K6869" s="5">
        <v>3128.8</v>
      </c>
      <c r="L6869" s="5">
        <v>3126.38</v>
      </c>
      <c r="M6869" s="8">
        <v>31530</v>
      </c>
      <c r="Q6869" s="7">
        <v>1472.21</v>
      </c>
      <c r="R6869" s="10">
        <v>31530</v>
      </c>
      <c r="V6869" s="9">
        <v>1843.75</v>
      </c>
      <c r="W6869" s="12">
        <v>31530</v>
      </c>
      <c r="X6869" s="11">
        <v>15793.130000000001</v>
      </c>
      <c r="Y6869" s="11">
        <v>15718.67</v>
      </c>
      <c r="Z6869" s="11">
        <v>15737.54</v>
      </c>
      <c r="AA6869" s="11">
        <v>15757.93</v>
      </c>
    </row>
    <row r="6870" spans="1:27" x14ac:dyDescent="0.25">
      <c r="A6870" s="2">
        <v>31531</v>
      </c>
      <c r="F6870" s="4">
        <v>31531</v>
      </c>
      <c r="G6870" s="3">
        <v>1150.81</v>
      </c>
      <c r="H6870" s="6">
        <v>31531</v>
      </c>
      <c r="I6870" s="5">
        <v>3134.5</v>
      </c>
      <c r="J6870" s="5">
        <v>3113.1</v>
      </c>
      <c r="K6870" s="5">
        <v>3129.7000000000003</v>
      </c>
      <c r="L6870" s="5">
        <v>3116.2000000000003</v>
      </c>
      <c r="M6870" s="8">
        <v>31531</v>
      </c>
      <c r="Q6870" s="7">
        <v>1516.3</v>
      </c>
      <c r="R6870" s="10">
        <v>31531</v>
      </c>
      <c r="V6870" s="9">
        <v>1825.89</v>
      </c>
      <c r="W6870" s="12">
        <v>31531</v>
      </c>
      <c r="AA6870" s="11">
        <v>15757.93</v>
      </c>
    </row>
    <row r="6871" spans="1:27" x14ac:dyDescent="0.25">
      <c r="A6871" s="2">
        <v>31532</v>
      </c>
      <c r="F6871" s="4">
        <v>31532</v>
      </c>
      <c r="G6871" s="3">
        <v>1171.27</v>
      </c>
      <c r="H6871" s="6">
        <v>31532</v>
      </c>
      <c r="I6871" s="5">
        <v>3113.1</v>
      </c>
      <c r="J6871" s="5">
        <v>3078.2000000000003</v>
      </c>
      <c r="K6871" s="5">
        <v>3112.8</v>
      </c>
      <c r="L6871" s="5">
        <v>3078.89</v>
      </c>
      <c r="M6871" s="8">
        <v>31532</v>
      </c>
      <c r="Q6871" s="7">
        <v>1507.32</v>
      </c>
      <c r="R6871" s="10">
        <v>31532</v>
      </c>
      <c r="V6871" s="9">
        <v>1783.98</v>
      </c>
      <c r="W6871" s="12">
        <v>31532</v>
      </c>
      <c r="X6871" s="11">
        <v>15839.66</v>
      </c>
      <c r="Y6871" s="11">
        <v>15750.85</v>
      </c>
      <c r="Z6871" s="11">
        <v>15762.65</v>
      </c>
      <c r="AA6871" s="11">
        <v>15825.5</v>
      </c>
    </row>
    <row r="6872" spans="1:27" x14ac:dyDescent="0.25">
      <c r="A6872" s="2">
        <v>31533</v>
      </c>
      <c r="F6872" s="4">
        <v>31533</v>
      </c>
      <c r="G6872" s="3">
        <v>1171.27</v>
      </c>
      <c r="H6872" s="6">
        <v>31533</v>
      </c>
      <c r="I6872" s="5">
        <v>3073.7000000000003</v>
      </c>
      <c r="J6872" s="5">
        <v>3060.8</v>
      </c>
      <c r="K6872" s="5">
        <v>3062.3</v>
      </c>
      <c r="L6872" s="5">
        <v>3067.57</v>
      </c>
      <c r="M6872" s="8">
        <v>31533</v>
      </c>
      <c r="Q6872" s="7">
        <v>1507.32</v>
      </c>
      <c r="R6872" s="10">
        <v>31533</v>
      </c>
      <c r="V6872" s="9">
        <v>1777.78</v>
      </c>
      <c r="W6872" s="12">
        <v>31533</v>
      </c>
      <c r="X6872" s="11">
        <v>15817.95</v>
      </c>
      <c r="Y6872" s="11">
        <v>15723.67</v>
      </c>
      <c r="Z6872" s="11">
        <v>15780.2</v>
      </c>
      <c r="AA6872" s="11">
        <v>15782.65</v>
      </c>
    </row>
    <row r="6873" spans="1:27" x14ac:dyDescent="0.25">
      <c r="A6873" s="2">
        <v>31534</v>
      </c>
      <c r="F6873" s="4">
        <v>31534</v>
      </c>
      <c r="G6873" s="3">
        <v>1199.49</v>
      </c>
      <c r="H6873" s="6">
        <v>31534</v>
      </c>
      <c r="I6873" s="5">
        <v>3083</v>
      </c>
      <c r="J6873" s="5">
        <v>3071.1</v>
      </c>
      <c r="K6873" s="5">
        <v>3071.1</v>
      </c>
      <c r="L6873" s="5">
        <v>3078.02</v>
      </c>
      <c r="M6873" s="8">
        <v>31534</v>
      </c>
      <c r="Q6873" s="7">
        <v>1491.7</v>
      </c>
      <c r="R6873" s="10">
        <v>31534</v>
      </c>
      <c r="V6873" s="9">
        <v>1774.68</v>
      </c>
      <c r="W6873" s="12">
        <v>31534</v>
      </c>
      <c r="X6873" s="11">
        <v>15888.92</v>
      </c>
      <c r="Y6873" s="11">
        <v>15778.12</v>
      </c>
      <c r="Z6873" s="11">
        <v>15800.02</v>
      </c>
      <c r="AA6873" s="11">
        <v>15868.44</v>
      </c>
    </row>
    <row r="6874" spans="1:27" x14ac:dyDescent="0.25">
      <c r="A6874" s="2">
        <v>31537</v>
      </c>
      <c r="F6874" s="4">
        <v>31537</v>
      </c>
      <c r="G6874" s="3">
        <v>1219.45</v>
      </c>
      <c r="H6874" s="6">
        <v>31537</v>
      </c>
      <c r="I6874" s="5">
        <v>3074.8</v>
      </c>
      <c r="J6874" s="5">
        <v>3065.9</v>
      </c>
      <c r="K6874" s="5">
        <v>3074.8</v>
      </c>
      <c r="L6874" s="5">
        <v>3068.21</v>
      </c>
      <c r="M6874" s="8">
        <v>31537</v>
      </c>
      <c r="Q6874" s="7">
        <v>1462.49</v>
      </c>
      <c r="R6874" s="10">
        <v>31537</v>
      </c>
      <c r="V6874" s="9">
        <v>1793.77</v>
      </c>
      <c r="W6874" s="12">
        <v>31537</v>
      </c>
      <c r="AA6874" s="11">
        <v>15868.44</v>
      </c>
    </row>
    <row r="6875" spans="1:27" x14ac:dyDescent="0.25">
      <c r="A6875" s="2">
        <v>31538</v>
      </c>
      <c r="F6875" s="4">
        <v>31538</v>
      </c>
      <c r="G6875" s="3">
        <v>1238.04</v>
      </c>
      <c r="H6875" s="6">
        <v>31538</v>
      </c>
      <c r="I6875" s="5">
        <v>3074.7000000000003</v>
      </c>
      <c r="J6875" s="5">
        <v>3065.6</v>
      </c>
      <c r="K6875" s="5">
        <v>3072</v>
      </c>
      <c r="L6875" s="5">
        <v>3074.69</v>
      </c>
      <c r="M6875" s="8">
        <v>31538</v>
      </c>
      <c r="Q6875" s="7">
        <v>1483.76</v>
      </c>
      <c r="R6875" s="10">
        <v>31538</v>
      </c>
      <c r="V6875" s="9">
        <v>1787.95</v>
      </c>
      <c r="W6875" s="12">
        <v>31538</v>
      </c>
      <c r="X6875" s="11">
        <v>15912.61</v>
      </c>
      <c r="Y6875" s="11">
        <v>15869.57</v>
      </c>
      <c r="Z6875" s="11">
        <v>15884.390000000001</v>
      </c>
      <c r="AA6875" s="11">
        <v>15900.15</v>
      </c>
    </row>
    <row r="6876" spans="1:27" x14ac:dyDescent="0.25">
      <c r="A6876" s="2">
        <v>31539</v>
      </c>
      <c r="F6876" s="4">
        <v>31539</v>
      </c>
      <c r="G6876" s="3">
        <v>1246.24</v>
      </c>
      <c r="H6876" s="6">
        <v>31539</v>
      </c>
      <c r="I6876" s="5">
        <v>3073.7000000000003</v>
      </c>
      <c r="J6876" s="5">
        <v>3052.9</v>
      </c>
      <c r="K6876" s="5">
        <v>3069.9</v>
      </c>
      <c r="L6876" s="5">
        <v>3055.32</v>
      </c>
      <c r="M6876" s="8">
        <v>31539</v>
      </c>
      <c r="Q6876" s="7">
        <v>1465.68</v>
      </c>
      <c r="R6876" s="10">
        <v>31539</v>
      </c>
      <c r="V6876" s="9">
        <v>1775.3</v>
      </c>
      <c r="W6876" s="12">
        <v>31539</v>
      </c>
      <c r="X6876" s="11">
        <v>15959.51</v>
      </c>
      <c r="Y6876" s="11">
        <v>15897.890000000001</v>
      </c>
      <c r="Z6876" s="11">
        <v>15922.050000000001</v>
      </c>
      <c r="AA6876" s="11">
        <v>15953.85</v>
      </c>
    </row>
    <row r="6877" spans="1:27" x14ac:dyDescent="0.25">
      <c r="A6877" s="2">
        <v>31540</v>
      </c>
      <c r="F6877" s="4">
        <v>31540</v>
      </c>
      <c r="G6877" s="3">
        <v>1262.76</v>
      </c>
      <c r="H6877" s="6">
        <v>31540</v>
      </c>
      <c r="I6877" s="5">
        <v>3066.2000000000003</v>
      </c>
      <c r="J6877" s="5">
        <v>3056.4</v>
      </c>
      <c r="K6877" s="5">
        <v>3059.3</v>
      </c>
      <c r="L6877" s="5">
        <v>3064.05</v>
      </c>
      <c r="M6877" s="8">
        <v>31540</v>
      </c>
      <c r="Q6877" s="7">
        <v>1465.68</v>
      </c>
      <c r="R6877" s="10">
        <v>31540</v>
      </c>
      <c r="V6877" s="9">
        <v>1786.21</v>
      </c>
      <c r="W6877" s="12">
        <v>31540</v>
      </c>
      <c r="X6877" s="11">
        <v>16089.470000000001</v>
      </c>
      <c r="Y6877" s="11">
        <v>15959.61</v>
      </c>
      <c r="Z6877" s="11">
        <v>15982.73</v>
      </c>
      <c r="AA6877" s="11">
        <v>16078.24</v>
      </c>
    </row>
    <row r="6878" spans="1:27" x14ac:dyDescent="0.25">
      <c r="A6878" s="2">
        <v>31541</v>
      </c>
      <c r="F6878" s="4">
        <v>31541</v>
      </c>
      <c r="G6878" s="3">
        <v>1278.6300000000001</v>
      </c>
      <c r="H6878" s="6">
        <v>31541</v>
      </c>
      <c r="I6878" s="5">
        <v>3067.2000000000003</v>
      </c>
      <c r="J6878" s="5">
        <v>3060.8</v>
      </c>
      <c r="K6878" s="5">
        <v>3063.2000000000003</v>
      </c>
      <c r="L6878" s="5">
        <v>3066.11</v>
      </c>
      <c r="M6878" s="8">
        <v>31541</v>
      </c>
      <c r="Q6878" s="7">
        <v>1442.59</v>
      </c>
      <c r="R6878" s="10">
        <v>31541</v>
      </c>
      <c r="V6878" s="9">
        <v>1789.43</v>
      </c>
      <c r="W6878" s="12">
        <v>31541</v>
      </c>
      <c r="X6878" s="11">
        <v>16209.61</v>
      </c>
      <c r="Y6878" s="11">
        <v>16082.58</v>
      </c>
      <c r="Z6878" s="11">
        <v>16129.77</v>
      </c>
      <c r="AA6878" s="11">
        <v>16194.98</v>
      </c>
    </row>
    <row r="6879" spans="1:27" x14ac:dyDescent="0.25">
      <c r="A6879" s="2">
        <v>31544</v>
      </c>
      <c r="F6879" s="4">
        <v>31544</v>
      </c>
      <c r="G6879" s="3">
        <v>1267.9000000000001</v>
      </c>
      <c r="H6879" s="6">
        <v>31544</v>
      </c>
      <c r="I6879" s="5">
        <v>3075.3</v>
      </c>
      <c r="J6879" s="5">
        <v>3064.5</v>
      </c>
      <c r="K6879" s="5">
        <v>3065.4</v>
      </c>
      <c r="L6879" s="5">
        <v>3068.9900000000002</v>
      </c>
      <c r="M6879" s="8">
        <v>31544</v>
      </c>
      <c r="Q6879" s="7">
        <v>1398.92</v>
      </c>
      <c r="R6879" s="10">
        <v>31544</v>
      </c>
      <c r="V6879" s="9">
        <v>1787.33</v>
      </c>
      <c r="W6879" s="12">
        <v>31544</v>
      </c>
      <c r="X6879" s="11">
        <v>16248.300000000001</v>
      </c>
      <c r="Y6879" s="11">
        <v>16099.75</v>
      </c>
      <c r="Z6879" s="11">
        <v>16241.220000000001</v>
      </c>
      <c r="AA6879" s="11">
        <v>16105.23</v>
      </c>
    </row>
    <row r="6880" spans="1:27" x14ac:dyDescent="0.25">
      <c r="A6880" s="2">
        <v>31545</v>
      </c>
      <c r="F6880" s="4">
        <v>31545</v>
      </c>
      <c r="G6880" s="3">
        <v>1275.9000000000001</v>
      </c>
      <c r="H6880" s="6">
        <v>31545</v>
      </c>
      <c r="I6880" s="5">
        <v>3074.6</v>
      </c>
      <c r="J6880" s="5">
        <v>3070.2000000000003</v>
      </c>
      <c r="K6880" s="5">
        <v>3071</v>
      </c>
      <c r="L6880" s="5">
        <v>3072.08</v>
      </c>
      <c r="M6880" s="8">
        <v>31545</v>
      </c>
      <c r="Q6880" s="7">
        <v>1388.24</v>
      </c>
      <c r="R6880" s="10">
        <v>31545</v>
      </c>
      <c r="V6880" s="9">
        <v>1785.3400000000001</v>
      </c>
      <c r="W6880" s="12">
        <v>31545</v>
      </c>
      <c r="X6880" s="11">
        <v>16105.890000000001</v>
      </c>
      <c r="Y6880" s="11">
        <v>15916.29</v>
      </c>
      <c r="Z6880" s="11">
        <v>16028.970000000001</v>
      </c>
      <c r="AA6880" s="11">
        <v>15982.26</v>
      </c>
    </row>
    <row r="6881" spans="1:27" x14ac:dyDescent="0.25">
      <c r="A6881" s="2">
        <v>31546</v>
      </c>
      <c r="F6881" s="4">
        <v>31546</v>
      </c>
      <c r="G6881" s="3">
        <v>1297.49</v>
      </c>
      <c r="H6881" s="6">
        <v>31546</v>
      </c>
      <c r="I6881" s="5">
        <v>3077.5</v>
      </c>
      <c r="J6881" s="5">
        <v>3067.5</v>
      </c>
      <c r="K6881" s="5">
        <v>3070</v>
      </c>
      <c r="L6881" s="5">
        <v>3077.33</v>
      </c>
      <c r="M6881" s="8">
        <v>31546</v>
      </c>
      <c r="Q6881" s="7">
        <v>1412.63</v>
      </c>
      <c r="R6881" s="10">
        <v>31546</v>
      </c>
      <c r="V6881" s="9">
        <v>1808.28</v>
      </c>
      <c r="W6881" s="12">
        <v>31546</v>
      </c>
      <c r="X6881" s="11">
        <v>16011.61</v>
      </c>
      <c r="Y6881" s="11">
        <v>15940.45</v>
      </c>
      <c r="Z6881" s="11">
        <v>15994.53</v>
      </c>
      <c r="AA6881" s="11">
        <v>15943.75</v>
      </c>
    </row>
    <row r="6882" spans="1:27" x14ac:dyDescent="0.25">
      <c r="A6882" s="2">
        <v>31547</v>
      </c>
      <c r="F6882" s="4">
        <v>31547</v>
      </c>
      <c r="G6882" s="3">
        <v>1296.3600000000001</v>
      </c>
      <c r="H6882" s="6">
        <v>31547</v>
      </c>
      <c r="I6882" s="5">
        <v>3081</v>
      </c>
      <c r="J6882" s="5">
        <v>3062.6</v>
      </c>
      <c r="K6882" s="5">
        <v>3080.3</v>
      </c>
      <c r="L6882" s="5">
        <v>3062.6</v>
      </c>
      <c r="M6882" s="8">
        <v>31547</v>
      </c>
      <c r="Q6882" s="7">
        <v>1383.21</v>
      </c>
      <c r="R6882" s="10">
        <v>31547</v>
      </c>
      <c r="V6882" s="9">
        <v>1774.68</v>
      </c>
      <c r="W6882" s="12">
        <v>31547</v>
      </c>
      <c r="X6882" s="11">
        <v>15972.82</v>
      </c>
      <c r="Y6882" s="11">
        <v>15922.800000000001</v>
      </c>
      <c r="Z6882" s="11">
        <v>15953.19</v>
      </c>
      <c r="AA6882" s="11">
        <v>15924.69</v>
      </c>
    </row>
    <row r="6883" spans="1:27" x14ac:dyDescent="0.25">
      <c r="A6883" s="2">
        <v>31548</v>
      </c>
      <c r="F6883" s="4">
        <v>31548</v>
      </c>
      <c r="G6883" s="3">
        <v>1327.83</v>
      </c>
      <c r="H6883" s="6">
        <v>31548</v>
      </c>
      <c r="I6883" s="5">
        <v>3057.8</v>
      </c>
      <c r="J6883" s="5">
        <v>3041</v>
      </c>
      <c r="K6883" s="5">
        <v>3057.8</v>
      </c>
      <c r="L6883" s="5">
        <v>3044.31</v>
      </c>
      <c r="M6883" s="8">
        <v>31548</v>
      </c>
      <c r="Q6883" s="7">
        <v>1370.09</v>
      </c>
      <c r="R6883" s="10">
        <v>31548</v>
      </c>
      <c r="V6883" s="9">
        <v>1759.8</v>
      </c>
      <c r="W6883" s="12">
        <v>31548</v>
      </c>
      <c r="X6883" s="11">
        <v>15911.380000000001</v>
      </c>
      <c r="Y6883" s="11">
        <v>15646.66</v>
      </c>
      <c r="Z6883" s="11">
        <v>15881.84</v>
      </c>
      <c r="AA6883" s="11">
        <v>15739.050000000001</v>
      </c>
    </row>
    <row r="6884" spans="1:27" x14ac:dyDescent="0.25">
      <c r="A6884" s="2">
        <v>31551</v>
      </c>
      <c r="F6884" s="4">
        <v>31551</v>
      </c>
      <c r="G6884" s="3">
        <v>1393.8500000000001</v>
      </c>
      <c r="H6884" s="6">
        <v>31551</v>
      </c>
      <c r="L6884" s="5">
        <v>3044.31</v>
      </c>
      <c r="M6884" s="8">
        <v>31551</v>
      </c>
      <c r="Q6884" s="7">
        <v>1370.09</v>
      </c>
      <c r="R6884" s="10">
        <v>31551</v>
      </c>
      <c r="V6884" s="9">
        <v>1758.18</v>
      </c>
      <c r="W6884" s="12">
        <v>31551</v>
      </c>
      <c r="X6884" s="11">
        <v>15749.53</v>
      </c>
      <c r="Y6884" s="11">
        <v>15678.56</v>
      </c>
      <c r="Z6884" s="11">
        <v>15717.630000000001</v>
      </c>
      <c r="AA6884" s="11">
        <v>15697.53</v>
      </c>
    </row>
    <row r="6885" spans="1:27" x14ac:dyDescent="0.25">
      <c r="A6885" s="2">
        <v>31552</v>
      </c>
      <c r="F6885" s="4">
        <v>31552</v>
      </c>
      <c r="G6885" s="3">
        <v>1400.06</v>
      </c>
      <c r="H6885" s="6">
        <v>31552</v>
      </c>
      <c r="I6885" s="5">
        <v>3045</v>
      </c>
      <c r="J6885" s="5">
        <v>3036.2000000000003</v>
      </c>
      <c r="K6885" s="5">
        <v>3042</v>
      </c>
      <c r="L6885" s="5">
        <v>3038.51</v>
      </c>
      <c r="M6885" s="8">
        <v>31552</v>
      </c>
      <c r="Q6885" s="7">
        <v>1336.64</v>
      </c>
      <c r="R6885" s="10">
        <v>31552</v>
      </c>
      <c r="V6885" s="9">
        <v>1783.98</v>
      </c>
      <c r="W6885" s="12">
        <v>31552</v>
      </c>
      <c r="X6885" s="11">
        <v>15702.53</v>
      </c>
      <c r="Y6885" s="11">
        <v>15669.78</v>
      </c>
      <c r="Z6885" s="11">
        <v>15695.73</v>
      </c>
      <c r="AA6885" s="11">
        <v>15689.98</v>
      </c>
    </row>
    <row r="6886" spans="1:27" x14ac:dyDescent="0.25">
      <c r="A6886" s="2">
        <v>31553</v>
      </c>
      <c r="F6886" s="4">
        <v>31553</v>
      </c>
      <c r="G6886" s="3">
        <v>1360.79</v>
      </c>
      <c r="H6886" s="6">
        <v>31553</v>
      </c>
      <c r="I6886" s="5">
        <v>3039.9</v>
      </c>
      <c r="J6886" s="5">
        <v>3026.9</v>
      </c>
      <c r="K6886" s="5">
        <v>3039.7000000000003</v>
      </c>
      <c r="L6886" s="5">
        <v>3027.52</v>
      </c>
      <c r="M6886" s="8">
        <v>31553</v>
      </c>
      <c r="Q6886" s="7">
        <v>1360.14</v>
      </c>
      <c r="R6886" s="10">
        <v>31553</v>
      </c>
      <c r="V6886" s="9">
        <v>1775.17</v>
      </c>
      <c r="W6886" s="12">
        <v>31553</v>
      </c>
      <c r="X6886" s="11">
        <v>15820.970000000001</v>
      </c>
      <c r="Y6886" s="11">
        <v>15697.34</v>
      </c>
      <c r="Z6886" s="11">
        <v>15754.720000000001</v>
      </c>
      <c r="AA6886" s="11">
        <v>15808.140000000001</v>
      </c>
    </row>
    <row r="6887" spans="1:27" x14ac:dyDescent="0.25">
      <c r="A6887" s="2">
        <v>31554</v>
      </c>
      <c r="F6887" s="4">
        <v>31554</v>
      </c>
      <c r="G6887" s="3">
        <v>1380.6100000000001</v>
      </c>
      <c r="H6887" s="6">
        <v>31554</v>
      </c>
      <c r="I6887" s="5">
        <v>3039</v>
      </c>
      <c r="J6887" s="5">
        <v>3021.2000000000003</v>
      </c>
      <c r="K6887" s="5">
        <v>3025.7000000000003</v>
      </c>
      <c r="L6887" s="5">
        <v>3038.92</v>
      </c>
      <c r="M6887" s="8">
        <v>31554</v>
      </c>
      <c r="Q6887" s="7">
        <v>1403.9</v>
      </c>
      <c r="R6887" s="10">
        <v>31554</v>
      </c>
      <c r="V6887" s="9">
        <v>1806.3</v>
      </c>
      <c r="W6887" s="12">
        <v>31554</v>
      </c>
      <c r="X6887" s="11">
        <v>15929.12</v>
      </c>
      <c r="Y6887" s="11">
        <v>15813.800000000001</v>
      </c>
      <c r="Z6887" s="11">
        <v>15840.32</v>
      </c>
      <c r="AA6887" s="11">
        <v>15917.33</v>
      </c>
    </row>
    <row r="6888" spans="1:27" x14ac:dyDescent="0.25">
      <c r="A6888" s="2">
        <v>31555</v>
      </c>
      <c r="F6888" s="4">
        <v>31555</v>
      </c>
      <c r="G6888" s="3">
        <v>1386.17</v>
      </c>
      <c r="H6888" s="6">
        <v>31555</v>
      </c>
      <c r="I6888" s="5">
        <v>3050.3</v>
      </c>
      <c r="J6888" s="5">
        <v>3040.7000000000003</v>
      </c>
      <c r="K6888" s="5">
        <v>3040.7000000000003</v>
      </c>
      <c r="L6888" s="5">
        <v>3047.34</v>
      </c>
      <c r="M6888" s="8">
        <v>31555</v>
      </c>
      <c r="Q6888" s="7">
        <v>1401.32</v>
      </c>
      <c r="R6888" s="10">
        <v>31555</v>
      </c>
      <c r="V6888" s="9">
        <v>1823.29</v>
      </c>
      <c r="W6888" s="12">
        <v>31555</v>
      </c>
      <c r="X6888" s="11">
        <v>16209.98</v>
      </c>
      <c r="Y6888" s="11">
        <v>15928.460000000001</v>
      </c>
      <c r="Z6888" s="11">
        <v>16076.07</v>
      </c>
      <c r="AA6888" s="11">
        <v>16204.98</v>
      </c>
    </row>
    <row r="6889" spans="1:27" x14ac:dyDescent="0.25">
      <c r="A6889" s="2">
        <v>31558</v>
      </c>
      <c r="F6889" s="4">
        <v>31558</v>
      </c>
      <c r="G6889" s="3">
        <v>1328.26</v>
      </c>
      <c r="H6889" s="6">
        <v>31558</v>
      </c>
      <c r="I6889" s="5">
        <v>3054.5</v>
      </c>
      <c r="J6889" s="5">
        <v>3047.6</v>
      </c>
      <c r="K6889" s="5">
        <v>3050.6</v>
      </c>
      <c r="L6889" s="5">
        <v>3054.42</v>
      </c>
      <c r="M6889" s="8">
        <v>31558</v>
      </c>
      <c r="Q6889" s="7">
        <v>1394.34</v>
      </c>
      <c r="R6889" s="10">
        <v>31558</v>
      </c>
      <c r="V6889" s="9">
        <v>1823.29</v>
      </c>
      <c r="W6889" s="12">
        <v>31558</v>
      </c>
      <c r="X6889" s="11">
        <v>16503.78</v>
      </c>
      <c r="Y6889" s="11">
        <v>16383.07</v>
      </c>
      <c r="Z6889" s="11">
        <v>16473.2</v>
      </c>
      <c r="AA6889" s="11">
        <v>16409.490000000002</v>
      </c>
    </row>
    <row r="6890" spans="1:27" x14ac:dyDescent="0.25">
      <c r="A6890" s="2">
        <v>31559</v>
      </c>
      <c r="F6890" s="4">
        <v>31559</v>
      </c>
      <c r="G6890" s="3">
        <v>1274.5899999999999</v>
      </c>
      <c r="H6890" s="6">
        <v>31559</v>
      </c>
      <c r="I6890" s="5">
        <v>3063.3</v>
      </c>
      <c r="J6890" s="5">
        <v>3053.7000000000003</v>
      </c>
      <c r="K6890" s="5">
        <v>3055.3</v>
      </c>
      <c r="L6890" s="5">
        <v>3062.57</v>
      </c>
      <c r="M6890" s="8">
        <v>31559</v>
      </c>
      <c r="Q6890" s="7">
        <v>1366.2</v>
      </c>
      <c r="R6890" s="10">
        <v>31559</v>
      </c>
      <c r="V6890" s="9">
        <v>1853.03</v>
      </c>
      <c r="W6890" s="12">
        <v>31559</v>
      </c>
      <c r="X6890" s="11">
        <v>16469.23</v>
      </c>
      <c r="Y6890" s="11">
        <v>16390.43</v>
      </c>
      <c r="Z6890" s="11">
        <v>16455.36</v>
      </c>
      <c r="AA6890" s="11">
        <v>16467.349999999999</v>
      </c>
    </row>
    <row r="6891" spans="1:27" x14ac:dyDescent="0.25">
      <c r="A6891" s="2">
        <v>31560</v>
      </c>
      <c r="F6891" s="4">
        <v>31560</v>
      </c>
      <c r="G6891" s="3">
        <v>1225.6500000000001</v>
      </c>
      <c r="H6891" s="6">
        <v>31560</v>
      </c>
      <c r="I6891" s="5">
        <v>3093.3</v>
      </c>
      <c r="J6891" s="5">
        <v>3072.7000000000003</v>
      </c>
      <c r="K6891" s="5">
        <v>3072.7000000000003</v>
      </c>
      <c r="L6891" s="5">
        <v>3093.13</v>
      </c>
      <c r="M6891" s="8">
        <v>31560</v>
      </c>
      <c r="Q6891" s="7">
        <v>1363.46</v>
      </c>
      <c r="R6891" s="10">
        <v>31560</v>
      </c>
      <c r="V6891" s="9">
        <v>1878.28</v>
      </c>
      <c r="W6891" s="12">
        <v>31560</v>
      </c>
      <c r="X6891" s="11">
        <v>16557.27</v>
      </c>
      <c r="Y6891" s="11">
        <v>16473.05</v>
      </c>
      <c r="Z6891" s="11">
        <v>16508.760000000002</v>
      </c>
      <c r="AA6891" s="11">
        <v>16553.39</v>
      </c>
    </row>
    <row r="6892" spans="1:27" x14ac:dyDescent="0.25">
      <c r="A6892" s="2">
        <v>31561</v>
      </c>
      <c r="F6892" s="4">
        <v>31561</v>
      </c>
      <c r="G6892" s="3">
        <v>1178.8</v>
      </c>
      <c r="H6892" s="6">
        <v>31561</v>
      </c>
      <c r="I6892" s="5">
        <v>3109.4</v>
      </c>
      <c r="J6892" s="5">
        <v>3093.3</v>
      </c>
      <c r="K6892" s="5">
        <v>3094.4</v>
      </c>
      <c r="L6892" s="5">
        <v>3109.4</v>
      </c>
      <c r="M6892" s="8">
        <v>31561</v>
      </c>
      <c r="Q6892" s="7">
        <v>1363.46</v>
      </c>
      <c r="R6892" s="10">
        <v>31561</v>
      </c>
      <c r="V6892" s="9">
        <v>1882.3500000000001</v>
      </c>
      <c r="W6892" s="12">
        <v>31561</v>
      </c>
      <c r="X6892" s="11">
        <v>16706.68</v>
      </c>
      <c r="Y6892" s="11">
        <v>16558.22</v>
      </c>
      <c r="Z6892" s="11">
        <v>16628.61</v>
      </c>
      <c r="AA6892" s="11">
        <v>16610.61</v>
      </c>
    </row>
    <row r="6893" spans="1:27" x14ac:dyDescent="0.25">
      <c r="A6893" s="2">
        <v>31562</v>
      </c>
      <c r="F6893" s="4">
        <v>31562</v>
      </c>
      <c r="G6893" s="3">
        <v>1151.4000000000001</v>
      </c>
      <c r="H6893" s="6">
        <v>31562</v>
      </c>
      <c r="I6893" s="5">
        <v>3124.1</v>
      </c>
      <c r="J6893" s="5">
        <v>3107.7000000000003</v>
      </c>
      <c r="K6893" s="5">
        <v>3107.9</v>
      </c>
      <c r="L6893" s="5">
        <v>3121.9700000000003</v>
      </c>
      <c r="M6893" s="8">
        <v>31562</v>
      </c>
      <c r="Q6893" s="7">
        <v>1380.47</v>
      </c>
      <c r="R6893" s="10">
        <v>31562</v>
      </c>
      <c r="V6893" s="9">
        <v>1876.71</v>
      </c>
      <c r="W6893" s="12">
        <v>31562</v>
      </c>
      <c r="X6893" s="11">
        <v>16673.61</v>
      </c>
      <c r="Y6893" s="11">
        <v>16543.82</v>
      </c>
      <c r="Z6893" s="11">
        <v>16647.28</v>
      </c>
      <c r="AA6893" s="11">
        <v>16670.77</v>
      </c>
    </row>
    <row r="6894" spans="1:27" x14ac:dyDescent="0.25">
      <c r="A6894" s="2">
        <v>31565</v>
      </c>
      <c r="F6894" s="4">
        <v>31565</v>
      </c>
      <c r="G6894" s="3">
        <v>1155.19</v>
      </c>
      <c r="H6894" s="6">
        <v>31565</v>
      </c>
      <c r="I6894" s="5">
        <v>3120</v>
      </c>
      <c r="J6894" s="5">
        <v>3098.8</v>
      </c>
      <c r="K6894" s="5">
        <v>3120</v>
      </c>
      <c r="L6894" s="5">
        <v>3098.82</v>
      </c>
      <c r="M6894" s="8">
        <v>31565</v>
      </c>
      <c r="Q6894" s="7">
        <v>1369.47</v>
      </c>
      <c r="R6894" s="10">
        <v>31565</v>
      </c>
      <c r="V6894" s="9">
        <v>1861.95</v>
      </c>
      <c r="W6894" s="12">
        <v>31565</v>
      </c>
      <c r="X6894" s="11">
        <v>16761.439999999999</v>
      </c>
      <c r="Y6894" s="11">
        <v>16637.900000000001</v>
      </c>
      <c r="Z6894" s="11">
        <v>16690.57</v>
      </c>
      <c r="AA6894" s="11">
        <v>16739.27</v>
      </c>
    </row>
    <row r="6895" spans="1:27" x14ac:dyDescent="0.25">
      <c r="A6895" s="2">
        <v>31566</v>
      </c>
      <c r="F6895" s="4">
        <v>31566</v>
      </c>
      <c r="G6895" s="3">
        <v>1254.19</v>
      </c>
      <c r="H6895" s="6">
        <v>31566</v>
      </c>
      <c r="I6895" s="5">
        <v>3096.8</v>
      </c>
      <c r="J6895" s="5">
        <v>3084.1</v>
      </c>
      <c r="K6895" s="5">
        <v>3094.3</v>
      </c>
      <c r="L6895" s="5">
        <v>3096.48</v>
      </c>
      <c r="M6895" s="8">
        <v>31566</v>
      </c>
      <c r="Q6895" s="7">
        <v>1329.3</v>
      </c>
      <c r="R6895" s="10">
        <v>31566</v>
      </c>
      <c r="V6895" s="9">
        <v>1870.43</v>
      </c>
      <c r="W6895" s="12">
        <v>31566</v>
      </c>
      <c r="X6895" s="11">
        <v>16748.37</v>
      </c>
      <c r="Y6895" s="11">
        <v>16669.54</v>
      </c>
      <c r="Z6895" s="11">
        <v>16726.760000000002</v>
      </c>
      <c r="AA6895" s="11">
        <v>16669.54</v>
      </c>
    </row>
    <row r="6896" spans="1:27" x14ac:dyDescent="0.25">
      <c r="A6896" s="2">
        <v>31567</v>
      </c>
      <c r="F6896" s="4">
        <v>31567</v>
      </c>
      <c r="G6896" s="3">
        <v>1213.81</v>
      </c>
      <c r="H6896" s="6">
        <v>31567</v>
      </c>
      <c r="I6896" s="5">
        <v>3100.6</v>
      </c>
      <c r="J6896" s="5">
        <v>3083.9</v>
      </c>
      <c r="K6896" s="5">
        <v>3098.2000000000003</v>
      </c>
      <c r="L6896" s="5">
        <v>3095.4900000000002</v>
      </c>
      <c r="M6896" s="8">
        <v>31567</v>
      </c>
      <c r="Q6896" s="7">
        <v>1345.72</v>
      </c>
      <c r="R6896" s="10">
        <v>31567</v>
      </c>
      <c r="V6896" s="9">
        <v>1863.29</v>
      </c>
      <c r="W6896" s="12">
        <v>31567</v>
      </c>
      <c r="X6896" s="11">
        <v>16802.75</v>
      </c>
      <c r="Y6896" s="11">
        <v>16669.07</v>
      </c>
      <c r="Z6896" s="11">
        <v>16704.310000000001</v>
      </c>
      <c r="AA6896" s="11">
        <v>16802.75</v>
      </c>
    </row>
    <row r="6897" spans="1:27" x14ac:dyDescent="0.25">
      <c r="A6897" s="2">
        <v>31568</v>
      </c>
      <c r="F6897" s="4">
        <v>31568</v>
      </c>
      <c r="G6897" s="3">
        <v>1181.6000000000001</v>
      </c>
      <c r="H6897" s="6">
        <v>31568</v>
      </c>
      <c r="I6897" s="5">
        <v>3091.1</v>
      </c>
      <c r="J6897" s="5">
        <v>3077</v>
      </c>
      <c r="K6897" s="5">
        <v>3090.5</v>
      </c>
      <c r="L6897" s="5">
        <v>3084.35</v>
      </c>
      <c r="M6897" s="8">
        <v>31568</v>
      </c>
      <c r="Q6897" s="7">
        <v>1355.58</v>
      </c>
      <c r="R6897" s="10">
        <v>31568</v>
      </c>
      <c r="V6897" s="9">
        <v>1879.44</v>
      </c>
      <c r="W6897" s="12">
        <v>31568</v>
      </c>
      <c r="X6897" s="11">
        <v>16866.79</v>
      </c>
      <c r="Y6897" s="11">
        <v>16800.760000000002</v>
      </c>
      <c r="Z6897" s="11">
        <v>16828.330000000002</v>
      </c>
      <c r="AA6897" s="11">
        <v>16810.990000000002</v>
      </c>
    </row>
    <row r="6898" spans="1:27" x14ac:dyDescent="0.25">
      <c r="A6898" s="2">
        <v>31569</v>
      </c>
      <c r="F6898" s="4">
        <v>31569</v>
      </c>
      <c r="G6898" s="3">
        <v>1148.03</v>
      </c>
      <c r="H6898" s="6">
        <v>31569</v>
      </c>
      <c r="I6898" s="5">
        <v>3094.2000000000003</v>
      </c>
      <c r="J6898" s="5">
        <v>3082.3</v>
      </c>
      <c r="K6898" s="5">
        <v>3082.3</v>
      </c>
      <c r="L6898" s="5">
        <v>3090.7400000000002</v>
      </c>
      <c r="M6898" s="8">
        <v>31569</v>
      </c>
      <c r="Q6898" s="7">
        <v>1366.54</v>
      </c>
      <c r="R6898" s="10">
        <v>31569</v>
      </c>
      <c r="V6898" s="9">
        <v>1885.9</v>
      </c>
      <c r="W6898" s="12">
        <v>31569</v>
      </c>
      <c r="X6898" s="11">
        <v>16865.28</v>
      </c>
      <c r="Y6898" s="11">
        <v>16808.43</v>
      </c>
      <c r="Z6898" s="11">
        <v>16835.150000000001</v>
      </c>
      <c r="AA6898" s="11">
        <v>16817.91</v>
      </c>
    </row>
    <row r="6899" spans="1:27" x14ac:dyDescent="0.25">
      <c r="A6899" s="2">
        <v>31572</v>
      </c>
      <c r="F6899" s="4">
        <v>31572</v>
      </c>
      <c r="G6899" s="3">
        <v>1054.97</v>
      </c>
      <c r="H6899" s="6">
        <v>31572</v>
      </c>
      <c r="I6899" s="5">
        <v>3082.8</v>
      </c>
      <c r="J6899" s="5">
        <v>3062.1</v>
      </c>
      <c r="K6899" s="5">
        <v>3082.8</v>
      </c>
      <c r="L6899" s="5">
        <v>3064.07</v>
      </c>
      <c r="M6899" s="8">
        <v>31572</v>
      </c>
      <c r="Q6899" s="7">
        <v>1394.43</v>
      </c>
      <c r="R6899" s="10">
        <v>31572</v>
      </c>
      <c r="V6899" s="9">
        <v>1840.15</v>
      </c>
      <c r="W6899" s="12">
        <v>31572</v>
      </c>
      <c r="X6899" s="11">
        <v>17017.43</v>
      </c>
      <c r="Y6899" s="11">
        <v>16901.47</v>
      </c>
      <c r="Z6899" s="11">
        <v>16956.990000000002</v>
      </c>
      <c r="AA6899" s="11">
        <v>17008.34</v>
      </c>
    </row>
    <row r="6900" spans="1:27" x14ac:dyDescent="0.25">
      <c r="A6900" s="2">
        <v>31573</v>
      </c>
      <c r="F6900" s="4">
        <v>31573</v>
      </c>
      <c r="G6900" s="3">
        <v>1066.58</v>
      </c>
      <c r="H6900" s="6">
        <v>31573</v>
      </c>
      <c r="I6900" s="5">
        <v>3061.9</v>
      </c>
      <c r="J6900" s="5">
        <v>3048.7000000000003</v>
      </c>
      <c r="K6900" s="5">
        <v>3058.2000000000003</v>
      </c>
      <c r="L6900" s="5">
        <v>3050.2400000000002</v>
      </c>
      <c r="M6900" s="8">
        <v>31573</v>
      </c>
      <c r="Q6900" s="7">
        <v>1384.1100000000001</v>
      </c>
      <c r="R6900" s="10">
        <v>31573</v>
      </c>
      <c r="V6900" s="9">
        <v>1837.19</v>
      </c>
      <c r="W6900" s="12">
        <v>31573</v>
      </c>
      <c r="X6900" s="11">
        <v>17013.07</v>
      </c>
      <c r="Y6900" s="11">
        <v>16773.38</v>
      </c>
      <c r="Z6900" s="11">
        <v>16861.2</v>
      </c>
      <c r="AA6900" s="11">
        <v>16967.689999999999</v>
      </c>
    </row>
    <row r="6901" spans="1:27" x14ac:dyDescent="0.25">
      <c r="A6901" s="2">
        <v>31574</v>
      </c>
      <c r="F6901" s="4">
        <v>31574</v>
      </c>
      <c r="G6901" s="3">
        <v>1117.96</v>
      </c>
      <c r="H6901" s="6">
        <v>31574</v>
      </c>
      <c r="I6901" s="5">
        <v>3069.8</v>
      </c>
      <c r="J6901" s="5">
        <v>3053</v>
      </c>
      <c r="K6901" s="5">
        <v>3053</v>
      </c>
      <c r="L6901" s="5">
        <v>3069.76</v>
      </c>
      <c r="M6901" s="8">
        <v>31574</v>
      </c>
      <c r="Q6901" s="7">
        <v>1386.39</v>
      </c>
      <c r="R6901" s="10">
        <v>31574</v>
      </c>
      <c r="V6901" s="9">
        <v>1846.07</v>
      </c>
      <c r="W6901" s="12">
        <v>31574</v>
      </c>
      <c r="X6901" s="11">
        <v>17133.21</v>
      </c>
      <c r="Y6901" s="11">
        <v>16978.68</v>
      </c>
      <c r="Z6901" s="11">
        <v>17025.580000000002</v>
      </c>
      <c r="AA6901" s="11">
        <v>17096.45</v>
      </c>
    </row>
    <row r="6902" spans="1:27" x14ac:dyDescent="0.25">
      <c r="A6902" s="2">
        <v>31575</v>
      </c>
      <c r="F6902" s="4">
        <v>31575</v>
      </c>
      <c r="G6902" s="3">
        <v>1079.19</v>
      </c>
      <c r="H6902" s="6">
        <v>31575</v>
      </c>
      <c r="I6902" s="5">
        <v>3076.6</v>
      </c>
      <c r="J6902" s="5">
        <v>3069.2000000000003</v>
      </c>
      <c r="K6902" s="5">
        <v>3071.1</v>
      </c>
      <c r="L6902" s="5">
        <v>3073.03</v>
      </c>
      <c r="M6902" s="8">
        <v>31575</v>
      </c>
      <c r="Q6902" s="7">
        <v>1408.88</v>
      </c>
      <c r="R6902" s="10">
        <v>31575</v>
      </c>
      <c r="V6902" s="9">
        <v>1838.13</v>
      </c>
      <c r="W6902" s="12">
        <v>31575</v>
      </c>
      <c r="X6902" s="11">
        <v>17202.939999999999</v>
      </c>
      <c r="Y6902" s="11">
        <v>17106.11</v>
      </c>
      <c r="Z6902" s="11">
        <v>17147.8</v>
      </c>
      <c r="AA6902" s="11">
        <v>17131.22</v>
      </c>
    </row>
    <row r="6903" spans="1:27" x14ac:dyDescent="0.25">
      <c r="A6903" s="2">
        <v>31576</v>
      </c>
      <c r="F6903" s="4">
        <v>31576</v>
      </c>
      <c r="G6903" s="3">
        <v>1098.81</v>
      </c>
      <c r="H6903" s="6">
        <v>31576</v>
      </c>
      <c r="I6903" s="5">
        <v>3091.6</v>
      </c>
      <c r="J6903" s="5">
        <v>3078.6</v>
      </c>
      <c r="K6903" s="5">
        <v>3078.6</v>
      </c>
      <c r="L6903" s="5">
        <v>3089.03</v>
      </c>
      <c r="M6903" s="8">
        <v>31576</v>
      </c>
      <c r="Q6903" s="7">
        <v>1420.79</v>
      </c>
      <c r="R6903" s="10">
        <v>31576</v>
      </c>
      <c r="V6903" s="9">
        <v>1874.19</v>
      </c>
      <c r="W6903" s="12">
        <v>31576</v>
      </c>
      <c r="X6903" s="11">
        <v>17211.18</v>
      </c>
      <c r="Y6903" s="11">
        <v>17132.73</v>
      </c>
      <c r="Z6903" s="11">
        <v>17182.189999999999</v>
      </c>
      <c r="AA6903" s="11">
        <v>17205.97</v>
      </c>
    </row>
    <row r="6904" spans="1:27" x14ac:dyDescent="0.25">
      <c r="A6904" s="2">
        <v>31579</v>
      </c>
      <c r="F6904" s="4">
        <v>31579</v>
      </c>
      <c r="G6904" s="3">
        <v>1120.0899999999999</v>
      </c>
      <c r="H6904" s="6">
        <v>31579</v>
      </c>
      <c r="I6904" s="5">
        <v>3089.1</v>
      </c>
      <c r="J6904" s="5">
        <v>3071.8</v>
      </c>
      <c r="K6904" s="5">
        <v>3089.1</v>
      </c>
      <c r="L6904" s="5">
        <v>3072.29</v>
      </c>
      <c r="M6904" s="8">
        <v>31579</v>
      </c>
      <c r="Q6904" s="7">
        <v>1449.28</v>
      </c>
      <c r="R6904" s="10">
        <v>31579</v>
      </c>
      <c r="V6904" s="9">
        <v>1871.77</v>
      </c>
      <c r="W6904" s="12">
        <v>31579</v>
      </c>
      <c r="X6904" s="11">
        <v>17266.510000000002</v>
      </c>
      <c r="Y6904" s="11">
        <v>17161.72</v>
      </c>
      <c r="Z6904" s="11">
        <v>17265.75</v>
      </c>
      <c r="AA6904" s="11">
        <v>17185.599999999999</v>
      </c>
    </row>
    <row r="6905" spans="1:27" x14ac:dyDescent="0.25">
      <c r="A6905" s="2">
        <v>31580</v>
      </c>
      <c r="F6905" s="4">
        <v>31580</v>
      </c>
      <c r="G6905" s="3">
        <v>1108.8</v>
      </c>
      <c r="H6905" s="6">
        <v>31580</v>
      </c>
      <c r="I6905" s="5">
        <v>3075.8</v>
      </c>
      <c r="J6905" s="5">
        <v>3064.7000000000003</v>
      </c>
      <c r="K6905" s="5">
        <v>3074.2000000000003</v>
      </c>
      <c r="L6905" s="5">
        <v>3066.07</v>
      </c>
      <c r="M6905" s="8">
        <v>31580</v>
      </c>
      <c r="Q6905" s="7">
        <v>1449.28</v>
      </c>
      <c r="R6905" s="10">
        <v>31580</v>
      </c>
      <c r="V6905" s="9">
        <v>1865.78</v>
      </c>
      <c r="W6905" s="12">
        <v>31580</v>
      </c>
      <c r="X6905" s="11">
        <v>17192.04</v>
      </c>
      <c r="Y6905" s="11">
        <v>17048.599999999999</v>
      </c>
      <c r="Z6905" s="11">
        <v>17181.900000000001</v>
      </c>
      <c r="AA6905" s="11">
        <v>17075.89</v>
      </c>
    </row>
    <row r="6906" spans="1:27" x14ac:dyDescent="0.25">
      <c r="A6906" s="2">
        <v>31581</v>
      </c>
      <c r="F6906" s="4">
        <v>31581</v>
      </c>
      <c r="G6906" s="3">
        <v>1062.83</v>
      </c>
      <c r="H6906" s="6">
        <v>31581</v>
      </c>
      <c r="I6906" s="5">
        <v>3069.3</v>
      </c>
      <c r="J6906" s="5">
        <v>3062.5</v>
      </c>
      <c r="K6906" s="5">
        <v>3066.4</v>
      </c>
      <c r="L6906" s="5">
        <v>3066.66</v>
      </c>
      <c r="M6906" s="8">
        <v>31581</v>
      </c>
      <c r="Q6906" s="7">
        <v>1422.16</v>
      </c>
      <c r="R6906" s="10">
        <v>31581</v>
      </c>
      <c r="V6906" s="9">
        <v>1868.94</v>
      </c>
      <c r="W6906" s="12">
        <v>31581</v>
      </c>
      <c r="X6906" s="11">
        <v>17189.39</v>
      </c>
      <c r="Y6906" s="11">
        <v>17066.7</v>
      </c>
      <c r="Z6906" s="11">
        <v>17095.41</v>
      </c>
      <c r="AA6906" s="11">
        <v>17177.07</v>
      </c>
    </row>
    <row r="6907" spans="1:27" x14ac:dyDescent="0.25">
      <c r="A6907" s="2">
        <v>31582</v>
      </c>
      <c r="F6907" s="4">
        <v>31582</v>
      </c>
      <c r="G6907" s="3">
        <v>1025.93</v>
      </c>
      <c r="H6907" s="6">
        <v>31582</v>
      </c>
      <c r="I6907" s="5">
        <v>3066</v>
      </c>
      <c r="J6907" s="5">
        <v>3060.2000000000003</v>
      </c>
      <c r="K6907" s="5">
        <v>3066</v>
      </c>
      <c r="L6907" s="5">
        <v>3060.2200000000003</v>
      </c>
      <c r="M6907" s="8">
        <v>31582</v>
      </c>
      <c r="Q6907" s="7">
        <v>1400.69</v>
      </c>
      <c r="R6907" s="10">
        <v>31582</v>
      </c>
      <c r="V6907" s="9">
        <v>1855.8600000000001</v>
      </c>
      <c r="W6907" s="12">
        <v>31582</v>
      </c>
      <c r="X6907" s="11">
        <v>17284.98</v>
      </c>
      <c r="Y6907" s="11">
        <v>17176.41</v>
      </c>
      <c r="Z6907" s="11">
        <v>17205.5</v>
      </c>
      <c r="AA6907" s="11">
        <v>17277.59</v>
      </c>
    </row>
    <row r="6908" spans="1:27" x14ac:dyDescent="0.25">
      <c r="A6908" s="2">
        <v>31583</v>
      </c>
      <c r="F6908" s="4">
        <v>31583</v>
      </c>
      <c r="G6908" s="3">
        <v>1015.22</v>
      </c>
      <c r="H6908" s="6">
        <v>31583</v>
      </c>
      <c r="I6908" s="5">
        <v>3063</v>
      </c>
      <c r="J6908" s="5">
        <v>3057.5</v>
      </c>
      <c r="K6908" s="5">
        <v>3061.3</v>
      </c>
      <c r="L6908" s="5">
        <v>3059.79</v>
      </c>
      <c r="M6908" s="8">
        <v>31583</v>
      </c>
      <c r="Q6908" s="7">
        <v>1386.02</v>
      </c>
      <c r="R6908" s="10">
        <v>31583</v>
      </c>
      <c r="V6908" s="9">
        <v>1879.54</v>
      </c>
      <c r="W6908" s="12">
        <v>31583</v>
      </c>
      <c r="X6908" s="11">
        <v>17424.63</v>
      </c>
      <c r="Y6908" s="11">
        <v>17283.939999999999</v>
      </c>
      <c r="Z6908" s="11">
        <v>17368.920000000002</v>
      </c>
      <c r="AA6908" s="11">
        <v>17403.13</v>
      </c>
    </row>
    <row r="6909" spans="1:27" x14ac:dyDescent="0.25">
      <c r="A6909" s="2">
        <v>31586</v>
      </c>
      <c r="F6909" s="4">
        <v>31586</v>
      </c>
      <c r="G6909" s="3">
        <v>1035.56</v>
      </c>
      <c r="H6909" s="6">
        <v>31586</v>
      </c>
      <c r="I6909" s="5">
        <v>3060.2000000000003</v>
      </c>
      <c r="J6909" s="5">
        <v>3049.7000000000003</v>
      </c>
      <c r="K6909" s="5">
        <v>3058.4</v>
      </c>
      <c r="L6909" s="5">
        <v>3052.19</v>
      </c>
      <c r="M6909" s="8">
        <v>31586</v>
      </c>
      <c r="Q6909" s="7">
        <v>1397.01</v>
      </c>
      <c r="R6909" s="10">
        <v>31586</v>
      </c>
      <c r="V6909" s="9">
        <v>1864.26</v>
      </c>
      <c r="W6909" s="12">
        <v>31586</v>
      </c>
      <c r="X6909" s="11">
        <v>17495.5</v>
      </c>
      <c r="Y6909" s="11">
        <v>17442.07</v>
      </c>
      <c r="Z6909" s="11">
        <v>17477.310000000001</v>
      </c>
      <c r="AA6909" s="11">
        <v>17457.89</v>
      </c>
    </row>
    <row r="6910" spans="1:27" x14ac:dyDescent="0.25">
      <c r="A6910" s="2">
        <v>31587</v>
      </c>
      <c r="F6910" s="4">
        <v>31587</v>
      </c>
      <c r="G6910" s="3">
        <v>1046.06</v>
      </c>
      <c r="H6910" s="6">
        <v>31587</v>
      </c>
      <c r="I6910" s="5">
        <v>3061.1</v>
      </c>
      <c r="J6910" s="5">
        <v>3050.6</v>
      </c>
      <c r="K6910" s="5">
        <v>3052.2000000000003</v>
      </c>
      <c r="L6910" s="5">
        <v>3058.19</v>
      </c>
      <c r="M6910" s="8">
        <v>31587</v>
      </c>
      <c r="Q6910" s="7">
        <v>1368.33</v>
      </c>
      <c r="R6910" s="10">
        <v>31587</v>
      </c>
      <c r="V6910" s="9">
        <v>1875.55</v>
      </c>
      <c r="W6910" s="12">
        <v>31587</v>
      </c>
      <c r="X6910" s="11">
        <v>17460.45</v>
      </c>
      <c r="Y6910" s="11">
        <v>17342.400000000001</v>
      </c>
      <c r="Z6910" s="11">
        <v>17454.099999999999</v>
      </c>
      <c r="AA6910" s="11">
        <v>17342.400000000001</v>
      </c>
    </row>
    <row r="6911" spans="1:27" x14ac:dyDescent="0.25">
      <c r="A6911" s="2">
        <v>31588</v>
      </c>
      <c r="F6911" s="4">
        <v>31588</v>
      </c>
      <c r="G6911" s="3">
        <v>1038.6400000000001</v>
      </c>
      <c r="H6911" s="6">
        <v>31588</v>
      </c>
      <c r="I6911" s="5">
        <v>3071.3</v>
      </c>
      <c r="J6911" s="5">
        <v>3059.5</v>
      </c>
      <c r="K6911" s="5">
        <v>3059.5</v>
      </c>
      <c r="L6911" s="5">
        <v>3068.23</v>
      </c>
      <c r="M6911" s="8">
        <v>31588</v>
      </c>
      <c r="Q6911" s="7">
        <v>1361.97</v>
      </c>
      <c r="R6911" s="10">
        <v>31588</v>
      </c>
      <c r="V6911" s="9">
        <v>1885.05</v>
      </c>
      <c r="W6911" s="12">
        <v>31588</v>
      </c>
      <c r="X6911" s="11">
        <v>17525.439999999999</v>
      </c>
      <c r="Y6911" s="11">
        <v>17351.02</v>
      </c>
      <c r="Z6911" s="11">
        <v>17404.45</v>
      </c>
      <c r="AA6911" s="11">
        <v>17516.63</v>
      </c>
    </row>
    <row r="6912" spans="1:27" x14ac:dyDescent="0.25">
      <c r="A6912" s="2">
        <v>31589</v>
      </c>
      <c r="F6912" s="4">
        <v>31589</v>
      </c>
      <c r="G6912" s="3">
        <v>1057.92</v>
      </c>
      <c r="H6912" s="6">
        <v>31589</v>
      </c>
      <c r="I6912" s="5">
        <v>3076.6</v>
      </c>
      <c r="J6912" s="5">
        <v>3067.7000000000003</v>
      </c>
      <c r="K6912" s="5">
        <v>3070.4</v>
      </c>
      <c r="L6912" s="5">
        <v>3068.82</v>
      </c>
      <c r="M6912" s="8">
        <v>31589</v>
      </c>
      <c r="Q6912" s="7">
        <v>1361.4</v>
      </c>
      <c r="R6912" s="10">
        <v>31589</v>
      </c>
      <c r="V6912" s="9">
        <v>1880.2</v>
      </c>
      <c r="W6912" s="12">
        <v>31589</v>
      </c>
      <c r="X6912" s="11">
        <v>17619.990000000002</v>
      </c>
      <c r="Y6912" s="11">
        <v>17515.87</v>
      </c>
      <c r="Z6912" s="11">
        <v>17575.84</v>
      </c>
      <c r="AA6912" s="11">
        <v>17600.95</v>
      </c>
    </row>
    <row r="6913" spans="1:27" x14ac:dyDescent="0.25">
      <c r="A6913" s="2">
        <v>31590</v>
      </c>
      <c r="F6913" s="4">
        <v>31590</v>
      </c>
      <c r="G6913" s="3">
        <v>1028.7</v>
      </c>
      <c r="H6913" s="6">
        <v>31590</v>
      </c>
      <c r="I6913" s="5">
        <v>3072.3</v>
      </c>
      <c r="J6913" s="5">
        <v>3068</v>
      </c>
      <c r="K6913" s="5">
        <v>3072</v>
      </c>
      <c r="L6913" s="5">
        <v>3070.28</v>
      </c>
      <c r="M6913" s="8">
        <v>31590</v>
      </c>
      <c r="Q6913" s="7">
        <v>1381.33</v>
      </c>
      <c r="R6913" s="10">
        <v>31590</v>
      </c>
      <c r="V6913" s="9">
        <v>1885.26</v>
      </c>
      <c r="W6913" s="12">
        <v>31590</v>
      </c>
      <c r="X6913" s="11">
        <v>17637.8</v>
      </c>
      <c r="Y6913" s="11">
        <v>17453.34</v>
      </c>
      <c r="Z6913" s="11">
        <v>17617.72</v>
      </c>
      <c r="AA6913" s="11">
        <v>17500.43</v>
      </c>
    </row>
    <row r="6914" spans="1:27" x14ac:dyDescent="0.25">
      <c r="A6914" s="2">
        <v>31593</v>
      </c>
      <c r="F6914" s="4">
        <v>31593</v>
      </c>
      <c r="G6914" s="3">
        <v>1029.51</v>
      </c>
      <c r="H6914" s="6">
        <v>31593</v>
      </c>
      <c r="I6914" s="5">
        <v>3085.5</v>
      </c>
      <c r="J6914" s="5">
        <v>3070.9</v>
      </c>
      <c r="K6914" s="5">
        <v>3070.9</v>
      </c>
      <c r="L6914" s="5">
        <v>3085.5</v>
      </c>
      <c r="M6914" s="8">
        <v>31593</v>
      </c>
      <c r="Q6914" s="7">
        <v>1357.45</v>
      </c>
      <c r="R6914" s="10">
        <v>31593</v>
      </c>
      <c r="V6914" s="9">
        <v>1892.72</v>
      </c>
      <c r="W6914" s="12">
        <v>31593</v>
      </c>
      <c r="X6914" s="11">
        <v>17655.420000000002</v>
      </c>
      <c r="Y6914" s="11">
        <v>17555.95</v>
      </c>
      <c r="Z6914" s="11">
        <v>17578.3</v>
      </c>
      <c r="AA6914" s="11">
        <v>17654.189999999999</v>
      </c>
    </row>
    <row r="6915" spans="1:27" x14ac:dyDescent="0.25">
      <c r="A6915" s="2">
        <v>31594</v>
      </c>
      <c r="F6915" s="4">
        <v>31594</v>
      </c>
      <c r="G6915" s="3">
        <v>1054.81</v>
      </c>
      <c r="H6915" s="6">
        <v>31594</v>
      </c>
      <c r="L6915" s="5">
        <v>3085.5</v>
      </c>
      <c r="M6915" s="8">
        <v>31594</v>
      </c>
      <c r="Q6915" s="7">
        <v>1342.77</v>
      </c>
      <c r="R6915" s="10">
        <v>31594</v>
      </c>
      <c r="V6915" s="9">
        <v>1903.54</v>
      </c>
      <c r="W6915" s="12">
        <v>31594</v>
      </c>
      <c r="X6915" s="11">
        <v>17675.98</v>
      </c>
      <c r="Y6915" s="11">
        <v>17571.100000000002</v>
      </c>
      <c r="Z6915" s="11">
        <v>17660.920000000002</v>
      </c>
      <c r="AA6915" s="11">
        <v>17622.740000000002</v>
      </c>
    </row>
    <row r="6916" spans="1:27" x14ac:dyDescent="0.25">
      <c r="A6916" s="2">
        <v>31595</v>
      </c>
      <c r="F6916" s="4">
        <v>31595</v>
      </c>
      <c r="G6916" s="3">
        <v>1076.23</v>
      </c>
      <c r="H6916" s="6">
        <v>31595</v>
      </c>
      <c r="I6916" s="5">
        <v>3090.7000000000003</v>
      </c>
      <c r="J6916" s="5">
        <v>3078.3</v>
      </c>
      <c r="K6916" s="5">
        <v>3079.9</v>
      </c>
      <c r="L6916" s="5">
        <v>3089.91</v>
      </c>
      <c r="M6916" s="8">
        <v>31595</v>
      </c>
      <c r="Q6916" s="7">
        <v>1354.93</v>
      </c>
      <c r="R6916" s="10">
        <v>31595</v>
      </c>
      <c r="V6916" s="9">
        <v>1909.03</v>
      </c>
      <c r="W6916" s="12">
        <v>31595</v>
      </c>
      <c r="X6916" s="11">
        <v>17693.79</v>
      </c>
      <c r="Y6916" s="11">
        <v>17629.18</v>
      </c>
      <c r="Z6916" s="11">
        <v>17653.810000000001</v>
      </c>
      <c r="AA6916" s="11">
        <v>17669.920000000002</v>
      </c>
    </row>
    <row r="6917" spans="1:27" x14ac:dyDescent="0.25">
      <c r="A6917" s="2">
        <v>31596</v>
      </c>
      <c r="F6917" s="4">
        <v>31596</v>
      </c>
      <c r="G6917" s="3">
        <v>1093.9000000000001</v>
      </c>
      <c r="H6917" s="6">
        <v>31596</v>
      </c>
      <c r="I6917" s="5">
        <v>3092.1</v>
      </c>
      <c r="J6917" s="5">
        <v>3084.1</v>
      </c>
      <c r="K6917" s="5">
        <v>3088.4</v>
      </c>
      <c r="L6917" s="5">
        <v>3092.08</v>
      </c>
      <c r="M6917" s="8">
        <v>31596</v>
      </c>
      <c r="Q6917" s="7">
        <v>1341.01</v>
      </c>
      <c r="R6917" s="10">
        <v>31596</v>
      </c>
      <c r="V6917" s="9">
        <v>1900.8700000000001</v>
      </c>
      <c r="W6917" s="12">
        <v>31596</v>
      </c>
      <c r="X6917" s="11">
        <v>17748.080000000002</v>
      </c>
      <c r="Y6917" s="11">
        <v>17676.170000000002</v>
      </c>
      <c r="Z6917" s="11">
        <v>17700.810000000001</v>
      </c>
      <c r="AA6917" s="11">
        <v>17691.8</v>
      </c>
    </row>
    <row r="6918" spans="1:27" x14ac:dyDescent="0.25">
      <c r="A6918" s="2">
        <v>31597</v>
      </c>
      <c r="F6918" s="4">
        <v>31597</v>
      </c>
      <c r="G6918" s="3">
        <v>1098.6300000000001</v>
      </c>
      <c r="H6918" s="6">
        <v>31597</v>
      </c>
      <c r="I6918" s="5">
        <v>3093.8</v>
      </c>
      <c r="J6918" s="5">
        <v>3088.6</v>
      </c>
      <c r="K6918" s="5">
        <v>3092.9</v>
      </c>
      <c r="L6918" s="5">
        <v>3091.51</v>
      </c>
      <c r="M6918" s="8">
        <v>31597</v>
      </c>
      <c r="Q6918" s="7">
        <v>1315.73</v>
      </c>
      <c r="R6918" s="10">
        <v>31597</v>
      </c>
      <c r="V6918" s="9">
        <v>1900.8700000000001</v>
      </c>
      <c r="W6918" s="12">
        <v>31597</v>
      </c>
      <c r="X6918" s="11">
        <v>17715.68</v>
      </c>
      <c r="Y6918" s="11">
        <v>17519.47</v>
      </c>
      <c r="Z6918" s="11">
        <v>17714.07</v>
      </c>
      <c r="AA6918" s="11">
        <v>17597.73</v>
      </c>
    </row>
    <row r="6919" spans="1:27" x14ac:dyDescent="0.25">
      <c r="A6919" s="2">
        <v>31600</v>
      </c>
      <c r="F6919" s="4">
        <v>31600</v>
      </c>
      <c r="G6919" s="3">
        <v>1092.48</v>
      </c>
      <c r="H6919" s="6">
        <v>31600</v>
      </c>
      <c r="I6919" s="5">
        <v>3089</v>
      </c>
      <c r="J6919" s="5">
        <v>3041.6</v>
      </c>
      <c r="K6919" s="5">
        <v>3089</v>
      </c>
      <c r="L6919" s="5">
        <v>3042.2200000000003</v>
      </c>
      <c r="M6919" s="8">
        <v>31600</v>
      </c>
      <c r="Q6919" s="7">
        <v>1284.47</v>
      </c>
      <c r="R6919" s="10">
        <v>31600</v>
      </c>
      <c r="V6919" s="9">
        <v>1839</v>
      </c>
      <c r="W6919" s="12">
        <v>31600</v>
      </c>
      <c r="X6919" s="11">
        <v>17827.29</v>
      </c>
      <c r="Y6919" s="11">
        <v>17626.91</v>
      </c>
      <c r="Z6919" s="11">
        <v>17741.260000000002</v>
      </c>
      <c r="AA6919" s="11">
        <v>17714.07</v>
      </c>
    </row>
    <row r="6920" spans="1:27" x14ac:dyDescent="0.25">
      <c r="A6920" s="2">
        <v>31601</v>
      </c>
      <c r="F6920" s="4">
        <v>31601</v>
      </c>
      <c r="G6920" s="3">
        <v>1095.2</v>
      </c>
      <c r="H6920" s="6">
        <v>31601</v>
      </c>
      <c r="I6920" s="5">
        <v>3024.7000000000003</v>
      </c>
      <c r="J6920" s="5">
        <v>2994.7000000000003</v>
      </c>
      <c r="K6920" s="5">
        <v>3024.7000000000003</v>
      </c>
      <c r="L6920" s="5">
        <v>2997.3</v>
      </c>
      <c r="M6920" s="8">
        <v>31601</v>
      </c>
      <c r="Q6920" s="7">
        <v>1288.99</v>
      </c>
      <c r="R6920" s="10">
        <v>31601</v>
      </c>
      <c r="V6920" s="9">
        <v>1820.73</v>
      </c>
      <c r="W6920" s="12">
        <v>31601</v>
      </c>
      <c r="X6920" s="11">
        <v>17740.310000000001</v>
      </c>
      <c r="Y6920" s="11">
        <v>17484.600000000002</v>
      </c>
      <c r="Z6920" s="11">
        <v>17535.86</v>
      </c>
      <c r="AA6920" s="11">
        <v>17734.150000000001</v>
      </c>
    </row>
    <row r="6921" spans="1:27" x14ac:dyDescent="0.25">
      <c r="A6921" s="2">
        <v>31602</v>
      </c>
      <c r="F6921" s="4">
        <v>31602</v>
      </c>
      <c r="G6921" s="3">
        <v>1091.6500000000001</v>
      </c>
      <c r="H6921" s="6">
        <v>31602</v>
      </c>
      <c r="I6921" s="5">
        <v>3018.2000000000003</v>
      </c>
      <c r="J6921" s="5">
        <v>3003.3</v>
      </c>
      <c r="K6921" s="5">
        <v>3004.1</v>
      </c>
      <c r="L6921" s="5">
        <v>3013.09</v>
      </c>
      <c r="M6921" s="8">
        <v>31602</v>
      </c>
      <c r="Q6921" s="7">
        <v>1297.1200000000001</v>
      </c>
      <c r="R6921" s="10">
        <v>31602</v>
      </c>
      <c r="V6921" s="9">
        <v>1826.07</v>
      </c>
      <c r="W6921" s="12">
        <v>31602</v>
      </c>
      <c r="X6921" s="11">
        <v>17763.330000000002</v>
      </c>
      <c r="Y6921" s="11">
        <v>17489.060000000001</v>
      </c>
      <c r="Z6921" s="11">
        <v>17748.27</v>
      </c>
      <c r="AA6921" s="11">
        <v>17506.11</v>
      </c>
    </row>
    <row r="6922" spans="1:27" x14ac:dyDescent="0.25">
      <c r="A6922" s="2">
        <v>31603</v>
      </c>
      <c r="F6922" s="4">
        <v>31603</v>
      </c>
      <c r="G6922" s="3">
        <v>1094.57</v>
      </c>
      <c r="H6922" s="6">
        <v>31603</v>
      </c>
      <c r="I6922" s="5">
        <v>3021.3</v>
      </c>
      <c r="J6922" s="5">
        <v>3007.1</v>
      </c>
      <c r="K6922" s="5">
        <v>3017.3</v>
      </c>
      <c r="L6922" s="5">
        <v>3014.91</v>
      </c>
      <c r="M6922" s="8">
        <v>31603</v>
      </c>
      <c r="Q6922" s="7">
        <v>1327.04</v>
      </c>
      <c r="R6922" s="10">
        <v>31603</v>
      </c>
      <c r="V6922" s="9">
        <v>1831.83</v>
      </c>
      <c r="W6922" s="12">
        <v>31603</v>
      </c>
      <c r="X6922" s="11">
        <v>17519</v>
      </c>
      <c r="Y6922" s="11">
        <v>17442.349999999999</v>
      </c>
      <c r="Z6922" s="11">
        <v>17485.170000000002</v>
      </c>
      <c r="AA6922" s="11">
        <v>17469.82</v>
      </c>
    </row>
    <row r="6923" spans="1:27" x14ac:dyDescent="0.25">
      <c r="A6923" s="2">
        <v>31604</v>
      </c>
      <c r="F6923" s="4">
        <v>31604</v>
      </c>
      <c r="G6923" s="3">
        <v>1069.6200000000001</v>
      </c>
      <c r="H6923" s="6">
        <v>31604</v>
      </c>
      <c r="I6923" s="5">
        <v>3027.1</v>
      </c>
      <c r="J6923" s="5">
        <v>3021.8</v>
      </c>
      <c r="K6923" s="5">
        <v>3021.8</v>
      </c>
      <c r="L6923" s="5">
        <v>3024.06</v>
      </c>
      <c r="M6923" s="8">
        <v>31604</v>
      </c>
      <c r="Q6923" s="7">
        <v>1339.04</v>
      </c>
      <c r="R6923" s="10">
        <v>31604</v>
      </c>
      <c r="V6923" s="9">
        <v>1821.43</v>
      </c>
      <c r="W6923" s="12">
        <v>31604</v>
      </c>
      <c r="X6923" s="11">
        <v>17686.97</v>
      </c>
      <c r="Y6923" s="11">
        <v>17481.100000000002</v>
      </c>
      <c r="Z6923" s="11">
        <v>17550.64</v>
      </c>
      <c r="AA6923" s="11">
        <v>17670.77</v>
      </c>
    </row>
    <row r="6924" spans="1:27" x14ac:dyDescent="0.25">
      <c r="A6924" s="2">
        <v>31607</v>
      </c>
      <c r="F6924" s="4">
        <v>31607</v>
      </c>
      <c r="G6924" s="3">
        <v>1039.0999999999999</v>
      </c>
      <c r="H6924" s="6">
        <v>31607</v>
      </c>
      <c r="I6924" s="5">
        <v>3020.5</v>
      </c>
      <c r="J6924" s="5">
        <v>2999.4</v>
      </c>
      <c r="K6924" s="5">
        <v>3020.5</v>
      </c>
      <c r="L6924" s="5">
        <v>2999.38</v>
      </c>
      <c r="M6924" s="8">
        <v>31607</v>
      </c>
      <c r="Q6924" s="7">
        <v>1342.22</v>
      </c>
      <c r="R6924" s="10">
        <v>31607</v>
      </c>
      <c r="V6924" s="9">
        <v>1793.45</v>
      </c>
      <c r="W6924" s="12">
        <v>31607</v>
      </c>
      <c r="X6924" s="11">
        <v>17844.34</v>
      </c>
      <c r="Y6924" s="11">
        <v>17676.93</v>
      </c>
      <c r="Z6924" s="11">
        <v>17726.580000000002</v>
      </c>
      <c r="AA6924" s="11">
        <v>17820.560000000001</v>
      </c>
    </row>
    <row r="6925" spans="1:27" x14ac:dyDescent="0.25">
      <c r="A6925" s="2">
        <v>31608</v>
      </c>
      <c r="F6925" s="4">
        <v>31608</v>
      </c>
      <c r="G6925" s="3">
        <v>1023.03</v>
      </c>
      <c r="H6925" s="6">
        <v>31608</v>
      </c>
      <c r="I6925" s="5">
        <v>2995.2000000000003</v>
      </c>
      <c r="J6925" s="5">
        <v>2974.9</v>
      </c>
      <c r="K6925" s="5">
        <v>2995.2000000000003</v>
      </c>
      <c r="L6925" s="5">
        <v>2977.9900000000002</v>
      </c>
      <c r="M6925" s="8">
        <v>31608</v>
      </c>
      <c r="Q6925" s="7">
        <v>1309.55</v>
      </c>
      <c r="R6925" s="10">
        <v>31608</v>
      </c>
      <c r="V6925" s="9">
        <v>1768.7</v>
      </c>
      <c r="W6925" s="12">
        <v>31608</v>
      </c>
      <c r="X6925" s="11">
        <v>17920.510000000002</v>
      </c>
      <c r="Y6925" s="11">
        <v>17764.189999999999</v>
      </c>
      <c r="Z6925" s="11">
        <v>17782.09</v>
      </c>
      <c r="AA6925" s="11">
        <v>17882.8</v>
      </c>
    </row>
    <row r="6926" spans="1:27" x14ac:dyDescent="0.25">
      <c r="A6926" s="2">
        <v>31609</v>
      </c>
      <c r="F6926" s="4">
        <v>31609</v>
      </c>
      <c r="G6926" s="3">
        <v>1019.59</v>
      </c>
      <c r="H6926" s="6">
        <v>31609</v>
      </c>
      <c r="I6926" s="5">
        <v>2986.1</v>
      </c>
      <c r="J6926" s="5">
        <v>2975.2000000000003</v>
      </c>
      <c r="K6926" s="5">
        <v>2977.4</v>
      </c>
      <c r="L6926" s="5">
        <v>2976.44</v>
      </c>
      <c r="M6926" s="8">
        <v>31609</v>
      </c>
      <c r="Q6926" s="7">
        <v>1271.42</v>
      </c>
      <c r="R6926" s="10">
        <v>31609</v>
      </c>
      <c r="V6926" s="9">
        <v>1774.18</v>
      </c>
      <c r="W6926" s="12">
        <v>31609</v>
      </c>
      <c r="X6926" s="11">
        <v>17886.59</v>
      </c>
      <c r="Y6926" s="11">
        <v>17687.64</v>
      </c>
      <c r="Z6926" s="11">
        <v>17828.8</v>
      </c>
      <c r="AA6926" s="11">
        <v>17700.900000000001</v>
      </c>
    </row>
    <row r="6927" spans="1:27" x14ac:dyDescent="0.25">
      <c r="A6927" s="2">
        <v>31610</v>
      </c>
      <c r="F6927" s="4">
        <v>31610</v>
      </c>
      <c r="G6927" s="3">
        <v>1045.74</v>
      </c>
      <c r="H6927" s="6">
        <v>31610</v>
      </c>
      <c r="I6927" s="5">
        <v>2976.1</v>
      </c>
      <c r="J6927" s="5">
        <v>2968.2000000000003</v>
      </c>
      <c r="K6927" s="5">
        <v>2975.3</v>
      </c>
      <c r="L6927" s="5">
        <v>2969</v>
      </c>
      <c r="M6927" s="8">
        <v>31610</v>
      </c>
      <c r="Q6927" s="7">
        <v>1290.27</v>
      </c>
      <c r="R6927" s="10">
        <v>31610</v>
      </c>
      <c r="V6927" s="9">
        <v>1781.78</v>
      </c>
      <c r="W6927" s="12">
        <v>31610</v>
      </c>
      <c r="X6927" s="11">
        <v>17764.66</v>
      </c>
      <c r="Y6927" s="11">
        <v>17686.12</v>
      </c>
      <c r="Z6927" s="11">
        <v>17691.14</v>
      </c>
      <c r="AA6927" s="11">
        <v>17725.63</v>
      </c>
    </row>
    <row r="6928" spans="1:27" x14ac:dyDescent="0.25">
      <c r="A6928" s="2">
        <v>31611</v>
      </c>
      <c r="F6928" s="4">
        <v>31611</v>
      </c>
      <c r="G6928" s="3">
        <v>1067.04</v>
      </c>
      <c r="H6928" s="6">
        <v>31611</v>
      </c>
      <c r="I6928" s="5">
        <v>2967.9</v>
      </c>
      <c r="J6928" s="5">
        <v>2951.1</v>
      </c>
      <c r="K6928" s="5">
        <v>2966.5</v>
      </c>
      <c r="L6928" s="5">
        <v>2962.4900000000002</v>
      </c>
      <c r="M6928" s="8">
        <v>31611</v>
      </c>
      <c r="Q6928" s="7">
        <v>1290.51</v>
      </c>
      <c r="R6928" s="10">
        <v>31611</v>
      </c>
      <c r="V6928" s="9">
        <v>1777.98</v>
      </c>
      <c r="W6928" s="12">
        <v>31611</v>
      </c>
      <c r="X6928" s="11">
        <v>17901.09</v>
      </c>
      <c r="Y6928" s="11">
        <v>17735.580000000002</v>
      </c>
      <c r="Z6928" s="11">
        <v>17793.75</v>
      </c>
      <c r="AA6928" s="11">
        <v>17838.84</v>
      </c>
    </row>
    <row r="6929" spans="1:27" x14ac:dyDescent="0.25">
      <c r="A6929" s="2">
        <v>31614</v>
      </c>
      <c r="F6929" s="4">
        <v>31614</v>
      </c>
      <c r="G6929" s="3">
        <v>1070.01</v>
      </c>
      <c r="H6929" s="6">
        <v>31614</v>
      </c>
      <c r="I6929" s="5">
        <v>2969.6</v>
      </c>
      <c r="J6929" s="5">
        <v>2957.6</v>
      </c>
      <c r="K6929" s="5">
        <v>2961.5</v>
      </c>
      <c r="L6929" s="5">
        <v>2968.1</v>
      </c>
      <c r="M6929" s="8">
        <v>31614</v>
      </c>
      <c r="Q6929" s="7">
        <v>1257.54</v>
      </c>
      <c r="R6929" s="10">
        <v>31614</v>
      </c>
      <c r="V6929" s="9">
        <v>1779.1100000000001</v>
      </c>
      <c r="W6929" s="12">
        <v>31614</v>
      </c>
      <c r="X6929" s="11">
        <v>17963.05</v>
      </c>
      <c r="Y6929" s="11">
        <v>17277.5</v>
      </c>
      <c r="Z6929" s="11">
        <v>17908.29</v>
      </c>
      <c r="AA6929" s="11">
        <v>17522.22</v>
      </c>
    </row>
    <row r="6930" spans="1:27" x14ac:dyDescent="0.25">
      <c r="A6930" s="2">
        <v>31615</v>
      </c>
      <c r="F6930" s="4">
        <v>31615</v>
      </c>
      <c r="G6930" s="3">
        <v>1067.8900000000001</v>
      </c>
      <c r="H6930" s="6">
        <v>31615</v>
      </c>
      <c r="I6930" s="5">
        <v>2978.1</v>
      </c>
      <c r="J6930" s="5">
        <v>2965.8</v>
      </c>
      <c r="K6930" s="5">
        <v>2965.8</v>
      </c>
      <c r="L6930" s="5">
        <v>2971.06</v>
      </c>
      <c r="M6930" s="8">
        <v>31615</v>
      </c>
      <c r="Q6930" s="7">
        <v>1248.58</v>
      </c>
      <c r="R6930" s="10">
        <v>31615</v>
      </c>
      <c r="V6930" s="9">
        <v>1795.13</v>
      </c>
      <c r="W6930" s="12">
        <v>31615</v>
      </c>
      <c r="X6930" s="11">
        <v>17723.73</v>
      </c>
      <c r="Y6930" s="11">
        <v>17371.099999999999</v>
      </c>
      <c r="Z6930" s="11">
        <v>17445</v>
      </c>
      <c r="AA6930" s="11">
        <v>17639.32</v>
      </c>
    </row>
    <row r="6931" spans="1:27" x14ac:dyDescent="0.25">
      <c r="A6931" s="2">
        <v>31616</v>
      </c>
      <c r="F6931" s="4">
        <v>31616</v>
      </c>
      <c r="G6931" s="3">
        <v>1084.74</v>
      </c>
      <c r="H6931" s="6">
        <v>31616</v>
      </c>
      <c r="I6931" s="5">
        <v>2970.2000000000003</v>
      </c>
      <c r="J6931" s="5">
        <v>2961.7000000000003</v>
      </c>
      <c r="K6931" s="5">
        <v>2970.2000000000003</v>
      </c>
      <c r="L6931" s="5">
        <v>2966.51</v>
      </c>
      <c r="M6931" s="8">
        <v>31616</v>
      </c>
      <c r="Q6931" s="7">
        <v>1269.1500000000001</v>
      </c>
      <c r="R6931" s="10">
        <v>31616</v>
      </c>
      <c r="V6931" s="9">
        <v>1798.3700000000001</v>
      </c>
      <c r="W6931" s="12">
        <v>31616</v>
      </c>
      <c r="X6931" s="11">
        <v>17896.920000000002</v>
      </c>
      <c r="Y6931" s="11">
        <v>17649.080000000002</v>
      </c>
      <c r="Z6931" s="11">
        <v>17785.600000000002</v>
      </c>
      <c r="AA6931" s="11">
        <v>17860.07</v>
      </c>
    </row>
    <row r="6932" spans="1:27" x14ac:dyDescent="0.25">
      <c r="A6932" s="2">
        <v>31617</v>
      </c>
      <c r="F6932" s="4">
        <v>31617</v>
      </c>
      <c r="G6932" s="3">
        <v>1121.19</v>
      </c>
      <c r="H6932" s="6">
        <v>31617</v>
      </c>
      <c r="I6932" s="5">
        <v>2965.8</v>
      </c>
      <c r="J6932" s="5">
        <v>2952.5</v>
      </c>
      <c r="K6932" s="5">
        <v>2963.7000000000003</v>
      </c>
      <c r="L6932" s="5">
        <v>2952.54</v>
      </c>
      <c r="M6932" s="8">
        <v>31617</v>
      </c>
      <c r="Q6932" s="7">
        <v>1292.25</v>
      </c>
      <c r="R6932" s="10">
        <v>31617</v>
      </c>
      <c r="V6932" s="9">
        <v>1791.6200000000001</v>
      </c>
      <c r="W6932" s="12">
        <v>31617</v>
      </c>
      <c r="X6932" s="11">
        <v>18039.7</v>
      </c>
      <c r="Y6932" s="11">
        <v>17864.8</v>
      </c>
      <c r="Z6932" s="11">
        <v>17955.850000000002</v>
      </c>
      <c r="AA6932" s="11">
        <v>18026.240000000002</v>
      </c>
    </row>
    <row r="6933" spans="1:27" x14ac:dyDescent="0.25">
      <c r="A6933" s="2">
        <v>31618</v>
      </c>
      <c r="F6933" s="4">
        <v>31618</v>
      </c>
      <c r="G6933" s="3">
        <v>1126.23</v>
      </c>
      <c r="H6933" s="6">
        <v>31618</v>
      </c>
      <c r="I6933" s="5">
        <v>2959.9</v>
      </c>
      <c r="J6933" s="5">
        <v>2954.2000000000003</v>
      </c>
      <c r="K6933" s="5">
        <v>2954.2000000000003</v>
      </c>
      <c r="L6933" s="5">
        <v>2957.53</v>
      </c>
      <c r="M6933" s="8">
        <v>31618</v>
      </c>
      <c r="Q6933" s="7">
        <v>1306.1200000000001</v>
      </c>
      <c r="R6933" s="10">
        <v>31618</v>
      </c>
      <c r="V6933" s="9">
        <v>1810.04</v>
      </c>
      <c r="W6933" s="12">
        <v>31618</v>
      </c>
      <c r="X6933" s="11">
        <v>18131.689999999999</v>
      </c>
      <c r="Y6933" s="11">
        <v>18016.86</v>
      </c>
      <c r="Z6933" s="11">
        <v>18050.310000000001</v>
      </c>
      <c r="AA6933" s="11">
        <v>18050.59</v>
      </c>
    </row>
    <row r="6934" spans="1:27" x14ac:dyDescent="0.25">
      <c r="A6934" s="2">
        <v>31621</v>
      </c>
      <c r="F6934" s="4">
        <v>31621</v>
      </c>
      <c r="G6934" s="3">
        <v>1150.08</v>
      </c>
      <c r="H6934" s="6">
        <v>31621</v>
      </c>
      <c r="I6934" s="5">
        <v>2960.6</v>
      </c>
      <c r="J6934" s="5">
        <v>2940.9</v>
      </c>
      <c r="K6934" s="5">
        <v>2960.6</v>
      </c>
      <c r="L6934" s="5">
        <v>2940.93</v>
      </c>
      <c r="M6934" s="8">
        <v>31621</v>
      </c>
      <c r="Q6934" s="7">
        <v>1289.92</v>
      </c>
      <c r="R6934" s="10">
        <v>31621</v>
      </c>
      <c r="V6934" s="9">
        <v>1773.9</v>
      </c>
      <c r="W6934" s="12">
        <v>31621</v>
      </c>
      <c r="X6934" s="11">
        <v>18042.350000000002</v>
      </c>
      <c r="Y6934" s="11">
        <v>17977.93</v>
      </c>
      <c r="Z6934" s="11">
        <v>18006.060000000001</v>
      </c>
      <c r="AA6934" s="11">
        <v>18038.939999999999</v>
      </c>
    </row>
    <row r="6935" spans="1:27" x14ac:dyDescent="0.25">
      <c r="A6935" s="2">
        <v>31622</v>
      </c>
      <c r="F6935" s="4">
        <v>31622</v>
      </c>
      <c r="G6935" s="3">
        <v>1146.5899999999999</v>
      </c>
      <c r="H6935" s="6">
        <v>31622</v>
      </c>
      <c r="I6935" s="5">
        <v>2940.8</v>
      </c>
      <c r="J6935" s="5">
        <v>2931.9</v>
      </c>
      <c r="K6935" s="5">
        <v>2940</v>
      </c>
      <c r="L6935" s="5">
        <v>2934.84</v>
      </c>
      <c r="M6935" s="8">
        <v>31622</v>
      </c>
      <c r="Q6935" s="7">
        <v>1285.9100000000001</v>
      </c>
      <c r="R6935" s="10">
        <v>31622</v>
      </c>
      <c r="V6935" s="9">
        <v>1766.8700000000001</v>
      </c>
      <c r="W6935" s="12">
        <v>31622</v>
      </c>
      <c r="X6935" s="11">
        <v>18043.11</v>
      </c>
      <c r="Y6935" s="11">
        <v>17689.060000000001</v>
      </c>
      <c r="Z6935" s="11">
        <v>17908.48</v>
      </c>
      <c r="AA6935" s="11">
        <v>17728.939999999999</v>
      </c>
    </row>
    <row r="6936" spans="1:27" x14ac:dyDescent="0.25">
      <c r="A6936" s="2">
        <v>31623</v>
      </c>
      <c r="F6936" s="4">
        <v>31623</v>
      </c>
      <c r="G6936" s="3">
        <v>1140.21</v>
      </c>
      <c r="H6936" s="6">
        <v>31623</v>
      </c>
      <c r="I6936" s="5">
        <v>2935.1</v>
      </c>
      <c r="J6936" s="5">
        <v>2925</v>
      </c>
      <c r="K6936" s="5">
        <v>2934</v>
      </c>
      <c r="L6936" s="5">
        <v>2931.14</v>
      </c>
      <c r="M6936" s="8">
        <v>31623</v>
      </c>
      <c r="Q6936" s="7">
        <v>1292.3900000000001</v>
      </c>
      <c r="R6936" s="10">
        <v>31623</v>
      </c>
      <c r="V6936" s="9">
        <v>1779.39</v>
      </c>
      <c r="W6936" s="12">
        <v>31623</v>
      </c>
      <c r="X6936" s="11">
        <v>17815.920000000002</v>
      </c>
      <c r="Y6936" s="11">
        <v>17717.57</v>
      </c>
      <c r="Z6936" s="11">
        <v>17733.400000000001</v>
      </c>
      <c r="AA6936" s="11">
        <v>17799.05</v>
      </c>
    </row>
    <row r="6937" spans="1:27" x14ac:dyDescent="0.25">
      <c r="A6937" s="2">
        <v>31624</v>
      </c>
      <c r="F6937" s="4">
        <v>31624</v>
      </c>
      <c r="G6937" s="3">
        <v>1160.3700000000001</v>
      </c>
      <c r="H6937" s="6">
        <v>31624</v>
      </c>
      <c r="I6937" s="5">
        <v>2936.9</v>
      </c>
      <c r="J6937" s="5">
        <v>2929</v>
      </c>
      <c r="K6937" s="5">
        <v>2934.1</v>
      </c>
      <c r="L6937" s="5">
        <v>2935.33</v>
      </c>
      <c r="M6937" s="8">
        <v>31624</v>
      </c>
      <c r="Q6937" s="7">
        <v>1288.6000000000001</v>
      </c>
      <c r="R6937" s="10">
        <v>31624</v>
      </c>
      <c r="V6937" s="9">
        <v>1775.31</v>
      </c>
      <c r="W6937" s="12">
        <v>31624</v>
      </c>
      <c r="X6937" s="11">
        <v>17882.240000000002</v>
      </c>
      <c r="Y6937" s="11">
        <v>17491.330000000002</v>
      </c>
      <c r="Z6937" s="11">
        <v>17848.13</v>
      </c>
      <c r="AA6937" s="11">
        <v>17509.71</v>
      </c>
    </row>
    <row r="6938" spans="1:27" x14ac:dyDescent="0.25">
      <c r="A6938" s="2">
        <v>31625</v>
      </c>
      <c r="F6938" s="4">
        <v>31625</v>
      </c>
      <c r="G6938" s="3">
        <v>1165.2</v>
      </c>
      <c r="H6938" s="6">
        <v>31625</v>
      </c>
      <c r="I6938" s="5">
        <v>2944.4</v>
      </c>
      <c r="J6938" s="5">
        <v>2930.7000000000003</v>
      </c>
      <c r="K6938" s="5">
        <v>2936.7000000000003</v>
      </c>
      <c r="L6938" s="5">
        <v>2932.54</v>
      </c>
      <c r="M6938" s="8">
        <v>31625</v>
      </c>
      <c r="Q6938" s="7">
        <v>1282.6300000000001</v>
      </c>
      <c r="R6938" s="10">
        <v>31625</v>
      </c>
      <c r="V6938" s="9">
        <v>1763.64</v>
      </c>
      <c r="W6938" s="12">
        <v>31625</v>
      </c>
      <c r="X6938" s="11">
        <v>17545.05</v>
      </c>
      <c r="Y6938" s="11">
        <v>17145.900000000001</v>
      </c>
      <c r="Z6938" s="11">
        <v>17525.34</v>
      </c>
      <c r="AA6938" s="11">
        <v>17321.93</v>
      </c>
    </row>
    <row r="6939" spans="1:27" x14ac:dyDescent="0.25">
      <c r="A6939" s="2">
        <v>31628</v>
      </c>
      <c r="F6939" s="4">
        <v>31628</v>
      </c>
      <c r="G6939" s="3">
        <v>1180.72</v>
      </c>
      <c r="H6939" s="6">
        <v>31628</v>
      </c>
      <c r="L6939" s="5">
        <v>2932.54</v>
      </c>
      <c r="M6939" s="8">
        <v>31628</v>
      </c>
      <c r="Q6939" s="7">
        <v>1294.3399999999999</v>
      </c>
      <c r="R6939" s="10">
        <v>31628</v>
      </c>
      <c r="V6939" s="9">
        <v>1769.97</v>
      </c>
      <c r="W6939" s="12">
        <v>31628</v>
      </c>
      <c r="X6939" s="11">
        <v>17312.55</v>
      </c>
      <c r="Y6939" s="11">
        <v>17255.61</v>
      </c>
      <c r="Z6939" s="11">
        <v>17281.099999999999</v>
      </c>
      <c r="AA6939" s="11">
        <v>17263.099999999999</v>
      </c>
    </row>
    <row r="6940" spans="1:27" x14ac:dyDescent="0.25">
      <c r="A6940" s="2">
        <v>31629</v>
      </c>
      <c r="F6940" s="4">
        <v>31629</v>
      </c>
      <c r="G6940" s="3">
        <v>1166.29</v>
      </c>
      <c r="H6940" s="6">
        <v>31629</v>
      </c>
      <c r="I6940" s="5">
        <v>2966.4</v>
      </c>
      <c r="J6940" s="5">
        <v>2944.9</v>
      </c>
      <c r="K6940" s="5">
        <v>2944.9</v>
      </c>
      <c r="L6940" s="5">
        <v>2955.65</v>
      </c>
      <c r="M6940" s="8">
        <v>31629</v>
      </c>
      <c r="Q6940" s="7">
        <v>1320.67</v>
      </c>
      <c r="R6940" s="10">
        <v>31629</v>
      </c>
      <c r="V6940" s="9">
        <v>1777</v>
      </c>
      <c r="W6940" s="12">
        <v>31629</v>
      </c>
      <c r="X6940" s="11">
        <v>17475.599999999999</v>
      </c>
      <c r="Y6940" s="11">
        <v>17270.010000000002</v>
      </c>
      <c r="Z6940" s="11">
        <v>17342.21</v>
      </c>
      <c r="AA6940" s="11">
        <v>17414.78</v>
      </c>
    </row>
    <row r="6941" spans="1:27" x14ac:dyDescent="0.25">
      <c r="A6941" s="2">
        <v>31630</v>
      </c>
      <c r="F6941" s="4">
        <v>31630</v>
      </c>
      <c r="G6941" s="3">
        <v>1155.8399999999999</v>
      </c>
      <c r="H6941" s="6">
        <v>31630</v>
      </c>
      <c r="I6941" s="5">
        <v>2986.8</v>
      </c>
      <c r="J6941" s="5">
        <v>2958.7000000000003</v>
      </c>
      <c r="K6941" s="5">
        <v>2959.1</v>
      </c>
      <c r="L6941" s="5">
        <v>2986.79</v>
      </c>
      <c r="M6941" s="8">
        <v>31630</v>
      </c>
      <c r="Q6941" s="7">
        <v>1324.01</v>
      </c>
      <c r="R6941" s="10">
        <v>31630</v>
      </c>
      <c r="V6941" s="9">
        <v>1779.53</v>
      </c>
      <c r="W6941" s="12">
        <v>31630</v>
      </c>
      <c r="X6941" s="11">
        <v>17458.740000000002</v>
      </c>
      <c r="Y6941" s="11">
        <v>17338.8</v>
      </c>
      <c r="Z6941" s="11">
        <v>17430.510000000002</v>
      </c>
      <c r="AA6941" s="11">
        <v>17353.48</v>
      </c>
    </row>
    <row r="6942" spans="1:27" x14ac:dyDescent="0.25">
      <c r="A6942" s="2">
        <v>31631</v>
      </c>
      <c r="F6942" s="4">
        <v>31631</v>
      </c>
      <c r="G6942" s="3">
        <v>1175.2</v>
      </c>
      <c r="H6942" s="6">
        <v>31631</v>
      </c>
      <c r="I6942" s="5">
        <v>3007.8</v>
      </c>
      <c r="J6942" s="5">
        <v>2989.8</v>
      </c>
      <c r="K6942" s="5">
        <v>2989.8</v>
      </c>
      <c r="L6942" s="5">
        <v>3004.2400000000002</v>
      </c>
      <c r="M6942" s="8">
        <v>31631</v>
      </c>
      <c r="Q6942" s="7">
        <v>1337.34</v>
      </c>
      <c r="R6942" s="10">
        <v>31631</v>
      </c>
      <c r="V6942" s="9">
        <v>1786.28</v>
      </c>
      <c r="W6942" s="12">
        <v>31631</v>
      </c>
      <c r="X6942" s="11">
        <v>17473.05</v>
      </c>
      <c r="Y6942" s="11">
        <v>17372.810000000001</v>
      </c>
      <c r="Z6942" s="11">
        <v>17404.07</v>
      </c>
      <c r="AA6942" s="11">
        <v>17422.36</v>
      </c>
    </row>
    <row r="6943" spans="1:27" x14ac:dyDescent="0.25">
      <c r="A6943" s="2">
        <v>31632</v>
      </c>
      <c r="F6943" s="4">
        <v>31632</v>
      </c>
      <c r="G6943" s="3">
        <v>1169.05</v>
      </c>
      <c r="H6943" s="6">
        <v>31632</v>
      </c>
      <c r="I6943" s="5">
        <v>3018.9</v>
      </c>
      <c r="J6943" s="5">
        <v>3012.1</v>
      </c>
      <c r="K6943" s="5">
        <v>3012.1</v>
      </c>
      <c r="L6943" s="5">
        <v>3017.58</v>
      </c>
      <c r="M6943" s="8">
        <v>31632</v>
      </c>
      <c r="Q6943" s="7">
        <v>1391.97</v>
      </c>
      <c r="R6943" s="10">
        <v>31632</v>
      </c>
      <c r="V6943" s="9">
        <v>1782.6200000000001</v>
      </c>
      <c r="W6943" s="12">
        <v>31632</v>
      </c>
      <c r="X6943" s="11">
        <v>17474.849999999999</v>
      </c>
      <c r="Y6943" s="11">
        <v>17379.54</v>
      </c>
      <c r="Z6943" s="11">
        <v>17438.560000000001</v>
      </c>
      <c r="AA6943" s="11">
        <v>17435.53</v>
      </c>
    </row>
    <row r="6944" spans="1:27" x14ac:dyDescent="0.25">
      <c r="A6944" s="2">
        <v>31635</v>
      </c>
      <c r="F6944" s="4">
        <v>31635</v>
      </c>
      <c r="G6944" s="3">
        <v>1163.26</v>
      </c>
      <c r="H6944" s="6">
        <v>31635</v>
      </c>
      <c r="I6944" s="5">
        <v>3041.9</v>
      </c>
      <c r="J6944" s="5">
        <v>3041.9</v>
      </c>
      <c r="K6944" s="5">
        <v>3041.9</v>
      </c>
      <c r="L6944" s="5">
        <v>3041.9</v>
      </c>
      <c r="M6944" s="8">
        <v>31635</v>
      </c>
      <c r="Q6944" s="7">
        <v>1415.58</v>
      </c>
      <c r="R6944" s="10">
        <v>31635</v>
      </c>
      <c r="V6944" s="9">
        <v>1811.16</v>
      </c>
      <c r="W6944" s="12">
        <v>31635</v>
      </c>
      <c r="X6944" s="11">
        <v>17479.2</v>
      </c>
      <c r="Y6944" s="11">
        <v>17427.48</v>
      </c>
      <c r="Z6944" s="11">
        <v>17455.52</v>
      </c>
      <c r="AA6944" s="11">
        <v>17479.11</v>
      </c>
    </row>
    <row r="6945" spans="1:27" x14ac:dyDescent="0.25">
      <c r="A6945" s="2">
        <v>31636</v>
      </c>
      <c r="F6945" s="4">
        <v>31636</v>
      </c>
      <c r="G6945" s="3">
        <v>1173.83</v>
      </c>
      <c r="H6945" s="6">
        <v>31636</v>
      </c>
      <c r="I6945" s="5">
        <v>3042.1</v>
      </c>
      <c r="J6945" s="5">
        <v>3035.2000000000003</v>
      </c>
      <c r="K6945" s="5">
        <v>3041.3</v>
      </c>
      <c r="L6945" s="5">
        <v>3038.43</v>
      </c>
      <c r="M6945" s="8">
        <v>31636</v>
      </c>
      <c r="Q6945" s="7">
        <v>1415.8600000000001</v>
      </c>
      <c r="R6945" s="10">
        <v>31636</v>
      </c>
      <c r="V6945" s="9">
        <v>1835.49</v>
      </c>
      <c r="W6945" s="12">
        <v>31636</v>
      </c>
      <c r="X6945" s="11">
        <v>17802.080000000002</v>
      </c>
      <c r="Y6945" s="11">
        <v>17492.66</v>
      </c>
      <c r="Z6945" s="11">
        <v>17622.07</v>
      </c>
      <c r="AA6945" s="11">
        <v>17794.689999999999</v>
      </c>
    </row>
    <row r="6946" spans="1:27" x14ac:dyDescent="0.25">
      <c r="A6946" s="2">
        <v>31637</v>
      </c>
      <c r="F6946" s="4">
        <v>31637</v>
      </c>
      <c r="G6946" s="3">
        <v>1183.28</v>
      </c>
      <c r="H6946" s="6">
        <v>31637</v>
      </c>
      <c r="I6946" s="5">
        <v>3044.9</v>
      </c>
      <c r="J6946" s="5">
        <v>3035.4</v>
      </c>
      <c r="K6946" s="5">
        <v>3044.9</v>
      </c>
      <c r="L6946" s="5">
        <v>3038.98</v>
      </c>
      <c r="M6946" s="8">
        <v>31637</v>
      </c>
      <c r="Q6946" s="7">
        <v>1437.88</v>
      </c>
      <c r="R6946" s="10">
        <v>31637</v>
      </c>
      <c r="V6946" s="9">
        <v>1844.49</v>
      </c>
      <c r="W6946" s="12">
        <v>31637</v>
      </c>
      <c r="X6946" s="11">
        <v>18014.78</v>
      </c>
      <c r="Y6946" s="11">
        <v>17807.48</v>
      </c>
      <c r="Z6946" s="11">
        <v>17930.080000000002</v>
      </c>
      <c r="AA6946" s="11">
        <v>18000.760000000002</v>
      </c>
    </row>
    <row r="6947" spans="1:27" x14ac:dyDescent="0.25">
      <c r="A6947" s="2">
        <v>31638</v>
      </c>
      <c r="F6947" s="4">
        <v>31638</v>
      </c>
      <c r="G6947" s="3">
        <v>1209.71</v>
      </c>
      <c r="H6947" s="6">
        <v>31638</v>
      </c>
      <c r="I6947" s="5">
        <v>3035.6</v>
      </c>
      <c r="J6947" s="5">
        <v>3028.5</v>
      </c>
      <c r="K6947" s="5">
        <v>3035.6</v>
      </c>
      <c r="L6947" s="5">
        <v>3030.82</v>
      </c>
      <c r="M6947" s="8">
        <v>31638</v>
      </c>
      <c r="Q6947" s="7">
        <v>1439.17</v>
      </c>
      <c r="R6947" s="10">
        <v>31638</v>
      </c>
      <c r="V6947" s="9">
        <v>1844.91</v>
      </c>
      <c r="W6947" s="12">
        <v>31638</v>
      </c>
      <c r="X6947" s="11">
        <v>18265.18</v>
      </c>
      <c r="Y6947" s="11">
        <v>18004.55</v>
      </c>
      <c r="Z6947" s="11">
        <v>18104.5</v>
      </c>
      <c r="AA6947" s="11">
        <v>18264.71</v>
      </c>
    </row>
    <row r="6948" spans="1:27" x14ac:dyDescent="0.25">
      <c r="A6948" s="2">
        <v>31639</v>
      </c>
      <c r="F6948" s="4">
        <v>31639</v>
      </c>
      <c r="G6948" s="3">
        <v>1209.71</v>
      </c>
      <c r="H6948" s="6">
        <v>31639</v>
      </c>
      <c r="I6948" s="5">
        <v>3033.7000000000003</v>
      </c>
      <c r="J6948" s="5">
        <v>3028.6</v>
      </c>
      <c r="K6948" s="5">
        <v>3029.5</v>
      </c>
      <c r="L6948" s="5">
        <v>3031.16</v>
      </c>
      <c r="M6948" s="8">
        <v>31639</v>
      </c>
      <c r="Q6948" s="7">
        <v>1425.8700000000001</v>
      </c>
      <c r="R6948" s="10">
        <v>31639</v>
      </c>
      <c r="V6948" s="9">
        <v>1855.6000000000001</v>
      </c>
      <c r="W6948" s="12">
        <v>31639</v>
      </c>
      <c r="X6948" s="11">
        <v>18376.41</v>
      </c>
      <c r="Y6948" s="11">
        <v>18269.07</v>
      </c>
      <c r="Z6948" s="11">
        <v>18306.77</v>
      </c>
      <c r="AA6948" s="11">
        <v>18376.41</v>
      </c>
    </row>
    <row r="6949" spans="1:27" x14ac:dyDescent="0.25">
      <c r="A6949" s="2">
        <v>31642</v>
      </c>
      <c r="F6949" s="4">
        <v>31642</v>
      </c>
      <c r="G6949" s="3">
        <v>1228.24</v>
      </c>
      <c r="H6949" s="6">
        <v>31642</v>
      </c>
      <c r="I6949" s="5">
        <v>3031.4</v>
      </c>
      <c r="J6949" s="5">
        <v>3017.2000000000003</v>
      </c>
      <c r="K6949" s="5">
        <v>3031.4</v>
      </c>
      <c r="L6949" s="5">
        <v>3017.21</v>
      </c>
      <c r="M6949" s="8">
        <v>31642</v>
      </c>
      <c r="Q6949" s="7">
        <v>1442.75</v>
      </c>
      <c r="R6949" s="10">
        <v>31642</v>
      </c>
      <c r="V6949" s="9">
        <v>1869.52</v>
      </c>
      <c r="W6949" s="12">
        <v>31642</v>
      </c>
      <c r="X6949" s="11">
        <v>18599.91</v>
      </c>
      <c r="Y6949" s="11">
        <v>18375.46</v>
      </c>
      <c r="Z6949" s="11">
        <v>18425.010000000002</v>
      </c>
      <c r="AA6949" s="11">
        <v>18597.439999999999</v>
      </c>
    </row>
    <row r="6950" spans="1:27" x14ac:dyDescent="0.25">
      <c r="A6950" s="2">
        <v>31643</v>
      </c>
      <c r="F6950" s="4">
        <v>31643</v>
      </c>
      <c r="G6950" s="3">
        <v>1263.92</v>
      </c>
      <c r="H6950" s="6">
        <v>31643</v>
      </c>
      <c r="I6950" s="5">
        <v>3014.5</v>
      </c>
      <c r="J6950" s="5">
        <v>3003.5</v>
      </c>
      <c r="K6950" s="5">
        <v>3014.5</v>
      </c>
      <c r="L6950" s="5">
        <v>3006.85</v>
      </c>
      <c r="M6950" s="8">
        <v>31643</v>
      </c>
      <c r="Q6950" s="7">
        <v>1472.66</v>
      </c>
      <c r="R6950" s="10">
        <v>31643</v>
      </c>
      <c r="V6950" s="9">
        <v>1862.91</v>
      </c>
      <c r="W6950" s="12">
        <v>31643</v>
      </c>
      <c r="X6950" s="11">
        <v>18801.89</v>
      </c>
      <c r="Y6950" s="11">
        <v>18591.09</v>
      </c>
      <c r="Z6950" s="11">
        <v>18670.490000000002</v>
      </c>
      <c r="AA6950" s="11">
        <v>18792.61</v>
      </c>
    </row>
    <row r="6951" spans="1:27" x14ac:dyDescent="0.25">
      <c r="A6951" s="2">
        <v>31644</v>
      </c>
      <c r="F6951" s="4">
        <v>31644</v>
      </c>
      <c r="G6951" s="3">
        <v>1275.1300000000001</v>
      </c>
      <c r="H6951" s="6">
        <v>31644</v>
      </c>
      <c r="I6951" s="5">
        <v>3019.2000000000003</v>
      </c>
      <c r="J6951" s="5">
        <v>3006.4</v>
      </c>
      <c r="K6951" s="5">
        <v>3007</v>
      </c>
      <c r="L6951" s="5">
        <v>3019.2000000000003</v>
      </c>
      <c r="M6951" s="8">
        <v>31644</v>
      </c>
      <c r="Q6951" s="7">
        <v>1447.38</v>
      </c>
      <c r="R6951" s="10">
        <v>31644</v>
      </c>
      <c r="V6951" s="9">
        <v>1881.33</v>
      </c>
      <c r="W6951" s="12">
        <v>31644</v>
      </c>
      <c r="X6951" s="11">
        <v>18978.490000000002</v>
      </c>
      <c r="Y6951" s="11">
        <v>18788.73</v>
      </c>
      <c r="Z6951" s="11">
        <v>18831.830000000002</v>
      </c>
      <c r="AA6951" s="11">
        <v>18936.240000000002</v>
      </c>
    </row>
    <row r="6952" spans="1:27" x14ac:dyDescent="0.25">
      <c r="A6952" s="2">
        <v>31645</v>
      </c>
      <c r="F6952" s="4">
        <v>31645</v>
      </c>
      <c r="G6952" s="3">
        <v>1286.75</v>
      </c>
      <c r="H6952" s="6">
        <v>31645</v>
      </c>
      <c r="I6952" s="5">
        <v>3027</v>
      </c>
      <c r="J6952" s="5">
        <v>3017.4</v>
      </c>
      <c r="K6952" s="5">
        <v>3024.3</v>
      </c>
      <c r="L6952" s="5">
        <v>3020.82</v>
      </c>
      <c r="M6952" s="8">
        <v>31645</v>
      </c>
      <c r="Q6952" s="7">
        <v>1466.6100000000001</v>
      </c>
      <c r="R6952" s="10">
        <v>31645</v>
      </c>
      <c r="V6952" s="9">
        <v>1881.19</v>
      </c>
      <c r="W6952" s="12">
        <v>31645</v>
      </c>
      <c r="X6952" s="11">
        <v>18996.12</v>
      </c>
      <c r="Y6952" s="11">
        <v>18604.830000000002</v>
      </c>
      <c r="Z6952" s="11">
        <v>18950.73</v>
      </c>
      <c r="AA6952" s="11">
        <v>18675.600000000002</v>
      </c>
    </row>
    <row r="6953" spans="1:27" x14ac:dyDescent="0.25">
      <c r="A6953" s="2">
        <v>31646</v>
      </c>
      <c r="F6953" s="4">
        <v>31646</v>
      </c>
      <c r="G6953" s="3">
        <v>1283.1500000000001</v>
      </c>
      <c r="H6953" s="6">
        <v>31646</v>
      </c>
      <c r="I6953" s="5">
        <v>3021.4</v>
      </c>
      <c r="J6953" s="5">
        <v>3012.8</v>
      </c>
      <c r="K6953" s="5">
        <v>3019.7000000000003</v>
      </c>
      <c r="L6953" s="5">
        <v>3015.78</v>
      </c>
      <c r="M6953" s="8">
        <v>31646</v>
      </c>
      <c r="Q6953" s="7">
        <v>1469.06</v>
      </c>
      <c r="R6953" s="10">
        <v>31646</v>
      </c>
      <c r="V6953" s="9">
        <v>1887.8</v>
      </c>
      <c r="W6953" s="12">
        <v>31646</v>
      </c>
      <c r="X6953" s="11">
        <v>18677.21</v>
      </c>
      <c r="Y6953" s="11">
        <v>18408.72</v>
      </c>
      <c r="Z6953" s="11">
        <v>18630.89</v>
      </c>
      <c r="AA6953" s="11">
        <v>18441.310000000001</v>
      </c>
    </row>
    <row r="6954" spans="1:27" x14ac:dyDescent="0.25">
      <c r="A6954" s="2">
        <v>31649</v>
      </c>
      <c r="F6954" s="4">
        <v>31649</v>
      </c>
      <c r="G6954" s="3">
        <v>1277.23</v>
      </c>
      <c r="H6954" s="6">
        <v>31649</v>
      </c>
      <c r="I6954" s="5">
        <v>3018.6</v>
      </c>
      <c r="J6954" s="5">
        <v>3015.7000000000003</v>
      </c>
      <c r="K6954" s="5">
        <v>3018.5</v>
      </c>
      <c r="L6954" s="5">
        <v>3017.34</v>
      </c>
      <c r="M6954" s="8">
        <v>31649</v>
      </c>
      <c r="Q6954" s="7">
        <v>1483.33</v>
      </c>
      <c r="R6954" s="10">
        <v>31649</v>
      </c>
      <c r="V6954" s="9">
        <v>1871.77</v>
      </c>
      <c r="W6954" s="12">
        <v>31649</v>
      </c>
      <c r="X6954" s="11">
        <v>18638.75</v>
      </c>
      <c r="Y6954" s="11">
        <v>18142.87</v>
      </c>
      <c r="Z6954" s="11">
        <v>18306.68</v>
      </c>
      <c r="AA6954" s="11">
        <v>18565.61</v>
      </c>
    </row>
    <row r="6955" spans="1:27" x14ac:dyDescent="0.25">
      <c r="A6955" s="2">
        <v>31650</v>
      </c>
      <c r="F6955" s="4">
        <v>31650</v>
      </c>
      <c r="G6955" s="3">
        <v>1264.08</v>
      </c>
      <c r="H6955" s="6">
        <v>31650</v>
      </c>
      <c r="I6955" s="5">
        <v>3036.4</v>
      </c>
      <c r="J6955" s="5">
        <v>3014.6</v>
      </c>
      <c r="K6955" s="5">
        <v>3014.6</v>
      </c>
      <c r="L6955" s="5">
        <v>3036.35</v>
      </c>
      <c r="M6955" s="8">
        <v>31650</v>
      </c>
      <c r="Q6955" s="7">
        <v>1464.63</v>
      </c>
      <c r="R6955" s="10">
        <v>31650</v>
      </c>
      <c r="V6955" s="9">
        <v>1904.25</v>
      </c>
      <c r="W6955" s="12">
        <v>31650</v>
      </c>
      <c r="X6955" s="11">
        <v>18771.29</v>
      </c>
      <c r="Y6955" s="11">
        <v>18507.350000000002</v>
      </c>
      <c r="Z6955" s="11">
        <v>18654.29</v>
      </c>
      <c r="AA6955" s="11">
        <v>18640.830000000002</v>
      </c>
    </row>
    <row r="6956" spans="1:27" x14ac:dyDescent="0.25">
      <c r="A6956" s="2">
        <v>31651</v>
      </c>
      <c r="F6956" s="4">
        <v>31651</v>
      </c>
      <c r="G6956" s="3">
        <v>1277.2</v>
      </c>
      <c r="H6956" s="6">
        <v>31651</v>
      </c>
      <c r="I6956" s="5">
        <v>3047.7000000000003</v>
      </c>
      <c r="J6956" s="5">
        <v>3037.6</v>
      </c>
      <c r="K6956" s="5">
        <v>3042</v>
      </c>
      <c r="L6956" s="5">
        <v>3038.12</v>
      </c>
      <c r="M6956" s="8">
        <v>31651</v>
      </c>
      <c r="Q6956" s="7">
        <v>1484.53</v>
      </c>
      <c r="R6956" s="10">
        <v>31651</v>
      </c>
      <c r="V6956" s="9">
        <v>1904.53</v>
      </c>
      <c r="W6956" s="12">
        <v>31651</v>
      </c>
      <c r="X6956" s="11">
        <v>18666.22</v>
      </c>
      <c r="Y6956" s="11">
        <v>18493.420000000002</v>
      </c>
      <c r="Z6956" s="11">
        <v>18646.420000000002</v>
      </c>
      <c r="AA6956" s="11">
        <v>18503.27</v>
      </c>
    </row>
    <row r="6957" spans="1:27" x14ac:dyDescent="0.25">
      <c r="A6957" s="2">
        <v>31652</v>
      </c>
      <c r="F6957" s="4">
        <v>31652</v>
      </c>
      <c r="G6957" s="3">
        <v>1277.46</v>
      </c>
      <c r="H6957" s="6">
        <v>31652</v>
      </c>
      <c r="I6957" s="5">
        <v>3041.4</v>
      </c>
      <c r="J6957" s="5">
        <v>3030.4</v>
      </c>
      <c r="K6957" s="5">
        <v>3041.4</v>
      </c>
      <c r="L6957" s="5">
        <v>3034.6</v>
      </c>
      <c r="M6957" s="8">
        <v>31652</v>
      </c>
      <c r="Q6957" s="7">
        <v>1479.73</v>
      </c>
      <c r="R6957" s="10">
        <v>31652</v>
      </c>
      <c r="V6957" s="9">
        <v>1900.17</v>
      </c>
      <c r="W6957" s="12">
        <v>31652</v>
      </c>
      <c r="X6957" s="11">
        <v>18599.150000000001</v>
      </c>
      <c r="Y6957" s="11">
        <v>18361.72</v>
      </c>
      <c r="Z6957" s="11">
        <v>18512.93</v>
      </c>
      <c r="AA6957" s="11">
        <v>18367.98</v>
      </c>
    </row>
    <row r="6958" spans="1:27" x14ac:dyDescent="0.25">
      <c r="A6958" s="2">
        <v>31653</v>
      </c>
      <c r="F6958" s="4">
        <v>31653</v>
      </c>
      <c r="G6958" s="3">
        <v>1285.73</v>
      </c>
      <c r="H6958" s="6">
        <v>31653</v>
      </c>
      <c r="I6958" s="5">
        <v>3034.4</v>
      </c>
      <c r="J6958" s="5">
        <v>3027.9</v>
      </c>
      <c r="K6958" s="5">
        <v>3031.9</v>
      </c>
      <c r="L6958" s="5">
        <v>3028.2000000000003</v>
      </c>
      <c r="M6958" s="8">
        <v>31653</v>
      </c>
      <c r="Q6958" s="7">
        <v>1497.5</v>
      </c>
      <c r="R6958" s="10">
        <v>31653</v>
      </c>
      <c r="V6958" s="9">
        <v>1898.3400000000001</v>
      </c>
      <c r="W6958" s="12">
        <v>31653</v>
      </c>
      <c r="X6958" s="11">
        <v>18578.3</v>
      </c>
      <c r="Y6958" s="11">
        <v>18345.52</v>
      </c>
      <c r="Z6958" s="11">
        <v>18357.37</v>
      </c>
      <c r="AA6958" s="11">
        <v>18533.68</v>
      </c>
    </row>
    <row r="6959" spans="1:27" x14ac:dyDescent="0.25">
      <c r="A6959" s="2">
        <v>31656</v>
      </c>
      <c r="F6959" s="4">
        <v>31656</v>
      </c>
      <c r="G6959" s="3">
        <v>1292.98</v>
      </c>
      <c r="H6959" s="6">
        <v>31656</v>
      </c>
      <c r="L6959" s="5">
        <v>3028.2000000000003</v>
      </c>
      <c r="M6959" s="8">
        <v>31656</v>
      </c>
      <c r="Q6959" s="7">
        <v>1502.7</v>
      </c>
      <c r="R6959" s="10">
        <v>31656</v>
      </c>
      <c r="V6959" s="9">
        <v>1898.3400000000001</v>
      </c>
      <c r="W6959" s="12">
        <v>31656</v>
      </c>
      <c r="X6959" s="11">
        <v>18940.12</v>
      </c>
      <c r="Y6959" s="11">
        <v>18799.53</v>
      </c>
      <c r="Z6959" s="11">
        <v>18888.3</v>
      </c>
      <c r="AA6959" s="11">
        <v>18820.75</v>
      </c>
    </row>
    <row r="6960" spans="1:27" x14ac:dyDescent="0.25">
      <c r="A6960" s="2">
        <v>31657</v>
      </c>
      <c r="F6960" s="4">
        <v>31657</v>
      </c>
      <c r="G6960" s="3">
        <v>1286.52</v>
      </c>
      <c r="H6960" s="6">
        <v>31657</v>
      </c>
      <c r="I6960" s="5">
        <v>3045.5</v>
      </c>
      <c r="J6960" s="5">
        <v>3029.2000000000003</v>
      </c>
      <c r="K6960" s="5">
        <v>3035.9</v>
      </c>
      <c r="L6960" s="5">
        <v>3040.02</v>
      </c>
      <c r="M6960" s="8">
        <v>31657</v>
      </c>
      <c r="Q6960" s="7">
        <v>1506.04</v>
      </c>
      <c r="R6960" s="10">
        <v>31657</v>
      </c>
      <c r="V6960" s="9">
        <v>1870.3600000000001</v>
      </c>
      <c r="W6960" s="12">
        <v>31657</v>
      </c>
      <c r="X6960" s="11">
        <v>18827.95</v>
      </c>
      <c r="Y6960" s="11">
        <v>18680.060000000001</v>
      </c>
      <c r="Z6960" s="11">
        <v>18778.78</v>
      </c>
      <c r="AA6960" s="11">
        <v>18694.93</v>
      </c>
    </row>
    <row r="6961" spans="1:27" x14ac:dyDescent="0.25">
      <c r="A6961" s="2">
        <v>31658</v>
      </c>
      <c r="F6961" s="4">
        <v>31658</v>
      </c>
      <c r="G6961" s="3">
        <v>1279.22</v>
      </c>
      <c r="H6961" s="6">
        <v>31658</v>
      </c>
      <c r="I6961" s="5">
        <v>3059.1</v>
      </c>
      <c r="J6961" s="5">
        <v>3046.3</v>
      </c>
      <c r="K6961" s="5">
        <v>3046.3</v>
      </c>
      <c r="L6961" s="5">
        <v>3058.27</v>
      </c>
      <c r="M6961" s="8">
        <v>31658</v>
      </c>
      <c r="Q6961" s="7">
        <v>1488.58</v>
      </c>
      <c r="R6961" s="10">
        <v>31658</v>
      </c>
      <c r="V6961" s="9">
        <v>1881.33</v>
      </c>
      <c r="W6961" s="12">
        <v>31658</v>
      </c>
      <c r="X6961" s="11">
        <v>18694.170000000002</v>
      </c>
      <c r="Y6961" s="11">
        <v>18393.27</v>
      </c>
      <c r="Z6961" s="11">
        <v>18543.439999999999</v>
      </c>
      <c r="AA6961" s="11">
        <v>18505.45</v>
      </c>
    </row>
    <row r="6962" spans="1:27" x14ac:dyDescent="0.25">
      <c r="A6962" s="2">
        <v>31659</v>
      </c>
      <c r="F6962" s="4">
        <v>31659</v>
      </c>
      <c r="G6962" s="3">
        <v>1278.93</v>
      </c>
      <c r="H6962" s="6">
        <v>31659</v>
      </c>
      <c r="I6962" s="5">
        <v>3096.4</v>
      </c>
      <c r="J6962" s="5">
        <v>3063.7000000000003</v>
      </c>
      <c r="K6962" s="5">
        <v>3063.7000000000003</v>
      </c>
      <c r="L6962" s="5">
        <v>3096.41</v>
      </c>
      <c r="M6962" s="8">
        <v>31659</v>
      </c>
      <c r="Q6962" s="7">
        <v>1486.1200000000001</v>
      </c>
      <c r="R6962" s="10">
        <v>31659</v>
      </c>
      <c r="V6962" s="9">
        <v>1919.71</v>
      </c>
      <c r="W6962" s="12">
        <v>31659</v>
      </c>
      <c r="X6962" s="11">
        <v>18623.59</v>
      </c>
      <c r="Y6962" s="11">
        <v>18514.350000000002</v>
      </c>
      <c r="Z6962" s="11">
        <v>18577.55</v>
      </c>
      <c r="AA6962" s="11">
        <v>18559.64</v>
      </c>
    </row>
    <row r="6963" spans="1:27" x14ac:dyDescent="0.25">
      <c r="A6963" s="2">
        <v>31660</v>
      </c>
      <c r="F6963" s="4">
        <v>31660</v>
      </c>
      <c r="G6963" s="3">
        <v>1248.33</v>
      </c>
      <c r="H6963" s="6">
        <v>31660</v>
      </c>
      <c r="I6963" s="5">
        <v>3118</v>
      </c>
      <c r="J6963" s="5">
        <v>3104.3</v>
      </c>
      <c r="K6963" s="5">
        <v>3110.6</v>
      </c>
      <c r="L6963" s="5">
        <v>3107.57</v>
      </c>
      <c r="M6963" s="8">
        <v>31660</v>
      </c>
      <c r="Q6963" s="7">
        <v>1497.6200000000001</v>
      </c>
      <c r="R6963" s="10">
        <v>31660</v>
      </c>
      <c r="V6963" s="9">
        <v>1899.75</v>
      </c>
      <c r="W6963" s="12">
        <v>31660</v>
      </c>
      <c r="X6963" s="11">
        <v>18778.400000000001</v>
      </c>
      <c r="Y6963" s="11">
        <v>18572.150000000001</v>
      </c>
      <c r="Z6963" s="11">
        <v>18702.61</v>
      </c>
      <c r="AA6963" s="11">
        <v>18775.080000000002</v>
      </c>
    </row>
    <row r="6964" spans="1:27" x14ac:dyDescent="0.25">
      <c r="A6964" s="2">
        <v>31663</v>
      </c>
      <c r="F6964" s="4">
        <v>31663</v>
      </c>
      <c r="G6964" s="3">
        <v>1219.42</v>
      </c>
      <c r="H6964" s="6">
        <v>31663</v>
      </c>
      <c r="I6964" s="5">
        <v>3107.6</v>
      </c>
      <c r="J6964" s="5">
        <v>3091.9</v>
      </c>
      <c r="K6964" s="5">
        <v>3104.7000000000003</v>
      </c>
      <c r="L6964" s="5">
        <v>3092.2000000000003</v>
      </c>
      <c r="M6964" s="8">
        <v>31663</v>
      </c>
      <c r="Q6964" s="7">
        <v>1477.99</v>
      </c>
      <c r="R6964" s="10">
        <v>31663</v>
      </c>
      <c r="V6964" s="9">
        <v>1888.64</v>
      </c>
      <c r="W6964" s="12">
        <v>31663</v>
      </c>
      <c r="X6964" s="11">
        <v>18783.61</v>
      </c>
      <c r="Y6964" s="11">
        <v>18545.14</v>
      </c>
      <c r="Z6964" s="11">
        <v>18774.04</v>
      </c>
      <c r="AA6964" s="11">
        <v>18552.25</v>
      </c>
    </row>
    <row r="6965" spans="1:27" x14ac:dyDescent="0.25">
      <c r="A6965" s="2">
        <v>31664</v>
      </c>
      <c r="F6965" s="4">
        <v>31664</v>
      </c>
      <c r="G6965" s="3">
        <v>1239.33</v>
      </c>
      <c r="H6965" s="6">
        <v>31664</v>
      </c>
      <c r="I6965" s="5">
        <v>3099.5</v>
      </c>
      <c r="J6965" s="5">
        <v>3091.6</v>
      </c>
      <c r="K6965" s="5">
        <v>3093.2000000000003</v>
      </c>
      <c r="L6965" s="5">
        <v>3094.69</v>
      </c>
      <c r="M6965" s="8">
        <v>31664</v>
      </c>
      <c r="Q6965" s="7">
        <v>1467.4</v>
      </c>
      <c r="R6965" s="10">
        <v>31664</v>
      </c>
      <c r="V6965" s="9">
        <v>1884.14</v>
      </c>
      <c r="W6965" s="12">
        <v>31664</v>
      </c>
      <c r="X6965" s="11">
        <v>18537.38</v>
      </c>
      <c r="Y6965" s="11">
        <v>18432.5</v>
      </c>
      <c r="Z6965" s="11">
        <v>18459.78</v>
      </c>
      <c r="AA6965" s="11">
        <v>18474.09</v>
      </c>
    </row>
    <row r="6966" spans="1:27" x14ac:dyDescent="0.25">
      <c r="A6966" s="2">
        <v>31665</v>
      </c>
      <c r="F6966" s="4">
        <v>31665</v>
      </c>
      <c r="G6966" s="3">
        <v>1215.56</v>
      </c>
      <c r="H6966" s="6">
        <v>31665</v>
      </c>
      <c r="I6966" s="5">
        <v>3104.4</v>
      </c>
      <c r="J6966" s="5">
        <v>3093.2000000000003</v>
      </c>
      <c r="K6966" s="5">
        <v>3101.6</v>
      </c>
      <c r="L6966" s="5">
        <v>3096.13</v>
      </c>
      <c r="M6966" s="8">
        <v>31665</v>
      </c>
      <c r="Q6966" s="7">
        <v>1479.75</v>
      </c>
      <c r="R6966" s="10">
        <v>31665</v>
      </c>
      <c r="V6966" s="9">
        <v>1879.5</v>
      </c>
      <c r="W6966" s="12">
        <v>31665</v>
      </c>
      <c r="X6966" s="11">
        <v>18635.62</v>
      </c>
      <c r="Y6966" s="11">
        <v>18472.670000000002</v>
      </c>
      <c r="Z6966" s="11">
        <v>18567.41</v>
      </c>
      <c r="AA6966" s="11">
        <v>18619.330000000002</v>
      </c>
    </row>
    <row r="6967" spans="1:27" x14ac:dyDescent="0.25">
      <c r="A6967" s="2">
        <v>31666</v>
      </c>
      <c r="F6967" s="4">
        <v>31666</v>
      </c>
      <c r="G6967" s="3">
        <v>1215.69</v>
      </c>
      <c r="H6967" s="6">
        <v>31666</v>
      </c>
      <c r="I6967" s="5">
        <v>3089.7000000000003</v>
      </c>
      <c r="J6967" s="5">
        <v>3020.6</v>
      </c>
      <c r="K6967" s="5">
        <v>3089.7000000000003</v>
      </c>
      <c r="L6967" s="5">
        <v>3020.9</v>
      </c>
      <c r="M6967" s="8">
        <v>31666</v>
      </c>
      <c r="Q6967" s="7">
        <v>1478</v>
      </c>
      <c r="R6967" s="10">
        <v>31666</v>
      </c>
      <c r="V6967" s="9">
        <v>1792.89</v>
      </c>
      <c r="W6967" s="12">
        <v>31666</v>
      </c>
      <c r="X6967" s="11">
        <v>18668.12</v>
      </c>
      <c r="Y6967" s="11">
        <v>18548.46</v>
      </c>
      <c r="Z6967" s="11">
        <v>18634.11</v>
      </c>
      <c r="AA6967" s="11">
        <v>18561.25</v>
      </c>
    </row>
    <row r="6968" spans="1:27" x14ac:dyDescent="0.25">
      <c r="A6968" s="2">
        <v>31667</v>
      </c>
      <c r="F6968" s="4">
        <v>31667</v>
      </c>
      <c r="G6968" s="3">
        <v>1192.81</v>
      </c>
      <c r="H6968" s="6">
        <v>31667</v>
      </c>
      <c r="I6968" s="5">
        <v>3019.4</v>
      </c>
      <c r="J6968" s="5">
        <v>2986.4</v>
      </c>
      <c r="K6968" s="5">
        <v>3019.4</v>
      </c>
      <c r="L6968" s="5">
        <v>3002.32</v>
      </c>
      <c r="M6968" s="8">
        <v>31667</v>
      </c>
      <c r="Q6968" s="7">
        <v>1456.21</v>
      </c>
      <c r="R6968" s="10">
        <v>31667</v>
      </c>
      <c r="V6968" s="9">
        <v>1758.72</v>
      </c>
      <c r="W6968" s="12">
        <v>31667</v>
      </c>
      <c r="X6968" s="11">
        <v>18554.43</v>
      </c>
      <c r="Y6968" s="11">
        <v>17938.89</v>
      </c>
      <c r="Z6968" s="11">
        <v>18414.12</v>
      </c>
      <c r="AA6968" s="11">
        <v>18100.52</v>
      </c>
    </row>
    <row r="6969" spans="1:27" x14ac:dyDescent="0.25">
      <c r="A6969" s="2">
        <v>31670</v>
      </c>
      <c r="F6969" s="4">
        <v>31670</v>
      </c>
      <c r="G6969" s="3">
        <v>1195.9100000000001</v>
      </c>
      <c r="H6969" s="6">
        <v>31670</v>
      </c>
      <c r="I6969" s="5">
        <v>3019</v>
      </c>
      <c r="J6969" s="5">
        <v>3004.2000000000003</v>
      </c>
      <c r="K6969" s="5">
        <v>3004.2000000000003</v>
      </c>
      <c r="L6969" s="5">
        <v>3018.98</v>
      </c>
      <c r="M6969" s="8">
        <v>31670</v>
      </c>
      <c r="Q6969" s="7">
        <v>1456.8700000000001</v>
      </c>
      <c r="R6969" s="10">
        <v>31670</v>
      </c>
      <c r="V6969" s="9">
        <v>1767.58</v>
      </c>
      <c r="W6969" s="12">
        <v>31670</v>
      </c>
      <c r="AA6969" s="11">
        <v>18100.52</v>
      </c>
    </row>
    <row r="6970" spans="1:27" x14ac:dyDescent="0.25">
      <c r="A6970" s="2">
        <v>31671</v>
      </c>
      <c r="F6970" s="4">
        <v>31671</v>
      </c>
      <c r="G6970" s="3">
        <v>1211.82</v>
      </c>
      <c r="H6970" s="6">
        <v>31671</v>
      </c>
      <c r="I6970" s="5">
        <v>3007.2000000000003</v>
      </c>
      <c r="J6970" s="5">
        <v>2988.5</v>
      </c>
      <c r="K6970" s="5">
        <v>3007.2000000000003</v>
      </c>
      <c r="L6970" s="5">
        <v>2996.92</v>
      </c>
      <c r="M6970" s="8">
        <v>31671</v>
      </c>
      <c r="Q6970" s="7">
        <v>1449.63</v>
      </c>
      <c r="R6970" s="10">
        <v>31671</v>
      </c>
      <c r="V6970" s="9">
        <v>1778.54</v>
      </c>
      <c r="W6970" s="12">
        <v>31671</v>
      </c>
      <c r="X6970" s="11">
        <v>18086.59</v>
      </c>
      <c r="Y6970" s="11">
        <v>17458.830000000002</v>
      </c>
      <c r="Z6970" s="11">
        <v>18032.12</v>
      </c>
      <c r="AA6970" s="11">
        <v>17463.189999999999</v>
      </c>
    </row>
    <row r="6971" spans="1:27" x14ac:dyDescent="0.25">
      <c r="A6971" s="2">
        <v>31672</v>
      </c>
      <c r="F6971" s="4">
        <v>31672</v>
      </c>
      <c r="G6971" s="3">
        <v>1200.22</v>
      </c>
      <c r="H6971" s="6">
        <v>31672</v>
      </c>
      <c r="I6971" s="5">
        <v>2998.3</v>
      </c>
      <c r="J6971" s="5">
        <v>2991.3</v>
      </c>
      <c r="K6971" s="5">
        <v>2995.3</v>
      </c>
      <c r="L6971" s="5">
        <v>2991.34</v>
      </c>
      <c r="M6971" s="8">
        <v>31672</v>
      </c>
      <c r="Q6971" s="7">
        <v>1420.57</v>
      </c>
      <c r="R6971" s="10">
        <v>31672</v>
      </c>
      <c r="V6971" s="9">
        <v>1769.4</v>
      </c>
      <c r="W6971" s="12">
        <v>31672</v>
      </c>
      <c r="X6971" s="11">
        <v>17619.71</v>
      </c>
      <c r="Y6971" s="11">
        <v>17336.240000000002</v>
      </c>
      <c r="Z6971" s="11">
        <v>17544.010000000002</v>
      </c>
      <c r="AA6971" s="11">
        <v>17336.62</v>
      </c>
    </row>
    <row r="6972" spans="1:27" x14ac:dyDescent="0.25">
      <c r="A6972" s="2">
        <v>31673</v>
      </c>
      <c r="F6972" s="4">
        <v>31673</v>
      </c>
      <c r="G6972" s="3">
        <v>1211.03</v>
      </c>
      <c r="H6972" s="6">
        <v>31673</v>
      </c>
      <c r="I6972" s="5">
        <v>2989</v>
      </c>
      <c r="J6972" s="5">
        <v>2983.6</v>
      </c>
      <c r="K6972" s="5">
        <v>2989</v>
      </c>
      <c r="L6972" s="5">
        <v>2984.8</v>
      </c>
      <c r="M6972" s="8">
        <v>31673</v>
      </c>
      <c r="Q6972" s="7">
        <v>1397.96</v>
      </c>
      <c r="R6972" s="10">
        <v>31673</v>
      </c>
      <c r="V6972" s="9">
        <v>1774.18</v>
      </c>
      <c r="W6972" s="12">
        <v>31673</v>
      </c>
      <c r="X6972" s="11">
        <v>17520.04</v>
      </c>
      <c r="Y6972" s="11">
        <v>17327.43</v>
      </c>
      <c r="Z6972" s="11">
        <v>17398.580000000002</v>
      </c>
      <c r="AA6972" s="11">
        <v>17478.350000000002</v>
      </c>
    </row>
    <row r="6973" spans="1:27" x14ac:dyDescent="0.25">
      <c r="A6973" s="2">
        <v>31674</v>
      </c>
      <c r="F6973" s="4">
        <v>31674</v>
      </c>
      <c r="G6973" s="3">
        <v>1181.82</v>
      </c>
      <c r="H6973" s="6">
        <v>31674</v>
      </c>
      <c r="I6973" s="5">
        <v>3008.4</v>
      </c>
      <c r="J6973" s="5">
        <v>2995.7000000000003</v>
      </c>
      <c r="K6973" s="5">
        <v>2995.7000000000003</v>
      </c>
      <c r="L6973" s="5">
        <v>3008.4</v>
      </c>
      <c r="M6973" s="8">
        <v>31674</v>
      </c>
      <c r="Q6973" s="7">
        <v>1410.57</v>
      </c>
      <c r="R6973" s="10">
        <v>31674</v>
      </c>
      <c r="V6973" s="9">
        <v>1762.65</v>
      </c>
      <c r="W6973" s="12">
        <v>31674</v>
      </c>
      <c r="X6973" s="11">
        <v>17612.32</v>
      </c>
      <c r="Y6973" s="11">
        <v>17492.850000000002</v>
      </c>
      <c r="Z6973" s="11">
        <v>17579.82</v>
      </c>
      <c r="AA6973" s="11">
        <v>17523.45</v>
      </c>
    </row>
    <row r="6974" spans="1:27" x14ac:dyDescent="0.25">
      <c r="A6974" s="2">
        <v>31677</v>
      </c>
      <c r="F6974" s="4">
        <v>31677</v>
      </c>
      <c r="G6974" s="3">
        <v>1178.17</v>
      </c>
      <c r="H6974" s="6">
        <v>31677</v>
      </c>
      <c r="I6974" s="5">
        <v>3019.2000000000003</v>
      </c>
      <c r="J6974" s="5">
        <v>3009</v>
      </c>
      <c r="K6974" s="5">
        <v>3011.8</v>
      </c>
      <c r="L6974" s="5">
        <v>3019.11</v>
      </c>
      <c r="M6974" s="8">
        <v>31677</v>
      </c>
      <c r="Q6974" s="7">
        <v>1417.2</v>
      </c>
      <c r="R6974" s="10">
        <v>31677</v>
      </c>
      <c r="V6974" s="9">
        <v>1793.45</v>
      </c>
      <c r="W6974" s="12">
        <v>31677</v>
      </c>
      <c r="X6974" s="11">
        <v>17707.34</v>
      </c>
      <c r="Y6974" s="11">
        <v>17526.95</v>
      </c>
      <c r="Z6974" s="11">
        <v>17564.47</v>
      </c>
      <c r="AA6974" s="11">
        <v>17706.3</v>
      </c>
    </row>
    <row r="6975" spans="1:27" x14ac:dyDescent="0.25">
      <c r="A6975" s="2">
        <v>31678</v>
      </c>
      <c r="F6975" s="4">
        <v>31678</v>
      </c>
      <c r="G6975" s="3">
        <v>1216.1200000000001</v>
      </c>
      <c r="H6975" s="6">
        <v>31678</v>
      </c>
      <c r="I6975" s="5">
        <v>3016.1</v>
      </c>
      <c r="J6975" s="5">
        <v>3003.5</v>
      </c>
      <c r="K6975" s="5">
        <v>3016.1</v>
      </c>
      <c r="L6975" s="5">
        <v>3006.09</v>
      </c>
      <c r="M6975" s="8">
        <v>31678</v>
      </c>
      <c r="Q6975" s="7">
        <v>1447</v>
      </c>
      <c r="R6975" s="10">
        <v>31678</v>
      </c>
      <c r="V6975" s="9">
        <v>1797.81</v>
      </c>
      <c r="W6975" s="12">
        <v>31678</v>
      </c>
      <c r="AA6975" s="11">
        <v>17706.3</v>
      </c>
    </row>
    <row r="6976" spans="1:27" x14ac:dyDescent="0.25">
      <c r="A6976" s="2">
        <v>31679</v>
      </c>
      <c r="F6976" s="4">
        <v>31679</v>
      </c>
      <c r="G6976" s="3">
        <v>1211.69</v>
      </c>
      <c r="H6976" s="6">
        <v>31679</v>
      </c>
      <c r="I6976" s="5">
        <v>3017.5</v>
      </c>
      <c r="J6976" s="5">
        <v>3004.9</v>
      </c>
      <c r="K6976" s="5">
        <v>3006.5</v>
      </c>
      <c r="L6976" s="5">
        <v>3017.31</v>
      </c>
      <c r="M6976" s="8">
        <v>31679</v>
      </c>
      <c r="Q6976" s="7">
        <v>1436.13</v>
      </c>
      <c r="R6976" s="10">
        <v>31679</v>
      </c>
      <c r="V6976" s="9">
        <v>1803.29</v>
      </c>
      <c r="W6976" s="12">
        <v>31679</v>
      </c>
      <c r="X6976" s="11">
        <v>18018.189999999999</v>
      </c>
      <c r="Y6976" s="11">
        <v>17717.57</v>
      </c>
      <c r="Z6976" s="11">
        <v>17867.36</v>
      </c>
      <c r="AA6976" s="11">
        <v>17955.760000000002</v>
      </c>
    </row>
    <row r="6977" spans="1:27" x14ac:dyDescent="0.25">
      <c r="A6977" s="2">
        <v>31680</v>
      </c>
      <c r="F6977" s="4">
        <v>31680</v>
      </c>
      <c r="G6977" s="3">
        <v>1196.1600000000001</v>
      </c>
      <c r="H6977" s="6">
        <v>31680</v>
      </c>
      <c r="I6977" s="5">
        <v>3015</v>
      </c>
      <c r="J6977" s="5">
        <v>2986.1</v>
      </c>
      <c r="K6977" s="5">
        <v>3015</v>
      </c>
      <c r="L6977" s="5">
        <v>2989.46</v>
      </c>
      <c r="M6977" s="8">
        <v>31680</v>
      </c>
      <c r="Q6977" s="7">
        <v>1438.67</v>
      </c>
      <c r="R6977" s="10">
        <v>31680</v>
      </c>
      <c r="V6977" s="9">
        <v>1768.56</v>
      </c>
      <c r="W6977" s="12">
        <v>31680</v>
      </c>
      <c r="X6977" s="11">
        <v>18077.97</v>
      </c>
      <c r="Y6977" s="11">
        <v>17904.12</v>
      </c>
      <c r="Z6977" s="11">
        <v>18049.36</v>
      </c>
      <c r="AA6977" s="11">
        <v>17988.350000000002</v>
      </c>
    </row>
    <row r="6978" spans="1:27" x14ac:dyDescent="0.25">
      <c r="A6978" s="2">
        <v>31681</v>
      </c>
      <c r="F6978" s="4">
        <v>31681</v>
      </c>
      <c r="G6978" s="3">
        <v>1189.42</v>
      </c>
      <c r="H6978" s="6">
        <v>31681</v>
      </c>
      <c r="I6978" s="5">
        <v>2988.5</v>
      </c>
      <c r="J6978" s="5">
        <v>2978</v>
      </c>
      <c r="K6978" s="5">
        <v>2985.2000000000003</v>
      </c>
      <c r="L6978" s="5">
        <v>2981.9700000000003</v>
      </c>
      <c r="M6978" s="8">
        <v>31681</v>
      </c>
      <c r="Q6978" s="7">
        <v>1416.51</v>
      </c>
      <c r="R6978" s="10">
        <v>31681</v>
      </c>
      <c r="V6978" s="9">
        <v>1769.69</v>
      </c>
      <c r="W6978" s="12">
        <v>31681</v>
      </c>
      <c r="X6978" s="11">
        <v>18052.25</v>
      </c>
      <c r="Y6978" s="11">
        <v>17870.560000000001</v>
      </c>
      <c r="Z6978" s="11">
        <v>17899.689999999999</v>
      </c>
      <c r="AA6978" s="11">
        <v>17960.98</v>
      </c>
    </row>
    <row r="6979" spans="1:27" x14ac:dyDescent="0.25">
      <c r="A6979" s="2">
        <v>31684</v>
      </c>
      <c r="F6979" s="4">
        <v>31684</v>
      </c>
      <c r="G6979" s="3">
        <v>1182.2</v>
      </c>
      <c r="H6979" s="6">
        <v>31684</v>
      </c>
      <c r="I6979" s="5">
        <v>2974.6</v>
      </c>
      <c r="J6979" s="5">
        <v>2956.6</v>
      </c>
      <c r="K6979" s="5">
        <v>2974.6</v>
      </c>
      <c r="L6979" s="5">
        <v>2961.68</v>
      </c>
      <c r="M6979" s="8">
        <v>31684</v>
      </c>
      <c r="Q6979" s="7">
        <v>1401.63</v>
      </c>
      <c r="R6979" s="10">
        <v>31684</v>
      </c>
      <c r="V6979" s="9">
        <v>1755.2</v>
      </c>
      <c r="W6979" s="12">
        <v>31684</v>
      </c>
      <c r="X6979" s="11">
        <v>18263.25</v>
      </c>
      <c r="Y6979" s="11">
        <v>18094.13</v>
      </c>
      <c r="Z6979" s="11">
        <v>18254.59</v>
      </c>
      <c r="AA6979" s="11">
        <v>18106.310000000001</v>
      </c>
    </row>
    <row r="6980" spans="1:27" x14ac:dyDescent="0.25">
      <c r="A6980" s="2">
        <v>31685</v>
      </c>
      <c r="F6980" s="4">
        <v>31685</v>
      </c>
      <c r="G6980" s="3">
        <v>1168.58</v>
      </c>
      <c r="H6980" s="6">
        <v>31685</v>
      </c>
      <c r="I6980" s="5">
        <v>2981.5</v>
      </c>
      <c r="J6980" s="5">
        <v>2968.9</v>
      </c>
      <c r="K6980" s="5">
        <v>2969.1</v>
      </c>
      <c r="L6980" s="5">
        <v>2979.3</v>
      </c>
      <c r="M6980" s="8">
        <v>31685</v>
      </c>
      <c r="Q6980" s="7">
        <v>1408.02</v>
      </c>
      <c r="R6980" s="10">
        <v>31685</v>
      </c>
      <c r="V6980" s="9">
        <v>1767.58</v>
      </c>
      <c r="W6980" s="12">
        <v>31685</v>
      </c>
      <c r="X6980" s="11">
        <v>18094.13</v>
      </c>
      <c r="Y6980" s="11">
        <v>17816.600000000002</v>
      </c>
      <c r="Z6980" s="11">
        <v>18023.510000000002</v>
      </c>
      <c r="AA6980" s="11">
        <v>17852.86</v>
      </c>
    </row>
    <row r="6981" spans="1:27" x14ac:dyDescent="0.25">
      <c r="A6981" s="2">
        <v>31686</v>
      </c>
      <c r="F6981" s="4">
        <v>31686</v>
      </c>
      <c r="G6981" s="3">
        <v>1176.1000000000001</v>
      </c>
      <c r="H6981" s="6">
        <v>31686</v>
      </c>
      <c r="I6981" s="5">
        <v>2994.9</v>
      </c>
      <c r="J6981" s="5">
        <v>2981.1</v>
      </c>
      <c r="K6981" s="5">
        <v>2983</v>
      </c>
      <c r="L6981" s="5">
        <v>2988.39</v>
      </c>
      <c r="M6981" s="8">
        <v>31686</v>
      </c>
      <c r="Q6981" s="7">
        <v>1443.2</v>
      </c>
      <c r="R6981" s="10">
        <v>31686</v>
      </c>
      <c r="V6981" s="9">
        <v>1782.9</v>
      </c>
      <c r="W6981" s="12">
        <v>31686</v>
      </c>
      <c r="X6981" s="11">
        <v>17973.73</v>
      </c>
      <c r="Y6981" s="11">
        <v>17562.86</v>
      </c>
      <c r="Z6981" s="11">
        <v>17940.8</v>
      </c>
      <c r="AA6981" s="11">
        <v>17564.39</v>
      </c>
    </row>
    <row r="6982" spans="1:27" x14ac:dyDescent="0.25">
      <c r="A6982" s="2">
        <v>31687</v>
      </c>
      <c r="F6982" s="4">
        <v>31687</v>
      </c>
      <c r="G6982" s="3">
        <v>1171.47</v>
      </c>
      <c r="H6982" s="6">
        <v>31687</v>
      </c>
      <c r="I6982" s="5">
        <v>3002</v>
      </c>
      <c r="J6982" s="5">
        <v>2991.9</v>
      </c>
      <c r="K6982" s="5">
        <v>2991.9</v>
      </c>
      <c r="L6982" s="5">
        <v>3002</v>
      </c>
      <c r="M6982" s="8">
        <v>31687</v>
      </c>
      <c r="Q6982" s="7">
        <v>1448.99</v>
      </c>
      <c r="R6982" s="10">
        <v>31687</v>
      </c>
      <c r="V6982" s="9">
        <v>1781.21</v>
      </c>
      <c r="W6982" s="12">
        <v>31687</v>
      </c>
      <c r="X6982" s="11">
        <v>17601.600000000002</v>
      </c>
      <c r="Y6982" s="11">
        <v>17003.900000000001</v>
      </c>
      <c r="Z6982" s="11">
        <v>17597.32</v>
      </c>
      <c r="AA6982" s="11">
        <v>17019.13</v>
      </c>
    </row>
    <row r="6983" spans="1:27" x14ac:dyDescent="0.25">
      <c r="A6983" s="2">
        <v>31688</v>
      </c>
      <c r="F6983" s="4">
        <v>31688</v>
      </c>
      <c r="G6983" s="3">
        <v>1189.3600000000001</v>
      </c>
      <c r="H6983" s="6">
        <v>31688</v>
      </c>
      <c r="I6983" s="5">
        <v>3014.4</v>
      </c>
      <c r="J6983" s="5">
        <v>2995.1</v>
      </c>
      <c r="K6983" s="5">
        <v>3009.7000000000003</v>
      </c>
      <c r="L6983" s="5">
        <v>2999.04</v>
      </c>
      <c r="M6983" s="8">
        <v>31688</v>
      </c>
      <c r="Q6983" s="7">
        <v>1444.66</v>
      </c>
      <c r="R6983" s="10">
        <v>31688</v>
      </c>
      <c r="V6983" s="9">
        <v>1774.18</v>
      </c>
      <c r="W6983" s="12">
        <v>31688</v>
      </c>
      <c r="X6983" s="11">
        <v>17271.150000000001</v>
      </c>
      <c r="Y6983" s="11">
        <v>16820.310000000001</v>
      </c>
      <c r="Z6983" s="11">
        <v>16976.59</v>
      </c>
      <c r="AA6983" s="11">
        <v>17240.22</v>
      </c>
    </row>
    <row r="6984" spans="1:27" x14ac:dyDescent="0.25">
      <c r="A6984" s="2">
        <v>31691</v>
      </c>
      <c r="F6984" s="4">
        <v>31691</v>
      </c>
      <c r="G6984" s="3">
        <v>1181.46</v>
      </c>
      <c r="H6984" s="6">
        <v>31691</v>
      </c>
      <c r="I6984" s="5">
        <v>3017</v>
      </c>
      <c r="J6984" s="5">
        <v>3005.3</v>
      </c>
      <c r="K6984" s="5">
        <v>3005.3</v>
      </c>
      <c r="L6984" s="5">
        <v>3016.35</v>
      </c>
      <c r="M6984" s="8">
        <v>31691</v>
      </c>
      <c r="Q6984" s="7">
        <v>1440.81</v>
      </c>
      <c r="R6984" s="10">
        <v>31691</v>
      </c>
      <c r="V6984" s="9">
        <v>1784.45</v>
      </c>
      <c r="W6984" s="12">
        <v>31691</v>
      </c>
      <c r="X6984" s="11">
        <v>17675.84</v>
      </c>
      <c r="Y6984" s="11">
        <v>17431.43</v>
      </c>
      <c r="Z6984" s="11">
        <v>17647.66</v>
      </c>
      <c r="AA6984" s="11">
        <v>17435.330000000002</v>
      </c>
    </row>
    <row r="6985" spans="1:27" x14ac:dyDescent="0.25">
      <c r="A6985" s="2">
        <v>31692</v>
      </c>
      <c r="F6985" s="4">
        <v>31692</v>
      </c>
      <c r="G6985" s="3">
        <v>1172.1600000000001</v>
      </c>
      <c r="H6985" s="6">
        <v>31692</v>
      </c>
      <c r="I6985" s="5">
        <v>3024.8</v>
      </c>
      <c r="J6985" s="5">
        <v>3010</v>
      </c>
      <c r="K6985" s="5">
        <v>3016.8</v>
      </c>
      <c r="L6985" s="5">
        <v>3024.2400000000002</v>
      </c>
      <c r="M6985" s="8">
        <v>31692</v>
      </c>
      <c r="Q6985" s="7">
        <v>1454.64</v>
      </c>
      <c r="R6985" s="10">
        <v>31692</v>
      </c>
      <c r="V6985" s="9">
        <v>1784.45</v>
      </c>
      <c r="W6985" s="12">
        <v>31692</v>
      </c>
      <c r="X6985" s="11">
        <v>17608.36</v>
      </c>
      <c r="Y6985" s="11">
        <v>17441.04</v>
      </c>
      <c r="Z6985" s="11">
        <v>17477.400000000001</v>
      </c>
      <c r="AA6985" s="11">
        <v>17604.36</v>
      </c>
    </row>
    <row r="6986" spans="1:27" x14ac:dyDescent="0.25">
      <c r="A6986" s="2">
        <v>31693</v>
      </c>
      <c r="F6986" s="4">
        <v>31693</v>
      </c>
      <c r="G6986" s="3">
        <v>1171.48</v>
      </c>
      <c r="H6986" s="6">
        <v>31693</v>
      </c>
      <c r="I6986" s="5">
        <v>3047.6</v>
      </c>
      <c r="J6986" s="5">
        <v>3024.5</v>
      </c>
      <c r="K6986" s="5">
        <v>3025.8</v>
      </c>
      <c r="L6986" s="5">
        <v>3041.86</v>
      </c>
      <c r="M6986" s="8">
        <v>31693</v>
      </c>
      <c r="Q6986" s="7">
        <v>1443.42</v>
      </c>
      <c r="R6986" s="10">
        <v>31693</v>
      </c>
      <c r="V6986" s="9">
        <v>1803.8500000000001</v>
      </c>
      <c r="W6986" s="12">
        <v>31693</v>
      </c>
      <c r="X6986" s="11">
        <v>17682.689999999999</v>
      </c>
      <c r="Y6986" s="11">
        <v>17472.260000000002</v>
      </c>
      <c r="Z6986" s="11">
        <v>17664.510000000002</v>
      </c>
      <c r="AA6986" s="11">
        <v>17514.8</v>
      </c>
    </row>
    <row r="6987" spans="1:27" x14ac:dyDescent="0.25">
      <c r="A6987" s="2">
        <v>31694</v>
      </c>
      <c r="F6987" s="4">
        <v>31694</v>
      </c>
      <c r="G6987" s="3">
        <v>1187</v>
      </c>
      <c r="H6987" s="6">
        <v>31694</v>
      </c>
      <c r="I6987" s="5">
        <v>3051.1</v>
      </c>
      <c r="J6987" s="5">
        <v>3029.2000000000003</v>
      </c>
      <c r="K6987" s="5">
        <v>3044.3</v>
      </c>
      <c r="L6987" s="5">
        <v>3029.15</v>
      </c>
      <c r="M6987" s="8">
        <v>31694</v>
      </c>
      <c r="Q6987" s="7">
        <v>1440.44</v>
      </c>
      <c r="R6987" s="10">
        <v>31694</v>
      </c>
      <c r="V6987" s="9">
        <v>1796.82</v>
      </c>
      <c r="W6987" s="12">
        <v>31694</v>
      </c>
      <c r="X6987" s="11">
        <v>17652.330000000002</v>
      </c>
      <c r="Y6987" s="11">
        <v>17511.66</v>
      </c>
      <c r="Z6987" s="11">
        <v>17566.670000000002</v>
      </c>
      <c r="AA6987" s="11">
        <v>17650.23</v>
      </c>
    </row>
    <row r="6988" spans="1:27" x14ac:dyDescent="0.25">
      <c r="A6988" s="2">
        <v>31695</v>
      </c>
      <c r="F6988" s="4">
        <v>31695</v>
      </c>
      <c r="G6988" s="3">
        <v>1204.1000000000001</v>
      </c>
      <c r="H6988" s="6">
        <v>31695</v>
      </c>
      <c r="I6988" s="5">
        <v>3035.6</v>
      </c>
      <c r="J6988" s="5">
        <v>3026.9</v>
      </c>
      <c r="K6988" s="5">
        <v>3028.2000000000003</v>
      </c>
      <c r="L6988" s="5">
        <v>3034.01</v>
      </c>
      <c r="M6988" s="8">
        <v>31695</v>
      </c>
      <c r="Q6988" s="7">
        <v>1429.54</v>
      </c>
      <c r="R6988" s="10">
        <v>31695</v>
      </c>
      <c r="V6988" s="9">
        <v>1793.17</v>
      </c>
      <c r="W6988" s="12">
        <v>31695</v>
      </c>
      <c r="AA6988" s="11">
        <v>17650.23</v>
      </c>
    </row>
    <row r="6989" spans="1:27" x14ac:dyDescent="0.25">
      <c r="A6989" s="2">
        <v>31698</v>
      </c>
      <c r="F6989" s="4">
        <v>31698</v>
      </c>
      <c r="G6989" s="3">
        <v>1200.3700000000001</v>
      </c>
      <c r="H6989" s="6">
        <v>31698</v>
      </c>
      <c r="L6989" s="5">
        <v>3034.01</v>
      </c>
      <c r="M6989" s="8">
        <v>31698</v>
      </c>
      <c r="Q6989" s="7">
        <v>1421.69</v>
      </c>
      <c r="R6989" s="10">
        <v>31698</v>
      </c>
      <c r="V6989" s="9">
        <v>1798.3700000000001</v>
      </c>
      <c r="W6989" s="12">
        <v>31698</v>
      </c>
      <c r="X6989" s="11">
        <v>17622.920000000002</v>
      </c>
      <c r="Y6989" s="11">
        <v>17300.260000000002</v>
      </c>
      <c r="Z6989" s="11">
        <v>17560.29</v>
      </c>
      <c r="AA6989" s="11">
        <v>17338.73</v>
      </c>
    </row>
    <row r="6990" spans="1:27" x14ac:dyDescent="0.25">
      <c r="A6990" s="2">
        <v>31699</v>
      </c>
      <c r="F6990" s="4">
        <v>31699</v>
      </c>
      <c r="G6990" s="3">
        <v>1205.0899999999999</v>
      </c>
      <c r="H6990" s="6">
        <v>31699</v>
      </c>
      <c r="I6990" s="5">
        <v>3031.4</v>
      </c>
      <c r="J6990" s="5">
        <v>3016.7000000000003</v>
      </c>
      <c r="K6990" s="5">
        <v>3031.4</v>
      </c>
      <c r="L6990" s="5">
        <v>3018.19</v>
      </c>
      <c r="M6990" s="8">
        <v>31699</v>
      </c>
      <c r="Q6990" s="7">
        <v>1433.18</v>
      </c>
      <c r="R6990" s="10">
        <v>31699</v>
      </c>
      <c r="V6990" s="9">
        <v>1800.2</v>
      </c>
      <c r="W6990" s="12">
        <v>31699</v>
      </c>
      <c r="X6990" s="11">
        <v>17446.84</v>
      </c>
      <c r="Y6990" s="11">
        <v>17097.170000000002</v>
      </c>
      <c r="Z6990" s="11">
        <v>17413.82</v>
      </c>
      <c r="AA6990" s="11">
        <v>17318.07</v>
      </c>
    </row>
    <row r="6991" spans="1:27" x14ac:dyDescent="0.25">
      <c r="A6991" s="2">
        <v>31700</v>
      </c>
      <c r="F6991" s="4">
        <v>31700</v>
      </c>
      <c r="G6991" s="3">
        <v>1206.5</v>
      </c>
      <c r="H6991" s="6">
        <v>31700</v>
      </c>
      <c r="I6991" s="5">
        <v>3017.6</v>
      </c>
      <c r="J6991" s="5">
        <v>2999.7000000000003</v>
      </c>
      <c r="K6991" s="5">
        <v>2999.7000000000003</v>
      </c>
      <c r="L6991" s="5">
        <v>3017.39</v>
      </c>
      <c r="M6991" s="8">
        <v>31700</v>
      </c>
      <c r="Q6991" s="7">
        <v>1418.42</v>
      </c>
      <c r="R6991" s="10">
        <v>31700</v>
      </c>
      <c r="V6991" s="9">
        <v>1831.69</v>
      </c>
      <c r="W6991" s="12">
        <v>31700</v>
      </c>
      <c r="X6991" s="11">
        <v>17392.79</v>
      </c>
      <c r="Y6991" s="11">
        <v>16958.03</v>
      </c>
      <c r="Z6991" s="11">
        <v>17388.689999999999</v>
      </c>
      <c r="AA6991" s="11">
        <v>16970.12</v>
      </c>
    </row>
    <row r="6992" spans="1:27" x14ac:dyDescent="0.25">
      <c r="A6992" s="2">
        <v>31701</v>
      </c>
      <c r="F6992" s="4">
        <v>31701</v>
      </c>
      <c r="G6992" s="3">
        <v>1224.54</v>
      </c>
      <c r="H6992" s="6">
        <v>31701</v>
      </c>
      <c r="I6992" s="5">
        <v>3029.7000000000003</v>
      </c>
      <c r="J6992" s="5">
        <v>3021.5</v>
      </c>
      <c r="K6992" s="5">
        <v>3022.5</v>
      </c>
      <c r="L6992" s="5">
        <v>3029.73</v>
      </c>
      <c r="M6992" s="8">
        <v>31701</v>
      </c>
      <c r="Q6992" s="7">
        <v>1420.94</v>
      </c>
      <c r="R6992" s="10">
        <v>31701</v>
      </c>
      <c r="V6992" s="9">
        <v>1836.19</v>
      </c>
      <c r="W6992" s="12">
        <v>31701</v>
      </c>
      <c r="X6992" s="11">
        <v>17028.080000000002</v>
      </c>
      <c r="Y6992" s="11">
        <v>16692.400000000001</v>
      </c>
      <c r="Z6992" s="11">
        <v>17020.46</v>
      </c>
      <c r="AA6992" s="11">
        <v>16871.89</v>
      </c>
    </row>
    <row r="6993" spans="1:27" x14ac:dyDescent="0.25">
      <c r="A6993" s="2">
        <v>31702</v>
      </c>
      <c r="F6993" s="4">
        <v>31702</v>
      </c>
      <c r="G6993" s="3">
        <v>1236.43</v>
      </c>
      <c r="H6993" s="6">
        <v>31702</v>
      </c>
      <c r="I6993" s="5">
        <v>3040.9</v>
      </c>
      <c r="J6993" s="5">
        <v>3025.6</v>
      </c>
      <c r="K6993" s="5">
        <v>3026.3</v>
      </c>
      <c r="L6993" s="5">
        <v>3040.88</v>
      </c>
      <c r="M6993" s="8">
        <v>31702</v>
      </c>
      <c r="Q6993" s="7">
        <v>1399.79</v>
      </c>
      <c r="R6993" s="10">
        <v>31702</v>
      </c>
      <c r="V6993" s="9">
        <v>1837.04</v>
      </c>
      <c r="W6993" s="12">
        <v>31702</v>
      </c>
      <c r="X6993" s="11">
        <v>16932.240000000002</v>
      </c>
      <c r="Y6993" s="11">
        <v>16670.7</v>
      </c>
      <c r="Z6993" s="11">
        <v>16921.96</v>
      </c>
      <c r="AA6993" s="11">
        <v>16701.34</v>
      </c>
    </row>
    <row r="6994" spans="1:27" x14ac:dyDescent="0.25">
      <c r="A6994" s="2">
        <v>31705</v>
      </c>
      <c r="F6994" s="4">
        <v>31705</v>
      </c>
      <c r="G6994" s="3">
        <v>1241.74</v>
      </c>
      <c r="H6994" s="6">
        <v>31705</v>
      </c>
      <c r="I6994" s="5">
        <v>3032</v>
      </c>
      <c r="J6994" s="5">
        <v>3016.6</v>
      </c>
      <c r="K6994" s="5">
        <v>3032</v>
      </c>
      <c r="L6994" s="5">
        <v>3023.07</v>
      </c>
      <c r="M6994" s="8">
        <v>31705</v>
      </c>
      <c r="Q6994" s="7">
        <v>1395.07</v>
      </c>
      <c r="R6994" s="10">
        <v>31705</v>
      </c>
      <c r="V6994" s="9">
        <v>1811.02</v>
      </c>
      <c r="W6994" s="12">
        <v>31705</v>
      </c>
      <c r="X6994" s="11">
        <v>16691.82</v>
      </c>
      <c r="Y6994" s="11">
        <v>16481.96</v>
      </c>
      <c r="Z6994" s="11">
        <v>16576.57</v>
      </c>
      <c r="AA6994" s="11">
        <v>16523.37</v>
      </c>
    </row>
    <row r="6995" spans="1:27" x14ac:dyDescent="0.25">
      <c r="A6995" s="2">
        <v>31706</v>
      </c>
      <c r="F6995" s="4">
        <v>31706</v>
      </c>
      <c r="G6995" s="3">
        <v>1243.01</v>
      </c>
      <c r="H6995" s="6">
        <v>31706</v>
      </c>
      <c r="I6995" s="5">
        <v>3022.6</v>
      </c>
      <c r="J6995" s="5">
        <v>3013.1</v>
      </c>
      <c r="K6995" s="5">
        <v>3022.6</v>
      </c>
      <c r="L6995" s="5">
        <v>3016.53</v>
      </c>
      <c r="M6995" s="8">
        <v>31706</v>
      </c>
      <c r="Q6995" s="7">
        <v>1406.79</v>
      </c>
      <c r="R6995" s="10">
        <v>31706</v>
      </c>
      <c r="V6995" s="9">
        <v>1805.68</v>
      </c>
      <c r="W6995" s="12">
        <v>31706</v>
      </c>
      <c r="X6995" s="11">
        <v>16500.52</v>
      </c>
      <c r="Y6995" s="11">
        <v>15989.15</v>
      </c>
      <c r="Z6995" s="11">
        <v>16398.400000000001</v>
      </c>
      <c r="AA6995" s="11">
        <v>16205.77</v>
      </c>
    </row>
    <row r="6996" spans="1:27" x14ac:dyDescent="0.25">
      <c r="A6996" s="2">
        <v>31707</v>
      </c>
      <c r="F6996" s="4">
        <v>31707</v>
      </c>
      <c r="G6996" s="3">
        <v>1235.43</v>
      </c>
      <c r="H6996" s="6">
        <v>31707</v>
      </c>
      <c r="I6996" s="5">
        <v>3027</v>
      </c>
      <c r="J6996" s="5">
        <v>3018.3</v>
      </c>
      <c r="K6996" s="5">
        <v>3019.1</v>
      </c>
      <c r="L6996" s="5">
        <v>3021.6</v>
      </c>
      <c r="M6996" s="8">
        <v>31707</v>
      </c>
      <c r="Q6996" s="7">
        <v>1401.68</v>
      </c>
      <c r="R6996" s="10">
        <v>31707</v>
      </c>
      <c r="V6996" s="9">
        <v>1808.3500000000001</v>
      </c>
      <c r="W6996" s="12">
        <v>31707</v>
      </c>
      <c r="X6996" s="11">
        <v>16320.74</v>
      </c>
      <c r="Y6996" s="11">
        <v>15637.57</v>
      </c>
      <c r="Z6996" s="11">
        <v>16306.94</v>
      </c>
      <c r="AA6996" s="11">
        <v>15819.550000000001</v>
      </c>
    </row>
    <row r="6997" spans="1:27" x14ac:dyDescent="0.25">
      <c r="A6997" s="2">
        <v>31708</v>
      </c>
      <c r="F6997" s="4">
        <v>31708</v>
      </c>
      <c r="G6997" s="3">
        <v>1231.25</v>
      </c>
      <c r="H6997" s="6">
        <v>31708</v>
      </c>
      <c r="I6997" s="5">
        <v>3026.4</v>
      </c>
      <c r="J6997" s="5">
        <v>3011.3</v>
      </c>
      <c r="K6997" s="5">
        <v>3026</v>
      </c>
      <c r="L6997" s="5">
        <v>3013.9700000000003</v>
      </c>
      <c r="M6997" s="8">
        <v>31708</v>
      </c>
      <c r="Q6997" s="7">
        <v>1410.6100000000001</v>
      </c>
      <c r="R6997" s="10">
        <v>31708</v>
      </c>
      <c r="V6997" s="9">
        <v>1834.93</v>
      </c>
      <c r="W6997" s="12">
        <v>31708</v>
      </c>
      <c r="X6997" s="11">
        <v>16329.11</v>
      </c>
      <c r="Y6997" s="11">
        <v>15624.25</v>
      </c>
      <c r="Z6997" s="11">
        <v>15817.460000000001</v>
      </c>
      <c r="AA6997" s="11">
        <v>16308.27</v>
      </c>
    </row>
    <row r="6998" spans="1:27" x14ac:dyDescent="0.25">
      <c r="A6998" s="2">
        <v>31709</v>
      </c>
      <c r="F6998" s="4">
        <v>31709</v>
      </c>
      <c r="G6998" s="3">
        <v>1231.6100000000001</v>
      </c>
      <c r="H6998" s="6">
        <v>31709</v>
      </c>
      <c r="I6998" s="5">
        <v>3017.7000000000003</v>
      </c>
      <c r="J6998" s="5">
        <v>3007.1</v>
      </c>
      <c r="K6998" s="5">
        <v>3014.9</v>
      </c>
      <c r="L6998" s="5">
        <v>3007.12</v>
      </c>
      <c r="M6998" s="8">
        <v>31709</v>
      </c>
      <c r="Q6998" s="7">
        <v>1429.15</v>
      </c>
      <c r="R6998" s="10">
        <v>31709</v>
      </c>
      <c r="V6998" s="9">
        <v>1832.26</v>
      </c>
      <c r="W6998" s="12">
        <v>31709</v>
      </c>
      <c r="X6998" s="11">
        <v>16563.240000000002</v>
      </c>
      <c r="Y6998" s="11">
        <v>16279.53</v>
      </c>
      <c r="Z6998" s="11">
        <v>16321.5</v>
      </c>
      <c r="AA6998" s="11">
        <v>16284</v>
      </c>
    </row>
    <row r="6999" spans="1:27" x14ac:dyDescent="0.25">
      <c r="A6999" s="2">
        <v>31712</v>
      </c>
      <c r="F6999" s="4">
        <v>31712</v>
      </c>
      <c r="G6999" s="3">
        <v>1226.04</v>
      </c>
      <c r="H6999" s="6">
        <v>31712</v>
      </c>
      <c r="I6999" s="5">
        <v>3010.1</v>
      </c>
      <c r="J6999" s="5">
        <v>3006.5</v>
      </c>
      <c r="K6999" s="5">
        <v>3009.9</v>
      </c>
      <c r="L6999" s="5">
        <v>3009.67</v>
      </c>
      <c r="M6999" s="8">
        <v>31712</v>
      </c>
      <c r="Q6999" s="7">
        <v>1420.6100000000001</v>
      </c>
      <c r="R6999" s="10">
        <v>31712</v>
      </c>
      <c r="V6999" s="9">
        <v>1841.82</v>
      </c>
      <c r="W6999" s="12">
        <v>31712</v>
      </c>
      <c r="X6999" s="11">
        <v>16207</v>
      </c>
      <c r="Y6999" s="11">
        <v>16135.24</v>
      </c>
      <c r="Z6999" s="11">
        <v>16185.78</v>
      </c>
      <c r="AA6999" s="11">
        <v>16157.800000000001</v>
      </c>
    </row>
    <row r="7000" spans="1:27" x14ac:dyDescent="0.25">
      <c r="A7000" s="2">
        <v>31713</v>
      </c>
      <c r="F7000" s="4">
        <v>31713</v>
      </c>
      <c r="G7000" s="3">
        <v>1211.05</v>
      </c>
      <c r="H7000" s="6">
        <v>31713</v>
      </c>
      <c r="I7000" s="5">
        <v>3016.3</v>
      </c>
      <c r="J7000" s="5">
        <v>3009.4</v>
      </c>
      <c r="K7000" s="5">
        <v>3011.6</v>
      </c>
      <c r="L7000" s="5">
        <v>3012.59</v>
      </c>
      <c r="M7000" s="8">
        <v>31713</v>
      </c>
      <c r="Q7000" s="7">
        <v>1400.72</v>
      </c>
      <c r="R7000" s="10">
        <v>31713</v>
      </c>
      <c r="V7000" s="9">
        <v>1845.47</v>
      </c>
      <c r="W7000" s="12">
        <v>31713</v>
      </c>
      <c r="X7000" s="11">
        <v>16397.93</v>
      </c>
      <c r="Y7000" s="11">
        <v>16151.9</v>
      </c>
      <c r="Z7000" s="11">
        <v>16151.9</v>
      </c>
      <c r="AA7000" s="11">
        <v>16397.830000000002</v>
      </c>
    </row>
    <row r="7001" spans="1:27" x14ac:dyDescent="0.25">
      <c r="A7001" s="2">
        <v>31714</v>
      </c>
      <c r="F7001" s="4">
        <v>31714</v>
      </c>
      <c r="G7001" s="3">
        <v>1200.5899999999999</v>
      </c>
      <c r="H7001" s="6">
        <v>31714</v>
      </c>
      <c r="I7001" s="5">
        <v>3013.9</v>
      </c>
      <c r="J7001" s="5">
        <v>3004.9</v>
      </c>
      <c r="K7001" s="5">
        <v>3006.6</v>
      </c>
      <c r="L7001" s="5">
        <v>3011.82</v>
      </c>
      <c r="M7001" s="8">
        <v>31714</v>
      </c>
      <c r="Q7001" s="7">
        <v>1384.13</v>
      </c>
      <c r="R7001" s="10">
        <v>31714</v>
      </c>
      <c r="V7001" s="9">
        <v>1851.8</v>
      </c>
      <c r="W7001" s="12">
        <v>31714</v>
      </c>
      <c r="X7001" s="11">
        <v>16531.55</v>
      </c>
      <c r="Y7001" s="11">
        <v>16397.45</v>
      </c>
      <c r="Z7001" s="11">
        <v>16397.45</v>
      </c>
      <c r="AA7001" s="11">
        <v>16505.38</v>
      </c>
    </row>
    <row r="7002" spans="1:27" x14ac:dyDescent="0.25">
      <c r="A7002" s="2">
        <v>31715</v>
      </c>
      <c r="F7002" s="4">
        <v>31715</v>
      </c>
      <c r="G7002" s="3">
        <v>1214.69</v>
      </c>
      <c r="H7002" s="6">
        <v>31715</v>
      </c>
      <c r="I7002" s="5">
        <v>3026.6</v>
      </c>
      <c r="J7002" s="5">
        <v>3016.7000000000003</v>
      </c>
      <c r="K7002" s="5">
        <v>3021.9</v>
      </c>
      <c r="L7002" s="5">
        <v>3026.57</v>
      </c>
      <c r="M7002" s="8">
        <v>31715</v>
      </c>
      <c r="Q7002" s="7">
        <v>1410.16</v>
      </c>
      <c r="R7002" s="10">
        <v>31715</v>
      </c>
      <c r="V7002" s="9">
        <v>1878.3700000000001</v>
      </c>
      <c r="W7002" s="12">
        <v>31715</v>
      </c>
      <c r="X7002" s="11">
        <v>17011.23</v>
      </c>
      <c r="Y7002" s="11">
        <v>16525.939999999999</v>
      </c>
      <c r="Z7002" s="11">
        <v>16525.939999999999</v>
      </c>
      <c r="AA7002" s="11">
        <v>17010.95</v>
      </c>
    </row>
    <row r="7003" spans="1:27" x14ac:dyDescent="0.25">
      <c r="A7003" s="2">
        <v>31716</v>
      </c>
      <c r="F7003" s="4">
        <v>31716</v>
      </c>
      <c r="G7003" s="3">
        <v>1226.3900000000001</v>
      </c>
      <c r="H7003" s="6">
        <v>31716</v>
      </c>
      <c r="I7003" s="5">
        <v>3041.3</v>
      </c>
      <c r="J7003" s="5">
        <v>3028.1</v>
      </c>
      <c r="K7003" s="5">
        <v>3028.1</v>
      </c>
      <c r="L7003" s="5">
        <v>3038.89</v>
      </c>
      <c r="M7003" s="8">
        <v>31716</v>
      </c>
      <c r="Q7003" s="7">
        <v>1426.32</v>
      </c>
      <c r="R7003" s="10">
        <v>31716</v>
      </c>
      <c r="V7003" s="9">
        <v>1877.81</v>
      </c>
      <c r="W7003" s="12">
        <v>31716</v>
      </c>
      <c r="X7003" s="11">
        <v>17091.37</v>
      </c>
      <c r="Y7003" s="11">
        <v>16896.830000000002</v>
      </c>
      <c r="Z7003" s="11">
        <v>17020.560000000001</v>
      </c>
      <c r="AA7003" s="11">
        <v>16910.63</v>
      </c>
    </row>
    <row r="7004" spans="1:27" x14ac:dyDescent="0.25">
      <c r="A7004" s="2">
        <v>31719</v>
      </c>
      <c r="F7004" s="4">
        <v>31719</v>
      </c>
      <c r="G7004" s="3">
        <v>1224.5899999999999</v>
      </c>
      <c r="H7004" s="6">
        <v>31719</v>
      </c>
      <c r="I7004" s="5">
        <v>3055.3</v>
      </c>
      <c r="J7004" s="5">
        <v>3042.5</v>
      </c>
      <c r="K7004" s="5">
        <v>3042.5</v>
      </c>
      <c r="L7004" s="5">
        <v>3051.48</v>
      </c>
      <c r="M7004" s="8">
        <v>31719</v>
      </c>
      <c r="Q7004" s="7">
        <v>1432.73</v>
      </c>
      <c r="R7004" s="10">
        <v>31719</v>
      </c>
      <c r="V7004" s="9">
        <v>1894.26</v>
      </c>
      <c r="W7004" s="12">
        <v>31719</v>
      </c>
      <c r="AA7004" s="11">
        <v>16910.63</v>
      </c>
    </row>
    <row r="7005" spans="1:27" x14ac:dyDescent="0.25">
      <c r="A7005" s="2">
        <v>31720</v>
      </c>
      <c r="F7005" s="4">
        <v>31720</v>
      </c>
      <c r="G7005" s="3">
        <v>1227.57</v>
      </c>
      <c r="H7005" s="6">
        <v>31720</v>
      </c>
      <c r="I7005" s="5">
        <v>3062.8</v>
      </c>
      <c r="J7005" s="5">
        <v>3044.9</v>
      </c>
      <c r="K7005" s="5">
        <v>3051.8</v>
      </c>
      <c r="L7005" s="5">
        <v>3062.77</v>
      </c>
      <c r="M7005" s="8">
        <v>31720</v>
      </c>
      <c r="Q7005" s="7">
        <v>1437.4</v>
      </c>
      <c r="R7005" s="10">
        <v>31720</v>
      </c>
      <c r="V7005" s="9">
        <v>1892.44</v>
      </c>
      <c r="W7005" s="12">
        <v>31720</v>
      </c>
      <c r="X7005" s="11">
        <v>16893.59</v>
      </c>
      <c r="Y7005" s="11">
        <v>16750.740000000002</v>
      </c>
      <c r="Z7005" s="11">
        <v>16840.3</v>
      </c>
      <c r="AA7005" s="11">
        <v>16786.900000000001</v>
      </c>
    </row>
    <row r="7006" spans="1:27" x14ac:dyDescent="0.25">
      <c r="A7006" s="2">
        <v>31721</v>
      </c>
      <c r="F7006" s="4">
        <v>31721</v>
      </c>
      <c r="G7006" s="3">
        <v>1237.9100000000001</v>
      </c>
      <c r="H7006" s="6">
        <v>31721</v>
      </c>
      <c r="I7006" s="5">
        <v>3063</v>
      </c>
      <c r="J7006" s="5">
        <v>3050.9</v>
      </c>
      <c r="K7006" s="5">
        <v>3050.9</v>
      </c>
      <c r="L7006" s="5">
        <v>3060.7000000000003</v>
      </c>
      <c r="M7006" s="8">
        <v>31721</v>
      </c>
      <c r="Q7006" s="7">
        <v>1424.2</v>
      </c>
      <c r="R7006" s="10">
        <v>31721</v>
      </c>
      <c r="V7006" s="9">
        <v>1899.04</v>
      </c>
      <c r="W7006" s="12">
        <v>31721</v>
      </c>
      <c r="X7006" s="11">
        <v>16845.150000000001</v>
      </c>
      <c r="Y7006" s="11">
        <v>16700.490000000002</v>
      </c>
      <c r="Z7006" s="11">
        <v>16765.580000000002</v>
      </c>
      <c r="AA7006" s="11">
        <v>16713.71</v>
      </c>
    </row>
    <row r="7007" spans="1:27" x14ac:dyDescent="0.25">
      <c r="A7007" s="2">
        <v>31722</v>
      </c>
      <c r="F7007" s="4">
        <v>31722</v>
      </c>
      <c r="G7007" s="3">
        <v>1235.8800000000001</v>
      </c>
      <c r="H7007" s="6">
        <v>31722</v>
      </c>
      <c r="I7007" s="5">
        <v>3071.5</v>
      </c>
      <c r="J7007" s="5">
        <v>3062.4</v>
      </c>
      <c r="K7007" s="5">
        <v>3062.4</v>
      </c>
      <c r="L7007" s="5">
        <v>3070.78</v>
      </c>
      <c r="M7007" s="8">
        <v>31722</v>
      </c>
      <c r="Q7007" s="7">
        <v>1429.39</v>
      </c>
      <c r="R7007" s="10">
        <v>31722</v>
      </c>
      <c r="V7007" s="9">
        <v>1891.5900000000001</v>
      </c>
      <c r="W7007" s="12">
        <v>31722</v>
      </c>
      <c r="X7007" s="11">
        <v>16771.490000000002</v>
      </c>
      <c r="Y7007" s="11">
        <v>16712.189999999999</v>
      </c>
      <c r="Z7007" s="11">
        <v>16712.29</v>
      </c>
      <c r="AA7007" s="11">
        <v>16758.349999999999</v>
      </c>
    </row>
    <row r="7008" spans="1:27" x14ac:dyDescent="0.25">
      <c r="A7008" s="2">
        <v>31723</v>
      </c>
      <c r="F7008" s="4">
        <v>31723</v>
      </c>
      <c r="G7008" s="3">
        <v>1230.94</v>
      </c>
      <c r="H7008" s="6">
        <v>31723</v>
      </c>
      <c r="I7008" s="5">
        <v>3073.1</v>
      </c>
      <c r="J7008" s="5">
        <v>3065.9</v>
      </c>
      <c r="K7008" s="5">
        <v>3069.8</v>
      </c>
      <c r="L7008" s="5">
        <v>3069.9900000000002</v>
      </c>
      <c r="M7008" s="8">
        <v>31723</v>
      </c>
      <c r="Q7008" s="7">
        <v>1429.93</v>
      </c>
      <c r="R7008" s="10">
        <v>31723</v>
      </c>
      <c r="V7008" s="9">
        <v>1886.53</v>
      </c>
      <c r="W7008" s="12">
        <v>31723</v>
      </c>
      <c r="X7008" s="11">
        <v>16977.439999999999</v>
      </c>
      <c r="Y7008" s="11">
        <v>16777.580000000002</v>
      </c>
      <c r="Z7008" s="11">
        <v>16777.580000000002</v>
      </c>
      <c r="AA7008" s="11">
        <v>16973.64</v>
      </c>
    </row>
    <row r="7009" spans="1:27" x14ac:dyDescent="0.25">
      <c r="A7009" s="2">
        <v>31726</v>
      </c>
      <c r="F7009" s="4">
        <v>31726</v>
      </c>
      <c r="G7009" s="3">
        <v>1219.48</v>
      </c>
      <c r="H7009" s="6">
        <v>31726</v>
      </c>
      <c r="I7009" s="5">
        <v>3073.6</v>
      </c>
      <c r="J7009" s="5">
        <v>3064.8</v>
      </c>
      <c r="K7009" s="5">
        <v>3072.9</v>
      </c>
      <c r="L7009" s="5">
        <v>3073.56</v>
      </c>
      <c r="M7009" s="8">
        <v>31726</v>
      </c>
      <c r="Q7009" s="7">
        <v>1425.68</v>
      </c>
      <c r="R7009" s="10">
        <v>31726</v>
      </c>
      <c r="V7009" s="9">
        <v>1892.29</v>
      </c>
      <c r="W7009" s="12">
        <v>31726</v>
      </c>
      <c r="X7009" s="11">
        <v>17076.04</v>
      </c>
      <c r="Y7009" s="11">
        <v>16960.599999999999</v>
      </c>
      <c r="Z7009" s="11">
        <v>16989.05</v>
      </c>
      <c r="AA7009" s="11">
        <v>17053.2</v>
      </c>
    </row>
    <row r="7010" spans="1:27" x14ac:dyDescent="0.25">
      <c r="A7010" s="2">
        <v>31727</v>
      </c>
      <c r="F7010" s="4">
        <v>31727</v>
      </c>
      <c r="G7010" s="3">
        <v>1209.3700000000001</v>
      </c>
      <c r="H7010" s="6">
        <v>31727</v>
      </c>
      <c r="I7010" s="5">
        <v>3082.5</v>
      </c>
      <c r="J7010" s="5">
        <v>3076.8</v>
      </c>
      <c r="K7010" s="5">
        <v>3076.8</v>
      </c>
      <c r="L7010" s="5">
        <v>3079.7000000000003</v>
      </c>
      <c r="M7010" s="8">
        <v>31727</v>
      </c>
      <c r="Q7010" s="7">
        <v>1412.39</v>
      </c>
      <c r="R7010" s="10">
        <v>31727</v>
      </c>
      <c r="V7010" s="9">
        <v>1895.95</v>
      </c>
      <c r="W7010" s="12">
        <v>31727</v>
      </c>
      <c r="X7010" s="11">
        <v>17303.23</v>
      </c>
      <c r="Y7010" s="11">
        <v>17054.82</v>
      </c>
      <c r="Z7010" s="11">
        <v>17054.82</v>
      </c>
      <c r="AA7010" s="11">
        <v>17300.560000000001</v>
      </c>
    </row>
    <row r="7011" spans="1:27" x14ac:dyDescent="0.25">
      <c r="A7011" s="2">
        <v>31728</v>
      </c>
      <c r="F7011" s="4">
        <v>31728</v>
      </c>
      <c r="G7011" s="3">
        <v>1211.25</v>
      </c>
      <c r="H7011" s="6">
        <v>31728</v>
      </c>
      <c r="I7011" s="5">
        <v>3088.7000000000003</v>
      </c>
      <c r="J7011" s="5">
        <v>3077.2000000000003</v>
      </c>
      <c r="K7011" s="5">
        <v>3082.6</v>
      </c>
      <c r="L7011" s="5">
        <v>3088.7400000000002</v>
      </c>
      <c r="M7011" s="8">
        <v>31728</v>
      </c>
      <c r="Q7011" s="7">
        <v>1403.01</v>
      </c>
      <c r="R7011" s="10">
        <v>31728</v>
      </c>
      <c r="V7011" s="9">
        <v>1893.7</v>
      </c>
      <c r="W7011" s="12">
        <v>31728</v>
      </c>
      <c r="X7011" s="11">
        <v>17487.29</v>
      </c>
      <c r="Y7011" s="11">
        <v>17306.18</v>
      </c>
      <c r="Z7011" s="11">
        <v>17306.18</v>
      </c>
      <c r="AA7011" s="11">
        <v>17447.89</v>
      </c>
    </row>
    <row r="7012" spans="1:27" x14ac:dyDescent="0.25">
      <c r="A7012" s="2">
        <v>31729</v>
      </c>
      <c r="F7012" s="4">
        <v>31729</v>
      </c>
      <c r="G7012" s="3">
        <v>1203.3399999999999</v>
      </c>
      <c r="H7012" s="6">
        <v>31729</v>
      </c>
      <c r="I7012" s="5">
        <v>3083.6</v>
      </c>
      <c r="J7012" s="5">
        <v>3062</v>
      </c>
      <c r="K7012" s="5">
        <v>3082.3</v>
      </c>
      <c r="L7012" s="5">
        <v>3062.04</v>
      </c>
      <c r="M7012" s="8">
        <v>31729</v>
      </c>
      <c r="Q7012" s="7">
        <v>1411.26</v>
      </c>
      <c r="R7012" s="10">
        <v>31729</v>
      </c>
      <c r="V7012" s="9">
        <v>1862.2</v>
      </c>
      <c r="W7012" s="12">
        <v>31729</v>
      </c>
      <c r="X7012" s="11">
        <v>17466.170000000002</v>
      </c>
      <c r="Y7012" s="11">
        <v>17417.060000000001</v>
      </c>
      <c r="Z7012" s="11">
        <v>17442.849999999999</v>
      </c>
      <c r="AA7012" s="11">
        <v>17438.47</v>
      </c>
    </row>
    <row r="7013" spans="1:27" x14ac:dyDescent="0.25">
      <c r="A7013" s="2">
        <v>31730</v>
      </c>
      <c r="F7013" s="4">
        <v>31730</v>
      </c>
      <c r="G7013" s="3">
        <v>1193.68</v>
      </c>
      <c r="H7013" s="6">
        <v>31730</v>
      </c>
      <c r="I7013" s="5">
        <v>3070.5</v>
      </c>
      <c r="J7013" s="5">
        <v>3058.6</v>
      </c>
      <c r="K7013" s="5">
        <v>3059.8</v>
      </c>
      <c r="L7013" s="5">
        <v>3069.9500000000003</v>
      </c>
      <c r="M7013" s="8">
        <v>31730</v>
      </c>
      <c r="Q7013" s="7">
        <v>1408.84</v>
      </c>
      <c r="R7013" s="10">
        <v>31730</v>
      </c>
      <c r="V7013" s="9">
        <v>1873.5900000000001</v>
      </c>
      <c r="W7013" s="12">
        <v>31730</v>
      </c>
      <c r="X7013" s="11">
        <v>17424.38</v>
      </c>
      <c r="Y7013" s="11">
        <v>17290</v>
      </c>
      <c r="Z7013" s="11">
        <v>17424.38</v>
      </c>
      <c r="AA7013" s="11">
        <v>17390.5</v>
      </c>
    </row>
    <row r="7014" spans="1:27" x14ac:dyDescent="0.25">
      <c r="A7014" s="2">
        <v>31733</v>
      </c>
      <c r="F7014" s="4">
        <v>31733</v>
      </c>
      <c r="G7014" s="3">
        <v>1166.55</v>
      </c>
      <c r="H7014" s="6">
        <v>31733</v>
      </c>
      <c r="I7014" s="5">
        <v>3054.9</v>
      </c>
      <c r="J7014" s="5">
        <v>3046.9</v>
      </c>
      <c r="K7014" s="5">
        <v>3050.6</v>
      </c>
      <c r="L7014" s="5">
        <v>3047.4900000000002</v>
      </c>
      <c r="M7014" s="8">
        <v>31733</v>
      </c>
      <c r="Q7014" s="7">
        <v>1396.3500000000001</v>
      </c>
      <c r="R7014" s="10">
        <v>31733</v>
      </c>
      <c r="V7014" s="9">
        <v>1860.52</v>
      </c>
      <c r="W7014" s="12">
        <v>31733</v>
      </c>
      <c r="X7014" s="11">
        <v>17475.400000000001</v>
      </c>
      <c r="Y7014" s="11">
        <v>17204.34</v>
      </c>
      <c r="Z7014" s="11">
        <v>17400.02</v>
      </c>
      <c r="AA7014" s="11">
        <v>17208.150000000001</v>
      </c>
    </row>
    <row r="7015" spans="1:27" x14ac:dyDescent="0.25">
      <c r="A7015" s="2">
        <v>31734</v>
      </c>
      <c r="F7015" s="4">
        <v>31734</v>
      </c>
      <c r="G7015" s="3">
        <v>1157.04</v>
      </c>
      <c r="H7015" s="6">
        <v>31734</v>
      </c>
      <c r="I7015" s="5">
        <v>3047.9</v>
      </c>
      <c r="J7015" s="5">
        <v>3018.8</v>
      </c>
      <c r="K7015" s="5">
        <v>3047.9</v>
      </c>
      <c r="L7015" s="5">
        <v>3018.8</v>
      </c>
      <c r="M7015" s="8">
        <v>31734</v>
      </c>
      <c r="Q7015" s="7">
        <v>1402.91</v>
      </c>
      <c r="R7015" s="10">
        <v>31734</v>
      </c>
      <c r="V7015" s="9">
        <v>1817.21</v>
      </c>
      <c r="W7015" s="12">
        <v>31734</v>
      </c>
      <c r="X7015" s="11">
        <v>17296.560000000001</v>
      </c>
      <c r="Y7015" s="11">
        <v>17221.189999999999</v>
      </c>
      <c r="Z7015" s="11">
        <v>17221.189999999999</v>
      </c>
      <c r="AA7015" s="11">
        <v>17273.53</v>
      </c>
    </row>
    <row r="7016" spans="1:27" x14ac:dyDescent="0.25">
      <c r="A7016" s="2">
        <v>31735</v>
      </c>
      <c r="F7016" s="4">
        <v>31735</v>
      </c>
      <c r="G7016" s="3">
        <v>1150.99</v>
      </c>
      <c r="H7016" s="6">
        <v>31735</v>
      </c>
      <c r="I7016" s="5">
        <v>3012.3</v>
      </c>
      <c r="J7016" s="5">
        <v>2995.8</v>
      </c>
      <c r="K7016" s="5">
        <v>3012.3</v>
      </c>
      <c r="L7016" s="5">
        <v>2999.9900000000002</v>
      </c>
      <c r="M7016" s="8">
        <v>31735</v>
      </c>
      <c r="Q7016" s="7">
        <v>1402.91</v>
      </c>
      <c r="R7016" s="10">
        <v>31735</v>
      </c>
      <c r="V7016" s="9">
        <v>1826.63</v>
      </c>
      <c r="W7016" s="12">
        <v>31735</v>
      </c>
      <c r="X7016" s="11">
        <v>17303.04</v>
      </c>
      <c r="Y7016" s="11">
        <v>17200.060000000001</v>
      </c>
      <c r="Z7016" s="11">
        <v>17251.93</v>
      </c>
      <c r="AA7016" s="11">
        <v>17283.810000000001</v>
      </c>
    </row>
    <row r="7017" spans="1:27" x14ac:dyDescent="0.25">
      <c r="A7017" s="2">
        <v>31736</v>
      </c>
      <c r="F7017" s="4">
        <v>31736</v>
      </c>
      <c r="G7017" s="3">
        <v>1123.79</v>
      </c>
      <c r="H7017" s="6">
        <v>31736</v>
      </c>
      <c r="I7017" s="5">
        <v>3014.2000000000003</v>
      </c>
      <c r="J7017" s="5">
        <v>3004.8</v>
      </c>
      <c r="K7017" s="5">
        <v>3004.8</v>
      </c>
      <c r="L7017" s="5">
        <v>3014.23</v>
      </c>
      <c r="M7017" s="8">
        <v>31736</v>
      </c>
      <c r="Q7017" s="7">
        <v>1411.98</v>
      </c>
      <c r="R7017" s="10">
        <v>31736</v>
      </c>
      <c r="V7017" s="9">
        <v>1860.66</v>
      </c>
      <c r="W7017" s="12">
        <v>31736</v>
      </c>
      <c r="X7017" s="11">
        <v>17410.11</v>
      </c>
      <c r="Y7017" s="11">
        <v>17265.439999999999</v>
      </c>
      <c r="Z7017" s="11">
        <v>17314.080000000002</v>
      </c>
      <c r="AA7017" s="11">
        <v>17304.560000000001</v>
      </c>
    </row>
    <row r="7018" spans="1:27" x14ac:dyDescent="0.25">
      <c r="A7018" s="2">
        <v>31737</v>
      </c>
      <c r="F7018" s="4">
        <v>31737</v>
      </c>
      <c r="G7018" s="3">
        <v>1121.94</v>
      </c>
      <c r="H7018" s="6">
        <v>31737</v>
      </c>
      <c r="I7018" s="5">
        <v>3024.7000000000003</v>
      </c>
      <c r="J7018" s="5">
        <v>3017.9</v>
      </c>
      <c r="K7018" s="5">
        <v>3017.9</v>
      </c>
      <c r="L7018" s="5">
        <v>3021.29</v>
      </c>
      <c r="M7018" s="8">
        <v>31737</v>
      </c>
      <c r="Q7018" s="7">
        <v>1435.01</v>
      </c>
      <c r="R7018" s="10">
        <v>31737</v>
      </c>
      <c r="V7018" s="9">
        <v>1893.56</v>
      </c>
      <c r="W7018" s="12">
        <v>31737</v>
      </c>
      <c r="X7018" s="11">
        <v>17520.03</v>
      </c>
      <c r="Y7018" s="11">
        <v>17331.400000000001</v>
      </c>
      <c r="Z7018" s="11">
        <v>17331.400000000001</v>
      </c>
      <c r="AA7018" s="11">
        <v>17489.580000000002</v>
      </c>
    </row>
    <row r="7019" spans="1:27" x14ac:dyDescent="0.25">
      <c r="A7019" s="2">
        <v>31740</v>
      </c>
      <c r="F7019" s="4">
        <v>31740</v>
      </c>
      <c r="G7019" s="3">
        <v>1145.1100000000001</v>
      </c>
      <c r="H7019" s="6">
        <v>31740</v>
      </c>
      <c r="I7019" s="5">
        <v>3033.5</v>
      </c>
      <c r="J7019" s="5">
        <v>3021.5</v>
      </c>
      <c r="K7019" s="5">
        <v>3021.5</v>
      </c>
      <c r="L7019" s="5">
        <v>3028.91</v>
      </c>
      <c r="M7019" s="8">
        <v>31740</v>
      </c>
      <c r="Q7019" s="7">
        <v>1451.7</v>
      </c>
      <c r="R7019" s="10">
        <v>31740</v>
      </c>
      <c r="V7019" s="9">
        <v>1906.07</v>
      </c>
      <c r="W7019" s="12">
        <v>31740</v>
      </c>
      <c r="AA7019" s="11">
        <v>17489.580000000002</v>
      </c>
    </row>
    <row r="7020" spans="1:27" x14ac:dyDescent="0.25">
      <c r="A7020" s="2">
        <v>31741</v>
      </c>
      <c r="F7020" s="4">
        <v>31741</v>
      </c>
      <c r="G7020" s="3">
        <v>1149.17</v>
      </c>
      <c r="H7020" s="6">
        <v>31741</v>
      </c>
      <c r="I7020" s="5">
        <v>3030.8</v>
      </c>
      <c r="J7020" s="5">
        <v>3023.3</v>
      </c>
      <c r="K7020" s="5">
        <v>3026.9</v>
      </c>
      <c r="L7020" s="5">
        <v>3025.02</v>
      </c>
      <c r="M7020" s="8">
        <v>31741</v>
      </c>
      <c r="Q7020" s="7">
        <v>1456.91</v>
      </c>
      <c r="R7020" s="10">
        <v>31741</v>
      </c>
      <c r="V7020" s="9">
        <v>1912.1200000000001</v>
      </c>
      <c r="W7020" s="12">
        <v>31741</v>
      </c>
      <c r="X7020" s="11">
        <v>17789</v>
      </c>
      <c r="Y7020" s="11">
        <v>17657.75</v>
      </c>
      <c r="Z7020" s="11">
        <v>17657.75</v>
      </c>
      <c r="AA7020" s="11">
        <v>17747.5</v>
      </c>
    </row>
    <row r="7021" spans="1:27" x14ac:dyDescent="0.25">
      <c r="A7021" s="2">
        <v>31742</v>
      </c>
      <c r="F7021" s="4">
        <v>31742</v>
      </c>
      <c r="G7021" s="3">
        <v>1145.02</v>
      </c>
      <c r="H7021" s="6">
        <v>31742</v>
      </c>
      <c r="I7021" s="5">
        <v>3027.1</v>
      </c>
      <c r="J7021" s="5">
        <v>3022.2000000000003</v>
      </c>
      <c r="K7021" s="5">
        <v>3027</v>
      </c>
      <c r="L7021" s="5">
        <v>3025.09</v>
      </c>
      <c r="M7021" s="8">
        <v>31742</v>
      </c>
      <c r="Q7021" s="7">
        <v>1456.91</v>
      </c>
      <c r="R7021" s="10">
        <v>31742</v>
      </c>
      <c r="V7021" s="9">
        <v>1916.76</v>
      </c>
      <c r="W7021" s="12">
        <v>31742</v>
      </c>
      <c r="X7021" s="11">
        <v>17769.8</v>
      </c>
      <c r="Y7021" s="11">
        <v>17686.600000000002</v>
      </c>
      <c r="Z7021" s="11">
        <v>17746.670000000002</v>
      </c>
      <c r="AA7021" s="11">
        <v>17727.91</v>
      </c>
    </row>
    <row r="7022" spans="1:27" x14ac:dyDescent="0.25">
      <c r="A7022" s="2">
        <v>31743</v>
      </c>
      <c r="F7022" s="4">
        <v>31743</v>
      </c>
      <c r="G7022" s="3">
        <v>1144.07</v>
      </c>
      <c r="H7022" s="6">
        <v>31743</v>
      </c>
      <c r="I7022" s="5">
        <v>3032</v>
      </c>
      <c r="J7022" s="5">
        <v>3023.7000000000003</v>
      </c>
      <c r="K7022" s="5">
        <v>3023.7000000000003</v>
      </c>
      <c r="L7022" s="5">
        <v>3031.89</v>
      </c>
      <c r="M7022" s="8">
        <v>31743</v>
      </c>
      <c r="Q7022" s="7">
        <v>1461.71</v>
      </c>
      <c r="R7022" s="10">
        <v>31743</v>
      </c>
      <c r="V7022" s="9">
        <v>1916.76</v>
      </c>
      <c r="W7022" s="12">
        <v>31743</v>
      </c>
      <c r="X7022" s="11">
        <v>17883.95</v>
      </c>
      <c r="Y7022" s="11">
        <v>17747.91</v>
      </c>
      <c r="Z7022" s="11">
        <v>17747.91</v>
      </c>
      <c r="AA7022" s="11">
        <v>17883.66</v>
      </c>
    </row>
    <row r="7023" spans="1:27" x14ac:dyDescent="0.25">
      <c r="A7023" s="2">
        <v>31744</v>
      </c>
      <c r="F7023" s="4">
        <v>31744</v>
      </c>
      <c r="G7023" s="3">
        <v>1156.8600000000001</v>
      </c>
      <c r="H7023" s="6">
        <v>31744</v>
      </c>
      <c r="I7023" s="5">
        <v>3048.4</v>
      </c>
      <c r="J7023" s="5">
        <v>3037.4</v>
      </c>
      <c r="K7023" s="5">
        <v>3037.4</v>
      </c>
      <c r="L7023" s="5">
        <v>3046.8</v>
      </c>
      <c r="M7023" s="8">
        <v>31744</v>
      </c>
      <c r="Q7023" s="7">
        <v>1466.28</v>
      </c>
      <c r="R7023" s="10">
        <v>31744</v>
      </c>
      <c r="V7023" s="9">
        <v>1914.23</v>
      </c>
      <c r="W7023" s="12">
        <v>31744</v>
      </c>
      <c r="X7023" s="11">
        <v>18083.59</v>
      </c>
      <c r="Y7023" s="11">
        <v>17903.080000000002</v>
      </c>
      <c r="Z7023" s="11">
        <v>17903.080000000002</v>
      </c>
      <c r="AA7023" s="11">
        <v>18083.02</v>
      </c>
    </row>
    <row r="7024" spans="1:27" x14ac:dyDescent="0.25">
      <c r="A7024" s="2">
        <v>31747</v>
      </c>
      <c r="F7024" s="4">
        <v>31747</v>
      </c>
      <c r="G7024" s="3">
        <v>1138.82</v>
      </c>
      <c r="H7024" s="6">
        <v>31747</v>
      </c>
      <c r="I7024" s="5">
        <v>3046.9</v>
      </c>
      <c r="J7024" s="5">
        <v>3035.4</v>
      </c>
      <c r="K7024" s="5">
        <v>3046.3</v>
      </c>
      <c r="L7024" s="5">
        <v>3045.06</v>
      </c>
      <c r="M7024" s="8">
        <v>31747</v>
      </c>
      <c r="Q7024" s="7">
        <v>1453.1200000000001</v>
      </c>
      <c r="R7024" s="10">
        <v>31747</v>
      </c>
      <c r="V7024" s="9">
        <v>1912.68</v>
      </c>
      <c r="W7024" s="12">
        <v>31747</v>
      </c>
      <c r="X7024" s="11">
        <v>18434.22</v>
      </c>
      <c r="Y7024" s="11">
        <v>18307.98</v>
      </c>
      <c r="Z7024" s="11">
        <v>18338.920000000002</v>
      </c>
      <c r="AA7024" s="11">
        <v>18307.98</v>
      </c>
    </row>
    <row r="7025" spans="1:27" x14ac:dyDescent="0.25">
      <c r="A7025" s="2">
        <v>31748</v>
      </c>
      <c r="F7025" s="4">
        <v>31748</v>
      </c>
      <c r="G7025" s="3">
        <v>1083.58</v>
      </c>
      <c r="H7025" s="6">
        <v>31748</v>
      </c>
      <c r="I7025" s="5">
        <v>3060.5</v>
      </c>
      <c r="J7025" s="5">
        <v>3046.2000000000003</v>
      </c>
      <c r="K7025" s="5">
        <v>3048.9</v>
      </c>
      <c r="L7025" s="5">
        <v>3060.4700000000003</v>
      </c>
      <c r="M7025" s="8">
        <v>31748</v>
      </c>
      <c r="Q7025" s="7">
        <v>1452.67</v>
      </c>
      <c r="R7025" s="10">
        <v>31748</v>
      </c>
      <c r="V7025" s="9">
        <v>1955.57</v>
      </c>
      <c r="W7025" s="12">
        <v>31748</v>
      </c>
      <c r="X7025" s="11">
        <v>18360.34</v>
      </c>
      <c r="Y7025" s="11">
        <v>18131.95</v>
      </c>
      <c r="Z7025" s="11">
        <v>18327.400000000001</v>
      </c>
      <c r="AA7025" s="11">
        <v>18190.97</v>
      </c>
    </row>
    <row r="7026" spans="1:27" x14ac:dyDescent="0.25">
      <c r="A7026" s="2">
        <v>31749</v>
      </c>
      <c r="F7026" s="4">
        <v>31749</v>
      </c>
      <c r="G7026" s="3">
        <v>1075.8399999999999</v>
      </c>
      <c r="H7026" s="6">
        <v>31749</v>
      </c>
      <c r="I7026" s="5">
        <v>3073.6</v>
      </c>
      <c r="J7026" s="5">
        <v>3066.2000000000003</v>
      </c>
      <c r="K7026" s="5">
        <v>3066.9</v>
      </c>
      <c r="L7026" s="5">
        <v>3070.84</v>
      </c>
      <c r="M7026" s="8">
        <v>31749</v>
      </c>
      <c r="Q7026" s="7">
        <v>1470.41</v>
      </c>
      <c r="R7026" s="10">
        <v>31749</v>
      </c>
      <c r="V7026" s="9">
        <v>1947.27</v>
      </c>
      <c r="W7026" s="12">
        <v>31749</v>
      </c>
      <c r="X7026" s="11">
        <v>18475.439999999999</v>
      </c>
      <c r="Y7026" s="11">
        <v>18200.11</v>
      </c>
      <c r="Z7026" s="11">
        <v>18200.11</v>
      </c>
      <c r="AA7026" s="11">
        <v>18455.060000000001</v>
      </c>
    </row>
    <row r="7027" spans="1:27" x14ac:dyDescent="0.25">
      <c r="A7027" s="2">
        <v>31750</v>
      </c>
      <c r="F7027" s="4">
        <v>31750</v>
      </c>
      <c r="G7027" s="3">
        <v>1078.3399999999999</v>
      </c>
      <c r="H7027" s="6">
        <v>31750</v>
      </c>
      <c r="I7027" s="5">
        <v>3076.4</v>
      </c>
      <c r="J7027" s="5">
        <v>3067.4</v>
      </c>
      <c r="K7027" s="5">
        <v>3067.4</v>
      </c>
      <c r="L7027" s="5">
        <v>3072.56</v>
      </c>
      <c r="M7027" s="8">
        <v>31750</v>
      </c>
      <c r="Q7027" s="7">
        <v>1460.22</v>
      </c>
      <c r="R7027" s="10">
        <v>31750</v>
      </c>
      <c r="V7027" s="9">
        <v>1939.68</v>
      </c>
      <c r="W7027" s="12">
        <v>31750</v>
      </c>
      <c r="X7027" s="11">
        <v>18625.95</v>
      </c>
      <c r="Y7027" s="11">
        <v>18452.78</v>
      </c>
      <c r="Z7027" s="11">
        <v>18452.78</v>
      </c>
      <c r="AA7027" s="11">
        <v>18623.95</v>
      </c>
    </row>
    <row r="7028" spans="1:27" x14ac:dyDescent="0.25">
      <c r="A7028" s="2">
        <v>31751</v>
      </c>
      <c r="F7028" s="4">
        <v>31751</v>
      </c>
      <c r="G7028" s="3">
        <v>1086.79</v>
      </c>
      <c r="H7028" s="6">
        <v>31751</v>
      </c>
      <c r="I7028" s="5">
        <v>3073.4</v>
      </c>
      <c r="J7028" s="5">
        <v>3064.7000000000003</v>
      </c>
      <c r="K7028" s="5">
        <v>3070.8</v>
      </c>
      <c r="L7028" s="5">
        <v>3067.06</v>
      </c>
      <c r="M7028" s="8">
        <v>31751</v>
      </c>
      <c r="Q7028" s="7">
        <v>1463.9</v>
      </c>
      <c r="R7028" s="10">
        <v>31751</v>
      </c>
      <c r="V7028" s="9">
        <v>1925.06</v>
      </c>
      <c r="W7028" s="12">
        <v>31751</v>
      </c>
      <c r="X7028" s="11">
        <v>18726.100000000002</v>
      </c>
      <c r="Y7028" s="11">
        <v>18613.48</v>
      </c>
      <c r="Z7028" s="11">
        <v>18616.34</v>
      </c>
      <c r="AA7028" s="11">
        <v>18637.47</v>
      </c>
    </row>
    <row r="7029" spans="1:27" x14ac:dyDescent="0.25">
      <c r="A7029" s="2">
        <v>31754</v>
      </c>
      <c r="F7029" s="4">
        <v>31754</v>
      </c>
      <c r="G7029" s="3">
        <v>1086.92</v>
      </c>
      <c r="H7029" s="6">
        <v>31754</v>
      </c>
      <c r="I7029" s="5">
        <v>3064.9</v>
      </c>
      <c r="J7029" s="5">
        <v>3048.1</v>
      </c>
      <c r="K7029" s="5">
        <v>3064.9</v>
      </c>
      <c r="L7029" s="5">
        <v>3052.84</v>
      </c>
      <c r="M7029" s="8">
        <v>31754</v>
      </c>
      <c r="Q7029" s="7">
        <v>1455.94</v>
      </c>
      <c r="R7029" s="10">
        <v>31754</v>
      </c>
      <c r="V7029" s="9">
        <v>1930.26</v>
      </c>
      <c r="W7029" s="12">
        <v>31754</v>
      </c>
      <c r="X7029" s="11">
        <v>18730.96</v>
      </c>
      <c r="Y7029" s="11">
        <v>18608.72</v>
      </c>
      <c r="Z7029" s="11">
        <v>18608.72</v>
      </c>
      <c r="AA7029" s="11">
        <v>18710.68</v>
      </c>
    </row>
    <row r="7030" spans="1:27" x14ac:dyDescent="0.25">
      <c r="A7030" s="2">
        <v>31755</v>
      </c>
      <c r="F7030" s="4">
        <v>31755</v>
      </c>
      <c r="G7030" s="3">
        <v>1079.08</v>
      </c>
      <c r="H7030" s="6">
        <v>31755</v>
      </c>
      <c r="I7030" s="5">
        <v>3049.8</v>
      </c>
      <c r="J7030" s="5">
        <v>3037.3</v>
      </c>
      <c r="K7030" s="5">
        <v>3049.8</v>
      </c>
      <c r="L7030" s="5">
        <v>3037.98</v>
      </c>
      <c r="M7030" s="8">
        <v>31755</v>
      </c>
      <c r="Q7030" s="7">
        <v>1455.31</v>
      </c>
      <c r="R7030" s="10">
        <v>31755</v>
      </c>
      <c r="V7030" s="9">
        <v>1916.9</v>
      </c>
      <c r="W7030" s="12">
        <v>31755</v>
      </c>
      <c r="X7030" s="11">
        <v>18794.27</v>
      </c>
      <c r="Y7030" s="11">
        <v>18585.490000000002</v>
      </c>
      <c r="Z7030" s="11">
        <v>18711.25</v>
      </c>
      <c r="AA7030" s="11">
        <v>18602.72</v>
      </c>
    </row>
    <row r="7031" spans="1:27" x14ac:dyDescent="0.25">
      <c r="A7031" s="2">
        <v>31756</v>
      </c>
      <c r="F7031" s="4">
        <v>31756</v>
      </c>
      <c r="G7031" s="3">
        <v>1071.5999999999999</v>
      </c>
      <c r="H7031" s="6">
        <v>31756</v>
      </c>
      <c r="I7031" s="5">
        <v>3044.9</v>
      </c>
      <c r="J7031" s="5">
        <v>3031.8</v>
      </c>
      <c r="K7031" s="5">
        <v>3032.1</v>
      </c>
      <c r="L7031" s="5">
        <v>3042.98</v>
      </c>
      <c r="M7031" s="8">
        <v>31756</v>
      </c>
      <c r="Q7031" s="7">
        <v>1452.82</v>
      </c>
      <c r="R7031" s="10">
        <v>31756</v>
      </c>
      <c r="V7031" s="9">
        <v>1932.93</v>
      </c>
      <c r="W7031" s="12">
        <v>31756</v>
      </c>
      <c r="X7031" s="11">
        <v>18789.89</v>
      </c>
      <c r="Y7031" s="11">
        <v>18595.490000000002</v>
      </c>
      <c r="Z7031" s="11">
        <v>18600.72</v>
      </c>
      <c r="AA7031" s="11">
        <v>18776.18</v>
      </c>
    </row>
    <row r="7032" spans="1:27" x14ac:dyDescent="0.25">
      <c r="A7032" s="2">
        <v>31757</v>
      </c>
      <c r="F7032" s="4">
        <v>31757</v>
      </c>
      <c r="G7032" s="3">
        <v>1074.51</v>
      </c>
      <c r="H7032" s="6">
        <v>31757</v>
      </c>
      <c r="I7032" s="5">
        <v>3041.9</v>
      </c>
      <c r="J7032" s="5">
        <v>3032.7000000000003</v>
      </c>
      <c r="K7032" s="5">
        <v>3041.9</v>
      </c>
      <c r="L7032" s="5">
        <v>3034.92</v>
      </c>
      <c r="M7032" s="8">
        <v>31757</v>
      </c>
      <c r="Q7032" s="7">
        <v>1448.1000000000001</v>
      </c>
      <c r="R7032" s="10">
        <v>31757</v>
      </c>
      <c r="V7032" s="9">
        <v>1923.65</v>
      </c>
      <c r="W7032" s="12">
        <v>31757</v>
      </c>
      <c r="X7032" s="11">
        <v>18832.830000000002</v>
      </c>
      <c r="Y7032" s="11">
        <v>18722.96</v>
      </c>
      <c r="Z7032" s="11">
        <v>18776.66</v>
      </c>
      <c r="AA7032" s="11">
        <v>18731.25</v>
      </c>
    </row>
    <row r="7033" spans="1:27" x14ac:dyDescent="0.25">
      <c r="A7033" s="2">
        <v>31758</v>
      </c>
      <c r="F7033" s="4">
        <v>31758</v>
      </c>
      <c r="G7033" s="3">
        <v>1086.2</v>
      </c>
      <c r="H7033" s="6">
        <v>31758</v>
      </c>
      <c r="I7033" s="5">
        <v>3042.5</v>
      </c>
      <c r="J7033" s="5">
        <v>3034.4</v>
      </c>
      <c r="K7033" s="5">
        <v>3038.1</v>
      </c>
      <c r="L7033" s="5">
        <v>3041.59</v>
      </c>
      <c r="M7033" s="8">
        <v>31758</v>
      </c>
      <c r="Q7033" s="7">
        <v>1444.15</v>
      </c>
      <c r="R7033" s="10">
        <v>31758</v>
      </c>
      <c r="V7033" s="9">
        <v>1912.26</v>
      </c>
      <c r="W7033" s="12">
        <v>31758</v>
      </c>
      <c r="X7033" s="11">
        <v>18894.52</v>
      </c>
      <c r="Y7033" s="11">
        <v>18720.77</v>
      </c>
      <c r="Z7033" s="11">
        <v>18732.77</v>
      </c>
      <c r="AA7033" s="11">
        <v>18830.64</v>
      </c>
    </row>
    <row r="7034" spans="1:27" x14ac:dyDescent="0.25">
      <c r="A7034" s="2">
        <v>31761</v>
      </c>
      <c r="F7034" s="4">
        <v>31761</v>
      </c>
      <c r="G7034" s="3">
        <v>1074.2</v>
      </c>
      <c r="H7034" s="6">
        <v>31761</v>
      </c>
      <c r="I7034" s="5">
        <v>3041.6</v>
      </c>
      <c r="J7034" s="5">
        <v>3026.9</v>
      </c>
      <c r="K7034" s="5">
        <v>3041.6</v>
      </c>
      <c r="L7034" s="5">
        <v>3031.02</v>
      </c>
      <c r="M7034" s="8">
        <v>31761</v>
      </c>
      <c r="Q7034" s="7">
        <v>1436.27</v>
      </c>
      <c r="R7034" s="10">
        <v>31761</v>
      </c>
      <c r="V7034" s="9">
        <v>1922.81</v>
      </c>
      <c r="W7034" s="12">
        <v>31761</v>
      </c>
      <c r="X7034" s="11">
        <v>18897.850000000002</v>
      </c>
      <c r="Y7034" s="11">
        <v>18731.53</v>
      </c>
      <c r="Z7034" s="11">
        <v>18831.490000000002</v>
      </c>
      <c r="AA7034" s="11">
        <v>18788.939999999999</v>
      </c>
    </row>
    <row r="7035" spans="1:27" x14ac:dyDescent="0.25">
      <c r="A7035" s="2">
        <v>31762</v>
      </c>
      <c r="F7035" s="4">
        <v>31762</v>
      </c>
      <c r="G7035" s="3">
        <v>1090.97</v>
      </c>
      <c r="H7035" s="6">
        <v>31762</v>
      </c>
      <c r="I7035" s="5">
        <v>3034.6</v>
      </c>
      <c r="J7035" s="5">
        <v>3029.3</v>
      </c>
      <c r="K7035" s="5">
        <v>3033.4</v>
      </c>
      <c r="L7035" s="5">
        <v>3030.64</v>
      </c>
      <c r="M7035" s="8">
        <v>31762</v>
      </c>
      <c r="Q7035" s="7">
        <v>1446.98</v>
      </c>
      <c r="R7035" s="10">
        <v>31762</v>
      </c>
      <c r="V7035" s="9">
        <v>1936.16</v>
      </c>
      <c r="W7035" s="12">
        <v>31762</v>
      </c>
      <c r="X7035" s="11">
        <v>18961.350000000002</v>
      </c>
      <c r="Y7035" s="11">
        <v>18802.27</v>
      </c>
      <c r="Z7035" s="11">
        <v>18802.27</v>
      </c>
      <c r="AA7035" s="11">
        <v>18933.07</v>
      </c>
    </row>
    <row r="7036" spans="1:27" x14ac:dyDescent="0.25">
      <c r="A7036" s="2">
        <v>31763</v>
      </c>
      <c r="F7036" s="4">
        <v>31763</v>
      </c>
      <c r="G7036" s="3">
        <v>1112</v>
      </c>
      <c r="H7036" s="6">
        <v>31763</v>
      </c>
      <c r="I7036" s="5">
        <v>3032.9</v>
      </c>
      <c r="J7036" s="5">
        <v>3028.4</v>
      </c>
      <c r="K7036" s="5">
        <v>3031.4</v>
      </c>
      <c r="L7036" s="5">
        <v>3028.39</v>
      </c>
      <c r="M7036" s="8">
        <v>31763</v>
      </c>
      <c r="Q7036" s="7">
        <v>1436.98</v>
      </c>
      <c r="R7036" s="10">
        <v>31763</v>
      </c>
      <c r="V7036" s="9">
        <v>1918.31</v>
      </c>
      <c r="W7036" s="12">
        <v>31763</v>
      </c>
      <c r="X7036" s="11">
        <v>18988.96</v>
      </c>
      <c r="Y7036" s="11">
        <v>18699.07</v>
      </c>
      <c r="Z7036" s="11">
        <v>18939.170000000002</v>
      </c>
      <c r="AA7036" s="11">
        <v>18847.77</v>
      </c>
    </row>
    <row r="7037" spans="1:27" x14ac:dyDescent="0.25">
      <c r="A7037" s="2">
        <v>31764</v>
      </c>
      <c r="F7037" s="4">
        <v>31764</v>
      </c>
      <c r="G7037" s="3">
        <v>1115.08</v>
      </c>
      <c r="H7037" s="6">
        <v>31764</v>
      </c>
      <c r="I7037" s="5">
        <v>3031.2000000000003</v>
      </c>
      <c r="J7037" s="5">
        <v>3026</v>
      </c>
      <c r="K7037" s="5">
        <v>3030.2000000000003</v>
      </c>
      <c r="L7037" s="5">
        <v>3027.69</v>
      </c>
      <c r="M7037" s="8">
        <v>31764</v>
      </c>
      <c r="Q7037" s="7">
        <v>1429.95</v>
      </c>
      <c r="R7037" s="10">
        <v>31764</v>
      </c>
      <c r="V7037" s="9">
        <v>1912.82</v>
      </c>
      <c r="W7037" s="12">
        <v>31764</v>
      </c>
      <c r="X7037" s="11">
        <v>18843.96</v>
      </c>
      <c r="Y7037" s="11">
        <v>18643.66</v>
      </c>
      <c r="Z7037" s="11">
        <v>18843.96</v>
      </c>
      <c r="AA7037" s="11">
        <v>18723.72</v>
      </c>
    </row>
    <row r="7038" spans="1:27" x14ac:dyDescent="0.25">
      <c r="A7038" s="2">
        <v>31765</v>
      </c>
      <c r="F7038" s="4">
        <v>31765</v>
      </c>
      <c r="G7038" s="3">
        <v>1121.9000000000001</v>
      </c>
      <c r="H7038" s="6">
        <v>31765</v>
      </c>
      <c r="I7038" s="5">
        <v>3048.5</v>
      </c>
      <c r="J7038" s="5">
        <v>3026.7000000000003</v>
      </c>
      <c r="K7038" s="5">
        <v>3026.7000000000003</v>
      </c>
      <c r="L7038" s="5">
        <v>3048.53</v>
      </c>
      <c r="M7038" s="8">
        <v>31765</v>
      </c>
      <c r="Q7038" s="7">
        <v>1428.2</v>
      </c>
      <c r="R7038" s="10">
        <v>31765</v>
      </c>
      <c r="V7038" s="9">
        <v>1928.8500000000001</v>
      </c>
      <c r="W7038" s="12">
        <v>31765</v>
      </c>
      <c r="X7038" s="11">
        <v>18937.45</v>
      </c>
      <c r="Y7038" s="11">
        <v>18712.78</v>
      </c>
      <c r="Z7038" s="11">
        <v>18718.3</v>
      </c>
      <c r="AA7038" s="11">
        <v>18930.03</v>
      </c>
    </row>
    <row r="7039" spans="1:27" x14ac:dyDescent="0.25">
      <c r="A7039" s="2">
        <v>31768</v>
      </c>
      <c r="F7039" s="4">
        <v>31768</v>
      </c>
      <c r="G7039" s="3">
        <v>1144.31</v>
      </c>
      <c r="H7039" s="6">
        <v>31768</v>
      </c>
      <c r="I7039" s="5">
        <v>3050</v>
      </c>
      <c r="J7039" s="5">
        <v>3039.5</v>
      </c>
      <c r="K7039" s="5">
        <v>3049.8</v>
      </c>
      <c r="L7039" s="5">
        <v>3044.57</v>
      </c>
      <c r="M7039" s="8">
        <v>31768</v>
      </c>
      <c r="Q7039" s="7">
        <v>1421.6200000000001</v>
      </c>
      <c r="R7039" s="10">
        <v>31768</v>
      </c>
      <c r="V7039" s="9">
        <v>1926.18</v>
      </c>
      <c r="W7039" s="12">
        <v>31768</v>
      </c>
      <c r="X7039" s="11">
        <v>18982.96</v>
      </c>
      <c r="Y7039" s="11">
        <v>18823.88</v>
      </c>
      <c r="Z7039" s="11">
        <v>18949.07</v>
      </c>
      <c r="AA7039" s="11">
        <v>18825.400000000001</v>
      </c>
    </row>
    <row r="7040" spans="1:27" x14ac:dyDescent="0.25">
      <c r="A7040" s="2">
        <v>31769</v>
      </c>
      <c r="F7040" s="4">
        <v>31769</v>
      </c>
      <c r="G7040" s="3">
        <v>1139.57</v>
      </c>
      <c r="H7040" s="6">
        <v>31769</v>
      </c>
      <c r="I7040" s="5">
        <v>3045.3</v>
      </c>
      <c r="J7040" s="5">
        <v>3039.3</v>
      </c>
      <c r="K7040" s="5">
        <v>3042.8</v>
      </c>
      <c r="L7040" s="5">
        <v>3041.82</v>
      </c>
      <c r="M7040" s="8">
        <v>31769</v>
      </c>
      <c r="Q7040" s="7">
        <v>1435.64</v>
      </c>
      <c r="R7040" s="10">
        <v>31769</v>
      </c>
      <c r="V7040" s="9">
        <v>1914.3700000000001</v>
      </c>
      <c r="W7040" s="12">
        <v>31769</v>
      </c>
      <c r="X7040" s="11">
        <v>18866.53</v>
      </c>
      <c r="Y7040" s="11">
        <v>18793.32</v>
      </c>
      <c r="Z7040" s="11">
        <v>18829.87</v>
      </c>
      <c r="AA7040" s="11">
        <v>18808.55</v>
      </c>
    </row>
    <row r="7041" spans="1:27" x14ac:dyDescent="0.25">
      <c r="A7041" s="2">
        <v>31770</v>
      </c>
      <c r="F7041" s="4">
        <v>31770</v>
      </c>
      <c r="G7041" s="3">
        <v>1141.72</v>
      </c>
      <c r="H7041" s="6">
        <v>31770</v>
      </c>
      <c r="I7041" s="5">
        <v>3046.8</v>
      </c>
      <c r="J7041" s="5">
        <v>3040.2000000000003</v>
      </c>
      <c r="K7041" s="5">
        <v>3040.2000000000003</v>
      </c>
      <c r="L7041" s="5">
        <v>3046.65</v>
      </c>
      <c r="M7041" s="8">
        <v>31770</v>
      </c>
      <c r="Q7041" s="7">
        <v>1435.64</v>
      </c>
      <c r="R7041" s="10">
        <v>31770</v>
      </c>
      <c r="V7041" s="9">
        <v>1926.88</v>
      </c>
      <c r="W7041" s="12">
        <v>31770</v>
      </c>
      <c r="X7041" s="11">
        <v>18973.43</v>
      </c>
      <c r="Y7041" s="11">
        <v>18833.03</v>
      </c>
      <c r="Z7041" s="11">
        <v>18833.03</v>
      </c>
      <c r="AA7041" s="11">
        <v>18902.850000000002</v>
      </c>
    </row>
    <row r="7042" spans="1:27" x14ac:dyDescent="0.25">
      <c r="A7042" s="2">
        <v>31771</v>
      </c>
      <c r="F7042" s="4">
        <v>31771</v>
      </c>
      <c r="G7042" s="3">
        <v>1141.72</v>
      </c>
      <c r="H7042" s="6">
        <v>31771</v>
      </c>
      <c r="L7042" s="5">
        <v>3046.65</v>
      </c>
      <c r="M7042" s="8">
        <v>31771</v>
      </c>
      <c r="Q7042" s="7">
        <v>1435.64</v>
      </c>
      <c r="R7042" s="10">
        <v>31771</v>
      </c>
      <c r="V7042" s="9">
        <v>1926.88</v>
      </c>
      <c r="W7042" s="12">
        <v>31771</v>
      </c>
      <c r="X7042" s="11">
        <v>18984.38</v>
      </c>
      <c r="Y7042" s="11">
        <v>18741.02</v>
      </c>
      <c r="Z7042" s="11">
        <v>18909.61</v>
      </c>
      <c r="AA7042" s="11">
        <v>18774.260000000002</v>
      </c>
    </row>
    <row r="7043" spans="1:27" x14ac:dyDescent="0.25">
      <c r="A7043" s="2">
        <v>31772</v>
      </c>
      <c r="F7043" s="4">
        <v>31772</v>
      </c>
      <c r="G7043" s="3">
        <v>1141.72</v>
      </c>
      <c r="H7043" s="6">
        <v>31772</v>
      </c>
      <c r="L7043" s="5">
        <v>3027.7000000000003</v>
      </c>
      <c r="M7043" s="8">
        <v>31772</v>
      </c>
      <c r="Q7043" s="7">
        <v>1435.64</v>
      </c>
      <c r="R7043" s="10">
        <v>31772</v>
      </c>
      <c r="V7043" s="9">
        <v>1930.4</v>
      </c>
      <c r="W7043" s="12">
        <v>31772</v>
      </c>
      <c r="X7043" s="11">
        <v>18820.650000000001</v>
      </c>
      <c r="Y7043" s="11">
        <v>18735.310000000001</v>
      </c>
      <c r="Z7043" s="11">
        <v>18759.22</v>
      </c>
      <c r="AA7043" s="11">
        <v>18820.650000000001</v>
      </c>
    </row>
    <row r="7044" spans="1:27" x14ac:dyDescent="0.25">
      <c r="A7044" s="2">
        <v>31775</v>
      </c>
      <c r="F7044" s="4">
        <v>31775</v>
      </c>
      <c r="G7044" s="3">
        <v>1149.21</v>
      </c>
      <c r="H7044" s="6">
        <v>31775</v>
      </c>
      <c r="I7044" s="5">
        <v>3047</v>
      </c>
      <c r="J7044" s="5">
        <v>3042.5</v>
      </c>
      <c r="K7044" s="5">
        <v>3045.8</v>
      </c>
      <c r="L7044" s="5">
        <v>3045.13</v>
      </c>
      <c r="M7044" s="8">
        <v>31775</v>
      </c>
      <c r="Q7044" s="7">
        <v>1434.26</v>
      </c>
      <c r="R7044" s="10">
        <v>31775</v>
      </c>
      <c r="V7044" s="9">
        <v>1912.1200000000001</v>
      </c>
      <c r="W7044" s="12">
        <v>31775</v>
      </c>
      <c r="AA7044" s="11">
        <v>18820.650000000001</v>
      </c>
    </row>
    <row r="7045" spans="1:27" x14ac:dyDescent="0.25">
      <c r="A7045" s="2">
        <v>31776</v>
      </c>
      <c r="F7045" s="4">
        <v>31776</v>
      </c>
      <c r="G7045" s="3">
        <v>1149.79</v>
      </c>
      <c r="H7045" s="6">
        <v>31776</v>
      </c>
      <c r="I7045" s="5">
        <v>3050.5</v>
      </c>
      <c r="J7045" s="5">
        <v>3044.1</v>
      </c>
      <c r="K7045" s="5">
        <v>3044.1</v>
      </c>
      <c r="L7045" s="5">
        <v>3050.4500000000003</v>
      </c>
      <c r="M7045" s="8">
        <v>31776</v>
      </c>
      <c r="Q7045" s="7">
        <v>1432.25</v>
      </c>
      <c r="R7045" s="10">
        <v>31776</v>
      </c>
      <c r="V7045" s="9">
        <v>1908.6100000000001</v>
      </c>
      <c r="W7045" s="12">
        <v>31776</v>
      </c>
      <c r="AA7045" s="11">
        <v>18820.650000000001</v>
      </c>
    </row>
    <row r="7046" spans="1:27" x14ac:dyDescent="0.25">
      <c r="A7046" s="2">
        <v>31777</v>
      </c>
      <c r="F7046" s="4">
        <v>31777</v>
      </c>
      <c r="G7046" s="3">
        <v>1161.17</v>
      </c>
      <c r="H7046" s="6">
        <v>31777</v>
      </c>
      <c r="I7046" s="5">
        <v>3066.2000000000003</v>
      </c>
      <c r="J7046" s="5">
        <v>3054.1</v>
      </c>
      <c r="K7046" s="5">
        <v>3054.1</v>
      </c>
      <c r="L7046" s="5">
        <v>3066.1800000000003</v>
      </c>
      <c r="M7046" s="8">
        <v>31777</v>
      </c>
      <c r="Q7046" s="7">
        <v>1432.25</v>
      </c>
      <c r="R7046" s="10">
        <v>31777</v>
      </c>
      <c r="V7046" s="9">
        <v>1895.95</v>
      </c>
      <c r="W7046" s="12">
        <v>31777</v>
      </c>
      <c r="AA7046" s="11">
        <v>18820.650000000001</v>
      </c>
    </row>
    <row r="7047" spans="1:27" x14ac:dyDescent="0.25">
      <c r="A7047" s="2">
        <v>31778</v>
      </c>
      <c r="F7047" s="4">
        <v>31778</v>
      </c>
      <c r="G7047" s="3">
        <v>1161.17</v>
      </c>
      <c r="H7047" s="6">
        <v>31778</v>
      </c>
      <c r="L7047" s="5">
        <v>3066.1800000000003</v>
      </c>
      <c r="M7047" s="8">
        <v>31778</v>
      </c>
      <c r="Q7047" s="7">
        <v>1432.25</v>
      </c>
      <c r="R7047" s="10">
        <v>31778</v>
      </c>
      <c r="V7047" s="9">
        <v>1895.95</v>
      </c>
      <c r="W7047" s="12">
        <v>31778</v>
      </c>
      <c r="AA7047" s="11">
        <v>18820.650000000001</v>
      </c>
    </row>
    <row r="7048" spans="1:27" x14ac:dyDescent="0.25">
      <c r="A7048" s="2">
        <v>31779</v>
      </c>
      <c r="F7048" s="4">
        <v>31779</v>
      </c>
      <c r="G7048" s="3">
        <v>1167.1100000000001</v>
      </c>
      <c r="H7048" s="6">
        <v>31779</v>
      </c>
      <c r="I7048" s="5">
        <v>3068</v>
      </c>
      <c r="J7048" s="5">
        <v>3058.7000000000003</v>
      </c>
      <c r="K7048" s="5">
        <v>3064</v>
      </c>
      <c r="L7048" s="5">
        <v>3067.78</v>
      </c>
      <c r="M7048" s="8">
        <v>31779</v>
      </c>
      <c r="Q7048" s="7">
        <v>1413.17</v>
      </c>
      <c r="R7048" s="10">
        <v>31779</v>
      </c>
      <c r="V7048" s="9">
        <v>1927.31</v>
      </c>
      <c r="W7048" s="12">
        <v>31779</v>
      </c>
      <c r="AA7048" s="11">
        <v>18820.650000000001</v>
      </c>
    </row>
    <row r="7049" spans="1:27" x14ac:dyDescent="0.25">
      <c r="A7049" s="2">
        <v>31782</v>
      </c>
      <c r="F7049" s="4">
        <v>31782</v>
      </c>
      <c r="G7049" s="3">
        <v>1175.5899999999999</v>
      </c>
      <c r="H7049" s="6">
        <v>31782</v>
      </c>
      <c r="I7049" s="5">
        <v>3098</v>
      </c>
      <c r="J7049" s="5">
        <v>3069.8</v>
      </c>
      <c r="K7049" s="5">
        <v>3075.4</v>
      </c>
      <c r="L7049" s="5">
        <v>3097.7000000000003</v>
      </c>
      <c r="M7049" s="8">
        <v>31782</v>
      </c>
      <c r="Q7049" s="7">
        <v>1421.88</v>
      </c>
      <c r="R7049" s="10">
        <v>31782</v>
      </c>
      <c r="V7049" s="9">
        <v>1971.32</v>
      </c>
      <c r="W7049" s="12">
        <v>31782</v>
      </c>
      <c r="X7049" s="11">
        <v>18822.27</v>
      </c>
      <c r="Y7049" s="11">
        <v>18634.54</v>
      </c>
      <c r="Z7049" s="11">
        <v>18702.64</v>
      </c>
      <c r="AA7049" s="11">
        <v>18820.55</v>
      </c>
    </row>
    <row r="7050" spans="1:27" x14ac:dyDescent="0.25">
      <c r="A7050" s="2">
        <v>31783</v>
      </c>
      <c r="F7050" s="4">
        <v>31783</v>
      </c>
      <c r="G7050" s="3">
        <v>1175.5899999999999</v>
      </c>
      <c r="H7050" s="6">
        <v>31783</v>
      </c>
      <c r="I7050" s="5">
        <v>3124.6</v>
      </c>
      <c r="J7050" s="5">
        <v>3108.6</v>
      </c>
      <c r="K7050" s="5">
        <v>3108.6</v>
      </c>
      <c r="L7050" s="5">
        <v>3123.55</v>
      </c>
      <c r="M7050" s="8">
        <v>31783</v>
      </c>
      <c r="Q7050" s="7">
        <v>1434.26</v>
      </c>
      <c r="R7050" s="10">
        <v>31783</v>
      </c>
      <c r="V7050" s="9">
        <v>1974.8300000000002</v>
      </c>
      <c r="W7050" s="12">
        <v>31783</v>
      </c>
      <c r="X7050" s="11">
        <v>19041.240000000002</v>
      </c>
      <c r="Y7050" s="11">
        <v>18850.939999999999</v>
      </c>
      <c r="Z7050" s="11">
        <v>18850.939999999999</v>
      </c>
      <c r="AA7050" s="11">
        <v>18936.760000000002</v>
      </c>
    </row>
    <row r="7051" spans="1:27" x14ac:dyDescent="0.25">
      <c r="A7051" s="2">
        <v>31784</v>
      </c>
      <c r="F7051" s="4">
        <v>31784</v>
      </c>
      <c r="G7051" s="3">
        <v>1173.27</v>
      </c>
      <c r="H7051" s="6">
        <v>31784</v>
      </c>
      <c r="I7051" s="5">
        <v>3160</v>
      </c>
      <c r="J7051" s="5">
        <v>3124</v>
      </c>
      <c r="K7051" s="5">
        <v>3124</v>
      </c>
      <c r="L7051" s="5">
        <v>3155.04</v>
      </c>
      <c r="M7051" s="8">
        <v>31784</v>
      </c>
      <c r="Q7051" s="7">
        <v>1418.05</v>
      </c>
      <c r="R7051" s="10">
        <v>31784</v>
      </c>
      <c r="V7051" s="9">
        <v>1993.95</v>
      </c>
      <c r="W7051" s="12">
        <v>31784</v>
      </c>
      <c r="X7051" s="11">
        <v>18989.71</v>
      </c>
      <c r="Y7051" s="11">
        <v>18683.68</v>
      </c>
      <c r="Z7051" s="11">
        <v>18940.850000000002</v>
      </c>
      <c r="AA7051" s="11">
        <v>18842.37</v>
      </c>
    </row>
    <row r="7052" spans="1:27" x14ac:dyDescent="0.25">
      <c r="A7052" s="2">
        <v>31785</v>
      </c>
      <c r="F7052" s="4">
        <v>31785</v>
      </c>
      <c r="G7052" s="3">
        <v>1151.0899999999999</v>
      </c>
      <c r="H7052" s="6">
        <v>31785</v>
      </c>
      <c r="I7052" s="5">
        <v>3179</v>
      </c>
      <c r="J7052" s="5">
        <v>3164.7000000000003</v>
      </c>
      <c r="K7052" s="5">
        <v>3165.5</v>
      </c>
      <c r="L7052" s="5">
        <v>3178.4700000000003</v>
      </c>
      <c r="M7052" s="8">
        <v>31785</v>
      </c>
      <c r="Q7052" s="7">
        <v>1382.34</v>
      </c>
      <c r="R7052" s="10">
        <v>31785</v>
      </c>
      <c r="V7052" s="9">
        <v>2002.25</v>
      </c>
      <c r="W7052" s="12">
        <v>31785</v>
      </c>
      <c r="X7052" s="11">
        <v>18865.8</v>
      </c>
      <c r="Y7052" s="11">
        <v>18753.41</v>
      </c>
      <c r="Z7052" s="11">
        <v>18843.990000000002</v>
      </c>
      <c r="AA7052" s="11">
        <v>18778.740000000002</v>
      </c>
    </row>
    <row r="7053" spans="1:27" x14ac:dyDescent="0.25">
      <c r="A7053" s="2">
        <v>31786</v>
      </c>
      <c r="F7053" s="4">
        <v>31786</v>
      </c>
      <c r="G7053" s="3">
        <v>1151.3500000000001</v>
      </c>
      <c r="H7053" s="6">
        <v>31786</v>
      </c>
      <c r="I7053" s="5">
        <v>3209.8</v>
      </c>
      <c r="J7053" s="5">
        <v>3185.3</v>
      </c>
      <c r="K7053" s="5">
        <v>3185.3</v>
      </c>
      <c r="L7053" s="5">
        <v>3208.76</v>
      </c>
      <c r="M7053" s="8">
        <v>31786</v>
      </c>
      <c r="Q7053" s="7">
        <v>1348.72</v>
      </c>
      <c r="R7053" s="10">
        <v>31786</v>
      </c>
      <c r="V7053" s="9">
        <v>2005.91</v>
      </c>
      <c r="W7053" s="12">
        <v>31786</v>
      </c>
      <c r="X7053" s="11">
        <v>18874.939999999999</v>
      </c>
      <c r="Y7053" s="11">
        <v>18764.55</v>
      </c>
      <c r="Z7053" s="11">
        <v>18769.310000000001</v>
      </c>
      <c r="AA7053" s="11">
        <v>18810.36</v>
      </c>
    </row>
    <row r="7054" spans="1:27" x14ac:dyDescent="0.25">
      <c r="A7054" s="2">
        <v>31789</v>
      </c>
      <c r="F7054" s="4">
        <v>31789</v>
      </c>
      <c r="G7054" s="3">
        <v>1160.43</v>
      </c>
      <c r="H7054" s="6">
        <v>31789</v>
      </c>
      <c r="I7054" s="5">
        <v>3244.1</v>
      </c>
      <c r="J7054" s="5">
        <v>3213.3</v>
      </c>
      <c r="K7054" s="5">
        <v>3213.3</v>
      </c>
      <c r="L7054" s="5">
        <v>3243.67</v>
      </c>
      <c r="M7054" s="8">
        <v>31789</v>
      </c>
      <c r="Q7054" s="7">
        <v>1336.44</v>
      </c>
      <c r="R7054" s="10">
        <v>31789</v>
      </c>
      <c r="V7054" s="9">
        <v>2009.42</v>
      </c>
      <c r="W7054" s="12">
        <v>31789</v>
      </c>
      <c r="X7054" s="11">
        <v>18794.27</v>
      </c>
      <c r="Y7054" s="11">
        <v>18650.54</v>
      </c>
      <c r="Z7054" s="11">
        <v>18794.27</v>
      </c>
      <c r="AA7054" s="11">
        <v>18669.02</v>
      </c>
    </row>
    <row r="7055" spans="1:27" x14ac:dyDescent="0.25">
      <c r="A7055" s="2">
        <v>31790</v>
      </c>
      <c r="F7055" s="4">
        <v>31790</v>
      </c>
      <c r="G7055" s="3">
        <v>1159.8600000000001</v>
      </c>
      <c r="H7055" s="6">
        <v>31790</v>
      </c>
      <c r="I7055" s="5">
        <v>3255.7000000000003</v>
      </c>
      <c r="J7055" s="5">
        <v>3243.4</v>
      </c>
      <c r="K7055" s="5">
        <v>3245</v>
      </c>
      <c r="L7055" s="5">
        <v>3253.96</v>
      </c>
      <c r="M7055" s="8">
        <v>31790</v>
      </c>
      <c r="Q7055" s="7">
        <v>1326.7</v>
      </c>
      <c r="R7055" s="10">
        <v>31790</v>
      </c>
      <c r="V7055" s="9">
        <v>2012.94</v>
      </c>
      <c r="W7055" s="12">
        <v>31790</v>
      </c>
      <c r="X7055" s="11">
        <v>18655.400000000001</v>
      </c>
      <c r="Y7055" s="11">
        <v>18525.86</v>
      </c>
      <c r="Z7055" s="11">
        <v>18655.400000000001</v>
      </c>
      <c r="AA7055" s="11">
        <v>18544.05</v>
      </c>
    </row>
    <row r="7056" spans="1:27" x14ac:dyDescent="0.25">
      <c r="A7056" s="2">
        <v>31791</v>
      </c>
      <c r="F7056" s="4">
        <v>31791</v>
      </c>
      <c r="G7056" s="3">
        <v>1164.25</v>
      </c>
      <c r="H7056" s="6">
        <v>31791</v>
      </c>
      <c r="I7056" s="5">
        <v>3273.8</v>
      </c>
      <c r="J7056" s="5">
        <v>3259.9</v>
      </c>
      <c r="K7056" s="5">
        <v>3262.5</v>
      </c>
      <c r="L7056" s="5">
        <v>3266.8</v>
      </c>
      <c r="M7056" s="8">
        <v>31791</v>
      </c>
      <c r="Q7056" s="7">
        <v>1331.2</v>
      </c>
      <c r="R7056" s="10">
        <v>31791</v>
      </c>
      <c r="V7056" s="9">
        <v>2035.01</v>
      </c>
      <c r="W7056" s="12">
        <v>31791</v>
      </c>
      <c r="X7056" s="11">
        <v>18807.310000000001</v>
      </c>
      <c r="Y7056" s="11">
        <v>18539.189999999999</v>
      </c>
      <c r="Z7056" s="11">
        <v>18539.189999999999</v>
      </c>
      <c r="AA7056" s="11">
        <v>18784.27</v>
      </c>
    </row>
    <row r="7057" spans="1:27" x14ac:dyDescent="0.25">
      <c r="A7057" s="2">
        <v>31792</v>
      </c>
      <c r="F7057" s="4">
        <v>31792</v>
      </c>
      <c r="G7057" s="3">
        <v>1183.69</v>
      </c>
      <c r="H7057" s="6">
        <v>31792</v>
      </c>
      <c r="I7057" s="5">
        <v>3288.3</v>
      </c>
      <c r="J7057" s="5">
        <v>3272.4</v>
      </c>
      <c r="K7057" s="5">
        <v>3275.2000000000003</v>
      </c>
      <c r="L7057" s="5">
        <v>3282.88</v>
      </c>
      <c r="M7057" s="8">
        <v>31792</v>
      </c>
      <c r="Q7057" s="7">
        <v>1353.4</v>
      </c>
      <c r="R7057" s="10">
        <v>31792</v>
      </c>
      <c r="V7057" s="9">
        <v>2070.73</v>
      </c>
      <c r="W7057" s="12">
        <v>31792</v>
      </c>
      <c r="AA7057" s="11">
        <v>18784.27</v>
      </c>
    </row>
    <row r="7058" spans="1:27" x14ac:dyDescent="0.25">
      <c r="A7058" s="2">
        <v>31793</v>
      </c>
      <c r="F7058" s="4">
        <v>31793</v>
      </c>
      <c r="G7058" s="3">
        <v>1177.5899999999999</v>
      </c>
      <c r="H7058" s="6">
        <v>31793</v>
      </c>
      <c r="I7058" s="5">
        <v>3287.5</v>
      </c>
      <c r="J7058" s="5">
        <v>3265.5</v>
      </c>
      <c r="K7058" s="5">
        <v>3284.1</v>
      </c>
      <c r="L7058" s="5">
        <v>3271.88</v>
      </c>
      <c r="M7058" s="8">
        <v>31793</v>
      </c>
      <c r="Q7058" s="7">
        <v>1356.79</v>
      </c>
      <c r="R7058" s="10">
        <v>31793</v>
      </c>
      <c r="V7058" s="9">
        <v>2076.63</v>
      </c>
      <c r="W7058" s="12">
        <v>31793</v>
      </c>
      <c r="X7058" s="11">
        <v>19150.59</v>
      </c>
      <c r="Y7058" s="11">
        <v>18794.080000000002</v>
      </c>
      <c r="Z7058" s="11">
        <v>18794.080000000002</v>
      </c>
      <c r="AA7058" s="11">
        <v>19149.63</v>
      </c>
    </row>
    <row r="7059" spans="1:27" x14ac:dyDescent="0.25">
      <c r="A7059" s="2">
        <v>31796</v>
      </c>
      <c r="F7059" s="4">
        <v>31796</v>
      </c>
      <c r="G7059" s="3">
        <v>1176.55</v>
      </c>
      <c r="H7059" s="6">
        <v>31796</v>
      </c>
      <c r="I7059" s="5">
        <v>3274.7000000000003</v>
      </c>
      <c r="J7059" s="5">
        <v>3255.9</v>
      </c>
      <c r="K7059" s="5">
        <v>3270.6</v>
      </c>
      <c r="L7059" s="5">
        <v>3274.71</v>
      </c>
      <c r="M7059" s="8">
        <v>31796</v>
      </c>
      <c r="Q7059" s="7">
        <v>1328.3</v>
      </c>
      <c r="R7059" s="10">
        <v>31796</v>
      </c>
      <c r="V7059" s="9">
        <v>2102.5</v>
      </c>
      <c r="W7059" s="12">
        <v>31796</v>
      </c>
      <c r="X7059" s="11">
        <v>19218.689999999999</v>
      </c>
      <c r="Y7059" s="11">
        <v>18985.900000000001</v>
      </c>
      <c r="Z7059" s="11">
        <v>19136.87</v>
      </c>
      <c r="AA7059" s="11">
        <v>19188.68</v>
      </c>
    </row>
    <row r="7060" spans="1:27" x14ac:dyDescent="0.25">
      <c r="A7060" s="2">
        <v>31797</v>
      </c>
      <c r="F7060" s="4">
        <v>31797</v>
      </c>
      <c r="G7060" s="3">
        <v>1166.05</v>
      </c>
      <c r="H7060" s="6">
        <v>31797</v>
      </c>
      <c r="I7060" s="5">
        <v>3275.4</v>
      </c>
      <c r="J7060" s="5">
        <v>3249.3</v>
      </c>
      <c r="K7060" s="5">
        <v>3273.1</v>
      </c>
      <c r="L7060" s="5">
        <v>3251.33</v>
      </c>
      <c r="M7060" s="8">
        <v>31797</v>
      </c>
      <c r="Q7060" s="7">
        <v>1330.49</v>
      </c>
      <c r="R7060" s="10">
        <v>31797</v>
      </c>
      <c r="V7060" s="9">
        <v>2104.4700000000003</v>
      </c>
      <c r="W7060" s="12">
        <v>31797</v>
      </c>
      <c r="X7060" s="11">
        <v>19249.830000000002</v>
      </c>
      <c r="Y7060" s="11">
        <v>19162.3</v>
      </c>
      <c r="Z7060" s="11">
        <v>19190.21</v>
      </c>
      <c r="AA7060" s="11">
        <v>19216.12</v>
      </c>
    </row>
    <row r="7061" spans="1:27" x14ac:dyDescent="0.25">
      <c r="A7061" s="2">
        <v>31798</v>
      </c>
      <c r="F7061" s="4">
        <v>31798</v>
      </c>
      <c r="G7061" s="3">
        <v>1162.0899999999999</v>
      </c>
      <c r="H7061" s="6">
        <v>31798</v>
      </c>
      <c r="I7061" s="5">
        <v>3256.6</v>
      </c>
      <c r="J7061" s="5">
        <v>3243</v>
      </c>
      <c r="K7061" s="5">
        <v>3244.4</v>
      </c>
      <c r="L7061" s="5">
        <v>3246.4</v>
      </c>
      <c r="M7061" s="8">
        <v>31798</v>
      </c>
      <c r="Q7061" s="7">
        <v>1332.32</v>
      </c>
      <c r="R7061" s="10">
        <v>31798</v>
      </c>
      <c r="V7061" s="9">
        <v>2094.0700000000002</v>
      </c>
      <c r="W7061" s="12">
        <v>31798</v>
      </c>
      <c r="X7061" s="11">
        <v>19434.990000000002</v>
      </c>
      <c r="Y7061" s="11">
        <v>19214.59</v>
      </c>
      <c r="Z7061" s="11">
        <v>19214.59</v>
      </c>
      <c r="AA7061" s="11">
        <v>19429.18</v>
      </c>
    </row>
    <row r="7062" spans="1:27" x14ac:dyDescent="0.25">
      <c r="A7062" s="2">
        <v>31799</v>
      </c>
      <c r="F7062" s="4">
        <v>31799</v>
      </c>
      <c r="G7062" s="3">
        <v>1158.51</v>
      </c>
      <c r="H7062" s="6">
        <v>31799</v>
      </c>
      <c r="I7062" s="5">
        <v>3299.1</v>
      </c>
      <c r="J7062" s="5">
        <v>3255.4</v>
      </c>
      <c r="K7062" s="5">
        <v>3255.4</v>
      </c>
      <c r="L7062" s="5">
        <v>3299.08</v>
      </c>
      <c r="M7062" s="8">
        <v>31799</v>
      </c>
      <c r="Q7062" s="7">
        <v>1336.78</v>
      </c>
      <c r="R7062" s="10">
        <v>31799</v>
      </c>
      <c r="V7062" s="9">
        <v>2145.67</v>
      </c>
      <c r="W7062" s="12">
        <v>31799</v>
      </c>
      <c r="X7062" s="11">
        <v>19553.48</v>
      </c>
      <c r="Y7062" s="11">
        <v>19373.75</v>
      </c>
      <c r="Z7062" s="11">
        <v>19428.04</v>
      </c>
      <c r="AA7062" s="11">
        <v>19380.510000000002</v>
      </c>
    </row>
    <row r="7063" spans="1:27" x14ac:dyDescent="0.25">
      <c r="A7063" s="2">
        <v>31800</v>
      </c>
      <c r="F7063" s="4">
        <v>31800</v>
      </c>
      <c r="G7063" s="3">
        <v>1162.9000000000001</v>
      </c>
      <c r="H7063" s="6">
        <v>31800</v>
      </c>
      <c r="I7063" s="5">
        <v>3336.9</v>
      </c>
      <c r="J7063" s="5">
        <v>3302.2000000000003</v>
      </c>
      <c r="K7063" s="5">
        <v>3312.6</v>
      </c>
      <c r="L7063" s="5">
        <v>3305.03</v>
      </c>
      <c r="M7063" s="8">
        <v>31800</v>
      </c>
      <c r="Q7063" s="7">
        <v>1347.75</v>
      </c>
      <c r="R7063" s="10">
        <v>31800</v>
      </c>
      <c r="V7063" s="9">
        <v>2101.52</v>
      </c>
      <c r="W7063" s="12">
        <v>31800</v>
      </c>
      <c r="X7063" s="11">
        <v>19552.91</v>
      </c>
      <c r="Y7063" s="11">
        <v>19361.37</v>
      </c>
      <c r="Z7063" s="11">
        <v>19377.939999999999</v>
      </c>
      <c r="AA7063" s="11">
        <v>19456.61</v>
      </c>
    </row>
    <row r="7064" spans="1:27" x14ac:dyDescent="0.25">
      <c r="A7064" s="2">
        <v>31803</v>
      </c>
      <c r="F7064" s="4">
        <v>31803</v>
      </c>
      <c r="G7064" s="3">
        <v>1146.02</v>
      </c>
      <c r="H7064" s="6">
        <v>31803</v>
      </c>
      <c r="I7064" s="5">
        <v>3299.2000000000003</v>
      </c>
      <c r="J7064" s="5">
        <v>3287.8</v>
      </c>
      <c r="K7064" s="5">
        <v>3293</v>
      </c>
      <c r="L7064" s="5">
        <v>3297.63</v>
      </c>
      <c r="M7064" s="8">
        <v>31803</v>
      </c>
      <c r="Q7064" s="7">
        <v>1309.03</v>
      </c>
      <c r="R7064" s="10">
        <v>31803</v>
      </c>
      <c r="V7064" s="9">
        <v>2107.2800000000002</v>
      </c>
      <c r="W7064" s="12">
        <v>31803</v>
      </c>
      <c r="X7064" s="11">
        <v>19700.64</v>
      </c>
      <c r="Y7064" s="11">
        <v>19536.43</v>
      </c>
      <c r="Z7064" s="11">
        <v>19553.77</v>
      </c>
      <c r="AA7064" s="11">
        <v>19554.72</v>
      </c>
    </row>
    <row r="7065" spans="1:27" x14ac:dyDescent="0.25">
      <c r="A7065" s="2">
        <v>31804</v>
      </c>
      <c r="F7065" s="4">
        <v>31804</v>
      </c>
      <c r="G7065" s="3">
        <v>1146.26</v>
      </c>
      <c r="H7065" s="6">
        <v>31804</v>
      </c>
      <c r="I7065" s="5">
        <v>3339.9</v>
      </c>
      <c r="J7065" s="5">
        <v>3305.8</v>
      </c>
      <c r="K7065" s="5">
        <v>3305.8</v>
      </c>
      <c r="L7065" s="5">
        <v>3339.91</v>
      </c>
      <c r="M7065" s="8">
        <v>31804</v>
      </c>
      <c r="Q7065" s="7">
        <v>1294.76</v>
      </c>
      <c r="R7065" s="10">
        <v>31804</v>
      </c>
      <c r="V7065" s="9">
        <v>2150.4499999999998</v>
      </c>
      <c r="W7065" s="12">
        <v>31804</v>
      </c>
      <c r="X7065" s="11">
        <v>19712.64</v>
      </c>
      <c r="Y7065" s="11">
        <v>19562.34</v>
      </c>
      <c r="Z7065" s="11">
        <v>19567.100000000002</v>
      </c>
      <c r="AA7065" s="11">
        <v>19686.830000000002</v>
      </c>
    </row>
    <row r="7066" spans="1:27" x14ac:dyDescent="0.25">
      <c r="A7066" s="2">
        <v>31805</v>
      </c>
      <c r="F7066" s="4">
        <v>31805</v>
      </c>
      <c r="G7066" s="3">
        <v>1133.3900000000001</v>
      </c>
      <c r="H7066" s="6">
        <v>31805</v>
      </c>
      <c r="I7066" s="5">
        <v>3357.1</v>
      </c>
      <c r="J7066" s="5">
        <v>3348.4</v>
      </c>
      <c r="K7066" s="5">
        <v>3351.2000000000003</v>
      </c>
      <c r="L7066" s="5">
        <v>3354.25</v>
      </c>
      <c r="M7066" s="8">
        <v>31805</v>
      </c>
      <c r="Q7066" s="7">
        <v>1249.94</v>
      </c>
      <c r="R7066" s="10">
        <v>31805</v>
      </c>
      <c r="V7066" s="9">
        <v>2163.39</v>
      </c>
      <c r="W7066" s="12">
        <v>31805</v>
      </c>
      <c r="X7066" s="11">
        <v>19861.07</v>
      </c>
      <c r="Y7066" s="11">
        <v>19700.010000000002</v>
      </c>
      <c r="Z7066" s="11">
        <v>19700.010000000002</v>
      </c>
      <c r="AA7066" s="11">
        <v>19789.93</v>
      </c>
    </row>
    <row r="7067" spans="1:27" x14ac:dyDescent="0.25">
      <c r="A7067" s="2">
        <v>31806</v>
      </c>
      <c r="F7067" s="4">
        <v>31806</v>
      </c>
      <c r="G7067" s="3">
        <v>1136.6600000000001</v>
      </c>
      <c r="H7067" s="6">
        <v>31806</v>
      </c>
      <c r="I7067" s="5">
        <v>3362.2000000000003</v>
      </c>
      <c r="J7067" s="5">
        <v>3349.1</v>
      </c>
      <c r="K7067" s="5">
        <v>3358</v>
      </c>
      <c r="L7067" s="5">
        <v>3350.69</v>
      </c>
      <c r="M7067" s="8">
        <v>31806</v>
      </c>
      <c r="Q7067" s="7">
        <v>1272.92</v>
      </c>
      <c r="R7067" s="10">
        <v>31806</v>
      </c>
      <c r="V7067" s="9">
        <v>2160.0100000000002</v>
      </c>
      <c r="W7067" s="12">
        <v>31806</v>
      </c>
      <c r="X7067" s="11">
        <v>19921.05</v>
      </c>
      <c r="Y7067" s="11">
        <v>19734.72</v>
      </c>
      <c r="Z7067" s="11">
        <v>19782.97</v>
      </c>
      <c r="AA7067" s="11">
        <v>19921.05</v>
      </c>
    </row>
    <row r="7068" spans="1:27" x14ac:dyDescent="0.25">
      <c r="A7068" s="2">
        <v>31807</v>
      </c>
      <c r="F7068" s="4">
        <v>31807</v>
      </c>
      <c r="G7068" s="3">
        <v>1143.6600000000001</v>
      </c>
      <c r="H7068" s="6">
        <v>31807</v>
      </c>
      <c r="I7068" s="5">
        <v>3348.9</v>
      </c>
      <c r="J7068" s="5">
        <v>3333.1</v>
      </c>
      <c r="K7068" s="5">
        <v>3345.3</v>
      </c>
      <c r="L7068" s="5">
        <v>3348.85</v>
      </c>
      <c r="M7068" s="8">
        <v>31807</v>
      </c>
      <c r="Q7068" s="7">
        <v>1294.45</v>
      </c>
      <c r="R7068" s="10">
        <v>31807</v>
      </c>
      <c r="V7068" s="9">
        <v>2158.04</v>
      </c>
      <c r="W7068" s="12">
        <v>31807</v>
      </c>
      <c r="X7068" s="11">
        <v>20051.21</v>
      </c>
      <c r="Y7068" s="11">
        <v>19870.98</v>
      </c>
      <c r="Z7068" s="11">
        <v>19928.77</v>
      </c>
      <c r="AA7068" s="11">
        <v>20048.350000000002</v>
      </c>
    </row>
    <row r="7069" spans="1:27" x14ac:dyDescent="0.25">
      <c r="A7069" s="2">
        <v>31810</v>
      </c>
      <c r="F7069" s="4">
        <v>31810</v>
      </c>
      <c r="G7069" s="3">
        <v>1137.1600000000001</v>
      </c>
      <c r="H7069" s="6">
        <v>31810</v>
      </c>
      <c r="I7069" s="5">
        <v>3378.7000000000003</v>
      </c>
      <c r="J7069" s="5">
        <v>3350.5</v>
      </c>
      <c r="K7069" s="5">
        <v>3350.5</v>
      </c>
      <c r="L7069" s="5">
        <v>3378.7000000000003</v>
      </c>
      <c r="M7069" s="8">
        <v>31810</v>
      </c>
      <c r="Q7069" s="7">
        <v>1276.3800000000001</v>
      </c>
      <c r="R7069" s="10">
        <v>31810</v>
      </c>
      <c r="V7069" s="9">
        <v>2179.42</v>
      </c>
      <c r="W7069" s="12">
        <v>31810</v>
      </c>
      <c r="X7069" s="11">
        <v>20156.100000000002</v>
      </c>
      <c r="Y7069" s="11">
        <v>20041.48</v>
      </c>
      <c r="Z7069" s="11">
        <v>20041.48</v>
      </c>
      <c r="AA7069" s="11">
        <v>20072.09</v>
      </c>
    </row>
    <row r="7070" spans="1:27" x14ac:dyDescent="0.25">
      <c r="A7070" s="2">
        <v>31811</v>
      </c>
      <c r="F7070" s="4">
        <v>31811</v>
      </c>
      <c r="G7070" s="3">
        <v>1137.8700000000001</v>
      </c>
      <c r="H7070" s="6">
        <v>31811</v>
      </c>
      <c r="I7070" s="5">
        <v>3400.3</v>
      </c>
      <c r="J7070" s="5">
        <v>3384.9</v>
      </c>
      <c r="K7070" s="5">
        <v>3385.8</v>
      </c>
      <c r="L7070" s="5">
        <v>3400.25</v>
      </c>
      <c r="M7070" s="8">
        <v>31811</v>
      </c>
      <c r="Q7070" s="7">
        <v>1241.23</v>
      </c>
      <c r="R7070" s="10">
        <v>31811</v>
      </c>
      <c r="V7070" s="9">
        <v>2168.4499999999998</v>
      </c>
      <c r="W7070" s="12">
        <v>31811</v>
      </c>
      <c r="X7070" s="11">
        <v>20113.95</v>
      </c>
      <c r="Y7070" s="11">
        <v>19894.350000000002</v>
      </c>
      <c r="Z7070" s="11">
        <v>20084.2</v>
      </c>
      <c r="AA7070" s="11">
        <v>19956.330000000002</v>
      </c>
    </row>
    <row r="7071" spans="1:27" x14ac:dyDescent="0.25">
      <c r="A7071" s="2">
        <v>31812</v>
      </c>
      <c r="F7071" s="4">
        <v>31812</v>
      </c>
      <c r="G7071" s="3">
        <v>1137.1300000000001</v>
      </c>
      <c r="H7071" s="6">
        <v>31812</v>
      </c>
      <c r="I7071" s="5">
        <v>3448.1</v>
      </c>
      <c r="J7071" s="5">
        <v>3405.7000000000003</v>
      </c>
      <c r="K7071" s="5">
        <v>3405.7000000000003</v>
      </c>
      <c r="L7071" s="5">
        <v>3448.09</v>
      </c>
      <c r="M7071" s="8">
        <v>31812</v>
      </c>
      <c r="Q7071" s="7">
        <v>1216.31</v>
      </c>
      <c r="R7071" s="10">
        <v>31812</v>
      </c>
      <c r="V7071" s="9">
        <v>2191.23</v>
      </c>
      <c r="W7071" s="12">
        <v>31812</v>
      </c>
      <c r="X7071" s="11">
        <v>20004.580000000002</v>
      </c>
      <c r="Y7071" s="11">
        <v>19921.330000000002</v>
      </c>
      <c r="Z7071" s="11">
        <v>19955.66</v>
      </c>
      <c r="AA7071" s="11">
        <v>19973.87</v>
      </c>
    </row>
    <row r="7072" spans="1:27" x14ac:dyDescent="0.25">
      <c r="A7072" s="2">
        <v>31813</v>
      </c>
      <c r="F7072" s="4">
        <v>31813</v>
      </c>
      <c r="G7072" s="3">
        <v>1141.19</v>
      </c>
      <c r="H7072" s="6">
        <v>31813</v>
      </c>
      <c r="I7072" s="5">
        <v>3518.4</v>
      </c>
      <c r="J7072" s="5">
        <v>3469.4</v>
      </c>
      <c r="K7072" s="5">
        <v>3469.4</v>
      </c>
      <c r="L7072" s="5">
        <v>3515.17</v>
      </c>
      <c r="M7072" s="8">
        <v>31813</v>
      </c>
      <c r="Q7072" s="7">
        <v>1229.6300000000001</v>
      </c>
      <c r="R7072" s="10">
        <v>31813</v>
      </c>
      <c r="V7072" s="9">
        <v>2201.4900000000002</v>
      </c>
      <c r="W7072" s="12">
        <v>31813</v>
      </c>
      <c r="X7072" s="11">
        <v>20030.510000000002</v>
      </c>
      <c r="Y7072" s="11">
        <v>19791.84</v>
      </c>
      <c r="Z7072" s="11">
        <v>19972.16</v>
      </c>
      <c r="AA7072" s="11">
        <v>19795.080000000002</v>
      </c>
    </row>
    <row r="7073" spans="1:27" x14ac:dyDescent="0.25">
      <c r="A7073" s="2">
        <v>31814</v>
      </c>
      <c r="F7073" s="4">
        <v>31814</v>
      </c>
      <c r="G7073" s="3">
        <v>1139.75</v>
      </c>
      <c r="H7073" s="6">
        <v>31814</v>
      </c>
      <c r="I7073" s="5">
        <v>3539.2000000000003</v>
      </c>
      <c r="J7073" s="5">
        <v>3522.1</v>
      </c>
      <c r="K7073" s="5">
        <v>3524.7000000000003</v>
      </c>
      <c r="L7073" s="5">
        <v>3525.16</v>
      </c>
      <c r="M7073" s="8">
        <v>31814</v>
      </c>
      <c r="Q7073" s="7">
        <v>1250.68</v>
      </c>
      <c r="R7073" s="10">
        <v>31814</v>
      </c>
      <c r="V7073" s="9">
        <v>2186.87</v>
      </c>
      <c r="W7073" s="12">
        <v>31814</v>
      </c>
      <c r="X7073" s="11">
        <v>19817.11</v>
      </c>
      <c r="Y7073" s="11">
        <v>19668.830000000002</v>
      </c>
      <c r="Z7073" s="11">
        <v>19785.93</v>
      </c>
      <c r="AA7073" s="11">
        <v>19668.830000000002</v>
      </c>
    </row>
    <row r="7074" spans="1:27" x14ac:dyDescent="0.25">
      <c r="A7074" s="2">
        <v>31817</v>
      </c>
      <c r="F7074" s="4">
        <v>31817</v>
      </c>
      <c r="G7074" s="3">
        <v>1125.1400000000001</v>
      </c>
      <c r="H7074" s="6">
        <v>31817</v>
      </c>
      <c r="I7074" s="5">
        <v>3526.4</v>
      </c>
      <c r="J7074" s="5">
        <v>3508.1</v>
      </c>
      <c r="K7074" s="5">
        <v>3526.4</v>
      </c>
      <c r="L7074" s="5">
        <v>3511.86</v>
      </c>
      <c r="M7074" s="8">
        <v>31817</v>
      </c>
      <c r="Q7074" s="7">
        <v>1269.94</v>
      </c>
      <c r="R7074" s="10">
        <v>31817</v>
      </c>
      <c r="V7074" s="9">
        <v>2176.7400000000002</v>
      </c>
      <c r="W7074" s="12">
        <v>31817</v>
      </c>
      <c r="X7074" s="11">
        <v>19696.100000000002</v>
      </c>
      <c r="Y7074" s="11">
        <v>19516.830000000002</v>
      </c>
      <c r="Z7074" s="11">
        <v>19546.2</v>
      </c>
      <c r="AA7074" s="11">
        <v>19679.32</v>
      </c>
    </row>
    <row r="7075" spans="1:27" x14ac:dyDescent="0.25">
      <c r="A7075" s="2">
        <v>31818</v>
      </c>
      <c r="F7075" s="4">
        <v>31818</v>
      </c>
      <c r="G7075" s="3">
        <v>1120.6600000000001</v>
      </c>
      <c r="H7075" s="6">
        <v>31818</v>
      </c>
      <c r="I7075" s="5">
        <v>3507.4</v>
      </c>
      <c r="J7075" s="5">
        <v>3460.3</v>
      </c>
      <c r="K7075" s="5">
        <v>3507.4</v>
      </c>
      <c r="L7075" s="5">
        <v>3465.7000000000003</v>
      </c>
      <c r="M7075" s="8">
        <v>31818</v>
      </c>
      <c r="Q7075" s="7">
        <v>1254.3600000000001</v>
      </c>
      <c r="R7075" s="10">
        <v>31818</v>
      </c>
      <c r="V7075" s="9">
        <v>2158.04</v>
      </c>
      <c r="W7075" s="12">
        <v>31818</v>
      </c>
      <c r="X7075" s="11">
        <v>19837.510000000002</v>
      </c>
      <c r="Y7075" s="11">
        <v>19693.330000000002</v>
      </c>
      <c r="Z7075" s="11">
        <v>19693.330000000002</v>
      </c>
      <c r="AA7075" s="11">
        <v>19813.96</v>
      </c>
    </row>
    <row r="7076" spans="1:27" x14ac:dyDescent="0.25">
      <c r="A7076" s="2">
        <v>31819</v>
      </c>
      <c r="F7076" s="4">
        <v>31819</v>
      </c>
      <c r="G7076" s="3">
        <v>1120.02</v>
      </c>
      <c r="H7076" s="6">
        <v>31819</v>
      </c>
      <c r="I7076" s="5">
        <v>3485.7000000000003</v>
      </c>
      <c r="J7076" s="5">
        <v>3460.3</v>
      </c>
      <c r="K7076" s="5">
        <v>3463.8</v>
      </c>
      <c r="L7076" s="5">
        <v>3485.69</v>
      </c>
      <c r="M7076" s="8">
        <v>31819</v>
      </c>
      <c r="Q7076" s="7">
        <v>1253.6200000000001</v>
      </c>
      <c r="R7076" s="10">
        <v>31819</v>
      </c>
      <c r="V7076" s="9">
        <v>2171.96</v>
      </c>
      <c r="W7076" s="12">
        <v>31819</v>
      </c>
      <c r="AA7076" s="11">
        <v>19813.96</v>
      </c>
    </row>
    <row r="7077" spans="1:27" x14ac:dyDescent="0.25">
      <c r="A7077" s="2">
        <v>31820</v>
      </c>
      <c r="F7077" s="4">
        <v>31820</v>
      </c>
      <c r="G7077" s="3">
        <v>1115.1100000000001</v>
      </c>
      <c r="H7077" s="6">
        <v>31820</v>
      </c>
      <c r="I7077" s="5">
        <v>3514.9</v>
      </c>
      <c r="J7077" s="5">
        <v>3494.3</v>
      </c>
      <c r="K7077" s="5">
        <v>3494.3</v>
      </c>
      <c r="L7077" s="5">
        <v>3502.6800000000003</v>
      </c>
      <c r="M7077" s="8">
        <v>31820</v>
      </c>
      <c r="Q7077" s="7">
        <v>1265.6300000000001</v>
      </c>
      <c r="R7077" s="10">
        <v>31820</v>
      </c>
      <c r="V7077" s="9">
        <v>2165.7800000000002</v>
      </c>
      <c r="W7077" s="12">
        <v>31820</v>
      </c>
      <c r="X7077" s="11">
        <v>19940.5</v>
      </c>
      <c r="Y7077" s="11">
        <v>19818.060000000001</v>
      </c>
      <c r="Z7077" s="11">
        <v>19818.060000000001</v>
      </c>
      <c r="AA7077" s="11">
        <v>19874.89</v>
      </c>
    </row>
    <row r="7078" spans="1:27" x14ac:dyDescent="0.25">
      <c r="A7078" s="2">
        <v>31821</v>
      </c>
      <c r="F7078" s="4">
        <v>31821</v>
      </c>
      <c r="G7078" s="3">
        <v>1119.28</v>
      </c>
      <c r="H7078" s="6">
        <v>31821</v>
      </c>
      <c r="I7078" s="5">
        <v>3527</v>
      </c>
      <c r="J7078" s="5">
        <v>3498.6</v>
      </c>
      <c r="K7078" s="5">
        <v>3500.2000000000003</v>
      </c>
      <c r="L7078" s="5">
        <v>3523.37</v>
      </c>
      <c r="M7078" s="8">
        <v>31821</v>
      </c>
      <c r="Q7078" s="7">
        <v>1277.46</v>
      </c>
      <c r="R7078" s="10">
        <v>31821</v>
      </c>
      <c r="V7078" s="9">
        <v>2183.35</v>
      </c>
      <c r="W7078" s="12">
        <v>31821</v>
      </c>
      <c r="X7078" s="11">
        <v>19916.28</v>
      </c>
      <c r="Y7078" s="11">
        <v>19628.87</v>
      </c>
      <c r="Z7078" s="11">
        <v>19872.41</v>
      </c>
      <c r="AA7078" s="11">
        <v>19628.87</v>
      </c>
    </row>
    <row r="7079" spans="1:27" x14ac:dyDescent="0.25">
      <c r="A7079" s="2">
        <v>31824</v>
      </c>
      <c r="F7079" s="4">
        <v>31824</v>
      </c>
      <c r="G7079" s="3">
        <v>1115.1400000000001</v>
      </c>
      <c r="H7079" s="6">
        <v>31824</v>
      </c>
      <c r="I7079" s="5">
        <v>3531.1</v>
      </c>
      <c r="J7079" s="5">
        <v>3520.5</v>
      </c>
      <c r="K7079" s="5">
        <v>3520.5</v>
      </c>
      <c r="L7079" s="5">
        <v>3531.12</v>
      </c>
      <c r="M7079" s="8">
        <v>31824</v>
      </c>
      <c r="Q7079" s="7">
        <v>1260.31</v>
      </c>
      <c r="R7079" s="10">
        <v>31824</v>
      </c>
      <c r="V7079" s="9">
        <v>2183.35</v>
      </c>
      <c r="W7079" s="12">
        <v>31824</v>
      </c>
      <c r="X7079" s="11">
        <v>19621.82</v>
      </c>
      <c r="Y7079" s="11">
        <v>19531.47</v>
      </c>
      <c r="Z7079" s="11">
        <v>19621.82</v>
      </c>
      <c r="AA7079" s="11">
        <v>19531.52</v>
      </c>
    </row>
    <row r="7080" spans="1:27" x14ac:dyDescent="0.25">
      <c r="A7080" s="2">
        <v>31825</v>
      </c>
      <c r="F7080" s="4">
        <v>31825</v>
      </c>
      <c r="G7080" s="3">
        <v>1100.2</v>
      </c>
      <c r="H7080" s="6">
        <v>31825</v>
      </c>
      <c r="I7080" s="5">
        <v>3560</v>
      </c>
      <c r="J7080" s="5">
        <v>3534.3</v>
      </c>
      <c r="K7080" s="5">
        <v>3534.3</v>
      </c>
      <c r="L7080" s="5">
        <v>3559.89</v>
      </c>
      <c r="M7080" s="8">
        <v>31825</v>
      </c>
      <c r="Q7080" s="7">
        <v>1232.9000000000001</v>
      </c>
      <c r="R7080" s="10">
        <v>31825</v>
      </c>
      <c r="V7080" s="9">
        <v>2237.4900000000002</v>
      </c>
      <c r="W7080" s="12">
        <v>31825</v>
      </c>
      <c r="X7080" s="11">
        <v>19641.939999999999</v>
      </c>
      <c r="Y7080" s="11">
        <v>19513.59</v>
      </c>
      <c r="Z7080" s="11">
        <v>19522.93</v>
      </c>
      <c r="AA7080" s="11">
        <v>19637.93</v>
      </c>
    </row>
    <row r="7081" spans="1:27" x14ac:dyDescent="0.25">
      <c r="A7081" s="2">
        <v>31826</v>
      </c>
      <c r="F7081" s="4">
        <v>31826</v>
      </c>
      <c r="G7081" s="3">
        <v>1093.02</v>
      </c>
      <c r="H7081" s="6">
        <v>31826</v>
      </c>
      <c r="I7081" s="5">
        <v>3579.9</v>
      </c>
      <c r="J7081" s="5">
        <v>3554.9</v>
      </c>
      <c r="K7081" s="5">
        <v>3568.8</v>
      </c>
      <c r="L7081" s="5">
        <v>3560.03</v>
      </c>
      <c r="M7081" s="8">
        <v>31826</v>
      </c>
      <c r="Q7081" s="7">
        <v>1249.04</v>
      </c>
      <c r="R7081" s="10">
        <v>31826</v>
      </c>
      <c r="V7081" s="9">
        <v>2237.63</v>
      </c>
      <c r="W7081" s="12">
        <v>31826</v>
      </c>
      <c r="X7081" s="11">
        <v>19884.91</v>
      </c>
      <c r="Y7081" s="11">
        <v>19658.72</v>
      </c>
      <c r="Z7081" s="11">
        <v>19658.72</v>
      </c>
      <c r="AA7081" s="11">
        <v>19881.760000000002</v>
      </c>
    </row>
    <row r="7082" spans="1:27" x14ac:dyDescent="0.25">
      <c r="A7082" s="2">
        <v>31827</v>
      </c>
      <c r="F7082" s="4">
        <v>31827</v>
      </c>
      <c r="G7082" s="3">
        <v>1100.4000000000001</v>
      </c>
      <c r="H7082" s="6">
        <v>31827</v>
      </c>
      <c r="I7082" s="5">
        <v>3568.3</v>
      </c>
      <c r="J7082" s="5">
        <v>3548.9</v>
      </c>
      <c r="K7082" s="5">
        <v>3568.3</v>
      </c>
      <c r="L7082" s="5">
        <v>3562.58</v>
      </c>
      <c r="M7082" s="8">
        <v>31827</v>
      </c>
      <c r="Q7082" s="7">
        <v>1276.75</v>
      </c>
      <c r="R7082" s="10">
        <v>31827</v>
      </c>
      <c r="V7082" s="9">
        <v>2244.09</v>
      </c>
      <c r="W7082" s="12">
        <v>31827</v>
      </c>
      <c r="X7082" s="11">
        <v>20228.09</v>
      </c>
      <c r="Y7082" s="11">
        <v>19899.21</v>
      </c>
      <c r="Z7082" s="11">
        <v>19899.21</v>
      </c>
      <c r="AA7082" s="11">
        <v>20228.09</v>
      </c>
    </row>
    <row r="7083" spans="1:27" x14ac:dyDescent="0.25">
      <c r="A7083" s="2">
        <v>31828</v>
      </c>
      <c r="F7083" s="4">
        <v>31828</v>
      </c>
      <c r="G7083" s="3">
        <v>1111.3500000000001</v>
      </c>
      <c r="H7083" s="6">
        <v>31828</v>
      </c>
      <c r="I7083" s="5">
        <v>3568.7000000000003</v>
      </c>
      <c r="J7083" s="5">
        <v>3533.8</v>
      </c>
      <c r="K7083" s="5">
        <v>3568.7000000000003</v>
      </c>
      <c r="L7083" s="5">
        <v>3541.75</v>
      </c>
      <c r="M7083" s="8">
        <v>31828</v>
      </c>
      <c r="Q7083" s="7">
        <v>1265.44</v>
      </c>
      <c r="R7083" s="10">
        <v>31828</v>
      </c>
      <c r="V7083" s="9">
        <v>2235.2400000000002</v>
      </c>
      <c r="W7083" s="12">
        <v>31828</v>
      </c>
      <c r="X7083" s="11">
        <v>20246.400000000001</v>
      </c>
      <c r="Y7083" s="11">
        <v>20044.91</v>
      </c>
      <c r="Z7083" s="11">
        <v>20225.71</v>
      </c>
      <c r="AA7083" s="11">
        <v>20080.39</v>
      </c>
    </row>
    <row r="7084" spans="1:27" x14ac:dyDescent="0.25">
      <c r="A7084" s="2">
        <v>31831</v>
      </c>
      <c r="F7084" s="4">
        <v>31831</v>
      </c>
      <c r="G7084" s="3">
        <v>1117.8600000000001</v>
      </c>
      <c r="H7084" s="6">
        <v>31831</v>
      </c>
      <c r="I7084" s="5">
        <v>3527.5</v>
      </c>
      <c r="J7084" s="5">
        <v>3473.7000000000003</v>
      </c>
      <c r="K7084" s="5">
        <v>3527.5</v>
      </c>
      <c r="L7084" s="5">
        <v>3487.83</v>
      </c>
      <c r="M7084" s="8">
        <v>31831</v>
      </c>
      <c r="Q7084" s="7">
        <v>1242.94</v>
      </c>
      <c r="R7084" s="10">
        <v>31831</v>
      </c>
      <c r="V7084" s="9">
        <v>2216.54</v>
      </c>
      <c r="W7084" s="12">
        <v>31831</v>
      </c>
      <c r="X7084" s="11">
        <v>20088.87</v>
      </c>
      <c r="Y7084" s="11">
        <v>19905.41</v>
      </c>
      <c r="Z7084" s="11">
        <v>20070.66</v>
      </c>
      <c r="AA7084" s="11">
        <v>19940.5</v>
      </c>
    </row>
    <row r="7085" spans="1:27" x14ac:dyDescent="0.25">
      <c r="A7085" s="2">
        <v>31832</v>
      </c>
      <c r="F7085" s="4">
        <v>31832</v>
      </c>
      <c r="G7085" s="3">
        <v>1119.57</v>
      </c>
      <c r="H7085" s="6">
        <v>31832</v>
      </c>
      <c r="I7085" s="5">
        <v>3487.5</v>
      </c>
      <c r="J7085" s="5">
        <v>3467.8</v>
      </c>
      <c r="K7085" s="5">
        <v>3487.4</v>
      </c>
      <c r="L7085" s="5">
        <v>3487.09</v>
      </c>
      <c r="M7085" s="8">
        <v>31832</v>
      </c>
      <c r="Q7085" s="7">
        <v>1239.8600000000001</v>
      </c>
      <c r="R7085" s="10">
        <v>31832</v>
      </c>
      <c r="V7085" s="9">
        <v>2223.2800000000002</v>
      </c>
      <c r="W7085" s="12">
        <v>31832</v>
      </c>
      <c r="X7085" s="11">
        <v>20129.21</v>
      </c>
      <c r="Y7085" s="11">
        <v>19930.87</v>
      </c>
      <c r="Z7085" s="11">
        <v>19941.55</v>
      </c>
      <c r="AA7085" s="11">
        <v>20076.48</v>
      </c>
    </row>
    <row r="7086" spans="1:27" x14ac:dyDescent="0.25">
      <c r="A7086" s="2">
        <v>31833</v>
      </c>
      <c r="F7086" s="4">
        <v>31833</v>
      </c>
      <c r="G7086" s="3">
        <v>1104.42</v>
      </c>
      <c r="H7086" s="6">
        <v>31833</v>
      </c>
      <c r="I7086" s="5">
        <v>3496</v>
      </c>
      <c r="J7086" s="5">
        <v>3474</v>
      </c>
      <c r="K7086" s="5">
        <v>3492.3</v>
      </c>
      <c r="L7086" s="5">
        <v>3474.56</v>
      </c>
      <c r="M7086" s="8">
        <v>31833</v>
      </c>
      <c r="Q7086" s="7">
        <v>1250.98</v>
      </c>
      <c r="R7086" s="10">
        <v>31833</v>
      </c>
      <c r="V7086" s="9">
        <v>2226.2400000000002</v>
      </c>
      <c r="W7086" s="12">
        <v>31833</v>
      </c>
      <c r="X7086" s="11">
        <v>20262.23</v>
      </c>
      <c r="Y7086" s="11">
        <v>20076.57</v>
      </c>
      <c r="Z7086" s="11">
        <v>20076.57</v>
      </c>
      <c r="AA7086" s="11">
        <v>20186.330000000002</v>
      </c>
    </row>
    <row r="7087" spans="1:27" x14ac:dyDescent="0.25">
      <c r="A7087" s="2">
        <v>31834</v>
      </c>
      <c r="F7087" s="4">
        <v>31834</v>
      </c>
      <c r="G7087" s="3">
        <v>1100.22</v>
      </c>
      <c r="H7087" s="6">
        <v>31834</v>
      </c>
      <c r="I7087" s="5">
        <v>3478.2000000000003</v>
      </c>
      <c r="J7087" s="5">
        <v>3457.5</v>
      </c>
      <c r="K7087" s="5">
        <v>3470.4</v>
      </c>
      <c r="L7087" s="5">
        <v>3478.16</v>
      </c>
      <c r="M7087" s="8">
        <v>31834</v>
      </c>
      <c r="Q7087" s="7">
        <v>1243.8700000000001</v>
      </c>
      <c r="R7087" s="10">
        <v>31834</v>
      </c>
      <c r="V7087" s="9">
        <v>2216.6799999999998</v>
      </c>
      <c r="W7087" s="12">
        <v>31834</v>
      </c>
      <c r="X7087" s="11">
        <v>20597.5</v>
      </c>
      <c r="Y7087" s="11">
        <v>20191.670000000002</v>
      </c>
      <c r="Z7087" s="11">
        <v>20191.670000000002</v>
      </c>
      <c r="AA7087" s="11">
        <v>20453.900000000001</v>
      </c>
    </row>
    <row r="7088" spans="1:27" x14ac:dyDescent="0.25">
      <c r="A7088" s="2">
        <v>31835</v>
      </c>
      <c r="F7088" s="4">
        <v>31835</v>
      </c>
      <c r="G7088" s="3">
        <v>1108.95</v>
      </c>
      <c r="H7088" s="6">
        <v>31835</v>
      </c>
      <c r="I7088" s="5">
        <v>3501.7000000000003</v>
      </c>
      <c r="J7088" s="5">
        <v>3490.9</v>
      </c>
      <c r="K7088" s="5">
        <v>3490.9</v>
      </c>
      <c r="L7088" s="5">
        <v>3498.9300000000003</v>
      </c>
      <c r="M7088" s="8">
        <v>31835</v>
      </c>
      <c r="Q7088" s="7">
        <v>1244.3600000000001</v>
      </c>
      <c r="R7088" s="10">
        <v>31835</v>
      </c>
      <c r="V7088" s="9">
        <v>2223.9900000000002</v>
      </c>
      <c r="W7088" s="12">
        <v>31835</v>
      </c>
      <c r="X7088" s="11">
        <v>20508.53</v>
      </c>
      <c r="Y7088" s="11">
        <v>20291.310000000001</v>
      </c>
      <c r="Z7088" s="11">
        <v>20444.650000000001</v>
      </c>
      <c r="AA7088" s="11">
        <v>20421.66</v>
      </c>
    </row>
    <row r="7089" spans="1:27" x14ac:dyDescent="0.25">
      <c r="A7089" s="2">
        <v>31838</v>
      </c>
      <c r="F7089" s="4">
        <v>31838</v>
      </c>
      <c r="G7089" s="3">
        <v>1099.18</v>
      </c>
      <c r="H7089" s="6">
        <v>31838</v>
      </c>
      <c r="I7089" s="5">
        <v>3512.6</v>
      </c>
      <c r="J7089" s="5">
        <v>3505.2000000000003</v>
      </c>
      <c r="K7089" s="5">
        <v>3506.8</v>
      </c>
      <c r="L7089" s="5">
        <v>3510.06</v>
      </c>
      <c r="M7089" s="8">
        <v>31838</v>
      </c>
      <c r="Q7089" s="7">
        <v>1236.55</v>
      </c>
      <c r="R7089" s="10">
        <v>31838</v>
      </c>
      <c r="V7089" s="9">
        <v>2220.4700000000003</v>
      </c>
      <c r="W7089" s="12">
        <v>31838</v>
      </c>
      <c r="X7089" s="11">
        <v>20947.939999999999</v>
      </c>
      <c r="Y7089" s="11">
        <v>20768.09</v>
      </c>
      <c r="Z7089" s="11">
        <v>20770.86</v>
      </c>
      <c r="AA7089" s="11">
        <v>20933.82</v>
      </c>
    </row>
    <row r="7090" spans="1:27" x14ac:dyDescent="0.25">
      <c r="A7090" s="2">
        <v>31839</v>
      </c>
      <c r="F7090" s="4">
        <v>31839</v>
      </c>
      <c r="G7090" s="3">
        <v>1089.31</v>
      </c>
      <c r="H7090" s="6">
        <v>31839</v>
      </c>
      <c r="I7090" s="5">
        <v>3533.2000000000003</v>
      </c>
      <c r="J7090" s="5">
        <v>3506.5</v>
      </c>
      <c r="K7090" s="5">
        <v>3506.5</v>
      </c>
      <c r="L7090" s="5">
        <v>3533.2400000000002</v>
      </c>
      <c r="M7090" s="8">
        <v>31839</v>
      </c>
      <c r="Q7090" s="7">
        <v>1244.02</v>
      </c>
      <c r="R7090" s="10">
        <v>31839</v>
      </c>
      <c r="V7090" s="9">
        <v>2226.52</v>
      </c>
      <c r="W7090" s="12">
        <v>31839</v>
      </c>
      <c r="X7090" s="11">
        <v>21126.63</v>
      </c>
      <c r="Y7090" s="11">
        <v>20942.88</v>
      </c>
      <c r="Z7090" s="11">
        <v>20942.88</v>
      </c>
      <c r="AA7090" s="11">
        <v>20971.39</v>
      </c>
    </row>
    <row r="7091" spans="1:27" x14ac:dyDescent="0.25">
      <c r="A7091" s="2">
        <v>31840</v>
      </c>
      <c r="F7091" s="4">
        <v>31840</v>
      </c>
      <c r="G7091" s="3">
        <v>1096.19</v>
      </c>
      <c r="H7091" s="6">
        <v>31840</v>
      </c>
      <c r="I7091" s="5">
        <v>3593.5</v>
      </c>
      <c r="J7091" s="5">
        <v>3546.3</v>
      </c>
      <c r="K7091" s="5">
        <v>3546.3</v>
      </c>
      <c r="L7091" s="5">
        <v>3593.46</v>
      </c>
      <c r="M7091" s="8">
        <v>31840</v>
      </c>
      <c r="Q7091" s="7">
        <v>1256.7</v>
      </c>
      <c r="R7091" s="10">
        <v>31840</v>
      </c>
      <c r="V7091" s="9">
        <v>2257.4500000000003</v>
      </c>
      <c r="W7091" s="12">
        <v>31840</v>
      </c>
      <c r="X7091" s="11">
        <v>21202.16</v>
      </c>
      <c r="Y7091" s="11">
        <v>20968.439999999999</v>
      </c>
      <c r="Z7091" s="11">
        <v>20970.060000000001</v>
      </c>
      <c r="AA7091" s="11">
        <v>21031.66</v>
      </c>
    </row>
    <row r="7092" spans="1:27" x14ac:dyDescent="0.25">
      <c r="A7092" s="2">
        <v>31841</v>
      </c>
      <c r="F7092" s="4">
        <v>31841</v>
      </c>
      <c r="G7092" s="3">
        <v>1102.93</v>
      </c>
      <c r="H7092" s="6">
        <v>31841</v>
      </c>
      <c r="I7092" s="5">
        <v>3628.5</v>
      </c>
      <c r="J7092" s="5">
        <v>3608.2000000000003</v>
      </c>
      <c r="K7092" s="5">
        <v>3608.2000000000003</v>
      </c>
      <c r="L7092" s="5">
        <v>3619.09</v>
      </c>
      <c r="M7092" s="8">
        <v>31841</v>
      </c>
      <c r="Q7092" s="7">
        <v>1273.6300000000001</v>
      </c>
      <c r="R7092" s="10">
        <v>31841</v>
      </c>
      <c r="V7092" s="9">
        <v>2276.4299999999998</v>
      </c>
      <c r="W7092" s="12">
        <v>31841</v>
      </c>
      <c r="X7092" s="11">
        <v>21260.99</v>
      </c>
      <c r="Y7092" s="11">
        <v>21046.82</v>
      </c>
      <c r="Z7092" s="11">
        <v>21046.82</v>
      </c>
      <c r="AA7092" s="11">
        <v>21176.03</v>
      </c>
    </row>
    <row r="7093" spans="1:27" x14ac:dyDescent="0.25">
      <c r="A7093" s="2">
        <v>31842</v>
      </c>
      <c r="F7093" s="4">
        <v>31842</v>
      </c>
      <c r="G7093" s="3">
        <v>1104.6100000000001</v>
      </c>
      <c r="H7093" s="6">
        <v>31842</v>
      </c>
      <c r="I7093" s="5">
        <v>3637.9</v>
      </c>
      <c r="J7093" s="5">
        <v>3621.8</v>
      </c>
      <c r="K7093" s="5">
        <v>3621.8</v>
      </c>
      <c r="L7093" s="5">
        <v>3637.08</v>
      </c>
      <c r="M7093" s="8">
        <v>31842</v>
      </c>
      <c r="Q7093" s="7">
        <v>1262.8</v>
      </c>
      <c r="R7093" s="10">
        <v>31842</v>
      </c>
      <c r="V7093" s="9">
        <v>2280.23</v>
      </c>
      <c r="W7093" s="12">
        <v>31842</v>
      </c>
      <c r="X7093" s="11">
        <v>21345.95</v>
      </c>
      <c r="Y7093" s="11">
        <v>21083.439999999999</v>
      </c>
      <c r="Z7093" s="11">
        <v>21183.94</v>
      </c>
      <c r="AA7093" s="11">
        <v>21105.850000000002</v>
      </c>
    </row>
    <row r="7094" spans="1:27" x14ac:dyDescent="0.25">
      <c r="A7094" s="2">
        <v>31845</v>
      </c>
      <c r="F7094" s="4">
        <v>31845</v>
      </c>
      <c r="G7094" s="3">
        <v>1097.7</v>
      </c>
      <c r="H7094" s="6">
        <v>31845</v>
      </c>
      <c r="I7094" s="5">
        <v>3626.6</v>
      </c>
      <c r="J7094" s="5">
        <v>3606.3</v>
      </c>
      <c r="K7094" s="5">
        <v>3626.6</v>
      </c>
      <c r="L7094" s="5">
        <v>3611.42</v>
      </c>
      <c r="M7094" s="8">
        <v>31845</v>
      </c>
      <c r="Q7094" s="7">
        <v>1275.19</v>
      </c>
      <c r="R7094" s="10">
        <v>31845</v>
      </c>
      <c r="V7094" s="9">
        <v>2260.12</v>
      </c>
      <c r="W7094" s="12">
        <v>31845</v>
      </c>
      <c r="X7094" s="11">
        <v>21311.81</v>
      </c>
      <c r="Y7094" s="11">
        <v>21138.93</v>
      </c>
      <c r="Z7094" s="11">
        <v>21138.93</v>
      </c>
      <c r="AA7094" s="11">
        <v>21166.400000000001</v>
      </c>
    </row>
    <row r="7095" spans="1:27" x14ac:dyDescent="0.25">
      <c r="A7095" s="2">
        <v>31846</v>
      </c>
      <c r="F7095" s="4">
        <v>31846</v>
      </c>
      <c r="G7095" s="3">
        <v>1101.03</v>
      </c>
      <c r="H7095" s="6">
        <v>31846</v>
      </c>
      <c r="I7095" s="5">
        <v>3619</v>
      </c>
      <c r="J7095" s="5">
        <v>3605</v>
      </c>
      <c r="K7095" s="5">
        <v>3607.8</v>
      </c>
      <c r="L7095" s="5">
        <v>3613.96</v>
      </c>
      <c r="M7095" s="8">
        <v>31846</v>
      </c>
      <c r="Q7095" s="7">
        <v>1264.03</v>
      </c>
      <c r="R7095" s="10">
        <v>31846</v>
      </c>
      <c r="V7095" s="9">
        <v>2280.09</v>
      </c>
      <c r="W7095" s="12">
        <v>31846</v>
      </c>
      <c r="X7095" s="11">
        <v>21231.14</v>
      </c>
      <c r="Y7095" s="11">
        <v>21104.32</v>
      </c>
      <c r="Z7095" s="11">
        <v>21166.11</v>
      </c>
      <c r="AA7095" s="11">
        <v>21214.46</v>
      </c>
    </row>
    <row r="7096" spans="1:27" x14ac:dyDescent="0.25">
      <c r="A7096" s="2">
        <v>31847</v>
      </c>
      <c r="F7096" s="4">
        <v>31847</v>
      </c>
      <c r="G7096" s="3">
        <v>1104.06</v>
      </c>
      <c r="H7096" s="6">
        <v>31847</v>
      </c>
      <c r="I7096" s="5">
        <v>3629.1</v>
      </c>
      <c r="J7096" s="5">
        <v>3619.3</v>
      </c>
      <c r="K7096" s="5">
        <v>3620.7000000000003</v>
      </c>
      <c r="L7096" s="5">
        <v>3620.1</v>
      </c>
      <c r="M7096" s="8">
        <v>31847</v>
      </c>
      <c r="Q7096" s="7">
        <v>1253.3900000000001</v>
      </c>
      <c r="R7096" s="10">
        <v>31847</v>
      </c>
      <c r="V7096" s="9">
        <v>2268.98</v>
      </c>
      <c r="W7096" s="12">
        <v>31847</v>
      </c>
      <c r="X7096" s="11">
        <v>21371.510000000002</v>
      </c>
      <c r="Y7096" s="11">
        <v>21213.03</v>
      </c>
      <c r="Z7096" s="11">
        <v>21214.36</v>
      </c>
      <c r="AA7096" s="11">
        <v>21312.959999999999</v>
      </c>
    </row>
    <row r="7097" spans="1:27" x14ac:dyDescent="0.25">
      <c r="A7097" s="2">
        <v>31848</v>
      </c>
      <c r="F7097" s="4">
        <v>31848</v>
      </c>
      <c r="G7097" s="3">
        <v>1109.67</v>
      </c>
      <c r="H7097" s="6">
        <v>31848</v>
      </c>
      <c r="I7097" s="5">
        <v>3671.4</v>
      </c>
      <c r="J7097" s="5">
        <v>3622.4</v>
      </c>
      <c r="K7097" s="5">
        <v>3622.4</v>
      </c>
      <c r="L7097" s="5">
        <v>3670.09</v>
      </c>
      <c r="M7097" s="8">
        <v>31848</v>
      </c>
      <c r="Q7097" s="7">
        <v>1250.23</v>
      </c>
      <c r="R7097" s="10">
        <v>31848</v>
      </c>
      <c r="V7097" s="9">
        <v>2267.34</v>
      </c>
      <c r="W7097" s="12">
        <v>31848</v>
      </c>
      <c r="X7097" s="11">
        <v>21474.68</v>
      </c>
      <c r="Y7097" s="11">
        <v>21319.439999999999</v>
      </c>
      <c r="Z7097" s="11">
        <v>21328.79</v>
      </c>
      <c r="AA7097" s="11">
        <v>21470.2</v>
      </c>
    </row>
    <row r="7098" spans="1:27" x14ac:dyDescent="0.25">
      <c r="A7098" s="2">
        <v>31849</v>
      </c>
      <c r="F7098" s="4">
        <v>31849</v>
      </c>
      <c r="G7098" s="3">
        <v>1110.54</v>
      </c>
      <c r="H7098" s="6">
        <v>31849</v>
      </c>
      <c r="I7098" s="5">
        <v>3697.4</v>
      </c>
      <c r="J7098" s="5">
        <v>3683.1</v>
      </c>
      <c r="K7098" s="5">
        <v>3690.1</v>
      </c>
      <c r="L7098" s="5">
        <v>3687.09</v>
      </c>
      <c r="M7098" s="8">
        <v>31849</v>
      </c>
      <c r="Q7098" s="7">
        <v>1243.0899999999999</v>
      </c>
      <c r="R7098" s="10">
        <v>31849</v>
      </c>
      <c r="V7098" s="9">
        <v>2258.66</v>
      </c>
      <c r="W7098" s="12">
        <v>31849</v>
      </c>
      <c r="X7098" s="11">
        <v>21526.94</v>
      </c>
      <c r="Y7098" s="11">
        <v>21446.080000000002</v>
      </c>
      <c r="Z7098" s="11">
        <v>21475.54</v>
      </c>
      <c r="AA7098" s="11">
        <v>21497.95</v>
      </c>
    </row>
    <row r="7099" spans="1:27" x14ac:dyDescent="0.25">
      <c r="A7099" s="2">
        <v>31852</v>
      </c>
      <c r="F7099" s="4">
        <v>31852</v>
      </c>
      <c r="G7099" s="3">
        <v>1134.75</v>
      </c>
      <c r="H7099" s="6">
        <v>31852</v>
      </c>
      <c r="I7099" s="5">
        <v>3683.8</v>
      </c>
      <c r="J7099" s="5">
        <v>3667.8</v>
      </c>
      <c r="K7099" s="5">
        <v>3683.8</v>
      </c>
      <c r="L7099" s="5">
        <v>3672.87</v>
      </c>
      <c r="M7099" s="8">
        <v>31852</v>
      </c>
      <c r="Q7099" s="7">
        <v>1238.3700000000001</v>
      </c>
      <c r="R7099" s="10">
        <v>31852</v>
      </c>
      <c r="V7099" s="9">
        <v>2248.44</v>
      </c>
      <c r="W7099" s="12">
        <v>31852</v>
      </c>
      <c r="X7099" s="11">
        <v>21516.54</v>
      </c>
      <c r="Y7099" s="11">
        <v>21342.81</v>
      </c>
      <c r="Z7099" s="11">
        <v>21492.510000000002</v>
      </c>
      <c r="AA7099" s="11">
        <v>21415.37</v>
      </c>
    </row>
    <row r="7100" spans="1:27" x14ac:dyDescent="0.25">
      <c r="A7100" s="2">
        <v>31853</v>
      </c>
      <c r="F7100" s="4">
        <v>31853</v>
      </c>
      <c r="G7100" s="3">
        <v>1141</v>
      </c>
      <c r="H7100" s="6">
        <v>31853</v>
      </c>
      <c r="I7100" s="5">
        <v>3733</v>
      </c>
      <c r="J7100" s="5">
        <v>3674.4</v>
      </c>
      <c r="K7100" s="5">
        <v>3675.7000000000003</v>
      </c>
      <c r="L7100" s="5">
        <v>3733</v>
      </c>
      <c r="M7100" s="8">
        <v>31853</v>
      </c>
      <c r="Q7100" s="7">
        <v>1220.8500000000001</v>
      </c>
      <c r="R7100" s="10">
        <v>31853</v>
      </c>
      <c r="V7100" s="9">
        <v>2284.8000000000002</v>
      </c>
      <c r="W7100" s="12">
        <v>31853</v>
      </c>
      <c r="X7100" s="11">
        <v>21521.22</v>
      </c>
      <c r="Y7100" s="11">
        <v>21387.81</v>
      </c>
      <c r="Z7100" s="11">
        <v>21414.61</v>
      </c>
      <c r="AA7100" s="11">
        <v>21514.73</v>
      </c>
    </row>
    <row r="7101" spans="1:27" x14ac:dyDescent="0.25">
      <c r="A7101" s="2">
        <v>31854</v>
      </c>
      <c r="F7101" s="4">
        <v>31854</v>
      </c>
      <c r="G7101" s="3">
        <v>1145.18</v>
      </c>
      <c r="H7101" s="6">
        <v>31854</v>
      </c>
      <c r="I7101" s="5">
        <v>3790.8</v>
      </c>
      <c r="J7101" s="5">
        <v>3752.9</v>
      </c>
      <c r="K7101" s="5">
        <v>3752.9</v>
      </c>
      <c r="L7101" s="5">
        <v>3780.89</v>
      </c>
      <c r="M7101" s="8">
        <v>31854</v>
      </c>
      <c r="Q7101" s="7">
        <v>1214.3800000000001</v>
      </c>
      <c r="R7101" s="10">
        <v>31854</v>
      </c>
      <c r="V7101" s="9">
        <v>2286.9299999999998</v>
      </c>
      <c r="W7101" s="12">
        <v>31854</v>
      </c>
      <c r="X7101" s="11">
        <v>21789.260000000002</v>
      </c>
      <c r="Y7101" s="11">
        <v>21518.74</v>
      </c>
      <c r="Z7101" s="11">
        <v>21518.74</v>
      </c>
      <c r="AA7101" s="11">
        <v>21705.06</v>
      </c>
    </row>
    <row r="7102" spans="1:27" x14ac:dyDescent="0.25">
      <c r="A7102" s="2">
        <v>31855</v>
      </c>
      <c r="F7102" s="4">
        <v>31855</v>
      </c>
      <c r="G7102" s="3">
        <v>1139.78</v>
      </c>
      <c r="H7102" s="6">
        <v>31855</v>
      </c>
      <c r="I7102" s="5">
        <v>3809.9</v>
      </c>
      <c r="J7102" s="5">
        <v>3785.5</v>
      </c>
      <c r="K7102" s="5">
        <v>3785.5</v>
      </c>
      <c r="L7102" s="5">
        <v>3809.9</v>
      </c>
      <c r="M7102" s="8">
        <v>31855</v>
      </c>
      <c r="Q7102" s="7">
        <v>1179.83</v>
      </c>
      <c r="R7102" s="10">
        <v>31855</v>
      </c>
      <c r="V7102" s="9">
        <v>2299.5700000000002</v>
      </c>
      <c r="W7102" s="12">
        <v>31855</v>
      </c>
      <c r="X7102" s="11">
        <v>21883.95</v>
      </c>
      <c r="Y7102" s="11">
        <v>21631.73</v>
      </c>
      <c r="Z7102" s="11">
        <v>21718.22</v>
      </c>
      <c r="AA7102" s="11">
        <v>21644.32</v>
      </c>
    </row>
    <row r="7103" spans="1:27" x14ac:dyDescent="0.25">
      <c r="A7103" s="2">
        <v>31856</v>
      </c>
      <c r="F7103" s="4">
        <v>31856</v>
      </c>
      <c r="G7103" s="3">
        <v>1153.9100000000001</v>
      </c>
      <c r="H7103" s="6">
        <v>31856</v>
      </c>
      <c r="I7103" s="5">
        <v>3833</v>
      </c>
      <c r="J7103" s="5">
        <v>3816.3</v>
      </c>
      <c r="K7103" s="5">
        <v>3816.3</v>
      </c>
      <c r="L7103" s="5">
        <v>3832.9700000000003</v>
      </c>
      <c r="M7103" s="8">
        <v>31856</v>
      </c>
      <c r="Q7103" s="7">
        <v>1196.1200000000001</v>
      </c>
      <c r="R7103" s="10">
        <v>31856</v>
      </c>
      <c r="V7103" s="9">
        <v>2333.52</v>
      </c>
      <c r="W7103" s="12">
        <v>31856</v>
      </c>
      <c r="X7103" s="11">
        <v>21671.4</v>
      </c>
      <c r="Y7103" s="11">
        <v>21602.27</v>
      </c>
      <c r="Z7103" s="11">
        <v>21642.99</v>
      </c>
      <c r="AA7103" s="11">
        <v>21657.670000000002</v>
      </c>
    </row>
    <row r="7104" spans="1:27" x14ac:dyDescent="0.25">
      <c r="A7104" s="2">
        <v>31859</v>
      </c>
      <c r="F7104" s="4">
        <v>31859</v>
      </c>
      <c r="G7104" s="3">
        <v>1167.77</v>
      </c>
      <c r="H7104" s="6">
        <v>31859</v>
      </c>
      <c r="I7104" s="5">
        <v>3842.1</v>
      </c>
      <c r="J7104" s="5">
        <v>3820.7000000000003</v>
      </c>
      <c r="K7104" s="5">
        <v>3825.7000000000003</v>
      </c>
      <c r="L7104" s="5">
        <v>3842.14</v>
      </c>
      <c r="M7104" s="8">
        <v>31859</v>
      </c>
      <c r="Q7104" s="7">
        <v>1217.32</v>
      </c>
      <c r="R7104" s="10">
        <v>31859</v>
      </c>
      <c r="V7104" s="9">
        <v>2363.7800000000002</v>
      </c>
      <c r="W7104" s="12">
        <v>31859</v>
      </c>
      <c r="X7104" s="11">
        <v>21866.31</v>
      </c>
      <c r="Y7104" s="11">
        <v>21581.96</v>
      </c>
      <c r="Z7104" s="11">
        <v>21656.62</v>
      </c>
      <c r="AA7104" s="11">
        <v>21588.25</v>
      </c>
    </row>
    <row r="7105" spans="1:27" x14ac:dyDescent="0.25">
      <c r="A7105" s="2">
        <v>31860</v>
      </c>
      <c r="F7105" s="4">
        <v>31860</v>
      </c>
      <c r="G7105" s="3">
        <v>1159.43</v>
      </c>
      <c r="H7105" s="6">
        <v>31860</v>
      </c>
      <c r="I7105" s="5">
        <v>3847.5</v>
      </c>
      <c r="J7105" s="5">
        <v>3830.1</v>
      </c>
      <c r="K7105" s="5">
        <v>3847.5</v>
      </c>
      <c r="L7105" s="5">
        <v>3836.08</v>
      </c>
      <c r="M7105" s="8">
        <v>31860</v>
      </c>
      <c r="Q7105" s="7">
        <v>1235.58</v>
      </c>
      <c r="R7105" s="10">
        <v>31860</v>
      </c>
      <c r="V7105" s="9">
        <v>2369.1799999999998</v>
      </c>
      <c r="W7105" s="12">
        <v>31860</v>
      </c>
      <c r="X7105" s="11">
        <v>21675.41</v>
      </c>
      <c r="Y7105" s="11">
        <v>21415.56</v>
      </c>
      <c r="Z7105" s="11">
        <v>21598.46</v>
      </c>
      <c r="AA7105" s="11">
        <v>21435.3</v>
      </c>
    </row>
    <row r="7106" spans="1:27" x14ac:dyDescent="0.25">
      <c r="A7106" s="2">
        <v>31861</v>
      </c>
      <c r="F7106" s="4">
        <v>31861</v>
      </c>
      <c r="G7106" s="3">
        <v>1163.52</v>
      </c>
      <c r="H7106" s="6">
        <v>31861</v>
      </c>
      <c r="I7106" s="5">
        <v>3847.7000000000003</v>
      </c>
      <c r="J7106" s="5">
        <v>3824.4</v>
      </c>
      <c r="K7106" s="5">
        <v>3845.5</v>
      </c>
      <c r="L7106" s="5">
        <v>3828.54</v>
      </c>
      <c r="M7106" s="8">
        <v>31861</v>
      </c>
      <c r="Q7106" s="7">
        <v>1240.45</v>
      </c>
      <c r="R7106" s="10">
        <v>31861</v>
      </c>
      <c r="V7106" s="9">
        <v>2363.4900000000002</v>
      </c>
      <c r="W7106" s="12">
        <v>31861</v>
      </c>
      <c r="X7106" s="11">
        <v>21538.760000000002</v>
      </c>
      <c r="Y7106" s="11">
        <v>21289.5</v>
      </c>
      <c r="Z7106" s="11">
        <v>21448.65</v>
      </c>
      <c r="AA7106" s="11">
        <v>21472.97</v>
      </c>
    </row>
    <row r="7107" spans="1:27" x14ac:dyDescent="0.25">
      <c r="A7107" s="2">
        <v>31862</v>
      </c>
      <c r="F7107" s="4">
        <v>31862</v>
      </c>
      <c r="G7107" s="3">
        <v>1159.8900000000001</v>
      </c>
      <c r="H7107" s="6">
        <v>31862</v>
      </c>
      <c r="I7107" s="5">
        <v>3832.4</v>
      </c>
      <c r="J7107" s="5">
        <v>3814.1</v>
      </c>
      <c r="K7107" s="5">
        <v>3830.1</v>
      </c>
      <c r="L7107" s="5">
        <v>3814.07</v>
      </c>
      <c r="M7107" s="8">
        <v>31862</v>
      </c>
      <c r="Q7107" s="7">
        <v>1270.5</v>
      </c>
      <c r="R7107" s="10">
        <v>31862</v>
      </c>
      <c r="V7107" s="9">
        <v>2372.59</v>
      </c>
      <c r="W7107" s="12">
        <v>31862</v>
      </c>
      <c r="X7107" s="11">
        <v>21583.010000000002</v>
      </c>
      <c r="Y7107" s="11">
        <v>21469.439999999999</v>
      </c>
      <c r="Z7107" s="11">
        <v>21469.72</v>
      </c>
      <c r="AA7107" s="11">
        <v>21558.79</v>
      </c>
    </row>
    <row r="7108" spans="1:27" x14ac:dyDescent="0.25">
      <c r="A7108" s="2">
        <v>31863</v>
      </c>
      <c r="F7108" s="4">
        <v>31863</v>
      </c>
      <c r="G7108" s="3">
        <v>1153.17</v>
      </c>
      <c r="H7108" s="6">
        <v>31863</v>
      </c>
      <c r="I7108" s="5">
        <v>3829.5</v>
      </c>
      <c r="J7108" s="5">
        <v>3804.6</v>
      </c>
      <c r="K7108" s="5">
        <v>3825.1</v>
      </c>
      <c r="L7108" s="5">
        <v>3805.26</v>
      </c>
      <c r="M7108" s="8">
        <v>31863</v>
      </c>
      <c r="Q7108" s="7">
        <v>1306.8</v>
      </c>
      <c r="R7108" s="10">
        <v>31863</v>
      </c>
      <c r="V7108" s="9">
        <v>2335.8000000000002</v>
      </c>
      <c r="W7108" s="12">
        <v>31863</v>
      </c>
      <c r="X7108" s="11">
        <v>22026.66</v>
      </c>
      <c r="Y7108" s="11">
        <v>21550.55</v>
      </c>
      <c r="Z7108" s="11">
        <v>21559.27</v>
      </c>
      <c r="AA7108" s="11">
        <v>22026.66</v>
      </c>
    </row>
    <row r="7109" spans="1:27" x14ac:dyDescent="0.25">
      <c r="A7109" s="2">
        <v>31866</v>
      </c>
      <c r="F7109" s="4">
        <v>31866</v>
      </c>
      <c r="G7109" s="3">
        <v>1147.73</v>
      </c>
      <c r="H7109" s="6">
        <v>31866</v>
      </c>
      <c r="I7109" s="5">
        <v>3788.4</v>
      </c>
      <c r="J7109" s="5">
        <v>3730.6</v>
      </c>
      <c r="K7109" s="5">
        <v>3788.4</v>
      </c>
      <c r="L7109" s="5">
        <v>3737.54</v>
      </c>
      <c r="M7109" s="8">
        <v>31866</v>
      </c>
      <c r="Q7109" s="7">
        <v>1296.76</v>
      </c>
      <c r="R7109" s="10">
        <v>31866</v>
      </c>
      <c r="V7109" s="9">
        <v>2278.41</v>
      </c>
      <c r="W7109" s="12">
        <v>31866</v>
      </c>
      <c r="X7109" s="11">
        <v>22218.400000000001</v>
      </c>
      <c r="Y7109" s="11">
        <v>21627.57</v>
      </c>
      <c r="Z7109" s="11">
        <v>22182.62</v>
      </c>
      <c r="AA7109" s="11">
        <v>21627.57</v>
      </c>
    </row>
    <row r="7110" spans="1:27" x14ac:dyDescent="0.25">
      <c r="A7110" s="2">
        <v>31867</v>
      </c>
      <c r="F7110" s="4">
        <v>31867</v>
      </c>
      <c r="G7110" s="3">
        <v>1144.68</v>
      </c>
      <c r="H7110" s="6">
        <v>31867</v>
      </c>
      <c r="I7110" s="5">
        <v>3741.1</v>
      </c>
      <c r="J7110" s="5">
        <v>3724.7000000000003</v>
      </c>
      <c r="K7110" s="5">
        <v>3735.5</v>
      </c>
      <c r="L7110" s="5">
        <v>3739.4700000000003</v>
      </c>
      <c r="M7110" s="8">
        <v>31867</v>
      </c>
      <c r="Q7110" s="7">
        <v>1301.71</v>
      </c>
      <c r="R7110" s="10">
        <v>31867</v>
      </c>
      <c r="V7110" s="9">
        <v>2304.69</v>
      </c>
      <c r="W7110" s="12">
        <v>31867</v>
      </c>
      <c r="X7110" s="11">
        <v>21758.68</v>
      </c>
      <c r="Y7110" s="11">
        <v>21303.57</v>
      </c>
      <c r="Z7110" s="11">
        <v>21615.86</v>
      </c>
      <c r="AA7110" s="11">
        <v>21566.66</v>
      </c>
    </row>
    <row r="7111" spans="1:27" x14ac:dyDescent="0.25">
      <c r="A7111" s="2">
        <v>31868</v>
      </c>
      <c r="F7111" s="4">
        <v>31868</v>
      </c>
      <c r="G7111" s="3">
        <v>1158.8900000000001</v>
      </c>
      <c r="H7111" s="6">
        <v>31868</v>
      </c>
      <c r="I7111" s="5">
        <v>3742.2000000000003</v>
      </c>
      <c r="J7111" s="5">
        <v>3722.9</v>
      </c>
      <c r="K7111" s="5">
        <v>3725.1</v>
      </c>
      <c r="L7111" s="5">
        <v>3742.2200000000003</v>
      </c>
      <c r="M7111" s="8">
        <v>31868</v>
      </c>
      <c r="Q7111" s="7">
        <v>1332.54</v>
      </c>
      <c r="R7111" s="10">
        <v>31868</v>
      </c>
      <c r="V7111" s="9">
        <v>2316.0500000000002</v>
      </c>
      <c r="W7111" s="12">
        <v>31868</v>
      </c>
      <c r="X7111" s="11">
        <v>22040.18</v>
      </c>
      <c r="Y7111" s="11">
        <v>21576.14</v>
      </c>
      <c r="Z7111" s="11">
        <v>21576.14</v>
      </c>
      <c r="AA7111" s="11">
        <v>22040.18</v>
      </c>
    </row>
    <row r="7112" spans="1:27" x14ac:dyDescent="0.25">
      <c r="A7112" s="2">
        <v>31869</v>
      </c>
      <c r="F7112" s="4">
        <v>31869</v>
      </c>
      <c r="G7112" s="3">
        <v>1159.97</v>
      </c>
      <c r="H7112" s="6">
        <v>31869</v>
      </c>
      <c r="I7112" s="5">
        <v>3784.1</v>
      </c>
      <c r="J7112" s="5">
        <v>3753.5</v>
      </c>
      <c r="K7112" s="5">
        <v>3753.5</v>
      </c>
      <c r="L7112" s="5">
        <v>3784.11</v>
      </c>
      <c r="M7112" s="8">
        <v>31869</v>
      </c>
      <c r="Q7112" s="7">
        <v>1334.32</v>
      </c>
      <c r="R7112" s="10">
        <v>31869</v>
      </c>
      <c r="V7112" s="9">
        <v>2320.4500000000003</v>
      </c>
      <c r="W7112" s="12">
        <v>31869</v>
      </c>
      <c r="X7112" s="11">
        <v>22542.510000000002</v>
      </c>
      <c r="Y7112" s="11">
        <v>22036</v>
      </c>
      <c r="Z7112" s="11">
        <v>22036</v>
      </c>
      <c r="AA7112" s="11">
        <v>22367.72</v>
      </c>
    </row>
    <row r="7113" spans="1:27" x14ac:dyDescent="0.25">
      <c r="A7113" s="2">
        <v>31870</v>
      </c>
      <c r="F7113" s="4">
        <v>31870</v>
      </c>
      <c r="G7113" s="3">
        <v>1163.51</v>
      </c>
      <c r="H7113" s="6">
        <v>31870</v>
      </c>
      <c r="I7113" s="5">
        <v>3847</v>
      </c>
      <c r="J7113" s="5">
        <v>3792.2000000000003</v>
      </c>
      <c r="K7113" s="5">
        <v>3792.2000000000003</v>
      </c>
      <c r="L7113" s="5">
        <v>3847.04</v>
      </c>
      <c r="M7113" s="8">
        <v>31870</v>
      </c>
      <c r="Q7113" s="7">
        <v>1335.33</v>
      </c>
      <c r="R7113" s="10">
        <v>31870</v>
      </c>
      <c r="V7113" s="9">
        <v>2390.34</v>
      </c>
      <c r="W7113" s="12">
        <v>31870</v>
      </c>
      <c r="X7113" s="11">
        <v>22531.49</v>
      </c>
      <c r="Y7113" s="11">
        <v>22355.47</v>
      </c>
      <c r="Z7113" s="11">
        <v>22358.32</v>
      </c>
      <c r="AA7113" s="11">
        <v>22410.850000000002</v>
      </c>
    </row>
    <row r="7114" spans="1:27" x14ac:dyDescent="0.25">
      <c r="A7114" s="2">
        <v>31873</v>
      </c>
      <c r="F7114" s="4">
        <v>31873</v>
      </c>
      <c r="G7114" s="3">
        <v>1168.71</v>
      </c>
      <c r="H7114" s="6">
        <v>31873</v>
      </c>
      <c r="I7114" s="5">
        <v>3881.2000000000003</v>
      </c>
      <c r="J7114" s="5">
        <v>3854.5</v>
      </c>
      <c r="K7114" s="5">
        <v>3854.5</v>
      </c>
      <c r="L7114" s="5">
        <v>3881.2400000000002</v>
      </c>
      <c r="M7114" s="8">
        <v>31873</v>
      </c>
      <c r="Q7114" s="7">
        <v>1358.2</v>
      </c>
      <c r="R7114" s="10">
        <v>31873</v>
      </c>
      <c r="V7114" s="9">
        <v>2405.54</v>
      </c>
      <c r="W7114" s="12">
        <v>31873</v>
      </c>
      <c r="X7114" s="11">
        <v>22890.850000000002</v>
      </c>
      <c r="Y7114" s="11">
        <v>22580.89</v>
      </c>
      <c r="Z7114" s="11">
        <v>22749.88</v>
      </c>
      <c r="AA7114" s="11">
        <v>22586.11</v>
      </c>
    </row>
    <row r="7115" spans="1:27" x14ac:dyDescent="0.25">
      <c r="A7115" s="2">
        <v>31874</v>
      </c>
      <c r="F7115" s="4">
        <v>31874</v>
      </c>
      <c r="G7115" s="3">
        <v>1161.54</v>
      </c>
      <c r="H7115" s="6">
        <v>31874</v>
      </c>
      <c r="I7115" s="5">
        <v>3897.1</v>
      </c>
      <c r="J7115" s="5">
        <v>3871</v>
      </c>
      <c r="K7115" s="5">
        <v>3887.3</v>
      </c>
      <c r="L7115" s="5">
        <v>3871.04</v>
      </c>
      <c r="M7115" s="8">
        <v>31874</v>
      </c>
      <c r="Q7115" s="7">
        <v>1331.3500000000001</v>
      </c>
      <c r="R7115" s="10">
        <v>31874</v>
      </c>
      <c r="V7115" s="9">
        <v>2360.94</v>
      </c>
      <c r="W7115" s="12">
        <v>31874</v>
      </c>
      <c r="X7115" s="11">
        <v>22859.41</v>
      </c>
      <c r="Y7115" s="11">
        <v>22591.81</v>
      </c>
      <c r="Z7115" s="11">
        <v>22591.81</v>
      </c>
      <c r="AA7115" s="11">
        <v>22784.65</v>
      </c>
    </row>
    <row r="7116" spans="1:27" x14ac:dyDescent="0.25">
      <c r="A7116" s="2">
        <v>31875</v>
      </c>
      <c r="F7116" s="4">
        <v>31875</v>
      </c>
      <c r="G7116" s="3">
        <v>1154.1400000000001</v>
      </c>
      <c r="H7116" s="6">
        <v>31875</v>
      </c>
      <c r="I7116" s="5">
        <v>3880.1</v>
      </c>
      <c r="J7116" s="5">
        <v>3865.3</v>
      </c>
      <c r="K7116" s="5">
        <v>3871.9</v>
      </c>
      <c r="L7116" s="5">
        <v>3866.94</v>
      </c>
      <c r="M7116" s="8">
        <v>31875</v>
      </c>
      <c r="Q7116" s="7">
        <v>1337.45</v>
      </c>
      <c r="R7116" s="10">
        <v>31875</v>
      </c>
      <c r="V7116" s="9">
        <v>2372.16</v>
      </c>
      <c r="W7116" s="12">
        <v>31875</v>
      </c>
      <c r="X7116" s="11">
        <v>22979.010000000002</v>
      </c>
      <c r="Y7116" s="11">
        <v>22760.81</v>
      </c>
      <c r="Z7116" s="11">
        <v>22780.37</v>
      </c>
      <c r="AA7116" s="11">
        <v>22912.99</v>
      </c>
    </row>
    <row r="7117" spans="1:27" x14ac:dyDescent="0.25">
      <c r="A7117" s="2">
        <v>31876</v>
      </c>
      <c r="F7117" s="4">
        <v>31876</v>
      </c>
      <c r="G7117" s="3">
        <v>1156.1500000000001</v>
      </c>
      <c r="H7117" s="6">
        <v>31876</v>
      </c>
      <c r="I7117" s="5">
        <v>3871.1</v>
      </c>
      <c r="J7117" s="5">
        <v>3832.5</v>
      </c>
      <c r="K7117" s="5">
        <v>3871.1</v>
      </c>
      <c r="L7117" s="5">
        <v>3837.35</v>
      </c>
      <c r="M7117" s="8">
        <v>31876</v>
      </c>
      <c r="Q7117" s="7">
        <v>1327.3700000000001</v>
      </c>
      <c r="R7117" s="10">
        <v>31876</v>
      </c>
      <c r="V7117" s="9">
        <v>2339.2000000000003</v>
      </c>
      <c r="W7117" s="12">
        <v>31876</v>
      </c>
      <c r="X7117" s="11">
        <v>23225.14</v>
      </c>
      <c r="Y7117" s="11">
        <v>22850.760000000002</v>
      </c>
      <c r="Z7117" s="11">
        <v>22915.84</v>
      </c>
      <c r="AA7117" s="11">
        <v>22922.2</v>
      </c>
    </row>
    <row r="7118" spans="1:27" x14ac:dyDescent="0.25">
      <c r="A7118" s="2">
        <v>31877</v>
      </c>
      <c r="F7118" s="4">
        <v>31877</v>
      </c>
      <c r="G7118" s="3">
        <v>1162.78</v>
      </c>
      <c r="H7118" s="6">
        <v>31877</v>
      </c>
      <c r="I7118" s="5">
        <v>3842.8</v>
      </c>
      <c r="J7118" s="5">
        <v>3830.7000000000003</v>
      </c>
      <c r="K7118" s="5">
        <v>3830.7000000000003</v>
      </c>
      <c r="L7118" s="5">
        <v>3841.79</v>
      </c>
      <c r="M7118" s="8">
        <v>31877</v>
      </c>
      <c r="Q7118" s="7">
        <v>1297.95</v>
      </c>
      <c r="R7118" s="10">
        <v>31877</v>
      </c>
      <c r="V7118" s="9">
        <v>2338.7800000000002</v>
      </c>
      <c r="W7118" s="12">
        <v>31877</v>
      </c>
      <c r="X7118" s="11">
        <v>23222.100000000002</v>
      </c>
      <c r="Y7118" s="11">
        <v>22601.69</v>
      </c>
      <c r="Z7118" s="11">
        <v>22908.52</v>
      </c>
      <c r="AA7118" s="11">
        <v>23216.59</v>
      </c>
    </row>
    <row r="7119" spans="1:27" x14ac:dyDescent="0.25">
      <c r="A7119" s="2">
        <v>31880</v>
      </c>
      <c r="F7119" s="4">
        <v>31880</v>
      </c>
      <c r="G7119" s="3">
        <v>1165.28</v>
      </c>
      <c r="H7119" s="6">
        <v>31880</v>
      </c>
      <c r="I7119" s="5">
        <v>3869.2000000000003</v>
      </c>
      <c r="J7119" s="5">
        <v>3839.8</v>
      </c>
      <c r="K7119" s="5">
        <v>3856.8</v>
      </c>
      <c r="L7119" s="5">
        <v>3839.78</v>
      </c>
      <c r="M7119" s="8">
        <v>31880</v>
      </c>
      <c r="Q7119" s="7">
        <v>1282.22</v>
      </c>
      <c r="R7119" s="10">
        <v>31880</v>
      </c>
      <c r="V7119" s="9">
        <v>2287.0700000000002</v>
      </c>
      <c r="W7119" s="12">
        <v>31880</v>
      </c>
      <c r="X7119" s="11">
        <v>23271.49</v>
      </c>
      <c r="Y7119" s="11">
        <v>22651.09</v>
      </c>
      <c r="Z7119" s="11">
        <v>23222.100000000002</v>
      </c>
      <c r="AA7119" s="11">
        <v>22919.54</v>
      </c>
    </row>
    <row r="7120" spans="1:27" x14ac:dyDescent="0.25">
      <c r="A7120" s="2">
        <v>31881</v>
      </c>
      <c r="F7120" s="4">
        <v>31881</v>
      </c>
      <c r="G7120" s="3">
        <v>1215.83</v>
      </c>
      <c r="H7120" s="6">
        <v>31881</v>
      </c>
      <c r="I7120" s="5">
        <v>3833.8</v>
      </c>
      <c r="J7120" s="5">
        <v>3767.8</v>
      </c>
      <c r="K7120" s="5">
        <v>3833.8</v>
      </c>
      <c r="L7120" s="5">
        <v>3773.37</v>
      </c>
      <c r="M7120" s="8">
        <v>31881</v>
      </c>
      <c r="Q7120" s="7">
        <v>1299.96</v>
      </c>
      <c r="R7120" s="10">
        <v>31881</v>
      </c>
      <c r="V7120" s="9">
        <v>2252.98</v>
      </c>
      <c r="W7120" s="12">
        <v>31881</v>
      </c>
      <c r="X7120" s="11">
        <v>23528.170000000002</v>
      </c>
      <c r="Y7120" s="11">
        <v>22710.46</v>
      </c>
      <c r="Z7120" s="11">
        <v>22919.45</v>
      </c>
      <c r="AA7120" s="11">
        <v>23524.080000000002</v>
      </c>
    </row>
    <row r="7121" spans="1:27" x14ac:dyDescent="0.25">
      <c r="A7121" s="2">
        <v>31882</v>
      </c>
      <c r="F7121" s="4">
        <v>31882</v>
      </c>
      <c r="G7121" s="3">
        <v>1211.33</v>
      </c>
      <c r="H7121" s="6">
        <v>31882</v>
      </c>
      <c r="I7121" s="5">
        <v>3781.9</v>
      </c>
      <c r="J7121" s="5">
        <v>3762</v>
      </c>
      <c r="K7121" s="5">
        <v>3781.5</v>
      </c>
      <c r="L7121" s="5">
        <v>3771.9900000000002</v>
      </c>
      <c r="M7121" s="8">
        <v>31882</v>
      </c>
      <c r="Q7121" s="7">
        <v>1312.1200000000001</v>
      </c>
      <c r="R7121" s="10">
        <v>31882</v>
      </c>
      <c r="V7121" s="9">
        <v>2282.9500000000003</v>
      </c>
      <c r="W7121" s="12">
        <v>31882</v>
      </c>
      <c r="X7121" s="11">
        <v>23658.97</v>
      </c>
      <c r="Y7121" s="11">
        <v>23177.350000000002</v>
      </c>
      <c r="Z7121" s="11">
        <v>23522.66</v>
      </c>
      <c r="AA7121" s="11">
        <v>23510.69</v>
      </c>
    </row>
    <row r="7122" spans="1:27" x14ac:dyDescent="0.25">
      <c r="A7122" s="2">
        <v>31883</v>
      </c>
      <c r="F7122" s="4">
        <v>31883</v>
      </c>
      <c r="G7122" s="3">
        <v>1216.79</v>
      </c>
      <c r="H7122" s="6">
        <v>31883</v>
      </c>
      <c r="I7122" s="5">
        <v>3788</v>
      </c>
      <c r="J7122" s="5">
        <v>3768</v>
      </c>
      <c r="K7122" s="5">
        <v>3769.6</v>
      </c>
      <c r="L7122" s="5">
        <v>3787.25</v>
      </c>
      <c r="M7122" s="8">
        <v>31883</v>
      </c>
      <c r="Q7122" s="7">
        <v>1323.28</v>
      </c>
      <c r="R7122" s="10">
        <v>31883</v>
      </c>
      <c r="V7122" s="9">
        <v>2275.9900000000002</v>
      </c>
      <c r="W7122" s="12">
        <v>31883</v>
      </c>
      <c r="X7122" s="11">
        <v>23868.53</v>
      </c>
      <c r="Y7122" s="11">
        <v>23533.010000000002</v>
      </c>
      <c r="Z7122" s="11">
        <v>23533.010000000002</v>
      </c>
      <c r="AA7122" s="11">
        <v>23868.43</v>
      </c>
    </row>
    <row r="7123" spans="1:27" x14ac:dyDescent="0.25">
      <c r="A7123" s="2">
        <v>31884</v>
      </c>
      <c r="F7123" s="4">
        <v>31884</v>
      </c>
      <c r="G7123" s="3">
        <v>1218.95</v>
      </c>
      <c r="H7123" s="6">
        <v>31884</v>
      </c>
      <c r="L7123" s="5">
        <v>3787.25</v>
      </c>
      <c r="M7123" s="8">
        <v>31884</v>
      </c>
      <c r="Q7123" s="7">
        <v>1323.28</v>
      </c>
      <c r="R7123" s="10">
        <v>31884</v>
      </c>
      <c r="V7123" s="9">
        <v>2275.9900000000002</v>
      </c>
      <c r="W7123" s="12">
        <v>31884</v>
      </c>
      <c r="X7123" s="11">
        <v>23989.93</v>
      </c>
      <c r="Y7123" s="11">
        <v>23863.68</v>
      </c>
      <c r="Z7123" s="11">
        <v>23873.75</v>
      </c>
      <c r="AA7123" s="11">
        <v>23938.350000000002</v>
      </c>
    </row>
    <row r="7124" spans="1:27" x14ac:dyDescent="0.25">
      <c r="A7124" s="2">
        <v>31887</v>
      </c>
      <c r="F7124" s="4">
        <v>31887</v>
      </c>
      <c r="G7124" s="3">
        <v>1210.06</v>
      </c>
      <c r="H7124" s="6">
        <v>31887</v>
      </c>
      <c r="I7124" s="5">
        <v>3806.7000000000003</v>
      </c>
      <c r="J7124" s="5">
        <v>3793.7000000000003</v>
      </c>
      <c r="K7124" s="5">
        <v>3793.7000000000003</v>
      </c>
      <c r="L7124" s="5">
        <v>3805.33</v>
      </c>
      <c r="M7124" s="8">
        <v>31887</v>
      </c>
      <c r="Q7124" s="7">
        <v>1323.28</v>
      </c>
      <c r="R7124" s="10">
        <v>31887</v>
      </c>
      <c r="V7124" s="9">
        <v>2270.6</v>
      </c>
      <c r="W7124" s="12">
        <v>31887</v>
      </c>
      <c r="X7124" s="11">
        <v>24095.66</v>
      </c>
      <c r="Y7124" s="11">
        <v>23894.84</v>
      </c>
      <c r="Z7124" s="11">
        <v>23939.87</v>
      </c>
      <c r="AA7124" s="11">
        <v>23895.22</v>
      </c>
    </row>
    <row r="7125" spans="1:27" x14ac:dyDescent="0.25">
      <c r="A7125" s="2">
        <v>31888</v>
      </c>
      <c r="F7125" s="4">
        <v>31888</v>
      </c>
      <c r="G7125" s="3">
        <v>1215.07</v>
      </c>
      <c r="H7125" s="6">
        <v>31888</v>
      </c>
      <c r="I7125" s="5">
        <v>3810.9</v>
      </c>
      <c r="J7125" s="5">
        <v>3791.4</v>
      </c>
      <c r="K7125" s="5">
        <v>3810.9</v>
      </c>
      <c r="L7125" s="5">
        <v>3810.37</v>
      </c>
      <c r="M7125" s="8">
        <v>31888</v>
      </c>
      <c r="Q7125" s="7">
        <v>1312.6000000000001</v>
      </c>
      <c r="R7125" s="10">
        <v>31888</v>
      </c>
      <c r="V7125" s="9">
        <v>2337.0700000000002</v>
      </c>
      <c r="W7125" s="12">
        <v>31888</v>
      </c>
      <c r="X7125" s="11">
        <v>24026.79</v>
      </c>
      <c r="Y7125" s="11">
        <v>23762.23</v>
      </c>
      <c r="Z7125" s="11">
        <v>23885.72</v>
      </c>
      <c r="AA7125" s="11">
        <v>23886.100000000002</v>
      </c>
    </row>
    <row r="7126" spans="1:27" x14ac:dyDescent="0.25">
      <c r="A7126" s="2">
        <v>31889</v>
      </c>
      <c r="F7126" s="4">
        <v>31889</v>
      </c>
      <c r="G7126" s="3">
        <v>1211.8</v>
      </c>
      <c r="H7126" s="6">
        <v>31889</v>
      </c>
      <c r="I7126" s="5">
        <v>3818.3</v>
      </c>
      <c r="J7126" s="5">
        <v>3788.5</v>
      </c>
      <c r="K7126" s="5">
        <v>3810.5</v>
      </c>
      <c r="L7126" s="5">
        <v>3788.4900000000002</v>
      </c>
      <c r="M7126" s="8">
        <v>31889</v>
      </c>
      <c r="Q7126" s="7">
        <v>1343.66</v>
      </c>
      <c r="R7126" s="10">
        <v>31889</v>
      </c>
      <c r="V7126" s="9">
        <v>2285.94</v>
      </c>
      <c r="W7126" s="12">
        <v>31889</v>
      </c>
      <c r="X7126" s="11">
        <v>24123.63</v>
      </c>
      <c r="Y7126" s="11">
        <v>23899.55</v>
      </c>
      <c r="Z7126" s="11">
        <v>23899.55</v>
      </c>
      <c r="AA7126" s="11">
        <v>24097.79</v>
      </c>
    </row>
    <row r="7127" spans="1:27" x14ac:dyDescent="0.25">
      <c r="A7127" s="2">
        <v>31890</v>
      </c>
      <c r="F7127" s="4">
        <v>31890</v>
      </c>
      <c r="G7127" s="3">
        <v>1217.1000000000001</v>
      </c>
      <c r="H7127" s="6">
        <v>31890</v>
      </c>
      <c r="I7127" s="5">
        <v>3786.9</v>
      </c>
      <c r="J7127" s="5">
        <v>3757</v>
      </c>
      <c r="K7127" s="5">
        <v>3786.7000000000003</v>
      </c>
      <c r="L7127" s="5">
        <v>3766.38</v>
      </c>
      <c r="M7127" s="8">
        <v>31890</v>
      </c>
      <c r="Q7127" s="7">
        <v>1336.1100000000001</v>
      </c>
      <c r="R7127" s="10">
        <v>31890</v>
      </c>
      <c r="V7127" s="9">
        <v>2280.9700000000003</v>
      </c>
      <c r="W7127" s="12">
        <v>31890</v>
      </c>
      <c r="X7127" s="11">
        <v>24256.2</v>
      </c>
      <c r="Y7127" s="11">
        <v>23950.58</v>
      </c>
      <c r="Z7127" s="11">
        <v>24091.99</v>
      </c>
      <c r="AA7127" s="11">
        <v>24024.61</v>
      </c>
    </row>
    <row r="7128" spans="1:27" x14ac:dyDescent="0.25">
      <c r="A7128" s="2">
        <v>31891</v>
      </c>
      <c r="F7128" s="4">
        <v>31891</v>
      </c>
      <c r="G7128" s="3">
        <v>1219</v>
      </c>
      <c r="H7128" s="6">
        <v>31891</v>
      </c>
      <c r="I7128" s="5">
        <v>3769</v>
      </c>
      <c r="J7128" s="5">
        <v>3732.1</v>
      </c>
      <c r="K7128" s="5">
        <v>3769</v>
      </c>
      <c r="L7128" s="5">
        <v>3733.28</v>
      </c>
      <c r="M7128" s="8">
        <v>31891</v>
      </c>
      <c r="Q7128" s="7">
        <v>1315.21</v>
      </c>
      <c r="R7128" s="10">
        <v>31891</v>
      </c>
      <c r="V7128" s="9">
        <v>2235.37</v>
      </c>
      <c r="W7128" s="12">
        <v>31891</v>
      </c>
      <c r="X7128" s="11">
        <v>24210.11</v>
      </c>
      <c r="Y7128" s="11">
        <v>24006.37</v>
      </c>
      <c r="Z7128" s="11">
        <v>24019.100000000002</v>
      </c>
      <c r="AA7128" s="11">
        <v>24006.37</v>
      </c>
    </row>
    <row r="7129" spans="1:27" x14ac:dyDescent="0.25">
      <c r="A7129" s="2">
        <v>31894</v>
      </c>
      <c r="F7129" s="4">
        <v>31894</v>
      </c>
      <c r="G7129" s="3">
        <v>1215.31</v>
      </c>
      <c r="H7129" s="6">
        <v>31894</v>
      </c>
      <c r="I7129" s="5">
        <v>3724.4</v>
      </c>
      <c r="J7129" s="5">
        <v>3656.8</v>
      </c>
      <c r="K7129" s="5">
        <v>3724.4</v>
      </c>
      <c r="L7129" s="5">
        <v>3658.2000000000003</v>
      </c>
      <c r="M7129" s="8">
        <v>31894</v>
      </c>
      <c r="Q7129" s="7">
        <v>1282.1100000000001</v>
      </c>
      <c r="R7129" s="10">
        <v>31894</v>
      </c>
      <c r="V7129" s="9">
        <v>2230.54</v>
      </c>
      <c r="W7129" s="12">
        <v>31894</v>
      </c>
      <c r="X7129" s="11">
        <v>23954.670000000002</v>
      </c>
      <c r="Y7129" s="11">
        <v>23071.65</v>
      </c>
      <c r="Z7129" s="11">
        <v>23914.760000000002</v>
      </c>
      <c r="AA7129" s="11">
        <v>23072.41</v>
      </c>
    </row>
    <row r="7130" spans="1:27" x14ac:dyDescent="0.25">
      <c r="A7130" s="2">
        <v>31895</v>
      </c>
      <c r="F7130" s="4">
        <v>31895</v>
      </c>
      <c r="G7130" s="3">
        <v>1209.04</v>
      </c>
      <c r="H7130" s="6">
        <v>31895</v>
      </c>
      <c r="I7130" s="5">
        <v>3688.2000000000003</v>
      </c>
      <c r="J7130" s="5">
        <v>3676.2000000000003</v>
      </c>
      <c r="K7130" s="5">
        <v>3676.5</v>
      </c>
      <c r="L7130" s="5">
        <v>3685.4</v>
      </c>
      <c r="M7130" s="8">
        <v>31895</v>
      </c>
      <c r="Q7130" s="7">
        <v>1310.52</v>
      </c>
      <c r="R7130" s="10">
        <v>31895</v>
      </c>
      <c r="V7130" s="9">
        <v>2231.96</v>
      </c>
      <c r="W7130" s="12">
        <v>31895</v>
      </c>
      <c r="X7130" s="11">
        <v>23120.78</v>
      </c>
      <c r="Y7130" s="11">
        <v>22005.510000000002</v>
      </c>
      <c r="Z7130" s="11">
        <v>23073.360000000001</v>
      </c>
      <c r="AA7130" s="11">
        <v>22889.86</v>
      </c>
    </row>
    <row r="7131" spans="1:27" x14ac:dyDescent="0.25">
      <c r="A7131" s="2">
        <v>31896</v>
      </c>
      <c r="F7131" s="4">
        <v>31896</v>
      </c>
      <c r="G7131" s="3">
        <v>1215.1400000000001</v>
      </c>
      <c r="H7131" s="6">
        <v>31896</v>
      </c>
      <c r="I7131" s="5">
        <v>3708.1</v>
      </c>
      <c r="J7131" s="5">
        <v>3697.3</v>
      </c>
      <c r="K7131" s="5">
        <v>3697.3</v>
      </c>
      <c r="L7131" s="5">
        <v>3704.2200000000003</v>
      </c>
      <c r="M7131" s="8">
        <v>31896</v>
      </c>
      <c r="Q7131" s="7">
        <v>1314.43</v>
      </c>
      <c r="R7131" s="10">
        <v>31896</v>
      </c>
      <c r="V7131" s="9">
        <v>2254.2600000000002</v>
      </c>
      <c r="W7131" s="12">
        <v>31896</v>
      </c>
      <c r="AA7131" s="11">
        <v>22889.86</v>
      </c>
    </row>
    <row r="7132" spans="1:27" x14ac:dyDescent="0.25">
      <c r="A7132" s="2">
        <v>31897</v>
      </c>
      <c r="F7132" s="4">
        <v>31897</v>
      </c>
      <c r="G7132" s="3">
        <v>1225.71</v>
      </c>
      <c r="H7132" s="6">
        <v>31897</v>
      </c>
      <c r="I7132" s="5">
        <v>3721.4</v>
      </c>
      <c r="J7132" s="5">
        <v>3711.9</v>
      </c>
      <c r="K7132" s="5">
        <v>3711.9</v>
      </c>
      <c r="L7132" s="5">
        <v>3716.7400000000002</v>
      </c>
      <c r="M7132" s="8">
        <v>31897</v>
      </c>
      <c r="Q7132" s="7">
        <v>1308.1400000000001</v>
      </c>
      <c r="R7132" s="10">
        <v>31897</v>
      </c>
      <c r="V7132" s="9">
        <v>2286.36</v>
      </c>
      <c r="W7132" s="12">
        <v>31897</v>
      </c>
      <c r="X7132" s="11">
        <v>23276.25</v>
      </c>
      <c r="Y7132" s="11">
        <v>22892.62</v>
      </c>
      <c r="Z7132" s="11">
        <v>22892.62</v>
      </c>
      <c r="AA7132" s="11">
        <v>23274.83</v>
      </c>
    </row>
    <row r="7133" spans="1:27" x14ac:dyDescent="0.25">
      <c r="A7133" s="2">
        <v>31898</v>
      </c>
      <c r="F7133" s="4">
        <v>31898</v>
      </c>
      <c r="G7133" s="3">
        <v>1225.71</v>
      </c>
      <c r="H7133" s="6">
        <v>31898</v>
      </c>
      <c r="I7133" s="5">
        <v>3723.8</v>
      </c>
      <c r="J7133" s="5">
        <v>3708.5</v>
      </c>
      <c r="K7133" s="5">
        <v>3718.6</v>
      </c>
      <c r="L7133" s="5">
        <v>3708.53</v>
      </c>
      <c r="M7133" s="8">
        <v>31898</v>
      </c>
      <c r="Q7133" s="7">
        <v>1308.1400000000001</v>
      </c>
      <c r="R7133" s="10">
        <v>31898</v>
      </c>
      <c r="V7133" s="9">
        <v>2280.4</v>
      </c>
      <c r="W7133" s="12">
        <v>31898</v>
      </c>
      <c r="X7133" s="11">
        <v>23687.920000000002</v>
      </c>
      <c r="Y7133" s="11">
        <v>23293.55</v>
      </c>
      <c r="Z7133" s="11">
        <v>23293.55</v>
      </c>
      <c r="AA7133" s="11">
        <v>23680.89</v>
      </c>
    </row>
    <row r="7134" spans="1:27" x14ac:dyDescent="0.25">
      <c r="A7134" s="2">
        <v>31901</v>
      </c>
      <c r="F7134" s="4">
        <v>31901</v>
      </c>
      <c r="G7134" s="3">
        <v>1225.6600000000001</v>
      </c>
      <c r="H7134" s="6">
        <v>31901</v>
      </c>
      <c r="I7134" s="5">
        <v>3730.3</v>
      </c>
      <c r="J7134" s="5">
        <v>3712.9</v>
      </c>
      <c r="K7134" s="5">
        <v>3712.9</v>
      </c>
      <c r="L7134" s="5">
        <v>3730.31</v>
      </c>
      <c r="M7134" s="8">
        <v>31901</v>
      </c>
      <c r="Q7134" s="7">
        <v>1309.6300000000001</v>
      </c>
      <c r="R7134" s="10">
        <v>31901</v>
      </c>
      <c r="V7134" s="9">
        <v>2286.2200000000003</v>
      </c>
      <c r="W7134" s="12">
        <v>31901</v>
      </c>
      <c r="AA7134" s="11">
        <v>23680.89</v>
      </c>
    </row>
    <row r="7135" spans="1:27" x14ac:dyDescent="0.25">
      <c r="A7135" s="2">
        <v>31902</v>
      </c>
      <c r="F7135" s="4">
        <v>31902</v>
      </c>
      <c r="G7135" s="3">
        <v>1215.71</v>
      </c>
      <c r="H7135" s="6">
        <v>31902</v>
      </c>
      <c r="I7135" s="5">
        <v>3754.7000000000003</v>
      </c>
      <c r="J7135" s="5">
        <v>3732.3</v>
      </c>
      <c r="K7135" s="5">
        <v>3733.2000000000003</v>
      </c>
      <c r="L7135" s="5">
        <v>3754.66</v>
      </c>
      <c r="M7135" s="8">
        <v>31902</v>
      </c>
      <c r="Q7135" s="7">
        <v>1311.41</v>
      </c>
      <c r="R7135" s="10">
        <v>31902</v>
      </c>
      <c r="V7135" s="9">
        <v>2338.0700000000002</v>
      </c>
      <c r="W7135" s="12">
        <v>31902</v>
      </c>
      <c r="AA7135" s="11">
        <v>23680.89</v>
      </c>
    </row>
    <row r="7136" spans="1:27" x14ac:dyDescent="0.25">
      <c r="A7136" s="2">
        <v>31903</v>
      </c>
      <c r="F7136" s="4">
        <v>31903</v>
      </c>
      <c r="G7136" s="3">
        <v>1196.26</v>
      </c>
      <c r="H7136" s="6">
        <v>31903</v>
      </c>
      <c r="I7136" s="5">
        <v>3768.5</v>
      </c>
      <c r="J7136" s="5">
        <v>3758.7000000000003</v>
      </c>
      <c r="K7136" s="5">
        <v>3760.7000000000003</v>
      </c>
      <c r="L7136" s="5">
        <v>3767.4700000000003</v>
      </c>
      <c r="M7136" s="8">
        <v>31903</v>
      </c>
      <c r="Q7136" s="7">
        <v>1326.7</v>
      </c>
      <c r="R7136" s="10">
        <v>31903</v>
      </c>
      <c r="V7136" s="9">
        <v>2342.19</v>
      </c>
      <c r="W7136" s="12">
        <v>31903</v>
      </c>
      <c r="X7136" s="11">
        <v>24161.27</v>
      </c>
      <c r="Y7136" s="11">
        <v>23786.47</v>
      </c>
      <c r="Z7136" s="11">
        <v>24014.73</v>
      </c>
      <c r="AA7136" s="11">
        <v>23918.560000000001</v>
      </c>
    </row>
    <row r="7137" spans="1:27" x14ac:dyDescent="0.25">
      <c r="A7137" s="2">
        <v>31904</v>
      </c>
      <c r="F7137" s="4">
        <v>31904</v>
      </c>
      <c r="G7137" s="3">
        <v>1193.78</v>
      </c>
      <c r="H7137" s="6">
        <v>31904</v>
      </c>
      <c r="I7137" s="5">
        <v>3794.5</v>
      </c>
      <c r="J7137" s="5">
        <v>3772.4</v>
      </c>
      <c r="K7137" s="5">
        <v>3772.4</v>
      </c>
      <c r="L7137" s="5">
        <v>3793.7000000000003</v>
      </c>
      <c r="M7137" s="8">
        <v>31904</v>
      </c>
      <c r="Q7137" s="7">
        <v>1328.8600000000001</v>
      </c>
      <c r="R7137" s="10">
        <v>31904</v>
      </c>
      <c r="V7137" s="9">
        <v>2334.66</v>
      </c>
      <c r="W7137" s="12">
        <v>31904</v>
      </c>
      <c r="X7137" s="11">
        <v>24218.09</v>
      </c>
      <c r="Y7137" s="11">
        <v>23940.7</v>
      </c>
      <c r="Z7137" s="11">
        <v>23940.7</v>
      </c>
      <c r="AA7137" s="11">
        <v>24207.55</v>
      </c>
    </row>
    <row r="7138" spans="1:27" x14ac:dyDescent="0.25">
      <c r="A7138" s="2">
        <v>31905</v>
      </c>
      <c r="F7138" s="4">
        <v>31905</v>
      </c>
      <c r="G7138" s="3">
        <v>1192.31</v>
      </c>
      <c r="H7138" s="6">
        <v>31905</v>
      </c>
      <c r="I7138" s="5">
        <v>3819.3</v>
      </c>
      <c r="J7138" s="5">
        <v>3809.8</v>
      </c>
      <c r="K7138" s="5">
        <v>3810.1</v>
      </c>
      <c r="L7138" s="5">
        <v>3818.11</v>
      </c>
      <c r="M7138" s="8">
        <v>31905</v>
      </c>
      <c r="Q7138" s="7">
        <v>1324.95</v>
      </c>
      <c r="R7138" s="10">
        <v>31905</v>
      </c>
      <c r="V7138" s="9">
        <v>2322.3000000000002</v>
      </c>
      <c r="W7138" s="12">
        <v>31905</v>
      </c>
      <c r="X7138" s="11">
        <v>24610.98</v>
      </c>
      <c r="Y7138" s="11">
        <v>24231.84</v>
      </c>
      <c r="Z7138" s="11">
        <v>24231.84</v>
      </c>
      <c r="AA7138" s="11">
        <v>24589.23</v>
      </c>
    </row>
    <row r="7139" spans="1:27" x14ac:dyDescent="0.25">
      <c r="A7139" s="2">
        <v>31908</v>
      </c>
      <c r="F7139" s="4">
        <v>31908</v>
      </c>
      <c r="G7139" s="3">
        <v>1188.47</v>
      </c>
      <c r="H7139" s="6">
        <v>31908</v>
      </c>
      <c r="I7139" s="5">
        <v>3844.1</v>
      </c>
      <c r="J7139" s="5">
        <v>3824.5</v>
      </c>
      <c r="K7139" s="5">
        <v>3839.1</v>
      </c>
      <c r="L7139" s="5">
        <v>3824.54</v>
      </c>
      <c r="M7139" s="8">
        <v>31908</v>
      </c>
      <c r="Q7139" s="7">
        <v>1323.3500000000001</v>
      </c>
      <c r="R7139" s="10">
        <v>31908</v>
      </c>
      <c r="V7139" s="9">
        <v>2307.3000000000002</v>
      </c>
      <c r="W7139" s="12">
        <v>31908</v>
      </c>
      <c r="X7139" s="11">
        <v>24742.81</v>
      </c>
      <c r="Y7139" s="11">
        <v>24581.73</v>
      </c>
      <c r="Z7139" s="11">
        <v>24604.62</v>
      </c>
      <c r="AA7139" s="11">
        <v>24608.22</v>
      </c>
    </row>
    <row r="7140" spans="1:27" x14ac:dyDescent="0.25">
      <c r="A7140" s="2">
        <v>31909</v>
      </c>
      <c r="F7140" s="4">
        <v>31909</v>
      </c>
      <c r="G7140" s="3">
        <v>1171.52</v>
      </c>
      <c r="H7140" s="6">
        <v>31909</v>
      </c>
      <c r="I7140" s="5">
        <v>3834.9</v>
      </c>
      <c r="J7140" s="5">
        <v>3820.2000000000003</v>
      </c>
      <c r="K7140" s="5">
        <v>3832</v>
      </c>
      <c r="L7140" s="5">
        <v>3823.71</v>
      </c>
      <c r="M7140" s="8">
        <v>31909</v>
      </c>
      <c r="Q7140" s="7">
        <v>1314.05</v>
      </c>
      <c r="R7140" s="10">
        <v>31909</v>
      </c>
      <c r="V7140" s="9">
        <v>2322.6</v>
      </c>
      <c r="W7140" s="12">
        <v>31909</v>
      </c>
      <c r="X7140" s="11">
        <v>24624.18</v>
      </c>
      <c r="Y7140" s="11">
        <v>24523.22</v>
      </c>
      <c r="Z7140" s="11">
        <v>24609.55</v>
      </c>
      <c r="AA7140" s="11">
        <v>24535.850000000002</v>
      </c>
    </row>
    <row r="7141" spans="1:27" x14ac:dyDescent="0.25">
      <c r="A7141" s="2">
        <v>31910</v>
      </c>
      <c r="F7141" s="4">
        <v>31910</v>
      </c>
      <c r="G7141" s="3">
        <v>1163.18</v>
      </c>
      <c r="H7141" s="6">
        <v>31910</v>
      </c>
      <c r="I7141" s="5">
        <v>3833.8</v>
      </c>
      <c r="J7141" s="5">
        <v>3825.5</v>
      </c>
      <c r="K7141" s="5">
        <v>3826.2000000000003</v>
      </c>
      <c r="L7141" s="5">
        <v>3829.71</v>
      </c>
      <c r="M7141" s="8">
        <v>31910</v>
      </c>
      <c r="Q7141" s="7">
        <v>1324.88</v>
      </c>
      <c r="R7141" s="10">
        <v>31910</v>
      </c>
      <c r="V7141" s="9">
        <v>2329.6799999999998</v>
      </c>
      <c r="W7141" s="12">
        <v>31910</v>
      </c>
      <c r="X7141" s="11">
        <v>24607.75</v>
      </c>
      <c r="Y7141" s="11">
        <v>24128.79</v>
      </c>
      <c r="Z7141" s="11">
        <v>24527.119999999999</v>
      </c>
      <c r="AA7141" s="11">
        <v>24363.19</v>
      </c>
    </row>
    <row r="7142" spans="1:27" x14ac:dyDescent="0.25">
      <c r="A7142" s="2">
        <v>31911</v>
      </c>
      <c r="F7142" s="4">
        <v>31911</v>
      </c>
      <c r="G7142" s="3">
        <v>1162.43</v>
      </c>
      <c r="H7142" s="6">
        <v>31911</v>
      </c>
      <c r="I7142" s="5">
        <v>3836.5</v>
      </c>
      <c r="J7142" s="5">
        <v>3830.8</v>
      </c>
      <c r="K7142" s="5">
        <v>3834.5</v>
      </c>
      <c r="L7142" s="5">
        <v>3832.85</v>
      </c>
      <c r="M7142" s="8">
        <v>31911</v>
      </c>
      <c r="Q7142" s="7">
        <v>1312.46</v>
      </c>
      <c r="R7142" s="10">
        <v>31911</v>
      </c>
      <c r="V7142" s="9">
        <v>2325.4900000000002</v>
      </c>
      <c r="W7142" s="12">
        <v>31911</v>
      </c>
      <c r="X7142" s="11">
        <v>24683.45</v>
      </c>
      <c r="Y7142" s="11">
        <v>24356.25</v>
      </c>
      <c r="Z7142" s="11">
        <v>24356.25</v>
      </c>
      <c r="AA7142" s="11">
        <v>24651.440000000002</v>
      </c>
    </row>
    <row r="7143" spans="1:27" x14ac:dyDescent="0.25">
      <c r="A7143" s="2">
        <v>31912</v>
      </c>
      <c r="F7143" s="4">
        <v>31912</v>
      </c>
      <c r="G7143" s="3">
        <v>1148.6000000000001</v>
      </c>
      <c r="H7143" s="6">
        <v>31912</v>
      </c>
      <c r="I7143" s="5">
        <v>3833.1</v>
      </c>
      <c r="J7143" s="5">
        <v>3812.8</v>
      </c>
      <c r="K7143" s="5">
        <v>3832.9</v>
      </c>
      <c r="L7143" s="5">
        <v>3813.76</v>
      </c>
      <c r="M7143" s="8">
        <v>31912</v>
      </c>
      <c r="Q7143" s="7">
        <v>1310.82</v>
      </c>
      <c r="R7143" s="10">
        <v>31912</v>
      </c>
      <c r="V7143" s="9">
        <v>2272.52</v>
      </c>
      <c r="W7143" s="12">
        <v>31912</v>
      </c>
      <c r="X7143" s="11">
        <v>24842.53</v>
      </c>
      <c r="Y7143" s="11">
        <v>24596.350000000002</v>
      </c>
      <c r="Z7143" s="11">
        <v>24660.37</v>
      </c>
      <c r="AA7143" s="11">
        <v>24729.03</v>
      </c>
    </row>
    <row r="7144" spans="1:27" x14ac:dyDescent="0.25">
      <c r="A7144" s="2">
        <v>31915</v>
      </c>
      <c r="F7144" s="4">
        <v>31915</v>
      </c>
      <c r="G7144" s="3">
        <v>1124.5899999999999</v>
      </c>
      <c r="H7144" s="6">
        <v>31915</v>
      </c>
      <c r="L7144" s="5">
        <v>3813.76</v>
      </c>
      <c r="M7144" s="8">
        <v>31915</v>
      </c>
      <c r="Q7144" s="7">
        <v>1294.83</v>
      </c>
      <c r="R7144" s="10">
        <v>31915</v>
      </c>
      <c r="V7144" s="9">
        <v>2258.66</v>
      </c>
      <c r="W7144" s="12">
        <v>31915</v>
      </c>
      <c r="X7144" s="11">
        <v>24728.940000000002</v>
      </c>
      <c r="Y7144" s="11">
        <v>24297.56</v>
      </c>
      <c r="Z7144" s="11">
        <v>24728.940000000002</v>
      </c>
      <c r="AA7144" s="11">
        <v>24298.98</v>
      </c>
    </row>
    <row r="7145" spans="1:27" x14ac:dyDescent="0.25">
      <c r="A7145" s="2">
        <v>31916</v>
      </c>
      <c r="F7145" s="4">
        <v>31916</v>
      </c>
      <c r="G7145" s="3">
        <v>1114.3600000000001</v>
      </c>
      <c r="H7145" s="6">
        <v>31916</v>
      </c>
      <c r="I7145" s="5">
        <v>3810</v>
      </c>
      <c r="J7145" s="5">
        <v>3764.7000000000003</v>
      </c>
      <c r="K7145" s="5">
        <v>3810</v>
      </c>
      <c r="L7145" s="5">
        <v>3764.67</v>
      </c>
      <c r="M7145" s="8">
        <v>31916</v>
      </c>
      <c r="Q7145" s="7">
        <v>1299.21</v>
      </c>
      <c r="R7145" s="10">
        <v>31916</v>
      </c>
      <c r="V7145" s="9">
        <v>2221.2800000000002</v>
      </c>
      <c r="W7145" s="12">
        <v>31916</v>
      </c>
      <c r="X7145" s="11">
        <v>24344.57</v>
      </c>
      <c r="Y7145" s="11">
        <v>24077.88</v>
      </c>
      <c r="Z7145" s="11">
        <v>24294.52</v>
      </c>
      <c r="AA7145" s="11">
        <v>24077.88</v>
      </c>
    </row>
    <row r="7146" spans="1:27" x14ac:dyDescent="0.25">
      <c r="A7146" s="2">
        <v>31917</v>
      </c>
      <c r="F7146" s="4">
        <v>31917</v>
      </c>
      <c r="G7146" s="3">
        <v>1118.4100000000001</v>
      </c>
      <c r="H7146" s="6">
        <v>31917</v>
      </c>
      <c r="I7146" s="5">
        <v>3751.5</v>
      </c>
      <c r="J7146" s="5">
        <v>3720</v>
      </c>
      <c r="K7146" s="5">
        <v>3751.5</v>
      </c>
      <c r="L7146" s="5">
        <v>3720.34</v>
      </c>
      <c r="M7146" s="8">
        <v>31917</v>
      </c>
      <c r="Q7146" s="7">
        <v>1270.99</v>
      </c>
      <c r="R7146" s="10">
        <v>31917</v>
      </c>
      <c r="V7146" s="9">
        <v>2215.87</v>
      </c>
      <c r="W7146" s="12">
        <v>31917</v>
      </c>
      <c r="X7146" s="11">
        <v>24079.59</v>
      </c>
      <c r="Y7146" s="11">
        <v>23368.13</v>
      </c>
      <c r="Z7146" s="11">
        <v>24079.59</v>
      </c>
      <c r="AA7146" s="11">
        <v>23419.600000000002</v>
      </c>
    </row>
    <row r="7147" spans="1:27" x14ac:dyDescent="0.25">
      <c r="A7147" s="2">
        <v>31918</v>
      </c>
      <c r="F7147" s="4">
        <v>31918</v>
      </c>
      <c r="G7147" s="3">
        <v>1124.79</v>
      </c>
      <c r="H7147" s="6">
        <v>31918</v>
      </c>
      <c r="I7147" s="5">
        <v>3728.3</v>
      </c>
      <c r="J7147" s="5">
        <v>3696.9</v>
      </c>
      <c r="K7147" s="5">
        <v>3728.3</v>
      </c>
      <c r="L7147" s="5">
        <v>3696.94</v>
      </c>
      <c r="M7147" s="8">
        <v>31918</v>
      </c>
      <c r="Q7147" s="7">
        <v>1283.18</v>
      </c>
      <c r="R7147" s="10">
        <v>31918</v>
      </c>
      <c r="V7147" s="9">
        <v>2225.77</v>
      </c>
      <c r="W7147" s="12">
        <v>31918</v>
      </c>
      <c r="X7147" s="11">
        <v>23776.52</v>
      </c>
      <c r="Y7147" s="11">
        <v>23439.74</v>
      </c>
      <c r="Z7147" s="11">
        <v>23439.74</v>
      </c>
      <c r="AA7147" s="11">
        <v>23754.010000000002</v>
      </c>
    </row>
    <row r="7148" spans="1:27" x14ac:dyDescent="0.25">
      <c r="A7148" s="2">
        <v>31919</v>
      </c>
      <c r="F7148" s="4">
        <v>31919</v>
      </c>
      <c r="G7148" s="3">
        <v>1130.17</v>
      </c>
      <c r="H7148" s="6">
        <v>31919</v>
      </c>
      <c r="I7148" s="5">
        <v>3697.4</v>
      </c>
      <c r="J7148" s="5">
        <v>3676.5</v>
      </c>
      <c r="K7148" s="5">
        <v>3697.4</v>
      </c>
      <c r="L7148" s="5">
        <v>3678.87</v>
      </c>
      <c r="M7148" s="8">
        <v>31919</v>
      </c>
      <c r="Q7148" s="7">
        <v>1283.3</v>
      </c>
      <c r="R7148" s="10">
        <v>31919</v>
      </c>
      <c r="V7148" s="9">
        <v>2243.2000000000003</v>
      </c>
      <c r="W7148" s="12">
        <v>31919</v>
      </c>
      <c r="X7148" s="11">
        <v>24172.19</v>
      </c>
      <c r="Y7148" s="11">
        <v>23784.97</v>
      </c>
      <c r="Z7148" s="11">
        <v>23784.97</v>
      </c>
      <c r="AA7148" s="11">
        <v>24156.71</v>
      </c>
    </row>
    <row r="7149" spans="1:27" x14ac:dyDescent="0.25">
      <c r="A7149" s="2">
        <v>31922</v>
      </c>
      <c r="F7149" s="4">
        <v>31922</v>
      </c>
      <c r="G7149" s="3">
        <v>1109.81</v>
      </c>
      <c r="H7149" s="6">
        <v>31922</v>
      </c>
      <c r="I7149" s="5">
        <v>3675.7000000000003</v>
      </c>
      <c r="J7149" s="5">
        <v>3667.4</v>
      </c>
      <c r="K7149" s="5">
        <v>3674.3</v>
      </c>
      <c r="L7149" s="5">
        <v>3674.9700000000003</v>
      </c>
      <c r="M7149" s="8">
        <v>31922</v>
      </c>
      <c r="Q7149" s="7">
        <v>1280.73</v>
      </c>
      <c r="R7149" s="10">
        <v>31922</v>
      </c>
      <c r="V7149" s="9">
        <v>2243.2000000000003</v>
      </c>
      <c r="W7149" s="12">
        <v>31922</v>
      </c>
      <c r="X7149" s="11">
        <v>24711.75</v>
      </c>
      <c r="Y7149" s="11">
        <v>24483.71</v>
      </c>
      <c r="Z7149" s="11">
        <v>24538.61</v>
      </c>
      <c r="AA7149" s="11">
        <v>24582.77</v>
      </c>
    </row>
    <row r="7150" spans="1:27" x14ac:dyDescent="0.25">
      <c r="A7150" s="2">
        <v>31923</v>
      </c>
      <c r="F7150" s="4">
        <v>31923</v>
      </c>
      <c r="G7150" s="3">
        <v>1111.3900000000001</v>
      </c>
      <c r="H7150" s="6">
        <v>31923</v>
      </c>
      <c r="I7150" s="5">
        <v>3675.9</v>
      </c>
      <c r="J7150" s="5">
        <v>3656</v>
      </c>
      <c r="K7150" s="5">
        <v>3675.9</v>
      </c>
      <c r="L7150" s="5">
        <v>3675.8</v>
      </c>
      <c r="M7150" s="8">
        <v>31923</v>
      </c>
      <c r="Q7150" s="7">
        <v>1293</v>
      </c>
      <c r="R7150" s="10">
        <v>31923</v>
      </c>
      <c r="V7150" s="9">
        <v>2297.94</v>
      </c>
      <c r="W7150" s="12">
        <v>31923</v>
      </c>
      <c r="X7150" s="11">
        <v>24659.420000000002</v>
      </c>
      <c r="Y7150" s="11">
        <v>24536.33</v>
      </c>
      <c r="Z7150" s="11">
        <v>24582.68</v>
      </c>
      <c r="AA7150" s="11">
        <v>24580.87</v>
      </c>
    </row>
    <row r="7151" spans="1:27" x14ac:dyDescent="0.25">
      <c r="A7151" s="2">
        <v>31924</v>
      </c>
      <c r="F7151" s="4">
        <v>31924</v>
      </c>
      <c r="G7151" s="3">
        <v>1119.8500000000001</v>
      </c>
      <c r="H7151" s="6">
        <v>31924</v>
      </c>
      <c r="I7151" s="5">
        <v>3688.4</v>
      </c>
      <c r="J7151" s="5">
        <v>3674.6</v>
      </c>
      <c r="K7151" s="5">
        <v>3674.6</v>
      </c>
      <c r="L7151" s="5">
        <v>3684.83</v>
      </c>
      <c r="M7151" s="8">
        <v>31924</v>
      </c>
      <c r="Q7151" s="7">
        <v>1306.3900000000001</v>
      </c>
      <c r="R7151" s="10">
        <v>31924</v>
      </c>
      <c r="V7151" s="9">
        <v>2295.81</v>
      </c>
      <c r="W7151" s="12">
        <v>31924</v>
      </c>
      <c r="X7151" s="11">
        <v>24600.46</v>
      </c>
      <c r="Y7151" s="11">
        <v>24493.11</v>
      </c>
      <c r="Z7151" s="11">
        <v>24600.46</v>
      </c>
      <c r="AA7151" s="11">
        <v>24539.75</v>
      </c>
    </row>
    <row r="7152" spans="1:27" x14ac:dyDescent="0.25">
      <c r="A7152" s="2">
        <v>31925</v>
      </c>
      <c r="F7152" s="4">
        <v>31925</v>
      </c>
      <c r="G7152" s="3">
        <v>1117.95</v>
      </c>
      <c r="H7152" s="6">
        <v>31925</v>
      </c>
      <c r="I7152" s="5">
        <v>3690.4</v>
      </c>
      <c r="J7152" s="5">
        <v>3677.8</v>
      </c>
      <c r="K7152" s="5">
        <v>3690.3</v>
      </c>
      <c r="L7152" s="5">
        <v>3688.3</v>
      </c>
      <c r="M7152" s="8">
        <v>31925</v>
      </c>
      <c r="Q7152" s="7">
        <v>1306.3900000000001</v>
      </c>
      <c r="R7152" s="10">
        <v>31925</v>
      </c>
      <c r="V7152" s="9">
        <v>2310.6799999999998</v>
      </c>
      <c r="W7152" s="12">
        <v>31925</v>
      </c>
      <c r="X7152" s="11">
        <v>24608.53</v>
      </c>
      <c r="Y7152" s="11">
        <v>24428.04</v>
      </c>
      <c r="Z7152" s="11">
        <v>24548.97</v>
      </c>
      <c r="AA7152" s="11">
        <v>24433.65</v>
      </c>
    </row>
    <row r="7153" spans="1:27" x14ac:dyDescent="0.25">
      <c r="A7153" s="2">
        <v>31926</v>
      </c>
      <c r="F7153" s="4">
        <v>31926</v>
      </c>
      <c r="G7153" s="3">
        <v>1117.06</v>
      </c>
      <c r="H7153" s="6">
        <v>31926</v>
      </c>
      <c r="I7153" s="5">
        <v>3689</v>
      </c>
      <c r="J7153" s="5">
        <v>3678.8</v>
      </c>
      <c r="K7153" s="5">
        <v>3689</v>
      </c>
      <c r="L7153" s="5">
        <v>3685.2400000000002</v>
      </c>
      <c r="M7153" s="8">
        <v>31926</v>
      </c>
      <c r="Q7153" s="7">
        <v>1316.43</v>
      </c>
      <c r="R7153" s="10">
        <v>31926</v>
      </c>
      <c r="V7153" s="9">
        <v>2291.5700000000002</v>
      </c>
      <c r="W7153" s="12">
        <v>31926</v>
      </c>
      <c r="X7153" s="11">
        <v>24797.760000000002</v>
      </c>
      <c r="Y7153" s="11">
        <v>24452.84</v>
      </c>
      <c r="Z7153" s="11">
        <v>24452.84</v>
      </c>
      <c r="AA7153" s="11">
        <v>24772.39</v>
      </c>
    </row>
    <row r="7154" spans="1:27" x14ac:dyDescent="0.25">
      <c r="A7154" s="2">
        <v>31929</v>
      </c>
      <c r="F7154" s="4">
        <v>31929</v>
      </c>
      <c r="G7154" s="3">
        <v>1107.79</v>
      </c>
      <c r="H7154" s="6">
        <v>31929</v>
      </c>
      <c r="I7154" s="5">
        <v>3681.8</v>
      </c>
      <c r="J7154" s="5">
        <v>3659</v>
      </c>
      <c r="K7154" s="5">
        <v>3681.8</v>
      </c>
      <c r="L7154" s="5">
        <v>3659.59</v>
      </c>
      <c r="M7154" s="8">
        <v>31929</v>
      </c>
      <c r="Q7154" s="7">
        <v>1328.89</v>
      </c>
      <c r="R7154" s="10">
        <v>31929</v>
      </c>
      <c r="V7154" s="9">
        <v>2288.23</v>
      </c>
      <c r="W7154" s="12">
        <v>31929</v>
      </c>
      <c r="X7154" s="11">
        <v>25097.46</v>
      </c>
      <c r="Y7154" s="11">
        <v>24905.48</v>
      </c>
      <c r="Z7154" s="11">
        <v>24905.48</v>
      </c>
      <c r="AA7154" s="11">
        <v>24992.78</v>
      </c>
    </row>
    <row r="7155" spans="1:27" x14ac:dyDescent="0.25">
      <c r="A7155" s="2">
        <v>31930</v>
      </c>
      <c r="F7155" s="4">
        <v>31930</v>
      </c>
      <c r="G7155" s="3">
        <v>1106.94</v>
      </c>
      <c r="H7155" s="6">
        <v>31930</v>
      </c>
      <c r="I7155" s="5">
        <v>3676.5</v>
      </c>
      <c r="J7155" s="5">
        <v>3662.9</v>
      </c>
      <c r="K7155" s="5">
        <v>3665.8</v>
      </c>
      <c r="L7155" s="5">
        <v>3676.48</v>
      </c>
      <c r="M7155" s="8">
        <v>31930</v>
      </c>
      <c r="Q7155" s="7">
        <v>1310.67</v>
      </c>
      <c r="R7155" s="10">
        <v>31930</v>
      </c>
      <c r="V7155" s="9">
        <v>2278.2200000000003</v>
      </c>
      <c r="W7155" s="12">
        <v>31930</v>
      </c>
      <c r="X7155" s="11">
        <v>25051.96</v>
      </c>
      <c r="Y7155" s="11">
        <v>24862.07</v>
      </c>
      <c r="Z7155" s="11">
        <v>25000.66</v>
      </c>
      <c r="AA7155" s="11">
        <v>24902.63</v>
      </c>
    </row>
    <row r="7156" spans="1:27" x14ac:dyDescent="0.25">
      <c r="A7156" s="2">
        <v>31931</v>
      </c>
      <c r="F7156" s="4">
        <v>31931</v>
      </c>
      <c r="G7156" s="3">
        <v>1116.3900000000001</v>
      </c>
      <c r="H7156" s="6">
        <v>31931</v>
      </c>
      <c r="I7156" s="5">
        <v>3700.9</v>
      </c>
      <c r="J7156" s="5">
        <v>3677.4</v>
      </c>
      <c r="K7156" s="5">
        <v>3677.4</v>
      </c>
      <c r="L7156" s="5">
        <v>3700.91</v>
      </c>
      <c r="M7156" s="8">
        <v>31931</v>
      </c>
      <c r="Q7156" s="7">
        <v>1311.79</v>
      </c>
      <c r="R7156" s="10">
        <v>31931</v>
      </c>
      <c r="V7156" s="9">
        <v>2320.69</v>
      </c>
      <c r="W7156" s="12">
        <v>31931</v>
      </c>
      <c r="X7156" s="11">
        <v>25050.350000000002</v>
      </c>
      <c r="Y7156" s="11">
        <v>24829.11</v>
      </c>
      <c r="Z7156" s="11">
        <v>24894.940000000002</v>
      </c>
      <c r="AA7156" s="11">
        <v>25049.4</v>
      </c>
    </row>
    <row r="7157" spans="1:27" x14ac:dyDescent="0.25">
      <c r="A7157" s="2">
        <v>31932</v>
      </c>
      <c r="F7157" s="4">
        <v>31932</v>
      </c>
      <c r="G7157" s="3">
        <v>1117.31</v>
      </c>
      <c r="H7157" s="6">
        <v>31932</v>
      </c>
      <c r="I7157" s="5">
        <v>3726.2000000000003</v>
      </c>
      <c r="J7157" s="5">
        <v>3706.6</v>
      </c>
      <c r="K7157" s="5">
        <v>3706.6</v>
      </c>
      <c r="L7157" s="5">
        <v>3726.19</v>
      </c>
      <c r="M7157" s="8">
        <v>31932</v>
      </c>
      <c r="Q7157" s="7">
        <v>1306.28</v>
      </c>
      <c r="R7157" s="10">
        <v>31932</v>
      </c>
      <c r="V7157" s="9">
        <v>2337.08</v>
      </c>
      <c r="W7157" s="12">
        <v>31932</v>
      </c>
      <c r="X7157" s="11">
        <v>25445.62</v>
      </c>
      <c r="Y7157" s="11">
        <v>25069.16</v>
      </c>
      <c r="Z7157" s="11">
        <v>25069.16</v>
      </c>
      <c r="AA7157" s="11">
        <v>25366.11</v>
      </c>
    </row>
    <row r="7158" spans="1:27" x14ac:dyDescent="0.25">
      <c r="A7158" s="2">
        <v>31933</v>
      </c>
      <c r="F7158" s="4">
        <v>31933</v>
      </c>
      <c r="G7158" s="3">
        <v>1119.76</v>
      </c>
      <c r="H7158" s="6">
        <v>31933</v>
      </c>
      <c r="I7158" s="5">
        <v>3735.9</v>
      </c>
      <c r="J7158" s="5">
        <v>3722.8</v>
      </c>
      <c r="K7158" s="5">
        <v>3735.7000000000003</v>
      </c>
      <c r="L7158" s="5">
        <v>3728.03</v>
      </c>
      <c r="M7158" s="8">
        <v>31933</v>
      </c>
      <c r="Q7158" s="7">
        <v>1308.18</v>
      </c>
      <c r="R7158" s="10">
        <v>31933</v>
      </c>
      <c r="V7158" s="9">
        <v>2326.15</v>
      </c>
      <c r="W7158" s="12">
        <v>31933</v>
      </c>
      <c r="X7158" s="11">
        <v>25537</v>
      </c>
      <c r="Y7158" s="11">
        <v>25261.23</v>
      </c>
      <c r="Z7158" s="11">
        <v>25389.57</v>
      </c>
      <c r="AA7158" s="11">
        <v>25271.3</v>
      </c>
    </row>
    <row r="7159" spans="1:27" x14ac:dyDescent="0.25">
      <c r="A7159" s="2">
        <v>31936</v>
      </c>
      <c r="F7159" s="4">
        <v>31936</v>
      </c>
      <c r="G7159" s="3">
        <v>1126.6400000000001</v>
      </c>
      <c r="H7159" s="6">
        <v>31936</v>
      </c>
      <c r="I7159" s="5">
        <v>3732.1</v>
      </c>
      <c r="J7159" s="5">
        <v>3719.9</v>
      </c>
      <c r="K7159" s="5">
        <v>3719.9</v>
      </c>
      <c r="L7159" s="5">
        <v>3729.27</v>
      </c>
      <c r="M7159" s="8">
        <v>31936</v>
      </c>
      <c r="Q7159" s="7">
        <v>1308.18</v>
      </c>
      <c r="R7159" s="10">
        <v>31936</v>
      </c>
      <c r="V7159" s="9">
        <v>2351.64</v>
      </c>
      <c r="W7159" s="12">
        <v>31936</v>
      </c>
      <c r="X7159" s="11">
        <v>25528.639999999999</v>
      </c>
      <c r="Y7159" s="11">
        <v>25369.91</v>
      </c>
      <c r="Z7159" s="11">
        <v>25381.02</v>
      </c>
      <c r="AA7159" s="11">
        <v>25523.89</v>
      </c>
    </row>
    <row r="7160" spans="1:27" x14ac:dyDescent="0.25">
      <c r="A7160" s="2">
        <v>31937</v>
      </c>
      <c r="F7160" s="4">
        <v>31937</v>
      </c>
      <c r="G7160" s="3">
        <v>1129.97</v>
      </c>
      <c r="H7160" s="6">
        <v>31937</v>
      </c>
      <c r="I7160" s="5">
        <v>3726.8</v>
      </c>
      <c r="J7160" s="5">
        <v>3716.8</v>
      </c>
      <c r="K7160" s="5">
        <v>3726.8</v>
      </c>
      <c r="L7160" s="5">
        <v>3717.8</v>
      </c>
      <c r="M7160" s="8">
        <v>31937</v>
      </c>
      <c r="Q7160" s="7">
        <v>1302.49</v>
      </c>
      <c r="R7160" s="10">
        <v>31937</v>
      </c>
      <c r="V7160" s="9">
        <v>2352.7000000000003</v>
      </c>
      <c r="W7160" s="12">
        <v>31937</v>
      </c>
      <c r="X7160" s="11">
        <v>25666.57</v>
      </c>
      <c r="Y7160" s="11">
        <v>25370.95</v>
      </c>
      <c r="Z7160" s="11">
        <v>25551.15</v>
      </c>
      <c r="AA7160" s="11">
        <v>25379.88</v>
      </c>
    </row>
    <row r="7161" spans="1:27" x14ac:dyDescent="0.25">
      <c r="A7161" s="2">
        <v>31938</v>
      </c>
      <c r="F7161" s="4">
        <v>31938</v>
      </c>
      <c r="G7161" s="3">
        <v>1119.6500000000001</v>
      </c>
      <c r="H7161" s="6">
        <v>31938</v>
      </c>
      <c r="I7161" s="5">
        <v>3728.2000000000003</v>
      </c>
      <c r="J7161" s="5">
        <v>3705.5</v>
      </c>
      <c r="K7161" s="5">
        <v>3720.2000000000003</v>
      </c>
      <c r="L7161" s="5">
        <v>3709.79</v>
      </c>
      <c r="M7161" s="8">
        <v>31938</v>
      </c>
      <c r="Q7161" s="7">
        <v>1303.79</v>
      </c>
      <c r="R7161" s="10">
        <v>31938</v>
      </c>
      <c r="V7161" s="9">
        <v>2353.61</v>
      </c>
      <c r="W7161" s="12">
        <v>31938</v>
      </c>
      <c r="X7161" s="11">
        <v>25745.420000000002</v>
      </c>
      <c r="Y7161" s="11">
        <v>25375.89</v>
      </c>
      <c r="Z7161" s="11">
        <v>25375.89</v>
      </c>
      <c r="AA7161" s="11">
        <v>25738.959999999999</v>
      </c>
    </row>
    <row r="7162" spans="1:27" x14ac:dyDescent="0.25">
      <c r="A7162" s="2">
        <v>31939</v>
      </c>
      <c r="F7162" s="4">
        <v>31939</v>
      </c>
      <c r="G7162" s="3">
        <v>1113.68</v>
      </c>
      <c r="H7162" s="6">
        <v>31939</v>
      </c>
      <c r="I7162" s="5">
        <v>3726.4</v>
      </c>
      <c r="J7162" s="5">
        <v>3712</v>
      </c>
      <c r="K7162" s="5">
        <v>3715.6</v>
      </c>
      <c r="L7162" s="5">
        <v>3726.4300000000003</v>
      </c>
      <c r="M7162" s="8">
        <v>31939</v>
      </c>
      <c r="Q7162" s="7">
        <v>1311.34</v>
      </c>
      <c r="R7162" s="10">
        <v>31939</v>
      </c>
      <c r="V7162" s="9">
        <v>2360.13</v>
      </c>
      <c r="W7162" s="12">
        <v>31939</v>
      </c>
      <c r="X7162" s="11">
        <v>25932.65</v>
      </c>
      <c r="Y7162" s="11">
        <v>25741.52</v>
      </c>
      <c r="Z7162" s="11">
        <v>25741.52</v>
      </c>
      <c r="AA7162" s="11">
        <v>25890.95</v>
      </c>
    </row>
    <row r="7163" spans="1:27" x14ac:dyDescent="0.25">
      <c r="A7163" s="2">
        <v>31940</v>
      </c>
      <c r="F7163" s="4">
        <v>31940</v>
      </c>
      <c r="G7163" s="3">
        <v>1121.3500000000001</v>
      </c>
      <c r="H7163" s="6">
        <v>31940</v>
      </c>
      <c r="I7163" s="5">
        <v>3727.8</v>
      </c>
      <c r="J7163" s="5">
        <v>3722.6</v>
      </c>
      <c r="K7163" s="5">
        <v>3727.5</v>
      </c>
      <c r="L7163" s="5">
        <v>3725.41</v>
      </c>
      <c r="M7163" s="8">
        <v>31940</v>
      </c>
      <c r="Q7163" s="7">
        <v>1313.16</v>
      </c>
      <c r="R7163" s="10">
        <v>31940</v>
      </c>
      <c r="V7163" s="9">
        <v>2377.73</v>
      </c>
      <c r="W7163" s="12">
        <v>31940</v>
      </c>
      <c r="X7163" s="11">
        <v>26000.28</v>
      </c>
      <c r="Y7163" s="11">
        <v>25892.09</v>
      </c>
      <c r="Z7163" s="11">
        <v>25909</v>
      </c>
      <c r="AA7163" s="11">
        <v>25894.27</v>
      </c>
    </row>
    <row r="7164" spans="1:27" x14ac:dyDescent="0.25">
      <c r="A7164" s="2">
        <v>31943</v>
      </c>
      <c r="F7164" s="4">
        <v>31943</v>
      </c>
      <c r="G7164" s="3">
        <v>1125.1100000000001</v>
      </c>
      <c r="H7164" s="6">
        <v>31943</v>
      </c>
      <c r="I7164" s="5">
        <v>3723.1</v>
      </c>
      <c r="J7164" s="5">
        <v>3713.8</v>
      </c>
      <c r="K7164" s="5">
        <v>3723.1</v>
      </c>
      <c r="L7164" s="5">
        <v>3718.32</v>
      </c>
      <c r="M7164" s="8">
        <v>31943</v>
      </c>
      <c r="Q7164" s="7">
        <v>1339.27</v>
      </c>
      <c r="R7164" s="10">
        <v>31943</v>
      </c>
      <c r="V7164" s="9">
        <v>2391.54</v>
      </c>
      <c r="W7164" s="12">
        <v>31943</v>
      </c>
      <c r="X7164" s="11">
        <v>25985.850000000002</v>
      </c>
      <c r="Y7164" s="11">
        <v>25736.959999999999</v>
      </c>
      <c r="Z7164" s="11">
        <v>25899.690000000002</v>
      </c>
      <c r="AA7164" s="11">
        <v>25756.440000000002</v>
      </c>
    </row>
    <row r="7165" spans="1:27" x14ac:dyDescent="0.25">
      <c r="A7165" s="2">
        <v>31944</v>
      </c>
      <c r="F7165" s="4">
        <v>31944</v>
      </c>
      <c r="G7165" s="3">
        <v>1153.1600000000001</v>
      </c>
      <c r="H7165" s="6">
        <v>31944</v>
      </c>
      <c r="I7165" s="5">
        <v>3711.6</v>
      </c>
      <c r="J7165" s="5">
        <v>3692.5</v>
      </c>
      <c r="K7165" s="5">
        <v>3711.6</v>
      </c>
      <c r="L7165" s="5">
        <v>3697.12</v>
      </c>
      <c r="M7165" s="8">
        <v>31944</v>
      </c>
      <c r="Q7165" s="7">
        <v>1346.26</v>
      </c>
      <c r="R7165" s="10">
        <v>31944</v>
      </c>
      <c r="V7165" s="9">
        <v>2407.35</v>
      </c>
      <c r="W7165" s="12">
        <v>31944</v>
      </c>
      <c r="X7165" s="11">
        <v>25873.75</v>
      </c>
      <c r="Y7165" s="11">
        <v>25734.59</v>
      </c>
      <c r="Z7165" s="11">
        <v>25772.010000000002</v>
      </c>
      <c r="AA7165" s="11">
        <v>25738.86</v>
      </c>
    </row>
    <row r="7166" spans="1:27" x14ac:dyDescent="0.25">
      <c r="A7166" s="2">
        <v>31945</v>
      </c>
      <c r="F7166" s="4">
        <v>31945</v>
      </c>
      <c r="G7166" s="3">
        <v>1148.21</v>
      </c>
      <c r="H7166" s="6">
        <v>31945</v>
      </c>
      <c r="I7166" s="5">
        <v>3719.1</v>
      </c>
      <c r="J7166" s="5">
        <v>3690.9</v>
      </c>
      <c r="K7166" s="5">
        <v>3702.2000000000003</v>
      </c>
      <c r="L7166" s="5">
        <v>3719.11</v>
      </c>
      <c r="M7166" s="8">
        <v>31945</v>
      </c>
      <c r="Q7166" s="7">
        <v>1346.26</v>
      </c>
      <c r="R7166" s="10">
        <v>31945</v>
      </c>
      <c r="V7166" s="9">
        <v>2407.35</v>
      </c>
      <c r="W7166" s="12">
        <v>31945</v>
      </c>
      <c r="X7166" s="11">
        <v>25939.200000000001</v>
      </c>
      <c r="Y7166" s="11">
        <v>25756.720000000001</v>
      </c>
      <c r="Z7166" s="11">
        <v>25756.720000000001</v>
      </c>
      <c r="AA7166" s="11">
        <v>25929.420000000002</v>
      </c>
    </row>
    <row r="7167" spans="1:27" x14ac:dyDescent="0.25">
      <c r="A7167" s="2">
        <v>31946</v>
      </c>
      <c r="F7167" s="4">
        <v>31946</v>
      </c>
      <c r="G7167" s="3">
        <v>1150.43</v>
      </c>
      <c r="H7167" s="6">
        <v>31946</v>
      </c>
      <c r="I7167" s="5">
        <v>3721.7000000000003</v>
      </c>
      <c r="J7167" s="5">
        <v>3707</v>
      </c>
      <c r="K7167" s="5">
        <v>3715.1</v>
      </c>
      <c r="L7167" s="5">
        <v>3720.62</v>
      </c>
      <c r="M7167" s="8">
        <v>31946</v>
      </c>
      <c r="Q7167" s="7">
        <v>1346.26</v>
      </c>
      <c r="R7167" s="10">
        <v>31946</v>
      </c>
      <c r="V7167" s="9">
        <v>2408.13</v>
      </c>
      <c r="W7167" s="12">
        <v>31946</v>
      </c>
      <c r="X7167" s="11">
        <v>25919.64</v>
      </c>
      <c r="Y7167" s="11">
        <v>25427.47</v>
      </c>
      <c r="Z7167" s="11">
        <v>25909.47</v>
      </c>
      <c r="AA7167" s="11">
        <v>25750.55</v>
      </c>
    </row>
    <row r="7168" spans="1:27" x14ac:dyDescent="0.25">
      <c r="A7168" s="2">
        <v>31947</v>
      </c>
      <c r="F7168" s="4">
        <v>31947</v>
      </c>
      <c r="G7168" s="3">
        <v>1144.08</v>
      </c>
      <c r="H7168" s="6">
        <v>31947</v>
      </c>
      <c r="I7168" s="5">
        <v>3740.2000000000003</v>
      </c>
      <c r="J7168" s="5">
        <v>3718.3</v>
      </c>
      <c r="K7168" s="5">
        <v>3718.3</v>
      </c>
      <c r="L7168" s="5">
        <v>3740.1800000000003</v>
      </c>
      <c r="M7168" s="8">
        <v>31947</v>
      </c>
      <c r="Q7168" s="7">
        <v>1377.69</v>
      </c>
      <c r="R7168" s="10">
        <v>31947</v>
      </c>
      <c r="V7168" s="9">
        <v>2420.85</v>
      </c>
      <c r="W7168" s="12">
        <v>31947</v>
      </c>
      <c r="X7168" s="11">
        <v>25794.240000000002</v>
      </c>
      <c r="Y7168" s="11">
        <v>25194.93</v>
      </c>
      <c r="Z7168" s="11">
        <v>25759.760000000002</v>
      </c>
      <c r="AA7168" s="11">
        <v>25288.12</v>
      </c>
    </row>
    <row r="7169" spans="1:27" x14ac:dyDescent="0.25">
      <c r="A7169" s="2">
        <v>31950</v>
      </c>
      <c r="F7169" s="4">
        <v>31950</v>
      </c>
      <c r="G7169" s="3">
        <v>1138.24</v>
      </c>
      <c r="H7169" s="6">
        <v>31950</v>
      </c>
      <c r="I7169" s="5">
        <v>3730</v>
      </c>
      <c r="J7169" s="5">
        <v>3704.4</v>
      </c>
      <c r="K7169" s="5">
        <v>3730</v>
      </c>
      <c r="L7169" s="5">
        <v>3706.57</v>
      </c>
      <c r="M7169" s="8">
        <v>31950</v>
      </c>
      <c r="Q7169" s="7">
        <v>1390.45</v>
      </c>
      <c r="R7169" s="10">
        <v>31950</v>
      </c>
      <c r="V7169" s="9">
        <v>2445.5100000000002</v>
      </c>
      <c r="W7169" s="12">
        <v>31950</v>
      </c>
      <c r="X7169" s="11">
        <v>25293.63</v>
      </c>
      <c r="Y7169" s="11">
        <v>24639.31</v>
      </c>
      <c r="Z7169" s="11">
        <v>25288.880000000001</v>
      </c>
      <c r="AA7169" s="11">
        <v>24640.350000000002</v>
      </c>
    </row>
    <row r="7170" spans="1:27" x14ac:dyDescent="0.25">
      <c r="A7170" s="2">
        <v>31951</v>
      </c>
      <c r="F7170" s="4">
        <v>31951</v>
      </c>
      <c r="G7170" s="3">
        <v>1143.07</v>
      </c>
      <c r="H7170" s="6">
        <v>31951</v>
      </c>
      <c r="I7170" s="5">
        <v>3709.1</v>
      </c>
      <c r="J7170" s="5">
        <v>3685.7000000000003</v>
      </c>
      <c r="K7170" s="5">
        <v>3709.1</v>
      </c>
      <c r="L7170" s="5">
        <v>3690.9900000000002</v>
      </c>
      <c r="M7170" s="8">
        <v>31951</v>
      </c>
      <c r="Q7170" s="7">
        <v>1401.6100000000001</v>
      </c>
      <c r="R7170" s="10">
        <v>31951</v>
      </c>
      <c r="V7170" s="9">
        <v>2439.73</v>
      </c>
      <c r="W7170" s="12">
        <v>31951</v>
      </c>
      <c r="X7170" s="11">
        <v>24980.05</v>
      </c>
      <c r="Y7170" s="11">
        <v>24619.260000000002</v>
      </c>
      <c r="Z7170" s="11">
        <v>24625.25</v>
      </c>
      <c r="AA7170" s="11">
        <v>24794.91</v>
      </c>
    </row>
    <row r="7171" spans="1:27" x14ac:dyDescent="0.25">
      <c r="A7171" s="2">
        <v>31952</v>
      </c>
      <c r="F7171" s="4">
        <v>31952</v>
      </c>
      <c r="G7171" s="3">
        <v>1133.6300000000001</v>
      </c>
      <c r="H7171" s="6">
        <v>31952</v>
      </c>
      <c r="I7171" s="5">
        <v>3696.8</v>
      </c>
      <c r="J7171" s="5">
        <v>3689.3</v>
      </c>
      <c r="K7171" s="5">
        <v>3694.1</v>
      </c>
      <c r="L7171" s="5">
        <v>3692.52</v>
      </c>
      <c r="M7171" s="8">
        <v>31952</v>
      </c>
      <c r="Q7171" s="7">
        <v>1371.03</v>
      </c>
      <c r="R7171" s="10">
        <v>31952</v>
      </c>
      <c r="V7171" s="9">
        <v>2428.41</v>
      </c>
      <c r="W7171" s="12">
        <v>31952</v>
      </c>
      <c r="X7171" s="11">
        <v>24999.24</v>
      </c>
      <c r="Y7171" s="11">
        <v>24806.97</v>
      </c>
      <c r="Z7171" s="11">
        <v>24810.58</v>
      </c>
      <c r="AA7171" s="11">
        <v>24892.75</v>
      </c>
    </row>
    <row r="7172" spans="1:27" x14ac:dyDescent="0.25">
      <c r="A7172" s="2">
        <v>31953</v>
      </c>
      <c r="F7172" s="4">
        <v>31953</v>
      </c>
      <c r="G7172" s="3">
        <v>1131.67</v>
      </c>
      <c r="H7172" s="6">
        <v>31953</v>
      </c>
      <c r="I7172" s="5">
        <v>3707.4</v>
      </c>
      <c r="J7172" s="5">
        <v>3694.4</v>
      </c>
      <c r="K7172" s="5">
        <v>3695</v>
      </c>
      <c r="L7172" s="5">
        <v>3705.98</v>
      </c>
      <c r="M7172" s="8">
        <v>31953</v>
      </c>
      <c r="Q7172" s="7">
        <v>1395.02</v>
      </c>
      <c r="R7172" s="10">
        <v>31953</v>
      </c>
      <c r="V7172" s="9">
        <v>2451.0500000000002</v>
      </c>
      <c r="W7172" s="12">
        <v>31953</v>
      </c>
      <c r="X7172" s="11">
        <v>25135.46</v>
      </c>
      <c r="Y7172" s="11">
        <v>24900.920000000002</v>
      </c>
      <c r="Z7172" s="11">
        <v>24900.920000000002</v>
      </c>
      <c r="AA7172" s="11">
        <v>25031.350000000002</v>
      </c>
    </row>
    <row r="7173" spans="1:27" x14ac:dyDescent="0.25">
      <c r="A7173" s="2">
        <v>31954</v>
      </c>
      <c r="F7173" s="4">
        <v>31954</v>
      </c>
      <c r="G7173" s="3">
        <v>1131.8600000000001</v>
      </c>
      <c r="H7173" s="6">
        <v>31954</v>
      </c>
      <c r="I7173" s="5">
        <v>3727.2000000000003</v>
      </c>
      <c r="J7173" s="5">
        <v>3710.5</v>
      </c>
      <c r="K7173" s="5">
        <v>3712.8</v>
      </c>
      <c r="L7173" s="5">
        <v>3727.16</v>
      </c>
      <c r="M7173" s="8">
        <v>31954</v>
      </c>
      <c r="Q7173" s="7">
        <v>1408.56</v>
      </c>
      <c r="R7173" s="10">
        <v>31954</v>
      </c>
      <c r="V7173" s="9">
        <v>2436.86</v>
      </c>
      <c r="W7173" s="12">
        <v>31954</v>
      </c>
      <c r="X7173" s="11">
        <v>25311.14</v>
      </c>
      <c r="Y7173" s="11">
        <v>25010.46</v>
      </c>
      <c r="Z7173" s="11">
        <v>25047.170000000002</v>
      </c>
      <c r="AA7173" s="11">
        <v>25049.83</v>
      </c>
    </row>
    <row r="7174" spans="1:27" x14ac:dyDescent="0.25">
      <c r="A7174" s="2">
        <v>31957</v>
      </c>
      <c r="F7174" s="4">
        <v>31957</v>
      </c>
      <c r="G7174" s="3">
        <v>1122.97</v>
      </c>
      <c r="H7174" s="6">
        <v>31957</v>
      </c>
      <c r="I7174" s="5">
        <v>3737.7000000000003</v>
      </c>
      <c r="J7174" s="5">
        <v>3729.3</v>
      </c>
      <c r="K7174" s="5">
        <v>3730.7000000000003</v>
      </c>
      <c r="L7174" s="5">
        <v>3733.4700000000003</v>
      </c>
      <c r="M7174" s="8">
        <v>31957</v>
      </c>
      <c r="Q7174" s="7">
        <v>1397.78</v>
      </c>
      <c r="R7174" s="10">
        <v>31957</v>
      </c>
      <c r="V7174" s="9">
        <v>2446.91</v>
      </c>
      <c r="W7174" s="12">
        <v>31957</v>
      </c>
      <c r="X7174" s="11">
        <v>24949.7</v>
      </c>
      <c r="Y7174" s="11">
        <v>24411.09</v>
      </c>
      <c r="Z7174" s="11">
        <v>24910.799999999999</v>
      </c>
      <c r="AA7174" s="11">
        <v>24509.41</v>
      </c>
    </row>
    <row r="7175" spans="1:27" x14ac:dyDescent="0.25">
      <c r="A7175" s="2">
        <v>31958</v>
      </c>
      <c r="F7175" s="4">
        <v>31958</v>
      </c>
      <c r="G7175" s="3">
        <v>1116.19</v>
      </c>
      <c r="H7175" s="6">
        <v>31958</v>
      </c>
      <c r="I7175" s="5">
        <v>3740.2000000000003</v>
      </c>
      <c r="J7175" s="5">
        <v>3732.8</v>
      </c>
      <c r="K7175" s="5">
        <v>3734.9</v>
      </c>
      <c r="L7175" s="5">
        <v>3740.19</v>
      </c>
      <c r="M7175" s="8">
        <v>31958</v>
      </c>
      <c r="Q7175" s="7">
        <v>1382.56</v>
      </c>
      <c r="R7175" s="10">
        <v>31958</v>
      </c>
      <c r="V7175" s="9">
        <v>2418.5300000000002</v>
      </c>
      <c r="W7175" s="12">
        <v>31958</v>
      </c>
      <c r="X7175" s="11">
        <v>24488.78</v>
      </c>
      <c r="Y7175" s="11">
        <v>23893.59</v>
      </c>
      <c r="Z7175" s="11">
        <v>24488.78</v>
      </c>
      <c r="AA7175" s="11">
        <v>24176.400000000001</v>
      </c>
    </row>
    <row r="7176" spans="1:27" x14ac:dyDescent="0.25">
      <c r="A7176" s="2">
        <v>31959</v>
      </c>
      <c r="F7176" s="4">
        <v>31959</v>
      </c>
      <c r="G7176" s="3">
        <v>1107.06</v>
      </c>
      <c r="H7176" s="6">
        <v>31959</v>
      </c>
      <c r="L7176" s="5">
        <v>3740.19</v>
      </c>
      <c r="M7176" s="8">
        <v>31959</v>
      </c>
      <c r="Q7176" s="7">
        <v>1383.05</v>
      </c>
      <c r="R7176" s="10">
        <v>31959</v>
      </c>
      <c r="V7176" s="9">
        <v>2409.7600000000002</v>
      </c>
      <c r="W7176" s="12">
        <v>31959</v>
      </c>
      <c r="X7176" s="11">
        <v>24288.32</v>
      </c>
      <c r="Y7176" s="11">
        <v>23733.07</v>
      </c>
      <c r="Z7176" s="11">
        <v>24174.400000000001</v>
      </c>
      <c r="AA7176" s="11">
        <v>24252.38</v>
      </c>
    </row>
    <row r="7177" spans="1:27" x14ac:dyDescent="0.25">
      <c r="A7177" s="2">
        <v>31960</v>
      </c>
      <c r="F7177" s="4">
        <v>31960</v>
      </c>
      <c r="G7177" s="3">
        <v>1094.52</v>
      </c>
      <c r="H7177" s="6">
        <v>31960</v>
      </c>
      <c r="I7177" s="5">
        <v>3768.6</v>
      </c>
      <c r="J7177" s="5">
        <v>3743.5</v>
      </c>
      <c r="K7177" s="5">
        <v>3743.5</v>
      </c>
      <c r="L7177" s="5">
        <v>3767.63</v>
      </c>
      <c r="M7177" s="8">
        <v>31960</v>
      </c>
      <c r="Q7177" s="7">
        <v>1399.97</v>
      </c>
      <c r="R7177" s="10">
        <v>31960</v>
      </c>
      <c r="V7177" s="9">
        <v>2436.7000000000003</v>
      </c>
      <c r="W7177" s="12">
        <v>31960</v>
      </c>
      <c r="X7177" s="11">
        <v>24667.55</v>
      </c>
      <c r="Y7177" s="11">
        <v>24256.94</v>
      </c>
      <c r="Z7177" s="11">
        <v>24267.97</v>
      </c>
      <c r="AA7177" s="11">
        <v>24636.46</v>
      </c>
    </row>
    <row r="7178" spans="1:27" x14ac:dyDescent="0.25">
      <c r="A7178" s="2">
        <v>31961</v>
      </c>
      <c r="F7178" s="4">
        <v>31961</v>
      </c>
      <c r="G7178" s="3">
        <v>1105.74</v>
      </c>
      <c r="H7178" s="6">
        <v>31961</v>
      </c>
      <c r="I7178" s="5">
        <v>3808.4</v>
      </c>
      <c r="J7178" s="5">
        <v>3775.8</v>
      </c>
      <c r="K7178" s="5">
        <v>3775.8</v>
      </c>
      <c r="L7178" s="5">
        <v>3807.9500000000003</v>
      </c>
      <c r="M7178" s="8">
        <v>31961</v>
      </c>
      <c r="Q7178" s="7">
        <v>1419.27</v>
      </c>
      <c r="R7178" s="10">
        <v>31961</v>
      </c>
      <c r="V7178" s="9">
        <v>2436.7000000000003</v>
      </c>
      <c r="W7178" s="12">
        <v>31961</v>
      </c>
      <c r="X7178" s="11">
        <v>24860.880000000001</v>
      </c>
      <c r="Y7178" s="11">
        <v>24424.400000000001</v>
      </c>
      <c r="Z7178" s="11">
        <v>24658.62</v>
      </c>
      <c r="AA7178" s="11">
        <v>24465.48</v>
      </c>
    </row>
    <row r="7179" spans="1:27" x14ac:dyDescent="0.25">
      <c r="A7179" s="2">
        <v>31964</v>
      </c>
      <c r="F7179" s="4">
        <v>31964</v>
      </c>
      <c r="G7179" s="3">
        <v>1090.27</v>
      </c>
      <c r="H7179" s="6">
        <v>31964</v>
      </c>
      <c r="I7179" s="5">
        <v>3837</v>
      </c>
      <c r="J7179" s="5">
        <v>3818</v>
      </c>
      <c r="K7179" s="5">
        <v>3819.1</v>
      </c>
      <c r="L7179" s="5">
        <v>3836.53</v>
      </c>
      <c r="M7179" s="8">
        <v>31964</v>
      </c>
      <c r="Q7179" s="7">
        <v>1408.1100000000001</v>
      </c>
      <c r="R7179" s="10">
        <v>31964</v>
      </c>
      <c r="V7179" s="9">
        <v>2429.5300000000002</v>
      </c>
      <c r="W7179" s="12">
        <v>31964</v>
      </c>
      <c r="X7179" s="11">
        <v>24158.81</v>
      </c>
      <c r="Y7179" s="11">
        <v>23790.22</v>
      </c>
      <c r="Z7179" s="11">
        <v>24158.81</v>
      </c>
      <c r="AA7179" s="11">
        <v>23870.86</v>
      </c>
    </row>
    <row r="7180" spans="1:27" x14ac:dyDescent="0.25">
      <c r="A7180" s="2">
        <v>31965</v>
      </c>
      <c r="F7180" s="4">
        <v>31965</v>
      </c>
      <c r="G7180" s="3">
        <v>1081.8499999999999</v>
      </c>
      <c r="H7180" s="6">
        <v>31965</v>
      </c>
      <c r="I7180" s="5">
        <v>3884.5</v>
      </c>
      <c r="J7180" s="5">
        <v>3836.2000000000003</v>
      </c>
      <c r="K7180" s="5">
        <v>3836.2000000000003</v>
      </c>
      <c r="L7180" s="5">
        <v>3884.52</v>
      </c>
      <c r="M7180" s="8">
        <v>31965</v>
      </c>
      <c r="Q7180" s="7">
        <v>1414.21</v>
      </c>
      <c r="R7180" s="10">
        <v>31965</v>
      </c>
      <c r="V7180" s="9">
        <v>2449.7800000000002</v>
      </c>
      <c r="W7180" s="12">
        <v>31965</v>
      </c>
      <c r="X7180" s="11">
        <v>23923.07</v>
      </c>
      <c r="Y7180" s="11">
        <v>23488.3</v>
      </c>
      <c r="Z7180" s="11">
        <v>23864.78</v>
      </c>
      <c r="AA7180" s="11">
        <v>23816.09</v>
      </c>
    </row>
    <row r="7181" spans="1:27" x14ac:dyDescent="0.25">
      <c r="A7181" s="2">
        <v>31966</v>
      </c>
      <c r="F7181" s="4">
        <v>31966</v>
      </c>
      <c r="G7181" s="3">
        <v>1088.24</v>
      </c>
      <c r="H7181" s="6">
        <v>31966</v>
      </c>
      <c r="I7181" s="5">
        <v>3938.3</v>
      </c>
      <c r="J7181" s="5">
        <v>3902</v>
      </c>
      <c r="K7181" s="5">
        <v>3902</v>
      </c>
      <c r="L7181" s="5">
        <v>3936.6</v>
      </c>
      <c r="M7181" s="8">
        <v>31966</v>
      </c>
      <c r="Q7181" s="7">
        <v>1419.2</v>
      </c>
      <c r="R7181" s="10">
        <v>31966</v>
      </c>
      <c r="V7181" s="9">
        <v>2463.9700000000003</v>
      </c>
      <c r="W7181" s="12">
        <v>31966</v>
      </c>
      <c r="X7181" s="11">
        <v>24115.73</v>
      </c>
      <c r="Y7181" s="11">
        <v>23433.72</v>
      </c>
      <c r="Z7181" s="11">
        <v>23840.720000000001</v>
      </c>
      <c r="AA7181" s="11">
        <v>23472.420000000002</v>
      </c>
    </row>
    <row r="7182" spans="1:27" x14ac:dyDescent="0.25">
      <c r="A7182" s="2">
        <v>31967</v>
      </c>
      <c r="F7182" s="4">
        <v>31967</v>
      </c>
      <c r="G7182" s="3">
        <v>1087.47</v>
      </c>
      <c r="H7182" s="6">
        <v>31967</v>
      </c>
      <c r="I7182" s="5">
        <v>3948.6</v>
      </c>
      <c r="J7182" s="5">
        <v>3930.3</v>
      </c>
      <c r="K7182" s="5">
        <v>3944.5</v>
      </c>
      <c r="L7182" s="5">
        <v>3932.48</v>
      </c>
      <c r="M7182" s="8">
        <v>31967</v>
      </c>
      <c r="Q7182" s="7">
        <v>1411.28</v>
      </c>
      <c r="R7182" s="10">
        <v>31967</v>
      </c>
      <c r="V7182" s="9">
        <v>2451.21</v>
      </c>
      <c r="W7182" s="12">
        <v>31967</v>
      </c>
      <c r="X7182" s="11">
        <v>23809.62</v>
      </c>
      <c r="Y7182" s="11">
        <v>23392.16</v>
      </c>
      <c r="Z7182" s="11">
        <v>23468.9</v>
      </c>
      <c r="AA7182" s="11">
        <v>23755.9</v>
      </c>
    </row>
    <row r="7183" spans="1:27" x14ac:dyDescent="0.25">
      <c r="A7183" s="2">
        <v>31968</v>
      </c>
      <c r="F7183" s="4">
        <v>31968</v>
      </c>
      <c r="G7183" s="3">
        <v>1093.5</v>
      </c>
      <c r="H7183" s="6">
        <v>31968</v>
      </c>
      <c r="I7183" s="5">
        <v>3928.1</v>
      </c>
      <c r="J7183" s="5">
        <v>3909.7000000000003</v>
      </c>
      <c r="K7183" s="5">
        <v>3928.1</v>
      </c>
      <c r="L7183" s="5">
        <v>3925.03</v>
      </c>
      <c r="M7183" s="8">
        <v>31968</v>
      </c>
      <c r="Q7183" s="7">
        <v>1419.76</v>
      </c>
      <c r="R7183" s="10">
        <v>31968</v>
      </c>
      <c r="V7183" s="9">
        <v>2455.9900000000002</v>
      </c>
      <c r="W7183" s="12">
        <v>31968</v>
      </c>
      <c r="X7183" s="11">
        <v>24153.39</v>
      </c>
      <c r="Y7183" s="11">
        <v>23794.31</v>
      </c>
      <c r="Z7183" s="11">
        <v>23794.31</v>
      </c>
      <c r="AA7183" s="11">
        <v>24102.99</v>
      </c>
    </row>
    <row r="7184" spans="1:27" x14ac:dyDescent="0.25">
      <c r="A7184" s="2">
        <v>31971</v>
      </c>
      <c r="F7184" s="4">
        <v>31971</v>
      </c>
      <c r="G7184" s="3">
        <v>1085.47</v>
      </c>
      <c r="H7184" s="6">
        <v>31971</v>
      </c>
      <c r="I7184" s="5">
        <v>3932.1</v>
      </c>
      <c r="J7184" s="5">
        <v>3924.3</v>
      </c>
      <c r="K7184" s="5">
        <v>3927.8</v>
      </c>
      <c r="L7184" s="5">
        <v>3925.4</v>
      </c>
      <c r="M7184" s="8">
        <v>31971</v>
      </c>
      <c r="Q7184" s="7">
        <v>1431.03</v>
      </c>
      <c r="R7184" s="10">
        <v>31971</v>
      </c>
      <c r="V7184" s="9">
        <v>2452.9700000000003</v>
      </c>
      <c r="W7184" s="12">
        <v>31971</v>
      </c>
      <c r="X7184" s="11">
        <v>24240.68</v>
      </c>
      <c r="Y7184" s="11">
        <v>24042.03</v>
      </c>
      <c r="Z7184" s="11">
        <v>24123.43</v>
      </c>
      <c r="AA7184" s="11">
        <v>24118.010000000002</v>
      </c>
    </row>
    <row r="7185" spans="1:27" x14ac:dyDescent="0.25">
      <c r="A7185" s="2">
        <v>31972</v>
      </c>
      <c r="F7185" s="4">
        <v>31972</v>
      </c>
      <c r="G7185" s="3">
        <v>1080.07</v>
      </c>
      <c r="H7185" s="6">
        <v>31972</v>
      </c>
      <c r="I7185" s="5">
        <v>3958.6</v>
      </c>
      <c r="J7185" s="5">
        <v>3931.2000000000003</v>
      </c>
      <c r="K7185" s="5">
        <v>3931.2000000000003</v>
      </c>
      <c r="L7185" s="5">
        <v>3956.98</v>
      </c>
      <c r="M7185" s="8">
        <v>31972</v>
      </c>
      <c r="Q7185" s="7">
        <v>1440.47</v>
      </c>
      <c r="R7185" s="10">
        <v>31972</v>
      </c>
      <c r="V7185" s="9">
        <v>2481.35</v>
      </c>
      <c r="W7185" s="12">
        <v>31972</v>
      </c>
      <c r="X7185" s="11">
        <v>24111.45</v>
      </c>
      <c r="Y7185" s="11">
        <v>23927.350000000002</v>
      </c>
      <c r="Z7185" s="11">
        <v>24101.84</v>
      </c>
      <c r="AA7185" s="11">
        <v>23931.53</v>
      </c>
    </row>
    <row r="7186" spans="1:27" x14ac:dyDescent="0.25">
      <c r="A7186" s="2">
        <v>31973</v>
      </c>
      <c r="F7186" s="4">
        <v>31973</v>
      </c>
      <c r="G7186" s="3">
        <v>1083.83</v>
      </c>
      <c r="H7186" s="6">
        <v>31973</v>
      </c>
      <c r="I7186" s="5">
        <v>3977.4</v>
      </c>
      <c r="J7186" s="5">
        <v>3963</v>
      </c>
      <c r="K7186" s="5">
        <v>3968.3</v>
      </c>
      <c r="L7186" s="5">
        <v>3977.37</v>
      </c>
      <c r="M7186" s="8">
        <v>31973</v>
      </c>
      <c r="Q7186" s="7">
        <v>1462.16</v>
      </c>
      <c r="R7186" s="10">
        <v>31973</v>
      </c>
      <c r="V7186" s="9">
        <v>2483.7400000000002</v>
      </c>
      <c r="W7186" s="12">
        <v>31973</v>
      </c>
      <c r="X7186" s="11">
        <v>24021.21</v>
      </c>
      <c r="Y7186" s="11">
        <v>23869.63</v>
      </c>
      <c r="Z7186" s="11">
        <v>23926.87</v>
      </c>
      <c r="AA7186" s="11">
        <v>23969.760000000002</v>
      </c>
    </row>
    <row r="7187" spans="1:27" x14ac:dyDescent="0.25">
      <c r="A7187" s="2">
        <v>31974</v>
      </c>
      <c r="F7187" s="4">
        <v>31974</v>
      </c>
      <c r="G7187" s="3">
        <v>1094.7</v>
      </c>
      <c r="H7187" s="6">
        <v>31974</v>
      </c>
      <c r="I7187" s="5">
        <v>4005.4</v>
      </c>
      <c r="J7187" s="5">
        <v>3980.8</v>
      </c>
      <c r="K7187" s="5">
        <v>3980.8</v>
      </c>
      <c r="L7187" s="5">
        <v>3998.04</v>
      </c>
      <c r="M7187" s="8">
        <v>31974</v>
      </c>
      <c r="Q7187" s="7">
        <v>1455.8</v>
      </c>
      <c r="R7187" s="10">
        <v>31974</v>
      </c>
      <c r="V7187" s="9">
        <v>2496.9700000000003</v>
      </c>
      <c r="W7187" s="12">
        <v>31974</v>
      </c>
      <c r="X7187" s="11">
        <v>24113.260000000002</v>
      </c>
      <c r="Y7187" s="11">
        <v>23973.18</v>
      </c>
      <c r="Z7187" s="11">
        <v>23990.87</v>
      </c>
      <c r="AA7187" s="11">
        <v>24003.61</v>
      </c>
    </row>
    <row r="7188" spans="1:27" x14ac:dyDescent="0.25">
      <c r="A7188" s="2">
        <v>31975</v>
      </c>
      <c r="F7188" s="4">
        <v>31975</v>
      </c>
      <c r="G7188" s="3">
        <v>1110.19</v>
      </c>
      <c r="H7188" s="6">
        <v>31975</v>
      </c>
      <c r="I7188" s="5">
        <v>4001.4</v>
      </c>
      <c r="J7188" s="5">
        <v>3981.9</v>
      </c>
      <c r="K7188" s="5">
        <v>3997.6</v>
      </c>
      <c r="L7188" s="5">
        <v>3984.32</v>
      </c>
      <c r="M7188" s="8">
        <v>31975</v>
      </c>
      <c r="Q7188" s="7">
        <v>1472.57</v>
      </c>
      <c r="R7188" s="10">
        <v>31975</v>
      </c>
      <c r="V7188" s="9">
        <v>2510.04</v>
      </c>
      <c r="W7188" s="12">
        <v>31975</v>
      </c>
      <c r="X7188" s="11">
        <v>24127.23</v>
      </c>
      <c r="Y7188" s="11">
        <v>23964.53</v>
      </c>
      <c r="Z7188" s="11">
        <v>24033.279999999999</v>
      </c>
      <c r="AA7188" s="11">
        <v>23983.45</v>
      </c>
    </row>
    <row r="7189" spans="1:27" x14ac:dyDescent="0.25">
      <c r="A7189" s="2">
        <v>31978</v>
      </c>
      <c r="F7189" s="4">
        <v>31978</v>
      </c>
      <c r="G7189" s="3">
        <v>1125.3500000000001</v>
      </c>
      <c r="H7189" s="6">
        <v>31978</v>
      </c>
      <c r="I7189" s="5">
        <v>3986.7000000000003</v>
      </c>
      <c r="J7189" s="5">
        <v>3975.9</v>
      </c>
      <c r="K7189" s="5">
        <v>3986.2000000000003</v>
      </c>
      <c r="L7189" s="5">
        <v>3975.9500000000003</v>
      </c>
      <c r="M7189" s="8">
        <v>31978</v>
      </c>
      <c r="Q7189" s="7">
        <v>1483.84</v>
      </c>
      <c r="R7189" s="10">
        <v>31978</v>
      </c>
      <c r="V7189" s="9">
        <v>2487.7200000000003</v>
      </c>
      <c r="W7189" s="12">
        <v>31978</v>
      </c>
      <c r="X7189" s="11">
        <v>23980.89</v>
      </c>
      <c r="Y7189" s="11">
        <v>23326.74</v>
      </c>
      <c r="Z7189" s="11">
        <v>23977.84</v>
      </c>
      <c r="AA7189" s="11">
        <v>23328.639999999999</v>
      </c>
    </row>
    <row r="7190" spans="1:27" x14ac:dyDescent="0.25">
      <c r="A7190" s="2">
        <v>31979</v>
      </c>
      <c r="F7190" s="4">
        <v>31979</v>
      </c>
      <c r="G7190" s="3">
        <v>1122.97</v>
      </c>
      <c r="H7190" s="6">
        <v>31979</v>
      </c>
      <c r="I7190" s="5">
        <v>3967.2000000000003</v>
      </c>
      <c r="J7190" s="5">
        <v>3952</v>
      </c>
      <c r="K7190" s="5">
        <v>3964.5</v>
      </c>
      <c r="L7190" s="5">
        <v>3953.58</v>
      </c>
      <c r="M7190" s="8">
        <v>31979</v>
      </c>
      <c r="Q7190" s="7">
        <v>1472.94</v>
      </c>
      <c r="R7190" s="10">
        <v>31979</v>
      </c>
      <c r="V7190" s="9">
        <v>2467.9500000000003</v>
      </c>
      <c r="W7190" s="12">
        <v>31979</v>
      </c>
      <c r="X7190" s="11">
        <v>23306.39</v>
      </c>
      <c r="Y7190" s="11">
        <v>22924.78</v>
      </c>
      <c r="Z7190" s="11">
        <v>23306.39</v>
      </c>
      <c r="AA7190" s="11">
        <v>23078.36</v>
      </c>
    </row>
    <row r="7191" spans="1:27" x14ac:dyDescent="0.25">
      <c r="A7191" s="2">
        <v>31980</v>
      </c>
      <c r="F7191" s="4">
        <v>31980</v>
      </c>
      <c r="G7191" s="3">
        <v>1123.3700000000001</v>
      </c>
      <c r="H7191" s="6">
        <v>31980</v>
      </c>
      <c r="I7191" s="5">
        <v>3953.5</v>
      </c>
      <c r="J7191" s="5">
        <v>3940</v>
      </c>
      <c r="K7191" s="5">
        <v>3953.5</v>
      </c>
      <c r="L7191" s="5">
        <v>3940.27</v>
      </c>
      <c r="M7191" s="8">
        <v>31980</v>
      </c>
      <c r="Q7191" s="7">
        <v>1460.33</v>
      </c>
      <c r="R7191" s="10">
        <v>31980</v>
      </c>
      <c r="V7191" s="9">
        <v>2470.1799999999998</v>
      </c>
      <c r="W7191" s="12">
        <v>31980</v>
      </c>
      <c r="X7191" s="11">
        <v>23204.45</v>
      </c>
      <c r="Y7191" s="11">
        <v>22646.350000000002</v>
      </c>
      <c r="Z7191" s="11">
        <v>23093.19</v>
      </c>
      <c r="AA7191" s="11">
        <v>22702.74</v>
      </c>
    </row>
    <row r="7192" spans="1:27" x14ac:dyDescent="0.25">
      <c r="A7192" s="2">
        <v>31981</v>
      </c>
      <c r="F7192" s="4">
        <v>31981</v>
      </c>
      <c r="G7192" s="3">
        <v>1107.06</v>
      </c>
      <c r="H7192" s="6">
        <v>31981</v>
      </c>
      <c r="I7192" s="5">
        <v>3946.5</v>
      </c>
      <c r="J7192" s="5">
        <v>3941</v>
      </c>
      <c r="K7192" s="5">
        <v>3945.1</v>
      </c>
      <c r="L7192" s="5">
        <v>3945.9500000000003</v>
      </c>
      <c r="M7192" s="8">
        <v>31981</v>
      </c>
      <c r="Q7192" s="7">
        <v>1443.78</v>
      </c>
      <c r="R7192" s="10">
        <v>31981</v>
      </c>
      <c r="V7192" s="9">
        <v>2471.94</v>
      </c>
      <c r="W7192" s="12">
        <v>31981</v>
      </c>
      <c r="X7192" s="11">
        <v>23047.07</v>
      </c>
      <c r="Y7192" s="11">
        <v>22401.39</v>
      </c>
      <c r="Z7192" s="11">
        <v>22713.39</v>
      </c>
      <c r="AA7192" s="11">
        <v>23036.52</v>
      </c>
    </row>
    <row r="7193" spans="1:27" x14ac:dyDescent="0.25">
      <c r="A7193" s="2">
        <v>31982</v>
      </c>
      <c r="F7193" s="4">
        <v>31982</v>
      </c>
      <c r="G7193" s="3">
        <v>1094.52</v>
      </c>
      <c r="H7193" s="6">
        <v>31982</v>
      </c>
      <c r="I7193" s="5">
        <v>3957.3</v>
      </c>
      <c r="J7193" s="5">
        <v>3952.5</v>
      </c>
      <c r="K7193" s="5">
        <v>3953.1</v>
      </c>
      <c r="L7193" s="5">
        <v>3956.31</v>
      </c>
      <c r="M7193" s="8">
        <v>31982</v>
      </c>
      <c r="Q7193" s="7">
        <v>1459.66</v>
      </c>
      <c r="R7193" s="10">
        <v>31982</v>
      </c>
      <c r="V7193" s="9">
        <v>2485.33</v>
      </c>
      <c r="W7193" s="12">
        <v>31982</v>
      </c>
      <c r="X7193" s="11">
        <v>23945.8</v>
      </c>
      <c r="Y7193" s="11">
        <v>23040.22</v>
      </c>
      <c r="Z7193" s="11">
        <v>23040.22</v>
      </c>
      <c r="AA7193" s="11">
        <v>23942.94</v>
      </c>
    </row>
    <row r="7194" spans="1:27" x14ac:dyDescent="0.25">
      <c r="A7194" s="2">
        <v>31985</v>
      </c>
      <c r="F7194" s="4">
        <v>31985</v>
      </c>
      <c r="G7194" s="3">
        <v>1100.58</v>
      </c>
      <c r="H7194" s="6">
        <v>31985</v>
      </c>
      <c r="I7194" s="5">
        <v>3959.4</v>
      </c>
      <c r="J7194" s="5">
        <v>3940.4</v>
      </c>
      <c r="K7194" s="5">
        <v>3959.4</v>
      </c>
      <c r="L7194" s="5">
        <v>3946.33</v>
      </c>
      <c r="M7194" s="8">
        <v>31985</v>
      </c>
      <c r="Q7194" s="7">
        <v>1454.49</v>
      </c>
      <c r="R7194" s="10">
        <v>31985</v>
      </c>
      <c r="V7194" s="9">
        <v>2493.94</v>
      </c>
      <c r="W7194" s="12">
        <v>31985</v>
      </c>
      <c r="X7194" s="11">
        <v>24107.84</v>
      </c>
      <c r="Y7194" s="11">
        <v>23843.57</v>
      </c>
      <c r="Z7194" s="11">
        <v>23966.53</v>
      </c>
      <c r="AA7194" s="11">
        <v>24104.98</v>
      </c>
    </row>
    <row r="7195" spans="1:27" x14ac:dyDescent="0.25">
      <c r="A7195" s="2">
        <v>31986</v>
      </c>
      <c r="F7195" s="4">
        <v>31986</v>
      </c>
      <c r="G7195" s="3">
        <v>1100.18</v>
      </c>
      <c r="H7195" s="6">
        <v>31986</v>
      </c>
      <c r="I7195" s="5">
        <v>3956.2000000000003</v>
      </c>
      <c r="J7195" s="5">
        <v>3941.6</v>
      </c>
      <c r="K7195" s="5">
        <v>3946.7000000000003</v>
      </c>
      <c r="L7195" s="5">
        <v>3956.1600000000003</v>
      </c>
      <c r="M7195" s="8">
        <v>31986</v>
      </c>
      <c r="Q7195" s="7">
        <v>1468.89</v>
      </c>
      <c r="R7195" s="10">
        <v>31986</v>
      </c>
      <c r="V7195" s="9">
        <v>2519.77</v>
      </c>
      <c r="W7195" s="12">
        <v>31986</v>
      </c>
      <c r="X7195" s="11">
        <v>24385.82</v>
      </c>
      <c r="Y7195" s="11">
        <v>24121.03</v>
      </c>
      <c r="Z7195" s="11">
        <v>24121.03</v>
      </c>
      <c r="AA7195" s="11">
        <v>24385.82</v>
      </c>
    </row>
    <row r="7196" spans="1:27" x14ac:dyDescent="0.25">
      <c r="A7196" s="2">
        <v>31987</v>
      </c>
      <c r="F7196" s="4">
        <v>31987</v>
      </c>
      <c r="G7196" s="3">
        <v>1103.17</v>
      </c>
      <c r="H7196" s="6">
        <v>31987</v>
      </c>
      <c r="I7196" s="5">
        <v>4000.8</v>
      </c>
      <c r="J7196" s="5">
        <v>3971.3</v>
      </c>
      <c r="K7196" s="5">
        <v>3971.3</v>
      </c>
      <c r="L7196" s="5">
        <v>4000.77</v>
      </c>
      <c r="M7196" s="8">
        <v>31987</v>
      </c>
      <c r="Q7196" s="7">
        <v>1478.07</v>
      </c>
      <c r="R7196" s="10">
        <v>31987</v>
      </c>
      <c r="V7196" s="9">
        <v>2539.54</v>
      </c>
      <c r="W7196" s="12">
        <v>31987</v>
      </c>
      <c r="X7196" s="11">
        <v>24537.77</v>
      </c>
      <c r="Y7196" s="11">
        <v>24298.29</v>
      </c>
      <c r="Z7196" s="11">
        <v>24407.14</v>
      </c>
      <c r="AA7196" s="11">
        <v>24427.119999999999</v>
      </c>
    </row>
    <row r="7197" spans="1:27" x14ac:dyDescent="0.25">
      <c r="A7197" s="2">
        <v>31988</v>
      </c>
      <c r="F7197" s="4">
        <v>31988</v>
      </c>
      <c r="G7197" s="3">
        <v>1105.31</v>
      </c>
      <c r="H7197" s="6">
        <v>31988</v>
      </c>
      <c r="I7197" s="5">
        <v>4023.5</v>
      </c>
      <c r="J7197" s="5">
        <v>4012.5</v>
      </c>
      <c r="K7197" s="5">
        <v>4016</v>
      </c>
      <c r="L7197" s="5">
        <v>4023.54</v>
      </c>
      <c r="M7197" s="8">
        <v>31988</v>
      </c>
      <c r="Q7197" s="7">
        <v>1501.88</v>
      </c>
      <c r="R7197" s="10">
        <v>31988</v>
      </c>
      <c r="V7197" s="9">
        <v>2567.44</v>
      </c>
      <c r="W7197" s="12">
        <v>31988</v>
      </c>
      <c r="X7197" s="11">
        <v>24532.54</v>
      </c>
      <c r="Y7197" s="11">
        <v>24347.29</v>
      </c>
      <c r="Z7197" s="11">
        <v>24423.31</v>
      </c>
      <c r="AA7197" s="11">
        <v>24510.37</v>
      </c>
    </row>
    <row r="7198" spans="1:27" x14ac:dyDescent="0.25">
      <c r="A7198" s="2">
        <v>31989</v>
      </c>
      <c r="F7198" s="4">
        <v>31989</v>
      </c>
      <c r="G7198" s="3">
        <v>1105.5</v>
      </c>
      <c r="H7198" s="6">
        <v>31989</v>
      </c>
      <c r="I7198" s="5">
        <v>4038.8</v>
      </c>
      <c r="J7198" s="5">
        <v>4028.5</v>
      </c>
      <c r="K7198" s="5">
        <v>4031.4</v>
      </c>
      <c r="L7198" s="5">
        <v>4030.35</v>
      </c>
      <c r="M7198" s="8">
        <v>31989</v>
      </c>
      <c r="Q7198" s="7">
        <v>1510.54</v>
      </c>
      <c r="R7198" s="10">
        <v>31989</v>
      </c>
      <c r="V7198" s="9">
        <v>2572.0700000000002</v>
      </c>
      <c r="W7198" s="12">
        <v>31989</v>
      </c>
      <c r="X7198" s="11">
        <v>24723.31</v>
      </c>
      <c r="Y7198" s="11">
        <v>24433.4</v>
      </c>
      <c r="Z7198" s="11">
        <v>24524.260000000002</v>
      </c>
      <c r="AA7198" s="11">
        <v>24488.11</v>
      </c>
    </row>
    <row r="7199" spans="1:27" x14ac:dyDescent="0.25">
      <c r="A7199" s="2">
        <v>31992</v>
      </c>
      <c r="F7199" s="4">
        <v>31992</v>
      </c>
      <c r="G7199" s="3">
        <v>1105.26</v>
      </c>
      <c r="H7199" s="6">
        <v>31992</v>
      </c>
      <c r="L7199" s="5">
        <v>4030.35</v>
      </c>
      <c r="M7199" s="8">
        <v>31992</v>
      </c>
      <c r="Q7199" s="7">
        <v>1507.38</v>
      </c>
      <c r="R7199" s="10">
        <v>31992</v>
      </c>
      <c r="V7199" s="9">
        <v>2557.08</v>
      </c>
      <c r="W7199" s="12">
        <v>31992</v>
      </c>
      <c r="X7199" s="11">
        <v>24775.170000000002</v>
      </c>
      <c r="Y7199" s="11">
        <v>24451.47</v>
      </c>
      <c r="Z7199" s="11">
        <v>24760.04</v>
      </c>
      <c r="AA7199" s="11">
        <v>24483.82</v>
      </c>
    </row>
    <row r="7200" spans="1:27" x14ac:dyDescent="0.25">
      <c r="A7200" s="2">
        <v>31993</v>
      </c>
      <c r="F7200" s="4">
        <v>31993</v>
      </c>
      <c r="G7200" s="3">
        <v>1091.67</v>
      </c>
      <c r="H7200" s="6">
        <v>31993</v>
      </c>
      <c r="I7200" s="5">
        <v>4071.8</v>
      </c>
      <c r="J7200" s="5">
        <v>4049.6</v>
      </c>
      <c r="K7200" s="5">
        <v>4065.7000000000003</v>
      </c>
      <c r="L7200" s="5">
        <v>4054.9300000000003</v>
      </c>
      <c r="M7200" s="8">
        <v>31993</v>
      </c>
      <c r="Q7200" s="7">
        <v>1520.21</v>
      </c>
      <c r="R7200" s="10">
        <v>31993</v>
      </c>
      <c r="V7200" s="9">
        <v>2546.7200000000003</v>
      </c>
      <c r="W7200" s="12">
        <v>31993</v>
      </c>
      <c r="X7200" s="11">
        <v>24473.07</v>
      </c>
      <c r="Y7200" s="11">
        <v>24141.86</v>
      </c>
      <c r="Z7200" s="11">
        <v>24473.07</v>
      </c>
      <c r="AA7200" s="11">
        <v>24172.600000000002</v>
      </c>
    </row>
    <row r="7201" spans="1:27" x14ac:dyDescent="0.25">
      <c r="A7201" s="2">
        <v>31994</v>
      </c>
      <c r="F7201" s="4">
        <v>31994</v>
      </c>
      <c r="G7201" s="3">
        <v>1081.82</v>
      </c>
      <c r="H7201" s="6">
        <v>31994</v>
      </c>
      <c r="I7201" s="5">
        <v>4041</v>
      </c>
      <c r="J7201" s="5">
        <v>4030.6</v>
      </c>
      <c r="K7201" s="5">
        <v>4041</v>
      </c>
      <c r="L7201" s="5">
        <v>4040.88</v>
      </c>
      <c r="M7201" s="8">
        <v>31994</v>
      </c>
      <c r="Q7201" s="7">
        <v>1536.73</v>
      </c>
      <c r="R7201" s="10">
        <v>31994</v>
      </c>
      <c r="V7201" s="9">
        <v>2566.65</v>
      </c>
      <c r="W7201" s="12">
        <v>31994</v>
      </c>
      <c r="X7201" s="11">
        <v>24309.71</v>
      </c>
      <c r="Y7201" s="11">
        <v>24172.600000000002</v>
      </c>
      <c r="Z7201" s="11">
        <v>24172.600000000002</v>
      </c>
      <c r="AA7201" s="11">
        <v>24297.15</v>
      </c>
    </row>
    <row r="7202" spans="1:27" x14ac:dyDescent="0.25">
      <c r="A7202" s="2">
        <v>31995</v>
      </c>
      <c r="F7202" s="4">
        <v>31995</v>
      </c>
      <c r="G7202" s="3">
        <v>1074.0999999999999</v>
      </c>
      <c r="H7202" s="6">
        <v>31995</v>
      </c>
      <c r="I7202" s="5">
        <v>4041</v>
      </c>
      <c r="J7202" s="5">
        <v>4020.9</v>
      </c>
      <c r="K7202" s="5">
        <v>4035.1</v>
      </c>
      <c r="L7202" s="5">
        <v>4039.7200000000003</v>
      </c>
      <c r="M7202" s="8">
        <v>31995</v>
      </c>
      <c r="Q7202" s="7">
        <v>1550.19</v>
      </c>
      <c r="R7202" s="10">
        <v>31995</v>
      </c>
      <c r="V7202" s="9">
        <v>2594.23</v>
      </c>
      <c r="W7202" s="12">
        <v>31995</v>
      </c>
      <c r="X7202" s="11">
        <v>24676.02</v>
      </c>
      <c r="Y7202" s="11">
        <v>24315.600000000002</v>
      </c>
      <c r="Z7202" s="11">
        <v>24315.600000000002</v>
      </c>
      <c r="AA7202" s="11">
        <v>24658.23</v>
      </c>
    </row>
    <row r="7203" spans="1:27" x14ac:dyDescent="0.25">
      <c r="A7203" s="2">
        <v>31996</v>
      </c>
      <c r="F7203" s="4">
        <v>31996</v>
      </c>
      <c r="G7203" s="3">
        <v>1059.73</v>
      </c>
      <c r="H7203" s="6">
        <v>31996</v>
      </c>
      <c r="I7203" s="5">
        <v>4048.4</v>
      </c>
      <c r="J7203" s="5">
        <v>4031.1</v>
      </c>
      <c r="K7203" s="5">
        <v>4031.1</v>
      </c>
      <c r="L7203" s="5">
        <v>4038.07</v>
      </c>
      <c r="M7203" s="8">
        <v>31996</v>
      </c>
      <c r="Q7203" s="7">
        <v>1559.53</v>
      </c>
      <c r="R7203" s="10">
        <v>31996</v>
      </c>
      <c r="V7203" s="9">
        <v>2592</v>
      </c>
      <c r="W7203" s="12">
        <v>31996</v>
      </c>
      <c r="X7203" s="11">
        <v>24812.84</v>
      </c>
      <c r="Y7203" s="11">
        <v>24680.21</v>
      </c>
      <c r="Z7203" s="11">
        <v>24680.21</v>
      </c>
      <c r="AA7203" s="11">
        <v>24800.95</v>
      </c>
    </row>
    <row r="7204" spans="1:27" x14ac:dyDescent="0.25">
      <c r="A7204" s="2">
        <v>31999</v>
      </c>
      <c r="F7204" s="4">
        <v>31999</v>
      </c>
      <c r="G7204" s="3">
        <v>1025.17</v>
      </c>
      <c r="H7204" s="6">
        <v>31999</v>
      </c>
      <c r="I7204" s="5">
        <v>4067.5</v>
      </c>
      <c r="J7204" s="5">
        <v>4044.5</v>
      </c>
      <c r="K7204" s="5">
        <v>4049.1</v>
      </c>
      <c r="L7204" s="5">
        <v>4067.46</v>
      </c>
      <c r="M7204" s="8">
        <v>31999</v>
      </c>
      <c r="Q7204" s="7">
        <v>1552.98</v>
      </c>
      <c r="R7204" s="10">
        <v>31999</v>
      </c>
      <c r="V7204" s="9">
        <v>2635.84</v>
      </c>
      <c r="W7204" s="12">
        <v>31999</v>
      </c>
      <c r="X7204" s="11">
        <v>25121.600000000002</v>
      </c>
      <c r="Y7204" s="11">
        <v>24811.23</v>
      </c>
      <c r="Z7204" s="11">
        <v>24811.23</v>
      </c>
      <c r="AA7204" s="11">
        <v>25119.7</v>
      </c>
    </row>
    <row r="7205" spans="1:27" x14ac:dyDescent="0.25">
      <c r="A7205" s="2">
        <v>32000</v>
      </c>
      <c r="F7205" s="4">
        <v>32000</v>
      </c>
      <c r="G7205" s="3">
        <v>1003.09</v>
      </c>
      <c r="H7205" s="6">
        <v>32000</v>
      </c>
      <c r="I7205" s="5">
        <v>4104.1000000000004</v>
      </c>
      <c r="J7205" s="5">
        <v>4079</v>
      </c>
      <c r="K7205" s="5">
        <v>4079</v>
      </c>
      <c r="L7205" s="5">
        <v>4104.12</v>
      </c>
      <c r="M7205" s="8">
        <v>32000</v>
      </c>
      <c r="Q7205" s="7">
        <v>1559.3</v>
      </c>
      <c r="R7205" s="10">
        <v>32000</v>
      </c>
      <c r="V7205" s="9">
        <v>2680.48</v>
      </c>
      <c r="W7205" s="12">
        <v>32000</v>
      </c>
      <c r="X7205" s="11">
        <v>25356.23</v>
      </c>
      <c r="Y7205" s="11">
        <v>25135.200000000001</v>
      </c>
      <c r="Z7205" s="11">
        <v>25135.200000000001</v>
      </c>
      <c r="AA7205" s="11">
        <v>25282.97</v>
      </c>
    </row>
    <row r="7206" spans="1:27" x14ac:dyDescent="0.25">
      <c r="A7206" s="2">
        <v>32001</v>
      </c>
      <c r="F7206" s="4">
        <v>32001</v>
      </c>
      <c r="G7206" s="3">
        <v>1025.5999999999999</v>
      </c>
      <c r="H7206" s="6">
        <v>32001</v>
      </c>
      <c r="I7206" s="5">
        <v>4114.5</v>
      </c>
      <c r="J7206" s="5">
        <v>4102.6000000000004</v>
      </c>
      <c r="K7206" s="5">
        <v>4107.5</v>
      </c>
      <c r="L7206" s="5">
        <v>4104.9800000000005</v>
      </c>
      <c r="M7206" s="8">
        <v>32001</v>
      </c>
      <c r="Q7206" s="7">
        <v>1548.89</v>
      </c>
      <c r="R7206" s="10">
        <v>32001</v>
      </c>
      <c r="V7206" s="9">
        <v>2669.32</v>
      </c>
      <c r="W7206" s="12">
        <v>32001</v>
      </c>
      <c r="X7206" s="11">
        <v>25566.600000000002</v>
      </c>
      <c r="Y7206" s="11">
        <v>25292.58</v>
      </c>
      <c r="Z7206" s="11">
        <v>25292.58</v>
      </c>
      <c r="AA7206" s="11">
        <v>25560.23</v>
      </c>
    </row>
    <row r="7207" spans="1:27" x14ac:dyDescent="0.25">
      <c r="A7207" s="2">
        <v>32002</v>
      </c>
      <c r="F7207" s="4">
        <v>32002</v>
      </c>
      <c r="G7207" s="3">
        <v>1023.3000000000001</v>
      </c>
      <c r="H7207" s="6">
        <v>32002</v>
      </c>
      <c r="I7207" s="5">
        <v>4118.8999999999996</v>
      </c>
      <c r="J7207" s="5">
        <v>4109.8</v>
      </c>
      <c r="K7207" s="5">
        <v>4112.8</v>
      </c>
      <c r="L7207" s="5">
        <v>4112.8599999999997</v>
      </c>
      <c r="M7207" s="8">
        <v>32002</v>
      </c>
      <c r="Q7207" s="7">
        <v>1542.83</v>
      </c>
      <c r="R7207" s="10">
        <v>32002</v>
      </c>
      <c r="V7207" s="9">
        <v>2691.4900000000002</v>
      </c>
      <c r="W7207" s="12">
        <v>32002</v>
      </c>
      <c r="X7207" s="11">
        <v>25599.81</v>
      </c>
      <c r="Y7207" s="11">
        <v>25519.600000000002</v>
      </c>
      <c r="Z7207" s="11">
        <v>25557.66</v>
      </c>
      <c r="AA7207" s="11">
        <v>25575.74</v>
      </c>
    </row>
    <row r="7208" spans="1:27" x14ac:dyDescent="0.25">
      <c r="A7208" s="2">
        <v>32003</v>
      </c>
      <c r="F7208" s="4">
        <v>32003</v>
      </c>
      <c r="G7208" s="3">
        <v>1021.51</v>
      </c>
      <c r="H7208" s="6">
        <v>32003</v>
      </c>
      <c r="I7208" s="5">
        <v>4116.3999999999996</v>
      </c>
      <c r="J7208" s="5">
        <v>4079.3</v>
      </c>
      <c r="K7208" s="5">
        <v>4115.2</v>
      </c>
      <c r="L7208" s="5">
        <v>4083.23</v>
      </c>
      <c r="M7208" s="8">
        <v>32003</v>
      </c>
      <c r="Q7208" s="7">
        <v>1563.06</v>
      </c>
      <c r="R7208" s="10">
        <v>32003</v>
      </c>
      <c r="V7208" s="9">
        <v>2685.43</v>
      </c>
      <c r="W7208" s="12">
        <v>32003</v>
      </c>
      <c r="X7208" s="11">
        <v>25665.08</v>
      </c>
      <c r="Y7208" s="11">
        <v>25482.400000000001</v>
      </c>
      <c r="Z7208" s="11">
        <v>25579.45</v>
      </c>
      <c r="AA7208" s="11">
        <v>25494.010000000002</v>
      </c>
    </row>
    <row r="7209" spans="1:27" x14ac:dyDescent="0.25">
      <c r="A7209" s="2">
        <v>32006</v>
      </c>
      <c r="F7209" s="4">
        <v>32006</v>
      </c>
      <c r="G7209" s="3">
        <v>998.24</v>
      </c>
      <c r="H7209" s="6">
        <v>32006</v>
      </c>
      <c r="I7209" s="5">
        <v>4090.9</v>
      </c>
      <c r="J7209" s="5">
        <v>4069.7000000000003</v>
      </c>
      <c r="K7209" s="5">
        <v>4089.4</v>
      </c>
      <c r="L7209" s="5">
        <v>4072.26</v>
      </c>
      <c r="M7209" s="8">
        <v>32006</v>
      </c>
      <c r="Q7209" s="7">
        <v>1570.28</v>
      </c>
      <c r="R7209" s="10">
        <v>32006</v>
      </c>
      <c r="V7209" s="9">
        <v>2700.57</v>
      </c>
      <c r="W7209" s="12">
        <v>32006</v>
      </c>
      <c r="X7209" s="11">
        <v>25503.71</v>
      </c>
      <c r="Y7209" s="11">
        <v>25358.04</v>
      </c>
      <c r="Z7209" s="11">
        <v>25494.2</v>
      </c>
      <c r="AA7209" s="11">
        <v>25378.880000000001</v>
      </c>
    </row>
    <row r="7210" spans="1:27" x14ac:dyDescent="0.25">
      <c r="A7210" s="2">
        <v>32007</v>
      </c>
      <c r="F7210" s="4">
        <v>32007</v>
      </c>
      <c r="G7210" s="3">
        <v>986.12</v>
      </c>
      <c r="H7210" s="6">
        <v>32007</v>
      </c>
      <c r="I7210" s="5">
        <v>4072</v>
      </c>
      <c r="J7210" s="5">
        <v>4030.3</v>
      </c>
      <c r="K7210" s="5">
        <v>4072</v>
      </c>
      <c r="L7210" s="5">
        <v>4032.5</v>
      </c>
      <c r="M7210" s="8">
        <v>32007</v>
      </c>
      <c r="Q7210" s="7">
        <v>1552.68</v>
      </c>
      <c r="R7210" s="10">
        <v>32007</v>
      </c>
      <c r="V7210" s="9">
        <v>2654.66</v>
      </c>
      <c r="W7210" s="12">
        <v>32007</v>
      </c>
      <c r="X7210" s="11">
        <v>25479.920000000002</v>
      </c>
      <c r="Y7210" s="11">
        <v>25311.7</v>
      </c>
      <c r="Z7210" s="11">
        <v>25388.010000000002</v>
      </c>
      <c r="AA7210" s="11">
        <v>25344.34</v>
      </c>
    </row>
    <row r="7211" spans="1:27" x14ac:dyDescent="0.25">
      <c r="A7211" s="2">
        <v>32008</v>
      </c>
      <c r="F7211" s="4">
        <v>32008</v>
      </c>
      <c r="G7211" s="3">
        <v>977.49</v>
      </c>
      <c r="H7211" s="6">
        <v>32008</v>
      </c>
      <c r="I7211" s="5">
        <v>4027</v>
      </c>
      <c r="J7211" s="5">
        <v>4004</v>
      </c>
      <c r="K7211" s="5">
        <v>4027</v>
      </c>
      <c r="L7211" s="5">
        <v>4016.9</v>
      </c>
      <c r="M7211" s="8">
        <v>32008</v>
      </c>
      <c r="Q7211" s="7">
        <v>1530</v>
      </c>
      <c r="R7211" s="10">
        <v>32008</v>
      </c>
      <c r="V7211" s="9">
        <v>2665.82</v>
      </c>
      <c r="W7211" s="12">
        <v>32008</v>
      </c>
      <c r="X7211" s="11">
        <v>25383.82</v>
      </c>
      <c r="Y7211" s="11">
        <v>25068.41</v>
      </c>
      <c r="Z7211" s="11">
        <v>25359.18</v>
      </c>
      <c r="AA7211" s="11">
        <v>25231.59</v>
      </c>
    </row>
    <row r="7212" spans="1:27" x14ac:dyDescent="0.25">
      <c r="A7212" s="2">
        <v>32009</v>
      </c>
      <c r="F7212" s="4">
        <v>32009</v>
      </c>
      <c r="G7212" s="3">
        <v>991.56000000000006</v>
      </c>
      <c r="H7212" s="6">
        <v>32009</v>
      </c>
      <c r="I7212" s="5">
        <v>4048.8</v>
      </c>
      <c r="J7212" s="5">
        <v>4031.1</v>
      </c>
      <c r="K7212" s="5">
        <v>4031.1</v>
      </c>
      <c r="L7212" s="5">
        <v>4046.4700000000003</v>
      </c>
      <c r="M7212" s="8">
        <v>32009</v>
      </c>
      <c r="Q7212" s="7">
        <v>1544.2</v>
      </c>
      <c r="R7212" s="10">
        <v>32009</v>
      </c>
      <c r="V7212" s="9">
        <v>2706.79</v>
      </c>
      <c r="W7212" s="12">
        <v>32009</v>
      </c>
      <c r="X7212" s="11">
        <v>25416.75</v>
      </c>
      <c r="Y7212" s="11">
        <v>25258.14</v>
      </c>
      <c r="Z7212" s="11">
        <v>25258.14</v>
      </c>
      <c r="AA7212" s="11">
        <v>25396.57</v>
      </c>
    </row>
    <row r="7213" spans="1:27" x14ac:dyDescent="0.25">
      <c r="A7213" s="2">
        <v>32010</v>
      </c>
      <c r="F7213" s="4">
        <v>32010</v>
      </c>
      <c r="G7213" s="3">
        <v>990.04000000000008</v>
      </c>
      <c r="H7213" s="6">
        <v>32010</v>
      </c>
      <c r="I7213" s="5">
        <v>4050.3</v>
      </c>
      <c r="J7213" s="5">
        <v>4038.5</v>
      </c>
      <c r="K7213" s="5">
        <v>4047.9</v>
      </c>
      <c r="L7213" s="5">
        <v>4040.32</v>
      </c>
      <c r="M7213" s="8">
        <v>32010</v>
      </c>
      <c r="Q7213" s="7">
        <v>1546.66</v>
      </c>
      <c r="R7213" s="10">
        <v>32010</v>
      </c>
      <c r="V7213" s="9">
        <v>2709.5</v>
      </c>
      <c r="W7213" s="12">
        <v>32010</v>
      </c>
      <c r="X7213" s="11">
        <v>25627.31</v>
      </c>
      <c r="Y7213" s="11">
        <v>25399.43</v>
      </c>
      <c r="Z7213" s="11">
        <v>25399.43</v>
      </c>
      <c r="AA7213" s="11">
        <v>25559.18</v>
      </c>
    </row>
    <row r="7214" spans="1:27" x14ac:dyDescent="0.25">
      <c r="A7214" s="2">
        <v>32013</v>
      </c>
      <c r="F7214" s="4">
        <v>32013</v>
      </c>
      <c r="G7214" s="3">
        <v>966.88</v>
      </c>
      <c r="H7214" s="6">
        <v>32013</v>
      </c>
      <c r="I7214" s="5">
        <v>4039.6</v>
      </c>
      <c r="J7214" s="5">
        <v>4020.2000000000003</v>
      </c>
      <c r="K7214" s="5">
        <v>4039.6</v>
      </c>
      <c r="L7214" s="5">
        <v>4020.1800000000003</v>
      </c>
      <c r="M7214" s="8">
        <v>32013</v>
      </c>
      <c r="Q7214" s="7">
        <v>1536.06</v>
      </c>
      <c r="R7214" s="10">
        <v>32013</v>
      </c>
      <c r="V7214" s="9">
        <v>2697.07</v>
      </c>
      <c r="W7214" s="12">
        <v>32013</v>
      </c>
      <c r="X7214" s="11">
        <v>25877.93</v>
      </c>
      <c r="Y7214" s="11">
        <v>25696.57</v>
      </c>
      <c r="Z7214" s="11">
        <v>25767.360000000001</v>
      </c>
      <c r="AA7214" s="11">
        <v>25754.33</v>
      </c>
    </row>
    <row r="7215" spans="1:27" x14ac:dyDescent="0.25">
      <c r="A7215" s="2">
        <v>32014</v>
      </c>
      <c r="F7215" s="4">
        <v>32014</v>
      </c>
      <c r="G7215" s="3">
        <v>957.89</v>
      </c>
      <c r="H7215" s="6">
        <v>32014</v>
      </c>
      <c r="I7215" s="5">
        <v>4040.2000000000003</v>
      </c>
      <c r="J7215" s="5">
        <v>4023.8</v>
      </c>
      <c r="K7215" s="5">
        <v>4028.3</v>
      </c>
      <c r="L7215" s="5">
        <v>4033.65</v>
      </c>
      <c r="M7215" s="8">
        <v>32014</v>
      </c>
      <c r="Q7215" s="7">
        <v>1529.6200000000001</v>
      </c>
      <c r="R7215" s="10">
        <v>32014</v>
      </c>
      <c r="V7215" s="9">
        <v>2722.42</v>
      </c>
      <c r="W7215" s="12">
        <v>32014</v>
      </c>
      <c r="X7215" s="11">
        <v>25788.87</v>
      </c>
      <c r="Y7215" s="11">
        <v>25602.760000000002</v>
      </c>
      <c r="Z7215" s="11">
        <v>25761.66</v>
      </c>
      <c r="AA7215" s="11">
        <v>25643.39</v>
      </c>
    </row>
    <row r="7216" spans="1:27" x14ac:dyDescent="0.25">
      <c r="A7216" s="2">
        <v>32015</v>
      </c>
      <c r="F7216" s="4">
        <v>32015</v>
      </c>
      <c r="G7216" s="3">
        <v>962.9</v>
      </c>
      <c r="H7216" s="6">
        <v>32015</v>
      </c>
      <c r="I7216" s="5">
        <v>4035.1</v>
      </c>
      <c r="J7216" s="5">
        <v>4008</v>
      </c>
      <c r="K7216" s="5">
        <v>4035.1</v>
      </c>
      <c r="L7216" s="5">
        <v>4007.98</v>
      </c>
      <c r="M7216" s="8">
        <v>32015</v>
      </c>
      <c r="Q7216" s="7">
        <v>1536.58</v>
      </c>
      <c r="R7216" s="10">
        <v>32015</v>
      </c>
      <c r="V7216" s="9">
        <v>2701.85</v>
      </c>
      <c r="W7216" s="12">
        <v>32015</v>
      </c>
      <c r="X7216" s="11">
        <v>25882.02</v>
      </c>
      <c r="Y7216" s="11">
        <v>25687.920000000002</v>
      </c>
      <c r="Z7216" s="11">
        <v>25687.920000000002</v>
      </c>
      <c r="AA7216" s="11">
        <v>25875.74</v>
      </c>
    </row>
    <row r="7217" spans="1:27" x14ac:dyDescent="0.25">
      <c r="A7217" s="2">
        <v>32016</v>
      </c>
      <c r="F7217" s="4">
        <v>32016</v>
      </c>
      <c r="G7217" s="3">
        <v>984.45</v>
      </c>
      <c r="H7217" s="6">
        <v>32016</v>
      </c>
      <c r="I7217" s="5">
        <v>3999.2000000000003</v>
      </c>
      <c r="J7217" s="5">
        <v>3988.1</v>
      </c>
      <c r="K7217" s="5">
        <v>3999.2000000000003</v>
      </c>
      <c r="L7217" s="5">
        <v>3995.13</v>
      </c>
      <c r="M7217" s="8">
        <v>32016</v>
      </c>
      <c r="Q7217" s="7">
        <v>1531.82</v>
      </c>
      <c r="R7217" s="10">
        <v>32016</v>
      </c>
      <c r="V7217" s="9">
        <v>2675.06</v>
      </c>
      <c r="W7217" s="12">
        <v>32016</v>
      </c>
      <c r="X7217" s="11">
        <v>26041.41</v>
      </c>
      <c r="Y7217" s="11">
        <v>25901.510000000002</v>
      </c>
      <c r="Z7217" s="11">
        <v>25901.510000000002</v>
      </c>
      <c r="AA7217" s="11">
        <v>25968.78</v>
      </c>
    </row>
    <row r="7218" spans="1:27" x14ac:dyDescent="0.25">
      <c r="A7218" s="2">
        <v>32017</v>
      </c>
      <c r="F7218" s="4">
        <v>32017</v>
      </c>
      <c r="G7218" s="3">
        <v>993.9</v>
      </c>
      <c r="H7218" s="6">
        <v>32017</v>
      </c>
      <c r="I7218" s="5">
        <v>3996.4</v>
      </c>
      <c r="J7218" s="5">
        <v>3975.3</v>
      </c>
      <c r="K7218" s="5">
        <v>3996.4</v>
      </c>
      <c r="L7218" s="5">
        <v>3975.32</v>
      </c>
      <c r="M7218" s="8">
        <v>32017</v>
      </c>
      <c r="Q7218" s="7">
        <v>1540.15</v>
      </c>
      <c r="R7218" s="10">
        <v>32017</v>
      </c>
      <c r="V7218" s="9">
        <v>2639.35</v>
      </c>
      <c r="W7218" s="12">
        <v>32017</v>
      </c>
      <c r="X7218" s="11">
        <v>26003.05</v>
      </c>
      <c r="Y7218" s="11">
        <v>25881.39</v>
      </c>
      <c r="Z7218" s="11">
        <v>25972.87</v>
      </c>
      <c r="AA7218" s="11">
        <v>25974.959999999999</v>
      </c>
    </row>
    <row r="7219" spans="1:27" x14ac:dyDescent="0.25">
      <c r="A7219" s="2">
        <v>32020</v>
      </c>
      <c r="F7219" s="4">
        <v>32020</v>
      </c>
      <c r="G7219" s="3">
        <v>1007.95</v>
      </c>
      <c r="H7219" s="6">
        <v>32020</v>
      </c>
      <c r="I7219" s="5">
        <v>3995.7000000000003</v>
      </c>
      <c r="J7219" s="5">
        <v>3974.5</v>
      </c>
      <c r="K7219" s="5">
        <v>3976.1</v>
      </c>
      <c r="L7219" s="5">
        <v>3993.6</v>
      </c>
      <c r="M7219" s="8">
        <v>32020</v>
      </c>
      <c r="Q7219" s="7">
        <v>1537.81</v>
      </c>
      <c r="R7219" s="10">
        <v>32020</v>
      </c>
      <c r="V7219" s="9">
        <v>2662.9500000000003</v>
      </c>
      <c r="W7219" s="12">
        <v>32020</v>
      </c>
      <c r="X7219" s="11">
        <v>26160.02</v>
      </c>
      <c r="Y7219" s="11">
        <v>26024.75</v>
      </c>
      <c r="Z7219" s="11">
        <v>26060.83</v>
      </c>
      <c r="AA7219" s="11">
        <v>26029.22</v>
      </c>
    </row>
    <row r="7220" spans="1:27" x14ac:dyDescent="0.25">
      <c r="A7220" s="2">
        <v>32021</v>
      </c>
      <c r="F7220" s="4">
        <v>32021</v>
      </c>
      <c r="G7220" s="3">
        <v>1003.61</v>
      </c>
      <c r="H7220" s="6">
        <v>32021</v>
      </c>
      <c r="I7220" s="5">
        <v>4019</v>
      </c>
      <c r="J7220" s="5">
        <v>3980</v>
      </c>
      <c r="K7220" s="5">
        <v>4003</v>
      </c>
      <c r="L7220" s="5">
        <v>3982.23</v>
      </c>
      <c r="M7220" s="8">
        <v>32021</v>
      </c>
      <c r="Q7220" s="7">
        <v>1547.7</v>
      </c>
      <c r="R7220" s="10">
        <v>32021</v>
      </c>
      <c r="V7220" s="9">
        <v>2610.9700000000003</v>
      </c>
      <c r="W7220" s="12">
        <v>32021</v>
      </c>
      <c r="X7220" s="11">
        <v>26178.39</v>
      </c>
      <c r="Y7220" s="11">
        <v>26041.31</v>
      </c>
      <c r="Z7220" s="11">
        <v>26041.31</v>
      </c>
      <c r="AA7220" s="11">
        <v>26118.420000000002</v>
      </c>
    </row>
    <row r="7221" spans="1:27" x14ac:dyDescent="0.25">
      <c r="A7221" s="2">
        <v>32022</v>
      </c>
      <c r="F7221" s="4">
        <v>32022</v>
      </c>
      <c r="G7221" s="3">
        <v>998.1</v>
      </c>
      <c r="H7221" s="6">
        <v>32022</v>
      </c>
      <c r="I7221" s="5">
        <v>3995.1</v>
      </c>
      <c r="J7221" s="5">
        <v>3973.4</v>
      </c>
      <c r="K7221" s="5">
        <v>3983</v>
      </c>
      <c r="L7221" s="5">
        <v>3977.92</v>
      </c>
      <c r="M7221" s="8">
        <v>32022</v>
      </c>
      <c r="Q7221" s="7">
        <v>1537.21</v>
      </c>
      <c r="R7221" s="10">
        <v>32022</v>
      </c>
      <c r="V7221" s="9">
        <v>2602.04</v>
      </c>
      <c r="W7221" s="12">
        <v>32022</v>
      </c>
      <c r="X7221" s="11">
        <v>26127.18</v>
      </c>
      <c r="Y7221" s="11">
        <v>25926.89</v>
      </c>
      <c r="Z7221" s="11">
        <v>26114.420000000002</v>
      </c>
      <c r="AA7221" s="11">
        <v>25946.600000000002</v>
      </c>
    </row>
    <row r="7222" spans="1:27" x14ac:dyDescent="0.25">
      <c r="A7222" s="2">
        <v>32023</v>
      </c>
      <c r="F7222" s="4">
        <v>32023</v>
      </c>
      <c r="G7222" s="3">
        <v>977.49</v>
      </c>
      <c r="H7222" s="6">
        <v>32023</v>
      </c>
      <c r="I7222" s="5">
        <v>3984.9</v>
      </c>
      <c r="J7222" s="5">
        <v>3956.5</v>
      </c>
      <c r="K7222" s="5">
        <v>3984.9</v>
      </c>
      <c r="L7222" s="5">
        <v>3962.6</v>
      </c>
      <c r="M7222" s="8">
        <v>32023</v>
      </c>
      <c r="Q7222" s="7">
        <v>1516.75</v>
      </c>
      <c r="R7222" s="10">
        <v>32023</v>
      </c>
      <c r="V7222" s="9">
        <v>2599.4900000000002</v>
      </c>
      <c r="W7222" s="12">
        <v>32023</v>
      </c>
      <c r="X7222" s="11">
        <v>25936.510000000002</v>
      </c>
      <c r="Y7222" s="11">
        <v>25557.260000000002</v>
      </c>
      <c r="Z7222" s="11">
        <v>25936.510000000002</v>
      </c>
      <c r="AA7222" s="11">
        <v>25649.88</v>
      </c>
    </row>
    <row r="7223" spans="1:27" x14ac:dyDescent="0.25">
      <c r="A7223" s="2">
        <v>32024</v>
      </c>
      <c r="F7223" s="4">
        <v>32024</v>
      </c>
      <c r="G7223" s="3">
        <v>975.6</v>
      </c>
      <c r="H7223" s="6">
        <v>32024</v>
      </c>
      <c r="I7223" s="5">
        <v>3964.8</v>
      </c>
      <c r="J7223" s="5">
        <v>3953.6</v>
      </c>
      <c r="K7223" s="5">
        <v>3964.8</v>
      </c>
      <c r="L7223" s="5">
        <v>3955.36</v>
      </c>
      <c r="M7223" s="8">
        <v>32024</v>
      </c>
      <c r="Q7223" s="7">
        <v>1500.17</v>
      </c>
      <c r="R7223" s="10">
        <v>32024</v>
      </c>
      <c r="V7223" s="9">
        <v>2561.38</v>
      </c>
      <c r="W7223" s="12">
        <v>32024</v>
      </c>
      <c r="X7223" s="11">
        <v>25809.040000000001</v>
      </c>
      <c r="Y7223" s="11">
        <v>25643.119999999999</v>
      </c>
      <c r="Z7223" s="11">
        <v>25647.31</v>
      </c>
      <c r="AA7223" s="11">
        <v>25744.03</v>
      </c>
    </row>
    <row r="7224" spans="1:27" x14ac:dyDescent="0.25">
      <c r="A7224" s="2">
        <v>32027</v>
      </c>
      <c r="F7224" s="4">
        <v>32027</v>
      </c>
      <c r="G7224" s="3">
        <v>985.80000000000007</v>
      </c>
      <c r="H7224" s="6">
        <v>32027</v>
      </c>
      <c r="L7224" s="5">
        <v>3955.36</v>
      </c>
      <c r="M7224" s="8">
        <v>32027</v>
      </c>
      <c r="Q7224" s="7">
        <v>1471.83</v>
      </c>
      <c r="R7224" s="10">
        <v>32027</v>
      </c>
      <c r="V7224" s="9">
        <v>2561.38</v>
      </c>
      <c r="W7224" s="12">
        <v>32027</v>
      </c>
      <c r="X7224" s="11">
        <v>25377.440000000002</v>
      </c>
      <c r="Y7224" s="11">
        <v>24996.38</v>
      </c>
      <c r="Z7224" s="11">
        <v>25363.920000000002</v>
      </c>
      <c r="AA7224" s="11">
        <v>25004.09</v>
      </c>
    </row>
    <row r="7225" spans="1:27" x14ac:dyDescent="0.25">
      <c r="A7225" s="2">
        <v>32028</v>
      </c>
      <c r="F7225" s="4">
        <v>32028</v>
      </c>
      <c r="G7225" s="3">
        <v>974.59</v>
      </c>
      <c r="H7225" s="6">
        <v>32028</v>
      </c>
      <c r="I7225" s="5">
        <v>3940.2000000000003</v>
      </c>
      <c r="J7225" s="5">
        <v>3874.8</v>
      </c>
      <c r="K7225" s="5">
        <v>3940.2000000000003</v>
      </c>
      <c r="L7225" s="5">
        <v>3899.9</v>
      </c>
      <c r="M7225" s="8">
        <v>32028</v>
      </c>
      <c r="Q7225" s="7">
        <v>1481.42</v>
      </c>
      <c r="R7225" s="10">
        <v>32028</v>
      </c>
      <c r="V7225" s="9">
        <v>2545.12</v>
      </c>
      <c r="W7225" s="12">
        <v>32028</v>
      </c>
      <c r="X7225" s="11">
        <v>25247.03</v>
      </c>
      <c r="Y7225" s="11">
        <v>24990.100000000002</v>
      </c>
      <c r="Z7225" s="11">
        <v>24990.100000000002</v>
      </c>
      <c r="AA7225" s="11">
        <v>25204.09</v>
      </c>
    </row>
    <row r="7226" spans="1:27" x14ac:dyDescent="0.25">
      <c r="A7226" s="2">
        <v>32029</v>
      </c>
      <c r="F7226" s="4">
        <v>32029</v>
      </c>
      <c r="G7226" s="3">
        <v>967.74</v>
      </c>
      <c r="H7226" s="6">
        <v>32029</v>
      </c>
      <c r="I7226" s="5">
        <v>3901.6</v>
      </c>
      <c r="J7226" s="5">
        <v>3888.8</v>
      </c>
      <c r="K7226" s="5">
        <v>3896.2000000000003</v>
      </c>
      <c r="L7226" s="5">
        <v>3888.81</v>
      </c>
      <c r="M7226" s="8">
        <v>32029</v>
      </c>
      <c r="Q7226" s="7">
        <v>1491.95</v>
      </c>
      <c r="R7226" s="10">
        <v>32029</v>
      </c>
      <c r="V7226" s="9">
        <v>2549.27</v>
      </c>
      <c r="W7226" s="12">
        <v>32029</v>
      </c>
      <c r="X7226" s="11">
        <v>25309.47</v>
      </c>
      <c r="Y7226" s="11">
        <v>24911.279999999999</v>
      </c>
      <c r="Z7226" s="11">
        <v>25209.33</v>
      </c>
      <c r="AA7226" s="11">
        <v>24937.93</v>
      </c>
    </row>
    <row r="7227" spans="1:27" x14ac:dyDescent="0.25">
      <c r="A7227" s="2">
        <v>32030</v>
      </c>
      <c r="F7227" s="4">
        <v>32030</v>
      </c>
      <c r="G7227" s="3">
        <v>971.56000000000006</v>
      </c>
      <c r="H7227" s="6">
        <v>32030</v>
      </c>
      <c r="I7227" s="5">
        <v>3928.8</v>
      </c>
      <c r="J7227" s="5">
        <v>3917.2000000000003</v>
      </c>
      <c r="K7227" s="5">
        <v>3917.2000000000003</v>
      </c>
      <c r="L7227" s="5">
        <v>3928.82</v>
      </c>
      <c r="M7227" s="8">
        <v>32030</v>
      </c>
      <c r="Q7227" s="7">
        <v>1507.2</v>
      </c>
      <c r="R7227" s="10">
        <v>32030</v>
      </c>
      <c r="V7227" s="9">
        <v>2576.0500000000002</v>
      </c>
      <c r="W7227" s="12">
        <v>32030</v>
      </c>
      <c r="X7227" s="11">
        <v>24968.400000000001</v>
      </c>
      <c r="Y7227" s="11">
        <v>24784.86</v>
      </c>
      <c r="Z7227" s="11">
        <v>24931.84</v>
      </c>
      <c r="AA7227" s="11">
        <v>24795.24</v>
      </c>
    </row>
    <row r="7228" spans="1:27" x14ac:dyDescent="0.25">
      <c r="A7228" s="2">
        <v>32031</v>
      </c>
      <c r="F7228" s="4">
        <v>32031</v>
      </c>
      <c r="G7228" s="3">
        <v>966.84</v>
      </c>
      <c r="H7228" s="6">
        <v>32031</v>
      </c>
      <c r="I7228" s="5">
        <v>3940.8</v>
      </c>
      <c r="J7228" s="5">
        <v>3923.1</v>
      </c>
      <c r="K7228" s="5">
        <v>3927.8</v>
      </c>
      <c r="L7228" s="5">
        <v>3940.79</v>
      </c>
      <c r="M7228" s="8">
        <v>32031</v>
      </c>
      <c r="Q7228" s="7">
        <v>1509.88</v>
      </c>
      <c r="R7228" s="10">
        <v>32031</v>
      </c>
      <c r="V7228" s="9">
        <v>2608.7400000000002</v>
      </c>
      <c r="W7228" s="12">
        <v>32031</v>
      </c>
      <c r="X7228" s="11">
        <v>24896.14</v>
      </c>
      <c r="Y7228" s="11">
        <v>24799.9</v>
      </c>
      <c r="Z7228" s="11">
        <v>24814.18</v>
      </c>
      <c r="AA7228" s="11">
        <v>24828.27</v>
      </c>
    </row>
    <row r="7229" spans="1:27" x14ac:dyDescent="0.25">
      <c r="A7229" s="2">
        <v>32034</v>
      </c>
      <c r="F7229" s="4">
        <v>32034</v>
      </c>
      <c r="G7229" s="3">
        <v>952.7</v>
      </c>
      <c r="H7229" s="6">
        <v>32034</v>
      </c>
      <c r="I7229" s="5">
        <v>3949.1</v>
      </c>
      <c r="J7229" s="5">
        <v>3935.4</v>
      </c>
      <c r="K7229" s="5">
        <v>3949.1</v>
      </c>
      <c r="L7229" s="5">
        <v>3940.14</v>
      </c>
      <c r="M7229" s="8">
        <v>32034</v>
      </c>
      <c r="Q7229" s="7">
        <v>1531.07</v>
      </c>
      <c r="R7229" s="10">
        <v>32034</v>
      </c>
      <c r="V7229" s="9">
        <v>2613.04</v>
      </c>
      <c r="W7229" s="12">
        <v>32034</v>
      </c>
      <c r="X7229" s="11">
        <v>25122.420000000002</v>
      </c>
      <c r="Y7229" s="11">
        <v>24854.639999999999</v>
      </c>
      <c r="Z7229" s="11">
        <v>24854.639999999999</v>
      </c>
      <c r="AA7229" s="11">
        <v>24954.02</v>
      </c>
    </row>
    <row r="7230" spans="1:27" x14ac:dyDescent="0.25">
      <c r="A7230" s="2">
        <v>32035</v>
      </c>
      <c r="F7230" s="4">
        <v>32035</v>
      </c>
      <c r="G7230" s="3">
        <v>947.77</v>
      </c>
      <c r="H7230" s="6">
        <v>32035</v>
      </c>
      <c r="I7230" s="5">
        <v>3941.4</v>
      </c>
      <c r="J7230" s="5">
        <v>3917.9</v>
      </c>
      <c r="K7230" s="5">
        <v>3941.4</v>
      </c>
      <c r="L7230" s="5">
        <v>3921.64</v>
      </c>
      <c r="M7230" s="8">
        <v>32035</v>
      </c>
      <c r="Q7230" s="7">
        <v>1524.79</v>
      </c>
      <c r="R7230" s="10">
        <v>32035</v>
      </c>
      <c r="V7230" s="9">
        <v>2566.58</v>
      </c>
      <c r="W7230" s="12">
        <v>32035</v>
      </c>
      <c r="AA7230" s="11">
        <v>24954.02</v>
      </c>
    </row>
    <row r="7231" spans="1:27" x14ac:dyDescent="0.25">
      <c r="A7231" s="2">
        <v>32036</v>
      </c>
      <c r="F7231" s="4">
        <v>32036</v>
      </c>
      <c r="G7231" s="3">
        <v>968.46</v>
      </c>
      <c r="H7231" s="6">
        <v>32036</v>
      </c>
      <c r="I7231" s="5">
        <v>3922</v>
      </c>
      <c r="J7231" s="5">
        <v>3908.2000000000003</v>
      </c>
      <c r="K7231" s="5">
        <v>3909.4</v>
      </c>
      <c r="L7231" s="5">
        <v>3908.23</v>
      </c>
      <c r="M7231" s="8">
        <v>32036</v>
      </c>
      <c r="Q7231" s="7">
        <v>1515.38</v>
      </c>
      <c r="R7231" s="10">
        <v>32036</v>
      </c>
      <c r="V7231" s="9">
        <v>2530.19</v>
      </c>
      <c r="W7231" s="12">
        <v>32036</v>
      </c>
      <c r="X7231" s="11">
        <v>24997.33</v>
      </c>
      <c r="Y7231" s="11">
        <v>24867.87</v>
      </c>
      <c r="Z7231" s="11">
        <v>24961.54</v>
      </c>
      <c r="AA7231" s="11">
        <v>24967.73</v>
      </c>
    </row>
    <row r="7232" spans="1:27" x14ac:dyDescent="0.25">
      <c r="A7232" s="2">
        <v>32037</v>
      </c>
      <c r="F7232" s="4">
        <v>32037</v>
      </c>
      <c r="G7232" s="3">
        <v>986.6</v>
      </c>
      <c r="H7232" s="6">
        <v>32037</v>
      </c>
      <c r="I7232" s="5">
        <v>3907.1</v>
      </c>
      <c r="J7232" s="5">
        <v>3893.4</v>
      </c>
      <c r="K7232" s="5">
        <v>3907.1</v>
      </c>
      <c r="L7232" s="5">
        <v>3900.9900000000002</v>
      </c>
      <c r="M7232" s="8">
        <v>32037</v>
      </c>
      <c r="Q7232" s="7">
        <v>1509.73</v>
      </c>
      <c r="R7232" s="10">
        <v>32037</v>
      </c>
      <c r="V7232" s="9">
        <v>2527.9</v>
      </c>
      <c r="W7232" s="12">
        <v>32037</v>
      </c>
      <c r="X7232" s="11">
        <v>24965.73</v>
      </c>
      <c r="Y7232" s="11">
        <v>24839.89</v>
      </c>
      <c r="Z7232" s="11">
        <v>24965.73</v>
      </c>
      <c r="AA7232" s="11">
        <v>24855.31</v>
      </c>
    </row>
    <row r="7233" spans="1:27" x14ac:dyDescent="0.25">
      <c r="A7233" s="2">
        <v>32038</v>
      </c>
      <c r="F7233" s="4">
        <v>32038</v>
      </c>
      <c r="G7233" s="3">
        <v>989.89</v>
      </c>
      <c r="H7233" s="6">
        <v>32038</v>
      </c>
      <c r="I7233" s="5">
        <v>3914.6</v>
      </c>
      <c r="J7233" s="5">
        <v>3905</v>
      </c>
      <c r="K7233" s="5">
        <v>3909</v>
      </c>
      <c r="L7233" s="5">
        <v>3913.6</v>
      </c>
      <c r="M7233" s="8">
        <v>32038</v>
      </c>
      <c r="Q7233" s="7">
        <v>1502.6200000000001</v>
      </c>
      <c r="R7233" s="10">
        <v>32038</v>
      </c>
      <c r="V7233" s="9">
        <v>2524.64</v>
      </c>
      <c r="W7233" s="12">
        <v>32038</v>
      </c>
      <c r="X7233" s="11">
        <v>24953.83</v>
      </c>
      <c r="Y7233" s="11">
        <v>24805.62</v>
      </c>
      <c r="Z7233" s="11">
        <v>24861.88</v>
      </c>
      <c r="AA7233" s="11">
        <v>24844.84</v>
      </c>
    </row>
    <row r="7234" spans="1:27" x14ac:dyDescent="0.25">
      <c r="A7234" s="2">
        <v>32041</v>
      </c>
      <c r="F7234" s="4">
        <v>32041</v>
      </c>
      <c r="G7234" s="3">
        <v>989.47</v>
      </c>
      <c r="H7234" s="6">
        <v>32041</v>
      </c>
      <c r="I7234" s="5">
        <v>3917.7000000000003</v>
      </c>
      <c r="J7234" s="5">
        <v>3886.4</v>
      </c>
      <c r="K7234" s="5">
        <v>3914</v>
      </c>
      <c r="L7234" s="5">
        <v>3886.4300000000003</v>
      </c>
      <c r="M7234" s="8">
        <v>32041</v>
      </c>
      <c r="Q7234" s="7">
        <v>1496.8600000000001</v>
      </c>
      <c r="R7234" s="10">
        <v>32041</v>
      </c>
      <c r="V7234" s="9">
        <v>2492.8200000000002</v>
      </c>
      <c r="W7234" s="12">
        <v>32041</v>
      </c>
      <c r="X7234" s="11">
        <v>25124.99</v>
      </c>
      <c r="Y7234" s="11">
        <v>24871.97</v>
      </c>
      <c r="Z7234" s="11">
        <v>24871.97</v>
      </c>
      <c r="AA7234" s="11">
        <v>24912.420000000002</v>
      </c>
    </row>
    <row r="7235" spans="1:27" x14ac:dyDescent="0.25">
      <c r="A7235" s="2">
        <v>32042</v>
      </c>
      <c r="F7235" s="4">
        <v>32042</v>
      </c>
      <c r="G7235" s="3">
        <v>998.93000000000006</v>
      </c>
      <c r="H7235" s="6">
        <v>32042</v>
      </c>
      <c r="I7235" s="5">
        <v>3891.8</v>
      </c>
      <c r="J7235" s="5">
        <v>3864.1</v>
      </c>
      <c r="K7235" s="5">
        <v>3886</v>
      </c>
      <c r="L7235" s="5">
        <v>3891.8</v>
      </c>
      <c r="M7235" s="8">
        <v>32042</v>
      </c>
      <c r="Q7235" s="7">
        <v>1495.74</v>
      </c>
      <c r="R7235" s="10">
        <v>32042</v>
      </c>
      <c r="V7235" s="9">
        <v>2568.0500000000002</v>
      </c>
      <c r="W7235" s="12">
        <v>32042</v>
      </c>
      <c r="X7235" s="11">
        <v>24905.95</v>
      </c>
      <c r="Y7235" s="11">
        <v>24743.93</v>
      </c>
      <c r="Z7235" s="11">
        <v>24905.95</v>
      </c>
      <c r="AA7235" s="11">
        <v>24866.06</v>
      </c>
    </row>
    <row r="7236" spans="1:27" x14ac:dyDescent="0.25">
      <c r="A7236" s="2">
        <v>32043</v>
      </c>
      <c r="F7236" s="4">
        <v>32043</v>
      </c>
      <c r="G7236" s="3">
        <v>1015.61</v>
      </c>
      <c r="H7236" s="6">
        <v>32043</v>
      </c>
      <c r="I7236" s="5">
        <v>3919.4</v>
      </c>
      <c r="J7236" s="5">
        <v>3899.4</v>
      </c>
      <c r="K7236" s="5">
        <v>3899.4</v>
      </c>
      <c r="L7236" s="5">
        <v>3919.44</v>
      </c>
      <c r="M7236" s="8">
        <v>32043</v>
      </c>
      <c r="Q7236" s="7">
        <v>1503.1100000000001</v>
      </c>
      <c r="R7236" s="10">
        <v>32043</v>
      </c>
      <c r="V7236" s="9">
        <v>2585.67</v>
      </c>
      <c r="W7236" s="12">
        <v>32043</v>
      </c>
      <c r="AA7236" s="11">
        <v>24866.06</v>
      </c>
    </row>
    <row r="7237" spans="1:27" x14ac:dyDescent="0.25">
      <c r="A7237" s="2">
        <v>32044</v>
      </c>
      <c r="F7237" s="4">
        <v>32044</v>
      </c>
      <c r="G7237" s="3">
        <v>1013.5</v>
      </c>
      <c r="H7237" s="6">
        <v>32044</v>
      </c>
      <c r="I7237" s="5">
        <v>3949.4</v>
      </c>
      <c r="J7237" s="5">
        <v>3921.5</v>
      </c>
      <c r="K7237" s="5">
        <v>3921.5</v>
      </c>
      <c r="L7237" s="5">
        <v>3938.2000000000003</v>
      </c>
      <c r="M7237" s="8">
        <v>32044</v>
      </c>
      <c r="Q7237" s="7">
        <v>1498.34</v>
      </c>
      <c r="R7237" s="10">
        <v>32044</v>
      </c>
      <c r="V7237" s="9">
        <v>2566.42</v>
      </c>
      <c r="W7237" s="12">
        <v>32044</v>
      </c>
      <c r="X7237" s="11">
        <v>25092.240000000002</v>
      </c>
      <c r="Y7237" s="11">
        <v>24889.010000000002</v>
      </c>
      <c r="Z7237" s="11">
        <v>24889.010000000002</v>
      </c>
      <c r="AA7237" s="11">
        <v>24944.880000000001</v>
      </c>
    </row>
    <row r="7238" spans="1:27" x14ac:dyDescent="0.25">
      <c r="A7238" s="2">
        <v>32045</v>
      </c>
      <c r="F7238" s="4">
        <v>32045</v>
      </c>
      <c r="G7238" s="3">
        <v>1027.05</v>
      </c>
      <c r="H7238" s="6">
        <v>32045</v>
      </c>
      <c r="I7238" s="5">
        <v>3936.5</v>
      </c>
      <c r="J7238" s="5">
        <v>3915.8</v>
      </c>
      <c r="K7238" s="5">
        <v>3934.8</v>
      </c>
      <c r="L7238" s="5">
        <v>3936.53</v>
      </c>
      <c r="M7238" s="8">
        <v>32045</v>
      </c>
      <c r="Q7238" s="7">
        <v>1492.6200000000001</v>
      </c>
      <c r="R7238" s="10">
        <v>32045</v>
      </c>
      <c r="V7238" s="9">
        <v>2570.17</v>
      </c>
      <c r="W7238" s="12">
        <v>32045</v>
      </c>
      <c r="X7238" s="11">
        <v>25110.04</v>
      </c>
      <c r="Y7238" s="11">
        <v>24941.93</v>
      </c>
      <c r="Z7238" s="11">
        <v>24971.16</v>
      </c>
      <c r="AA7238" s="11">
        <v>25095.86</v>
      </c>
    </row>
    <row r="7239" spans="1:27" x14ac:dyDescent="0.25">
      <c r="A7239" s="2">
        <v>32048</v>
      </c>
      <c r="F7239" s="4">
        <v>32048</v>
      </c>
      <c r="G7239" s="3">
        <v>1036.6300000000001</v>
      </c>
      <c r="H7239" s="6">
        <v>32048</v>
      </c>
      <c r="I7239" s="5">
        <v>3941.8</v>
      </c>
      <c r="J7239" s="5">
        <v>3928.8</v>
      </c>
      <c r="K7239" s="5">
        <v>3941.8</v>
      </c>
      <c r="L7239" s="5">
        <v>3928.89</v>
      </c>
      <c r="M7239" s="8">
        <v>32048</v>
      </c>
      <c r="Q7239" s="7">
        <v>1493.21</v>
      </c>
      <c r="R7239" s="10">
        <v>32048</v>
      </c>
      <c r="V7239" s="9">
        <v>2601.5</v>
      </c>
      <c r="W7239" s="12">
        <v>32048</v>
      </c>
      <c r="X7239" s="11">
        <v>25918.86</v>
      </c>
      <c r="Y7239" s="11">
        <v>25546.2</v>
      </c>
      <c r="Z7239" s="11">
        <v>25546.2</v>
      </c>
      <c r="AA7239" s="11">
        <v>25837.34</v>
      </c>
    </row>
    <row r="7240" spans="1:27" x14ac:dyDescent="0.25">
      <c r="A7240" s="2">
        <v>32049</v>
      </c>
      <c r="F7240" s="4">
        <v>32049</v>
      </c>
      <c r="G7240" s="3">
        <v>1033.6500000000001</v>
      </c>
      <c r="H7240" s="6">
        <v>32049</v>
      </c>
      <c r="I7240" s="5">
        <v>3927.1</v>
      </c>
      <c r="J7240" s="5">
        <v>3908.8</v>
      </c>
      <c r="K7240" s="5">
        <v>3922.8</v>
      </c>
      <c r="L7240" s="5">
        <v>3909.67</v>
      </c>
      <c r="M7240" s="8">
        <v>32049</v>
      </c>
      <c r="Q7240" s="7">
        <v>1505.26</v>
      </c>
      <c r="R7240" s="10">
        <v>32049</v>
      </c>
      <c r="V7240" s="9">
        <v>2590.5700000000002</v>
      </c>
      <c r="W7240" s="12">
        <v>32049</v>
      </c>
      <c r="X7240" s="11">
        <v>26084.959999999999</v>
      </c>
      <c r="Y7240" s="11">
        <v>25852.81</v>
      </c>
      <c r="Z7240" s="11">
        <v>25852.81</v>
      </c>
      <c r="AA7240" s="11">
        <v>25998</v>
      </c>
    </row>
    <row r="7241" spans="1:27" x14ac:dyDescent="0.25">
      <c r="A7241" s="2">
        <v>32050</v>
      </c>
      <c r="F7241" s="4">
        <v>32050</v>
      </c>
      <c r="G7241" s="3">
        <v>1034.54</v>
      </c>
      <c r="H7241" s="6">
        <v>32050</v>
      </c>
      <c r="I7241" s="5">
        <v>3915.9</v>
      </c>
      <c r="J7241" s="5">
        <v>3897.4</v>
      </c>
      <c r="K7241" s="5">
        <v>3909.3</v>
      </c>
      <c r="L7241" s="5">
        <v>3902.37</v>
      </c>
      <c r="M7241" s="8">
        <v>32050</v>
      </c>
      <c r="Q7241" s="7">
        <v>1500.17</v>
      </c>
      <c r="R7241" s="10">
        <v>32050</v>
      </c>
      <c r="V7241" s="9">
        <v>2596.2800000000002</v>
      </c>
      <c r="W7241" s="12">
        <v>32050</v>
      </c>
      <c r="X7241" s="11">
        <v>26012.79</v>
      </c>
      <c r="Y7241" s="11">
        <v>25834.48</v>
      </c>
      <c r="Z7241" s="11">
        <v>25992.940000000002</v>
      </c>
      <c r="AA7241" s="11">
        <v>26010.880000000001</v>
      </c>
    </row>
    <row r="7242" spans="1:27" x14ac:dyDescent="0.25">
      <c r="A7242" s="2">
        <v>32051</v>
      </c>
      <c r="F7242" s="4">
        <v>32051</v>
      </c>
      <c r="G7242" s="3">
        <v>1024.51</v>
      </c>
      <c r="H7242" s="6">
        <v>32051</v>
      </c>
      <c r="I7242" s="5">
        <v>3901.2000000000003</v>
      </c>
      <c r="J7242" s="5">
        <v>3885.6</v>
      </c>
      <c r="K7242" s="5">
        <v>3901.2000000000003</v>
      </c>
      <c r="L7242" s="5">
        <v>3898.03</v>
      </c>
      <c r="M7242" s="8">
        <v>32051</v>
      </c>
      <c r="Q7242" s="7">
        <v>1519.99</v>
      </c>
      <c r="R7242" s="10">
        <v>32051</v>
      </c>
      <c r="V7242" s="9">
        <v>2639.2000000000003</v>
      </c>
      <c r="W7242" s="12">
        <v>32051</v>
      </c>
      <c r="X7242" s="11">
        <v>26030.260000000002</v>
      </c>
      <c r="Y7242" s="11">
        <v>25716.49</v>
      </c>
      <c r="Z7242" s="11">
        <v>26013.940000000002</v>
      </c>
      <c r="AA7242" s="11">
        <v>25721.74</v>
      </c>
    </row>
    <row r="7243" spans="1:27" x14ac:dyDescent="0.25">
      <c r="A7243" s="2">
        <v>32052</v>
      </c>
      <c r="F7243" s="4">
        <v>32052</v>
      </c>
      <c r="G7243" s="3">
        <v>1022.09</v>
      </c>
      <c r="H7243" s="6">
        <v>32052</v>
      </c>
      <c r="I7243" s="5">
        <v>3900.6</v>
      </c>
      <c r="J7243" s="5">
        <v>3889.5</v>
      </c>
      <c r="K7243" s="5">
        <v>3900.6</v>
      </c>
      <c r="L7243" s="5">
        <v>3893.4700000000003</v>
      </c>
      <c r="M7243" s="8">
        <v>32052</v>
      </c>
      <c r="Q7243" s="7">
        <v>1543.05</v>
      </c>
      <c r="R7243" s="10">
        <v>32052</v>
      </c>
      <c r="V7243" s="9">
        <v>2640.9900000000002</v>
      </c>
      <c r="W7243" s="12">
        <v>32052</v>
      </c>
      <c r="X7243" s="11">
        <v>25876.29</v>
      </c>
      <c r="Y7243" s="11">
        <v>25732.440000000002</v>
      </c>
      <c r="Z7243" s="11">
        <v>25732.440000000002</v>
      </c>
      <c r="AA7243" s="11">
        <v>25862.45</v>
      </c>
    </row>
    <row r="7244" spans="1:27" x14ac:dyDescent="0.25">
      <c r="A7244" s="2">
        <v>32055</v>
      </c>
      <c r="F7244" s="4">
        <v>32055</v>
      </c>
      <c r="G7244" s="3">
        <v>1038.32</v>
      </c>
      <c r="H7244" s="6">
        <v>32055</v>
      </c>
      <c r="I7244" s="5">
        <v>3918.5</v>
      </c>
      <c r="J7244" s="5">
        <v>3898.8</v>
      </c>
      <c r="K7244" s="5">
        <v>3898.8</v>
      </c>
      <c r="L7244" s="5">
        <v>3918.08</v>
      </c>
      <c r="M7244" s="8">
        <v>32055</v>
      </c>
      <c r="Q7244" s="7">
        <v>1538.07</v>
      </c>
      <c r="R7244" s="10">
        <v>32055</v>
      </c>
      <c r="V7244" s="9">
        <v>2640.18</v>
      </c>
      <c r="W7244" s="12">
        <v>32055</v>
      </c>
      <c r="X7244" s="11">
        <v>26051.93</v>
      </c>
      <c r="Y7244" s="11">
        <v>25984.25</v>
      </c>
      <c r="Z7244" s="11">
        <v>25999.43</v>
      </c>
      <c r="AA7244" s="11">
        <v>26018.33</v>
      </c>
    </row>
    <row r="7245" spans="1:27" x14ac:dyDescent="0.25">
      <c r="A7245" s="2">
        <v>32056</v>
      </c>
      <c r="F7245" s="4">
        <v>32056</v>
      </c>
      <c r="G7245" s="3">
        <v>1051.6600000000001</v>
      </c>
      <c r="H7245" s="6">
        <v>32056</v>
      </c>
      <c r="I7245" s="5">
        <v>3919.7000000000003</v>
      </c>
      <c r="J7245" s="5">
        <v>3861.8</v>
      </c>
      <c r="K7245" s="5">
        <v>3919.7000000000003</v>
      </c>
      <c r="L7245" s="5">
        <v>3861.84</v>
      </c>
      <c r="M7245" s="8">
        <v>32056</v>
      </c>
      <c r="Q7245" s="7">
        <v>1525.23</v>
      </c>
      <c r="R7245" s="10">
        <v>32056</v>
      </c>
      <c r="V7245" s="9">
        <v>2548.63</v>
      </c>
      <c r="W7245" s="12">
        <v>32056</v>
      </c>
      <c r="X7245" s="11">
        <v>26088.97</v>
      </c>
      <c r="Y7245" s="11">
        <v>25972.32</v>
      </c>
      <c r="Z7245" s="11">
        <v>26021.57</v>
      </c>
      <c r="AA7245" s="11">
        <v>26088.97</v>
      </c>
    </row>
    <row r="7246" spans="1:27" x14ac:dyDescent="0.25">
      <c r="A7246" s="2">
        <v>32057</v>
      </c>
      <c r="F7246" s="4">
        <v>32057</v>
      </c>
      <c r="G7246" s="3">
        <v>1057.47</v>
      </c>
      <c r="H7246" s="6">
        <v>32057</v>
      </c>
      <c r="I7246" s="5">
        <v>3854.8</v>
      </c>
      <c r="J7246" s="5">
        <v>3828.6</v>
      </c>
      <c r="K7246" s="5">
        <v>3853.1</v>
      </c>
      <c r="L7246" s="5">
        <v>3838.36</v>
      </c>
      <c r="M7246" s="8">
        <v>32057</v>
      </c>
      <c r="Q7246" s="7">
        <v>1517.65</v>
      </c>
      <c r="R7246" s="10">
        <v>32057</v>
      </c>
      <c r="V7246" s="9">
        <v>2551.08</v>
      </c>
      <c r="W7246" s="12">
        <v>32057</v>
      </c>
      <c r="X7246" s="11">
        <v>26076.27</v>
      </c>
      <c r="Y7246" s="11">
        <v>25769.95</v>
      </c>
      <c r="Z7246" s="11">
        <v>26076.27</v>
      </c>
      <c r="AA7246" s="11">
        <v>25952.27</v>
      </c>
    </row>
    <row r="7247" spans="1:27" x14ac:dyDescent="0.25">
      <c r="A7247" s="2">
        <v>32058</v>
      </c>
      <c r="F7247" s="4">
        <v>32058</v>
      </c>
      <c r="G7247" s="3">
        <v>1061.8600000000001</v>
      </c>
      <c r="H7247" s="6">
        <v>32058</v>
      </c>
      <c r="I7247" s="5">
        <v>3852.5</v>
      </c>
      <c r="J7247" s="5">
        <v>3806.3</v>
      </c>
      <c r="K7247" s="5">
        <v>3852.5</v>
      </c>
      <c r="L7247" s="5">
        <v>3806.27</v>
      </c>
      <c r="M7247" s="8">
        <v>32058</v>
      </c>
      <c r="Q7247" s="7">
        <v>1519.77</v>
      </c>
      <c r="R7247" s="10">
        <v>32058</v>
      </c>
      <c r="V7247" s="9">
        <v>2516.64</v>
      </c>
      <c r="W7247" s="12">
        <v>32058</v>
      </c>
      <c r="X7247" s="11">
        <v>26287.23</v>
      </c>
      <c r="Y7247" s="11">
        <v>25947.79</v>
      </c>
      <c r="Z7247" s="11">
        <v>25947.79</v>
      </c>
      <c r="AA7247" s="11">
        <v>26286.75</v>
      </c>
    </row>
    <row r="7248" spans="1:27" x14ac:dyDescent="0.25">
      <c r="A7248" s="2">
        <v>32059</v>
      </c>
      <c r="F7248" s="4">
        <v>32059</v>
      </c>
      <c r="G7248" s="3">
        <v>1069.92</v>
      </c>
      <c r="H7248" s="6">
        <v>32059</v>
      </c>
      <c r="I7248" s="5">
        <v>3808.4</v>
      </c>
      <c r="J7248" s="5">
        <v>3781.2000000000003</v>
      </c>
      <c r="K7248" s="5">
        <v>3808.4</v>
      </c>
      <c r="L7248" s="5">
        <v>3781.2200000000003</v>
      </c>
      <c r="M7248" s="8">
        <v>32059</v>
      </c>
      <c r="Q7248" s="7">
        <v>1478.8600000000001</v>
      </c>
      <c r="R7248" s="10">
        <v>32059</v>
      </c>
      <c r="V7248" s="9">
        <v>2482.21</v>
      </c>
      <c r="W7248" s="12">
        <v>32059</v>
      </c>
      <c r="X7248" s="11">
        <v>26381.73</v>
      </c>
      <c r="Y7248" s="11">
        <v>26254.58</v>
      </c>
      <c r="Z7248" s="11">
        <v>26272.15</v>
      </c>
      <c r="AA7248" s="11">
        <v>26338.77</v>
      </c>
    </row>
    <row r="7249" spans="1:27" x14ac:dyDescent="0.25">
      <c r="A7249" s="2">
        <v>32062</v>
      </c>
      <c r="F7249" s="4">
        <v>32062</v>
      </c>
      <c r="G7249" s="3">
        <v>1067.24</v>
      </c>
      <c r="H7249" s="6">
        <v>32062</v>
      </c>
      <c r="L7249" s="5">
        <v>3781.2200000000003</v>
      </c>
      <c r="M7249" s="8">
        <v>32062</v>
      </c>
      <c r="Q7249" s="7">
        <v>1480.16</v>
      </c>
      <c r="R7249" s="10">
        <v>32062</v>
      </c>
      <c r="V7249" s="9">
        <v>2471.44</v>
      </c>
      <c r="W7249" s="12">
        <v>32062</v>
      </c>
      <c r="X7249" s="11">
        <v>26332.47</v>
      </c>
      <c r="Y7249" s="11">
        <v>26247.14</v>
      </c>
      <c r="Z7249" s="11">
        <v>26332.47</v>
      </c>
      <c r="AA7249" s="11">
        <v>26284.65</v>
      </c>
    </row>
    <row r="7250" spans="1:27" x14ac:dyDescent="0.25">
      <c r="A7250" s="2">
        <v>32063</v>
      </c>
      <c r="F7250" s="4">
        <v>32063</v>
      </c>
      <c r="G7250" s="3">
        <v>1072.52</v>
      </c>
      <c r="H7250" s="6">
        <v>32063</v>
      </c>
      <c r="I7250" s="5">
        <v>3783.4</v>
      </c>
      <c r="J7250" s="5">
        <v>3746.5</v>
      </c>
      <c r="K7250" s="5">
        <v>3783.4</v>
      </c>
      <c r="L7250" s="5">
        <v>3759.81</v>
      </c>
      <c r="M7250" s="8">
        <v>32063</v>
      </c>
      <c r="Q7250" s="7">
        <v>1500.91</v>
      </c>
      <c r="R7250" s="10">
        <v>32063</v>
      </c>
      <c r="V7250" s="9">
        <v>2508.16</v>
      </c>
      <c r="W7250" s="12">
        <v>32063</v>
      </c>
      <c r="X7250" s="11">
        <v>26439.100000000002</v>
      </c>
      <c r="Y7250" s="11">
        <v>26262.31</v>
      </c>
      <c r="Z7250" s="11">
        <v>26277.78</v>
      </c>
      <c r="AA7250" s="11">
        <v>26400.63</v>
      </c>
    </row>
    <row r="7251" spans="1:27" x14ac:dyDescent="0.25">
      <c r="A7251" s="2">
        <v>32064</v>
      </c>
      <c r="F7251" s="4">
        <v>32064</v>
      </c>
      <c r="G7251" s="3">
        <v>1068.5899999999999</v>
      </c>
      <c r="H7251" s="6">
        <v>32064</v>
      </c>
      <c r="I7251" s="5">
        <v>3754.5</v>
      </c>
      <c r="J7251" s="5">
        <v>3719.5</v>
      </c>
      <c r="K7251" s="5">
        <v>3754.5</v>
      </c>
      <c r="L7251" s="5">
        <v>3719.4700000000003</v>
      </c>
      <c r="M7251" s="8">
        <v>32064</v>
      </c>
      <c r="Q7251" s="7">
        <v>1497.38</v>
      </c>
      <c r="R7251" s="10">
        <v>32064</v>
      </c>
      <c r="V7251" s="9">
        <v>2412.7000000000003</v>
      </c>
      <c r="W7251" s="12">
        <v>32064</v>
      </c>
      <c r="X7251" s="11">
        <v>26646.81</v>
      </c>
      <c r="Y7251" s="11">
        <v>26400.920000000002</v>
      </c>
      <c r="Z7251" s="11">
        <v>26400.920000000002</v>
      </c>
      <c r="AA7251" s="11">
        <v>26646.43</v>
      </c>
    </row>
    <row r="7252" spans="1:27" x14ac:dyDescent="0.25">
      <c r="A7252" s="2">
        <v>32065</v>
      </c>
      <c r="F7252" s="4">
        <v>32065</v>
      </c>
      <c r="G7252" s="3">
        <v>1077.69</v>
      </c>
      <c r="H7252" s="6">
        <v>32065</v>
      </c>
      <c r="I7252" s="5">
        <v>3707.3</v>
      </c>
      <c r="J7252" s="5">
        <v>3674.9</v>
      </c>
      <c r="K7252" s="5">
        <v>3706.1</v>
      </c>
      <c r="L7252" s="5">
        <v>3674.85</v>
      </c>
      <c r="M7252" s="8">
        <v>32065</v>
      </c>
      <c r="Q7252" s="7">
        <v>1460.59</v>
      </c>
      <c r="R7252" s="10">
        <v>32065</v>
      </c>
      <c r="V7252" s="9">
        <v>2355.09</v>
      </c>
      <c r="W7252" s="12">
        <v>32065</v>
      </c>
      <c r="X7252" s="11">
        <v>26623.9</v>
      </c>
      <c r="Y7252" s="11">
        <v>26373.33</v>
      </c>
      <c r="Z7252" s="11">
        <v>26623.9</v>
      </c>
      <c r="AA7252" s="11">
        <v>26428.22</v>
      </c>
    </row>
    <row r="7253" spans="1:27" x14ac:dyDescent="0.25">
      <c r="A7253" s="2">
        <v>32066</v>
      </c>
      <c r="F7253" s="4">
        <v>32066</v>
      </c>
      <c r="G7253" s="3">
        <v>1062.94</v>
      </c>
      <c r="H7253" s="6">
        <v>32066</v>
      </c>
      <c r="I7253" s="5">
        <v>3670.3</v>
      </c>
      <c r="J7253" s="5">
        <v>3595.6</v>
      </c>
      <c r="K7253" s="5">
        <v>3670.3</v>
      </c>
      <c r="L7253" s="5">
        <v>3598.58</v>
      </c>
      <c r="M7253" s="8">
        <v>32066</v>
      </c>
      <c r="Q7253" s="7">
        <v>1458.54</v>
      </c>
      <c r="R7253" s="10">
        <v>32066</v>
      </c>
      <c r="V7253" s="9">
        <v>2246.7400000000002</v>
      </c>
      <c r="W7253" s="12">
        <v>32066</v>
      </c>
      <c r="X7253" s="11">
        <v>26436.14</v>
      </c>
      <c r="Y7253" s="11">
        <v>26100.71</v>
      </c>
      <c r="Z7253" s="11">
        <v>26436.14</v>
      </c>
      <c r="AA7253" s="11">
        <v>26366.74</v>
      </c>
    </row>
    <row r="7254" spans="1:27" x14ac:dyDescent="0.25">
      <c r="A7254" s="2">
        <v>32069</v>
      </c>
      <c r="F7254" s="4">
        <v>32069</v>
      </c>
      <c r="G7254" s="3">
        <v>998.11</v>
      </c>
      <c r="H7254" s="6">
        <v>32069</v>
      </c>
      <c r="I7254" s="5">
        <v>3524.8</v>
      </c>
      <c r="J7254" s="5">
        <v>3191.4</v>
      </c>
      <c r="K7254" s="5">
        <v>3524.8</v>
      </c>
      <c r="L7254" s="5">
        <v>3198.21</v>
      </c>
      <c r="M7254" s="8">
        <v>32069</v>
      </c>
      <c r="Q7254" s="7">
        <v>1321.6100000000001</v>
      </c>
      <c r="R7254" s="10">
        <v>32069</v>
      </c>
      <c r="V7254" s="9">
        <v>1738.74</v>
      </c>
      <c r="W7254" s="12">
        <v>32069</v>
      </c>
      <c r="X7254" s="11">
        <v>26356.82</v>
      </c>
      <c r="Y7254" s="11">
        <v>25636.98</v>
      </c>
      <c r="Z7254" s="11">
        <v>26356.82</v>
      </c>
      <c r="AA7254" s="11">
        <v>25746.560000000001</v>
      </c>
    </row>
    <row r="7255" spans="1:27" x14ac:dyDescent="0.25">
      <c r="A7255" s="2">
        <v>32070</v>
      </c>
      <c r="F7255" s="4">
        <v>32070</v>
      </c>
      <c r="G7255" s="3">
        <v>952.6</v>
      </c>
      <c r="H7255" s="6">
        <v>32070</v>
      </c>
      <c r="I7255" s="5">
        <v>3083.8</v>
      </c>
      <c r="J7255" s="5">
        <v>2859</v>
      </c>
      <c r="K7255" s="5">
        <v>3045.9</v>
      </c>
      <c r="L7255" s="5">
        <v>2977.31</v>
      </c>
      <c r="M7255" s="8">
        <v>32070</v>
      </c>
      <c r="Q7255" s="7">
        <v>1302.8</v>
      </c>
      <c r="R7255" s="10">
        <v>32070</v>
      </c>
      <c r="V7255" s="9">
        <v>1841.01</v>
      </c>
      <c r="W7255" s="12">
        <v>32070</v>
      </c>
      <c r="X7255" s="11">
        <v>25744.850000000002</v>
      </c>
      <c r="Y7255" s="11">
        <v>21910.080000000002</v>
      </c>
      <c r="Z7255" s="11">
        <v>25744.850000000002</v>
      </c>
      <c r="AA7255" s="11">
        <v>21910.080000000002</v>
      </c>
    </row>
    <row r="7256" spans="1:27" x14ac:dyDescent="0.25">
      <c r="A7256" s="2">
        <v>32071</v>
      </c>
      <c r="F7256" s="4">
        <v>32071</v>
      </c>
      <c r="G7256" s="3">
        <v>988.28</v>
      </c>
      <c r="H7256" s="6">
        <v>32071</v>
      </c>
      <c r="I7256" s="5">
        <v>3281.6</v>
      </c>
      <c r="J7256" s="5">
        <v>3143</v>
      </c>
      <c r="K7256" s="5">
        <v>3143</v>
      </c>
      <c r="L7256" s="5">
        <v>3246.1800000000003</v>
      </c>
      <c r="M7256" s="8">
        <v>32071</v>
      </c>
      <c r="Q7256" s="7">
        <v>1379.53</v>
      </c>
      <c r="R7256" s="10">
        <v>32071</v>
      </c>
      <c r="V7256" s="9">
        <v>2027.8500000000001</v>
      </c>
      <c r="W7256" s="12">
        <v>32071</v>
      </c>
      <c r="X7256" s="11">
        <v>23948.74</v>
      </c>
      <c r="Y7256" s="11">
        <v>21916.28</v>
      </c>
      <c r="Z7256" s="11">
        <v>21916.28</v>
      </c>
      <c r="AA7256" s="11">
        <v>23947.4</v>
      </c>
    </row>
    <row r="7257" spans="1:27" x14ac:dyDescent="0.25">
      <c r="A7257" s="2">
        <v>32072</v>
      </c>
      <c r="F7257" s="4">
        <v>32072</v>
      </c>
      <c r="G7257" s="3">
        <v>977.38</v>
      </c>
      <c r="H7257" s="6">
        <v>32072</v>
      </c>
      <c r="I7257" s="5">
        <v>3189.8</v>
      </c>
      <c r="J7257" s="5">
        <v>3069.6</v>
      </c>
      <c r="K7257" s="5">
        <v>3189.8</v>
      </c>
      <c r="L7257" s="5">
        <v>3107.59</v>
      </c>
      <c r="M7257" s="8">
        <v>32072</v>
      </c>
      <c r="Q7257" s="7">
        <v>1287.58</v>
      </c>
      <c r="R7257" s="10">
        <v>32072</v>
      </c>
      <c r="V7257" s="9">
        <v>1950.43</v>
      </c>
      <c r="W7257" s="12">
        <v>32072</v>
      </c>
      <c r="X7257" s="11">
        <v>24981.670000000002</v>
      </c>
      <c r="Y7257" s="11">
        <v>23954.09</v>
      </c>
      <c r="Z7257" s="11">
        <v>23954.09</v>
      </c>
      <c r="AA7257" s="11">
        <v>24404.45</v>
      </c>
    </row>
    <row r="7258" spans="1:27" x14ac:dyDescent="0.25">
      <c r="A7258" s="2">
        <v>32073</v>
      </c>
      <c r="F7258" s="4">
        <v>32073</v>
      </c>
      <c r="G7258" s="3">
        <v>950.22</v>
      </c>
      <c r="H7258" s="6">
        <v>32073</v>
      </c>
      <c r="I7258" s="5">
        <v>3085.3</v>
      </c>
      <c r="J7258" s="5">
        <v>3034.6</v>
      </c>
      <c r="K7258" s="5">
        <v>3044.5</v>
      </c>
      <c r="L7258" s="5">
        <v>3079.39</v>
      </c>
      <c r="M7258" s="8">
        <v>32073</v>
      </c>
      <c r="Q7258" s="7">
        <v>1292.67</v>
      </c>
      <c r="R7258" s="10">
        <v>32073</v>
      </c>
      <c r="V7258" s="9">
        <v>1950.76</v>
      </c>
      <c r="W7258" s="12">
        <v>32073</v>
      </c>
      <c r="X7258" s="11">
        <v>24401.68</v>
      </c>
      <c r="Y7258" s="11">
        <v>23201.13</v>
      </c>
      <c r="Z7258" s="11">
        <v>24401.68</v>
      </c>
      <c r="AA7258" s="11">
        <v>23201.22</v>
      </c>
    </row>
    <row r="7259" spans="1:27" x14ac:dyDescent="0.25">
      <c r="A7259" s="2">
        <v>32076</v>
      </c>
      <c r="F7259" s="4">
        <v>32076</v>
      </c>
      <c r="G7259" s="3">
        <v>904.26</v>
      </c>
      <c r="H7259" s="6">
        <v>32076</v>
      </c>
      <c r="I7259" s="5">
        <v>2972.3</v>
      </c>
      <c r="J7259" s="5">
        <v>2846.5</v>
      </c>
      <c r="K7259" s="5">
        <v>2972.3</v>
      </c>
      <c r="L7259" s="5">
        <v>2846.4900000000002</v>
      </c>
      <c r="M7259" s="8">
        <v>32076</v>
      </c>
      <c r="Q7259" s="7">
        <v>1193.31</v>
      </c>
      <c r="R7259" s="10">
        <v>32076</v>
      </c>
      <c r="V7259" s="9">
        <v>1793.93</v>
      </c>
      <c r="W7259" s="12">
        <v>32076</v>
      </c>
      <c r="X7259" s="11">
        <v>23361.78</v>
      </c>
      <c r="Y7259" s="11">
        <v>21615.88</v>
      </c>
      <c r="Z7259" s="11">
        <v>23289.420000000002</v>
      </c>
      <c r="AA7259" s="11">
        <v>22202.560000000001</v>
      </c>
    </row>
    <row r="7260" spans="1:27" x14ac:dyDescent="0.25">
      <c r="A7260" s="2">
        <v>32077</v>
      </c>
      <c r="F7260" s="4">
        <v>32077</v>
      </c>
      <c r="G7260" s="3">
        <v>898.65</v>
      </c>
      <c r="H7260" s="6">
        <v>32077</v>
      </c>
      <c r="I7260" s="5">
        <v>2940</v>
      </c>
      <c r="J7260" s="5">
        <v>2871</v>
      </c>
      <c r="K7260" s="5">
        <v>2938.8</v>
      </c>
      <c r="L7260" s="5">
        <v>2876.1</v>
      </c>
      <c r="M7260" s="8">
        <v>32077</v>
      </c>
      <c r="Q7260" s="7">
        <v>1225.47</v>
      </c>
      <c r="R7260" s="10">
        <v>32077</v>
      </c>
      <c r="V7260" s="9">
        <v>1846.49</v>
      </c>
      <c r="W7260" s="12">
        <v>32077</v>
      </c>
      <c r="X7260" s="11">
        <v>22884.12</v>
      </c>
      <c r="Y7260" s="11">
        <v>22147.86</v>
      </c>
      <c r="Z7260" s="11">
        <v>22199.41</v>
      </c>
      <c r="AA7260" s="11">
        <v>22834.959999999999</v>
      </c>
    </row>
    <row r="7261" spans="1:27" x14ac:dyDescent="0.25">
      <c r="A7261" s="2">
        <v>32078</v>
      </c>
      <c r="F7261" s="4">
        <v>32078</v>
      </c>
      <c r="G7261" s="3">
        <v>881.52</v>
      </c>
      <c r="H7261" s="6">
        <v>32078</v>
      </c>
      <c r="I7261" s="5">
        <v>2848.3</v>
      </c>
      <c r="J7261" s="5">
        <v>2783.3</v>
      </c>
      <c r="K7261" s="5">
        <v>2829.5</v>
      </c>
      <c r="L7261" s="5">
        <v>2837.79</v>
      </c>
      <c r="M7261" s="8">
        <v>32078</v>
      </c>
      <c r="Q7261" s="7">
        <v>1142.17</v>
      </c>
      <c r="R7261" s="10">
        <v>32078</v>
      </c>
      <c r="V7261" s="9">
        <v>1846.82</v>
      </c>
      <c r="W7261" s="12">
        <v>32078</v>
      </c>
      <c r="X7261" s="11">
        <v>23211.09</v>
      </c>
      <c r="Y7261" s="11">
        <v>22557.57</v>
      </c>
      <c r="Z7261" s="11">
        <v>22844.850000000002</v>
      </c>
      <c r="AA7261" s="11">
        <v>22577.53</v>
      </c>
    </row>
    <row r="7262" spans="1:27" x14ac:dyDescent="0.25">
      <c r="A7262" s="2">
        <v>32079</v>
      </c>
      <c r="F7262" s="4">
        <v>32079</v>
      </c>
      <c r="G7262" s="3">
        <v>843.15</v>
      </c>
      <c r="H7262" s="6">
        <v>32079</v>
      </c>
      <c r="I7262" s="5">
        <v>2874.1</v>
      </c>
      <c r="J7262" s="5">
        <v>2825.7000000000003</v>
      </c>
      <c r="K7262" s="5">
        <v>2825.7000000000003</v>
      </c>
      <c r="L7262" s="5">
        <v>2872.33</v>
      </c>
      <c r="M7262" s="8">
        <v>32079</v>
      </c>
      <c r="Q7262" s="7">
        <v>1104.4000000000001</v>
      </c>
      <c r="R7262" s="10">
        <v>32079</v>
      </c>
      <c r="V7262" s="9">
        <v>1938.33</v>
      </c>
      <c r="W7262" s="12">
        <v>32079</v>
      </c>
      <c r="X7262" s="11">
        <v>22552.22</v>
      </c>
      <c r="Y7262" s="11">
        <v>22020.91</v>
      </c>
      <c r="Z7262" s="11">
        <v>22552.22</v>
      </c>
      <c r="AA7262" s="11">
        <v>22033.89</v>
      </c>
    </row>
    <row r="7263" spans="1:27" x14ac:dyDescent="0.25">
      <c r="A7263" s="2">
        <v>32080</v>
      </c>
      <c r="F7263" s="4">
        <v>32080</v>
      </c>
      <c r="G7263" s="3">
        <v>882.55000000000007</v>
      </c>
      <c r="H7263" s="6">
        <v>32080</v>
      </c>
      <c r="I7263" s="5">
        <v>3019.3</v>
      </c>
      <c r="J7263" s="5">
        <v>2968.7000000000003</v>
      </c>
      <c r="K7263" s="5">
        <v>2968.7000000000003</v>
      </c>
      <c r="L7263" s="5">
        <v>3019.27</v>
      </c>
      <c r="M7263" s="8">
        <v>32080</v>
      </c>
      <c r="Q7263" s="7">
        <v>1177.3800000000001</v>
      </c>
      <c r="R7263" s="10">
        <v>32080</v>
      </c>
      <c r="V7263" s="9">
        <v>1993.53</v>
      </c>
      <c r="W7263" s="12">
        <v>32080</v>
      </c>
      <c r="X7263" s="11">
        <v>22768.47</v>
      </c>
      <c r="Y7263" s="11">
        <v>22053.37</v>
      </c>
      <c r="Z7263" s="11">
        <v>22053.37</v>
      </c>
      <c r="AA7263" s="11">
        <v>22765.040000000001</v>
      </c>
    </row>
    <row r="7264" spans="1:27" x14ac:dyDescent="0.25">
      <c r="A7264" s="2">
        <v>32083</v>
      </c>
      <c r="F7264" s="4">
        <v>32083</v>
      </c>
      <c r="G7264" s="3">
        <v>869.81000000000006</v>
      </c>
      <c r="H7264" s="6">
        <v>32083</v>
      </c>
      <c r="I7264" s="5">
        <v>3080.2000000000003</v>
      </c>
      <c r="J7264" s="5">
        <v>3023.5</v>
      </c>
      <c r="K7264" s="5">
        <v>3023.5</v>
      </c>
      <c r="L7264" s="5">
        <v>3079.92</v>
      </c>
      <c r="M7264" s="8">
        <v>32083</v>
      </c>
      <c r="Q7264" s="7">
        <v>1163.8700000000001</v>
      </c>
      <c r="R7264" s="10">
        <v>32083</v>
      </c>
      <c r="V7264" s="9">
        <v>2014.0900000000001</v>
      </c>
      <c r="W7264" s="12">
        <v>32083</v>
      </c>
      <c r="X7264" s="11">
        <v>23358.600000000002</v>
      </c>
      <c r="Y7264" s="11">
        <v>23121.16</v>
      </c>
      <c r="Z7264" s="11">
        <v>23323.47</v>
      </c>
      <c r="AA7264" s="11">
        <v>23358.600000000002</v>
      </c>
    </row>
    <row r="7265" spans="1:27" x14ac:dyDescent="0.25">
      <c r="A7265" s="2">
        <v>32084</v>
      </c>
      <c r="F7265" s="4">
        <v>32084</v>
      </c>
      <c r="G7265" s="3">
        <v>862.02</v>
      </c>
      <c r="H7265" s="6">
        <v>32084</v>
      </c>
      <c r="I7265" s="5">
        <v>3051.7000000000003</v>
      </c>
      <c r="J7265" s="5">
        <v>2976.2000000000003</v>
      </c>
      <c r="K7265" s="5">
        <v>3051.7000000000003</v>
      </c>
      <c r="L7265" s="5">
        <v>3005.91</v>
      </c>
      <c r="M7265" s="8">
        <v>32084</v>
      </c>
      <c r="Q7265" s="7">
        <v>1129.99</v>
      </c>
      <c r="R7265" s="10">
        <v>32084</v>
      </c>
      <c r="V7265" s="9">
        <v>1963.53</v>
      </c>
      <c r="W7265" s="12">
        <v>32084</v>
      </c>
      <c r="AA7265" s="11">
        <v>23358.600000000002</v>
      </c>
    </row>
    <row r="7266" spans="1:27" x14ac:dyDescent="0.25">
      <c r="A7266" s="2">
        <v>32085</v>
      </c>
      <c r="F7266" s="4">
        <v>32085</v>
      </c>
      <c r="G7266" s="3">
        <v>850.71</v>
      </c>
      <c r="H7266" s="6">
        <v>32085</v>
      </c>
      <c r="I7266" s="5">
        <v>2975.9</v>
      </c>
      <c r="J7266" s="5">
        <v>2953.2000000000003</v>
      </c>
      <c r="K7266" s="5">
        <v>2961.1</v>
      </c>
      <c r="L7266" s="5">
        <v>2968.35</v>
      </c>
      <c r="M7266" s="8">
        <v>32085</v>
      </c>
      <c r="Q7266" s="7">
        <v>1097.52</v>
      </c>
      <c r="R7266" s="10">
        <v>32085</v>
      </c>
      <c r="V7266" s="9">
        <v>1945.29</v>
      </c>
      <c r="W7266" s="12">
        <v>32085</v>
      </c>
      <c r="X7266" s="11">
        <v>23328.43</v>
      </c>
      <c r="Y7266" s="11">
        <v>23040.19</v>
      </c>
      <c r="Z7266" s="11">
        <v>23328.43</v>
      </c>
      <c r="AA7266" s="11">
        <v>23060.53</v>
      </c>
    </row>
    <row r="7267" spans="1:27" x14ac:dyDescent="0.25">
      <c r="A7267" s="2">
        <v>32086</v>
      </c>
      <c r="F7267" s="4">
        <v>32086</v>
      </c>
      <c r="G7267" s="3">
        <v>820.77</v>
      </c>
      <c r="H7267" s="6">
        <v>32086</v>
      </c>
      <c r="I7267" s="5">
        <v>2960.8</v>
      </c>
      <c r="J7267" s="5">
        <v>2930.7000000000003</v>
      </c>
      <c r="K7267" s="5">
        <v>2930.7000000000003</v>
      </c>
      <c r="L7267" s="5">
        <v>2960.2400000000002</v>
      </c>
      <c r="M7267" s="8">
        <v>32086</v>
      </c>
      <c r="Q7267" s="7">
        <v>1093.3900000000001</v>
      </c>
      <c r="R7267" s="10">
        <v>32086</v>
      </c>
      <c r="V7267" s="9">
        <v>1985.41</v>
      </c>
      <c r="W7267" s="12">
        <v>32086</v>
      </c>
      <c r="X7267" s="11">
        <v>23020.240000000002</v>
      </c>
      <c r="Y7267" s="11">
        <v>22511.170000000002</v>
      </c>
      <c r="Z7267" s="11">
        <v>23020.240000000002</v>
      </c>
      <c r="AA7267" s="11">
        <v>22629.65</v>
      </c>
    </row>
    <row r="7268" spans="1:27" x14ac:dyDescent="0.25">
      <c r="A7268" s="2">
        <v>32087</v>
      </c>
      <c r="F7268" s="4">
        <v>32087</v>
      </c>
      <c r="G7268" s="3">
        <v>804.66</v>
      </c>
      <c r="H7268" s="6">
        <v>32087</v>
      </c>
      <c r="I7268" s="5">
        <v>2986.5</v>
      </c>
      <c r="J7268" s="5">
        <v>2960.7000000000003</v>
      </c>
      <c r="K7268" s="5">
        <v>2968.5</v>
      </c>
      <c r="L7268" s="5">
        <v>2962.92</v>
      </c>
      <c r="M7268" s="8">
        <v>32087</v>
      </c>
      <c r="Q7268" s="7">
        <v>1067.3600000000001</v>
      </c>
      <c r="R7268" s="10">
        <v>32087</v>
      </c>
      <c r="V7268" s="9">
        <v>1959.05</v>
      </c>
      <c r="W7268" s="12">
        <v>32087</v>
      </c>
      <c r="X7268" s="11">
        <v>22906.53</v>
      </c>
      <c r="Y7268" s="11">
        <v>22647.41</v>
      </c>
      <c r="Z7268" s="11">
        <v>22647.41</v>
      </c>
      <c r="AA7268" s="11">
        <v>22795.02</v>
      </c>
    </row>
    <row r="7269" spans="1:27" x14ac:dyDescent="0.25">
      <c r="A7269" s="2">
        <v>32090</v>
      </c>
      <c r="F7269" s="4">
        <v>32090</v>
      </c>
      <c r="G7269" s="3">
        <v>777.43000000000006</v>
      </c>
      <c r="H7269" s="6">
        <v>32090</v>
      </c>
      <c r="I7269" s="5">
        <v>2936.8</v>
      </c>
      <c r="J7269" s="5">
        <v>2891.2000000000003</v>
      </c>
      <c r="K7269" s="5">
        <v>2936.8</v>
      </c>
      <c r="L7269" s="5">
        <v>2899.62</v>
      </c>
      <c r="M7269" s="8">
        <v>32090</v>
      </c>
      <c r="Q7269" s="7">
        <v>1012.09</v>
      </c>
      <c r="R7269" s="10">
        <v>32090</v>
      </c>
      <c r="V7269" s="9">
        <v>1900.2</v>
      </c>
      <c r="W7269" s="12">
        <v>32090</v>
      </c>
      <c r="X7269" s="11">
        <v>22631.18</v>
      </c>
      <c r="Y7269" s="11">
        <v>22373.31</v>
      </c>
      <c r="Z7269" s="11">
        <v>22631.18</v>
      </c>
      <c r="AA7269" s="11">
        <v>22418.37</v>
      </c>
    </row>
    <row r="7270" spans="1:27" x14ac:dyDescent="0.25">
      <c r="A7270" s="2">
        <v>32091</v>
      </c>
      <c r="F7270" s="4">
        <v>32091</v>
      </c>
      <c r="G7270" s="3">
        <v>778.16</v>
      </c>
      <c r="H7270" s="6">
        <v>32091</v>
      </c>
      <c r="I7270" s="5">
        <v>2861.8</v>
      </c>
      <c r="J7270" s="5">
        <v>2833.6</v>
      </c>
      <c r="K7270" s="5">
        <v>2847.2000000000003</v>
      </c>
      <c r="L7270" s="5">
        <v>2843.85</v>
      </c>
      <c r="M7270" s="8">
        <v>32091</v>
      </c>
      <c r="Q7270" s="7">
        <v>945.91</v>
      </c>
      <c r="R7270" s="10">
        <v>32091</v>
      </c>
      <c r="V7270" s="9">
        <v>1878.15</v>
      </c>
      <c r="W7270" s="12">
        <v>32091</v>
      </c>
      <c r="X7270" s="11">
        <v>22392.5</v>
      </c>
      <c r="Y7270" s="11">
        <v>21667.46</v>
      </c>
      <c r="Z7270" s="11">
        <v>22392.5</v>
      </c>
      <c r="AA7270" s="11">
        <v>21686.46</v>
      </c>
    </row>
    <row r="7271" spans="1:27" x14ac:dyDescent="0.25">
      <c r="A7271" s="2">
        <v>32092</v>
      </c>
      <c r="F7271" s="4">
        <v>32092</v>
      </c>
      <c r="G7271" s="3">
        <v>788.75</v>
      </c>
      <c r="H7271" s="6">
        <v>32092</v>
      </c>
      <c r="I7271" s="5">
        <v>2880.7000000000003</v>
      </c>
      <c r="J7271" s="5">
        <v>2866.8</v>
      </c>
      <c r="K7271" s="5">
        <v>2869.7000000000003</v>
      </c>
      <c r="L7271" s="5">
        <v>2872.4</v>
      </c>
      <c r="M7271" s="8">
        <v>32092</v>
      </c>
      <c r="Q7271" s="7">
        <v>988.19</v>
      </c>
      <c r="R7271" s="10">
        <v>32092</v>
      </c>
      <c r="V7271" s="9">
        <v>1899.2</v>
      </c>
      <c r="W7271" s="12">
        <v>32092</v>
      </c>
      <c r="X7271" s="11">
        <v>21757.02</v>
      </c>
      <c r="Y7271" s="11">
        <v>20513.650000000001</v>
      </c>
      <c r="Z7271" s="11">
        <v>21666.600000000002</v>
      </c>
      <c r="AA7271" s="11">
        <v>21036.760000000002</v>
      </c>
    </row>
    <row r="7272" spans="1:27" x14ac:dyDescent="0.25">
      <c r="A7272" s="2">
        <v>32093</v>
      </c>
      <c r="F7272" s="4">
        <v>32093</v>
      </c>
      <c r="G7272" s="3">
        <v>810.2</v>
      </c>
      <c r="H7272" s="6">
        <v>32093</v>
      </c>
      <c r="I7272" s="5">
        <v>2941.3</v>
      </c>
      <c r="J7272" s="5">
        <v>2928.7000000000003</v>
      </c>
      <c r="K7272" s="5">
        <v>2934.9</v>
      </c>
      <c r="L7272" s="5">
        <v>2938.87</v>
      </c>
      <c r="M7272" s="8">
        <v>32093</v>
      </c>
      <c r="Q7272" s="7">
        <v>1061.6400000000001</v>
      </c>
      <c r="R7272" s="10">
        <v>32093</v>
      </c>
      <c r="V7272" s="9">
        <v>1960.21</v>
      </c>
      <c r="W7272" s="12">
        <v>32093</v>
      </c>
      <c r="X7272" s="11">
        <v>21575.52</v>
      </c>
      <c r="Y7272" s="11">
        <v>21047.360000000001</v>
      </c>
      <c r="Z7272" s="11">
        <v>21047.360000000001</v>
      </c>
      <c r="AA7272" s="11">
        <v>21546.5</v>
      </c>
    </row>
    <row r="7273" spans="1:27" x14ac:dyDescent="0.25">
      <c r="A7273" s="2">
        <v>32094</v>
      </c>
      <c r="F7273" s="4">
        <v>32094</v>
      </c>
      <c r="G7273" s="3">
        <v>811.36</v>
      </c>
      <c r="H7273" s="6">
        <v>32094</v>
      </c>
      <c r="I7273" s="5">
        <v>2954.5</v>
      </c>
      <c r="J7273" s="5">
        <v>2931.6</v>
      </c>
      <c r="K7273" s="5">
        <v>2952.3</v>
      </c>
      <c r="L7273" s="5">
        <v>2946.1</v>
      </c>
      <c r="M7273" s="8">
        <v>32094</v>
      </c>
      <c r="Q7273" s="7">
        <v>1075.8700000000001</v>
      </c>
      <c r="R7273" s="10">
        <v>32094</v>
      </c>
      <c r="V7273" s="9">
        <v>1935.01</v>
      </c>
      <c r="W7273" s="12">
        <v>32094</v>
      </c>
      <c r="X7273" s="11">
        <v>22454.94</v>
      </c>
      <c r="Y7273" s="11">
        <v>21566.639999999999</v>
      </c>
      <c r="Z7273" s="11">
        <v>21566.639999999999</v>
      </c>
      <c r="AA7273" s="11">
        <v>22448.25</v>
      </c>
    </row>
    <row r="7274" spans="1:27" x14ac:dyDescent="0.25">
      <c r="A7274" s="2">
        <v>32097</v>
      </c>
      <c r="F7274" s="4">
        <v>32097</v>
      </c>
      <c r="G7274" s="3">
        <v>828.02</v>
      </c>
      <c r="H7274" s="6">
        <v>32097</v>
      </c>
      <c r="I7274" s="5">
        <v>2983.2000000000003</v>
      </c>
      <c r="J7274" s="5">
        <v>2946.1</v>
      </c>
      <c r="K7274" s="5">
        <v>2977</v>
      </c>
      <c r="L7274" s="5">
        <v>2955.18</v>
      </c>
      <c r="M7274" s="8">
        <v>32097</v>
      </c>
      <c r="Q7274" s="7">
        <v>1082.72</v>
      </c>
      <c r="R7274" s="10">
        <v>32097</v>
      </c>
      <c r="V7274" s="9">
        <v>1949.1000000000001</v>
      </c>
      <c r="W7274" s="12">
        <v>32097</v>
      </c>
      <c r="X7274" s="11">
        <v>22650.95</v>
      </c>
      <c r="Y7274" s="11">
        <v>22450.54</v>
      </c>
      <c r="Z7274" s="11">
        <v>22450.54</v>
      </c>
      <c r="AA7274" s="11">
        <v>22615.43</v>
      </c>
    </row>
    <row r="7275" spans="1:27" x14ac:dyDescent="0.25">
      <c r="A7275" s="2">
        <v>32098</v>
      </c>
      <c r="F7275" s="4">
        <v>32098</v>
      </c>
      <c r="G7275" s="3">
        <v>844.01</v>
      </c>
      <c r="H7275" s="6">
        <v>32098</v>
      </c>
      <c r="I7275" s="5">
        <v>2935.2000000000003</v>
      </c>
      <c r="J7275" s="5">
        <v>2903.6</v>
      </c>
      <c r="K7275" s="5">
        <v>2935.2000000000003</v>
      </c>
      <c r="L7275" s="5">
        <v>2911.32</v>
      </c>
      <c r="M7275" s="8">
        <v>32098</v>
      </c>
      <c r="Q7275" s="7">
        <v>1063.3800000000001</v>
      </c>
      <c r="R7275" s="10">
        <v>32098</v>
      </c>
      <c r="V7275" s="9">
        <v>1922.25</v>
      </c>
      <c r="W7275" s="12">
        <v>32098</v>
      </c>
      <c r="X7275" s="11">
        <v>22680.639999999999</v>
      </c>
      <c r="Y7275" s="11">
        <v>22319.46</v>
      </c>
      <c r="Z7275" s="11">
        <v>22630.61</v>
      </c>
      <c r="AA7275" s="11">
        <v>22344.28</v>
      </c>
    </row>
    <row r="7276" spans="1:27" x14ac:dyDescent="0.25">
      <c r="A7276" s="2">
        <v>32099</v>
      </c>
      <c r="F7276" s="4">
        <v>32099</v>
      </c>
      <c r="G7276" s="3">
        <v>836.4</v>
      </c>
      <c r="H7276" s="6">
        <v>32099</v>
      </c>
      <c r="I7276" s="5">
        <v>2922.7000000000003</v>
      </c>
      <c r="J7276" s="5">
        <v>2896.7000000000003</v>
      </c>
      <c r="K7276" s="5">
        <v>2918.6</v>
      </c>
      <c r="L7276" s="5">
        <v>2922.67</v>
      </c>
      <c r="M7276" s="8">
        <v>32099</v>
      </c>
      <c r="Q7276" s="7">
        <v>1063.3800000000001</v>
      </c>
      <c r="R7276" s="10">
        <v>32099</v>
      </c>
      <c r="V7276" s="9">
        <v>1939.16</v>
      </c>
      <c r="W7276" s="12">
        <v>32099</v>
      </c>
      <c r="X7276" s="11">
        <v>22734.49</v>
      </c>
      <c r="Y7276" s="11">
        <v>22175.200000000001</v>
      </c>
      <c r="Z7276" s="11">
        <v>22316.02</v>
      </c>
      <c r="AA7276" s="11">
        <v>22734.49</v>
      </c>
    </row>
    <row r="7277" spans="1:27" x14ac:dyDescent="0.25">
      <c r="A7277" s="2">
        <v>32100</v>
      </c>
      <c r="F7277" s="4">
        <v>32100</v>
      </c>
      <c r="G7277" s="3">
        <v>836.46</v>
      </c>
      <c r="H7277" s="6">
        <v>32100</v>
      </c>
      <c r="I7277" s="5">
        <v>2915.7000000000003</v>
      </c>
      <c r="J7277" s="5">
        <v>2877.5</v>
      </c>
      <c r="K7277" s="5">
        <v>2913.2000000000003</v>
      </c>
      <c r="L7277" s="5">
        <v>2887.37</v>
      </c>
      <c r="M7277" s="8">
        <v>32100</v>
      </c>
      <c r="Q7277" s="7">
        <v>1055.5999999999999</v>
      </c>
      <c r="R7277" s="10">
        <v>32100</v>
      </c>
      <c r="V7277" s="9">
        <v>1895.39</v>
      </c>
      <c r="W7277" s="12">
        <v>32100</v>
      </c>
      <c r="X7277" s="11">
        <v>22869.58</v>
      </c>
      <c r="Y7277" s="11">
        <v>22625.260000000002</v>
      </c>
      <c r="Z7277" s="11">
        <v>22773.82</v>
      </c>
      <c r="AA7277" s="11">
        <v>22668.799999999999</v>
      </c>
    </row>
    <row r="7278" spans="1:27" x14ac:dyDescent="0.25">
      <c r="A7278" s="2">
        <v>32101</v>
      </c>
      <c r="F7278" s="4">
        <v>32101</v>
      </c>
      <c r="G7278" s="3">
        <v>814.37</v>
      </c>
      <c r="H7278" s="6">
        <v>32101</v>
      </c>
      <c r="I7278" s="5">
        <v>2900.4</v>
      </c>
      <c r="J7278" s="5">
        <v>2852.7000000000003</v>
      </c>
      <c r="K7278" s="5">
        <v>2859.8</v>
      </c>
      <c r="L7278" s="5">
        <v>2900.41</v>
      </c>
      <c r="M7278" s="8">
        <v>32101</v>
      </c>
      <c r="Q7278" s="7">
        <v>1027.3399999999999</v>
      </c>
      <c r="R7278" s="10">
        <v>32101</v>
      </c>
      <c r="V7278" s="9">
        <v>1913.63</v>
      </c>
      <c r="W7278" s="12">
        <v>32101</v>
      </c>
      <c r="X7278" s="11">
        <v>22706.13</v>
      </c>
      <c r="Y7278" s="11">
        <v>22515.18</v>
      </c>
      <c r="Z7278" s="11">
        <v>22632.71</v>
      </c>
      <c r="AA7278" s="11">
        <v>22705.56</v>
      </c>
    </row>
    <row r="7279" spans="1:27" x14ac:dyDescent="0.25">
      <c r="A7279" s="2">
        <v>32104</v>
      </c>
      <c r="F7279" s="4">
        <v>32104</v>
      </c>
      <c r="G7279" s="3">
        <v>815.48</v>
      </c>
      <c r="H7279" s="6">
        <v>32104</v>
      </c>
      <c r="I7279" s="5">
        <v>2920.4</v>
      </c>
      <c r="J7279" s="5">
        <v>2893</v>
      </c>
      <c r="K7279" s="5">
        <v>2893</v>
      </c>
      <c r="L7279" s="5">
        <v>2918.27</v>
      </c>
      <c r="M7279" s="8">
        <v>32104</v>
      </c>
      <c r="Q7279" s="7">
        <v>1037.3</v>
      </c>
      <c r="R7279" s="10">
        <v>32104</v>
      </c>
      <c r="V7279" s="9">
        <v>1923.08</v>
      </c>
      <c r="W7279" s="12">
        <v>32104</v>
      </c>
      <c r="AA7279" s="11">
        <v>22705.56</v>
      </c>
    </row>
    <row r="7280" spans="1:27" x14ac:dyDescent="0.25">
      <c r="A7280" s="2">
        <v>32105</v>
      </c>
      <c r="F7280" s="4">
        <v>32105</v>
      </c>
      <c r="G7280" s="3">
        <v>832.68000000000006</v>
      </c>
      <c r="H7280" s="6">
        <v>32105</v>
      </c>
      <c r="I7280" s="5">
        <v>3002</v>
      </c>
      <c r="J7280" s="5">
        <v>2957.8</v>
      </c>
      <c r="K7280" s="5">
        <v>2957.8</v>
      </c>
      <c r="L7280" s="5">
        <v>2994.63</v>
      </c>
      <c r="M7280" s="8">
        <v>32105</v>
      </c>
      <c r="Q7280" s="7">
        <v>1080.3900000000001</v>
      </c>
      <c r="R7280" s="10">
        <v>32105</v>
      </c>
      <c r="V7280" s="9">
        <v>1963.53</v>
      </c>
      <c r="W7280" s="12">
        <v>32105</v>
      </c>
      <c r="X7280" s="11">
        <v>22946.25</v>
      </c>
      <c r="Y7280" s="11">
        <v>22729.81</v>
      </c>
      <c r="Z7280" s="11">
        <v>22729.81</v>
      </c>
      <c r="AA7280" s="11">
        <v>22856.02</v>
      </c>
    </row>
    <row r="7281" spans="1:27" x14ac:dyDescent="0.25">
      <c r="A7281" s="2">
        <v>32106</v>
      </c>
      <c r="F7281" s="4">
        <v>32106</v>
      </c>
      <c r="G7281" s="3">
        <v>842.98</v>
      </c>
      <c r="H7281" s="6">
        <v>32106</v>
      </c>
      <c r="I7281" s="5">
        <v>3033.3</v>
      </c>
      <c r="J7281" s="5">
        <v>3001</v>
      </c>
      <c r="K7281" s="5">
        <v>3001</v>
      </c>
      <c r="L7281" s="5">
        <v>3028.04</v>
      </c>
      <c r="M7281" s="8">
        <v>32106</v>
      </c>
      <c r="Q7281" s="7">
        <v>1067.24</v>
      </c>
      <c r="R7281" s="10">
        <v>32106</v>
      </c>
      <c r="V7281" s="9">
        <v>1946.95</v>
      </c>
      <c r="W7281" s="12">
        <v>32106</v>
      </c>
      <c r="X7281" s="11">
        <v>23220.16</v>
      </c>
      <c r="Y7281" s="11">
        <v>22906.240000000002</v>
      </c>
      <c r="Z7281" s="11">
        <v>22906.240000000002</v>
      </c>
      <c r="AA7281" s="11">
        <v>23219.69</v>
      </c>
    </row>
    <row r="7282" spans="1:27" x14ac:dyDescent="0.25">
      <c r="A7282" s="2">
        <v>32107</v>
      </c>
      <c r="F7282" s="4">
        <v>32107</v>
      </c>
      <c r="G7282" s="3">
        <v>855.55000000000007</v>
      </c>
      <c r="H7282" s="6">
        <v>32107</v>
      </c>
      <c r="I7282" s="5">
        <v>3075.5</v>
      </c>
      <c r="J7282" s="5">
        <v>3027.7000000000003</v>
      </c>
      <c r="K7282" s="5">
        <v>3030.2000000000003</v>
      </c>
      <c r="L7282" s="5">
        <v>3075.52</v>
      </c>
      <c r="M7282" s="8">
        <v>32107</v>
      </c>
      <c r="Q7282" s="7">
        <v>1058.6500000000001</v>
      </c>
      <c r="R7282" s="10">
        <v>32107</v>
      </c>
      <c r="V7282" s="9">
        <v>1946.95</v>
      </c>
      <c r="W7282" s="12">
        <v>32107</v>
      </c>
      <c r="X7282" s="11">
        <v>23305.58</v>
      </c>
      <c r="Y7282" s="11">
        <v>23215.43</v>
      </c>
      <c r="Z7282" s="11">
        <v>23235.29</v>
      </c>
      <c r="AA7282" s="11">
        <v>23282.18</v>
      </c>
    </row>
    <row r="7283" spans="1:27" x14ac:dyDescent="0.25">
      <c r="A7283" s="2">
        <v>32108</v>
      </c>
      <c r="F7283" s="4">
        <v>32108</v>
      </c>
      <c r="G7283" s="3">
        <v>868.88</v>
      </c>
      <c r="H7283" s="6">
        <v>32108</v>
      </c>
      <c r="I7283" s="5">
        <v>3110.8</v>
      </c>
      <c r="J7283" s="5">
        <v>3067</v>
      </c>
      <c r="K7283" s="5">
        <v>3068.2000000000003</v>
      </c>
      <c r="L7283" s="5">
        <v>3086.13</v>
      </c>
      <c r="M7283" s="8">
        <v>32108</v>
      </c>
      <c r="Q7283" s="7">
        <v>1052.55</v>
      </c>
      <c r="R7283" s="10">
        <v>32108</v>
      </c>
      <c r="V7283" s="9">
        <v>1910.48</v>
      </c>
      <c r="W7283" s="12">
        <v>32108</v>
      </c>
      <c r="X7283" s="11">
        <v>23313.600000000002</v>
      </c>
      <c r="Y7283" s="11">
        <v>23115.45</v>
      </c>
      <c r="Z7283" s="11">
        <v>23289.439999999999</v>
      </c>
      <c r="AA7283" s="11">
        <v>23268.62</v>
      </c>
    </row>
    <row r="7284" spans="1:27" x14ac:dyDescent="0.25">
      <c r="A7284" s="2">
        <v>32111</v>
      </c>
      <c r="F7284" s="4">
        <v>32111</v>
      </c>
      <c r="G7284" s="3">
        <v>860.65</v>
      </c>
      <c r="H7284" s="6">
        <v>32111</v>
      </c>
      <c r="I7284" s="5">
        <v>3052.5</v>
      </c>
      <c r="J7284" s="5">
        <v>2963.8</v>
      </c>
      <c r="K7284" s="5">
        <v>3052.5</v>
      </c>
      <c r="L7284" s="5">
        <v>2978.34</v>
      </c>
      <c r="M7284" s="8">
        <v>32111</v>
      </c>
      <c r="Q7284" s="7">
        <v>1022.84</v>
      </c>
      <c r="R7284" s="10">
        <v>32111</v>
      </c>
      <c r="V7284" s="9">
        <v>1833.55</v>
      </c>
      <c r="W7284" s="12">
        <v>32111</v>
      </c>
      <c r="X7284" s="11">
        <v>22995.89</v>
      </c>
      <c r="Y7284" s="11">
        <v>22607.43</v>
      </c>
      <c r="Z7284" s="11">
        <v>22995.89</v>
      </c>
      <c r="AA7284" s="11">
        <v>22686.78</v>
      </c>
    </row>
    <row r="7285" spans="1:27" x14ac:dyDescent="0.25">
      <c r="A7285" s="2">
        <v>32112</v>
      </c>
      <c r="F7285" s="4">
        <v>32112</v>
      </c>
      <c r="G7285" s="3">
        <v>844.66</v>
      </c>
      <c r="H7285" s="6">
        <v>32112</v>
      </c>
      <c r="I7285" s="5">
        <v>2998.8</v>
      </c>
      <c r="J7285" s="5">
        <v>2985.5</v>
      </c>
      <c r="K7285" s="5">
        <v>2992.1</v>
      </c>
      <c r="L7285" s="5">
        <v>2997.7000000000003</v>
      </c>
      <c r="M7285" s="8">
        <v>32112</v>
      </c>
      <c r="Q7285" s="7">
        <v>1030.24</v>
      </c>
      <c r="R7285" s="10">
        <v>32112</v>
      </c>
      <c r="V7285" s="9">
        <v>1842.3400000000001</v>
      </c>
      <c r="W7285" s="12">
        <v>32112</v>
      </c>
      <c r="X7285" s="11">
        <v>22843.58</v>
      </c>
      <c r="Y7285" s="11">
        <v>22301.760000000002</v>
      </c>
      <c r="Z7285" s="11">
        <v>22662.34</v>
      </c>
      <c r="AA7285" s="11">
        <v>22832.89</v>
      </c>
    </row>
    <row r="7286" spans="1:27" x14ac:dyDescent="0.25">
      <c r="A7286" s="2">
        <v>32113</v>
      </c>
      <c r="F7286" s="4">
        <v>32113</v>
      </c>
      <c r="G7286" s="3">
        <v>854.39</v>
      </c>
      <c r="H7286" s="6">
        <v>32113</v>
      </c>
      <c r="I7286" s="5">
        <v>3026.3</v>
      </c>
      <c r="J7286" s="5">
        <v>2997.8</v>
      </c>
      <c r="K7286" s="5">
        <v>3000.9</v>
      </c>
      <c r="L7286" s="5">
        <v>3021.5</v>
      </c>
      <c r="M7286" s="8">
        <v>32113</v>
      </c>
      <c r="Q7286" s="7">
        <v>1044.78</v>
      </c>
      <c r="R7286" s="10">
        <v>32113</v>
      </c>
      <c r="V7286" s="9">
        <v>1848.97</v>
      </c>
      <c r="W7286" s="12">
        <v>32113</v>
      </c>
      <c r="X7286" s="11">
        <v>23026.07</v>
      </c>
      <c r="Y7286" s="11">
        <v>22839.09</v>
      </c>
      <c r="Z7286" s="11">
        <v>22839.09</v>
      </c>
      <c r="AA7286" s="11">
        <v>22915.49</v>
      </c>
    </row>
    <row r="7287" spans="1:27" x14ac:dyDescent="0.25">
      <c r="A7287" s="2">
        <v>32114</v>
      </c>
      <c r="F7287" s="4">
        <v>32114</v>
      </c>
      <c r="G7287" s="3">
        <v>845.72</v>
      </c>
      <c r="H7287" s="6">
        <v>32114</v>
      </c>
      <c r="I7287" s="5">
        <v>3030.7000000000003</v>
      </c>
      <c r="J7287" s="5">
        <v>2948.4</v>
      </c>
      <c r="K7287" s="5">
        <v>3030.7000000000003</v>
      </c>
      <c r="L7287" s="5">
        <v>2948.35</v>
      </c>
      <c r="M7287" s="8">
        <v>32114</v>
      </c>
      <c r="Q7287" s="7">
        <v>1037.94</v>
      </c>
      <c r="R7287" s="10">
        <v>32114</v>
      </c>
      <c r="V7287" s="9">
        <v>1776.53</v>
      </c>
      <c r="W7287" s="12">
        <v>32114</v>
      </c>
      <c r="X7287" s="11">
        <v>22904.22</v>
      </c>
      <c r="Y7287" s="11">
        <v>22685.73</v>
      </c>
      <c r="Z7287" s="11">
        <v>22904.22</v>
      </c>
      <c r="AA7287" s="11">
        <v>22808.16</v>
      </c>
    </row>
    <row r="7288" spans="1:27" x14ac:dyDescent="0.25">
      <c r="A7288" s="2">
        <v>32115</v>
      </c>
      <c r="F7288" s="4">
        <v>32115</v>
      </c>
      <c r="G7288" s="3">
        <v>838.58</v>
      </c>
      <c r="H7288" s="6">
        <v>32115</v>
      </c>
      <c r="I7288" s="5">
        <v>2923.1</v>
      </c>
      <c r="J7288" s="5">
        <v>2898.5</v>
      </c>
      <c r="K7288" s="5">
        <v>2913.8</v>
      </c>
      <c r="L7288" s="5">
        <v>2909.19</v>
      </c>
      <c r="M7288" s="8">
        <v>32115</v>
      </c>
      <c r="Q7288" s="7">
        <v>1003.52</v>
      </c>
      <c r="R7288" s="10">
        <v>32115</v>
      </c>
      <c r="V7288" s="9">
        <v>1766.74</v>
      </c>
      <c r="W7288" s="12">
        <v>32115</v>
      </c>
      <c r="X7288" s="11">
        <v>22924.37</v>
      </c>
      <c r="Y7288" s="11">
        <v>22574.87</v>
      </c>
      <c r="Z7288" s="11">
        <v>22843.68</v>
      </c>
      <c r="AA7288" s="11">
        <v>22602.75</v>
      </c>
    </row>
    <row r="7289" spans="1:27" x14ac:dyDescent="0.25">
      <c r="A7289" s="2">
        <v>32118</v>
      </c>
      <c r="F7289" s="4">
        <v>32118</v>
      </c>
      <c r="G7289" s="3">
        <v>822.91</v>
      </c>
      <c r="H7289" s="6">
        <v>32118</v>
      </c>
      <c r="I7289" s="5">
        <v>2982.9</v>
      </c>
      <c r="J7289" s="5">
        <v>2933.9</v>
      </c>
      <c r="K7289" s="5">
        <v>2933.9</v>
      </c>
      <c r="L7289" s="5">
        <v>2982.55</v>
      </c>
      <c r="M7289" s="8">
        <v>32118</v>
      </c>
      <c r="Q7289" s="7">
        <v>999.18000000000006</v>
      </c>
      <c r="R7289" s="10">
        <v>32118</v>
      </c>
      <c r="V7289" s="9">
        <v>1812.17</v>
      </c>
      <c r="W7289" s="12">
        <v>32118</v>
      </c>
      <c r="X7289" s="11">
        <v>22781.510000000002</v>
      </c>
      <c r="Y7289" s="11">
        <v>22580.69</v>
      </c>
      <c r="Z7289" s="11">
        <v>22703.4</v>
      </c>
      <c r="AA7289" s="11">
        <v>22586.52</v>
      </c>
    </row>
    <row r="7290" spans="1:27" x14ac:dyDescent="0.25">
      <c r="A7290" s="2">
        <v>32119</v>
      </c>
      <c r="F7290" s="4">
        <v>32119</v>
      </c>
      <c r="G7290" s="3">
        <v>822.91</v>
      </c>
      <c r="H7290" s="6">
        <v>32119</v>
      </c>
      <c r="I7290" s="5">
        <v>3051.5</v>
      </c>
      <c r="J7290" s="5">
        <v>3003.7000000000003</v>
      </c>
      <c r="K7290" s="5">
        <v>3024.7000000000003</v>
      </c>
      <c r="L7290" s="5">
        <v>3050.63</v>
      </c>
      <c r="M7290" s="8">
        <v>32119</v>
      </c>
      <c r="Q7290" s="7">
        <v>1016.74</v>
      </c>
      <c r="R7290" s="10">
        <v>32119</v>
      </c>
      <c r="V7290" s="9">
        <v>1868.3700000000001</v>
      </c>
      <c r="W7290" s="12">
        <v>32119</v>
      </c>
      <c r="X7290" s="11">
        <v>22950.53</v>
      </c>
      <c r="Y7290" s="11">
        <v>22643.24</v>
      </c>
      <c r="Z7290" s="11">
        <v>22643.24</v>
      </c>
      <c r="AA7290" s="11">
        <v>22948.34</v>
      </c>
    </row>
    <row r="7291" spans="1:27" x14ac:dyDescent="0.25">
      <c r="A7291" s="2">
        <v>32120</v>
      </c>
      <c r="F7291" s="4">
        <v>32120</v>
      </c>
      <c r="G7291" s="3">
        <v>821.80000000000007</v>
      </c>
      <c r="H7291" s="6">
        <v>32120</v>
      </c>
      <c r="I7291" s="5">
        <v>3088.3</v>
      </c>
      <c r="J7291" s="5">
        <v>3049.8</v>
      </c>
      <c r="K7291" s="5">
        <v>3049.8</v>
      </c>
      <c r="L7291" s="5">
        <v>3063.7000000000003</v>
      </c>
      <c r="M7291" s="8">
        <v>32120</v>
      </c>
      <c r="Q7291" s="7">
        <v>1016.14</v>
      </c>
      <c r="R7291" s="10">
        <v>32120</v>
      </c>
      <c r="V7291" s="9">
        <v>1902.52</v>
      </c>
      <c r="W7291" s="12">
        <v>32120</v>
      </c>
      <c r="X7291" s="11">
        <v>23150.31</v>
      </c>
      <c r="Y7291" s="11">
        <v>22866.31</v>
      </c>
      <c r="Z7291" s="11">
        <v>22976.03</v>
      </c>
      <c r="AA7291" s="11">
        <v>22885.7</v>
      </c>
    </row>
    <row r="7292" spans="1:27" x14ac:dyDescent="0.25">
      <c r="A7292" s="2">
        <v>32121</v>
      </c>
      <c r="F7292" s="4">
        <v>32121</v>
      </c>
      <c r="G7292" s="3">
        <v>822.01</v>
      </c>
      <c r="H7292" s="6">
        <v>32121</v>
      </c>
      <c r="I7292" s="5">
        <v>3101.4</v>
      </c>
      <c r="J7292" s="5">
        <v>3002.5</v>
      </c>
      <c r="K7292" s="5">
        <v>3002.5</v>
      </c>
      <c r="L7292" s="5">
        <v>3054.1</v>
      </c>
      <c r="M7292" s="8">
        <v>32121</v>
      </c>
      <c r="Q7292" s="7">
        <v>1032.32</v>
      </c>
      <c r="R7292" s="10">
        <v>32121</v>
      </c>
      <c r="V7292" s="9">
        <v>1855.44</v>
      </c>
      <c r="W7292" s="12">
        <v>32121</v>
      </c>
      <c r="X7292" s="11">
        <v>23280.84</v>
      </c>
      <c r="Y7292" s="11">
        <v>22947.29</v>
      </c>
      <c r="Z7292" s="11">
        <v>22947.29</v>
      </c>
      <c r="AA7292" s="11">
        <v>23280.84</v>
      </c>
    </row>
    <row r="7293" spans="1:27" x14ac:dyDescent="0.25">
      <c r="A7293" s="2">
        <v>32122</v>
      </c>
      <c r="F7293" s="4">
        <v>32122</v>
      </c>
      <c r="G7293" s="3">
        <v>804.67000000000007</v>
      </c>
      <c r="H7293" s="6">
        <v>32122</v>
      </c>
      <c r="I7293" s="5">
        <v>3100.7000000000003</v>
      </c>
      <c r="J7293" s="5">
        <v>3069.1</v>
      </c>
      <c r="K7293" s="5">
        <v>3069.1</v>
      </c>
      <c r="L7293" s="5">
        <v>3100.65</v>
      </c>
      <c r="M7293" s="8">
        <v>32122</v>
      </c>
      <c r="Q7293" s="7">
        <v>1017.33</v>
      </c>
      <c r="R7293" s="10">
        <v>32122</v>
      </c>
      <c r="V7293" s="9">
        <v>1867.04</v>
      </c>
      <c r="W7293" s="12">
        <v>32122</v>
      </c>
      <c r="X7293" s="11">
        <v>23262.32</v>
      </c>
      <c r="Y7293" s="11">
        <v>23007.93</v>
      </c>
      <c r="Z7293" s="11">
        <v>23262.32</v>
      </c>
      <c r="AA7293" s="11">
        <v>23035.81</v>
      </c>
    </row>
    <row r="7294" spans="1:27" x14ac:dyDescent="0.25">
      <c r="A7294" s="2">
        <v>32125</v>
      </c>
      <c r="F7294" s="4">
        <v>32125</v>
      </c>
      <c r="G7294" s="3">
        <v>797.87</v>
      </c>
      <c r="H7294" s="6">
        <v>32125</v>
      </c>
      <c r="I7294" s="5">
        <v>3173.2000000000003</v>
      </c>
      <c r="J7294" s="5">
        <v>3122.8</v>
      </c>
      <c r="K7294" s="5">
        <v>3122.8</v>
      </c>
      <c r="L7294" s="5">
        <v>3171.05</v>
      </c>
      <c r="M7294" s="8">
        <v>32125</v>
      </c>
      <c r="Q7294" s="7">
        <v>1009.78</v>
      </c>
      <c r="R7294" s="10">
        <v>32125</v>
      </c>
      <c r="V7294" s="9">
        <v>1932.8600000000001</v>
      </c>
      <c r="W7294" s="12">
        <v>32125</v>
      </c>
      <c r="X7294" s="11">
        <v>23090.81</v>
      </c>
      <c r="Y7294" s="11">
        <v>22906.04</v>
      </c>
      <c r="Z7294" s="11">
        <v>23035.71</v>
      </c>
      <c r="AA7294" s="11">
        <v>22926.28</v>
      </c>
    </row>
    <row r="7295" spans="1:27" x14ac:dyDescent="0.25">
      <c r="A7295" s="2">
        <v>32126</v>
      </c>
      <c r="F7295" s="4">
        <v>32126</v>
      </c>
      <c r="G7295" s="3">
        <v>805.48</v>
      </c>
      <c r="H7295" s="6">
        <v>32126</v>
      </c>
      <c r="I7295" s="5">
        <v>3191</v>
      </c>
      <c r="J7295" s="5">
        <v>3135.7000000000003</v>
      </c>
      <c r="K7295" s="5">
        <v>3179.8</v>
      </c>
      <c r="L7295" s="5">
        <v>3144.46</v>
      </c>
      <c r="M7295" s="8">
        <v>32126</v>
      </c>
      <c r="Q7295" s="7">
        <v>1033.0999999999999</v>
      </c>
      <c r="R7295" s="10">
        <v>32126</v>
      </c>
      <c r="V7295" s="9">
        <v>1941.48</v>
      </c>
      <c r="W7295" s="12">
        <v>32126</v>
      </c>
      <c r="X7295" s="11">
        <v>23155.84</v>
      </c>
      <c r="Y7295" s="11">
        <v>22837.95</v>
      </c>
      <c r="Z7295" s="11">
        <v>22971.93</v>
      </c>
      <c r="AA7295" s="11">
        <v>22846.73</v>
      </c>
    </row>
    <row r="7296" spans="1:27" x14ac:dyDescent="0.25">
      <c r="A7296" s="2">
        <v>32127</v>
      </c>
      <c r="F7296" s="4">
        <v>32127</v>
      </c>
      <c r="G7296" s="3">
        <v>816.18000000000006</v>
      </c>
      <c r="H7296" s="6">
        <v>32127</v>
      </c>
      <c r="I7296" s="5">
        <v>3155.5</v>
      </c>
      <c r="J7296" s="5">
        <v>3134.3</v>
      </c>
      <c r="K7296" s="5">
        <v>3155</v>
      </c>
      <c r="L7296" s="5">
        <v>3145.71</v>
      </c>
      <c r="M7296" s="8">
        <v>32127</v>
      </c>
      <c r="Q7296" s="7">
        <v>1051.21</v>
      </c>
      <c r="R7296" s="10">
        <v>32127</v>
      </c>
      <c r="V7296" s="9">
        <v>1974.47</v>
      </c>
      <c r="W7296" s="12">
        <v>32127</v>
      </c>
      <c r="X7296" s="11">
        <v>22938.69</v>
      </c>
      <c r="Y7296" s="11">
        <v>22796.22</v>
      </c>
      <c r="Z7296" s="11">
        <v>22859.34</v>
      </c>
      <c r="AA7296" s="11">
        <v>22819.420000000002</v>
      </c>
    </row>
    <row r="7297" spans="1:27" x14ac:dyDescent="0.25">
      <c r="A7297" s="2">
        <v>32128</v>
      </c>
      <c r="F7297" s="4">
        <v>32128</v>
      </c>
      <c r="G7297" s="3">
        <v>828.62</v>
      </c>
      <c r="H7297" s="6">
        <v>32128</v>
      </c>
      <c r="I7297" s="5">
        <v>3143.5</v>
      </c>
      <c r="J7297" s="5">
        <v>3113.2000000000003</v>
      </c>
      <c r="K7297" s="5">
        <v>3141.9</v>
      </c>
      <c r="L7297" s="5">
        <v>3113.1800000000003</v>
      </c>
      <c r="M7297" s="8">
        <v>32128</v>
      </c>
      <c r="Q7297" s="7">
        <v>1040.69</v>
      </c>
      <c r="R7297" s="10">
        <v>32128</v>
      </c>
      <c r="V7297" s="9">
        <v>1924.4</v>
      </c>
      <c r="W7297" s="12">
        <v>32128</v>
      </c>
      <c r="X7297" s="11">
        <v>22907.09</v>
      </c>
      <c r="Y7297" s="11">
        <v>22796.98</v>
      </c>
      <c r="Z7297" s="11">
        <v>22836.61</v>
      </c>
      <c r="AA7297" s="11">
        <v>22899.83</v>
      </c>
    </row>
    <row r="7298" spans="1:27" x14ac:dyDescent="0.25">
      <c r="A7298" s="2">
        <v>32129</v>
      </c>
      <c r="F7298" s="4">
        <v>32129</v>
      </c>
      <c r="G7298" s="3">
        <v>823.05000000000007</v>
      </c>
      <c r="H7298" s="6">
        <v>32129</v>
      </c>
      <c r="I7298" s="5">
        <v>3159.8</v>
      </c>
      <c r="J7298" s="5">
        <v>3114.7000000000003</v>
      </c>
      <c r="K7298" s="5">
        <v>3114.7000000000003</v>
      </c>
      <c r="L7298" s="5">
        <v>3157.39</v>
      </c>
      <c r="M7298" s="8">
        <v>32129</v>
      </c>
      <c r="Q7298" s="7">
        <v>1029.9000000000001</v>
      </c>
      <c r="R7298" s="10">
        <v>32129</v>
      </c>
      <c r="V7298" s="9">
        <v>1975.3</v>
      </c>
      <c r="W7298" s="12">
        <v>32129</v>
      </c>
      <c r="X7298" s="11">
        <v>22898.87</v>
      </c>
      <c r="Y7298" s="11">
        <v>22739.4</v>
      </c>
      <c r="Z7298" s="11">
        <v>22889.040000000001</v>
      </c>
      <c r="AA7298" s="11">
        <v>22826.97</v>
      </c>
    </row>
    <row r="7299" spans="1:27" x14ac:dyDescent="0.25">
      <c r="A7299" s="2">
        <v>32132</v>
      </c>
      <c r="F7299" s="4">
        <v>32132</v>
      </c>
      <c r="G7299" s="3">
        <v>816.4</v>
      </c>
      <c r="H7299" s="6">
        <v>32132</v>
      </c>
      <c r="I7299" s="5">
        <v>3172.6</v>
      </c>
      <c r="J7299" s="5">
        <v>3147.1</v>
      </c>
      <c r="K7299" s="5">
        <v>3147.1</v>
      </c>
      <c r="L7299" s="5">
        <v>3170.03</v>
      </c>
      <c r="M7299" s="8">
        <v>32132</v>
      </c>
      <c r="Q7299" s="7">
        <v>1045.75</v>
      </c>
      <c r="R7299" s="10">
        <v>32132</v>
      </c>
      <c r="V7299" s="9">
        <v>1990.38</v>
      </c>
      <c r="W7299" s="12">
        <v>32132</v>
      </c>
      <c r="X7299" s="11">
        <v>23056.82</v>
      </c>
      <c r="Y7299" s="11">
        <v>22849.98</v>
      </c>
      <c r="Z7299" s="11">
        <v>22849.98</v>
      </c>
      <c r="AA7299" s="11">
        <v>22956.84</v>
      </c>
    </row>
    <row r="7300" spans="1:27" x14ac:dyDescent="0.25">
      <c r="A7300" s="2">
        <v>32133</v>
      </c>
      <c r="F7300" s="4">
        <v>32133</v>
      </c>
      <c r="G7300" s="3">
        <v>819.13</v>
      </c>
      <c r="H7300" s="6">
        <v>32133</v>
      </c>
      <c r="I7300" s="5">
        <v>3167.5</v>
      </c>
      <c r="J7300" s="5">
        <v>3141.9</v>
      </c>
      <c r="K7300" s="5">
        <v>3167.4</v>
      </c>
      <c r="L7300" s="5">
        <v>3156.58</v>
      </c>
      <c r="M7300" s="8">
        <v>32133</v>
      </c>
      <c r="Q7300" s="7">
        <v>1048.6500000000001</v>
      </c>
      <c r="R7300" s="10">
        <v>32133</v>
      </c>
      <c r="V7300" s="9">
        <v>1978.45</v>
      </c>
      <c r="W7300" s="12">
        <v>32133</v>
      </c>
      <c r="X7300" s="11">
        <v>22980.14</v>
      </c>
      <c r="Y7300" s="11">
        <v>22737.49</v>
      </c>
      <c r="Z7300" s="11">
        <v>22948.720000000001</v>
      </c>
      <c r="AA7300" s="11">
        <v>22741.02</v>
      </c>
    </row>
    <row r="7301" spans="1:27" x14ac:dyDescent="0.25">
      <c r="A7301" s="2">
        <v>32134</v>
      </c>
      <c r="F7301" s="4">
        <v>32134</v>
      </c>
      <c r="G7301" s="3">
        <v>824.53</v>
      </c>
      <c r="H7301" s="6">
        <v>32134</v>
      </c>
      <c r="I7301" s="5">
        <v>3202.4</v>
      </c>
      <c r="J7301" s="5">
        <v>3171.2000000000003</v>
      </c>
      <c r="K7301" s="5">
        <v>3171.2000000000003</v>
      </c>
      <c r="L7301" s="5">
        <v>3200.11</v>
      </c>
      <c r="M7301" s="8">
        <v>32134</v>
      </c>
      <c r="Q7301" s="7">
        <v>1049.8499999999999</v>
      </c>
      <c r="R7301" s="10">
        <v>32134</v>
      </c>
      <c r="V7301" s="9">
        <v>2005.64</v>
      </c>
      <c r="W7301" s="12">
        <v>32134</v>
      </c>
      <c r="X7301" s="11">
        <v>22733.58</v>
      </c>
      <c r="Y7301" s="11">
        <v>22594.73</v>
      </c>
      <c r="Z7301" s="11">
        <v>22727.56</v>
      </c>
      <c r="AA7301" s="11">
        <v>22693.850000000002</v>
      </c>
    </row>
    <row r="7302" spans="1:27" x14ac:dyDescent="0.25">
      <c r="A7302" s="2">
        <v>32135</v>
      </c>
      <c r="F7302" s="4">
        <v>32135</v>
      </c>
      <c r="G7302" s="3">
        <v>824.53</v>
      </c>
      <c r="H7302" s="6">
        <v>32135</v>
      </c>
      <c r="I7302" s="5">
        <v>3211.8</v>
      </c>
      <c r="J7302" s="5">
        <v>3205.2000000000003</v>
      </c>
      <c r="K7302" s="5">
        <v>3205.2000000000003</v>
      </c>
      <c r="L7302" s="5">
        <v>3207.73</v>
      </c>
      <c r="M7302" s="8">
        <v>32135</v>
      </c>
      <c r="Q7302" s="7">
        <v>1049.8499999999999</v>
      </c>
      <c r="R7302" s="10">
        <v>32135</v>
      </c>
      <c r="V7302" s="9">
        <v>1999.67</v>
      </c>
      <c r="W7302" s="12">
        <v>32135</v>
      </c>
      <c r="X7302" s="11">
        <v>22792.510000000002</v>
      </c>
      <c r="Y7302" s="11">
        <v>22472.97</v>
      </c>
      <c r="Z7302" s="11">
        <v>22722.39</v>
      </c>
      <c r="AA7302" s="11">
        <v>22543.37</v>
      </c>
    </row>
    <row r="7303" spans="1:27" x14ac:dyDescent="0.25">
      <c r="A7303" s="2">
        <v>32136</v>
      </c>
      <c r="F7303" s="4">
        <v>32136</v>
      </c>
      <c r="G7303" s="3">
        <v>824.53</v>
      </c>
      <c r="H7303" s="6">
        <v>32136</v>
      </c>
      <c r="L7303" s="5">
        <v>3207.73</v>
      </c>
      <c r="M7303" s="8">
        <v>32136</v>
      </c>
      <c r="Q7303" s="7">
        <v>1049.8499999999999</v>
      </c>
      <c r="R7303" s="10">
        <v>32136</v>
      </c>
      <c r="V7303" s="9">
        <v>1999.67</v>
      </c>
      <c r="W7303" s="12">
        <v>32136</v>
      </c>
      <c r="X7303" s="11">
        <v>22521.3</v>
      </c>
      <c r="Y7303" s="11">
        <v>21987.87</v>
      </c>
      <c r="Z7303" s="11">
        <v>22521.3</v>
      </c>
      <c r="AA7303" s="11">
        <v>22120.94</v>
      </c>
    </row>
    <row r="7304" spans="1:27" x14ac:dyDescent="0.25">
      <c r="A7304" s="2">
        <v>32139</v>
      </c>
      <c r="F7304" s="4">
        <v>32139</v>
      </c>
      <c r="G7304" s="3">
        <v>801.45</v>
      </c>
      <c r="H7304" s="6">
        <v>32139</v>
      </c>
      <c r="I7304" s="5">
        <v>3180.8</v>
      </c>
      <c r="J7304" s="5">
        <v>3158.5</v>
      </c>
      <c r="K7304" s="5">
        <v>3180.8</v>
      </c>
      <c r="L7304" s="5">
        <v>3159.69</v>
      </c>
      <c r="M7304" s="8">
        <v>32139</v>
      </c>
      <c r="Q7304" s="7">
        <v>1009.6</v>
      </c>
      <c r="R7304" s="10">
        <v>32139</v>
      </c>
      <c r="V7304" s="9">
        <v>1942.97</v>
      </c>
      <c r="W7304" s="12">
        <v>32139</v>
      </c>
      <c r="X7304" s="11">
        <v>21564</v>
      </c>
      <c r="Y7304" s="11">
        <v>20936.95</v>
      </c>
      <c r="Z7304" s="11">
        <v>21521.88</v>
      </c>
      <c r="AA7304" s="11">
        <v>21564</v>
      </c>
    </row>
    <row r="7305" spans="1:27" x14ac:dyDescent="0.25">
      <c r="A7305" s="2">
        <v>32140</v>
      </c>
      <c r="F7305" s="4">
        <v>32140</v>
      </c>
      <c r="G7305" s="3">
        <v>793.57</v>
      </c>
      <c r="H7305" s="6">
        <v>32140</v>
      </c>
      <c r="I7305" s="5">
        <v>3158.6</v>
      </c>
      <c r="J7305" s="5">
        <v>3149.8</v>
      </c>
      <c r="K7305" s="5">
        <v>3157.2000000000003</v>
      </c>
      <c r="L7305" s="5">
        <v>3149.84</v>
      </c>
      <c r="M7305" s="8">
        <v>32140</v>
      </c>
      <c r="Q7305" s="7">
        <v>992</v>
      </c>
      <c r="R7305" s="10">
        <v>32140</v>
      </c>
      <c r="V7305" s="9">
        <v>1926.89</v>
      </c>
      <c r="W7305" s="12">
        <v>32140</v>
      </c>
      <c r="AA7305" s="11">
        <v>21564</v>
      </c>
    </row>
    <row r="7306" spans="1:27" x14ac:dyDescent="0.25">
      <c r="A7306" s="2">
        <v>32141</v>
      </c>
      <c r="F7306" s="4">
        <v>32141</v>
      </c>
      <c r="G7306" s="3">
        <v>799.22</v>
      </c>
      <c r="H7306" s="6">
        <v>32141</v>
      </c>
      <c r="I7306" s="5">
        <v>3170.1</v>
      </c>
      <c r="J7306" s="5">
        <v>3152.8</v>
      </c>
      <c r="K7306" s="5">
        <v>3152.8</v>
      </c>
      <c r="L7306" s="5">
        <v>3168.13</v>
      </c>
      <c r="M7306" s="8">
        <v>32141</v>
      </c>
      <c r="Q7306" s="7">
        <v>1000</v>
      </c>
      <c r="R7306" s="10">
        <v>32141</v>
      </c>
      <c r="V7306" s="9">
        <v>1950.1000000000001</v>
      </c>
      <c r="W7306" s="12">
        <v>32141</v>
      </c>
      <c r="AA7306" s="11">
        <v>21564</v>
      </c>
    </row>
    <row r="7307" spans="1:27" x14ac:dyDescent="0.25">
      <c r="A7307" s="2">
        <v>32142</v>
      </c>
      <c r="F7307" s="4">
        <v>32142</v>
      </c>
      <c r="G7307" s="3">
        <v>798.24</v>
      </c>
      <c r="H7307" s="6">
        <v>32142</v>
      </c>
      <c r="I7307" s="5">
        <v>3162.3</v>
      </c>
      <c r="J7307" s="5">
        <v>3151.2000000000003</v>
      </c>
      <c r="K7307" s="5">
        <v>3153.9</v>
      </c>
      <c r="L7307" s="5">
        <v>3160.05</v>
      </c>
      <c r="M7307" s="8">
        <v>32142</v>
      </c>
      <c r="Q7307" s="7">
        <v>1000</v>
      </c>
      <c r="R7307" s="10">
        <v>32142</v>
      </c>
      <c r="V7307" s="9">
        <v>1938.83</v>
      </c>
      <c r="W7307" s="12">
        <v>32142</v>
      </c>
      <c r="AA7307" s="11">
        <v>21564</v>
      </c>
    </row>
    <row r="7308" spans="1:27" x14ac:dyDescent="0.25">
      <c r="A7308" s="2">
        <v>32143</v>
      </c>
      <c r="F7308" s="4">
        <v>32143</v>
      </c>
      <c r="G7308" s="3">
        <v>798.24</v>
      </c>
      <c r="H7308" s="6">
        <v>32143</v>
      </c>
      <c r="L7308" s="5">
        <v>3160.05</v>
      </c>
      <c r="M7308" s="8">
        <v>32143</v>
      </c>
      <c r="Q7308" s="7">
        <v>1000</v>
      </c>
      <c r="R7308" s="10">
        <v>32143</v>
      </c>
      <c r="V7308" s="9">
        <v>1938.83</v>
      </c>
      <c r="W7308" s="12">
        <v>32143</v>
      </c>
      <c r="AA7308" s="11">
        <v>21564</v>
      </c>
    </row>
    <row r="7309" spans="1:27" x14ac:dyDescent="0.25">
      <c r="A7309" s="2">
        <v>32146</v>
      </c>
      <c r="F7309" s="4">
        <v>32146</v>
      </c>
      <c r="G7309" s="3">
        <v>793.47</v>
      </c>
      <c r="H7309" s="6">
        <v>32146</v>
      </c>
      <c r="I7309" s="5">
        <v>3219</v>
      </c>
      <c r="J7309" s="5">
        <v>3168.4</v>
      </c>
      <c r="K7309" s="5">
        <v>3168.4</v>
      </c>
      <c r="L7309" s="5">
        <v>3219.02</v>
      </c>
      <c r="M7309" s="8">
        <v>32146</v>
      </c>
      <c r="Q7309" s="7">
        <v>943.88</v>
      </c>
      <c r="R7309" s="10">
        <v>32146</v>
      </c>
      <c r="V7309" s="9">
        <v>2015.25</v>
      </c>
      <c r="W7309" s="12">
        <v>32146</v>
      </c>
      <c r="X7309" s="11">
        <v>21551.200000000001</v>
      </c>
      <c r="Y7309" s="11">
        <v>21148.260000000002</v>
      </c>
      <c r="Z7309" s="11">
        <v>21551.200000000001</v>
      </c>
      <c r="AA7309" s="11">
        <v>21217.040000000001</v>
      </c>
    </row>
    <row r="7310" spans="1:27" x14ac:dyDescent="0.25">
      <c r="A7310" s="2">
        <v>32147</v>
      </c>
      <c r="F7310" s="4">
        <v>32147</v>
      </c>
      <c r="G7310" s="3">
        <v>805.19</v>
      </c>
      <c r="H7310" s="6">
        <v>32147</v>
      </c>
      <c r="I7310" s="5">
        <v>3267.2000000000003</v>
      </c>
      <c r="J7310" s="5">
        <v>3234.3</v>
      </c>
      <c r="K7310" s="5">
        <v>3256.4</v>
      </c>
      <c r="L7310" s="5">
        <v>3238.01</v>
      </c>
      <c r="M7310" s="8">
        <v>32147</v>
      </c>
      <c r="Q7310" s="7">
        <v>1004.34</v>
      </c>
      <c r="R7310" s="10">
        <v>32147</v>
      </c>
      <c r="V7310" s="9">
        <v>2031.5</v>
      </c>
      <c r="W7310" s="12">
        <v>32147</v>
      </c>
      <c r="X7310" s="11">
        <v>21713.7</v>
      </c>
      <c r="Y7310" s="11">
        <v>21235.48</v>
      </c>
      <c r="Z7310" s="11">
        <v>21235.48</v>
      </c>
      <c r="AA7310" s="11">
        <v>21575.279999999999</v>
      </c>
    </row>
    <row r="7311" spans="1:27" x14ac:dyDescent="0.25">
      <c r="A7311" s="2">
        <v>32148</v>
      </c>
      <c r="F7311" s="4">
        <v>32148</v>
      </c>
      <c r="G7311" s="3">
        <v>805.19</v>
      </c>
      <c r="H7311" s="6">
        <v>32148</v>
      </c>
      <c r="I7311" s="5">
        <v>3263.4</v>
      </c>
      <c r="J7311" s="5">
        <v>3243</v>
      </c>
      <c r="K7311" s="5">
        <v>3252.6</v>
      </c>
      <c r="L7311" s="5">
        <v>3262.46</v>
      </c>
      <c r="M7311" s="8">
        <v>32148</v>
      </c>
      <c r="Q7311" s="7">
        <v>1020.16</v>
      </c>
      <c r="R7311" s="10">
        <v>32148</v>
      </c>
      <c r="V7311" s="9">
        <v>2037.8</v>
      </c>
      <c r="W7311" s="12">
        <v>32148</v>
      </c>
      <c r="X7311" s="11">
        <v>22792.99</v>
      </c>
      <c r="Y7311" s="11">
        <v>21593.81</v>
      </c>
      <c r="Z7311" s="11">
        <v>21593.81</v>
      </c>
      <c r="AA7311" s="11">
        <v>22790.5</v>
      </c>
    </row>
    <row r="7312" spans="1:27" x14ac:dyDescent="0.25">
      <c r="A7312" s="2">
        <v>32149</v>
      </c>
      <c r="F7312" s="4">
        <v>32149</v>
      </c>
      <c r="G7312" s="3">
        <v>821.42000000000007</v>
      </c>
      <c r="H7312" s="6">
        <v>32149</v>
      </c>
      <c r="I7312" s="5">
        <v>3269.9</v>
      </c>
      <c r="J7312" s="5">
        <v>3240.3</v>
      </c>
      <c r="K7312" s="5">
        <v>3240.3</v>
      </c>
      <c r="L7312" s="5">
        <v>3269.9</v>
      </c>
      <c r="M7312" s="8">
        <v>32149</v>
      </c>
      <c r="Q7312" s="7">
        <v>1009.01</v>
      </c>
      <c r="R7312" s="10">
        <v>32149</v>
      </c>
      <c r="V7312" s="9">
        <v>2051.89</v>
      </c>
      <c r="W7312" s="12">
        <v>32149</v>
      </c>
      <c r="X7312" s="11">
        <v>22985.100000000002</v>
      </c>
      <c r="Y7312" s="11">
        <v>22669.850000000002</v>
      </c>
      <c r="Z7312" s="11">
        <v>22800.15</v>
      </c>
      <c r="AA7312" s="11">
        <v>22792.13</v>
      </c>
    </row>
    <row r="7313" spans="1:27" x14ac:dyDescent="0.25">
      <c r="A7313" s="2">
        <v>32150</v>
      </c>
      <c r="F7313" s="4">
        <v>32150</v>
      </c>
      <c r="G7313" s="3">
        <v>818</v>
      </c>
      <c r="H7313" s="6">
        <v>32150</v>
      </c>
      <c r="I7313" s="5">
        <v>3270.7000000000003</v>
      </c>
      <c r="J7313" s="5">
        <v>3151.7000000000003</v>
      </c>
      <c r="K7313" s="5">
        <v>3268.1</v>
      </c>
      <c r="L7313" s="5">
        <v>3151.89</v>
      </c>
      <c r="M7313" s="8">
        <v>32150</v>
      </c>
      <c r="Q7313" s="7">
        <v>1025.28</v>
      </c>
      <c r="R7313" s="10">
        <v>32150</v>
      </c>
      <c r="V7313" s="9">
        <v>1911.31</v>
      </c>
      <c r="W7313" s="12">
        <v>32150</v>
      </c>
      <c r="X7313" s="11">
        <v>22962.46</v>
      </c>
      <c r="Y7313" s="11">
        <v>22795.279999999999</v>
      </c>
      <c r="Z7313" s="11">
        <v>22795.279999999999</v>
      </c>
      <c r="AA7313" s="11">
        <v>22872.560000000001</v>
      </c>
    </row>
    <row r="7314" spans="1:27" x14ac:dyDescent="0.25">
      <c r="A7314" s="2">
        <v>32153</v>
      </c>
      <c r="F7314" s="4">
        <v>32153</v>
      </c>
      <c r="G7314" s="3">
        <v>799.51</v>
      </c>
      <c r="H7314" s="6">
        <v>32153</v>
      </c>
      <c r="I7314" s="5">
        <v>3173.6</v>
      </c>
      <c r="J7314" s="5">
        <v>3132.7000000000003</v>
      </c>
      <c r="K7314" s="5">
        <v>3173.6</v>
      </c>
      <c r="L7314" s="5">
        <v>3171.07</v>
      </c>
      <c r="M7314" s="8">
        <v>32153</v>
      </c>
      <c r="Q7314" s="7">
        <v>989.57</v>
      </c>
      <c r="R7314" s="10">
        <v>32153</v>
      </c>
      <c r="V7314" s="9">
        <v>1945.13</v>
      </c>
      <c r="W7314" s="12">
        <v>32153</v>
      </c>
      <c r="X7314" s="11">
        <v>22848.87</v>
      </c>
      <c r="Y7314" s="11">
        <v>22542.7</v>
      </c>
      <c r="Z7314" s="11">
        <v>22848.87</v>
      </c>
      <c r="AA7314" s="11">
        <v>22578.43</v>
      </c>
    </row>
    <row r="7315" spans="1:27" x14ac:dyDescent="0.25">
      <c r="A7315" s="2">
        <v>32154</v>
      </c>
      <c r="F7315" s="4">
        <v>32154</v>
      </c>
      <c r="G7315" s="3">
        <v>799.75</v>
      </c>
      <c r="H7315" s="6">
        <v>32154</v>
      </c>
      <c r="I7315" s="5">
        <v>3160.7000000000003</v>
      </c>
      <c r="J7315" s="5">
        <v>3113.5</v>
      </c>
      <c r="K7315" s="5">
        <v>3160.7000000000003</v>
      </c>
      <c r="L7315" s="5">
        <v>3141.32</v>
      </c>
      <c r="M7315" s="8">
        <v>32154</v>
      </c>
      <c r="Q7315" s="7">
        <v>989.49</v>
      </c>
      <c r="R7315" s="10">
        <v>32154</v>
      </c>
      <c r="V7315" s="9">
        <v>1928.55</v>
      </c>
      <c r="W7315" s="12">
        <v>32154</v>
      </c>
      <c r="X7315" s="11">
        <v>22687.05</v>
      </c>
      <c r="Y7315" s="11">
        <v>22458.920000000002</v>
      </c>
      <c r="Z7315" s="11">
        <v>22602.79</v>
      </c>
      <c r="AA7315" s="11">
        <v>22625.05</v>
      </c>
    </row>
    <row r="7316" spans="1:27" x14ac:dyDescent="0.25">
      <c r="A7316" s="2">
        <v>32155</v>
      </c>
      <c r="F7316" s="4">
        <v>32155</v>
      </c>
      <c r="G7316" s="3">
        <v>791.45</v>
      </c>
      <c r="H7316" s="6">
        <v>32155</v>
      </c>
      <c r="I7316" s="5">
        <v>3145.8</v>
      </c>
      <c r="J7316" s="5">
        <v>3112.4</v>
      </c>
      <c r="K7316" s="5">
        <v>3123.1</v>
      </c>
      <c r="L7316" s="5">
        <v>3135.91</v>
      </c>
      <c r="M7316" s="8">
        <v>32155</v>
      </c>
      <c r="Q7316" s="7">
        <v>964.61</v>
      </c>
      <c r="R7316" s="10">
        <v>32155</v>
      </c>
      <c r="V7316" s="9">
        <v>1924.73</v>
      </c>
      <c r="W7316" s="12">
        <v>32155</v>
      </c>
      <c r="X7316" s="11">
        <v>22593.33</v>
      </c>
      <c r="Y7316" s="11">
        <v>22260.32</v>
      </c>
      <c r="Z7316" s="11">
        <v>22593.33</v>
      </c>
      <c r="AA7316" s="11">
        <v>22324.99</v>
      </c>
    </row>
    <row r="7317" spans="1:27" x14ac:dyDescent="0.25">
      <c r="A7317" s="2">
        <v>32156</v>
      </c>
      <c r="F7317" s="4">
        <v>32156</v>
      </c>
      <c r="G7317" s="3">
        <v>786.74</v>
      </c>
      <c r="H7317" s="6">
        <v>32156</v>
      </c>
      <c r="I7317" s="5">
        <v>3142.3</v>
      </c>
      <c r="J7317" s="5">
        <v>3129.8</v>
      </c>
      <c r="K7317" s="5">
        <v>3133</v>
      </c>
      <c r="L7317" s="5">
        <v>3131.83</v>
      </c>
      <c r="M7317" s="8">
        <v>32156</v>
      </c>
      <c r="Q7317" s="7">
        <v>965.64</v>
      </c>
      <c r="R7317" s="10">
        <v>32156</v>
      </c>
      <c r="V7317" s="9">
        <v>1916.1100000000001</v>
      </c>
      <c r="W7317" s="12">
        <v>32156</v>
      </c>
      <c r="X7317" s="11">
        <v>22604.799999999999</v>
      </c>
      <c r="Y7317" s="11">
        <v>22341.71</v>
      </c>
      <c r="Z7317" s="11">
        <v>22341.71</v>
      </c>
      <c r="AA7317" s="11">
        <v>22603.65</v>
      </c>
    </row>
    <row r="7318" spans="1:27" x14ac:dyDescent="0.25">
      <c r="A7318" s="2">
        <v>32157</v>
      </c>
      <c r="F7318" s="4">
        <v>32157</v>
      </c>
      <c r="G7318" s="3">
        <v>785.25</v>
      </c>
      <c r="H7318" s="6">
        <v>32157</v>
      </c>
      <c r="I7318" s="5">
        <v>3180</v>
      </c>
      <c r="J7318" s="5">
        <v>3161.1</v>
      </c>
      <c r="K7318" s="5">
        <v>3176.8</v>
      </c>
      <c r="L7318" s="5">
        <v>3163.2200000000003</v>
      </c>
      <c r="M7318" s="8">
        <v>32157</v>
      </c>
      <c r="Q7318" s="7">
        <v>958.15</v>
      </c>
      <c r="R7318" s="10">
        <v>32157</v>
      </c>
      <c r="V7318" s="9">
        <v>1956.07</v>
      </c>
      <c r="W7318" s="12">
        <v>32157</v>
      </c>
      <c r="AA7318" s="11">
        <v>22603.65</v>
      </c>
    </row>
    <row r="7319" spans="1:27" x14ac:dyDescent="0.25">
      <c r="A7319" s="2">
        <v>32160</v>
      </c>
      <c r="F7319" s="4">
        <v>32160</v>
      </c>
      <c r="G7319" s="3">
        <v>809.94</v>
      </c>
      <c r="H7319" s="6">
        <v>32160</v>
      </c>
      <c r="I7319" s="5">
        <v>3170.3</v>
      </c>
      <c r="J7319" s="5">
        <v>3155.8</v>
      </c>
      <c r="K7319" s="5">
        <v>3167.7000000000003</v>
      </c>
      <c r="L7319" s="5">
        <v>3170.27</v>
      </c>
      <c r="M7319" s="8">
        <v>32160</v>
      </c>
      <c r="Q7319" s="7">
        <v>997.96</v>
      </c>
      <c r="R7319" s="10">
        <v>32160</v>
      </c>
      <c r="V7319" s="9">
        <v>1963.8600000000001</v>
      </c>
      <c r="W7319" s="12">
        <v>32160</v>
      </c>
      <c r="X7319" s="11">
        <v>23141.29</v>
      </c>
      <c r="Y7319" s="11">
        <v>22625.33</v>
      </c>
      <c r="Z7319" s="11">
        <v>22625.33</v>
      </c>
      <c r="AA7319" s="11">
        <v>22910.2</v>
      </c>
    </row>
    <row r="7320" spans="1:27" x14ac:dyDescent="0.25">
      <c r="A7320" s="2">
        <v>32161</v>
      </c>
      <c r="F7320" s="4">
        <v>32161</v>
      </c>
      <c r="G7320" s="3">
        <v>799.71</v>
      </c>
      <c r="H7320" s="6">
        <v>32161</v>
      </c>
      <c r="I7320" s="5">
        <v>3193.8</v>
      </c>
      <c r="J7320" s="5">
        <v>3164.8</v>
      </c>
      <c r="K7320" s="5">
        <v>3167.1</v>
      </c>
      <c r="L7320" s="5">
        <v>3170.46</v>
      </c>
      <c r="M7320" s="8">
        <v>32161</v>
      </c>
      <c r="Q7320" s="7">
        <v>982.38</v>
      </c>
      <c r="R7320" s="10">
        <v>32161</v>
      </c>
      <c r="V7320" s="9">
        <v>1936.3400000000001</v>
      </c>
      <c r="W7320" s="12">
        <v>32161</v>
      </c>
      <c r="X7320" s="11">
        <v>22962.55</v>
      </c>
      <c r="Y7320" s="11">
        <v>22805.69</v>
      </c>
      <c r="Z7320" s="11">
        <v>22888.14</v>
      </c>
      <c r="AA7320" s="11">
        <v>22898.170000000002</v>
      </c>
    </row>
    <row r="7321" spans="1:27" x14ac:dyDescent="0.25">
      <c r="A7321" s="2">
        <v>32162</v>
      </c>
      <c r="F7321" s="4">
        <v>32162</v>
      </c>
      <c r="G7321" s="3">
        <v>789.52</v>
      </c>
      <c r="H7321" s="6">
        <v>32162</v>
      </c>
      <c r="I7321" s="5">
        <v>3162.5</v>
      </c>
      <c r="J7321" s="5">
        <v>3115.6</v>
      </c>
      <c r="K7321" s="5">
        <v>3155.6</v>
      </c>
      <c r="L7321" s="5">
        <v>3122.57</v>
      </c>
      <c r="M7321" s="8">
        <v>32162</v>
      </c>
      <c r="Q7321" s="7">
        <v>956.78</v>
      </c>
      <c r="R7321" s="10">
        <v>32162</v>
      </c>
      <c r="V7321" s="9">
        <v>1879.14</v>
      </c>
      <c r="W7321" s="12">
        <v>32162</v>
      </c>
      <c r="X7321" s="11">
        <v>22881.16</v>
      </c>
      <c r="Y7321" s="11">
        <v>22765.670000000002</v>
      </c>
      <c r="Z7321" s="11">
        <v>22881.16</v>
      </c>
      <c r="AA7321" s="11">
        <v>22843.14</v>
      </c>
    </row>
    <row r="7322" spans="1:27" x14ac:dyDescent="0.25">
      <c r="A7322" s="2">
        <v>32163</v>
      </c>
      <c r="F7322" s="4">
        <v>32163</v>
      </c>
      <c r="G7322" s="3">
        <v>779.32</v>
      </c>
      <c r="H7322" s="6">
        <v>32163</v>
      </c>
      <c r="I7322" s="5">
        <v>3120.3</v>
      </c>
      <c r="J7322" s="5">
        <v>3092</v>
      </c>
      <c r="K7322" s="5">
        <v>3120.3</v>
      </c>
      <c r="L7322" s="5">
        <v>3106.9300000000003</v>
      </c>
      <c r="M7322" s="8">
        <v>32163</v>
      </c>
      <c r="Q7322" s="7">
        <v>958.71</v>
      </c>
      <c r="R7322" s="10">
        <v>32163</v>
      </c>
      <c r="V7322" s="9">
        <v>1879.31</v>
      </c>
      <c r="W7322" s="12">
        <v>32163</v>
      </c>
      <c r="X7322" s="11">
        <v>22810.57</v>
      </c>
      <c r="Y7322" s="11">
        <v>22603.08</v>
      </c>
      <c r="Z7322" s="11">
        <v>22810.57</v>
      </c>
      <c r="AA7322" s="11">
        <v>22710.260000000002</v>
      </c>
    </row>
    <row r="7323" spans="1:27" x14ac:dyDescent="0.25">
      <c r="A7323" s="2">
        <v>32164</v>
      </c>
      <c r="F7323" s="4">
        <v>32164</v>
      </c>
      <c r="G7323" s="3">
        <v>777.9</v>
      </c>
      <c r="H7323" s="6">
        <v>32164</v>
      </c>
      <c r="I7323" s="5">
        <v>3109.5</v>
      </c>
      <c r="J7323" s="5">
        <v>3092.8</v>
      </c>
      <c r="K7323" s="5">
        <v>3109.5</v>
      </c>
      <c r="L7323" s="5">
        <v>3102.04</v>
      </c>
      <c r="M7323" s="8">
        <v>32164</v>
      </c>
      <c r="Q7323" s="7">
        <v>971.39</v>
      </c>
      <c r="R7323" s="10">
        <v>32164</v>
      </c>
      <c r="V7323" s="9">
        <v>1903.51</v>
      </c>
      <c r="W7323" s="12">
        <v>32164</v>
      </c>
      <c r="X7323" s="11">
        <v>22876.58</v>
      </c>
      <c r="Y7323" s="11">
        <v>22711.5</v>
      </c>
      <c r="Z7323" s="11">
        <v>22711.5</v>
      </c>
      <c r="AA7323" s="11">
        <v>22876.58</v>
      </c>
    </row>
    <row r="7324" spans="1:27" x14ac:dyDescent="0.25">
      <c r="A7324" s="2">
        <v>32167</v>
      </c>
      <c r="F7324" s="4">
        <v>32167</v>
      </c>
      <c r="G7324" s="3">
        <v>758.6</v>
      </c>
      <c r="H7324" s="6">
        <v>32167</v>
      </c>
      <c r="I7324" s="5">
        <v>3102.4</v>
      </c>
      <c r="J7324" s="5">
        <v>3081.2000000000003</v>
      </c>
      <c r="K7324" s="5">
        <v>3102.4</v>
      </c>
      <c r="L7324" s="5">
        <v>3083.08</v>
      </c>
      <c r="M7324" s="8">
        <v>32167</v>
      </c>
      <c r="Q7324" s="7">
        <v>967.08</v>
      </c>
      <c r="R7324" s="10">
        <v>32167</v>
      </c>
      <c r="V7324" s="9">
        <v>1946.45</v>
      </c>
      <c r="W7324" s="12">
        <v>32167</v>
      </c>
      <c r="X7324" s="11">
        <v>23344.19</v>
      </c>
      <c r="Y7324" s="11">
        <v>23166.99</v>
      </c>
      <c r="Z7324" s="11">
        <v>23166.99</v>
      </c>
      <c r="AA7324" s="11">
        <v>23318.400000000001</v>
      </c>
    </row>
    <row r="7325" spans="1:27" x14ac:dyDescent="0.25">
      <c r="A7325" s="2">
        <v>32168</v>
      </c>
      <c r="F7325" s="4">
        <v>32168</v>
      </c>
      <c r="G7325" s="3">
        <v>759.12</v>
      </c>
      <c r="H7325" s="6">
        <v>32168</v>
      </c>
      <c r="I7325" s="5">
        <v>3086</v>
      </c>
      <c r="J7325" s="5">
        <v>3066.2000000000003</v>
      </c>
      <c r="K7325" s="5">
        <v>3080.1</v>
      </c>
      <c r="L7325" s="5">
        <v>3069.17</v>
      </c>
      <c r="M7325" s="8">
        <v>32168</v>
      </c>
      <c r="Q7325" s="7">
        <v>964.14</v>
      </c>
      <c r="R7325" s="10">
        <v>32168</v>
      </c>
      <c r="V7325" s="9">
        <v>1920.5900000000001</v>
      </c>
      <c r="W7325" s="12">
        <v>32168</v>
      </c>
      <c r="X7325" s="11">
        <v>23538.69</v>
      </c>
      <c r="Y7325" s="11">
        <v>23367.88</v>
      </c>
      <c r="Z7325" s="11">
        <v>23367.88</v>
      </c>
      <c r="AA7325" s="11">
        <v>23498.760000000002</v>
      </c>
    </row>
    <row r="7326" spans="1:27" x14ac:dyDescent="0.25">
      <c r="A7326" s="2">
        <v>32169</v>
      </c>
      <c r="F7326" s="4">
        <v>32169</v>
      </c>
      <c r="G7326" s="3">
        <v>758.52</v>
      </c>
      <c r="H7326" s="6">
        <v>32169</v>
      </c>
      <c r="I7326" s="5">
        <v>3086.9</v>
      </c>
      <c r="J7326" s="5">
        <v>3072.9</v>
      </c>
      <c r="K7326" s="5">
        <v>3084.8</v>
      </c>
      <c r="L7326" s="5">
        <v>3076.69</v>
      </c>
      <c r="M7326" s="8">
        <v>32169</v>
      </c>
      <c r="Q7326" s="7">
        <v>951.79</v>
      </c>
      <c r="R7326" s="10">
        <v>32169</v>
      </c>
      <c r="V7326" s="9">
        <v>1911.14</v>
      </c>
      <c r="W7326" s="12">
        <v>32169</v>
      </c>
      <c r="X7326" s="11">
        <v>23477.64</v>
      </c>
      <c r="Y7326" s="11">
        <v>23331.52</v>
      </c>
      <c r="Z7326" s="11">
        <v>23477.64</v>
      </c>
      <c r="AA7326" s="11">
        <v>23335.91</v>
      </c>
    </row>
    <row r="7327" spans="1:27" x14ac:dyDescent="0.25">
      <c r="A7327" s="2">
        <v>32170</v>
      </c>
      <c r="F7327" s="4">
        <v>32170</v>
      </c>
      <c r="G7327" s="3">
        <v>758.95</v>
      </c>
      <c r="H7327" s="6">
        <v>32170</v>
      </c>
      <c r="I7327" s="5">
        <v>3081.6</v>
      </c>
      <c r="J7327" s="5">
        <v>3051.3</v>
      </c>
      <c r="K7327" s="5">
        <v>3078.9</v>
      </c>
      <c r="L7327" s="5">
        <v>3060.7400000000002</v>
      </c>
      <c r="M7327" s="8">
        <v>32170</v>
      </c>
      <c r="Q7327" s="7">
        <v>931.18000000000006</v>
      </c>
      <c r="R7327" s="10">
        <v>32170</v>
      </c>
      <c r="V7327" s="9">
        <v>1930.04</v>
      </c>
      <c r="W7327" s="12">
        <v>32170</v>
      </c>
      <c r="X7327" s="11">
        <v>23591.65</v>
      </c>
      <c r="Y7327" s="11">
        <v>23315.27</v>
      </c>
      <c r="Z7327" s="11">
        <v>23325.4</v>
      </c>
      <c r="AA7327" s="11">
        <v>23587.25</v>
      </c>
    </row>
    <row r="7328" spans="1:27" x14ac:dyDescent="0.25">
      <c r="A7328" s="2">
        <v>32171</v>
      </c>
      <c r="F7328" s="4">
        <v>32171</v>
      </c>
      <c r="G7328" s="3">
        <v>765.62</v>
      </c>
      <c r="H7328" s="6">
        <v>32171</v>
      </c>
      <c r="I7328" s="5">
        <v>3057.8</v>
      </c>
      <c r="J7328" s="5">
        <v>3035.1</v>
      </c>
      <c r="K7328" s="5">
        <v>3054</v>
      </c>
      <c r="L7328" s="5">
        <v>3057.2200000000003</v>
      </c>
      <c r="M7328" s="8">
        <v>32171</v>
      </c>
      <c r="Q7328" s="7">
        <v>935.57</v>
      </c>
      <c r="R7328" s="10">
        <v>32171</v>
      </c>
      <c r="V7328" s="9">
        <v>1958.22</v>
      </c>
      <c r="W7328" s="12">
        <v>32171</v>
      </c>
      <c r="X7328" s="11">
        <v>23746.46</v>
      </c>
      <c r="Y7328" s="11">
        <v>23583.05</v>
      </c>
      <c r="Z7328" s="11">
        <v>23619.65</v>
      </c>
      <c r="AA7328" s="11">
        <v>23622.32</v>
      </c>
    </row>
    <row r="7329" spans="1:27" x14ac:dyDescent="0.25">
      <c r="A7329" s="2">
        <v>32174</v>
      </c>
      <c r="F7329" s="4">
        <v>32174</v>
      </c>
      <c r="G7329" s="3">
        <v>757.45</v>
      </c>
      <c r="H7329" s="6">
        <v>32174</v>
      </c>
      <c r="I7329" s="5">
        <v>3065</v>
      </c>
      <c r="J7329" s="5">
        <v>3034.8</v>
      </c>
      <c r="K7329" s="5">
        <v>3065</v>
      </c>
      <c r="L7329" s="5">
        <v>3036.36</v>
      </c>
      <c r="M7329" s="8">
        <v>32174</v>
      </c>
      <c r="Q7329" s="7">
        <v>958.69</v>
      </c>
      <c r="R7329" s="10">
        <v>32174</v>
      </c>
      <c r="V7329" s="9">
        <v>1944.63</v>
      </c>
      <c r="W7329" s="12">
        <v>32174</v>
      </c>
      <c r="X7329" s="11">
        <v>23819.760000000002</v>
      </c>
      <c r="Y7329" s="11">
        <v>23717.510000000002</v>
      </c>
      <c r="Z7329" s="11">
        <v>23725.54</v>
      </c>
      <c r="AA7329" s="11">
        <v>23732.32</v>
      </c>
    </row>
    <row r="7330" spans="1:27" x14ac:dyDescent="0.25">
      <c r="A7330" s="2">
        <v>32175</v>
      </c>
      <c r="F7330" s="4">
        <v>32175</v>
      </c>
      <c r="G7330" s="3">
        <v>741.59</v>
      </c>
      <c r="H7330" s="6">
        <v>32175</v>
      </c>
      <c r="I7330" s="5">
        <v>3047.8</v>
      </c>
      <c r="J7330" s="5">
        <v>3021.7000000000003</v>
      </c>
      <c r="K7330" s="5">
        <v>3036.7000000000003</v>
      </c>
      <c r="L7330" s="5">
        <v>3045.9500000000003</v>
      </c>
      <c r="M7330" s="8">
        <v>32175</v>
      </c>
      <c r="Q7330" s="7">
        <v>953.55000000000007</v>
      </c>
      <c r="R7330" s="10">
        <v>32175</v>
      </c>
      <c r="V7330" s="9">
        <v>1952.92</v>
      </c>
      <c r="W7330" s="12">
        <v>32175</v>
      </c>
      <c r="X7330" s="11">
        <v>23740.350000000002</v>
      </c>
      <c r="Y7330" s="11">
        <v>23641.34</v>
      </c>
      <c r="Z7330" s="11">
        <v>23723.62</v>
      </c>
      <c r="AA7330" s="11">
        <v>23672.21</v>
      </c>
    </row>
    <row r="7331" spans="1:27" x14ac:dyDescent="0.25">
      <c r="A7331" s="2">
        <v>32176</v>
      </c>
      <c r="F7331" s="4">
        <v>32176</v>
      </c>
      <c r="G7331" s="3">
        <v>721.18000000000006</v>
      </c>
      <c r="H7331" s="6">
        <v>32176</v>
      </c>
      <c r="I7331" s="5">
        <v>3029.4</v>
      </c>
      <c r="J7331" s="5">
        <v>2986.3</v>
      </c>
      <c r="K7331" s="5">
        <v>3026.7000000000003</v>
      </c>
      <c r="L7331" s="5">
        <v>2988.67</v>
      </c>
      <c r="M7331" s="8">
        <v>32176</v>
      </c>
      <c r="Q7331" s="7">
        <v>981.56000000000006</v>
      </c>
      <c r="R7331" s="10">
        <v>32176</v>
      </c>
      <c r="V7331" s="9">
        <v>1924.57</v>
      </c>
      <c r="W7331" s="12">
        <v>32176</v>
      </c>
      <c r="X7331" s="11">
        <v>23645.360000000001</v>
      </c>
      <c r="Y7331" s="11">
        <v>23577.79</v>
      </c>
      <c r="Z7331" s="11">
        <v>23645.360000000001</v>
      </c>
      <c r="AA7331" s="11">
        <v>23595.37</v>
      </c>
    </row>
    <row r="7332" spans="1:27" x14ac:dyDescent="0.25">
      <c r="A7332" s="2">
        <v>32177</v>
      </c>
      <c r="F7332" s="4">
        <v>32177</v>
      </c>
      <c r="G7332" s="3">
        <v>712.24</v>
      </c>
      <c r="H7332" s="6">
        <v>32177</v>
      </c>
      <c r="I7332" s="5">
        <v>3004.2000000000003</v>
      </c>
      <c r="J7332" s="5">
        <v>2991.7000000000003</v>
      </c>
      <c r="K7332" s="5">
        <v>2998.8</v>
      </c>
      <c r="L7332" s="5">
        <v>3000.63</v>
      </c>
      <c r="M7332" s="8">
        <v>32177</v>
      </c>
      <c r="Q7332" s="7">
        <v>984.89</v>
      </c>
      <c r="R7332" s="10">
        <v>32177</v>
      </c>
      <c r="V7332" s="9">
        <v>1923.57</v>
      </c>
      <c r="W7332" s="12">
        <v>32177</v>
      </c>
      <c r="X7332" s="11">
        <v>23775.9</v>
      </c>
      <c r="Y7332" s="11">
        <v>23583.24</v>
      </c>
      <c r="Z7332" s="11">
        <v>23587.73</v>
      </c>
      <c r="AA7332" s="11">
        <v>23709.100000000002</v>
      </c>
    </row>
    <row r="7333" spans="1:27" x14ac:dyDescent="0.25">
      <c r="A7333" s="2">
        <v>32178</v>
      </c>
      <c r="F7333" s="4">
        <v>32178</v>
      </c>
      <c r="G7333" s="3">
        <v>723.57</v>
      </c>
      <c r="H7333" s="6">
        <v>32178</v>
      </c>
      <c r="I7333" s="5">
        <v>3005.8</v>
      </c>
      <c r="J7333" s="5">
        <v>2998</v>
      </c>
      <c r="K7333" s="5">
        <v>3001.3</v>
      </c>
      <c r="L7333" s="5">
        <v>2999</v>
      </c>
      <c r="M7333" s="8">
        <v>32178</v>
      </c>
      <c r="Q7333" s="7">
        <v>980.46</v>
      </c>
      <c r="R7333" s="10">
        <v>32178</v>
      </c>
      <c r="V7333" s="9">
        <v>1910.48</v>
      </c>
      <c r="W7333" s="12">
        <v>32178</v>
      </c>
      <c r="X7333" s="11">
        <v>23755.16</v>
      </c>
      <c r="Y7333" s="11">
        <v>23640.959999999999</v>
      </c>
      <c r="Z7333" s="11">
        <v>23710.15</v>
      </c>
      <c r="AA7333" s="11">
        <v>23650.799999999999</v>
      </c>
    </row>
    <row r="7334" spans="1:27" x14ac:dyDescent="0.25">
      <c r="A7334" s="2">
        <v>32181</v>
      </c>
      <c r="F7334" s="4">
        <v>32181</v>
      </c>
      <c r="G7334" s="3">
        <v>712.55000000000007</v>
      </c>
      <c r="H7334" s="6">
        <v>32181</v>
      </c>
      <c r="I7334" s="5">
        <v>2984.8</v>
      </c>
      <c r="J7334" s="5">
        <v>2976.3</v>
      </c>
      <c r="K7334" s="5">
        <v>2984.8</v>
      </c>
      <c r="L7334" s="5">
        <v>2977.87</v>
      </c>
      <c r="M7334" s="8">
        <v>32181</v>
      </c>
      <c r="Q7334" s="7">
        <v>984.42000000000007</v>
      </c>
      <c r="R7334" s="10">
        <v>32181</v>
      </c>
      <c r="V7334" s="9">
        <v>1895.72</v>
      </c>
      <c r="W7334" s="12">
        <v>32181</v>
      </c>
      <c r="X7334" s="11">
        <v>23845.850000000002</v>
      </c>
      <c r="Y7334" s="11">
        <v>23770.55</v>
      </c>
      <c r="Z7334" s="11">
        <v>23791.670000000002</v>
      </c>
      <c r="AA7334" s="11">
        <v>23771.600000000002</v>
      </c>
    </row>
    <row r="7335" spans="1:27" x14ac:dyDescent="0.25">
      <c r="A7335" s="2">
        <v>32182</v>
      </c>
      <c r="F7335" s="4">
        <v>32182</v>
      </c>
      <c r="G7335" s="3">
        <v>699.31000000000006</v>
      </c>
      <c r="H7335" s="6">
        <v>32182</v>
      </c>
      <c r="I7335" s="5">
        <v>3004.4</v>
      </c>
      <c r="J7335" s="5">
        <v>2979.2000000000003</v>
      </c>
      <c r="K7335" s="5">
        <v>2980.4</v>
      </c>
      <c r="L7335" s="5">
        <v>3003.17</v>
      </c>
      <c r="M7335" s="8">
        <v>32182</v>
      </c>
      <c r="Q7335" s="7">
        <v>988.12</v>
      </c>
      <c r="R7335" s="10">
        <v>32182</v>
      </c>
      <c r="V7335" s="9">
        <v>1914.46</v>
      </c>
      <c r="W7335" s="12">
        <v>32182</v>
      </c>
      <c r="X7335" s="11">
        <v>23752.68</v>
      </c>
      <c r="Y7335" s="11">
        <v>23631.4</v>
      </c>
      <c r="Z7335" s="11">
        <v>23752.68</v>
      </c>
      <c r="AA7335" s="11">
        <v>23662.27</v>
      </c>
    </row>
    <row r="7336" spans="1:27" x14ac:dyDescent="0.25">
      <c r="A7336" s="2">
        <v>32183</v>
      </c>
      <c r="F7336" s="4">
        <v>32183</v>
      </c>
      <c r="G7336" s="3">
        <v>704.57</v>
      </c>
      <c r="H7336" s="6">
        <v>32183</v>
      </c>
      <c r="I7336" s="5">
        <v>3039.5</v>
      </c>
      <c r="J7336" s="5">
        <v>3011.4</v>
      </c>
      <c r="K7336" s="5">
        <v>3015.1</v>
      </c>
      <c r="L7336" s="5">
        <v>3039.4500000000003</v>
      </c>
      <c r="M7336" s="8">
        <v>32183</v>
      </c>
      <c r="Q7336" s="7">
        <v>996.39</v>
      </c>
      <c r="R7336" s="10">
        <v>32183</v>
      </c>
      <c r="V7336" s="9">
        <v>1962.04</v>
      </c>
      <c r="W7336" s="12">
        <v>32183</v>
      </c>
      <c r="X7336" s="11">
        <v>23788.7</v>
      </c>
      <c r="Y7336" s="11">
        <v>23678.9</v>
      </c>
      <c r="Z7336" s="11">
        <v>23678.9</v>
      </c>
      <c r="AA7336" s="11">
        <v>23771.88</v>
      </c>
    </row>
    <row r="7337" spans="1:27" x14ac:dyDescent="0.25">
      <c r="A7337" s="2">
        <v>32184</v>
      </c>
      <c r="F7337" s="4">
        <v>32184</v>
      </c>
      <c r="G7337" s="3">
        <v>714.36</v>
      </c>
      <c r="H7337" s="6">
        <v>32184</v>
      </c>
      <c r="I7337" s="5">
        <v>3048.4</v>
      </c>
      <c r="J7337" s="5">
        <v>3034.2000000000003</v>
      </c>
      <c r="K7337" s="5">
        <v>3044.6</v>
      </c>
      <c r="L7337" s="5">
        <v>3038.7000000000003</v>
      </c>
      <c r="M7337" s="8">
        <v>32184</v>
      </c>
      <c r="Q7337" s="7">
        <v>1029.4000000000001</v>
      </c>
      <c r="R7337" s="10">
        <v>32184</v>
      </c>
      <c r="V7337" s="9">
        <v>1961.54</v>
      </c>
      <c r="W7337" s="12">
        <v>32184</v>
      </c>
      <c r="AA7337" s="11">
        <v>23771.88</v>
      </c>
    </row>
    <row r="7338" spans="1:27" x14ac:dyDescent="0.25">
      <c r="A7338" s="2">
        <v>32185</v>
      </c>
      <c r="F7338" s="4">
        <v>32185</v>
      </c>
      <c r="G7338" s="3">
        <v>721.23</v>
      </c>
      <c r="H7338" s="6">
        <v>32185</v>
      </c>
      <c r="I7338" s="5">
        <v>3070.1</v>
      </c>
      <c r="J7338" s="5">
        <v>3051.3</v>
      </c>
      <c r="K7338" s="5">
        <v>3051.3</v>
      </c>
      <c r="L7338" s="5">
        <v>3070.14</v>
      </c>
      <c r="M7338" s="8">
        <v>32185</v>
      </c>
      <c r="Q7338" s="7">
        <v>1032.98</v>
      </c>
      <c r="R7338" s="10">
        <v>32185</v>
      </c>
      <c r="V7338" s="9">
        <v>1983.26</v>
      </c>
      <c r="W7338" s="12">
        <v>32185</v>
      </c>
      <c r="X7338" s="11">
        <v>23982.61</v>
      </c>
      <c r="Y7338" s="11">
        <v>23779.15</v>
      </c>
      <c r="Z7338" s="11">
        <v>23779.15</v>
      </c>
      <c r="AA7338" s="11">
        <v>23981.94</v>
      </c>
    </row>
    <row r="7339" spans="1:27" x14ac:dyDescent="0.25">
      <c r="A7339" s="2">
        <v>32188</v>
      </c>
      <c r="F7339" s="4">
        <v>32188</v>
      </c>
      <c r="G7339" s="3">
        <v>744.01</v>
      </c>
      <c r="H7339" s="6">
        <v>32188</v>
      </c>
      <c r="I7339" s="5">
        <v>3109.7000000000003</v>
      </c>
      <c r="J7339" s="5">
        <v>3080.1</v>
      </c>
      <c r="K7339" s="5">
        <v>3082.7000000000003</v>
      </c>
      <c r="L7339" s="5">
        <v>3109.71</v>
      </c>
      <c r="M7339" s="8">
        <v>32188</v>
      </c>
      <c r="Q7339" s="7">
        <v>1042.8499999999999</v>
      </c>
      <c r="R7339" s="10">
        <v>32188</v>
      </c>
      <c r="V7339" s="9">
        <v>1983.26</v>
      </c>
      <c r="W7339" s="12">
        <v>32188</v>
      </c>
      <c r="X7339" s="11">
        <v>24207.47</v>
      </c>
      <c r="Y7339" s="11">
        <v>23997.13</v>
      </c>
      <c r="Z7339" s="11">
        <v>23997.13</v>
      </c>
      <c r="AA7339" s="11">
        <v>24207.47</v>
      </c>
    </row>
    <row r="7340" spans="1:27" x14ac:dyDescent="0.25">
      <c r="A7340" s="2">
        <v>32189</v>
      </c>
      <c r="F7340" s="4">
        <v>32189</v>
      </c>
      <c r="G7340" s="3">
        <v>748.09</v>
      </c>
      <c r="H7340" s="6">
        <v>32189</v>
      </c>
      <c r="I7340" s="5">
        <v>3137.2000000000003</v>
      </c>
      <c r="J7340" s="5">
        <v>3104.2000000000003</v>
      </c>
      <c r="K7340" s="5">
        <v>3113.5</v>
      </c>
      <c r="L7340" s="5">
        <v>3136.79</v>
      </c>
      <c r="M7340" s="8">
        <v>32189</v>
      </c>
      <c r="Q7340" s="7">
        <v>1062.17</v>
      </c>
      <c r="R7340" s="10">
        <v>32189</v>
      </c>
      <c r="V7340" s="9">
        <v>2005.97</v>
      </c>
      <c r="W7340" s="12">
        <v>32189</v>
      </c>
      <c r="X7340" s="11">
        <v>24368.880000000001</v>
      </c>
      <c r="Y7340" s="11">
        <v>24207.38</v>
      </c>
      <c r="Z7340" s="11">
        <v>24207.38</v>
      </c>
      <c r="AA7340" s="11">
        <v>24345.66</v>
      </c>
    </row>
    <row r="7341" spans="1:27" x14ac:dyDescent="0.25">
      <c r="A7341" s="2">
        <v>32190</v>
      </c>
      <c r="F7341" s="4">
        <v>32190</v>
      </c>
      <c r="G7341" s="3">
        <v>765.94</v>
      </c>
      <c r="H7341" s="6">
        <v>32190</v>
      </c>
      <c r="I7341" s="5">
        <v>3149.1</v>
      </c>
      <c r="J7341" s="5">
        <v>3129.2000000000003</v>
      </c>
      <c r="K7341" s="5">
        <v>3141.1</v>
      </c>
      <c r="L7341" s="5">
        <v>3130.62</v>
      </c>
      <c r="M7341" s="8">
        <v>32190</v>
      </c>
      <c r="Q7341" s="7">
        <v>1054.51</v>
      </c>
      <c r="R7341" s="10">
        <v>32190</v>
      </c>
      <c r="V7341" s="9">
        <v>2000.99</v>
      </c>
      <c r="W7341" s="12">
        <v>32190</v>
      </c>
      <c r="X7341" s="11">
        <v>24438.46</v>
      </c>
      <c r="Y7341" s="11">
        <v>24324.25</v>
      </c>
      <c r="Z7341" s="11">
        <v>24353.31</v>
      </c>
      <c r="AA7341" s="11">
        <v>24429.95</v>
      </c>
    </row>
    <row r="7342" spans="1:27" x14ac:dyDescent="0.25">
      <c r="A7342" s="2">
        <v>32191</v>
      </c>
      <c r="F7342" s="4">
        <v>32191</v>
      </c>
      <c r="G7342" s="3">
        <v>770.4</v>
      </c>
      <c r="H7342" s="6">
        <v>32191</v>
      </c>
      <c r="I7342" s="5">
        <v>3133.3</v>
      </c>
      <c r="J7342" s="5">
        <v>3116.8</v>
      </c>
      <c r="K7342" s="5">
        <v>3125.2000000000003</v>
      </c>
      <c r="L7342" s="5">
        <v>3117.14</v>
      </c>
      <c r="M7342" s="8">
        <v>32191</v>
      </c>
      <c r="Q7342" s="7">
        <v>1045.28</v>
      </c>
      <c r="R7342" s="10">
        <v>32191</v>
      </c>
      <c r="V7342" s="9">
        <v>1986.41</v>
      </c>
      <c r="W7342" s="12">
        <v>32191</v>
      </c>
      <c r="X7342" s="11">
        <v>24677.56</v>
      </c>
      <c r="Y7342" s="11">
        <v>24430.240000000002</v>
      </c>
      <c r="Z7342" s="11">
        <v>24430.240000000002</v>
      </c>
      <c r="AA7342" s="11">
        <v>24675.360000000001</v>
      </c>
    </row>
    <row r="7343" spans="1:27" x14ac:dyDescent="0.25">
      <c r="A7343" s="2">
        <v>32192</v>
      </c>
      <c r="F7343" s="4">
        <v>32192</v>
      </c>
      <c r="G7343" s="3">
        <v>777.13</v>
      </c>
      <c r="H7343" s="6">
        <v>32192</v>
      </c>
      <c r="I7343" s="5">
        <v>3137.2000000000003</v>
      </c>
      <c r="J7343" s="5">
        <v>3116.1</v>
      </c>
      <c r="K7343" s="5">
        <v>3116.5</v>
      </c>
      <c r="L7343" s="5">
        <v>3137.21</v>
      </c>
      <c r="M7343" s="8">
        <v>32192</v>
      </c>
      <c r="Q7343" s="7">
        <v>1050.8499999999999</v>
      </c>
      <c r="R7343" s="10">
        <v>32192</v>
      </c>
      <c r="V7343" s="9">
        <v>2014.5900000000001</v>
      </c>
      <c r="W7343" s="12">
        <v>32192</v>
      </c>
      <c r="X7343" s="11">
        <v>24773.600000000002</v>
      </c>
      <c r="Y7343" s="11">
        <v>24567.66</v>
      </c>
      <c r="Z7343" s="11">
        <v>24664.37</v>
      </c>
      <c r="AA7343" s="11">
        <v>24773.41</v>
      </c>
    </row>
    <row r="7344" spans="1:27" x14ac:dyDescent="0.25">
      <c r="A7344" s="2">
        <v>32195</v>
      </c>
      <c r="F7344" s="4">
        <v>32195</v>
      </c>
      <c r="G7344" s="3">
        <v>780.87</v>
      </c>
      <c r="H7344" s="6">
        <v>32195</v>
      </c>
      <c r="I7344" s="5">
        <v>3168</v>
      </c>
      <c r="J7344" s="5">
        <v>3139.5</v>
      </c>
      <c r="K7344" s="5">
        <v>3144.1</v>
      </c>
      <c r="L7344" s="5">
        <v>3167.98</v>
      </c>
      <c r="M7344" s="8">
        <v>32195</v>
      </c>
      <c r="Q7344" s="7">
        <v>1066.04</v>
      </c>
      <c r="R7344" s="10">
        <v>32195</v>
      </c>
      <c r="V7344" s="9">
        <v>2040.29</v>
      </c>
      <c r="W7344" s="12">
        <v>32195</v>
      </c>
      <c r="X7344" s="11">
        <v>24949.350000000002</v>
      </c>
      <c r="Y7344" s="11">
        <v>24784.5</v>
      </c>
      <c r="Z7344" s="11">
        <v>24784.5</v>
      </c>
      <c r="AA7344" s="11">
        <v>24846.71</v>
      </c>
    </row>
    <row r="7345" spans="1:27" x14ac:dyDescent="0.25">
      <c r="A7345" s="2">
        <v>32196</v>
      </c>
      <c r="F7345" s="4">
        <v>32196</v>
      </c>
      <c r="G7345" s="3">
        <v>797.18000000000006</v>
      </c>
      <c r="H7345" s="6">
        <v>32196</v>
      </c>
      <c r="I7345" s="5">
        <v>3168.5</v>
      </c>
      <c r="J7345" s="5">
        <v>3152.4</v>
      </c>
      <c r="K7345" s="5">
        <v>3164.4</v>
      </c>
      <c r="L7345" s="5">
        <v>3160.82</v>
      </c>
      <c r="M7345" s="8">
        <v>32196</v>
      </c>
      <c r="Q7345" s="7">
        <v>1070.4000000000001</v>
      </c>
      <c r="R7345" s="10">
        <v>32196</v>
      </c>
      <c r="V7345" s="9">
        <v>2039.1200000000001</v>
      </c>
      <c r="W7345" s="12">
        <v>32196</v>
      </c>
      <c r="X7345" s="11">
        <v>24949.64</v>
      </c>
      <c r="Y7345" s="11">
        <v>24759.75</v>
      </c>
      <c r="Z7345" s="11">
        <v>24844.61</v>
      </c>
      <c r="AA7345" s="11">
        <v>24949.45</v>
      </c>
    </row>
    <row r="7346" spans="1:27" x14ac:dyDescent="0.25">
      <c r="A7346" s="2">
        <v>32197</v>
      </c>
      <c r="F7346" s="4">
        <v>32197</v>
      </c>
      <c r="G7346" s="3">
        <v>811.26</v>
      </c>
      <c r="H7346" s="6">
        <v>32197</v>
      </c>
      <c r="I7346" s="5">
        <v>3160</v>
      </c>
      <c r="J7346" s="5">
        <v>3147.3</v>
      </c>
      <c r="K7346" s="5">
        <v>3147.3</v>
      </c>
      <c r="L7346" s="5">
        <v>3159.64</v>
      </c>
      <c r="M7346" s="8">
        <v>32197</v>
      </c>
      <c r="Q7346" s="7">
        <v>1074.83</v>
      </c>
      <c r="R7346" s="10">
        <v>32197</v>
      </c>
      <c r="V7346" s="9">
        <v>2039.95</v>
      </c>
      <c r="W7346" s="12">
        <v>32197</v>
      </c>
      <c r="X7346" s="11">
        <v>25012.9</v>
      </c>
      <c r="Y7346" s="11">
        <v>24913.7</v>
      </c>
      <c r="Z7346" s="11">
        <v>24937.79</v>
      </c>
      <c r="AA7346" s="11">
        <v>24968.65</v>
      </c>
    </row>
    <row r="7347" spans="1:27" x14ac:dyDescent="0.25">
      <c r="A7347" s="2">
        <v>32198</v>
      </c>
      <c r="F7347" s="4">
        <v>32198</v>
      </c>
      <c r="G7347" s="3">
        <v>802.59</v>
      </c>
      <c r="H7347" s="6">
        <v>32198</v>
      </c>
      <c r="I7347" s="5">
        <v>3197.1</v>
      </c>
      <c r="J7347" s="5">
        <v>3161.2000000000003</v>
      </c>
      <c r="K7347" s="5">
        <v>3161.2000000000003</v>
      </c>
      <c r="L7347" s="5">
        <v>3170.23</v>
      </c>
      <c r="M7347" s="8">
        <v>32198</v>
      </c>
      <c r="Q7347" s="7">
        <v>1096.05</v>
      </c>
      <c r="R7347" s="10">
        <v>32198</v>
      </c>
      <c r="V7347" s="9">
        <v>2017.57</v>
      </c>
      <c r="W7347" s="12">
        <v>32198</v>
      </c>
      <c r="X7347" s="11">
        <v>25141.760000000002</v>
      </c>
      <c r="Y7347" s="11">
        <v>24920.940000000002</v>
      </c>
      <c r="Z7347" s="11">
        <v>24955.55</v>
      </c>
      <c r="AA7347" s="11">
        <v>25100.66</v>
      </c>
    </row>
    <row r="7348" spans="1:27" x14ac:dyDescent="0.25">
      <c r="A7348" s="2">
        <v>32199</v>
      </c>
      <c r="F7348" s="4">
        <v>32199</v>
      </c>
      <c r="G7348" s="3">
        <v>804.2</v>
      </c>
      <c r="H7348" s="6">
        <v>32199</v>
      </c>
      <c r="I7348" s="5">
        <v>3170.8</v>
      </c>
      <c r="J7348" s="5">
        <v>3160.2000000000003</v>
      </c>
      <c r="K7348" s="5">
        <v>3166.9</v>
      </c>
      <c r="L7348" s="5">
        <v>3167.86</v>
      </c>
      <c r="M7348" s="8">
        <v>32199</v>
      </c>
      <c r="Q7348" s="7">
        <v>1077.69</v>
      </c>
      <c r="R7348" s="10">
        <v>32199</v>
      </c>
      <c r="V7348" s="9">
        <v>2023.21</v>
      </c>
      <c r="W7348" s="12">
        <v>32199</v>
      </c>
      <c r="X7348" s="11">
        <v>25249.4</v>
      </c>
      <c r="Y7348" s="11">
        <v>25019.690000000002</v>
      </c>
      <c r="Z7348" s="11">
        <v>25093.200000000001</v>
      </c>
      <c r="AA7348" s="11">
        <v>25165.18</v>
      </c>
    </row>
    <row r="7349" spans="1:27" x14ac:dyDescent="0.25">
      <c r="A7349" s="2">
        <v>32202</v>
      </c>
      <c r="F7349" s="4">
        <v>32202</v>
      </c>
      <c r="G7349" s="3">
        <v>821.65</v>
      </c>
      <c r="H7349" s="6">
        <v>32202</v>
      </c>
      <c r="I7349" s="5">
        <v>3204.8</v>
      </c>
      <c r="J7349" s="5">
        <v>3167.4</v>
      </c>
      <c r="K7349" s="5">
        <v>3167.8</v>
      </c>
      <c r="L7349" s="5">
        <v>3204.83</v>
      </c>
      <c r="M7349" s="8">
        <v>32202</v>
      </c>
      <c r="Q7349" s="7">
        <v>1079.55</v>
      </c>
      <c r="R7349" s="10">
        <v>32202</v>
      </c>
      <c r="V7349" s="9">
        <v>2071.62</v>
      </c>
      <c r="W7349" s="12">
        <v>32202</v>
      </c>
      <c r="X7349" s="11">
        <v>25263.84</v>
      </c>
      <c r="Y7349" s="11">
        <v>25127.71</v>
      </c>
      <c r="Z7349" s="11">
        <v>25263.84</v>
      </c>
      <c r="AA7349" s="11">
        <v>25242.81</v>
      </c>
    </row>
    <row r="7350" spans="1:27" x14ac:dyDescent="0.25">
      <c r="A7350" s="2">
        <v>32203</v>
      </c>
      <c r="F7350" s="4">
        <v>32203</v>
      </c>
      <c r="G7350" s="3">
        <v>826.29</v>
      </c>
      <c r="H7350" s="6">
        <v>32203</v>
      </c>
      <c r="I7350" s="5">
        <v>3220.3</v>
      </c>
      <c r="J7350" s="5">
        <v>3204.4</v>
      </c>
      <c r="K7350" s="5">
        <v>3213.5</v>
      </c>
      <c r="L7350" s="5">
        <v>3212.9300000000003</v>
      </c>
      <c r="M7350" s="8">
        <v>32203</v>
      </c>
      <c r="Q7350" s="7">
        <v>1085.48</v>
      </c>
      <c r="R7350" s="10">
        <v>32203</v>
      </c>
      <c r="V7350" s="9">
        <v>2070.46</v>
      </c>
      <c r="W7350" s="12">
        <v>32203</v>
      </c>
      <c r="X7350" s="11">
        <v>25437.05</v>
      </c>
      <c r="Y7350" s="11">
        <v>25255.81</v>
      </c>
      <c r="Z7350" s="11">
        <v>25255.81</v>
      </c>
      <c r="AA7350" s="11">
        <v>25435.9</v>
      </c>
    </row>
    <row r="7351" spans="1:27" x14ac:dyDescent="0.25">
      <c r="A7351" s="2">
        <v>32204</v>
      </c>
      <c r="F7351" s="4">
        <v>32204</v>
      </c>
      <c r="G7351" s="3">
        <v>818.71</v>
      </c>
      <c r="H7351" s="6">
        <v>32204</v>
      </c>
      <c r="I7351" s="5">
        <v>3233.2000000000003</v>
      </c>
      <c r="J7351" s="5">
        <v>3224.9</v>
      </c>
      <c r="K7351" s="5">
        <v>3227.9</v>
      </c>
      <c r="L7351" s="5">
        <v>3228.15</v>
      </c>
      <c r="M7351" s="8">
        <v>32204</v>
      </c>
      <c r="Q7351" s="7">
        <v>1080.75</v>
      </c>
      <c r="R7351" s="10">
        <v>32204</v>
      </c>
      <c r="V7351" s="9">
        <v>2071.29</v>
      </c>
      <c r="W7351" s="12">
        <v>32204</v>
      </c>
      <c r="X7351" s="11">
        <v>25683.4</v>
      </c>
      <c r="Y7351" s="11">
        <v>25428.639999999999</v>
      </c>
      <c r="Z7351" s="11">
        <v>25428.639999999999</v>
      </c>
      <c r="AA7351" s="11">
        <v>25682.82</v>
      </c>
    </row>
    <row r="7352" spans="1:27" x14ac:dyDescent="0.25">
      <c r="A7352" s="2">
        <v>32205</v>
      </c>
      <c r="F7352" s="4">
        <v>32205</v>
      </c>
      <c r="G7352" s="3">
        <v>810.19</v>
      </c>
      <c r="H7352" s="6">
        <v>32205</v>
      </c>
      <c r="I7352" s="5">
        <v>3233.8</v>
      </c>
      <c r="J7352" s="5">
        <v>3226.1</v>
      </c>
      <c r="K7352" s="5">
        <v>3227.4</v>
      </c>
      <c r="L7352" s="5">
        <v>3231.16</v>
      </c>
      <c r="M7352" s="8">
        <v>32205</v>
      </c>
      <c r="Q7352" s="7">
        <v>1084.54</v>
      </c>
      <c r="R7352" s="10">
        <v>32205</v>
      </c>
      <c r="V7352" s="9">
        <v>2063.4900000000002</v>
      </c>
      <c r="W7352" s="12">
        <v>32205</v>
      </c>
      <c r="X7352" s="11">
        <v>25757.38</v>
      </c>
      <c r="Y7352" s="11">
        <v>25585.03</v>
      </c>
      <c r="Z7352" s="11">
        <v>25678.420000000002</v>
      </c>
      <c r="AA7352" s="11">
        <v>25596.31</v>
      </c>
    </row>
    <row r="7353" spans="1:27" x14ac:dyDescent="0.25">
      <c r="A7353" s="2">
        <v>32206</v>
      </c>
      <c r="F7353" s="4">
        <v>32206</v>
      </c>
      <c r="G7353" s="3">
        <v>801.58</v>
      </c>
      <c r="H7353" s="6">
        <v>32206</v>
      </c>
      <c r="I7353" s="5">
        <v>3251.5</v>
      </c>
      <c r="J7353" s="5">
        <v>3233.5</v>
      </c>
      <c r="K7353" s="5">
        <v>3233.5</v>
      </c>
      <c r="L7353" s="5">
        <v>3251.4500000000003</v>
      </c>
      <c r="M7353" s="8">
        <v>32206</v>
      </c>
      <c r="Q7353" s="7">
        <v>1076.96</v>
      </c>
      <c r="R7353" s="10">
        <v>32206</v>
      </c>
      <c r="V7353" s="9">
        <v>2057.86</v>
      </c>
      <c r="W7353" s="12">
        <v>32206</v>
      </c>
      <c r="X7353" s="11">
        <v>25679.57</v>
      </c>
      <c r="Y7353" s="11">
        <v>25559.79</v>
      </c>
      <c r="Z7353" s="11">
        <v>25596.31</v>
      </c>
      <c r="AA7353" s="11">
        <v>25615.62</v>
      </c>
    </row>
    <row r="7354" spans="1:27" x14ac:dyDescent="0.25">
      <c r="A7354" s="2">
        <v>32209</v>
      </c>
      <c r="F7354" s="4">
        <v>32209</v>
      </c>
      <c r="G7354" s="3">
        <v>801</v>
      </c>
      <c r="H7354" s="6">
        <v>32209</v>
      </c>
      <c r="I7354" s="5">
        <v>3271.2000000000003</v>
      </c>
      <c r="J7354" s="5">
        <v>3249</v>
      </c>
      <c r="K7354" s="5">
        <v>3249.9</v>
      </c>
      <c r="L7354" s="5">
        <v>3271.16</v>
      </c>
      <c r="M7354" s="8">
        <v>32209</v>
      </c>
      <c r="Q7354" s="7">
        <v>1081.44</v>
      </c>
      <c r="R7354" s="10">
        <v>32209</v>
      </c>
      <c r="V7354" s="9">
        <v>2056.37</v>
      </c>
      <c r="W7354" s="12">
        <v>32209</v>
      </c>
      <c r="X7354" s="11">
        <v>25642.58</v>
      </c>
      <c r="Y7354" s="11">
        <v>25567.63</v>
      </c>
      <c r="Z7354" s="11">
        <v>25623.55</v>
      </c>
      <c r="AA7354" s="11">
        <v>25616.58</v>
      </c>
    </row>
    <row r="7355" spans="1:27" x14ac:dyDescent="0.25">
      <c r="A7355" s="2">
        <v>32210</v>
      </c>
      <c r="F7355" s="4">
        <v>32210</v>
      </c>
      <c r="G7355" s="3">
        <v>814.14</v>
      </c>
      <c r="H7355" s="6">
        <v>32210</v>
      </c>
      <c r="I7355" s="5">
        <v>3303.6</v>
      </c>
      <c r="J7355" s="5">
        <v>3279</v>
      </c>
      <c r="K7355" s="5">
        <v>3279.2000000000003</v>
      </c>
      <c r="L7355" s="5">
        <v>3303.64</v>
      </c>
      <c r="M7355" s="8">
        <v>32210</v>
      </c>
      <c r="Q7355" s="7">
        <v>1072.78</v>
      </c>
      <c r="R7355" s="10">
        <v>32210</v>
      </c>
      <c r="V7355" s="9">
        <v>2081.0700000000002</v>
      </c>
      <c r="W7355" s="12">
        <v>32210</v>
      </c>
      <c r="X7355" s="11">
        <v>25597.170000000002</v>
      </c>
      <c r="Y7355" s="11">
        <v>25465.350000000002</v>
      </c>
      <c r="Z7355" s="11">
        <v>25597.170000000002</v>
      </c>
      <c r="AA7355" s="11">
        <v>25465.73</v>
      </c>
    </row>
    <row r="7356" spans="1:27" x14ac:dyDescent="0.25">
      <c r="A7356" s="2">
        <v>32211</v>
      </c>
      <c r="F7356" s="4">
        <v>32211</v>
      </c>
      <c r="G7356" s="3">
        <v>815.59</v>
      </c>
      <c r="H7356" s="6">
        <v>32211</v>
      </c>
      <c r="I7356" s="5">
        <v>3344.4</v>
      </c>
      <c r="J7356" s="5">
        <v>3304.2000000000003</v>
      </c>
      <c r="K7356" s="5">
        <v>3304.2000000000003</v>
      </c>
      <c r="L7356" s="5">
        <v>3334.09</v>
      </c>
      <c r="M7356" s="8">
        <v>32211</v>
      </c>
      <c r="Q7356" s="7">
        <v>1076.6100000000001</v>
      </c>
      <c r="R7356" s="10">
        <v>32211</v>
      </c>
      <c r="V7356" s="9">
        <v>2074.27</v>
      </c>
      <c r="W7356" s="12">
        <v>32211</v>
      </c>
      <c r="X7356" s="11">
        <v>25620.78</v>
      </c>
      <c r="Y7356" s="11">
        <v>25478.350000000002</v>
      </c>
      <c r="Z7356" s="11">
        <v>25478.350000000002</v>
      </c>
      <c r="AA7356" s="11">
        <v>25605.39</v>
      </c>
    </row>
    <row r="7357" spans="1:27" x14ac:dyDescent="0.25">
      <c r="A7357" s="2">
        <v>32212</v>
      </c>
      <c r="F7357" s="4">
        <v>32212</v>
      </c>
      <c r="G7357" s="3">
        <v>817.41</v>
      </c>
      <c r="H7357" s="6">
        <v>32212</v>
      </c>
      <c r="I7357" s="5">
        <v>3370.2000000000003</v>
      </c>
      <c r="J7357" s="5">
        <v>3313.6</v>
      </c>
      <c r="K7357" s="5">
        <v>3360.8</v>
      </c>
      <c r="L7357" s="5">
        <v>3313.7200000000003</v>
      </c>
      <c r="M7357" s="8">
        <v>32212</v>
      </c>
      <c r="Q7357" s="7">
        <v>1085.6400000000001</v>
      </c>
      <c r="R7357" s="10">
        <v>32212</v>
      </c>
      <c r="V7357" s="9">
        <v>2026.03</v>
      </c>
      <c r="W7357" s="12">
        <v>32212</v>
      </c>
      <c r="X7357" s="11">
        <v>25686.260000000002</v>
      </c>
      <c r="Y7357" s="11">
        <v>25604.720000000001</v>
      </c>
      <c r="Z7357" s="11">
        <v>25616.77</v>
      </c>
      <c r="AA7357" s="11">
        <v>25617.82</v>
      </c>
    </row>
    <row r="7358" spans="1:27" x14ac:dyDescent="0.25">
      <c r="A7358" s="2">
        <v>32213</v>
      </c>
      <c r="F7358" s="4">
        <v>32213</v>
      </c>
      <c r="G7358" s="3">
        <v>829.16</v>
      </c>
      <c r="H7358" s="6">
        <v>32213</v>
      </c>
      <c r="I7358" s="5">
        <v>3321.6</v>
      </c>
      <c r="J7358" s="5">
        <v>3293.9</v>
      </c>
      <c r="K7358" s="5">
        <v>3316</v>
      </c>
      <c r="L7358" s="5">
        <v>3321.21</v>
      </c>
      <c r="M7358" s="8">
        <v>32213</v>
      </c>
      <c r="Q7358" s="7">
        <v>1074.6400000000001</v>
      </c>
      <c r="R7358" s="10">
        <v>32213</v>
      </c>
      <c r="V7358" s="9">
        <v>2034.98</v>
      </c>
      <c r="W7358" s="12">
        <v>32213</v>
      </c>
      <c r="X7358" s="11">
        <v>25636.080000000002</v>
      </c>
      <c r="Y7358" s="11">
        <v>25496.510000000002</v>
      </c>
      <c r="Z7358" s="11">
        <v>25596.880000000001</v>
      </c>
      <c r="AA7358" s="11">
        <v>25543.73</v>
      </c>
    </row>
    <row r="7359" spans="1:27" x14ac:dyDescent="0.25">
      <c r="A7359" s="2">
        <v>32216</v>
      </c>
      <c r="F7359" s="4">
        <v>32216</v>
      </c>
      <c r="G7359" s="3">
        <v>824.86</v>
      </c>
      <c r="H7359" s="6">
        <v>32216</v>
      </c>
      <c r="I7359" s="5">
        <v>3318.9</v>
      </c>
      <c r="J7359" s="5">
        <v>3302.9</v>
      </c>
      <c r="K7359" s="5">
        <v>3317.2000000000003</v>
      </c>
      <c r="L7359" s="5">
        <v>3315.94</v>
      </c>
      <c r="M7359" s="8">
        <v>32216</v>
      </c>
      <c r="Q7359" s="7">
        <v>1073.04</v>
      </c>
      <c r="R7359" s="10">
        <v>32216</v>
      </c>
      <c r="V7359" s="9">
        <v>2050.0700000000002</v>
      </c>
      <c r="W7359" s="12">
        <v>32216</v>
      </c>
      <c r="X7359" s="11">
        <v>25553.010000000002</v>
      </c>
      <c r="Y7359" s="11">
        <v>25345.279999999999</v>
      </c>
      <c r="Z7359" s="11">
        <v>25532.55</v>
      </c>
      <c r="AA7359" s="11">
        <v>25433.510000000002</v>
      </c>
    </row>
    <row r="7360" spans="1:27" x14ac:dyDescent="0.25">
      <c r="A7360" s="2">
        <v>32217</v>
      </c>
      <c r="F7360" s="4">
        <v>32217</v>
      </c>
      <c r="G7360" s="3">
        <v>832.21</v>
      </c>
      <c r="H7360" s="6">
        <v>32217</v>
      </c>
      <c r="I7360" s="5">
        <v>3315.6</v>
      </c>
      <c r="J7360" s="5">
        <v>3297.9</v>
      </c>
      <c r="K7360" s="5">
        <v>3315.2000000000003</v>
      </c>
      <c r="L7360" s="5">
        <v>3302.09</v>
      </c>
      <c r="M7360" s="8">
        <v>32217</v>
      </c>
      <c r="Q7360" s="7">
        <v>1088.02</v>
      </c>
      <c r="R7360" s="10">
        <v>32217</v>
      </c>
      <c r="V7360" s="9">
        <v>2047.41</v>
      </c>
      <c r="W7360" s="12">
        <v>32217</v>
      </c>
      <c r="X7360" s="11">
        <v>25479.59</v>
      </c>
      <c r="Y7360" s="11">
        <v>25339.74</v>
      </c>
      <c r="Z7360" s="11">
        <v>25422.81</v>
      </c>
      <c r="AA7360" s="11">
        <v>25475.670000000002</v>
      </c>
    </row>
    <row r="7361" spans="1:27" x14ac:dyDescent="0.25">
      <c r="A7361" s="2">
        <v>32218</v>
      </c>
      <c r="F7361" s="4">
        <v>32218</v>
      </c>
      <c r="G7361" s="3">
        <v>860.39</v>
      </c>
      <c r="H7361" s="6">
        <v>32218</v>
      </c>
      <c r="I7361" s="5">
        <v>3302.4</v>
      </c>
      <c r="J7361" s="5">
        <v>3279.5</v>
      </c>
      <c r="K7361" s="5">
        <v>3295.6</v>
      </c>
      <c r="L7361" s="5">
        <v>3302.41</v>
      </c>
      <c r="M7361" s="8">
        <v>32218</v>
      </c>
      <c r="Q7361" s="7">
        <v>1101.55</v>
      </c>
      <c r="R7361" s="10">
        <v>32218</v>
      </c>
      <c r="V7361" s="9">
        <v>2064.3200000000002</v>
      </c>
      <c r="W7361" s="12">
        <v>32218</v>
      </c>
      <c r="X7361" s="11">
        <v>25719.82</v>
      </c>
      <c r="Y7361" s="11">
        <v>25508.27</v>
      </c>
      <c r="Z7361" s="11">
        <v>25508.27</v>
      </c>
      <c r="AA7361" s="11">
        <v>25704.43</v>
      </c>
    </row>
    <row r="7362" spans="1:27" x14ac:dyDescent="0.25">
      <c r="A7362" s="2">
        <v>32219</v>
      </c>
      <c r="F7362" s="4">
        <v>32219</v>
      </c>
      <c r="G7362" s="3">
        <v>873.54</v>
      </c>
      <c r="H7362" s="6">
        <v>32219</v>
      </c>
      <c r="I7362" s="5">
        <v>3319.7000000000003</v>
      </c>
      <c r="J7362" s="5">
        <v>3299.8</v>
      </c>
      <c r="K7362" s="5">
        <v>3303.1</v>
      </c>
      <c r="L7362" s="5">
        <v>3319.65</v>
      </c>
      <c r="M7362" s="8">
        <v>32219</v>
      </c>
      <c r="Q7362" s="7">
        <v>1107.49</v>
      </c>
      <c r="R7362" s="10">
        <v>32219</v>
      </c>
      <c r="V7362" s="9">
        <v>2086.04</v>
      </c>
      <c r="W7362" s="12">
        <v>32219</v>
      </c>
      <c r="X7362" s="11">
        <v>25875.54</v>
      </c>
      <c r="Y7362" s="11">
        <v>25713.7</v>
      </c>
      <c r="Z7362" s="11">
        <v>25713.7</v>
      </c>
      <c r="AA7362" s="11">
        <v>25872.29</v>
      </c>
    </row>
    <row r="7363" spans="1:27" x14ac:dyDescent="0.25">
      <c r="A7363" s="2">
        <v>32220</v>
      </c>
      <c r="F7363" s="4">
        <v>32220</v>
      </c>
      <c r="G7363" s="3">
        <v>888.43000000000006</v>
      </c>
      <c r="H7363" s="6">
        <v>32220</v>
      </c>
      <c r="I7363" s="5">
        <v>3331.4</v>
      </c>
      <c r="J7363" s="5">
        <v>3316.3</v>
      </c>
      <c r="K7363" s="5">
        <v>3328.3</v>
      </c>
      <c r="L7363" s="5">
        <v>3322.56</v>
      </c>
      <c r="M7363" s="8">
        <v>32220</v>
      </c>
      <c r="Q7363" s="7">
        <v>1122.07</v>
      </c>
      <c r="R7363" s="10">
        <v>32220</v>
      </c>
      <c r="V7363" s="9">
        <v>2087.37</v>
      </c>
      <c r="W7363" s="12">
        <v>32220</v>
      </c>
      <c r="X7363" s="11">
        <v>26013.190000000002</v>
      </c>
      <c r="Y7363" s="11">
        <v>25847.24</v>
      </c>
      <c r="Z7363" s="11">
        <v>25891.31</v>
      </c>
      <c r="AA7363" s="11">
        <v>25966.260000000002</v>
      </c>
    </row>
    <row r="7364" spans="1:27" x14ac:dyDescent="0.25">
      <c r="A7364" s="2">
        <v>32223</v>
      </c>
      <c r="F7364" s="4">
        <v>32223</v>
      </c>
      <c r="G7364" s="3">
        <v>883.49</v>
      </c>
      <c r="H7364" s="6">
        <v>32223</v>
      </c>
      <c r="I7364" s="5">
        <v>3328.3</v>
      </c>
      <c r="J7364" s="5">
        <v>3317.6</v>
      </c>
      <c r="K7364" s="5">
        <v>3317.6</v>
      </c>
      <c r="L7364" s="5">
        <v>3324.07</v>
      </c>
      <c r="M7364" s="8">
        <v>32223</v>
      </c>
      <c r="Q7364" s="7">
        <v>1112.47</v>
      </c>
      <c r="R7364" s="10">
        <v>32223</v>
      </c>
      <c r="V7364" s="9">
        <v>2067.14</v>
      </c>
      <c r="W7364" s="12">
        <v>32223</v>
      </c>
      <c r="AA7364" s="11">
        <v>25966.260000000002</v>
      </c>
    </row>
    <row r="7365" spans="1:27" x14ac:dyDescent="0.25">
      <c r="A7365" s="2">
        <v>32224</v>
      </c>
      <c r="F7365" s="4">
        <v>32224</v>
      </c>
      <c r="G7365" s="3">
        <v>849.04</v>
      </c>
      <c r="H7365" s="6">
        <v>32224</v>
      </c>
      <c r="I7365" s="5">
        <v>3334.2000000000003</v>
      </c>
      <c r="J7365" s="5">
        <v>3324.2000000000003</v>
      </c>
      <c r="K7365" s="5">
        <v>3328.1</v>
      </c>
      <c r="L7365" s="5">
        <v>3330.4500000000003</v>
      </c>
      <c r="M7365" s="8">
        <v>32224</v>
      </c>
      <c r="Q7365" s="7">
        <v>1106.96</v>
      </c>
      <c r="R7365" s="10">
        <v>32224</v>
      </c>
      <c r="V7365" s="9">
        <v>2066.15</v>
      </c>
      <c r="W7365" s="12">
        <v>32224</v>
      </c>
      <c r="X7365" s="11">
        <v>25945.420000000002</v>
      </c>
      <c r="Y7365" s="11">
        <v>25794.86</v>
      </c>
      <c r="Z7365" s="11">
        <v>25945.420000000002</v>
      </c>
      <c r="AA7365" s="11">
        <v>25842.75</v>
      </c>
    </row>
    <row r="7366" spans="1:27" x14ac:dyDescent="0.25">
      <c r="A7366" s="2">
        <v>32225</v>
      </c>
      <c r="F7366" s="4">
        <v>32225</v>
      </c>
      <c r="G7366" s="3">
        <v>852.09</v>
      </c>
      <c r="H7366" s="6">
        <v>32225</v>
      </c>
      <c r="I7366" s="5">
        <v>3363.6</v>
      </c>
      <c r="J7366" s="5">
        <v>3340.8</v>
      </c>
      <c r="K7366" s="5">
        <v>3340.8</v>
      </c>
      <c r="L7366" s="5">
        <v>3359.79</v>
      </c>
      <c r="M7366" s="8">
        <v>32225</v>
      </c>
      <c r="Q7366" s="7">
        <v>1104.0899999999999</v>
      </c>
      <c r="R7366" s="10">
        <v>32225</v>
      </c>
      <c r="V7366" s="9">
        <v>2067.64</v>
      </c>
      <c r="W7366" s="12">
        <v>32225</v>
      </c>
      <c r="X7366" s="11">
        <v>25959.850000000002</v>
      </c>
      <c r="Y7366" s="11">
        <v>25846.86</v>
      </c>
      <c r="Z7366" s="11">
        <v>25846.86</v>
      </c>
      <c r="AA7366" s="11">
        <v>25895.23</v>
      </c>
    </row>
    <row r="7367" spans="1:27" x14ac:dyDescent="0.25">
      <c r="A7367" s="2">
        <v>32226</v>
      </c>
      <c r="F7367" s="4">
        <v>32226</v>
      </c>
      <c r="G7367" s="3">
        <v>855.53</v>
      </c>
      <c r="H7367" s="6">
        <v>32226</v>
      </c>
      <c r="I7367" s="5">
        <v>3345.2000000000003</v>
      </c>
      <c r="J7367" s="5">
        <v>3313.9</v>
      </c>
      <c r="K7367" s="5">
        <v>3345.2000000000003</v>
      </c>
      <c r="L7367" s="5">
        <v>3322.2000000000003</v>
      </c>
      <c r="M7367" s="8">
        <v>32226</v>
      </c>
      <c r="Q7367" s="7">
        <v>1090.56</v>
      </c>
      <c r="R7367" s="10">
        <v>32226</v>
      </c>
      <c r="V7367" s="9">
        <v>2023.8700000000001</v>
      </c>
      <c r="W7367" s="12">
        <v>32226</v>
      </c>
      <c r="X7367" s="11">
        <v>25957.84</v>
      </c>
      <c r="Y7367" s="11">
        <v>25781</v>
      </c>
      <c r="Z7367" s="11">
        <v>25901.16</v>
      </c>
      <c r="AA7367" s="11">
        <v>25781.279999999999</v>
      </c>
    </row>
    <row r="7368" spans="1:27" x14ac:dyDescent="0.25">
      <c r="A7368" s="2">
        <v>32227</v>
      </c>
      <c r="F7368" s="4">
        <v>32227</v>
      </c>
      <c r="G7368" s="3">
        <v>846.62</v>
      </c>
      <c r="H7368" s="6">
        <v>32227</v>
      </c>
      <c r="I7368" s="5">
        <v>3321.3</v>
      </c>
      <c r="J7368" s="5">
        <v>3280.1</v>
      </c>
      <c r="K7368" s="5">
        <v>3317</v>
      </c>
      <c r="L7368" s="5">
        <v>3280.76</v>
      </c>
      <c r="M7368" s="8">
        <v>32227</v>
      </c>
      <c r="Q7368" s="7">
        <v>1061.55</v>
      </c>
      <c r="R7368" s="10">
        <v>32227</v>
      </c>
      <c r="V7368" s="9">
        <v>1978.95</v>
      </c>
      <c r="W7368" s="12">
        <v>32227</v>
      </c>
      <c r="X7368" s="11">
        <v>25761.5</v>
      </c>
      <c r="Y7368" s="11">
        <v>25514.48</v>
      </c>
      <c r="Z7368" s="11">
        <v>25761.5</v>
      </c>
      <c r="AA7368" s="11">
        <v>25626.71</v>
      </c>
    </row>
    <row r="7369" spans="1:27" x14ac:dyDescent="0.25">
      <c r="A7369" s="2">
        <v>32230</v>
      </c>
      <c r="F7369" s="4">
        <v>32230</v>
      </c>
      <c r="G7369" s="3">
        <v>821.75</v>
      </c>
      <c r="H7369" s="6">
        <v>32230</v>
      </c>
      <c r="I7369" s="5">
        <v>3270.5</v>
      </c>
      <c r="J7369" s="5">
        <v>3252.4</v>
      </c>
      <c r="K7369" s="5">
        <v>3263</v>
      </c>
      <c r="L7369" s="5">
        <v>3269.9500000000003</v>
      </c>
      <c r="M7369" s="8">
        <v>32230</v>
      </c>
      <c r="Q7369" s="7">
        <v>1044.28</v>
      </c>
      <c r="R7369" s="10">
        <v>32230</v>
      </c>
      <c r="V7369" s="9">
        <v>1979.77</v>
      </c>
      <c r="W7369" s="12">
        <v>32230</v>
      </c>
      <c r="X7369" s="11">
        <v>25628.400000000001</v>
      </c>
      <c r="Y7369" s="11">
        <v>25301.87</v>
      </c>
      <c r="Z7369" s="11">
        <v>25301.87</v>
      </c>
      <c r="AA7369" s="11">
        <v>25622.71</v>
      </c>
    </row>
    <row r="7370" spans="1:27" x14ac:dyDescent="0.25">
      <c r="A7370" s="2">
        <v>32231</v>
      </c>
      <c r="F7370" s="4">
        <v>32231</v>
      </c>
      <c r="G7370" s="3">
        <v>835.99</v>
      </c>
      <c r="H7370" s="6">
        <v>32231</v>
      </c>
      <c r="I7370" s="5">
        <v>3297.9</v>
      </c>
      <c r="J7370" s="5">
        <v>3281.6</v>
      </c>
      <c r="K7370" s="5">
        <v>3283.5</v>
      </c>
      <c r="L7370" s="5">
        <v>3293.14</v>
      </c>
      <c r="M7370" s="8">
        <v>32231</v>
      </c>
      <c r="Q7370" s="7">
        <v>1066.31</v>
      </c>
      <c r="R7370" s="10">
        <v>32231</v>
      </c>
      <c r="V7370" s="9">
        <v>1998.3400000000001</v>
      </c>
      <c r="W7370" s="12">
        <v>32231</v>
      </c>
      <c r="X7370" s="11">
        <v>25981.41</v>
      </c>
      <c r="Y7370" s="11">
        <v>25610.09</v>
      </c>
      <c r="Z7370" s="11">
        <v>25622.91</v>
      </c>
      <c r="AA7370" s="11">
        <v>25953.09</v>
      </c>
    </row>
    <row r="7371" spans="1:27" x14ac:dyDescent="0.25">
      <c r="A7371" s="2">
        <v>32232</v>
      </c>
      <c r="F7371" s="4">
        <v>32232</v>
      </c>
      <c r="G7371" s="3">
        <v>835.65</v>
      </c>
      <c r="H7371" s="6">
        <v>32232</v>
      </c>
      <c r="I7371" s="5">
        <v>3323.7000000000003</v>
      </c>
      <c r="J7371" s="5">
        <v>3302.6</v>
      </c>
      <c r="K7371" s="5">
        <v>3311.4</v>
      </c>
      <c r="L7371" s="5">
        <v>3302.62</v>
      </c>
      <c r="M7371" s="8">
        <v>32232</v>
      </c>
      <c r="Q7371" s="7">
        <v>1065.3600000000001</v>
      </c>
      <c r="R7371" s="10">
        <v>32232</v>
      </c>
      <c r="V7371" s="9">
        <v>1978.1200000000001</v>
      </c>
      <c r="W7371" s="12">
        <v>32232</v>
      </c>
      <c r="X7371" s="11">
        <v>26320.07</v>
      </c>
      <c r="Y7371" s="11">
        <v>25980.350000000002</v>
      </c>
      <c r="Z7371" s="11">
        <v>25985.350000000002</v>
      </c>
      <c r="AA7371" s="11">
        <v>26320.07</v>
      </c>
    </row>
    <row r="7372" spans="1:27" x14ac:dyDescent="0.25">
      <c r="A7372" s="2">
        <v>32233</v>
      </c>
      <c r="F7372" s="4">
        <v>32233</v>
      </c>
      <c r="G7372" s="3">
        <v>848.74</v>
      </c>
      <c r="H7372" s="6">
        <v>32233</v>
      </c>
      <c r="I7372" s="5">
        <v>3313.8</v>
      </c>
      <c r="J7372" s="5">
        <v>3295.6</v>
      </c>
      <c r="K7372" s="5">
        <v>3303.4</v>
      </c>
      <c r="L7372" s="5">
        <v>3313.79</v>
      </c>
      <c r="M7372" s="8">
        <v>32233</v>
      </c>
      <c r="Q7372" s="7">
        <v>1063.17</v>
      </c>
      <c r="R7372" s="10">
        <v>32233</v>
      </c>
      <c r="V7372" s="9">
        <v>1988.06</v>
      </c>
      <c r="W7372" s="12">
        <v>32233</v>
      </c>
      <c r="X7372" s="11">
        <v>26376.81</v>
      </c>
      <c r="Y7372" s="11">
        <v>26245.52</v>
      </c>
      <c r="Z7372" s="11">
        <v>26329.22</v>
      </c>
      <c r="AA7372" s="11">
        <v>26260.260000000002</v>
      </c>
    </row>
    <row r="7373" spans="1:27" x14ac:dyDescent="0.25">
      <c r="A7373" s="2">
        <v>32234</v>
      </c>
      <c r="F7373" s="4">
        <v>32234</v>
      </c>
      <c r="G7373" s="3">
        <v>852.6</v>
      </c>
      <c r="H7373" s="6">
        <v>32234</v>
      </c>
      <c r="L7373" s="5">
        <v>3313.79</v>
      </c>
      <c r="M7373" s="8">
        <v>32234</v>
      </c>
      <c r="Q7373" s="7">
        <v>1063.17</v>
      </c>
      <c r="R7373" s="10">
        <v>32234</v>
      </c>
      <c r="V7373" s="9">
        <v>1988.06</v>
      </c>
      <c r="W7373" s="12">
        <v>32234</v>
      </c>
      <c r="X7373" s="11">
        <v>26349.74</v>
      </c>
      <c r="Y7373" s="11">
        <v>26074.260000000002</v>
      </c>
      <c r="Z7373" s="11">
        <v>26275.77</v>
      </c>
      <c r="AA7373" s="11">
        <v>26104.22</v>
      </c>
    </row>
    <row r="7374" spans="1:27" x14ac:dyDescent="0.25">
      <c r="A7374" s="2">
        <v>32237</v>
      </c>
      <c r="F7374" s="4">
        <v>32237</v>
      </c>
      <c r="G7374" s="3">
        <v>843.42000000000007</v>
      </c>
      <c r="H7374" s="6">
        <v>32237</v>
      </c>
      <c r="I7374" s="5">
        <v>3322</v>
      </c>
      <c r="J7374" s="5">
        <v>3310.9</v>
      </c>
      <c r="K7374" s="5">
        <v>3313.4</v>
      </c>
      <c r="L7374" s="5">
        <v>3312.91</v>
      </c>
      <c r="M7374" s="8">
        <v>32237</v>
      </c>
      <c r="Q7374" s="7">
        <v>1063.17</v>
      </c>
      <c r="R7374" s="10">
        <v>32237</v>
      </c>
      <c r="V7374" s="9">
        <v>1980.6000000000001</v>
      </c>
      <c r="W7374" s="12">
        <v>32237</v>
      </c>
      <c r="X7374" s="11">
        <v>26445.87</v>
      </c>
      <c r="Y7374" s="11">
        <v>26309.190000000002</v>
      </c>
      <c r="Z7374" s="11">
        <v>26313.14</v>
      </c>
      <c r="AA7374" s="11">
        <v>26335.29</v>
      </c>
    </row>
    <row r="7375" spans="1:27" x14ac:dyDescent="0.25">
      <c r="A7375" s="2">
        <v>32238</v>
      </c>
      <c r="F7375" s="4">
        <v>32238</v>
      </c>
      <c r="G7375" s="3">
        <v>840.18000000000006</v>
      </c>
      <c r="H7375" s="6">
        <v>32238</v>
      </c>
      <c r="I7375" s="5">
        <v>3328.3</v>
      </c>
      <c r="J7375" s="5">
        <v>3306.9</v>
      </c>
      <c r="K7375" s="5">
        <v>3315.3</v>
      </c>
      <c r="L7375" s="5">
        <v>3328.31</v>
      </c>
      <c r="M7375" s="8">
        <v>32238</v>
      </c>
      <c r="Q7375" s="7">
        <v>1061.2</v>
      </c>
      <c r="R7375" s="10">
        <v>32238</v>
      </c>
      <c r="V7375" s="9">
        <v>1997.51</v>
      </c>
      <c r="W7375" s="12">
        <v>32238</v>
      </c>
      <c r="X7375" s="11">
        <v>26427.66</v>
      </c>
      <c r="Y7375" s="11">
        <v>26266.420000000002</v>
      </c>
      <c r="Z7375" s="11">
        <v>26355.71</v>
      </c>
      <c r="AA7375" s="11">
        <v>26315.350000000002</v>
      </c>
    </row>
    <row r="7376" spans="1:27" x14ac:dyDescent="0.25">
      <c r="A7376" s="2">
        <v>32239</v>
      </c>
      <c r="F7376" s="4">
        <v>32239</v>
      </c>
      <c r="G7376" s="3">
        <v>839.51</v>
      </c>
      <c r="H7376" s="6">
        <v>32239</v>
      </c>
      <c r="I7376" s="5">
        <v>3363.9</v>
      </c>
      <c r="J7376" s="5">
        <v>3320.2000000000003</v>
      </c>
      <c r="K7376" s="5">
        <v>3328.4</v>
      </c>
      <c r="L7376" s="5">
        <v>3360.94</v>
      </c>
      <c r="M7376" s="8">
        <v>32239</v>
      </c>
      <c r="Q7376" s="7">
        <v>1075.5999999999999</v>
      </c>
      <c r="R7376" s="10">
        <v>32239</v>
      </c>
      <c r="V7376" s="9">
        <v>2061.67</v>
      </c>
      <c r="W7376" s="12">
        <v>32239</v>
      </c>
      <c r="X7376" s="11">
        <v>26511.37</v>
      </c>
      <c r="Y7376" s="11">
        <v>26326.33</v>
      </c>
      <c r="Z7376" s="11">
        <v>26326.33</v>
      </c>
      <c r="AA7376" s="11">
        <v>26511.170000000002</v>
      </c>
    </row>
    <row r="7377" spans="1:27" x14ac:dyDescent="0.25">
      <c r="A7377" s="2">
        <v>32240</v>
      </c>
      <c r="F7377" s="4">
        <v>32240</v>
      </c>
      <c r="G7377" s="3">
        <v>850.19</v>
      </c>
      <c r="H7377" s="6">
        <v>32240</v>
      </c>
      <c r="I7377" s="5">
        <v>3369.9</v>
      </c>
      <c r="J7377" s="5">
        <v>3356.1</v>
      </c>
      <c r="K7377" s="5">
        <v>3369.2000000000003</v>
      </c>
      <c r="L7377" s="5">
        <v>3369.4700000000003</v>
      </c>
      <c r="M7377" s="8">
        <v>32240</v>
      </c>
      <c r="Q7377" s="7">
        <v>1084.73</v>
      </c>
      <c r="R7377" s="10">
        <v>32240</v>
      </c>
      <c r="V7377" s="9">
        <v>2062.17</v>
      </c>
      <c r="W7377" s="12">
        <v>32240</v>
      </c>
      <c r="X7377" s="11">
        <v>26780.68</v>
      </c>
      <c r="Y7377" s="11">
        <v>26527.260000000002</v>
      </c>
      <c r="Z7377" s="11">
        <v>26527.260000000002</v>
      </c>
      <c r="AA7377" s="11">
        <v>26769.22</v>
      </c>
    </row>
    <row r="7378" spans="1:27" x14ac:dyDescent="0.25">
      <c r="A7378" s="2">
        <v>32241</v>
      </c>
      <c r="F7378" s="4">
        <v>32241</v>
      </c>
      <c r="G7378" s="3">
        <v>852.96</v>
      </c>
      <c r="H7378" s="6">
        <v>32241</v>
      </c>
      <c r="I7378" s="5">
        <v>3381.2000000000003</v>
      </c>
      <c r="J7378" s="5">
        <v>3361.3</v>
      </c>
      <c r="K7378" s="5">
        <v>3366.5</v>
      </c>
      <c r="L7378" s="5">
        <v>3381.02</v>
      </c>
      <c r="M7378" s="8">
        <v>32241</v>
      </c>
      <c r="Q7378" s="7">
        <v>1076.42</v>
      </c>
      <c r="R7378" s="10">
        <v>32241</v>
      </c>
      <c r="V7378" s="9">
        <v>2090.19</v>
      </c>
      <c r="W7378" s="12">
        <v>32241</v>
      </c>
      <c r="X7378" s="11">
        <v>26926.41</v>
      </c>
      <c r="Y7378" s="11">
        <v>26700.920000000002</v>
      </c>
      <c r="Z7378" s="11">
        <v>26767.29</v>
      </c>
      <c r="AA7378" s="11">
        <v>26748.89</v>
      </c>
    </row>
    <row r="7379" spans="1:27" x14ac:dyDescent="0.25">
      <c r="A7379" s="2">
        <v>32244</v>
      </c>
      <c r="F7379" s="4">
        <v>32244</v>
      </c>
      <c r="G7379" s="3">
        <v>856.31000000000006</v>
      </c>
      <c r="H7379" s="6">
        <v>32244</v>
      </c>
      <c r="I7379" s="5">
        <v>3385.4</v>
      </c>
      <c r="J7379" s="5">
        <v>3376.5</v>
      </c>
      <c r="K7379" s="5">
        <v>3384.5</v>
      </c>
      <c r="L7379" s="5">
        <v>3384.38</v>
      </c>
      <c r="M7379" s="8">
        <v>32244</v>
      </c>
      <c r="Q7379" s="7">
        <v>1097.01</v>
      </c>
      <c r="R7379" s="10">
        <v>32244</v>
      </c>
      <c r="V7379" s="9">
        <v>2095.9900000000002</v>
      </c>
      <c r="W7379" s="12">
        <v>32244</v>
      </c>
      <c r="X7379" s="11">
        <v>26998.36</v>
      </c>
      <c r="Y7379" s="11">
        <v>26761.22</v>
      </c>
      <c r="Z7379" s="11">
        <v>26761.22</v>
      </c>
      <c r="AA7379" s="11">
        <v>26924.87</v>
      </c>
    </row>
    <row r="7380" spans="1:27" x14ac:dyDescent="0.25">
      <c r="A7380" s="2">
        <v>32245</v>
      </c>
      <c r="F7380" s="4">
        <v>32245</v>
      </c>
      <c r="G7380" s="3">
        <v>858.78</v>
      </c>
      <c r="H7380" s="6">
        <v>32245</v>
      </c>
      <c r="I7380" s="5">
        <v>3403.4</v>
      </c>
      <c r="J7380" s="5">
        <v>3382.3</v>
      </c>
      <c r="K7380" s="5">
        <v>3382.3</v>
      </c>
      <c r="L7380" s="5">
        <v>3402.36</v>
      </c>
      <c r="M7380" s="8">
        <v>32245</v>
      </c>
      <c r="Q7380" s="7">
        <v>1093.6300000000001</v>
      </c>
      <c r="R7380" s="10">
        <v>32245</v>
      </c>
      <c r="V7380" s="9">
        <v>2110.08</v>
      </c>
      <c r="W7380" s="12">
        <v>32245</v>
      </c>
      <c r="X7380" s="11">
        <v>26985.74</v>
      </c>
      <c r="Y7380" s="11">
        <v>26845.02</v>
      </c>
      <c r="Z7380" s="11">
        <v>26939.13</v>
      </c>
      <c r="AA7380" s="11">
        <v>26930.84</v>
      </c>
    </row>
    <row r="7381" spans="1:27" x14ac:dyDescent="0.25">
      <c r="A7381" s="2">
        <v>32246</v>
      </c>
      <c r="F7381" s="4">
        <v>32246</v>
      </c>
      <c r="G7381" s="3">
        <v>852.46</v>
      </c>
      <c r="H7381" s="6">
        <v>32246</v>
      </c>
      <c r="I7381" s="5">
        <v>3405.1</v>
      </c>
      <c r="J7381" s="5">
        <v>3386.3</v>
      </c>
      <c r="K7381" s="5">
        <v>3404.4</v>
      </c>
      <c r="L7381" s="5">
        <v>3397.7200000000003</v>
      </c>
      <c r="M7381" s="8">
        <v>32246</v>
      </c>
      <c r="Q7381" s="7">
        <v>1094.3500000000001</v>
      </c>
      <c r="R7381" s="10">
        <v>32246</v>
      </c>
      <c r="V7381" s="9">
        <v>2107.1</v>
      </c>
      <c r="W7381" s="12">
        <v>32246</v>
      </c>
      <c r="X7381" s="11">
        <v>26995.279999999999</v>
      </c>
      <c r="Y7381" s="11">
        <v>26922.560000000001</v>
      </c>
      <c r="Z7381" s="11">
        <v>26942.3</v>
      </c>
      <c r="AA7381" s="11">
        <v>26985.55</v>
      </c>
    </row>
    <row r="7382" spans="1:27" x14ac:dyDescent="0.25">
      <c r="A7382" s="2">
        <v>32247</v>
      </c>
      <c r="F7382" s="4">
        <v>32247</v>
      </c>
      <c r="G7382" s="3">
        <v>857.6</v>
      </c>
      <c r="H7382" s="6">
        <v>32247</v>
      </c>
      <c r="I7382" s="5">
        <v>3388.8</v>
      </c>
      <c r="J7382" s="5">
        <v>3344</v>
      </c>
      <c r="K7382" s="5">
        <v>3364.2000000000003</v>
      </c>
      <c r="L7382" s="5">
        <v>3344.16</v>
      </c>
      <c r="M7382" s="8">
        <v>32247</v>
      </c>
      <c r="Q7382" s="7">
        <v>1097.94</v>
      </c>
      <c r="R7382" s="10">
        <v>32247</v>
      </c>
      <c r="V7382" s="9">
        <v>2005.64</v>
      </c>
      <c r="W7382" s="12">
        <v>32247</v>
      </c>
      <c r="X7382" s="11">
        <v>27123.190000000002</v>
      </c>
      <c r="Y7382" s="11">
        <v>26969.37</v>
      </c>
      <c r="Z7382" s="11">
        <v>26969.37</v>
      </c>
      <c r="AA7382" s="11">
        <v>27111.350000000002</v>
      </c>
    </row>
    <row r="7383" spans="1:27" x14ac:dyDescent="0.25">
      <c r="A7383" s="2">
        <v>32248</v>
      </c>
      <c r="F7383" s="4">
        <v>32248</v>
      </c>
      <c r="G7383" s="3">
        <v>841.15</v>
      </c>
      <c r="H7383" s="6">
        <v>32248</v>
      </c>
      <c r="I7383" s="5">
        <v>3351.1</v>
      </c>
      <c r="J7383" s="5">
        <v>3330</v>
      </c>
      <c r="K7383" s="5">
        <v>3345.3</v>
      </c>
      <c r="L7383" s="5">
        <v>3350.31</v>
      </c>
      <c r="M7383" s="8">
        <v>32248</v>
      </c>
      <c r="Q7383" s="7">
        <v>1073.04</v>
      </c>
      <c r="R7383" s="10">
        <v>32248</v>
      </c>
      <c r="V7383" s="9">
        <v>2013.93</v>
      </c>
      <c r="W7383" s="12">
        <v>32248</v>
      </c>
      <c r="X7383" s="11">
        <v>27103.93</v>
      </c>
      <c r="Y7383" s="11">
        <v>26774.13</v>
      </c>
      <c r="Z7383" s="11">
        <v>27103.93</v>
      </c>
      <c r="AA7383" s="11">
        <v>26893.57</v>
      </c>
    </row>
    <row r="7384" spans="1:27" x14ac:dyDescent="0.25">
      <c r="A7384" s="2">
        <v>32251</v>
      </c>
      <c r="F7384" s="4">
        <v>32251</v>
      </c>
      <c r="G7384" s="3">
        <v>842.99</v>
      </c>
      <c r="H7384" s="6">
        <v>32251</v>
      </c>
      <c r="I7384" s="5">
        <v>3373.7000000000003</v>
      </c>
      <c r="J7384" s="5">
        <v>3344.3</v>
      </c>
      <c r="K7384" s="5">
        <v>3350.2000000000003</v>
      </c>
      <c r="L7384" s="5">
        <v>3371.29</v>
      </c>
      <c r="M7384" s="8">
        <v>32251</v>
      </c>
      <c r="Q7384" s="7">
        <v>1073.9100000000001</v>
      </c>
      <c r="R7384" s="10">
        <v>32251</v>
      </c>
      <c r="V7384" s="9">
        <v>2008.1200000000001</v>
      </c>
      <c r="W7384" s="12">
        <v>32251</v>
      </c>
      <c r="X7384" s="11">
        <v>26984.11</v>
      </c>
      <c r="Y7384" s="11">
        <v>26671.45</v>
      </c>
      <c r="Z7384" s="11">
        <v>26883.84</v>
      </c>
      <c r="AA7384" s="11">
        <v>26671.45</v>
      </c>
    </row>
    <row r="7385" spans="1:27" x14ac:dyDescent="0.25">
      <c r="A7385" s="2">
        <v>32252</v>
      </c>
      <c r="F7385" s="4">
        <v>32252</v>
      </c>
      <c r="G7385" s="3">
        <v>827.18000000000006</v>
      </c>
      <c r="H7385" s="6">
        <v>32252</v>
      </c>
      <c r="I7385" s="5">
        <v>3392.9</v>
      </c>
      <c r="J7385" s="5">
        <v>3373.7000000000003</v>
      </c>
      <c r="K7385" s="5">
        <v>3380.9</v>
      </c>
      <c r="L7385" s="5">
        <v>3373.7400000000002</v>
      </c>
      <c r="M7385" s="8">
        <v>32252</v>
      </c>
      <c r="Q7385" s="7">
        <v>1083.1400000000001</v>
      </c>
      <c r="R7385" s="10">
        <v>32252</v>
      </c>
      <c r="V7385" s="9">
        <v>1999.5</v>
      </c>
      <c r="W7385" s="12">
        <v>32252</v>
      </c>
      <c r="X7385" s="11">
        <v>26676.84</v>
      </c>
      <c r="Y7385" s="11">
        <v>26444.81</v>
      </c>
      <c r="Z7385" s="11">
        <v>26653.25</v>
      </c>
      <c r="AA7385" s="11">
        <v>26657</v>
      </c>
    </row>
    <row r="7386" spans="1:27" x14ac:dyDescent="0.25">
      <c r="A7386" s="2">
        <v>32253</v>
      </c>
      <c r="F7386" s="4">
        <v>32253</v>
      </c>
      <c r="G7386" s="3">
        <v>818.15</v>
      </c>
      <c r="H7386" s="6">
        <v>32253</v>
      </c>
      <c r="I7386" s="5">
        <v>3370.2000000000003</v>
      </c>
      <c r="J7386" s="5">
        <v>3344.3</v>
      </c>
      <c r="K7386" s="5">
        <v>3370.2000000000003</v>
      </c>
      <c r="L7386" s="5">
        <v>3345.37</v>
      </c>
      <c r="M7386" s="8">
        <v>32253</v>
      </c>
      <c r="Q7386" s="7">
        <v>1071.21</v>
      </c>
      <c r="R7386" s="10">
        <v>32253</v>
      </c>
      <c r="V7386" s="9">
        <v>1985.41</v>
      </c>
      <c r="W7386" s="12">
        <v>32253</v>
      </c>
      <c r="X7386" s="11">
        <v>26894.240000000002</v>
      </c>
      <c r="Y7386" s="11">
        <v>26662.78</v>
      </c>
      <c r="Z7386" s="11">
        <v>26662.78</v>
      </c>
      <c r="AA7386" s="11">
        <v>26864.09</v>
      </c>
    </row>
    <row r="7387" spans="1:27" x14ac:dyDescent="0.25">
      <c r="A7387" s="2">
        <v>32254</v>
      </c>
      <c r="F7387" s="4">
        <v>32254</v>
      </c>
      <c r="G7387" s="3">
        <v>813.96</v>
      </c>
      <c r="H7387" s="6">
        <v>32254</v>
      </c>
      <c r="I7387" s="5">
        <v>3354</v>
      </c>
      <c r="J7387" s="5">
        <v>3322.5</v>
      </c>
      <c r="K7387" s="5">
        <v>3344</v>
      </c>
      <c r="L7387" s="5">
        <v>3329.6</v>
      </c>
      <c r="M7387" s="8">
        <v>32254</v>
      </c>
      <c r="Q7387" s="7">
        <v>1066.2</v>
      </c>
      <c r="R7387" s="10">
        <v>32254</v>
      </c>
      <c r="V7387" s="9">
        <v>1987.4</v>
      </c>
      <c r="W7387" s="12">
        <v>32254</v>
      </c>
      <c r="X7387" s="11">
        <v>26870.74</v>
      </c>
      <c r="Y7387" s="11">
        <v>26790.79</v>
      </c>
      <c r="Z7387" s="11">
        <v>26870.74</v>
      </c>
      <c r="AA7387" s="11">
        <v>26828.16</v>
      </c>
    </row>
    <row r="7388" spans="1:27" x14ac:dyDescent="0.25">
      <c r="A7388" s="2">
        <v>32255</v>
      </c>
      <c r="F7388" s="4">
        <v>32255</v>
      </c>
      <c r="G7388" s="3">
        <v>822.29</v>
      </c>
      <c r="H7388" s="6">
        <v>32255</v>
      </c>
      <c r="I7388" s="5">
        <v>3335.4</v>
      </c>
      <c r="J7388" s="5">
        <v>3321.6</v>
      </c>
      <c r="K7388" s="5">
        <v>3327</v>
      </c>
      <c r="L7388" s="5">
        <v>3332.91</v>
      </c>
      <c r="M7388" s="8">
        <v>32255</v>
      </c>
      <c r="Q7388" s="7">
        <v>1069.03</v>
      </c>
      <c r="R7388" s="10">
        <v>32255</v>
      </c>
      <c r="V7388" s="9">
        <v>2015.0900000000001</v>
      </c>
      <c r="W7388" s="12">
        <v>32255</v>
      </c>
      <c r="X7388" s="11">
        <v>26909.940000000002</v>
      </c>
      <c r="Y7388" s="11">
        <v>26827.78</v>
      </c>
      <c r="Z7388" s="11">
        <v>26836.45</v>
      </c>
      <c r="AA7388" s="11">
        <v>26837.119999999999</v>
      </c>
    </row>
    <row r="7389" spans="1:27" x14ac:dyDescent="0.25">
      <c r="A7389" s="2">
        <v>32258</v>
      </c>
      <c r="F7389" s="4">
        <v>32258</v>
      </c>
      <c r="G7389" s="3">
        <v>824.84</v>
      </c>
      <c r="H7389" s="6">
        <v>32258</v>
      </c>
      <c r="I7389" s="5">
        <v>3342.6</v>
      </c>
      <c r="J7389" s="5">
        <v>3330.2000000000003</v>
      </c>
      <c r="K7389" s="5">
        <v>3336.9</v>
      </c>
      <c r="L7389" s="5">
        <v>3336.02</v>
      </c>
      <c r="M7389" s="8">
        <v>32258</v>
      </c>
      <c r="Q7389" s="7">
        <v>1062.95</v>
      </c>
      <c r="R7389" s="10">
        <v>32258</v>
      </c>
      <c r="V7389" s="9">
        <v>2035.97</v>
      </c>
      <c r="W7389" s="12">
        <v>32258</v>
      </c>
      <c r="X7389" s="11">
        <v>27262.28</v>
      </c>
      <c r="Y7389" s="11">
        <v>27066.560000000001</v>
      </c>
      <c r="Z7389" s="11">
        <v>27066.560000000001</v>
      </c>
      <c r="AA7389" s="11">
        <v>27213.45</v>
      </c>
    </row>
    <row r="7390" spans="1:27" x14ac:dyDescent="0.25">
      <c r="A7390" s="2">
        <v>32259</v>
      </c>
      <c r="F7390" s="4">
        <v>32259</v>
      </c>
      <c r="G7390" s="3">
        <v>828.13</v>
      </c>
      <c r="H7390" s="6">
        <v>32259</v>
      </c>
      <c r="I7390" s="5">
        <v>3350.4</v>
      </c>
      <c r="J7390" s="5">
        <v>3337.9</v>
      </c>
      <c r="K7390" s="5">
        <v>3337.9</v>
      </c>
      <c r="L7390" s="5">
        <v>3343.98</v>
      </c>
      <c r="M7390" s="8">
        <v>32259</v>
      </c>
      <c r="Q7390" s="7">
        <v>1055.0999999999999</v>
      </c>
      <c r="R7390" s="10">
        <v>32259</v>
      </c>
      <c r="V7390" s="9">
        <v>2044.76</v>
      </c>
      <c r="W7390" s="12">
        <v>32259</v>
      </c>
      <c r="X7390" s="11">
        <v>27339.14</v>
      </c>
      <c r="Y7390" s="11">
        <v>27190.52</v>
      </c>
      <c r="Z7390" s="11">
        <v>27208.25</v>
      </c>
      <c r="AA7390" s="11">
        <v>27246.77</v>
      </c>
    </row>
    <row r="7391" spans="1:27" x14ac:dyDescent="0.25">
      <c r="A7391" s="2">
        <v>32260</v>
      </c>
      <c r="F7391" s="4">
        <v>32260</v>
      </c>
      <c r="G7391" s="3">
        <v>820.21</v>
      </c>
      <c r="H7391" s="6">
        <v>32260</v>
      </c>
      <c r="I7391" s="5">
        <v>3353.7000000000003</v>
      </c>
      <c r="J7391" s="5">
        <v>3345.6</v>
      </c>
      <c r="K7391" s="5">
        <v>3345.9</v>
      </c>
      <c r="L7391" s="5">
        <v>3345.85</v>
      </c>
      <c r="M7391" s="8">
        <v>32260</v>
      </c>
      <c r="Q7391" s="7">
        <v>1062.45</v>
      </c>
      <c r="R7391" s="10">
        <v>32260</v>
      </c>
      <c r="V7391" s="9">
        <v>2047.91</v>
      </c>
      <c r="W7391" s="12">
        <v>32260</v>
      </c>
      <c r="X7391" s="11">
        <v>27327.49</v>
      </c>
      <c r="Y7391" s="11">
        <v>27165.96</v>
      </c>
      <c r="Z7391" s="11">
        <v>27259.29</v>
      </c>
      <c r="AA7391" s="11">
        <v>27191.97</v>
      </c>
    </row>
    <row r="7392" spans="1:27" x14ac:dyDescent="0.25">
      <c r="A7392" s="2">
        <v>32261</v>
      </c>
      <c r="F7392" s="4">
        <v>32261</v>
      </c>
      <c r="G7392" s="3">
        <v>816.81000000000006</v>
      </c>
      <c r="H7392" s="6">
        <v>32261</v>
      </c>
      <c r="I7392" s="5">
        <v>3343.7000000000003</v>
      </c>
      <c r="J7392" s="5">
        <v>3336.7000000000003</v>
      </c>
      <c r="K7392" s="5">
        <v>3342.3</v>
      </c>
      <c r="L7392" s="5">
        <v>3340.98</v>
      </c>
      <c r="M7392" s="8">
        <v>32261</v>
      </c>
      <c r="Q7392" s="7">
        <v>1053.54</v>
      </c>
      <c r="R7392" s="10">
        <v>32261</v>
      </c>
      <c r="V7392" s="9">
        <v>2041.28</v>
      </c>
      <c r="W7392" s="12">
        <v>32261</v>
      </c>
      <c r="X7392" s="11">
        <v>27434.31</v>
      </c>
      <c r="Y7392" s="11">
        <v>27206.510000000002</v>
      </c>
      <c r="Z7392" s="11">
        <v>27206.510000000002</v>
      </c>
      <c r="AA7392" s="11">
        <v>27434.12</v>
      </c>
    </row>
    <row r="7393" spans="1:27" x14ac:dyDescent="0.25">
      <c r="A7393" s="2">
        <v>32262</v>
      </c>
      <c r="F7393" s="4">
        <v>32262</v>
      </c>
      <c r="G7393" s="3">
        <v>822.44</v>
      </c>
      <c r="H7393" s="6">
        <v>32262</v>
      </c>
      <c r="I7393" s="5">
        <v>3343.2000000000003</v>
      </c>
      <c r="J7393" s="5">
        <v>3334.1</v>
      </c>
      <c r="K7393" s="5">
        <v>3337.8</v>
      </c>
      <c r="L7393" s="5">
        <v>3339.77</v>
      </c>
      <c r="M7393" s="8">
        <v>32262</v>
      </c>
      <c r="Q7393" s="7">
        <v>1054.46</v>
      </c>
      <c r="R7393" s="10">
        <v>32262</v>
      </c>
      <c r="V7393" s="9">
        <v>2032.3300000000002</v>
      </c>
      <c r="W7393" s="12">
        <v>32262</v>
      </c>
      <c r="AA7393" s="11">
        <v>27434.12</v>
      </c>
    </row>
    <row r="7394" spans="1:27" x14ac:dyDescent="0.25">
      <c r="A7394" s="2">
        <v>32265</v>
      </c>
      <c r="F7394" s="4">
        <v>32265</v>
      </c>
      <c r="G7394" s="3">
        <v>813.74</v>
      </c>
      <c r="H7394" s="6">
        <v>32265</v>
      </c>
      <c r="I7394" s="5">
        <v>3340.1</v>
      </c>
      <c r="J7394" s="5">
        <v>3323.8</v>
      </c>
      <c r="K7394" s="5">
        <v>3335.4</v>
      </c>
      <c r="L7394" s="5">
        <v>3340.1</v>
      </c>
      <c r="M7394" s="8">
        <v>32265</v>
      </c>
      <c r="Q7394" s="7">
        <v>1051.1300000000001</v>
      </c>
      <c r="R7394" s="10">
        <v>32265</v>
      </c>
      <c r="V7394" s="9">
        <v>2043.27</v>
      </c>
      <c r="W7394" s="12">
        <v>32265</v>
      </c>
      <c r="X7394" s="11">
        <v>27670.68</v>
      </c>
      <c r="Y7394" s="11">
        <v>27520.71</v>
      </c>
      <c r="Z7394" s="11">
        <v>27520.71</v>
      </c>
      <c r="AA7394" s="11">
        <v>27669.72</v>
      </c>
    </row>
    <row r="7395" spans="1:27" x14ac:dyDescent="0.25">
      <c r="A7395" s="2">
        <v>32266</v>
      </c>
      <c r="F7395" s="4">
        <v>32266</v>
      </c>
      <c r="G7395" s="3">
        <v>807.92000000000007</v>
      </c>
      <c r="H7395" s="6">
        <v>32266</v>
      </c>
      <c r="I7395" s="5">
        <v>3351.6</v>
      </c>
      <c r="J7395" s="5">
        <v>3346.6</v>
      </c>
      <c r="K7395" s="5">
        <v>3346.7000000000003</v>
      </c>
      <c r="L7395" s="5">
        <v>3351.31</v>
      </c>
      <c r="M7395" s="8">
        <v>32266</v>
      </c>
      <c r="Q7395" s="7">
        <v>1038.5899999999999</v>
      </c>
      <c r="R7395" s="10">
        <v>32266</v>
      </c>
      <c r="V7395" s="9">
        <v>2058.36</v>
      </c>
      <c r="W7395" s="12">
        <v>32266</v>
      </c>
      <c r="AA7395" s="11">
        <v>27669.72</v>
      </c>
    </row>
    <row r="7396" spans="1:27" x14ac:dyDescent="0.25">
      <c r="A7396" s="2">
        <v>32267</v>
      </c>
      <c r="F7396" s="4">
        <v>32267</v>
      </c>
      <c r="G7396" s="3">
        <v>812.9</v>
      </c>
      <c r="H7396" s="6">
        <v>32267</v>
      </c>
      <c r="I7396" s="5">
        <v>3353.5</v>
      </c>
      <c r="J7396" s="5">
        <v>3334</v>
      </c>
      <c r="K7396" s="5">
        <v>3353.5</v>
      </c>
      <c r="L7396" s="5">
        <v>3335.54</v>
      </c>
      <c r="M7396" s="8">
        <v>32267</v>
      </c>
      <c r="Q7396" s="7">
        <v>1051.82</v>
      </c>
      <c r="R7396" s="10">
        <v>32267</v>
      </c>
      <c r="V7396" s="9">
        <v>2036.31</v>
      </c>
      <c r="W7396" s="12">
        <v>32267</v>
      </c>
      <c r="AA7396" s="11">
        <v>27669.72</v>
      </c>
    </row>
    <row r="7397" spans="1:27" x14ac:dyDescent="0.25">
      <c r="A7397" s="2">
        <v>32268</v>
      </c>
      <c r="F7397" s="4">
        <v>32268</v>
      </c>
      <c r="G7397" s="3">
        <v>818.57</v>
      </c>
      <c r="H7397" s="6">
        <v>32268</v>
      </c>
      <c r="I7397" s="5">
        <v>3323.4</v>
      </c>
      <c r="J7397" s="5">
        <v>3310</v>
      </c>
      <c r="K7397" s="5">
        <v>3320.2000000000003</v>
      </c>
      <c r="L7397" s="5">
        <v>3315.96</v>
      </c>
      <c r="M7397" s="8">
        <v>32268</v>
      </c>
      <c r="Q7397" s="7">
        <v>1037.6200000000001</v>
      </c>
      <c r="R7397" s="10">
        <v>32268</v>
      </c>
      <c r="V7397" s="9">
        <v>2020.23</v>
      </c>
      <c r="W7397" s="12">
        <v>32268</v>
      </c>
      <c r="AA7397" s="11">
        <v>27669.72</v>
      </c>
    </row>
    <row r="7398" spans="1:27" x14ac:dyDescent="0.25">
      <c r="A7398" s="2">
        <v>32269</v>
      </c>
      <c r="F7398" s="4">
        <v>32269</v>
      </c>
      <c r="G7398" s="3">
        <v>819.14</v>
      </c>
      <c r="H7398" s="6">
        <v>32269</v>
      </c>
      <c r="I7398" s="5">
        <v>3319.1</v>
      </c>
      <c r="J7398" s="5">
        <v>3307.2000000000003</v>
      </c>
      <c r="K7398" s="5">
        <v>3318.2000000000003</v>
      </c>
      <c r="L7398" s="5">
        <v>3307.16</v>
      </c>
      <c r="M7398" s="8">
        <v>32269</v>
      </c>
      <c r="Q7398" s="7">
        <v>1037.47</v>
      </c>
      <c r="R7398" s="10">
        <v>32269</v>
      </c>
      <c r="V7398" s="9">
        <v>2007.46</v>
      </c>
      <c r="W7398" s="12">
        <v>32269</v>
      </c>
      <c r="X7398" s="11">
        <v>27671.16</v>
      </c>
      <c r="Y7398" s="11">
        <v>27518.98</v>
      </c>
      <c r="Z7398" s="11">
        <v>27671.16</v>
      </c>
      <c r="AA7398" s="11">
        <v>27534.39</v>
      </c>
    </row>
    <row r="7399" spans="1:27" x14ac:dyDescent="0.25">
      <c r="A7399" s="2">
        <v>32272</v>
      </c>
      <c r="F7399" s="4">
        <v>32272</v>
      </c>
      <c r="G7399" s="3">
        <v>810.65</v>
      </c>
      <c r="H7399" s="6">
        <v>32272</v>
      </c>
      <c r="I7399" s="5">
        <v>3308</v>
      </c>
      <c r="J7399" s="5">
        <v>3281.4</v>
      </c>
      <c r="K7399" s="5">
        <v>3308</v>
      </c>
      <c r="L7399" s="5">
        <v>3285.9</v>
      </c>
      <c r="M7399" s="8">
        <v>32272</v>
      </c>
      <c r="Q7399" s="7">
        <v>1019.36</v>
      </c>
      <c r="R7399" s="10">
        <v>32272</v>
      </c>
      <c r="V7399" s="9">
        <v>1997.3500000000001</v>
      </c>
      <c r="W7399" s="12">
        <v>32272</v>
      </c>
      <c r="X7399" s="11">
        <v>27555.38</v>
      </c>
      <c r="Y7399" s="11">
        <v>27261.61</v>
      </c>
      <c r="Z7399" s="11">
        <v>27495.670000000002</v>
      </c>
      <c r="AA7399" s="11">
        <v>27264.3</v>
      </c>
    </row>
    <row r="7400" spans="1:27" x14ac:dyDescent="0.25">
      <c r="A7400" s="2">
        <v>32273</v>
      </c>
      <c r="F7400" s="4">
        <v>32273</v>
      </c>
      <c r="G7400" s="3">
        <v>806.67000000000007</v>
      </c>
      <c r="H7400" s="6">
        <v>32273</v>
      </c>
      <c r="I7400" s="5">
        <v>3292.5</v>
      </c>
      <c r="J7400" s="5">
        <v>3283.4</v>
      </c>
      <c r="K7400" s="5">
        <v>3288</v>
      </c>
      <c r="L7400" s="5">
        <v>3292.5</v>
      </c>
      <c r="M7400" s="8">
        <v>32273</v>
      </c>
      <c r="Q7400" s="7">
        <v>1009.03</v>
      </c>
      <c r="R7400" s="10">
        <v>32273</v>
      </c>
      <c r="V7400" s="9">
        <v>2003.65</v>
      </c>
      <c r="W7400" s="12">
        <v>32273</v>
      </c>
      <c r="X7400" s="11">
        <v>27412.83</v>
      </c>
      <c r="Y7400" s="11">
        <v>27166.920000000002</v>
      </c>
      <c r="Z7400" s="11">
        <v>27239.65</v>
      </c>
      <c r="AA7400" s="11">
        <v>27412.25</v>
      </c>
    </row>
    <row r="7401" spans="1:27" x14ac:dyDescent="0.25">
      <c r="A7401" s="2">
        <v>32274</v>
      </c>
      <c r="F7401" s="4">
        <v>32274</v>
      </c>
      <c r="G7401" s="3">
        <v>809.94</v>
      </c>
      <c r="H7401" s="6">
        <v>32274</v>
      </c>
      <c r="I7401" s="5">
        <v>3264.2000000000003</v>
      </c>
      <c r="J7401" s="5">
        <v>3219.9</v>
      </c>
      <c r="K7401" s="5">
        <v>3264.2000000000003</v>
      </c>
      <c r="L7401" s="5">
        <v>3228.6800000000003</v>
      </c>
      <c r="M7401" s="8">
        <v>32274</v>
      </c>
      <c r="Q7401" s="7">
        <v>1002.41</v>
      </c>
      <c r="R7401" s="10">
        <v>32274</v>
      </c>
      <c r="V7401" s="9">
        <v>1965.8500000000001</v>
      </c>
      <c r="W7401" s="12">
        <v>32274</v>
      </c>
      <c r="X7401" s="11">
        <v>27501.93</v>
      </c>
      <c r="Y7401" s="11">
        <v>27154.59</v>
      </c>
      <c r="Z7401" s="11">
        <v>27405.03</v>
      </c>
      <c r="AA7401" s="11">
        <v>27161.05</v>
      </c>
    </row>
    <row r="7402" spans="1:27" x14ac:dyDescent="0.25">
      <c r="A7402" s="2">
        <v>32275</v>
      </c>
      <c r="F7402" s="4">
        <v>32275</v>
      </c>
      <c r="G7402" s="3">
        <v>794.89</v>
      </c>
      <c r="H7402" s="6">
        <v>32275</v>
      </c>
      <c r="I7402" s="5">
        <v>3234</v>
      </c>
      <c r="J7402" s="5">
        <v>3220.8</v>
      </c>
      <c r="K7402" s="5">
        <v>3230.9</v>
      </c>
      <c r="L7402" s="5">
        <v>3220.87</v>
      </c>
      <c r="M7402" s="8">
        <v>32275</v>
      </c>
      <c r="Q7402" s="7">
        <v>1002.41</v>
      </c>
      <c r="R7402" s="10">
        <v>32275</v>
      </c>
      <c r="V7402" s="9">
        <v>1968</v>
      </c>
      <c r="W7402" s="12">
        <v>32275</v>
      </c>
      <c r="X7402" s="11">
        <v>27275.38</v>
      </c>
      <c r="Y7402" s="11">
        <v>26928.82</v>
      </c>
      <c r="Z7402" s="11">
        <v>27136.68</v>
      </c>
      <c r="AA7402" s="11">
        <v>27212.58</v>
      </c>
    </row>
    <row r="7403" spans="1:27" x14ac:dyDescent="0.25">
      <c r="A7403" s="2">
        <v>32276</v>
      </c>
      <c r="F7403" s="4">
        <v>32276</v>
      </c>
      <c r="G7403" s="3">
        <v>787.54</v>
      </c>
      <c r="H7403" s="6">
        <v>32276</v>
      </c>
      <c r="I7403" s="5">
        <v>3237.8</v>
      </c>
      <c r="J7403" s="5">
        <v>3227.1</v>
      </c>
      <c r="K7403" s="5">
        <v>3230.4</v>
      </c>
      <c r="L7403" s="5">
        <v>3237.52</v>
      </c>
      <c r="M7403" s="8">
        <v>32276</v>
      </c>
      <c r="Q7403" s="7">
        <v>1017.84</v>
      </c>
      <c r="R7403" s="10">
        <v>32276</v>
      </c>
      <c r="V7403" s="9">
        <v>1990.55</v>
      </c>
      <c r="W7403" s="12">
        <v>32276</v>
      </c>
      <c r="X7403" s="11">
        <v>27471.59</v>
      </c>
      <c r="Y7403" s="11">
        <v>27235.89</v>
      </c>
      <c r="Z7403" s="11">
        <v>27235.89</v>
      </c>
      <c r="AA7403" s="11">
        <v>27468.31</v>
      </c>
    </row>
    <row r="7404" spans="1:27" x14ac:dyDescent="0.25">
      <c r="A7404" s="2">
        <v>32279</v>
      </c>
      <c r="F7404" s="4">
        <v>32279</v>
      </c>
      <c r="G7404" s="3">
        <v>783.08</v>
      </c>
      <c r="H7404" s="6">
        <v>32279</v>
      </c>
      <c r="I7404" s="5">
        <v>3239.8</v>
      </c>
      <c r="J7404" s="5">
        <v>3230.9</v>
      </c>
      <c r="K7404" s="5">
        <v>3236.8</v>
      </c>
      <c r="L7404" s="5">
        <v>3236.96</v>
      </c>
      <c r="M7404" s="8">
        <v>32279</v>
      </c>
      <c r="Q7404" s="7">
        <v>1053.8600000000001</v>
      </c>
      <c r="R7404" s="10">
        <v>32279</v>
      </c>
      <c r="V7404" s="9">
        <v>2007.63</v>
      </c>
      <c r="W7404" s="12">
        <v>32279</v>
      </c>
      <c r="X7404" s="11">
        <v>27764.3</v>
      </c>
      <c r="Y7404" s="11">
        <v>27473.8</v>
      </c>
      <c r="Z7404" s="11">
        <v>27473.8</v>
      </c>
      <c r="AA7404" s="11">
        <v>27759.87</v>
      </c>
    </row>
    <row r="7405" spans="1:27" x14ac:dyDescent="0.25">
      <c r="A7405" s="2">
        <v>32280</v>
      </c>
      <c r="F7405" s="4">
        <v>32280</v>
      </c>
      <c r="G7405" s="3">
        <v>781.51</v>
      </c>
      <c r="H7405" s="6">
        <v>32280</v>
      </c>
      <c r="I7405" s="5">
        <v>3254.2000000000003</v>
      </c>
      <c r="J7405" s="5">
        <v>3222.7000000000003</v>
      </c>
      <c r="K7405" s="5">
        <v>3254.2000000000003</v>
      </c>
      <c r="L7405" s="5">
        <v>3223.2000000000003</v>
      </c>
      <c r="M7405" s="8">
        <v>32280</v>
      </c>
      <c r="Q7405" s="7">
        <v>1048.3900000000001</v>
      </c>
      <c r="R7405" s="10">
        <v>32280</v>
      </c>
      <c r="V7405" s="9">
        <v>1986.41</v>
      </c>
      <c r="W7405" s="12">
        <v>32280</v>
      </c>
      <c r="X7405" s="11">
        <v>27967.25</v>
      </c>
      <c r="Y7405" s="11">
        <v>27714.79</v>
      </c>
      <c r="Z7405" s="11">
        <v>27782.03</v>
      </c>
      <c r="AA7405" s="11">
        <v>27819.98</v>
      </c>
    </row>
    <row r="7406" spans="1:27" x14ac:dyDescent="0.25">
      <c r="A7406" s="2">
        <v>32281</v>
      </c>
      <c r="F7406" s="4">
        <v>32281</v>
      </c>
      <c r="G7406" s="3">
        <v>791.76</v>
      </c>
      <c r="H7406" s="6">
        <v>32281</v>
      </c>
      <c r="I7406" s="5">
        <v>3216.1</v>
      </c>
      <c r="J7406" s="5">
        <v>3174.3</v>
      </c>
      <c r="K7406" s="5">
        <v>3216.1</v>
      </c>
      <c r="L7406" s="5">
        <v>3178.4900000000002</v>
      </c>
      <c r="M7406" s="8">
        <v>32281</v>
      </c>
      <c r="Q7406" s="7">
        <v>1037.67</v>
      </c>
      <c r="R7406" s="10">
        <v>32281</v>
      </c>
      <c r="V7406" s="9">
        <v>1951.0900000000001</v>
      </c>
      <c r="W7406" s="12">
        <v>32281</v>
      </c>
      <c r="X7406" s="11">
        <v>27814.78</v>
      </c>
      <c r="Y7406" s="11">
        <v>27754.38</v>
      </c>
      <c r="Z7406" s="11">
        <v>27811.690000000002</v>
      </c>
      <c r="AA7406" s="11">
        <v>27767.58</v>
      </c>
    </row>
    <row r="7407" spans="1:27" x14ac:dyDescent="0.25">
      <c r="A7407" s="2">
        <v>32282</v>
      </c>
      <c r="F7407" s="4">
        <v>32282</v>
      </c>
      <c r="G7407" s="3">
        <v>774.26</v>
      </c>
      <c r="H7407" s="6">
        <v>32282</v>
      </c>
      <c r="I7407" s="5">
        <v>3171.1</v>
      </c>
      <c r="J7407" s="5">
        <v>3148.5</v>
      </c>
      <c r="K7407" s="5">
        <v>3171.1</v>
      </c>
      <c r="L7407" s="5">
        <v>3168.98</v>
      </c>
      <c r="M7407" s="8">
        <v>32282</v>
      </c>
      <c r="Q7407" s="7">
        <v>1032.24</v>
      </c>
      <c r="R7407" s="10">
        <v>32282</v>
      </c>
      <c r="V7407" s="9">
        <v>1958.72</v>
      </c>
      <c r="W7407" s="12">
        <v>32282</v>
      </c>
      <c r="X7407" s="11">
        <v>27759.49</v>
      </c>
      <c r="Y7407" s="11">
        <v>27371.89</v>
      </c>
      <c r="Z7407" s="11">
        <v>27759.49</v>
      </c>
      <c r="AA7407" s="11">
        <v>27373.24</v>
      </c>
    </row>
    <row r="7408" spans="1:27" x14ac:dyDescent="0.25">
      <c r="A7408" s="2">
        <v>32283</v>
      </c>
      <c r="F7408" s="4">
        <v>32283</v>
      </c>
      <c r="G7408" s="3">
        <v>771.44</v>
      </c>
      <c r="H7408" s="6">
        <v>32283</v>
      </c>
      <c r="I7408" s="5">
        <v>3175.2000000000003</v>
      </c>
      <c r="J7408" s="5">
        <v>3163.1</v>
      </c>
      <c r="K7408" s="5">
        <v>3175.2000000000003</v>
      </c>
      <c r="L7408" s="5">
        <v>3173.52</v>
      </c>
      <c r="M7408" s="8">
        <v>32283</v>
      </c>
      <c r="Q7408" s="7">
        <v>1033.67</v>
      </c>
      <c r="R7408" s="10">
        <v>32283</v>
      </c>
      <c r="V7408" s="9">
        <v>1952.5900000000001</v>
      </c>
      <c r="W7408" s="12">
        <v>32283</v>
      </c>
      <c r="X7408" s="11">
        <v>27529.57</v>
      </c>
      <c r="Y7408" s="11">
        <v>27305.14</v>
      </c>
      <c r="Z7408" s="11">
        <v>27392.600000000002</v>
      </c>
      <c r="AA7408" s="11">
        <v>27393.850000000002</v>
      </c>
    </row>
    <row r="7409" spans="1:27" x14ac:dyDescent="0.25">
      <c r="A7409" s="2">
        <v>32286</v>
      </c>
      <c r="F7409" s="4">
        <v>32286</v>
      </c>
      <c r="G7409" s="3">
        <v>767.27</v>
      </c>
      <c r="H7409" s="6">
        <v>32286</v>
      </c>
      <c r="L7409" s="5">
        <v>3173.52</v>
      </c>
      <c r="M7409" s="8">
        <v>32286</v>
      </c>
      <c r="Q7409" s="7">
        <v>1033.67</v>
      </c>
      <c r="R7409" s="10">
        <v>32286</v>
      </c>
      <c r="V7409" s="9">
        <v>1941.48</v>
      </c>
      <c r="W7409" s="12">
        <v>32286</v>
      </c>
      <c r="X7409" s="11">
        <v>27393.18</v>
      </c>
      <c r="Y7409" s="11">
        <v>27145.06</v>
      </c>
      <c r="Z7409" s="11">
        <v>27391.45</v>
      </c>
      <c r="AA7409" s="11">
        <v>27249.760000000002</v>
      </c>
    </row>
    <row r="7410" spans="1:27" x14ac:dyDescent="0.25">
      <c r="A7410" s="2">
        <v>32287</v>
      </c>
      <c r="F7410" s="4">
        <v>32287</v>
      </c>
      <c r="G7410" s="3">
        <v>768.55000000000007</v>
      </c>
      <c r="H7410" s="6">
        <v>32287</v>
      </c>
      <c r="I7410" s="5">
        <v>3184.6</v>
      </c>
      <c r="J7410" s="5">
        <v>3172.1</v>
      </c>
      <c r="K7410" s="5">
        <v>3173.6</v>
      </c>
      <c r="L7410" s="5">
        <v>3183.48</v>
      </c>
      <c r="M7410" s="8">
        <v>32287</v>
      </c>
      <c r="Q7410" s="7">
        <v>1030.9100000000001</v>
      </c>
      <c r="R7410" s="10">
        <v>32287</v>
      </c>
      <c r="V7410" s="9">
        <v>1962.53</v>
      </c>
      <c r="W7410" s="12">
        <v>32287</v>
      </c>
      <c r="X7410" s="11">
        <v>27348.58</v>
      </c>
      <c r="Y7410" s="11">
        <v>27179.16</v>
      </c>
      <c r="Z7410" s="11">
        <v>27237.43</v>
      </c>
      <c r="AA7410" s="11">
        <v>27312.66</v>
      </c>
    </row>
    <row r="7411" spans="1:27" x14ac:dyDescent="0.25">
      <c r="A7411" s="2">
        <v>32288</v>
      </c>
      <c r="F7411" s="4">
        <v>32288</v>
      </c>
      <c r="G7411" s="3">
        <v>771.18000000000006</v>
      </c>
      <c r="H7411" s="6">
        <v>32288</v>
      </c>
      <c r="I7411" s="5">
        <v>3190.7000000000003</v>
      </c>
      <c r="J7411" s="5">
        <v>3179.6</v>
      </c>
      <c r="K7411" s="5">
        <v>3186.5</v>
      </c>
      <c r="L7411" s="5">
        <v>3179.62</v>
      </c>
      <c r="M7411" s="8">
        <v>32288</v>
      </c>
      <c r="Q7411" s="7">
        <v>1045.6300000000001</v>
      </c>
      <c r="R7411" s="10">
        <v>32288</v>
      </c>
      <c r="V7411" s="9">
        <v>1961.3700000000001</v>
      </c>
      <c r="W7411" s="12">
        <v>32288</v>
      </c>
      <c r="X7411" s="11">
        <v>27479.190000000002</v>
      </c>
      <c r="Y7411" s="11">
        <v>27319.010000000002</v>
      </c>
      <c r="Z7411" s="11">
        <v>27319.010000000002</v>
      </c>
      <c r="AA7411" s="11">
        <v>27443.65</v>
      </c>
    </row>
    <row r="7412" spans="1:27" x14ac:dyDescent="0.25">
      <c r="A7412" s="2">
        <v>32289</v>
      </c>
      <c r="F7412" s="4">
        <v>32289</v>
      </c>
      <c r="G7412" s="3">
        <v>769.82</v>
      </c>
      <c r="H7412" s="6">
        <v>32289</v>
      </c>
      <c r="I7412" s="5">
        <v>3182.3</v>
      </c>
      <c r="J7412" s="5">
        <v>3171.4</v>
      </c>
      <c r="K7412" s="5">
        <v>3171.4</v>
      </c>
      <c r="L7412" s="5">
        <v>3176.17</v>
      </c>
      <c r="M7412" s="8">
        <v>32289</v>
      </c>
      <c r="Q7412" s="7">
        <v>1045.01</v>
      </c>
      <c r="R7412" s="10">
        <v>32289</v>
      </c>
      <c r="V7412" s="9">
        <v>1966.75</v>
      </c>
      <c r="W7412" s="12">
        <v>32289</v>
      </c>
      <c r="X7412" s="11">
        <v>27641.49</v>
      </c>
      <c r="Y7412" s="11">
        <v>27403.87</v>
      </c>
      <c r="Z7412" s="11">
        <v>27463.3</v>
      </c>
      <c r="AA7412" s="11">
        <v>27428.240000000002</v>
      </c>
    </row>
    <row r="7413" spans="1:27" x14ac:dyDescent="0.25">
      <c r="A7413" s="2">
        <v>32290</v>
      </c>
      <c r="F7413" s="4">
        <v>32290</v>
      </c>
      <c r="G7413" s="3">
        <v>761</v>
      </c>
      <c r="H7413" s="6">
        <v>32290</v>
      </c>
      <c r="I7413" s="5">
        <v>3176.5</v>
      </c>
      <c r="J7413" s="5">
        <v>3169.3</v>
      </c>
      <c r="K7413" s="5">
        <v>3171.6</v>
      </c>
      <c r="L7413" s="5">
        <v>3173.07</v>
      </c>
      <c r="M7413" s="8">
        <v>32290</v>
      </c>
      <c r="Q7413" s="7">
        <v>1055.57</v>
      </c>
      <c r="R7413" s="10">
        <v>32290</v>
      </c>
      <c r="V7413" s="9">
        <v>1956.44</v>
      </c>
      <c r="W7413" s="12">
        <v>32290</v>
      </c>
      <c r="X7413" s="11">
        <v>27461.82</v>
      </c>
      <c r="Y7413" s="11">
        <v>27289.14</v>
      </c>
      <c r="Z7413" s="11">
        <v>27424.7</v>
      </c>
      <c r="AA7413" s="11">
        <v>27290.49</v>
      </c>
    </row>
    <row r="7414" spans="1:27" x14ac:dyDescent="0.25">
      <c r="A7414" s="2">
        <v>32293</v>
      </c>
      <c r="F7414" s="4">
        <v>32293</v>
      </c>
      <c r="G7414" s="3">
        <v>753.76</v>
      </c>
      <c r="H7414" s="6">
        <v>32293</v>
      </c>
      <c r="I7414" s="5">
        <v>3187.2000000000003</v>
      </c>
      <c r="J7414" s="5">
        <v>3171</v>
      </c>
      <c r="K7414" s="5">
        <v>3173.3</v>
      </c>
      <c r="L7414" s="5">
        <v>3187.15</v>
      </c>
      <c r="M7414" s="8">
        <v>32293</v>
      </c>
      <c r="Q7414" s="7">
        <v>1070</v>
      </c>
      <c r="R7414" s="10">
        <v>32293</v>
      </c>
      <c r="V7414" s="9">
        <v>1956.44</v>
      </c>
      <c r="W7414" s="12">
        <v>32293</v>
      </c>
      <c r="X7414" s="11">
        <v>27238.62</v>
      </c>
      <c r="Y7414" s="11">
        <v>26961.82</v>
      </c>
      <c r="Z7414" s="11">
        <v>26961.82</v>
      </c>
      <c r="AA7414" s="11">
        <v>27223.100000000002</v>
      </c>
    </row>
    <row r="7415" spans="1:27" x14ac:dyDescent="0.25">
      <c r="A7415" s="2">
        <v>32294</v>
      </c>
      <c r="F7415" s="4">
        <v>32294</v>
      </c>
      <c r="G7415" s="3">
        <v>757.83</v>
      </c>
      <c r="H7415" s="6">
        <v>32294</v>
      </c>
      <c r="I7415" s="5">
        <v>3249.2000000000003</v>
      </c>
      <c r="J7415" s="5">
        <v>3193.4</v>
      </c>
      <c r="K7415" s="5">
        <v>3193.4</v>
      </c>
      <c r="L7415" s="5">
        <v>3249.2200000000003</v>
      </c>
      <c r="M7415" s="8">
        <v>32294</v>
      </c>
      <c r="Q7415" s="7">
        <v>1083.3600000000001</v>
      </c>
      <c r="R7415" s="10">
        <v>32294</v>
      </c>
      <c r="V7415" s="9">
        <v>2031.1200000000001</v>
      </c>
      <c r="W7415" s="12">
        <v>32294</v>
      </c>
      <c r="X7415" s="11">
        <v>27417.57</v>
      </c>
      <c r="Y7415" s="11">
        <v>27214.33</v>
      </c>
      <c r="Z7415" s="11">
        <v>27214.33</v>
      </c>
      <c r="AA7415" s="11">
        <v>27416.7</v>
      </c>
    </row>
    <row r="7416" spans="1:27" x14ac:dyDescent="0.25">
      <c r="A7416" s="2">
        <v>32295</v>
      </c>
      <c r="F7416" s="4">
        <v>32295</v>
      </c>
      <c r="G7416" s="3">
        <v>776.27</v>
      </c>
      <c r="H7416" s="6">
        <v>32295</v>
      </c>
      <c r="I7416" s="5">
        <v>3281.2000000000003</v>
      </c>
      <c r="J7416" s="5">
        <v>3262.9</v>
      </c>
      <c r="K7416" s="5">
        <v>3271.4</v>
      </c>
      <c r="L7416" s="5">
        <v>3279.4300000000003</v>
      </c>
      <c r="M7416" s="8">
        <v>32295</v>
      </c>
      <c r="Q7416" s="7">
        <v>1096.47</v>
      </c>
      <c r="R7416" s="10">
        <v>32295</v>
      </c>
      <c r="V7416" s="9">
        <v>2064.0100000000002</v>
      </c>
      <c r="W7416" s="12">
        <v>32295</v>
      </c>
      <c r="X7416" s="11">
        <v>27795.99</v>
      </c>
      <c r="Y7416" s="11">
        <v>27427.79</v>
      </c>
      <c r="Z7416" s="11">
        <v>27427.79</v>
      </c>
      <c r="AA7416" s="11">
        <v>27703.91</v>
      </c>
    </row>
    <row r="7417" spans="1:27" x14ac:dyDescent="0.25">
      <c r="A7417" s="2">
        <v>32296</v>
      </c>
      <c r="F7417" s="4">
        <v>32296</v>
      </c>
      <c r="G7417" s="3">
        <v>789.2</v>
      </c>
      <c r="H7417" s="6">
        <v>32296</v>
      </c>
      <c r="I7417" s="5">
        <v>3308.1</v>
      </c>
      <c r="J7417" s="5">
        <v>3273.2000000000003</v>
      </c>
      <c r="K7417" s="5">
        <v>3273.2000000000003</v>
      </c>
      <c r="L7417" s="5">
        <v>3306.4</v>
      </c>
      <c r="M7417" s="8">
        <v>32296</v>
      </c>
      <c r="Q7417" s="7">
        <v>1096.47</v>
      </c>
      <c r="R7417" s="10">
        <v>32296</v>
      </c>
      <c r="V7417" s="9">
        <v>2052.4499999999998</v>
      </c>
      <c r="W7417" s="12">
        <v>32296</v>
      </c>
      <c r="X7417" s="11">
        <v>27943.119999999999</v>
      </c>
      <c r="Y7417" s="11">
        <v>27720.3</v>
      </c>
      <c r="Z7417" s="11">
        <v>27720.3</v>
      </c>
      <c r="AA7417" s="11">
        <v>27869.360000000001</v>
      </c>
    </row>
    <row r="7418" spans="1:27" x14ac:dyDescent="0.25">
      <c r="A7418" s="2">
        <v>32297</v>
      </c>
      <c r="F7418" s="4">
        <v>32297</v>
      </c>
      <c r="G7418" s="3">
        <v>783.29</v>
      </c>
      <c r="H7418" s="6">
        <v>32297</v>
      </c>
      <c r="I7418" s="5">
        <v>3327.7000000000003</v>
      </c>
      <c r="J7418" s="5">
        <v>3309.1</v>
      </c>
      <c r="K7418" s="5">
        <v>3315.8</v>
      </c>
      <c r="L7418" s="5">
        <v>3325.03</v>
      </c>
      <c r="M7418" s="8">
        <v>32297</v>
      </c>
      <c r="Q7418" s="7">
        <v>1102.25</v>
      </c>
      <c r="R7418" s="10">
        <v>32297</v>
      </c>
      <c r="V7418" s="9">
        <v>2071.3000000000002</v>
      </c>
      <c r="W7418" s="12">
        <v>32297</v>
      </c>
      <c r="X7418" s="11">
        <v>27904.84</v>
      </c>
      <c r="Y7418" s="11">
        <v>27803.22</v>
      </c>
      <c r="Z7418" s="11">
        <v>27859.040000000001</v>
      </c>
      <c r="AA7418" s="11">
        <v>27821.54</v>
      </c>
    </row>
    <row r="7419" spans="1:27" x14ac:dyDescent="0.25">
      <c r="A7419" s="2">
        <v>32300</v>
      </c>
      <c r="F7419" s="4">
        <v>32300</v>
      </c>
      <c r="G7419" s="3">
        <v>780.33</v>
      </c>
      <c r="H7419" s="6">
        <v>32300</v>
      </c>
      <c r="I7419" s="5">
        <v>3340.5</v>
      </c>
      <c r="J7419" s="5">
        <v>3321.3</v>
      </c>
      <c r="K7419" s="5">
        <v>3325.7000000000003</v>
      </c>
      <c r="L7419" s="5">
        <v>3340.31</v>
      </c>
      <c r="M7419" s="8">
        <v>32300</v>
      </c>
      <c r="Q7419" s="7">
        <v>1111.23</v>
      </c>
      <c r="R7419" s="10">
        <v>32300</v>
      </c>
      <c r="V7419" s="9">
        <v>2075.21</v>
      </c>
      <c r="W7419" s="12">
        <v>32300</v>
      </c>
      <c r="X7419" s="11">
        <v>28059.97</v>
      </c>
      <c r="Y7419" s="11">
        <v>27912.940000000002</v>
      </c>
      <c r="Z7419" s="11">
        <v>27912.940000000002</v>
      </c>
      <c r="AA7419" s="11">
        <v>27996.240000000002</v>
      </c>
    </row>
    <row r="7420" spans="1:27" x14ac:dyDescent="0.25">
      <c r="A7420" s="2">
        <v>32301</v>
      </c>
      <c r="F7420" s="4">
        <v>32301</v>
      </c>
      <c r="G7420" s="3">
        <v>772.41</v>
      </c>
      <c r="H7420" s="6">
        <v>32301</v>
      </c>
      <c r="I7420" s="5">
        <v>3357.3</v>
      </c>
      <c r="J7420" s="5">
        <v>3331</v>
      </c>
      <c r="K7420" s="5">
        <v>3338.3</v>
      </c>
      <c r="L7420" s="5">
        <v>3332.55</v>
      </c>
      <c r="M7420" s="8">
        <v>32301</v>
      </c>
      <c r="Q7420" s="7">
        <v>1096.01</v>
      </c>
      <c r="R7420" s="10">
        <v>32301</v>
      </c>
      <c r="V7420" s="9">
        <v>2054.59</v>
      </c>
      <c r="W7420" s="12">
        <v>32301</v>
      </c>
      <c r="X7420" s="11">
        <v>28056.98</v>
      </c>
      <c r="Y7420" s="11">
        <v>27919.49</v>
      </c>
      <c r="Z7420" s="11">
        <v>27978.02</v>
      </c>
      <c r="AA7420" s="11">
        <v>27967.32</v>
      </c>
    </row>
    <row r="7421" spans="1:27" x14ac:dyDescent="0.25">
      <c r="A7421" s="2">
        <v>32302</v>
      </c>
      <c r="F7421" s="4">
        <v>32302</v>
      </c>
      <c r="G7421" s="3">
        <v>775.22</v>
      </c>
      <c r="H7421" s="6">
        <v>32302</v>
      </c>
      <c r="I7421" s="5">
        <v>3376.4</v>
      </c>
      <c r="J7421" s="5">
        <v>3333.1</v>
      </c>
      <c r="K7421" s="5">
        <v>3333.5</v>
      </c>
      <c r="L7421" s="5">
        <v>3366.53</v>
      </c>
      <c r="M7421" s="8">
        <v>32302</v>
      </c>
      <c r="Q7421" s="7">
        <v>1105.96</v>
      </c>
      <c r="R7421" s="10">
        <v>32302</v>
      </c>
      <c r="V7421" s="9">
        <v>2102.9499999999998</v>
      </c>
      <c r="W7421" s="12">
        <v>32302</v>
      </c>
      <c r="X7421" s="11">
        <v>28024.2</v>
      </c>
      <c r="Y7421" s="11">
        <v>27880.16</v>
      </c>
      <c r="Z7421" s="11">
        <v>27962.880000000001</v>
      </c>
      <c r="AA7421" s="11">
        <v>27912.65</v>
      </c>
    </row>
    <row r="7422" spans="1:27" x14ac:dyDescent="0.25">
      <c r="A7422" s="2">
        <v>32303</v>
      </c>
      <c r="F7422" s="4">
        <v>32303</v>
      </c>
      <c r="G7422" s="3">
        <v>783.57</v>
      </c>
      <c r="H7422" s="6">
        <v>32303</v>
      </c>
      <c r="I7422" s="5">
        <v>3380.4</v>
      </c>
      <c r="J7422" s="5">
        <v>3360</v>
      </c>
      <c r="K7422" s="5">
        <v>3367.5</v>
      </c>
      <c r="L7422" s="5">
        <v>3378.19</v>
      </c>
      <c r="M7422" s="8">
        <v>32303</v>
      </c>
      <c r="Q7422" s="7">
        <v>1125.7</v>
      </c>
      <c r="R7422" s="10">
        <v>32303</v>
      </c>
      <c r="V7422" s="9">
        <v>2093.35</v>
      </c>
      <c r="W7422" s="12">
        <v>32303</v>
      </c>
      <c r="X7422" s="11">
        <v>28173.54</v>
      </c>
      <c r="Y7422" s="11">
        <v>27927.5</v>
      </c>
      <c r="Z7422" s="11">
        <v>27927.5</v>
      </c>
      <c r="AA7422" s="11">
        <v>28072.02</v>
      </c>
    </row>
    <row r="7423" spans="1:27" x14ac:dyDescent="0.25">
      <c r="A7423" s="2">
        <v>32304</v>
      </c>
      <c r="F7423" s="4">
        <v>32304</v>
      </c>
      <c r="G7423" s="3">
        <v>784.33</v>
      </c>
      <c r="H7423" s="6">
        <v>32304</v>
      </c>
      <c r="I7423" s="5">
        <v>3390.9</v>
      </c>
      <c r="J7423" s="5">
        <v>3377.5</v>
      </c>
      <c r="K7423" s="5">
        <v>3383.6</v>
      </c>
      <c r="L7423" s="5">
        <v>3379.94</v>
      </c>
      <c r="M7423" s="8">
        <v>32304</v>
      </c>
      <c r="Q7423" s="7">
        <v>1119.1500000000001</v>
      </c>
      <c r="R7423" s="10">
        <v>32304</v>
      </c>
      <c r="V7423" s="9">
        <v>2101.71</v>
      </c>
      <c r="W7423" s="12">
        <v>32304</v>
      </c>
      <c r="X7423" s="11">
        <v>28089.279999999999</v>
      </c>
      <c r="Y7423" s="11">
        <v>27882.86</v>
      </c>
      <c r="Z7423" s="11">
        <v>28070.38</v>
      </c>
      <c r="AA7423" s="11">
        <v>27920.36</v>
      </c>
    </row>
    <row r="7424" spans="1:27" x14ac:dyDescent="0.25">
      <c r="A7424" s="2">
        <v>32307</v>
      </c>
      <c r="F7424" s="4">
        <v>32307</v>
      </c>
      <c r="G7424" s="3">
        <v>783.35</v>
      </c>
      <c r="H7424" s="6">
        <v>32307</v>
      </c>
      <c r="I7424" s="5">
        <v>3379.1</v>
      </c>
      <c r="J7424" s="5">
        <v>3371.2000000000003</v>
      </c>
      <c r="K7424" s="5">
        <v>3377.3</v>
      </c>
      <c r="L7424" s="5">
        <v>3376.64</v>
      </c>
      <c r="M7424" s="8">
        <v>32307</v>
      </c>
      <c r="Q7424" s="7">
        <v>1120.71</v>
      </c>
      <c r="R7424" s="10">
        <v>32307</v>
      </c>
      <c r="V7424" s="9">
        <v>2099.4</v>
      </c>
      <c r="W7424" s="12">
        <v>32307</v>
      </c>
      <c r="X7424" s="11">
        <v>28047.72</v>
      </c>
      <c r="Y7424" s="11">
        <v>27916.12</v>
      </c>
      <c r="Z7424" s="11">
        <v>27916.12</v>
      </c>
      <c r="AA7424" s="11">
        <v>28036.54</v>
      </c>
    </row>
    <row r="7425" spans="1:27" x14ac:dyDescent="0.25">
      <c r="A7425" s="2">
        <v>32308</v>
      </c>
      <c r="F7425" s="4">
        <v>32308</v>
      </c>
      <c r="G7425" s="3">
        <v>777.16</v>
      </c>
      <c r="H7425" s="6">
        <v>32308</v>
      </c>
      <c r="I7425" s="5">
        <v>3400</v>
      </c>
      <c r="J7425" s="5">
        <v>3392</v>
      </c>
      <c r="K7425" s="5">
        <v>3398.3</v>
      </c>
      <c r="L7425" s="5">
        <v>3396.15</v>
      </c>
      <c r="M7425" s="8">
        <v>32308</v>
      </c>
      <c r="Q7425" s="7">
        <v>1117.19</v>
      </c>
      <c r="R7425" s="10">
        <v>32308</v>
      </c>
      <c r="V7425" s="9">
        <v>2124.4700000000003</v>
      </c>
      <c r="W7425" s="12">
        <v>32308</v>
      </c>
      <c r="X7425" s="11">
        <v>28085.81</v>
      </c>
      <c r="Y7425" s="11">
        <v>27926.240000000002</v>
      </c>
      <c r="Z7425" s="11">
        <v>28030.760000000002</v>
      </c>
      <c r="AA7425" s="11">
        <v>28061.8</v>
      </c>
    </row>
    <row r="7426" spans="1:27" x14ac:dyDescent="0.25">
      <c r="A7426" s="2">
        <v>32309</v>
      </c>
      <c r="F7426" s="4">
        <v>32309</v>
      </c>
      <c r="G7426" s="3">
        <v>780.48</v>
      </c>
      <c r="H7426" s="6">
        <v>32309</v>
      </c>
      <c r="I7426" s="5">
        <v>3401.7000000000003</v>
      </c>
      <c r="J7426" s="5">
        <v>3394.6</v>
      </c>
      <c r="K7426" s="5">
        <v>3398.4</v>
      </c>
      <c r="L7426" s="5">
        <v>3399.9</v>
      </c>
      <c r="M7426" s="8">
        <v>32309</v>
      </c>
      <c r="Q7426" s="7">
        <v>1135.82</v>
      </c>
      <c r="R7426" s="10">
        <v>32309</v>
      </c>
      <c r="V7426" s="9">
        <v>2131.4</v>
      </c>
      <c r="W7426" s="12">
        <v>32309</v>
      </c>
      <c r="X7426" s="11">
        <v>28294.06</v>
      </c>
      <c r="Y7426" s="11">
        <v>28081.760000000002</v>
      </c>
      <c r="Z7426" s="11">
        <v>28081.760000000002</v>
      </c>
      <c r="AA7426" s="11">
        <v>28093.52</v>
      </c>
    </row>
    <row r="7427" spans="1:27" x14ac:dyDescent="0.25">
      <c r="A7427" s="2">
        <v>32310</v>
      </c>
      <c r="F7427" s="4">
        <v>32310</v>
      </c>
      <c r="G7427" s="3">
        <v>789.68000000000006</v>
      </c>
      <c r="H7427" s="6">
        <v>32310</v>
      </c>
      <c r="I7427" s="5">
        <v>3401.4</v>
      </c>
      <c r="J7427" s="5">
        <v>3385.5</v>
      </c>
      <c r="K7427" s="5">
        <v>3391.6</v>
      </c>
      <c r="L7427" s="5">
        <v>3391.9500000000003</v>
      </c>
      <c r="M7427" s="8">
        <v>32310</v>
      </c>
      <c r="Q7427" s="7">
        <v>1118.8500000000001</v>
      </c>
      <c r="R7427" s="10">
        <v>32310</v>
      </c>
      <c r="V7427" s="9">
        <v>2094.2400000000002</v>
      </c>
      <c r="W7427" s="12">
        <v>32310</v>
      </c>
      <c r="X7427" s="11">
        <v>28228.31</v>
      </c>
      <c r="Y7427" s="11">
        <v>28108.95</v>
      </c>
      <c r="Z7427" s="11">
        <v>28108.95</v>
      </c>
      <c r="AA7427" s="11">
        <v>28147.32</v>
      </c>
    </row>
    <row r="7428" spans="1:27" x14ac:dyDescent="0.25">
      <c r="A7428" s="2">
        <v>32311</v>
      </c>
      <c r="F7428" s="4">
        <v>32311</v>
      </c>
      <c r="G7428" s="3">
        <v>791.57</v>
      </c>
      <c r="H7428" s="6">
        <v>32311</v>
      </c>
      <c r="I7428" s="5">
        <v>3413</v>
      </c>
      <c r="J7428" s="5">
        <v>3397.3</v>
      </c>
      <c r="K7428" s="5">
        <v>3397.3</v>
      </c>
      <c r="L7428" s="5">
        <v>3413.02</v>
      </c>
      <c r="M7428" s="8">
        <v>32311</v>
      </c>
      <c r="Q7428" s="7">
        <v>1118.8500000000001</v>
      </c>
      <c r="R7428" s="10">
        <v>32311</v>
      </c>
      <c r="V7428" s="9">
        <v>2104.02</v>
      </c>
      <c r="W7428" s="12">
        <v>32311</v>
      </c>
      <c r="X7428" s="11">
        <v>28394.720000000001</v>
      </c>
      <c r="Y7428" s="11">
        <v>28175.18</v>
      </c>
      <c r="Z7428" s="11">
        <v>28175.18</v>
      </c>
      <c r="AA7428" s="11">
        <v>28342.46</v>
      </c>
    </row>
    <row r="7429" spans="1:27" x14ac:dyDescent="0.25">
      <c r="A7429" s="2">
        <v>32314</v>
      </c>
      <c r="F7429" s="4">
        <v>32314</v>
      </c>
      <c r="G7429" s="3">
        <v>811.30000000000007</v>
      </c>
      <c r="H7429" s="6">
        <v>32314</v>
      </c>
      <c r="I7429" s="5">
        <v>3397.4</v>
      </c>
      <c r="J7429" s="5">
        <v>3389.4</v>
      </c>
      <c r="K7429" s="5">
        <v>3396.6</v>
      </c>
      <c r="L7429" s="5">
        <v>3394.3</v>
      </c>
      <c r="M7429" s="8">
        <v>32314</v>
      </c>
      <c r="Q7429" s="7">
        <v>1108.92</v>
      </c>
      <c r="R7429" s="10">
        <v>32314</v>
      </c>
      <c r="V7429" s="9">
        <v>2083.9299999999998</v>
      </c>
      <c r="W7429" s="12">
        <v>32314</v>
      </c>
      <c r="X7429" s="11">
        <v>28390.38</v>
      </c>
      <c r="Y7429" s="11">
        <v>28127.170000000002</v>
      </c>
      <c r="Z7429" s="11">
        <v>28349.79</v>
      </c>
      <c r="AA7429" s="11">
        <v>28139.03</v>
      </c>
    </row>
    <row r="7430" spans="1:27" x14ac:dyDescent="0.25">
      <c r="A7430" s="2">
        <v>32315</v>
      </c>
      <c r="F7430" s="4">
        <v>32315</v>
      </c>
      <c r="G7430" s="3">
        <v>812.49</v>
      </c>
      <c r="H7430" s="6">
        <v>32315</v>
      </c>
      <c r="I7430" s="5">
        <v>3416.3</v>
      </c>
      <c r="J7430" s="5">
        <v>3398.8</v>
      </c>
      <c r="K7430" s="5">
        <v>3402.7000000000003</v>
      </c>
      <c r="L7430" s="5">
        <v>3416.31</v>
      </c>
      <c r="M7430" s="8">
        <v>32315</v>
      </c>
      <c r="Q7430" s="7">
        <v>1125.06</v>
      </c>
      <c r="R7430" s="10">
        <v>32315</v>
      </c>
      <c r="V7430" s="9">
        <v>2109.17</v>
      </c>
      <c r="W7430" s="12">
        <v>32315</v>
      </c>
      <c r="X7430" s="11">
        <v>28109.14</v>
      </c>
      <c r="Y7430" s="11">
        <v>27915.16</v>
      </c>
      <c r="Z7430" s="11">
        <v>28109.14</v>
      </c>
      <c r="AA7430" s="11">
        <v>27925.57</v>
      </c>
    </row>
    <row r="7431" spans="1:27" x14ac:dyDescent="0.25">
      <c r="A7431" s="2">
        <v>32316</v>
      </c>
      <c r="F7431" s="4">
        <v>32316</v>
      </c>
      <c r="G7431" s="3">
        <v>814.79</v>
      </c>
      <c r="H7431" s="6">
        <v>32316</v>
      </c>
      <c r="I7431" s="5">
        <v>3448.6</v>
      </c>
      <c r="J7431" s="5">
        <v>3436.4</v>
      </c>
      <c r="K7431" s="5">
        <v>3442.8</v>
      </c>
      <c r="L7431" s="5">
        <v>3443.33</v>
      </c>
      <c r="M7431" s="8">
        <v>32316</v>
      </c>
      <c r="Q7431" s="7">
        <v>1141.33</v>
      </c>
      <c r="R7431" s="10">
        <v>32316</v>
      </c>
      <c r="V7431" s="9">
        <v>2152.1999999999998</v>
      </c>
      <c r="W7431" s="12">
        <v>32316</v>
      </c>
      <c r="X7431" s="11">
        <v>28199.96</v>
      </c>
      <c r="Y7431" s="11">
        <v>27833.49</v>
      </c>
      <c r="Z7431" s="11">
        <v>27975.41</v>
      </c>
      <c r="AA7431" s="11">
        <v>27860.78</v>
      </c>
    </row>
    <row r="7432" spans="1:27" x14ac:dyDescent="0.25">
      <c r="A7432" s="2">
        <v>32317</v>
      </c>
      <c r="F7432" s="4">
        <v>32317</v>
      </c>
      <c r="G7432" s="3">
        <v>820.94</v>
      </c>
      <c r="H7432" s="6">
        <v>32317</v>
      </c>
      <c r="I7432" s="5">
        <v>3444.1</v>
      </c>
      <c r="J7432" s="5">
        <v>3433</v>
      </c>
      <c r="K7432" s="5">
        <v>3439.2000000000003</v>
      </c>
      <c r="L7432" s="5">
        <v>3439.9700000000003</v>
      </c>
      <c r="M7432" s="8">
        <v>32317</v>
      </c>
      <c r="Q7432" s="7">
        <v>1137.74</v>
      </c>
      <c r="R7432" s="10">
        <v>32317</v>
      </c>
      <c r="V7432" s="9">
        <v>2148.29</v>
      </c>
      <c r="W7432" s="12">
        <v>32317</v>
      </c>
      <c r="X7432" s="11">
        <v>28008.58</v>
      </c>
      <c r="Y7432" s="11">
        <v>27692.63</v>
      </c>
      <c r="Z7432" s="11">
        <v>27884.400000000001</v>
      </c>
      <c r="AA7432" s="11">
        <v>27732.93</v>
      </c>
    </row>
    <row r="7433" spans="1:27" x14ac:dyDescent="0.25">
      <c r="A7433" s="2">
        <v>32318</v>
      </c>
      <c r="F7433" s="4">
        <v>32318</v>
      </c>
      <c r="G7433" s="3">
        <v>826.36</v>
      </c>
      <c r="H7433" s="6">
        <v>32318</v>
      </c>
      <c r="I7433" s="5">
        <v>3450.3</v>
      </c>
      <c r="J7433" s="5">
        <v>3434.2000000000003</v>
      </c>
      <c r="K7433" s="5">
        <v>3437</v>
      </c>
      <c r="L7433" s="5">
        <v>3449.9300000000003</v>
      </c>
      <c r="M7433" s="8">
        <v>32318</v>
      </c>
      <c r="Q7433" s="7">
        <v>1143.5</v>
      </c>
      <c r="R7433" s="10">
        <v>32318</v>
      </c>
      <c r="V7433" s="9">
        <v>2142.96</v>
      </c>
      <c r="W7433" s="12">
        <v>32318</v>
      </c>
      <c r="X7433" s="11">
        <v>27878.9</v>
      </c>
      <c r="Y7433" s="11">
        <v>27711.05</v>
      </c>
      <c r="Z7433" s="11">
        <v>27763.98</v>
      </c>
      <c r="AA7433" s="11">
        <v>27750.39</v>
      </c>
    </row>
    <row r="7434" spans="1:27" x14ac:dyDescent="0.25">
      <c r="A7434" s="2">
        <v>32321</v>
      </c>
      <c r="F7434" s="4">
        <v>32321</v>
      </c>
      <c r="G7434" s="3">
        <v>826.68000000000006</v>
      </c>
      <c r="H7434" s="6">
        <v>32321</v>
      </c>
      <c r="I7434" s="5">
        <v>3434.4</v>
      </c>
      <c r="J7434" s="5">
        <v>3411.7000000000003</v>
      </c>
      <c r="K7434" s="5">
        <v>3432.5</v>
      </c>
      <c r="L7434" s="5">
        <v>3411.71</v>
      </c>
      <c r="M7434" s="8">
        <v>32321</v>
      </c>
      <c r="Q7434" s="7">
        <v>1129.1500000000001</v>
      </c>
      <c r="R7434" s="10">
        <v>32321</v>
      </c>
      <c r="V7434" s="9">
        <v>2108.46</v>
      </c>
      <c r="W7434" s="12">
        <v>32321</v>
      </c>
      <c r="X7434" s="11">
        <v>27598.14</v>
      </c>
      <c r="Y7434" s="11">
        <v>27385.62</v>
      </c>
      <c r="Z7434" s="11">
        <v>27562.39</v>
      </c>
      <c r="AA7434" s="11">
        <v>27435.010000000002</v>
      </c>
    </row>
    <row r="7435" spans="1:27" x14ac:dyDescent="0.25">
      <c r="A7435" s="2">
        <v>32322</v>
      </c>
      <c r="F7435" s="4">
        <v>32322</v>
      </c>
      <c r="G7435" s="3">
        <v>820.2</v>
      </c>
      <c r="H7435" s="6">
        <v>32322</v>
      </c>
      <c r="I7435" s="5">
        <v>3439.6</v>
      </c>
      <c r="J7435" s="5">
        <v>3414.1</v>
      </c>
      <c r="K7435" s="5">
        <v>3414.1</v>
      </c>
      <c r="L7435" s="5">
        <v>3435.15</v>
      </c>
      <c r="M7435" s="8">
        <v>32322</v>
      </c>
      <c r="Q7435" s="7">
        <v>1120.0899999999999</v>
      </c>
      <c r="R7435" s="10">
        <v>32322</v>
      </c>
      <c r="V7435" s="9">
        <v>2130.87</v>
      </c>
      <c r="W7435" s="12">
        <v>32322</v>
      </c>
      <c r="X7435" s="11">
        <v>27443.7</v>
      </c>
      <c r="Y7435" s="11">
        <v>27177.54</v>
      </c>
      <c r="Z7435" s="11">
        <v>27403.79</v>
      </c>
      <c r="AA7435" s="11">
        <v>27398.09</v>
      </c>
    </row>
    <row r="7436" spans="1:27" x14ac:dyDescent="0.25">
      <c r="A7436" s="2">
        <v>32323</v>
      </c>
      <c r="F7436" s="4">
        <v>32323</v>
      </c>
      <c r="G7436" s="3">
        <v>818.55000000000007</v>
      </c>
      <c r="H7436" s="6">
        <v>32323</v>
      </c>
      <c r="I7436" s="5">
        <v>3442.9</v>
      </c>
      <c r="J7436" s="5">
        <v>3421.7000000000003</v>
      </c>
      <c r="K7436" s="5">
        <v>3437.2000000000003</v>
      </c>
      <c r="L7436" s="5">
        <v>3430.09</v>
      </c>
      <c r="M7436" s="8">
        <v>32323</v>
      </c>
      <c r="Q7436" s="7">
        <v>1133.8399999999999</v>
      </c>
      <c r="R7436" s="10">
        <v>32323</v>
      </c>
      <c r="V7436" s="9">
        <v>2121.98</v>
      </c>
      <c r="W7436" s="12">
        <v>32323</v>
      </c>
      <c r="X7436" s="11">
        <v>27692.18</v>
      </c>
      <c r="Y7436" s="11">
        <v>27422.73</v>
      </c>
      <c r="Z7436" s="11">
        <v>27422.73</v>
      </c>
      <c r="AA7436" s="11">
        <v>27607.33</v>
      </c>
    </row>
    <row r="7437" spans="1:27" x14ac:dyDescent="0.25">
      <c r="A7437" s="2">
        <v>32324</v>
      </c>
      <c r="F7437" s="4">
        <v>32324</v>
      </c>
      <c r="G7437" s="3">
        <v>821.37</v>
      </c>
      <c r="H7437" s="6">
        <v>32324</v>
      </c>
      <c r="I7437" s="5">
        <v>3441.5</v>
      </c>
      <c r="J7437" s="5">
        <v>3424.5</v>
      </c>
      <c r="K7437" s="5">
        <v>3433.9</v>
      </c>
      <c r="L7437" s="5">
        <v>3441.48</v>
      </c>
      <c r="M7437" s="8">
        <v>32324</v>
      </c>
      <c r="Q7437" s="7">
        <v>1140.49</v>
      </c>
      <c r="R7437" s="10">
        <v>32324</v>
      </c>
      <c r="V7437" s="9">
        <v>2141.71</v>
      </c>
      <c r="W7437" s="12">
        <v>32324</v>
      </c>
      <c r="X7437" s="11">
        <v>27820.43</v>
      </c>
      <c r="Y7437" s="11">
        <v>27636.9</v>
      </c>
      <c r="Z7437" s="11">
        <v>27636.9</v>
      </c>
      <c r="AA7437" s="11">
        <v>27769.4</v>
      </c>
    </row>
    <row r="7438" spans="1:27" x14ac:dyDescent="0.25">
      <c r="A7438" s="2">
        <v>32325</v>
      </c>
      <c r="F7438" s="4">
        <v>32325</v>
      </c>
      <c r="G7438" s="3">
        <v>828.28</v>
      </c>
      <c r="H7438" s="6">
        <v>32325</v>
      </c>
      <c r="L7438" s="5">
        <v>3441.48</v>
      </c>
      <c r="M7438" s="8">
        <v>32325</v>
      </c>
      <c r="Q7438" s="7">
        <v>1163.52</v>
      </c>
      <c r="R7438" s="10">
        <v>32325</v>
      </c>
      <c r="V7438" s="9">
        <v>2131.58</v>
      </c>
      <c r="W7438" s="12">
        <v>32325</v>
      </c>
      <c r="X7438" s="11">
        <v>27828.260000000002</v>
      </c>
      <c r="Y7438" s="11">
        <v>27478.5</v>
      </c>
      <c r="Z7438" s="11">
        <v>27779.16</v>
      </c>
      <c r="AA7438" s="11">
        <v>27503.53</v>
      </c>
    </row>
    <row r="7439" spans="1:27" x14ac:dyDescent="0.25">
      <c r="A7439" s="2">
        <v>32328</v>
      </c>
      <c r="F7439" s="4">
        <v>32328</v>
      </c>
      <c r="G7439" s="3">
        <v>833.68000000000006</v>
      </c>
      <c r="H7439" s="6">
        <v>32328</v>
      </c>
      <c r="I7439" s="5">
        <v>3448.3</v>
      </c>
      <c r="J7439" s="5">
        <v>3436.9</v>
      </c>
      <c r="K7439" s="5">
        <v>3443.9</v>
      </c>
      <c r="L7439" s="5">
        <v>3444.1800000000003</v>
      </c>
      <c r="M7439" s="8">
        <v>32328</v>
      </c>
      <c r="Q7439" s="7">
        <v>1168.1500000000001</v>
      </c>
      <c r="R7439" s="10">
        <v>32328</v>
      </c>
      <c r="V7439" s="9">
        <v>2131.58</v>
      </c>
      <c r="W7439" s="12">
        <v>32328</v>
      </c>
      <c r="X7439" s="11">
        <v>27471.05</v>
      </c>
      <c r="Y7439" s="11">
        <v>27276.22</v>
      </c>
      <c r="Z7439" s="11">
        <v>27366.48</v>
      </c>
      <c r="AA7439" s="11">
        <v>27360.39</v>
      </c>
    </row>
    <row r="7440" spans="1:27" x14ac:dyDescent="0.25">
      <c r="A7440" s="2">
        <v>32329</v>
      </c>
      <c r="F7440" s="4">
        <v>32329</v>
      </c>
      <c r="G7440" s="3">
        <v>825.88</v>
      </c>
      <c r="H7440" s="6">
        <v>32329</v>
      </c>
      <c r="I7440" s="5">
        <v>3465.4</v>
      </c>
      <c r="J7440" s="5">
        <v>3438.7000000000003</v>
      </c>
      <c r="K7440" s="5">
        <v>3438.7000000000003</v>
      </c>
      <c r="L7440" s="5">
        <v>3465.37</v>
      </c>
      <c r="M7440" s="8">
        <v>32329</v>
      </c>
      <c r="Q7440" s="7">
        <v>1178.52</v>
      </c>
      <c r="R7440" s="10">
        <v>32329</v>
      </c>
      <c r="V7440" s="9">
        <v>2158.61</v>
      </c>
      <c r="W7440" s="12">
        <v>32329</v>
      </c>
      <c r="X7440" s="11">
        <v>27585</v>
      </c>
      <c r="Y7440" s="11">
        <v>27362.33</v>
      </c>
      <c r="Z7440" s="11">
        <v>27362.33</v>
      </c>
      <c r="AA7440" s="11">
        <v>27577.170000000002</v>
      </c>
    </row>
    <row r="7441" spans="1:27" x14ac:dyDescent="0.25">
      <c r="A7441" s="2">
        <v>32330</v>
      </c>
      <c r="F7441" s="4">
        <v>32330</v>
      </c>
      <c r="G7441" s="3">
        <v>828.51</v>
      </c>
      <c r="H7441" s="6">
        <v>32330</v>
      </c>
      <c r="I7441" s="5">
        <v>3478.9</v>
      </c>
      <c r="J7441" s="5">
        <v>3453</v>
      </c>
      <c r="K7441" s="5">
        <v>3468.9</v>
      </c>
      <c r="L7441" s="5">
        <v>3454.9</v>
      </c>
      <c r="M7441" s="8">
        <v>32330</v>
      </c>
      <c r="Q7441" s="7">
        <v>1199.96</v>
      </c>
      <c r="R7441" s="10">
        <v>32330</v>
      </c>
      <c r="V7441" s="9">
        <v>2130.16</v>
      </c>
      <c r="W7441" s="12">
        <v>32330</v>
      </c>
      <c r="X7441" s="11">
        <v>27767.57</v>
      </c>
      <c r="Y7441" s="11">
        <v>27584.23</v>
      </c>
      <c r="Z7441" s="11">
        <v>27584.23</v>
      </c>
      <c r="AA7441" s="11">
        <v>27766.600000000002</v>
      </c>
    </row>
    <row r="7442" spans="1:27" x14ac:dyDescent="0.25">
      <c r="A7442" s="2">
        <v>32331</v>
      </c>
      <c r="F7442" s="4">
        <v>32331</v>
      </c>
      <c r="G7442" s="3">
        <v>826.77</v>
      </c>
      <c r="H7442" s="6">
        <v>32331</v>
      </c>
      <c r="I7442" s="5">
        <v>3458.9</v>
      </c>
      <c r="J7442" s="5">
        <v>3444.1</v>
      </c>
      <c r="K7442" s="5">
        <v>3450.6</v>
      </c>
      <c r="L7442" s="5">
        <v>3457.96</v>
      </c>
      <c r="M7442" s="8">
        <v>32331</v>
      </c>
      <c r="Q7442" s="7">
        <v>1188.5899999999999</v>
      </c>
      <c r="R7442" s="10">
        <v>32331</v>
      </c>
      <c r="V7442" s="9">
        <v>2122.69</v>
      </c>
      <c r="W7442" s="12">
        <v>32331</v>
      </c>
      <c r="X7442" s="11">
        <v>27817.34</v>
      </c>
      <c r="Y7442" s="11">
        <v>27634.58</v>
      </c>
      <c r="Z7442" s="11">
        <v>27774.14</v>
      </c>
      <c r="AA7442" s="11">
        <v>27728.13</v>
      </c>
    </row>
    <row r="7443" spans="1:27" x14ac:dyDescent="0.25">
      <c r="A7443" s="2">
        <v>32332</v>
      </c>
      <c r="F7443" s="4">
        <v>32332</v>
      </c>
      <c r="G7443" s="3">
        <v>823.22</v>
      </c>
      <c r="H7443" s="6">
        <v>32332</v>
      </c>
      <c r="I7443" s="5">
        <v>3463.9</v>
      </c>
      <c r="J7443" s="5">
        <v>3452</v>
      </c>
      <c r="K7443" s="5">
        <v>3452.8</v>
      </c>
      <c r="L7443" s="5">
        <v>3456.61</v>
      </c>
      <c r="M7443" s="8">
        <v>32332</v>
      </c>
      <c r="Q7443" s="7">
        <v>1197.52</v>
      </c>
      <c r="R7443" s="10">
        <v>32332</v>
      </c>
      <c r="V7443" s="9">
        <v>2106.15</v>
      </c>
      <c r="W7443" s="12">
        <v>32332</v>
      </c>
      <c r="X7443" s="11">
        <v>27946.940000000002</v>
      </c>
      <c r="Y7443" s="11">
        <v>27733.84</v>
      </c>
      <c r="Z7443" s="11">
        <v>27733.84</v>
      </c>
      <c r="AA7443" s="11">
        <v>27917.08</v>
      </c>
    </row>
    <row r="7444" spans="1:27" x14ac:dyDescent="0.25">
      <c r="A7444" s="2">
        <v>32335</v>
      </c>
      <c r="F7444" s="4">
        <v>32335</v>
      </c>
      <c r="G7444" s="3">
        <v>822.04</v>
      </c>
      <c r="H7444" s="6">
        <v>32335</v>
      </c>
      <c r="I7444" s="5">
        <v>3455.8</v>
      </c>
      <c r="J7444" s="5">
        <v>3447.9</v>
      </c>
      <c r="K7444" s="5">
        <v>3455.8</v>
      </c>
      <c r="L7444" s="5">
        <v>3447.9300000000003</v>
      </c>
      <c r="M7444" s="8">
        <v>32335</v>
      </c>
      <c r="Q7444" s="7">
        <v>1196.5899999999999</v>
      </c>
      <c r="R7444" s="10">
        <v>32335</v>
      </c>
      <c r="V7444" s="9">
        <v>2111.31</v>
      </c>
      <c r="W7444" s="12">
        <v>32335</v>
      </c>
      <c r="X7444" s="11">
        <v>28044.170000000002</v>
      </c>
      <c r="Y7444" s="11">
        <v>27880.93</v>
      </c>
      <c r="Z7444" s="11">
        <v>27925.87</v>
      </c>
      <c r="AA7444" s="11">
        <v>27985.99</v>
      </c>
    </row>
    <row r="7445" spans="1:27" x14ac:dyDescent="0.25">
      <c r="A7445" s="2">
        <v>32336</v>
      </c>
      <c r="F7445" s="4">
        <v>32336</v>
      </c>
      <c r="G7445" s="3">
        <v>822.91</v>
      </c>
      <c r="H7445" s="6">
        <v>32336</v>
      </c>
      <c r="I7445" s="5">
        <v>3440.2000000000003</v>
      </c>
      <c r="J7445" s="5">
        <v>3414.9</v>
      </c>
      <c r="K7445" s="5">
        <v>3440</v>
      </c>
      <c r="L7445" s="5">
        <v>3417.55</v>
      </c>
      <c r="M7445" s="8">
        <v>32336</v>
      </c>
      <c r="Q7445" s="7">
        <v>1184.8500000000001</v>
      </c>
      <c r="R7445" s="10">
        <v>32336</v>
      </c>
      <c r="V7445" s="9">
        <v>2092.64</v>
      </c>
      <c r="W7445" s="12">
        <v>32336</v>
      </c>
      <c r="X7445" s="11">
        <v>28101.96</v>
      </c>
      <c r="Y7445" s="11">
        <v>27992.46</v>
      </c>
      <c r="Z7445" s="11">
        <v>27992.46</v>
      </c>
      <c r="AA7445" s="11">
        <v>28099.84</v>
      </c>
    </row>
    <row r="7446" spans="1:27" x14ac:dyDescent="0.25">
      <c r="A7446" s="2">
        <v>32337</v>
      </c>
      <c r="F7446" s="4">
        <v>32337</v>
      </c>
      <c r="G7446" s="3">
        <v>823.46</v>
      </c>
      <c r="H7446" s="6">
        <v>32337</v>
      </c>
      <c r="I7446" s="5">
        <v>3420</v>
      </c>
      <c r="J7446" s="5">
        <v>3406.8</v>
      </c>
      <c r="K7446" s="5">
        <v>3415.3</v>
      </c>
      <c r="L7446" s="5">
        <v>3419.78</v>
      </c>
      <c r="M7446" s="8">
        <v>32337</v>
      </c>
      <c r="Q7446" s="7">
        <v>1172.8</v>
      </c>
      <c r="R7446" s="10">
        <v>32337</v>
      </c>
      <c r="V7446" s="9">
        <v>2104.37</v>
      </c>
      <c r="W7446" s="12">
        <v>32337</v>
      </c>
      <c r="X7446" s="11">
        <v>28178.799999999999</v>
      </c>
      <c r="Y7446" s="11">
        <v>27909.15</v>
      </c>
      <c r="Z7446" s="11">
        <v>28113.56</v>
      </c>
      <c r="AA7446" s="11">
        <v>28020.100000000002</v>
      </c>
    </row>
    <row r="7447" spans="1:27" x14ac:dyDescent="0.25">
      <c r="A7447" s="2">
        <v>32338</v>
      </c>
      <c r="F7447" s="4">
        <v>32338</v>
      </c>
      <c r="G7447" s="3">
        <v>819.4</v>
      </c>
      <c r="H7447" s="6">
        <v>32338</v>
      </c>
      <c r="I7447" s="5">
        <v>3431.7000000000003</v>
      </c>
      <c r="J7447" s="5">
        <v>3416.8</v>
      </c>
      <c r="K7447" s="5">
        <v>3418.9</v>
      </c>
      <c r="L7447" s="5">
        <v>3431.65</v>
      </c>
      <c r="M7447" s="8">
        <v>32338</v>
      </c>
      <c r="Q7447" s="7">
        <v>1187.21</v>
      </c>
      <c r="R7447" s="10">
        <v>32338</v>
      </c>
      <c r="V7447" s="9">
        <v>2113.62</v>
      </c>
      <c r="W7447" s="12">
        <v>32338</v>
      </c>
      <c r="X7447" s="11">
        <v>28132.600000000002</v>
      </c>
      <c r="Y7447" s="11">
        <v>27950.52</v>
      </c>
      <c r="Z7447" s="11">
        <v>28021.170000000002</v>
      </c>
      <c r="AA7447" s="11">
        <v>28084.080000000002</v>
      </c>
    </row>
    <row r="7448" spans="1:27" x14ac:dyDescent="0.25">
      <c r="A7448" s="2">
        <v>32339</v>
      </c>
      <c r="F7448" s="4">
        <v>32339</v>
      </c>
      <c r="G7448" s="3">
        <v>823.98</v>
      </c>
      <c r="H7448" s="6">
        <v>32339</v>
      </c>
      <c r="I7448" s="5">
        <v>3448.6</v>
      </c>
      <c r="J7448" s="5">
        <v>3430.3</v>
      </c>
      <c r="K7448" s="5">
        <v>3437.1</v>
      </c>
      <c r="L7448" s="5">
        <v>3448.56</v>
      </c>
      <c r="M7448" s="8">
        <v>32339</v>
      </c>
      <c r="Q7448" s="7">
        <v>1191.1300000000001</v>
      </c>
      <c r="R7448" s="10">
        <v>32339</v>
      </c>
      <c r="V7448" s="9">
        <v>2129.4499999999998</v>
      </c>
      <c r="W7448" s="12">
        <v>32339</v>
      </c>
      <c r="X7448" s="11">
        <v>28206.920000000002</v>
      </c>
      <c r="Y7448" s="11">
        <v>27895.91</v>
      </c>
      <c r="Z7448" s="11">
        <v>28101</v>
      </c>
      <c r="AA7448" s="11">
        <v>27913.79</v>
      </c>
    </row>
    <row r="7449" spans="1:27" x14ac:dyDescent="0.25">
      <c r="A7449" s="2">
        <v>32342</v>
      </c>
      <c r="F7449" s="4">
        <v>32342</v>
      </c>
      <c r="G7449" s="3">
        <v>839.37</v>
      </c>
      <c r="H7449" s="6">
        <v>32342</v>
      </c>
      <c r="I7449" s="5">
        <v>3436.3</v>
      </c>
      <c r="J7449" s="5">
        <v>3426.4</v>
      </c>
      <c r="K7449" s="5">
        <v>3431.1</v>
      </c>
      <c r="L7449" s="5">
        <v>3431.6800000000003</v>
      </c>
      <c r="M7449" s="8">
        <v>32342</v>
      </c>
      <c r="Q7449" s="7">
        <v>1179.74</v>
      </c>
      <c r="R7449" s="10">
        <v>32342</v>
      </c>
      <c r="V7449" s="9">
        <v>2117.89</v>
      </c>
      <c r="W7449" s="12">
        <v>32342</v>
      </c>
      <c r="X7449" s="11">
        <v>27975.07</v>
      </c>
      <c r="Y7449" s="11">
        <v>27591.09</v>
      </c>
      <c r="Z7449" s="11">
        <v>27909.93</v>
      </c>
      <c r="AA7449" s="11">
        <v>27662.12</v>
      </c>
    </row>
    <row r="7450" spans="1:27" x14ac:dyDescent="0.25">
      <c r="A7450" s="2">
        <v>32343</v>
      </c>
      <c r="F7450" s="4">
        <v>32343</v>
      </c>
      <c r="G7450" s="3">
        <v>845.79</v>
      </c>
      <c r="H7450" s="6">
        <v>32343</v>
      </c>
      <c r="I7450" s="5">
        <v>3423.8</v>
      </c>
      <c r="J7450" s="5">
        <v>3407.3</v>
      </c>
      <c r="K7450" s="5">
        <v>3423.8</v>
      </c>
      <c r="L7450" s="5">
        <v>3415.7000000000003</v>
      </c>
      <c r="M7450" s="8">
        <v>32343</v>
      </c>
      <c r="Q7450" s="7">
        <v>1170.1000000000001</v>
      </c>
      <c r="R7450" s="10">
        <v>32343</v>
      </c>
      <c r="V7450" s="9">
        <v>2097.2600000000002</v>
      </c>
      <c r="W7450" s="12">
        <v>32343</v>
      </c>
      <c r="X7450" s="11">
        <v>27645.89</v>
      </c>
      <c r="Y7450" s="11">
        <v>27109.31</v>
      </c>
      <c r="Z7450" s="11">
        <v>27645.89</v>
      </c>
      <c r="AA7450" s="11">
        <v>27149.03</v>
      </c>
    </row>
    <row r="7451" spans="1:27" x14ac:dyDescent="0.25">
      <c r="A7451" s="2">
        <v>32344</v>
      </c>
      <c r="F7451" s="4">
        <v>32344</v>
      </c>
      <c r="G7451" s="3">
        <v>845.25</v>
      </c>
      <c r="H7451" s="6">
        <v>32344</v>
      </c>
      <c r="I7451" s="5">
        <v>3420.8</v>
      </c>
      <c r="J7451" s="5">
        <v>3411.4</v>
      </c>
      <c r="K7451" s="5">
        <v>3420.1</v>
      </c>
      <c r="L7451" s="5">
        <v>3420.84</v>
      </c>
      <c r="M7451" s="8">
        <v>32344</v>
      </c>
      <c r="Q7451" s="7">
        <v>1174.6200000000001</v>
      </c>
      <c r="R7451" s="10">
        <v>32344</v>
      </c>
      <c r="V7451" s="9">
        <v>2110.6</v>
      </c>
      <c r="W7451" s="12">
        <v>32344</v>
      </c>
      <c r="X7451" s="11">
        <v>27571.66</v>
      </c>
      <c r="Y7451" s="11">
        <v>27113.37</v>
      </c>
      <c r="Z7451" s="11">
        <v>27178.510000000002</v>
      </c>
      <c r="AA7451" s="11">
        <v>27553.98</v>
      </c>
    </row>
    <row r="7452" spans="1:27" x14ac:dyDescent="0.25">
      <c r="A7452" s="2">
        <v>32345</v>
      </c>
      <c r="F7452" s="4">
        <v>32345</v>
      </c>
      <c r="G7452" s="3">
        <v>848.55000000000007</v>
      </c>
      <c r="H7452" s="6">
        <v>32345</v>
      </c>
      <c r="I7452" s="5">
        <v>3410.9</v>
      </c>
      <c r="J7452" s="5">
        <v>3395.7000000000003</v>
      </c>
      <c r="K7452" s="5">
        <v>3410.9</v>
      </c>
      <c r="L7452" s="5">
        <v>3395.69</v>
      </c>
      <c r="M7452" s="8">
        <v>32345</v>
      </c>
      <c r="Q7452" s="7">
        <v>1165.42</v>
      </c>
      <c r="R7452" s="10">
        <v>32345</v>
      </c>
      <c r="V7452" s="9">
        <v>2086.59</v>
      </c>
      <c r="W7452" s="12">
        <v>32345</v>
      </c>
      <c r="X7452" s="11">
        <v>27676.14</v>
      </c>
      <c r="Y7452" s="11">
        <v>27416.74</v>
      </c>
      <c r="Z7452" s="11">
        <v>27562.39</v>
      </c>
      <c r="AA7452" s="11">
        <v>27676.14</v>
      </c>
    </row>
    <row r="7453" spans="1:27" x14ac:dyDescent="0.25">
      <c r="A7453" s="2">
        <v>32346</v>
      </c>
      <c r="F7453" s="4">
        <v>32346</v>
      </c>
      <c r="G7453" s="3">
        <v>841.63</v>
      </c>
      <c r="H7453" s="6">
        <v>32346</v>
      </c>
      <c r="I7453" s="5">
        <v>3392.4</v>
      </c>
      <c r="J7453" s="5">
        <v>3379.2000000000003</v>
      </c>
      <c r="K7453" s="5">
        <v>3389.1</v>
      </c>
      <c r="L7453" s="5">
        <v>3381.6800000000003</v>
      </c>
      <c r="M7453" s="8">
        <v>32346</v>
      </c>
      <c r="Q7453" s="7">
        <v>1153.77</v>
      </c>
      <c r="R7453" s="10">
        <v>32346</v>
      </c>
      <c r="V7453" s="9">
        <v>2060.9900000000002</v>
      </c>
      <c r="W7453" s="12">
        <v>32346</v>
      </c>
      <c r="X7453" s="11">
        <v>27668.7</v>
      </c>
      <c r="Y7453" s="11">
        <v>27272.74</v>
      </c>
      <c r="Z7453" s="11">
        <v>27668.7</v>
      </c>
      <c r="AA7453" s="11">
        <v>27285.010000000002</v>
      </c>
    </row>
    <row r="7454" spans="1:27" x14ac:dyDescent="0.25">
      <c r="A7454" s="2">
        <v>32349</v>
      </c>
      <c r="F7454" s="4">
        <v>32349</v>
      </c>
      <c r="G7454" s="3">
        <v>837.63</v>
      </c>
      <c r="H7454" s="6">
        <v>32349</v>
      </c>
      <c r="I7454" s="5">
        <v>3377</v>
      </c>
      <c r="J7454" s="5">
        <v>3352.4</v>
      </c>
      <c r="K7454" s="5">
        <v>3377</v>
      </c>
      <c r="L7454" s="5">
        <v>3362.34</v>
      </c>
      <c r="M7454" s="8">
        <v>32349</v>
      </c>
      <c r="Q7454" s="7">
        <v>1160.46</v>
      </c>
      <c r="R7454" s="10">
        <v>32349</v>
      </c>
      <c r="V7454" s="9">
        <v>2071.83</v>
      </c>
      <c r="W7454" s="12">
        <v>32349</v>
      </c>
      <c r="X7454" s="11">
        <v>27390.639999999999</v>
      </c>
      <c r="Y7454" s="11">
        <v>27179.670000000002</v>
      </c>
      <c r="Z7454" s="11">
        <v>27321.93</v>
      </c>
      <c r="AA7454" s="11">
        <v>27183.53</v>
      </c>
    </row>
    <row r="7455" spans="1:27" x14ac:dyDescent="0.25">
      <c r="A7455" s="2">
        <v>32350</v>
      </c>
      <c r="F7455" s="4">
        <v>32350</v>
      </c>
      <c r="G7455" s="3">
        <v>846.17000000000007</v>
      </c>
      <c r="H7455" s="6">
        <v>32350</v>
      </c>
      <c r="I7455" s="5">
        <v>3364.2000000000003</v>
      </c>
      <c r="J7455" s="5">
        <v>3356.7000000000003</v>
      </c>
      <c r="K7455" s="5">
        <v>3361.8</v>
      </c>
      <c r="L7455" s="5">
        <v>3357.32</v>
      </c>
      <c r="M7455" s="8">
        <v>32350</v>
      </c>
      <c r="Q7455" s="7">
        <v>1176.44</v>
      </c>
      <c r="R7455" s="10">
        <v>32350</v>
      </c>
      <c r="V7455" s="9">
        <v>2073.9700000000003</v>
      </c>
      <c r="W7455" s="12">
        <v>32350</v>
      </c>
      <c r="X7455" s="11">
        <v>27347.06</v>
      </c>
      <c r="Y7455" s="11">
        <v>27208.95</v>
      </c>
      <c r="Z7455" s="11">
        <v>27208.95</v>
      </c>
      <c r="AA7455" s="11">
        <v>27303.760000000002</v>
      </c>
    </row>
    <row r="7456" spans="1:27" x14ac:dyDescent="0.25">
      <c r="A7456" s="2">
        <v>32351</v>
      </c>
      <c r="F7456" s="4">
        <v>32351</v>
      </c>
      <c r="G7456" s="3">
        <v>852.29</v>
      </c>
      <c r="H7456" s="6">
        <v>32351</v>
      </c>
      <c r="I7456" s="5">
        <v>3359.8</v>
      </c>
      <c r="J7456" s="5">
        <v>3333.5</v>
      </c>
      <c r="K7456" s="5">
        <v>3359.8</v>
      </c>
      <c r="L7456" s="5">
        <v>3333.52</v>
      </c>
      <c r="M7456" s="8">
        <v>32351</v>
      </c>
      <c r="Q7456" s="7">
        <v>1171.28</v>
      </c>
      <c r="R7456" s="10">
        <v>32351</v>
      </c>
      <c r="V7456" s="9">
        <v>2053.6999999999998</v>
      </c>
      <c r="W7456" s="12">
        <v>32351</v>
      </c>
      <c r="X7456" s="11">
        <v>27750.560000000001</v>
      </c>
      <c r="Y7456" s="11">
        <v>27322.34</v>
      </c>
      <c r="Z7456" s="11">
        <v>27322.34</v>
      </c>
      <c r="AA7456" s="11">
        <v>27738.57</v>
      </c>
    </row>
    <row r="7457" spans="1:27" x14ac:dyDescent="0.25">
      <c r="A7457" s="2">
        <v>32352</v>
      </c>
      <c r="F7457" s="4">
        <v>32352</v>
      </c>
      <c r="G7457" s="3">
        <v>855.06000000000006</v>
      </c>
      <c r="H7457" s="6">
        <v>32352</v>
      </c>
      <c r="I7457" s="5">
        <v>3355.9</v>
      </c>
      <c r="J7457" s="5">
        <v>3336.1</v>
      </c>
      <c r="K7457" s="5">
        <v>3340.9</v>
      </c>
      <c r="L7457" s="5">
        <v>3350.36</v>
      </c>
      <c r="M7457" s="8">
        <v>32352</v>
      </c>
      <c r="Q7457" s="7">
        <v>1166</v>
      </c>
      <c r="R7457" s="10">
        <v>32352</v>
      </c>
      <c r="V7457" s="9">
        <v>2082.33</v>
      </c>
      <c r="W7457" s="12">
        <v>32352</v>
      </c>
      <c r="X7457" s="11">
        <v>27939.670000000002</v>
      </c>
      <c r="Y7457" s="11">
        <v>27752.880000000001</v>
      </c>
      <c r="Z7457" s="11">
        <v>27752.880000000001</v>
      </c>
      <c r="AA7457" s="11">
        <v>27796.09</v>
      </c>
    </row>
    <row r="7458" spans="1:27" x14ac:dyDescent="0.25">
      <c r="A7458" s="2">
        <v>32353</v>
      </c>
      <c r="F7458" s="4">
        <v>32353</v>
      </c>
      <c r="G7458" s="3">
        <v>861.5</v>
      </c>
      <c r="H7458" s="6">
        <v>32353</v>
      </c>
      <c r="I7458" s="5">
        <v>3379.5</v>
      </c>
      <c r="J7458" s="5">
        <v>3361.6</v>
      </c>
      <c r="K7458" s="5">
        <v>3365.4</v>
      </c>
      <c r="L7458" s="5">
        <v>3376.73</v>
      </c>
      <c r="M7458" s="8">
        <v>32353</v>
      </c>
      <c r="Q7458" s="7">
        <v>1181.72</v>
      </c>
      <c r="R7458" s="10">
        <v>32353</v>
      </c>
      <c r="V7458" s="9">
        <v>2128.73</v>
      </c>
      <c r="W7458" s="12">
        <v>32353</v>
      </c>
      <c r="X7458" s="11">
        <v>28042.440000000002</v>
      </c>
      <c r="Y7458" s="11">
        <v>27817.850000000002</v>
      </c>
      <c r="Z7458" s="11">
        <v>27817.850000000002</v>
      </c>
      <c r="AA7458" s="11">
        <v>27911.63</v>
      </c>
    </row>
    <row r="7459" spans="1:27" x14ac:dyDescent="0.25">
      <c r="A7459" s="2">
        <v>32356</v>
      </c>
      <c r="F7459" s="4">
        <v>32356</v>
      </c>
      <c r="G7459" s="3">
        <v>871.04</v>
      </c>
      <c r="H7459" s="6">
        <v>32356</v>
      </c>
      <c r="L7459" s="5">
        <v>3376.73</v>
      </c>
      <c r="M7459" s="8">
        <v>32356</v>
      </c>
      <c r="Q7459" s="7">
        <v>1189.6000000000001</v>
      </c>
      <c r="R7459" s="10">
        <v>32356</v>
      </c>
      <c r="V7459" s="9">
        <v>2130.5100000000002</v>
      </c>
      <c r="W7459" s="12">
        <v>32356</v>
      </c>
      <c r="X7459" s="11">
        <v>28409.170000000002</v>
      </c>
      <c r="Y7459" s="11">
        <v>28234.46</v>
      </c>
      <c r="Z7459" s="11">
        <v>28234.46</v>
      </c>
      <c r="AA7459" s="11">
        <v>28326.31</v>
      </c>
    </row>
    <row r="7460" spans="1:27" x14ac:dyDescent="0.25">
      <c r="A7460" s="2">
        <v>32357</v>
      </c>
      <c r="F7460" s="4">
        <v>32357</v>
      </c>
      <c r="G7460" s="3">
        <v>872.02</v>
      </c>
      <c r="H7460" s="6">
        <v>32357</v>
      </c>
      <c r="I7460" s="5">
        <v>3382.5</v>
      </c>
      <c r="J7460" s="5">
        <v>3361</v>
      </c>
      <c r="K7460" s="5">
        <v>3382.5</v>
      </c>
      <c r="L7460" s="5">
        <v>3365.39</v>
      </c>
      <c r="M7460" s="8">
        <v>32357</v>
      </c>
      <c r="Q7460" s="7">
        <v>1184.21</v>
      </c>
      <c r="R7460" s="10">
        <v>32357</v>
      </c>
      <c r="V7460" s="9">
        <v>2131.2200000000003</v>
      </c>
      <c r="W7460" s="12">
        <v>32357</v>
      </c>
      <c r="X7460" s="11">
        <v>28381.03</v>
      </c>
      <c r="Y7460" s="11">
        <v>28244.61</v>
      </c>
      <c r="Z7460" s="11">
        <v>28341</v>
      </c>
      <c r="AA7460" s="11">
        <v>28366.33</v>
      </c>
    </row>
    <row r="7461" spans="1:27" x14ac:dyDescent="0.25">
      <c r="A7461" s="2">
        <v>32358</v>
      </c>
      <c r="F7461" s="4">
        <v>32358</v>
      </c>
      <c r="G7461" s="3">
        <v>872.61</v>
      </c>
      <c r="H7461" s="6">
        <v>32358</v>
      </c>
      <c r="I7461" s="5">
        <v>3363.6</v>
      </c>
      <c r="J7461" s="5">
        <v>3351.2000000000003</v>
      </c>
      <c r="K7461" s="5">
        <v>3363.6</v>
      </c>
      <c r="L7461" s="5">
        <v>3354.03</v>
      </c>
      <c r="M7461" s="8">
        <v>32358</v>
      </c>
      <c r="Q7461" s="7">
        <v>1187.67</v>
      </c>
      <c r="R7461" s="10">
        <v>32358</v>
      </c>
      <c r="V7461" s="9">
        <v>2134.0700000000002</v>
      </c>
      <c r="W7461" s="12">
        <v>32358</v>
      </c>
      <c r="X7461" s="11">
        <v>28389.64</v>
      </c>
      <c r="Y7461" s="11">
        <v>28309.29</v>
      </c>
      <c r="Z7461" s="11">
        <v>28360.920000000002</v>
      </c>
      <c r="AA7461" s="11">
        <v>28348.45</v>
      </c>
    </row>
    <row r="7462" spans="1:27" x14ac:dyDescent="0.25">
      <c r="A7462" s="2">
        <v>32359</v>
      </c>
      <c r="F7462" s="4">
        <v>32359</v>
      </c>
      <c r="G7462" s="3">
        <v>865.82</v>
      </c>
      <c r="H7462" s="6">
        <v>32359</v>
      </c>
      <c r="I7462" s="5">
        <v>3360.5</v>
      </c>
      <c r="J7462" s="5">
        <v>3344.5</v>
      </c>
      <c r="K7462" s="5">
        <v>3360.5</v>
      </c>
      <c r="L7462" s="5">
        <v>3346.01</v>
      </c>
      <c r="M7462" s="8">
        <v>32359</v>
      </c>
      <c r="Q7462" s="7">
        <v>1183.72</v>
      </c>
      <c r="R7462" s="10">
        <v>32359</v>
      </c>
      <c r="V7462" s="9">
        <v>2126.6</v>
      </c>
      <c r="W7462" s="12">
        <v>32359</v>
      </c>
      <c r="X7462" s="11">
        <v>28475.68</v>
      </c>
      <c r="Y7462" s="11">
        <v>28246.25</v>
      </c>
      <c r="Z7462" s="11">
        <v>28370.3</v>
      </c>
      <c r="AA7462" s="11">
        <v>28292.66</v>
      </c>
    </row>
    <row r="7463" spans="1:27" x14ac:dyDescent="0.25">
      <c r="A7463" s="2">
        <v>32360</v>
      </c>
      <c r="F7463" s="4">
        <v>32360</v>
      </c>
      <c r="G7463" s="3">
        <v>862.63</v>
      </c>
      <c r="H7463" s="6">
        <v>32360</v>
      </c>
      <c r="I7463" s="5">
        <v>3346.4</v>
      </c>
      <c r="J7463" s="5">
        <v>3342.1</v>
      </c>
      <c r="K7463" s="5">
        <v>3342.6</v>
      </c>
      <c r="L7463" s="5">
        <v>3345.39</v>
      </c>
      <c r="M7463" s="8">
        <v>32360</v>
      </c>
      <c r="Q7463" s="7">
        <v>1197.3800000000001</v>
      </c>
      <c r="R7463" s="10">
        <v>32360</v>
      </c>
      <c r="V7463" s="9">
        <v>2119.13</v>
      </c>
      <c r="W7463" s="12">
        <v>32360</v>
      </c>
      <c r="X7463" s="11">
        <v>28428.600000000002</v>
      </c>
      <c r="Y7463" s="11">
        <v>28300.98</v>
      </c>
      <c r="Z7463" s="11">
        <v>28300.98</v>
      </c>
      <c r="AA7463" s="11">
        <v>28423.38</v>
      </c>
    </row>
    <row r="7464" spans="1:27" x14ac:dyDescent="0.25">
      <c r="A7464" s="2">
        <v>32363</v>
      </c>
      <c r="F7464" s="4">
        <v>32363</v>
      </c>
      <c r="G7464" s="3">
        <v>857.61</v>
      </c>
      <c r="H7464" s="6">
        <v>32363</v>
      </c>
      <c r="I7464" s="5">
        <v>3348.7000000000003</v>
      </c>
      <c r="J7464" s="5">
        <v>3339.6</v>
      </c>
      <c r="K7464" s="5">
        <v>3344.4</v>
      </c>
      <c r="L7464" s="5">
        <v>3339.56</v>
      </c>
      <c r="M7464" s="8">
        <v>32363</v>
      </c>
      <c r="Q7464" s="7">
        <v>1198.76</v>
      </c>
      <c r="R7464" s="10">
        <v>32363</v>
      </c>
      <c r="V7464" s="9">
        <v>2107.4</v>
      </c>
      <c r="W7464" s="12">
        <v>32363</v>
      </c>
      <c r="X7464" s="11">
        <v>28393.89</v>
      </c>
      <c r="Y7464" s="11">
        <v>28217.73</v>
      </c>
      <c r="Z7464" s="11">
        <v>28351.74</v>
      </c>
      <c r="AA7464" s="11">
        <v>28253.119999999999</v>
      </c>
    </row>
    <row r="7465" spans="1:27" x14ac:dyDescent="0.25">
      <c r="A7465" s="2">
        <v>32364</v>
      </c>
      <c r="F7465" s="4">
        <v>32364</v>
      </c>
      <c r="G7465" s="3">
        <v>858.12</v>
      </c>
      <c r="H7465" s="6">
        <v>32364</v>
      </c>
      <c r="I7465" s="5">
        <v>3327.8</v>
      </c>
      <c r="J7465" s="5">
        <v>3305.9</v>
      </c>
      <c r="K7465" s="5">
        <v>3327.8</v>
      </c>
      <c r="L7465" s="5">
        <v>3309.9700000000003</v>
      </c>
      <c r="M7465" s="8">
        <v>32364</v>
      </c>
      <c r="Q7465" s="7">
        <v>1196.79</v>
      </c>
      <c r="R7465" s="10">
        <v>32364</v>
      </c>
      <c r="V7465" s="9">
        <v>2079.13</v>
      </c>
      <c r="W7465" s="12">
        <v>32364</v>
      </c>
      <c r="X7465" s="11">
        <v>28295.18</v>
      </c>
      <c r="Y7465" s="11">
        <v>28126.080000000002</v>
      </c>
      <c r="Z7465" s="11">
        <v>28253.02</v>
      </c>
      <c r="AA7465" s="11">
        <v>28170.36</v>
      </c>
    </row>
    <row r="7466" spans="1:27" x14ac:dyDescent="0.25">
      <c r="A7466" s="2">
        <v>32365</v>
      </c>
      <c r="F7466" s="4">
        <v>32365</v>
      </c>
      <c r="G7466" s="3">
        <v>869.46</v>
      </c>
      <c r="H7466" s="6">
        <v>32365</v>
      </c>
      <c r="I7466" s="5">
        <v>3301.3</v>
      </c>
      <c r="J7466" s="5">
        <v>3274.6</v>
      </c>
      <c r="K7466" s="5">
        <v>3300.7000000000003</v>
      </c>
      <c r="L7466" s="5">
        <v>3274.9300000000003</v>
      </c>
      <c r="M7466" s="8">
        <v>32365</v>
      </c>
      <c r="Q7466" s="7">
        <v>1173.45</v>
      </c>
      <c r="R7466" s="10">
        <v>32365</v>
      </c>
      <c r="V7466" s="9">
        <v>2034.14</v>
      </c>
      <c r="W7466" s="12">
        <v>32365</v>
      </c>
      <c r="X7466" s="11">
        <v>28155.760000000002</v>
      </c>
      <c r="Y7466" s="11">
        <v>27469.98</v>
      </c>
      <c r="Z7466" s="11">
        <v>28155.760000000002</v>
      </c>
      <c r="AA7466" s="11">
        <v>27554.87</v>
      </c>
    </row>
    <row r="7467" spans="1:27" x14ac:dyDescent="0.25">
      <c r="A7467" s="2">
        <v>32366</v>
      </c>
      <c r="F7467" s="4">
        <v>32366</v>
      </c>
      <c r="G7467" s="3">
        <v>871.39</v>
      </c>
      <c r="H7467" s="6">
        <v>32366</v>
      </c>
      <c r="I7467" s="5">
        <v>3278.3</v>
      </c>
      <c r="J7467" s="5">
        <v>3267.1</v>
      </c>
      <c r="K7467" s="5">
        <v>3278.3</v>
      </c>
      <c r="L7467" s="5">
        <v>3277.9300000000003</v>
      </c>
      <c r="M7467" s="8">
        <v>32366</v>
      </c>
      <c r="Q7467" s="7">
        <v>1168.1400000000001</v>
      </c>
      <c r="R7467" s="10">
        <v>32366</v>
      </c>
      <c r="V7467" s="9">
        <v>2039.3</v>
      </c>
      <c r="W7467" s="12">
        <v>32366</v>
      </c>
      <c r="X7467" s="11">
        <v>27832.45</v>
      </c>
      <c r="Y7467" s="11">
        <v>27470.66</v>
      </c>
      <c r="Z7467" s="11">
        <v>27531.760000000002</v>
      </c>
      <c r="AA7467" s="11">
        <v>27784.98</v>
      </c>
    </row>
    <row r="7468" spans="1:27" x14ac:dyDescent="0.25">
      <c r="A7468" s="2">
        <v>32367</v>
      </c>
      <c r="F7468" s="4">
        <v>32367</v>
      </c>
      <c r="G7468" s="3">
        <v>872.28</v>
      </c>
      <c r="H7468" s="6">
        <v>32367</v>
      </c>
      <c r="I7468" s="5">
        <v>3285.6</v>
      </c>
      <c r="J7468" s="5">
        <v>3272.3</v>
      </c>
      <c r="K7468" s="5">
        <v>3274.6</v>
      </c>
      <c r="L7468" s="5">
        <v>3285.15</v>
      </c>
      <c r="M7468" s="8">
        <v>32367</v>
      </c>
      <c r="Q7468" s="7">
        <v>1173.56</v>
      </c>
      <c r="R7468" s="10">
        <v>32367</v>
      </c>
      <c r="V7468" s="9">
        <v>2037.52</v>
      </c>
      <c r="W7468" s="12">
        <v>32367</v>
      </c>
      <c r="X7468" s="11">
        <v>27956.98</v>
      </c>
      <c r="Y7468" s="11">
        <v>27787.97</v>
      </c>
      <c r="Z7468" s="11">
        <v>27811.37</v>
      </c>
      <c r="AA7468" s="11">
        <v>27833.510000000002</v>
      </c>
    </row>
    <row r="7469" spans="1:27" x14ac:dyDescent="0.25">
      <c r="A7469" s="2">
        <v>32370</v>
      </c>
      <c r="F7469" s="4">
        <v>32370</v>
      </c>
      <c r="G7469" s="3">
        <v>872.54</v>
      </c>
      <c r="H7469" s="6">
        <v>32370</v>
      </c>
      <c r="I7469" s="5">
        <v>3282.7000000000003</v>
      </c>
      <c r="J7469" s="5">
        <v>3259.4</v>
      </c>
      <c r="K7469" s="5">
        <v>3282.1</v>
      </c>
      <c r="L7469" s="5">
        <v>3262.3</v>
      </c>
      <c r="M7469" s="8">
        <v>32370</v>
      </c>
      <c r="Q7469" s="7">
        <v>1169.82</v>
      </c>
      <c r="R7469" s="10">
        <v>32370</v>
      </c>
      <c r="V7469" s="9">
        <v>2004.27</v>
      </c>
      <c r="W7469" s="12">
        <v>32370</v>
      </c>
      <c r="X7469" s="11">
        <v>27958.14</v>
      </c>
      <c r="Y7469" s="11">
        <v>27849.66</v>
      </c>
      <c r="Z7469" s="11">
        <v>27869.38</v>
      </c>
      <c r="AA7469" s="11">
        <v>27901.29</v>
      </c>
    </row>
    <row r="7470" spans="1:27" x14ac:dyDescent="0.25">
      <c r="A7470" s="2">
        <v>32371</v>
      </c>
      <c r="F7470" s="4">
        <v>32371</v>
      </c>
      <c r="G7470" s="3">
        <v>862.04</v>
      </c>
      <c r="H7470" s="6">
        <v>32371</v>
      </c>
      <c r="I7470" s="5">
        <v>3275.6</v>
      </c>
      <c r="J7470" s="5">
        <v>3252.4</v>
      </c>
      <c r="K7470" s="5">
        <v>3252.4</v>
      </c>
      <c r="L7470" s="5">
        <v>3268.71</v>
      </c>
      <c r="M7470" s="8">
        <v>32371</v>
      </c>
      <c r="Q7470" s="7">
        <v>1158.76</v>
      </c>
      <c r="R7470" s="10">
        <v>32371</v>
      </c>
      <c r="V7470" s="9">
        <v>2021.51</v>
      </c>
      <c r="W7470" s="12">
        <v>32371</v>
      </c>
      <c r="X7470" s="11">
        <v>27903.22</v>
      </c>
      <c r="Y7470" s="11">
        <v>27780.62</v>
      </c>
      <c r="Z7470" s="11">
        <v>27887.850000000002</v>
      </c>
      <c r="AA7470" s="11">
        <v>27896.55</v>
      </c>
    </row>
    <row r="7471" spans="1:27" x14ac:dyDescent="0.25">
      <c r="A7471" s="2">
        <v>32372</v>
      </c>
      <c r="F7471" s="4">
        <v>32372</v>
      </c>
      <c r="G7471" s="3">
        <v>870.03</v>
      </c>
      <c r="H7471" s="6">
        <v>32372</v>
      </c>
      <c r="I7471" s="5">
        <v>3273.7000000000003</v>
      </c>
      <c r="J7471" s="5">
        <v>3262</v>
      </c>
      <c r="K7471" s="5">
        <v>3270.5</v>
      </c>
      <c r="L7471" s="5">
        <v>3265.35</v>
      </c>
      <c r="M7471" s="8">
        <v>32372</v>
      </c>
      <c r="Q7471" s="7">
        <v>1182.18</v>
      </c>
      <c r="R7471" s="10">
        <v>32372</v>
      </c>
      <c r="V7471" s="9">
        <v>2025.96</v>
      </c>
      <c r="W7471" s="12">
        <v>32372</v>
      </c>
      <c r="X7471" s="11">
        <v>28181.48</v>
      </c>
      <c r="Y7471" s="11">
        <v>27930.100000000002</v>
      </c>
      <c r="Z7471" s="11">
        <v>27930.100000000002</v>
      </c>
      <c r="AA7471" s="11">
        <v>28178.86</v>
      </c>
    </row>
    <row r="7472" spans="1:27" x14ac:dyDescent="0.25">
      <c r="A7472" s="2">
        <v>32373</v>
      </c>
      <c r="F7472" s="4">
        <v>32373</v>
      </c>
      <c r="G7472" s="3">
        <v>871.72</v>
      </c>
      <c r="H7472" s="6">
        <v>32373</v>
      </c>
      <c r="I7472" s="5">
        <v>3277.8</v>
      </c>
      <c r="J7472" s="5">
        <v>3265.2000000000003</v>
      </c>
      <c r="K7472" s="5">
        <v>3267.3</v>
      </c>
      <c r="L7472" s="5">
        <v>3273.3</v>
      </c>
      <c r="M7472" s="8">
        <v>32373</v>
      </c>
      <c r="Q7472" s="7">
        <v>1173.93</v>
      </c>
      <c r="R7472" s="10">
        <v>32373</v>
      </c>
      <c r="V7472" s="9">
        <v>2027.03</v>
      </c>
      <c r="W7472" s="12">
        <v>32373</v>
      </c>
      <c r="X7472" s="11">
        <v>28323.02</v>
      </c>
      <c r="Y7472" s="11">
        <v>28120.760000000002</v>
      </c>
      <c r="Z7472" s="11">
        <v>28206.9</v>
      </c>
      <c r="AA7472" s="11">
        <v>28129.360000000001</v>
      </c>
    </row>
    <row r="7473" spans="1:27" x14ac:dyDescent="0.25">
      <c r="A7473" s="2">
        <v>32374</v>
      </c>
      <c r="F7473" s="4">
        <v>32374</v>
      </c>
      <c r="G7473" s="3">
        <v>873.27</v>
      </c>
      <c r="H7473" s="6">
        <v>32374</v>
      </c>
      <c r="I7473" s="5">
        <v>3281.1</v>
      </c>
      <c r="J7473" s="5">
        <v>3273</v>
      </c>
      <c r="K7473" s="5">
        <v>3274</v>
      </c>
      <c r="L7473" s="5">
        <v>3279.16</v>
      </c>
      <c r="M7473" s="8">
        <v>32374</v>
      </c>
      <c r="Q7473" s="7">
        <v>1170.78</v>
      </c>
      <c r="R7473" s="10">
        <v>32374</v>
      </c>
      <c r="V7473" s="9">
        <v>2016</v>
      </c>
      <c r="W7473" s="12">
        <v>32374</v>
      </c>
      <c r="X7473" s="11">
        <v>28219.96</v>
      </c>
      <c r="Y7473" s="11">
        <v>28144.350000000002</v>
      </c>
      <c r="Z7473" s="11">
        <v>28153.34</v>
      </c>
      <c r="AA7473" s="11">
        <v>28209.420000000002</v>
      </c>
    </row>
    <row r="7474" spans="1:27" x14ac:dyDescent="0.25">
      <c r="A7474" s="2">
        <v>32377</v>
      </c>
      <c r="F7474" s="4">
        <v>32377</v>
      </c>
      <c r="G7474" s="3">
        <v>870.29</v>
      </c>
      <c r="H7474" s="6">
        <v>32377</v>
      </c>
      <c r="I7474" s="5">
        <v>3275.1</v>
      </c>
      <c r="J7474" s="5">
        <v>3250.2000000000003</v>
      </c>
      <c r="K7474" s="5">
        <v>3275.1</v>
      </c>
      <c r="L7474" s="5">
        <v>3251.36</v>
      </c>
      <c r="M7474" s="8">
        <v>32377</v>
      </c>
      <c r="Q7474" s="7">
        <v>1167.99</v>
      </c>
      <c r="R7474" s="10">
        <v>32377</v>
      </c>
      <c r="V7474" s="9">
        <v>1990.22</v>
      </c>
      <c r="W7474" s="12">
        <v>32377</v>
      </c>
      <c r="X7474" s="11">
        <v>28281.54</v>
      </c>
      <c r="Y7474" s="11">
        <v>28000.100000000002</v>
      </c>
      <c r="Z7474" s="11">
        <v>28219.670000000002</v>
      </c>
      <c r="AA7474" s="11">
        <v>28079.18</v>
      </c>
    </row>
    <row r="7475" spans="1:27" x14ac:dyDescent="0.25">
      <c r="A7475" s="2">
        <v>32378</v>
      </c>
      <c r="F7475" s="4">
        <v>32378</v>
      </c>
      <c r="G7475" s="3">
        <v>870.77</v>
      </c>
      <c r="H7475" s="6">
        <v>32378</v>
      </c>
      <c r="I7475" s="5">
        <v>3249.3</v>
      </c>
      <c r="J7475" s="5">
        <v>3239.6</v>
      </c>
      <c r="K7475" s="5">
        <v>3249.3</v>
      </c>
      <c r="L7475" s="5">
        <v>3242.02</v>
      </c>
      <c r="M7475" s="8">
        <v>32378</v>
      </c>
      <c r="Q7475" s="7">
        <v>1155.97</v>
      </c>
      <c r="R7475" s="10">
        <v>32378</v>
      </c>
      <c r="V7475" s="9">
        <v>1989.3300000000002</v>
      </c>
      <c r="W7475" s="12">
        <v>32378</v>
      </c>
      <c r="X7475" s="11">
        <v>28032.49</v>
      </c>
      <c r="Y7475" s="11">
        <v>27851.49</v>
      </c>
      <c r="Z7475" s="11">
        <v>28032.49</v>
      </c>
      <c r="AA7475" s="11">
        <v>27919.95</v>
      </c>
    </row>
    <row r="7476" spans="1:27" x14ac:dyDescent="0.25">
      <c r="A7476" s="2">
        <v>32379</v>
      </c>
      <c r="F7476" s="4">
        <v>32379</v>
      </c>
      <c r="G7476" s="3">
        <v>863.16</v>
      </c>
      <c r="H7476" s="6">
        <v>32379</v>
      </c>
      <c r="I7476" s="5">
        <v>3279.2000000000003</v>
      </c>
      <c r="J7476" s="5">
        <v>3239.8</v>
      </c>
      <c r="K7476" s="5">
        <v>3239.8</v>
      </c>
      <c r="L7476" s="5">
        <v>3279.2400000000002</v>
      </c>
      <c r="M7476" s="8">
        <v>32379</v>
      </c>
      <c r="Q7476" s="7">
        <v>1161.27</v>
      </c>
      <c r="R7476" s="10">
        <v>32379</v>
      </c>
      <c r="V7476" s="9">
        <v>2026.67</v>
      </c>
      <c r="W7476" s="12">
        <v>32379</v>
      </c>
      <c r="X7476" s="11">
        <v>28004.16</v>
      </c>
      <c r="Y7476" s="11">
        <v>27772.99</v>
      </c>
      <c r="Z7476" s="11">
        <v>27925.260000000002</v>
      </c>
      <c r="AA7476" s="11">
        <v>27799.670000000002</v>
      </c>
    </row>
    <row r="7477" spans="1:27" x14ac:dyDescent="0.25">
      <c r="A7477" s="2">
        <v>32380</v>
      </c>
      <c r="F7477" s="4">
        <v>32380</v>
      </c>
      <c r="G7477" s="3">
        <v>858.26</v>
      </c>
      <c r="H7477" s="6">
        <v>32380</v>
      </c>
      <c r="I7477" s="5">
        <v>3263.2000000000003</v>
      </c>
      <c r="J7477" s="5">
        <v>3244.2000000000003</v>
      </c>
      <c r="K7477" s="5">
        <v>3263.2000000000003</v>
      </c>
      <c r="L7477" s="5">
        <v>3253.85</v>
      </c>
      <c r="M7477" s="8">
        <v>32380</v>
      </c>
      <c r="Q7477" s="7">
        <v>1162.6500000000001</v>
      </c>
      <c r="R7477" s="10">
        <v>32380</v>
      </c>
      <c r="V7477" s="9">
        <v>2010.8500000000001</v>
      </c>
      <c r="W7477" s="12">
        <v>32380</v>
      </c>
      <c r="X7477" s="11">
        <v>27937.93</v>
      </c>
      <c r="Y7477" s="11">
        <v>27744.850000000002</v>
      </c>
      <c r="Z7477" s="11">
        <v>27845.5</v>
      </c>
      <c r="AA7477" s="11">
        <v>27870.440000000002</v>
      </c>
    </row>
    <row r="7478" spans="1:27" x14ac:dyDescent="0.25">
      <c r="A7478" s="2">
        <v>32381</v>
      </c>
      <c r="F7478" s="4">
        <v>32381</v>
      </c>
      <c r="G7478" s="3">
        <v>855.23</v>
      </c>
      <c r="H7478" s="6">
        <v>32381</v>
      </c>
      <c r="I7478" s="5">
        <v>3265.3</v>
      </c>
      <c r="J7478" s="5">
        <v>3248.7000000000003</v>
      </c>
      <c r="K7478" s="5">
        <v>3248.7000000000003</v>
      </c>
      <c r="L7478" s="5">
        <v>3265.32</v>
      </c>
      <c r="M7478" s="8">
        <v>32381</v>
      </c>
      <c r="Q7478" s="7">
        <v>1157.6500000000001</v>
      </c>
      <c r="R7478" s="10">
        <v>32381</v>
      </c>
      <c r="V7478" s="9">
        <v>2017.43</v>
      </c>
      <c r="W7478" s="12">
        <v>32381</v>
      </c>
      <c r="X7478" s="11">
        <v>27822.2</v>
      </c>
      <c r="Y7478" s="11">
        <v>27523.54</v>
      </c>
      <c r="Z7478" s="11">
        <v>27822.2</v>
      </c>
      <c r="AA7478" s="11">
        <v>27565.41</v>
      </c>
    </row>
    <row r="7479" spans="1:27" x14ac:dyDescent="0.25">
      <c r="A7479" s="2">
        <v>32384</v>
      </c>
      <c r="F7479" s="4">
        <v>32384</v>
      </c>
      <c r="G7479" s="3">
        <v>856.89</v>
      </c>
      <c r="H7479" s="6">
        <v>32384</v>
      </c>
      <c r="I7479" s="5">
        <v>3280.5</v>
      </c>
      <c r="J7479" s="5">
        <v>3266.5</v>
      </c>
      <c r="K7479" s="5">
        <v>3266.5</v>
      </c>
      <c r="L7479" s="5">
        <v>3280.54</v>
      </c>
      <c r="M7479" s="8">
        <v>32384</v>
      </c>
      <c r="Q7479" s="7">
        <v>1152.3800000000001</v>
      </c>
      <c r="R7479" s="10">
        <v>32384</v>
      </c>
      <c r="V7479" s="9">
        <v>2041.43</v>
      </c>
      <c r="W7479" s="12">
        <v>32384</v>
      </c>
      <c r="X7479" s="11">
        <v>27826.65</v>
      </c>
      <c r="Y7479" s="11">
        <v>27358.21</v>
      </c>
      <c r="Z7479" s="11">
        <v>27698.54</v>
      </c>
      <c r="AA7479" s="11">
        <v>27379.100000000002</v>
      </c>
    </row>
    <row r="7480" spans="1:27" x14ac:dyDescent="0.25">
      <c r="A7480" s="2">
        <v>32385</v>
      </c>
      <c r="F7480" s="4">
        <v>32385</v>
      </c>
      <c r="G7480" s="3">
        <v>851.07</v>
      </c>
      <c r="H7480" s="6">
        <v>32385</v>
      </c>
      <c r="I7480" s="5">
        <v>3278.8</v>
      </c>
      <c r="J7480" s="5">
        <v>3266.2000000000003</v>
      </c>
      <c r="K7480" s="5">
        <v>3278.8</v>
      </c>
      <c r="L7480" s="5">
        <v>3274.08</v>
      </c>
      <c r="M7480" s="8">
        <v>32385</v>
      </c>
      <c r="Q7480" s="7">
        <v>1165.53</v>
      </c>
      <c r="R7480" s="10">
        <v>32385</v>
      </c>
      <c r="V7480" s="9">
        <v>2038.23</v>
      </c>
      <c r="W7480" s="12">
        <v>32385</v>
      </c>
      <c r="X7480" s="11">
        <v>27514.55</v>
      </c>
      <c r="Y7480" s="11">
        <v>27265.78</v>
      </c>
      <c r="Z7480" s="11">
        <v>27409.46</v>
      </c>
      <c r="AA7480" s="11">
        <v>27511.65</v>
      </c>
    </row>
    <row r="7481" spans="1:27" x14ac:dyDescent="0.25">
      <c r="A7481" s="2">
        <v>32386</v>
      </c>
      <c r="F7481" s="4">
        <v>32386</v>
      </c>
      <c r="G7481" s="3">
        <v>844.77</v>
      </c>
      <c r="H7481" s="6">
        <v>32386</v>
      </c>
      <c r="I7481" s="5">
        <v>3288.3</v>
      </c>
      <c r="J7481" s="5">
        <v>3269.9</v>
      </c>
      <c r="K7481" s="5">
        <v>3275.8</v>
      </c>
      <c r="L7481" s="5">
        <v>3285.82</v>
      </c>
      <c r="M7481" s="8">
        <v>32386</v>
      </c>
      <c r="Q7481" s="7">
        <v>1165.3600000000001</v>
      </c>
      <c r="R7481" s="10">
        <v>32386</v>
      </c>
      <c r="V7481" s="9">
        <v>2031.65</v>
      </c>
      <c r="W7481" s="12">
        <v>32386</v>
      </c>
      <c r="X7481" s="11">
        <v>27613.56</v>
      </c>
      <c r="Y7481" s="11">
        <v>27310.45</v>
      </c>
      <c r="Z7481" s="11">
        <v>27535.05</v>
      </c>
      <c r="AA7481" s="11">
        <v>27365.95</v>
      </c>
    </row>
    <row r="7482" spans="1:27" x14ac:dyDescent="0.25">
      <c r="A7482" s="2">
        <v>32387</v>
      </c>
      <c r="F7482" s="4">
        <v>32387</v>
      </c>
      <c r="G7482" s="3">
        <v>846.27</v>
      </c>
      <c r="H7482" s="6">
        <v>32387</v>
      </c>
      <c r="I7482" s="5">
        <v>3271.8</v>
      </c>
      <c r="J7482" s="5">
        <v>3251.7000000000003</v>
      </c>
      <c r="K7482" s="5">
        <v>3269.6</v>
      </c>
      <c r="L7482" s="5">
        <v>3263.19</v>
      </c>
      <c r="M7482" s="8">
        <v>32387</v>
      </c>
      <c r="P7482" s="7">
        <v>1158.6000000000001</v>
      </c>
      <c r="Q7482" s="7">
        <v>1152.99</v>
      </c>
      <c r="R7482" s="10">
        <v>32387</v>
      </c>
      <c r="V7482" s="9">
        <v>2002.31</v>
      </c>
      <c r="W7482" s="12">
        <v>32387</v>
      </c>
      <c r="X7482" s="11">
        <v>27329.4</v>
      </c>
      <c r="Y7482" s="11">
        <v>26701.440000000002</v>
      </c>
      <c r="Z7482" s="11">
        <v>27329.4</v>
      </c>
      <c r="AA7482" s="11">
        <v>26934.260000000002</v>
      </c>
    </row>
    <row r="7483" spans="1:27" x14ac:dyDescent="0.25">
      <c r="A7483" s="2">
        <v>32388</v>
      </c>
      <c r="F7483" s="4">
        <v>32388</v>
      </c>
      <c r="G7483" s="3">
        <v>835.11</v>
      </c>
      <c r="H7483" s="6">
        <v>32388</v>
      </c>
      <c r="I7483" s="5">
        <v>3290.7000000000003</v>
      </c>
      <c r="J7483" s="5">
        <v>3274.5</v>
      </c>
      <c r="K7483" s="5">
        <v>3279.6</v>
      </c>
      <c r="L7483" s="5">
        <v>3290</v>
      </c>
      <c r="M7483" s="8">
        <v>32388</v>
      </c>
      <c r="P7483" s="7">
        <v>1152.79</v>
      </c>
      <c r="Q7483" s="7">
        <v>1157.29</v>
      </c>
      <c r="R7483" s="10">
        <v>32388</v>
      </c>
      <c r="V7483" s="9">
        <v>2054.59</v>
      </c>
      <c r="W7483" s="12">
        <v>32388</v>
      </c>
      <c r="X7483" s="11">
        <v>27123.56</v>
      </c>
      <c r="Y7483" s="11">
        <v>26881.66</v>
      </c>
      <c r="Z7483" s="11">
        <v>26907.670000000002</v>
      </c>
      <c r="AA7483" s="11">
        <v>27116.5</v>
      </c>
    </row>
    <row r="7484" spans="1:27" x14ac:dyDescent="0.25">
      <c r="A7484" s="2">
        <v>32391</v>
      </c>
      <c r="F7484" s="4">
        <v>32391</v>
      </c>
      <c r="G7484" s="3">
        <v>836.45</v>
      </c>
      <c r="H7484" s="6">
        <v>32391</v>
      </c>
      <c r="L7484" s="5">
        <v>3290</v>
      </c>
      <c r="M7484" s="8">
        <v>32391</v>
      </c>
      <c r="P7484" s="7">
        <v>1173.81</v>
      </c>
      <c r="Q7484" s="7">
        <v>1174.8700000000001</v>
      </c>
      <c r="R7484" s="10">
        <v>32391</v>
      </c>
      <c r="V7484" s="9">
        <v>2054.59</v>
      </c>
      <c r="W7484" s="12">
        <v>32391</v>
      </c>
      <c r="X7484" s="11">
        <v>27644.49</v>
      </c>
      <c r="Y7484" s="11">
        <v>27336.560000000001</v>
      </c>
      <c r="Z7484" s="11">
        <v>27530.89</v>
      </c>
      <c r="AA7484" s="11">
        <v>27341.58</v>
      </c>
    </row>
    <row r="7485" spans="1:27" x14ac:dyDescent="0.25">
      <c r="A7485" s="2">
        <v>32392</v>
      </c>
      <c r="F7485" s="4">
        <v>32392</v>
      </c>
      <c r="G7485" s="3">
        <v>842.35</v>
      </c>
      <c r="H7485" s="6">
        <v>32392</v>
      </c>
      <c r="I7485" s="5">
        <v>3301.8</v>
      </c>
      <c r="J7485" s="5">
        <v>3289.8</v>
      </c>
      <c r="K7485" s="5">
        <v>3289.8</v>
      </c>
      <c r="L7485" s="5">
        <v>3299.84</v>
      </c>
      <c r="M7485" s="8">
        <v>32392</v>
      </c>
      <c r="P7485" s="7">
        <v>1178.6000000000001</v>
      </c>
      <c r="Q7485" s="7">
        <v>1179.76</v>
      </c>
      <c r="R7485" s="10">
        <v>32392</v>
      </c>
      <c r="V7485" s="9">
        <v>2065.2600000000002</v>
      </c>
      <c r="W7485" s="12">
        <v>32392</v>
      </c>
      <c r="X7485" s="11">
        <v>27449.48</v>
      </c>
      <c r="Y7485" s="11">
        <v>27210.959999999999</v>
      </c>
      <c r="Z7485" s="11">
        <v>27372.720000000001</v>
      </c>
      <c r="AA7485" s="11">
        <v>27320.510000000002</v>
      </c>
    </row>
    <row r="7486" spans="1:27" x14ac:dyDescent="0.25">
      <c r="A7486" s="2">
        <v>32393</v>
      </c>
      <c r="F7486" s="4">
        <v>32393</v>
      </c>
      <c r="G7486" s="3">
        <v>842.14</v>
      </c>
      <c r="H7486" s="6">
        <v>32393</v>
      </c>
      <c r="I7486" s="5">
        <v>3307.5</v>
      </c>
      <c r="J7486" s="5">
        <v>3294.3</v>
      </c>
      <c r="K7486" s="5">
        <v>3307.5</v>
      </c>
      <c r="L7486" s="5">
        <v>3297.89</v>
      </c>
      <c r="M7486" s="8">
        <v>32393</v>
      </c>
      <c r="P7486" s="7">
        <v>1185.74</v>
      </c>
      <c r="Q7486" s="7">
        <v>1185.74</v>
      </c>
      <c r="R7486" s="10">
        <v>32393</v>
      </c>
      <c r="V7486" s="9">
        <v>2065.79</v>
      </c>
      <c r="W7486" s="12">
        <v>32393</v>
      </c>
      <c r="X7486" s="11">
        <v>27516.39</v>
      </c>
      <c r="Y7486" s="11">
        <v>27349.420000000002</v>
      </c>
      <c r="Z7486" s="11">
        <v>27349.420000000002</v>
      </c>
      <c r="AA7486" s="11">
        <v>27504.010000000002</v>
      </c>
    </row>
    <row r="7487" spans="1:27" x14ac:dyDescent="0.25">
      <c r="A7487" s="2">
        <v>32394</v>
      </c>
      <c r="F7487" s="4">
        <v>32394</v>
      </c>
      <c r="G7487" s="3">
        <v>838.2</v>
      </c>
      <c r="H7487" s="6">
        <v>32394</v>
      </c>
      <c r="I7487" s="5">
        <v>3305</v>
      </c>
      <c r="J7487" s="5">
        <v>3287.3</v>
      </c>
      <c r="K7487" s="5">
        <v>3290.6</v>
      </c>
      <c r="L7487" s="5">
        <v>3291.87</v>
      </c>
      <c r="M7487" s="8">
        <v>32394</v>
      </c>
      <c r="P7487" s="7">
        <v>1186.94</v>
      </c>
      <c r="Q7487" s="7">
        <v>1185.3500000000001</v>
      </c>
      <c r="R7487" s="10">
        <v>32394</v>
      </c>
      <c r="V7487" s="9">
        <v>2063.12</v>
      </c>
      <c r="W7487" s="12">
        <v>32394</v>
      </c>
      <c r="X7487" s="11">
        <v>27744.170000000002</v>
      </c>
      <c r="Y7487" s="11">
        <v>27512.52</v>
      </c>
      <c r="Z7487" s="11">
        <v>27512.52</v>
      </c>
      <c r="AA7487" s="11">
        <v>27740.11</v>
      </c>
    </row>
    <row r="7488" spans="1:27" x14ac:dyDescent="0.25">
      <c r="A7488" s="2">
        <v>32395</v>
      </c>
      <c r="F7488" s="4">
        <v>32395</v>
      </c>
      <c r="G7488" s="3">
        <v>840.27</v>
      </c>
      <c r="H7488" s="6">
        <v>32395</v>
      </c>
      <c r="I7488" s="5">
        <v>3279.8</v>
      </c>
      <c r="J7488" s="5">
        <v>3269.2000000000003</v>
      </c>
      <c r="K7488" s="5">
        <v>3279.5</v>
      </c>
      <c r="L7488" s="5">
        <v>3269.21</v>
      </c>
      <c r="M7488" s="8">
        <v>32395</v>
      </c>
      <c r="P7488" s="7">
        <v>1186.68</v>
      </c>
      <c r="Q7488" s="7">
        <v>1186.6100000000001</v>
      </c>
      <c r="R7488" s="10">
        <v>32395</v>
      </c>
      <c r="V7488" s="9">
        <v>2068.81</v>
      </c>
      <c r="W7488" s="12">
        <v>32395</v>
      </c>
      <c r="X7488" s="11">
        <v>27873.54</v>
      </c>
      <c r="Y7488" s="11">
        <v>27628.639999999999</v>
      </c>
      <c r="Z7488" s="11">
        <v>27777.82</v>
      </c>
      <c r="AA7488" s="11">
        <v>27647.100000000002</v>
      </c>
    </row>
    <row r="7489" spans="1:27" x14ac:dyDescent="0.25">
      <c r="A7489" s="2">
        <v>32398</v>
      </c>
      <c r="F7489" s="4">
        <v>32398</v>
      </c>
      <c r="G7489" s="3">
        <v>838.11</v>
      </c>
      <c r="H7489" s="6">
        <v>32398</v>
      </c>
      <c r="I7489" s="5">
        <v>3260.8</v>
      </c>
      <c r="J7489" s="5">
        <v>3249.1</v>
      </c>
      <c r="K7489" s="5">
        <v>3258.4</v>
      </c>
      <c r="L7489" s="5">
        <v>3256.35</v>
      </c>
      <c r="M7489" s="8">
        <v>32398</v>
      </c>
      <c r="P7489" s="7">
        <v>1194.0899999999999</v>
      </c>
      <c r="Q7489" s="7">
        <v>1207.18</v>
      </c>
      <c r="R7489" s="10">
        <v>32398</v>
      </c>
      <c r="V7489" s="9">
        <v>2072.37</v>
      </c>
      <c r="W7489" s="12">
        <v>32398</v>
      </c>
      <c r="X7489" s="11">
        <v>27758.97</v>
      </c>
      <c r="Y7489" s="11">
        <v>27638.79</v>
      </c>
      <c r="Z7489" s="11">
        <v>27657.74</v>
      </c>
      <c r="AA7489" s="11">
        <v>27756.74</v>
      </c>
    </row>
    <row r="7490" spans="1:27" x14ac:dyDescent="0.25">
      <c r="A7490" s="2">
        <v>32399</v>
      </c>
      <c r="F7490" s="4">
        <v>32399</v>
      </c>
      <c r="G7490" s="3">
        <v>840.94</v>
      </c>
      <c r="H7490" s="6">
        <v>32399</v>
      </c>
      <c r="I7490" s="5">
        <v>3264.3</v>
      </c>
      <c r="J7490" s="5">
        <v>3258.7000000000003</v>
      </c>
      <c r="K7490" s="5">
        <v>3259.4</v>
      </c>
      <c r="L7490" s="5">
        <v>3264.28</v>
      </c>
      <c r="M7490" s="8">
        <v>32399</v>
      </c>
      <c r="P7490" s="7">
        <v>1212.9000000000001</v>
      </c>
      <c r="Q7490" s="7">
        <v>1206.72</v>
      </c>
      <c r="R7490" s="10">
        <v>32399</v>
      </c>
      <c r="V7490" s="9">
        <v>2083.04</v>
      </c>
      <c r="W7490" s="12">
        <v>32399</v>
      </c>
      <c r="X7490" s="11">
        <v>27914.240000000002</v>
      </c>
      <c r="Y7490" s="11">
        <v>27711.11</v>
      </c>
      <c r="Z7490" s="11">
        <v>27793</v>
      </c>
      <c r="AA7490" s="11">
        <v>27794.16</v>
      </c>
    </row>
    <row r="7491" spans="1:27" x14ac:dyDescent="0.25">
      <c r="A7491" s="2">
        <v>32400</v>
      </c>
      <c r="F7491" s="4">
        <v>32400</v>
      </c>
      <c r="G7491" s="3">
        <v>842.86</v>
      </c>
      <c r="H7491" s="6">
        <v>32400</v>
      </c>
      <c r="I7491" s="5">
        <v>3286.1</v>
      </c>
      <c r="J7491" s="5">
        <v>3270.7000000000003</v>
      </c>
      <c r="K7491" s="5">
        <v>3286.1</v>
      </c>
      <c r="L7491" s="5">
        <v>3276.4500000000003</v>
      </c>
      <c r="M7491" s="8">
        <v>32400</v>
      </c>
      <c r="P7491" s="7">
        <v>1218.74</v>
      </c>
      <c r="Q7491" s="7">
        <v>1224.71</v>
      </c>
      <c r="R7491" s="10">
        <v>32400</v>
      </c>
      <c r="V7491" s="9">
        <v>2100.64</v>
      </c>
      <c r="W7491" s="12">
        <v>32400</v>
      </c>
      <c r="X7491" s="11">
        <v>27899.74</v>
      </c>
      <c r="Y7491" s="11">
        <v>27766.510000000002</v>
      </c>
      <c r="Z7491" s="11">
        <v>27812.720000000001</v>
      </c>
      <c r="AA7491" s="11">
        <v>27805.670000000002</v>
      </c>
    </row>
    <row r="7492" spans="1:27" x14ac:dyDescent="0.25">
      <c r="A7492" s="2">
        <v>32401</v>
      </c>
      <c r="F7492" s="4">
        <v>32401</v>
      </c>
      <c r="G7492" s="3">
        <v>848.80000000000007</v>
      </c>
      <c r="H7492" s="6">
        <v>32401</v>
      </c>
      <c r="I7492" s="5">
        <v>3280.2000000000003</v>
      </c>
      <c r="J7492" s="5">
        <v>3261.2000000000003</v>
      </c>
      <c r="K7492" s="5">
        <v>3277.3</v>
      </c>
      <c r="L7492" s="5">
        <v>3261.32</v>
      </c>
      <c r="M7492" s="8">
        <v>32401</v>
      </c>
      <c r="P7492" s="7">
        <v>1229.6500000000001</v>
      </c>
      <c r="Q7492" s="7">
        <v>1228.1100000000001</v>
      </c>
      <c r="R7492" s="10">
        <v>32401</v>
      </c>
      <c r="V7492" s="9">
        <v>2092.2800000000002</v>
      </c>
      <c r="W7492" s="12">
        <v>32401</v>
      </c>
      <c r="AA7492" s="11">
        <v>27805.670000000002</v>
      </c>
    </row>
    <row r="7493" spans="1:27" x14ac:dyDescent="0.25">
      <c r="A7493" s="2">
        <v>32402</v>
      </c>
      <c r="F7493" s="4">
        <v>32402</v>
      </c>
      <c r="G7493" s="3">
        <v>842.75</v>
      </c>
      <c r="H7493" s="6">
        <v>32402</v>
      </c>
      <c r="I7493" s="5">
        <v>3262.2000000000003</v>
      </c>
      <c r="J7493" s="5">
        <v>3247.7000000000003</v>
      </c>
      <c r="K7493" s="5">
        <v>3255.1</v>
      </c>
      <c r="L7493" s="5">
        <v>3261.83</v>
      </c>
      <c r="M7493" s="8">
        <v>32402</v>
      </c>
      <c r="P7493" s="7">
        <v>1230.5899999999999</v>
      </c>
      <c r="Q7493" s="7">
        <v>1235.05</v>
      </c>
      <c r="R7493" s="10">
        <v>32402</v>
      </c>
      <c r="V7493" s="9">
        <v>2098.15</v>
      </c>
      <c r="W7493" s="12">
        <v>32402</v>
      </c>
      <c r="X7493" s="11">
        <v>27878.47</v>
      </c>
      <c r="Y7493" s="11">
        <v>27794.74</v>
      </c>
      <c r="Z7493" s="11">
        <v>27813.98</v>
      </c>
      <c r="AA7493" s="11">
        <v>27866.38</v>
      </c>
    </row>
    <row r="7494" spans="1:27" x14ac:dyDescent="0.25">
      <c r="A7494" s="2">
        <v>32405</v>
      </c>
      <c r="F7494" s="4">
        <v>32405</v>
      </c>
      <c r="G7494" s="3">
        <v>854.19</v>
      </c>
      <c r="H7494" s="6">
        <v>32405</v>
      </c>
      <c r="I7494" s="5">
        <v>3255.4</v>
      </c>
      <c r="J7494" s="5">
        <v>3239.6</v>
      </c>
      <c r="K7494" s="5">
        <v>3249.7000000000003</v>
      </c>
      <c r="L7494" s="5">
        <v>3255.39</v>
      </c>
      <c r="M7494" s="8">
        <v>32405</v>
      </c>
      <c r="P7494" s="7">
        <v>1245.3500000000001</v>
      </c>
      <c r="Q7494" s="7">
        <v>1252.6600000000001</v>
      </c>
      <c r="R7494" s="10">
        <v>32405</v>
      </c>
      <c r="V7494" s="9">
        <v>2081.08</v>
      </c>
      <c r="W7494" s="12">
        <v>32405</v>
      </c>
      <c r="X7494" s="11">
        <v>28034.03</v>
      </c>
      <c r="Y7494" s="11">
        <v>27883.88</v>
      </c>
      <c r="Z7494" s="11">
        <v>27900.32</v>
      </c>
      <c r="AA7494" s="11">
        <v>27901</v>
      </c>
    </row>
    <row r="7495" spans="1:27" x14ac:dyDescent="0.25">
      <c r="A7495" s="2">
        <v>32406</v>
      </c>
      <c r="F7495" s="4">
        <v>32406</v>
      </c>
      <c r="G7495" s="3">
        <v>850.80000000000007</v>
      </c>
      <c r="H7495" s="6">
        <v>32406</v>
      </c>
      <c r="I7495" s="5">
        <v>3266.1</v>
      </c>
      <c r="J7495" s="5">
        <v>3255.8</v>
      </c>
      <c r="K7495" s="5">
        <v>3255.8</v>
      </c>
      <c r="L7495" s="5">
        <v>3261.2000000000003</v>
      </c>
      <c r="M7495" s="8">
        <v>32406</v>
      </c>
      <c r="P7495" s="7">
        <v>1244.72</v>
      </c>
      <c r="Q7495" s="7">
        <v>1245.98</v>
      </c>
      <c r="R7495" s="10">
        <v>32406</v>
      </c>
      <c r="V7495" s="9">
        <v>2087.48</v>
      </c>
      <c r="W7495" s="12">
        <v>32406</v>
      </c>
      <c r="X7495" s="11">
        <v>27878.47</v>
      </c>
      <c r="Y7495" s="11">
        <v>27532.440000000002</v>
      </c>
      <c r="Z7495" s="11">
        <v>27878.47</v>
      </c>
      <c r="AA7495" s="11">
        <v>27548.58</v>
      </c>
    </row>
    <row r="7496" spans="1:27" x14ac:dyDescent="0.25">
      <c r="A7496" s="2">
        <v>32407</v>
      </c>
      <c r="F7496" s="4">
        <v>32407</v>
      </c>
      <c r="G7496" s="3">
        <v>852.5</v>
      </c>
      <c r="H7496" s="6">
        <v>32407</v>
      </c>
      <c r="I7496" s="5">
        <v>3263.6</v>
      </c>
      <c r="J7496" s="5">
        <v>3254</v>
      </c>
      <c r="K7496" s="5">
        <v>3254</v>
      </c>
      <c r="L7496" s="5">
        <v>3258.6</v>
      </c>
      <c r="M7496" s="8">
        <v>32407</v>
      </c>
      <c r="P7496" s="7">
        <v>1258.49</v>
      </c>
      <c r="Q7496" s="7">
        <v>1260.99</v>
      </c>
      <c r="R7496" s="10">
        <v>32407</v>
      </c>
      <c r="V7496" s="9">
        <v>2090.5</v>
      </c>
      <c r="W7496" s="12">
        <v>32407</v>
      </c>
      <c r="X7496" s="11">
        <v>27713.33</v>
      </c>
      <c r="Y7496" s="11">
        <v>27291.4</v>
      </c>
      <c r="Z7496" s="11">
        <v>27554.29</v>
      </c>
      <c r="AA7496" s="11">
        <v>27712.66</v>
      </c>
    </row>
    <row r="7497" spans="1:27" x14ac:dyDescent="0.25">
      <c r="A7497" s="2">
        <v>32408</v>
      </c>
      <c r="F7497" s="4">
        <v>32408</v>
      </c>
      <c r="G7497" s="3">
        <v>861.26</v>
      </c>
      <c r="H7497" s="6">
        <v>32408</v>
      </c>
      <c r="I7497" s="5">
        <v>3260.3</v>
      </c>
      <c r="J7497" s="5">
        <v>3245.5</v>
      </c>
      <c r="K7497" s="5">
        <v>3257.7000000000003</v>
      </c>
      <c r="L7497" s="5">
        <v>3252.29</v>
      </c>
      <c r="M7497" s="8">
        <v>32408</v>
      </c>
      <c r="P7497" s="7">
        <v>1251.77</v>
      </c>
      <c r="Q7497" s="7">
        <v>1253.68</v>
      </c>
      <c r="R7497" s="10">
        <v>32408</v>
      </c>
      <c r="V7497" s="9">
        <v>2080.0100000000002</v>
      </c>
      <c r="W7497" s="12">
        <v>32408</v>
      </c>
      <c r="X7497" s="11">
        <v>27804.510000000002</v>
      </c>
      <c r="Y7497" s="11">
        <v>27375.52</v>
      </c>
      <c r="Z7497" s="11">
        <v>27718.84</v>
      </c>
      <c r="AA7497" s="11">
        <v>27428.31</v>
      </c>
    </row>
    <row r="7498" spans="1:27" x14ac:dyDescent="0.25">
      <c r="A7498" s="2">
        <v>32409</v>
      </c>
      <c r="F7498" s="4">
        <v>32409</v>
      </c>
      <c r="G7498" s="3">
        <v>870.71</v>
      </c>
      <c r="H7498" s="6">
        <v>32409</v>
      </c>
      <c r="I7498" s="5">
        <v>3261.1</v>
      </c>
      <c r="J7498" s="5">
        <v>3249.2000000000003</v>
      </c>
      <c r="K7498" s="5">
        <v>3251.1</v>
      </c>
      <c r="L7498" s="5">
        <v>3260.38</v>
      </c>
      <c r="M7498" s="8">
        <v>32409</v>
      </c>
      <c r="P7498" s="7">
        <v>1249.3500000000001</v>
      </c>
      <c r="Q7498" s="7">
        <v>1252.58</v>
      </c>
      <c r="R7498" s="10">
        <v>32409</v>
      </c>
      <c r="V7498" s="9">
        <v>2090.6799999999998</v>
      </c>
      <c r="W7498" s="12">
        <v>32409</v>
      </c>
      <c r="AA7498" s="11">
        <v>27428.31</v>
      </c>
    </row>
    <row r="7499" spans="1:27" x14ac:dyDescent="0.25">
      <c r="A7499" s="2">
        <v>32412</v>
      </c>
      <c r="F7499" s="4">
        <v>32412</v>
      </c>
      <c r="G7499" s="3">
        <v>872.29</v>
      </c>
      <c r="H7499" s="6">
        <v>32412</v>
      </c>
      <c r="I7499" s="5">
        <v>3266.3</v>
      </c>
      <c r="J7499" s="5">
        <v>3257.6</v>
      </c>
      <c r="K7499" s="5">
        <v>3259.5</v>
      </c>
      <c r="L7499" s="5">
        <v>3260.56</v>
      </c>
      <c r="M7499" s="8">
        <v>32412</v>
      </c>
      <c r="P7499" s="7">
        <v>1253.55</v>
      </c>
      <c r="Q7499" s="7">
        <v>1257.03</v>
      </c>
      <c r="R7499" s="10">
        <v>32412</v>
      </c>
      <c r="V7499" s="9">
        <v>2085.17</v>
      </c>
      <c r="W7499" s="12">
        <v>32412</v>
      </c>
      <c r="X7499" s="11">
        <v>27439.81</v>
      </c>
      <c r="Y7499" s="11">
        <v>27185.83</v>
      </c>
      <c r="Z7499" s="11">
        <v>27357.34</v>
      </c>
      <c r="AA7499" s="11">
        <v>27333.75</v>
      </c>
    </row>
    <row r="7500" spans="1:27" x14ac:dyDescent="0.25">
      <c r="A7500" s="2">
        <v>32413</v>
      </c>
      <c r="F7500" s="4">
        <v>32413</v>
      </c>
      <c r="G7500" s="3">
        <v>871.37</v>
      </c>
      <c r="H7500" s="6">
        <v>32413</v>
      </c>
      <c r="I7500" s="5">
        <v>3265.9</v>
      </c>
      <c r="J7500" s="5">
        <v>3259.2000000000003</v>
      </c>
      <c r="K7500" s="5">
        <v>3265.9</v>
      </c>
      <c r="L7500" s="5">
        <v>3262.15</v>
      </c>
      <c r="M7500" s="8">
        <v>32413</v>
      </c>
      <c r="P7500" s="7">
        <v>1254.79</v>
      </c>
      <c r="Q7500" s="7">
        <v>1248.3600000000001</v>
      </c>
      <c r="R7500" s="10">
        <v>32413</v>
      </c>
      <c r="V7500" s="9">
        <v>2082.33</v>
      </c>
      <c r="W7500" s="12">
        <v>32413</v>
      </c>
      <c r="X7500" s="11">
        <v>27499.56</v>
      </c>
      <c r="Y7500" s="11">
        <v>27331.010000000002</v>
      </c>
      <c r="Z7500" s="11">
        <v>27331.010000000002</v>
      </c>
      <c r="AA7500" s="11">
        <v>27499.56</v>
      </c>
    </row>
    <row r="7501" spans="1:27" x14ac:dyDescent="0.25">
      <c r="A7501" s="2">
        <v>32414</v>
      </c>
      <c r="F7501" s="4">
        <v>32414</v>
      </c>
      <c r="G7501" s="3">
        <v>882.85</v>
      </c>
      <c r="H7501" s="6">
        <v>32414</v>
      </c>
      <c r="I7501" s="5">
        <v>3266.7000000000003</v>
      </c>
      <c r="J7501" s="5">
        <v>3256.1</v>
      </c>
      <c r="K7501" s="5">
        <v>3256.1</v>
      </c>
      <c r="L7501" s="5">
        <v>3266.15</v>
      </c>
      <c r="M7501" s="8">
        <v>32414</v>
      </c>
      <c r="P7501" s="7">
        <v>1244</v>
      </c>
      <c r="Q7501" s="7">
        <v>1239.1600000000001</v>
      </c>
      <c r="R7501" s="10">
        <v>32414</v>
      </c>
      <c r="V7501" s="9">
        <v>2085.5300000000002</v>
      </c>
      <c r="W7501" s="12">
        <v>32414</v>
      </c>
      <c r="X7501" s="11">
        <v>27813.89</v>
      </c>
      <c r="Y7501" s="11">
        <v>27538.940000000002</v>
      </c>
      <c r="Z7501" s="11">
        <v>27538.940000000002</v>
      </c>
      <c r="AA7501" s="11">
        <v>27752.010000000002</v>
      </c>
    </row>
    <row r="7502" spans="1:27" x14ac:dyDescent="0.25">
      <c r="A7502" s="2">
        <v>32415</v>
      </c>
      <c r="F7502" s="4">
        <v>32415</v>
      </c>
      <c r="G7502" s="3">
        <v>889.4</v>
      </c>
      <c r="H7502" s="6">
        <v>32415</v>
      </c>
      <c r="I7502" s="5">
        <v>3283.4</v>
      </c>
      <c r="J7502" s="5">
        <v>3266.6</v>
      </c>
      <c r="K7502" s="5">
        <v>3266.7000000000003</v>
      </c>
      <c r="L7502" s="5">
        <v>3283.03</v>
      </c>
      <c r="M7502" s="8">
        <v>32415</v>
      </c>
      <c r="Q7502" s="7">
        <v>1248.71</v>
      </c>
      <c r="R7502" s="10">
        <v>32415</v>
      </c>
      <c r="V7502" s="9">
        <v>2119.31</v>
      </c>
      <c r="W7502" s="12">
        <v>32415</v>
      </c>
      <c r="X7502" s="11">
        <v>27853.360000000001</v>
      </c>
      <c r="Y7502" s="11">
        <v>27638.74</v>
      </c>
      <c r="Z7502" s="11">
        <v>27764.720000000001</v>
      </c>
      <c r="AA7502" s="11">
        <v>27700.13</v>
      </c>
    </row>
    <row r="7503" spans="1:27" x14ac:dyDescent="0.25">
      <c r="A7503" s="2">
        <v>32416</v>
      </c>
      <c r="F7503" s="4">
        <v>32416</v>
      </c>
      <c r="G7503" s="3">
        <v>894.58</v>
      </c>
      <c r="H7503" s="6">
        <v>32416</v>
      </c>
      <c r="I7503" s="5">
        <v>3293.7000000000003</v>
      </c>
      <c r="J7503" s="5">
        <v>3282.2000000000003</v>
      </c>
      <c r="K7503" s="5">
        <v>3284.9</v>
      </c>
      <c r="L7503" s="5">
        <v>3283.71</v>
      </c>
      <c r="M7503" s="8">
        <v>32416</v>
      </c>
      <c r="P7503" s="7">
        <v>1256.67</v>
      </c>
      <c r="Q7503" s="7">
        <v>1252.69</v>
      </c>
      <c r="R7503" s="10">
        <v>32416</v>
      </c>
      <c r="V7503" s="9">
        <v>2112.91</v>
      </c>
      <c r="W7503" s="12">
        <v>32416</v>
      </c>
      <c r="X7503" s="11">
        <v>27926.58</v>
      </c>
      <c r="Y7503" s="11">
        <v>27721.56</v>
      </c>
      <c r="Z7503" s="11">
        <v>27721.56</v>
      </c>
      <c r="AA7503" s="11">
        <v>27923.670000000002</v>
      </c>
    </row>
    <row r="7504" spans="1:27" x14ac:dyDescent="0.25">
      <c r="A7504" s="2">
        <v>32419</v>
      </c>
      <c r="F7504" s="4">
        <v>32419</v>
      </c>
      <c r="G7504" s="3">
        <v>899.22</v>
      </c>
      <c r="H7504" s="6">
        <v>32419</v>
      </c>
      <c r="I7504" s="5">
        <v>3284.5</v>
      </c>
      <c r="J7504" s="5">
        <v>3268.7000000000003</v>
      </c>
      <c r="K7504" s="5">
        <v>3277.8</v>
      </c>
      <c r="L7504" s="5">
        <v>3284.53</v>
      </c>
      <c r="M7504" s="8">
        <v>32419</v>
      </c>
      <c r="P7504" s="7">
        <v>1244.04</v>
      </c>
      <c r="Q7504" s="7">
        <v>1242.44</v>
      </c>
      <c r="R7504" s="10">
        <v>32419</v>
      </c>
      <c r="V7504" s="9">
        <v>2105.2600000000002</v>
      </c>
      <c r="W7504" s="12">
        <v>32419</v>
      </c>
      <c r="X7504" s="11">
        <v>27775.58</v>
      </c>
      <c r="Y7504" s="11">
        <v>27495.68</v>
      </c>
      <c r="Z7504" s="11">
        <v>27693.24</v>
      </c>
      <c r="AA7504" s="11">
        <v>27545.53</v>
      </c>
    </row>
    <row r="7505" spans="1:27" x14ac:dyDescent="0.25">
      <c r="A7505" s="2">
        <v>32420</v>
      </c>
      <c r="F7505" s="4">
        <v>32420</v>
      </c>
      <c r="G7505" s="3">
        <v>901.24</v>
      </c>
      <c r="H7505" s="6">
        <v>32420</v>
      </c>
      <c r="I7505" s="5">
        <v>3302.8</v>
      </c>
      <c r="J7505" s="5">
        <v>3292.2000000000003</v>
      </c>
      <c r="K7505" s="5">
        <v>3292.9</v>
      </c>
      <c r="L7505" s="5">
        <v>3295.88</v>
      </c>
      <c r="M7505" s="8">
        <v>32420</v>
      </c>
      <c r="P7505" s="7">
        <v>1241.04</v>
      </c>
      <c r="Q7505" s="7">
        <v>1245.58</v>
      </c>
      <c r="R7505" s="10">
        <v>32420</v>
      </c>
      <c r="V7505" s="9">
        <v>2102.06</v>
      </c>
      <c r="W7505" s="12">
        <v>32420</v>
      </c>
      <c r="X7505" s="11">
        <v>27531.760000000002</v>
      </c>
      <c r="Y7505" s="11">
        <v>27333.24</v>
      </c>
      <c r="Z7505" s="11">
        <v>27531.760000000002</v>
      </c>
      <c r="AA7505" s="11">
        <v>27501.02</v>
      </c>
    </row>
    <row r="7506" spans="1:27" x14ac:dyDescent="0.25">
      <c r="A7506" s="2">
        <v>32421</v>
      </c>
      <c r="F7506" s="4">
        <v>32421</v>
      </c>
      <c r="G7506" s="3">
        <v>902.92000000000007</v>
      </c>
      <c r="H7506" s="6">
        <v>32421</v>
      </c>
      <c r="I7506" s="5">
        <v>3310.3</v>
      </c>
      <c r="J7506" s="5">
        <v>3287.7000000000003</v>
      </c>
      <c r="K7506" s="5">
        <v>3295.3</v>
      </c>
      <c r="L7506" s="5">
        <v>3310.29</v>
      </c>
      <c r="M7506" s="8">
        <v>32421</v>
      </c>
      <c r="P7506" s="7">
        <v>1252.5899999999999</v>
      </c>
      <c r="Q7506" s="7">
        <v>1252.31</v>
      </c>
      <c r="R7506" s="10">
        <v>32421</v>
      </c>
      <c r="V7506" s="9">
        <v>2106.5100000000002</v>
      </c>
      <c r="W7506" s="12">
        <v>32421</v>
      </c>
      <c r="X7506" s="11">
        <v>27582.78</v>
      </c>
      <c r="Y7506" s="11">
        <v>27246.34</v>
      </c>
      <c r="Z7506" s="11">
        <v>27513.53</v>
      </c>
      <c r="AA7506" s="11">
        <v>27405.49</v>
      </c>
    </row>
    <row r="7507" spans="1:27" x14ac:dyDescent="0.25">
      <c r="A7507" s="2">
        <v>32422</v>
      </c>
      <c r="F7507" s="4">
        <v>32422</v>
      </c>
      <c r="G7507" s="3">
        <v>904.67000000000007</v>
      </c>
      <c r="H7507" s="6">
        <v>32422</v>
      </c>
      <c r="I7507" s="5">
        <v>3343.1</v>
      </c>
      <c r="J7507" s="5">
        <v>3310.5</v>
      </c>
      <c r="K7507" s="5">
        <v>3310.5</v>
      </c>
      <c r="L7507" s="5">
        <v>3343.11</v>
      </c>
      <c r="M7507" s="8">
        <v>32422</v>
      </c>
      <c r="P7507" s="7">
        <v>1257.49</v>
      </c>
      <c r="Q7507" s="7">
        <v>1261.6300000000001</v>
      </c>
      <c r="R7507" s="10">
        <v>32422</v>
      </c>
      <c r="V7507" s="9">
        <v>2107.75</v>
      </c>
      <c r="W7507" s="12">
        <v>32422</v>
      </c>
      <c r="X7507" s="11">
        <v>27395.79</v>
      </c>
      <c r="Y7507" s="11">
        <v>27078.560000000001</v>
      </c>
      <c r="Z7507" s="11">
        <v>27373.78</v>
      </c>
      <c r="AA7507" s="11">
        <v>27172.34</v>
      </c>
    </row>
    <row r="7508" spans="1:27" x14ac:dyDescent="0.25">
      <c r="A7508" s="2">
        <v>32423</v>
      </c>
      <c r="F7508" s="4">
        <v>32423</v>
      </c>
      <c r="G7508" s="3">
        <v>904.32</v>
      </c>
      <c r="H7508" s="6">
        <v>32423</v>
      </c>
      <c r="I7508" s="5">
        <v>3398.4</v>
      </c>
      <c r="J7508" s="5">
        <v>3361.9</v>
      </c>
      <c r="K7508" s="5">
        <v>3361.9</v>
      </c>
      <c r="L7508" s="5">
        <v>3398.39</v>
      </c>
      <c r="M7508" s="8">
        <v>32423</v>
      </c>
      <c r="P7508" s="7">
        <v>1267.94</v>
      </c>
      <c r="Q7508" s="7">
        <v>1269.3600000000001</v>
      </c>
      <c r="R7508" s="10">
        <v>32423</v>
      </c>
      <c r="V7508" s="9">
        <v>2150.25</v>
      </c>
      <c r="W7508" s="12">
        <v>32423</v>
      </c>
      <c r="X7508" s="11">
        <v>27260.5</v>
      </c>
      <c r="Y7508" s="11">
        <v>26962.560000000001</v>
      </c>
      <c r="Z7508" s="11">
        <v>27150.52</v>
      </c>
      <c r="AA7508" s="11">
        <v>27258.27</v>
      </c>
    </row>
    <row r="7509" spans="1:27" x14ac:dyDescent="0.25">
      <c r="A7509" s="2">
        <v>32426</v>
      </c>
      <c r="F7509" s="4">
        <v>32426</v>
      </c>
      <c r="G7509" s="3">
        <v>902.69</v>
      </c>
      <c r="H7509" s="6">
        <v>32426</v>
      </c>
      <c r="L7509" s="5">
        <v>3398.39</v>
      </c>
      <c r="M7509" s="8">
        <v>32426</v>
      </c>
      <c r="P7509" s="7">
        <v>1281.97</v>
      </c>
      <c r="Q7509" s="7">
        <v>1286.93</v>
      </c>
      <c r="R7509" s="10">
        <v>32426</v>
      </c>
      <c r="V7509" s="9">
        <v>2158.96</v>
      </c>
      <c r="W7509" s="12">
        <v>32426</v>
      </c>
      <c r="AA7509" s="11">
        <v>27258.27</v>
      </c>
    </row>
    <row r="7510" spans="1:27" x14ac:dyDescent="0.25">
      <c r="A7510" s="2">
        <v>32427</v>
      </c>
      <c r="F7510" s="4">
        <v>32427</v>
      </c>
      <c r="G7510" s="3">
        <v>914.59</v>
      </c>
      <c r="H7510" s="6">
        <v>32427</v>
      </c>
      <c r="I7510" s="5">
        <v>3402.2000000000003</v>
      </c>
      <c r="J7510" s="5">
        <v>3387.4</v>
      </c>
      <c r="K7510" s="5">
        <v>3395.3</v>
      </c>
      <c r="L7510" s="5">
        <v>3390.7000000000003</v>
      </c>
      <c r="M7510" s="8">
        <v>32427</v>
      </c>
      <c r="P7510" s="7">
        <v>1279.3399999999999</v>
      </c>
      <c r="Q7510" s="7">
        <v>1271.31</v>
      </c>
      <c r="R7510" s="10">
        <v>32427</v>
      </c>
      <c r="V7510" s="9">
        <v>2156.4700000000003</v>
      </c>
      <c r="W7510" s="12">
        <v>32427</v>
      </c>
      <c r="X7510" s="11">
        <v>27579.96</v>
      </c>
      <c r="Y7510" s="11">
        <v>27293.47</v>
      </c>
      <c r="Z7510" s="11">
        <v>27293.47</v>
      </c>
      <c r="AA7510" s="11">
        <v>27469.600000000002</v>
      </c>
    </row>
    <row r="7511" spans="1:27" x14ac:dyDescent="0.25">
      <c r="A7511" s="2">
        <v>32428</v>
      </c>
      <c r="F7511" s="4">
        <v>32428</v>
      </c>
      <c r="G7511" s="3">
        <v>912.5</v>
      </c>
      <c r="H7511" s="6">
        <v>32428</v>
      </c>
      <c r="I7511" s="5">
        <v>3376.1</v>
      </c>
      <c r="J7511" s="5">
        <v>3363.6</v>
      </c>
      <c r="K7511" s="5">
        <v>3375.2000000000003</v>
      </c>
      <c r="L7511" s="5">
        <v>3367.51</v>
      </c>
      <c r="M7511" s="8">
        <v>32428</v>
      </c>
      <c r="P7511" s="7">
        <v>1281.97</v>
      </c>
      <c r="Q7511" s="7">
        <v>1257.94</v>
      </c>
      <c r="R7511" s="10">
        <v>32428</v>
      </c>
      <c r="V7511" s="9">
        <v>2126.2400000000002</v>
      </c>
      <c r="W7511" s="12">
        <v>32428</v>
      </c>
      <c r="X7511" s="11">
        <v>27456.79</v>
      </c>
      <c r="Y7511" s="11">
        <v>27218.799999999999</v>
      </c>
      <c r="Z7511" s="11">
        <v>27456.79</v>
      </c>
      <c r="AA7511" s="11">
        <v>27409.37</v>
      </c>
    </row>
    <row r="7512" spans="1:27" x14ac:dyDescent="0.25">
      <c r="A7512" s="2">
        <v>32429</v>
      </c>
      <c r="F7512" s="4">
        <v>32429</v>
      </c>
      <c r="G7512" s="3">
        <v>919.29</v>
      </c>
      <c r="H7512" s="6">
        <v>32429</v>
      </c>
      <c r="I7512" s="5">
        <v>3373.8</v>
      </c>
      <c r="J7512" s="5">
        <v>3359.8</v>
      </c>
      <c r="K7512" s="5">
        <v>3359.8</v>
      </c>
      <c r="L7512" s="5">
        <v>3371.62</v>
      </c>
      <c r="M7512" s="8">
        <v>32429</v>
      </c>
      <c r="P7512" s="7">
        <v>1264.6000000000001</v>
      </c>
      <c r="Q7512" s="7">
        <v>1269.8</v>
      </c>
      <c r="R7512" s="10">
        <v>32429</v>
      </c>
      <c r="V7512" s="9">
        <v>2133.36</v>
      </c>
      <c r="W7512" s="12">
        <v>32429</v>
      </c>
      <c r="X7512" s="11">
        <v>27374.07</v>
      </c>
      <c r="Y7512" s="11">
        <v>27209.100000000002</v>
      </c>
      <c r="Z7512" s="11">
        <v>27374.07</v>
      </c>
      <c r="AA7512" s="11">
        <v>27273.3</v>
      </c>
    </row>
    <row r="7513" spans="1:27" x14ac:dyDescent="0.25">
      <c r="A7513" s="2">
        <v>32430</v>
      </c>
      <c r="F7513" s="4">
        <v>32430</v>
      </c>
      <c r="G7513" s="3">
        <v>921.84</v>
      </c>
      <c r="H7513" s="6">
        <v>32430</v>
      </c>
      <c r="I7513" s="5">
        <v>3380.9</v>
      </c>
      <c r="J7513" s="5">
        <v>3367.3</v>
      </c>
      <c r="K7513" s="5">
        <v>3378</v>
      </c>
      <c r="L7513" s="5">
        <v>3373.84</v>
      </c>
      <c r="M7513" s="8">
        <v>32430</v>
      </c>
      <c r="P7513" s="7">
        <v>1284</v>
      </c>
      <c r="Q7513" s="7">
        <v>1289.5899999999999</v>
      </c>
      <c r="R7513" s="10">
        <v>32430</v>
      </c>
      <c r="V7513" s="9">
        <v>2133.1799999999998</v>
      </c>
      <c r="W7513" s="12">
        <v>32430</v>
      </c>
      <c r="X7513" s="11">
        <v>27371.54</v>
      </c>
      <c r="Y7513" s="11">
        <v>27215.89</v>
      </c>
      <c r="Z7513" s="11">
        <v>27277.760000000002</v>
      </c>
      <c r="AA7513" s="11">
        <v>27306.57</v>
      </c>
    </row>
    <row r="7514" spans="1:27" x14ac:dyDescent="0.25">
      <c r="A7514" s="2">
        <v>32433</v>
      </c>
      <c r="F7514" s="4">
        <v>32433</v>
      </c>
      <c r="G7514" s="3">
        <v>936.12</v>
      </c>
      <c r="H7514" s="6">
        <v>32433</v>
      </c>
      <c r="I7514" s="5">
        <v>3380.7000000000003</v>
      </c>
      <c r="J7514" s="5">
        <v>3372.3</v>
      </c>
      <c r="K7514" s="5">
        <v>3374.6</v>
      </c>
      <c r="L7514" s="5">
        <v>3376.76</v>
      </c>
      <c r="M7514" s="8">
        <v>32433</v>
      </c>
      <c r="P7514" s="7">
        <v>1283.3900000000001</v>
      </c>
      <c r="Q7514" s="7">
        <v>1282.99</v>
      </c>
      <c r="R7514" s="10">
        <v>32433</v>
      </c>
      <c r="V7514" s="9">
        <v>2140.4700000000003</v>
      </c>
      <c r="W7514" s="12">
        <v>32433</v>
      </c>
      <c r="X7514" s="11">
        <v>27366.89</v>
      </c>
      <c r="Y7514" s="11">
        <v>27232.37</v>
      </c>
      <c r="Z7514" s="11">
        <v>27325.09</v>
      </c>
      <c r="AA7514" s="11">
        <v>27268.74</v>
      </c>
    </row>
    <row r="7515" spans="1:27" x14ac:dyDescent="0.25">
      <c r="A7515" s="2">
        <v>32434</v>
      </c>
      <c r="F7515" s="4">
        <v>32434</v>
      </c>
      <c r="G7515" s="3">
        <v>957.5</v>
      </c>
      <c r="H7515" s="6">
        <v>32434</v>
      </c>
      <c r="I7515" s="5">
        <v>3385.2000000000003</v>
      </c>
      <c r="J7515" s="5">
        <v>3369.2000000000003</v>
      </c>
      <c r="K7515" s="5">
        <v>3376.9</v>
      </c>
      <c r="L7515" s="5">
        <v>3385.15</v>
      </c>
      <c r="M7515" s="8">
        <v>32434</v>
      </c>
      <c r="P7515" s="7">
        <v>1295.56</v>
      </c>
      <c r="Q7515" s="7">
        <v>1295.79</v>
      </c>
      <c r="R7515" s="10">
        <v>32434</v>
      </c>
      <c r="V7515" s="9">
        <v>2159.85</v>
      </c>
      <c r="W7515" s="12">
        <v>32434</v>
      </c>
      <c r="X7515" s="11">
        <v>27265.15</v>
      </c>
      <c r="Y7515" s="11">
        <v>27090</v>
      </c>
      <c r="Z7515" s="11">
        <v>27262.54</v>
      </c>
      <c r="AA7515" s="11">
        <v>27141.98</v>
      </c>
    </row>
    <row r="7516" spans="1:27" x14ac:dyDescent="0.25">
      <c r="A7516" s="2">
        <v>32435</v>
      </c>
      <c r="F7516" s="4">
        <v>32435</v>
      </c>
      <c r="G7516" s="3">
        <v>960.41</v>
      </c>
      <c r="H7516" s="6">
        <v>32435</v>
      </c>
      <c r="I7516" s="5">
        <v>3396.1</v>
      </c>
      <c r="J7516" s="5">
        <v>3368.9</v>
      </c>
      <c r="K7516" s="5">
        <v>3389.7000000000003</v>
      </c>
      <c r="L7516" s="5">
        <v>3380.03</v>
      </c>
      <c r="M7516" s="8">
        <v>32435</v>
      </c>
      <c r="P7516" s="7">
        <v>1306.92</v>
      </c>
      <c r="Q7516" s="7">
        <v>1304.3700000000001</v>
      </c>
      <c r="R7516" s="10">
        <v>32435</v>
      </c>
      <c r="V7516" s="9">
        <v>2137.27</v>
      </c>
      <c r="W7516" s="12">
        <v>32435</v>
      </c>
      <c r="X7516" s="11">
        <v>27301.52</v>
      </c>
      <c r="Y7516" s="11">
        <v>27160.12</v>
      </c>
      <c r="Z7516" s="11">
        <v>27160.12</v>
      </c>
      <c r="AA7516" s="11">
        <v>27293.670000000002</v>
      </c>
    </row>
    <row r="7517" spans="1:27" x14ac:dyDescent="0.25">
      <c r="A7517" s="2">
        <v>32436</v>
      </c>
      <c r="F7517" s="4">
        <v>32436</v>
      </c>
      <c r="G7517" s="3">
        <v>959.32</v>
      </c>
      <c r="H7517" s="6">
        <v>32436</v>
      </c>
      <c r="I7517" s="5">
        <v>3405.1</v>
      </c>
      <c r="J7517" s="5">
        <v>3380.2000000000003</v>
      </c>
      <c r="K7517" s="5">
        <v>3383.4</v>
      </c>
      <c r="L7517" s="5">
        <v>3405.09</v>
      </c>
      <c r="M7517" s="8">
        <v>32436</v>
      </c>
      <c r="P7517" s="7">
        <v>1290.1100000000001</v>
      </c>
      <c r="Q7517" s="7">
        <v>1295.21</v>
      </c>
      <c r="R7517" s="10">
        <v>32436</v>
      </c>
      <c r="V7517" s="9">
        <v>2181.19</v>
      </c>
      <c r="W7517" s="12">
        <v>32436</v>
      </c>
      <c r="X7517" s="11">
        <v>27428.57</v>
      </c>
      <c r="Y7517" s="11">
        <v>27306.18</v>
      </c>
      <c r="Z7517" s="11">
        <v>27306.18</v>
      </c>
      <c r="AA7517" s="11">
        <v>27390.55</v>
      </c>
    </row>
    <row r="7518" spans="1:27" x14ac:dyDescent="0.25">
      <c r="A7518" s="2">
        <v>32437</v>
      </c>
      <c r="F7518" s="4">
        <v>32437</v>
      </c>
      <c r="G7518" s="3">
        <v>955.38</v>
      </c>
      <c r="H7518" s="6">
        <v>32437</v>
      </c>
      <c r="I7518" s="5">
        <v>3416.8</v>
      </c>
      <c r="J7518" s="5">
        <v>3403.9</v>
      </c>
      <c r="K7518" s="5">
        <v>3403.9</v>
      </c>
      <c r="L7518" s="5">
        <v>3416.78</v>
      </c>
      <c r="M7518" s="8">
        <v>32437</v>
      </c>
      <c r="P7518" s="7">
        <v>1297.33</v>
      </c>
      <c r="Q7518" s="7">
        <v>1289.72</v>
      </c>
      <c r="R7518" s="10">
        <v>32437</v>
      </c>
      <c r="V7518" s="9">
        <v>2183.5</v>
      </c>
      <c r="W7518" s="12">
        <v>32437</v>
      </c>
      <c r="X7518" s="11">
        <v>27582.29</v>
      </c>
      <c r="Y7518" s="11">
        <v>27392.49</v>
      </c>
      <c r="Z7518" s="11">
        <v>27421.200000000001</v>
      </c>
      <c r="AA7518" s="11">
        <v>27401.420000000002</v>
      </c>
    </row>
    <row r="7519" spans="1:27" x14ac:dyDescent="0.25">
      <c r="A7519" s="2">
        <v>32440</v>
      </c>
      <c r="F7519" s="4">
        <v>32440</v>
      </c>
      <c r="G7519" s="3">
        <v>954.4</v>
      </c>
      <c r="H7519" s="6">
        <v>32440</v>
      </c>
      <c r="I7519" s="5">
        <v>3417.2000000000003</v>
      </c>
      <c r="J7519" s="5">
        <v>3407.2000000000003</v>
      </c>
      <c r="K7519" s="5">
        <v>3411.2000000000003</v>
      </c>
      <c r="L7519" s="5">
        <v>3411.61</v>
      </c>
      <c r="M7519" s="8">
        <v>32440</v>
      </c>
      <c r="P7519" s="7">
        <v>1287.6600000000001</v>
      </c>
      <c r="Q7519" s="7">
        <v>1281.22</v>
      </c>
      <c r="R7519" s="10">
        <v>32440</v>
      </c>
      <c r="V7519" s="9">
        <v>2170.34</v>
      </c>
      <c r="W7519" s="12">
        <v>32440</v>
      </c>
      <c r="X7519" s="11">
        <v>27377.850000000002</v>
      </c>
      <c r="Y7519" s="11">
        <v>27258.07</v>
      </c>
      <c r="Z7519" s="11">
        <v>27319.850000000002</v>
      </c>
      <c r="AA7519" s="11">
        <v>27281.54</v>
      </c>
    </row>
    <row r="7520" spans="1:27" x14ac:dyDescent="0.25">
      <c r="A7520" s="2">
        <v>32441</v>
      </c>
      <c r="F7520" s="4">
        <v>32441</v>
      </c>
      <c r="G7520" s="3">
        <v>939.76</v>
      </c>
      <c r="H7520" s="6">
        <v>32441</v>
      </c>
      <c r="I7520" s="5">
        <v>3424.5</v>
      </c>
      <c r="J7520" s="5">
        <v>3411.1</v>
      </c>
      <c r="K7520" s="5">
        <v>3415.9</v>
      </c>
      <c r="L7520" s="5">
        <v>3424.48</v>
      </c>
      <c r="M7520" s="8">
        <v>32441</v>
      </c>
      <c r="P7520" s="7">
        <v>1289.74</v>
      </c>
      <c r="Q7520" s="7">
        <v>1293.72</v>
      </c>
      <c r="R7520" s="10">
        <v>32441</v>
      </c>
      <c r="V7520" s="9">
        <v>2173.36</v>
      </c>
      <c r="W7520" s="12">
        <v>32441</v>
      </c>
      <c r="X7520" s="11">
        <v>27422.36</v>
      </c>
      <c r="Y7520" s="11">
        <v>27267.29</v>
      </c>
      <c r="Z7520" s="11">
        <v>27281.54</v>
      </c>
      <c r="AA7520" s="11">
        <v>27421.49</v>
      </c>
    </row>
    <row r="7521" spans="1:27" x14ac:dyDescent="0.25">
      <c r="A7521" s="2">
        <v>32442</v>
      </c>
      <c r="F7521" s="4">
        <v>32442</v>
      </c>
      <c r="G7521" s="3">
        <v>943.24</v>
      </c>
      <c r="H7521" s="6">
        <v>32442</v>
      </c>
      <c r="I7521" s="5">
        <v>3430.2000000000003</v>
      </c>
      <c r="J7521" s="5">
        <v>3416.7000000000003</v>
      </c>
      <c r="K7521" s="5">
        <v>3428.1</v>
      </c>
      <c r="L7521" s="5">
        <v>3430.15</v>
      </c>
      <c r="M7521" s="8">
        <v>32442</v>
      </c>
      <c r="P7521" s="7">
        <v>1305.3600000000001</v>
      </c>
      <c r="Q7521" s="7">
        <v>1310.6300000000001</v>
      </c>
      <c r="R7521" s="10">
        <v>32442</v>
      </c>
      <c r="V7521" s="9">
        <v>2165.1799999999998</v>
      </c>
      <c r="W7521" s="12">
        <v>32442</v>
      </c>
      <c r="X7521" s="11">
        <v>27706.62</v>
      </c>
      <c r="Y7521" s="11">
        <v>27425.86</v>
      </c>
      <c r="Z7521" s="11">
        <v>27425.86</v>
      </c>
      <c r="AA7521" s="11">
        <v>27620.600000000002</v>
      </c>
    </row>
    <row r="7522" spans="1:27" x14ac:dyDescent="0.25">
      <c r="A7522" s="2">
        <v>32443</v>
      </c>
      <c r="F7522" s="4">
        <v>32443</v>
      </c>
      <c r="G7522" s="3">
        <v>937.09</v>
      </c>
      <c r="H7522" s="6">
        <v>32443</v>
      </c>
      <c r="I7522" s="5">
        <v>3425.1</v>
      </c>
      <c r="J7522" s="5">
        <v>3398.6</v>
      </c>
      <c r="K7522" s="5">
        <v>3425.1</v>
      </c>
      <c r="L7522" s="5">
        <v>3404.7400000000002</v>
      </c>
      <c r="M7522" s="8">
        <v>32443</v>
      </c>
      <c r="P7522" s="7">
        <v>1315.78</v>
      </c>
      <c r="Q7522" s="7">
        <v>1313.3500000000001</v>
      </c>
      <c r="R7522" s="10">
        <v>32443</v>
      </c>
      <c r="V7522" s="9">
        <v>2140.83</v>
      </c>
      <c r="W7522" s="12">
        <v>32443</v>
      </c>
      <c r="X7522" s="11">
        <v>27766.75</v>
      </c>
      <c r="Y7522" s="11">
        <v>27628.84</v>
      </c>
      <c r="Z7522" s="11">
        <v>27628.84</v>
      </c>
      <c r="AA7522" s="11">
        <v>27722.920000000002</v>
      </c>
    </row>
    <row r="7523" spans="1:27" x14ac:dyDescent="0.25">
      <c r="A7523" s="2">
        <v>32444</v>
      </c>
      <c r="F7523" s="4">
        <v>32444</v>
      </c>
      <c r="G7523" s="3">
        <v>936.66</v>
      </c>
      <c r="H7523" s="6">
        <v>32444</v>
      </c>
      <c r="I7523" s="5">
        <v>3415.5</v>
      </c>
      <c r="J7523" s="5">
        <v>3403.1</v>
      </c>
      <c r="K7523" s="5">
        <v>3412.5</v>
      </c>
      <c r="L7523" s="5">
        <v>3405.51</v>
      </c>
      <c r="M7523" s="8">
        <v>32444</v>
      </c>
      <c r="P7523" s="7">
        <v>1313.19</v>
      </c>
      <c r="Q7523" s="7">
        <v>1314.98</v>
      </c>
      <c r="R7523" s="10">
        <v>32444</v>
      </c>
      <c r="V7523" s="9">
        <v>2149.89</v>
      </c>
      <c r="W7523" s="12">
        <v>32444</v>
      </c>
      <c r="X7523" s="11">
        <v>27757.64</v>
      </c>
      <c r="Y7523" s="11">
        <v>27602.46</v>
      </c>
      <c r="Z7523" s="11">
        <v>27723.010000000002</v>
      </c>
      <c r="AA7523" s="11">
        <v>27741.34</v>
      </c>
    </row>
    <row r="7524" spans="1:27" x14ac:dyDescent="0.25">
      <c r="A7524" s="2">
        <v>32447</v>
      </c>
      <c r="F7524" s="4">
        <v>32447</v>
      </c>
      <c r="G7524" s="3">
        <v>943.44</v>
      </c>
      <c r="H7524" s="6">
        <v>32447</v>
      </c>
      <c r="I7524" s="5">
        <v>3403.1</v>
      </c>
      <c r="J7524" s="5">
        <v>3389.8</v>
      </c>
      <c r="K7524" s="5">
        <v>3402.7000000000003</v>
      </c>
      <c r="L7524" s="5">
        <v>3395.52</v>
      </c>
      <c r="M7524" s="8">
        <v>32447</v>
      </c>
      <c r="P7524" s="7">
        <v>1311.95</v>
      </c>
      <c r="Q7524" s="7">
        <v>1300.79</v>
      </c>
      <c r="R7524" s="10">
        <v>32447</v>
      </c>
      <c r="V7524" s="9">
        <v>2148.65</v>
      </c>
      <c r="W7524" s="12">
        <v>32447</v>
      </c>
      <c r="X7524" s="11">
        <v>28045.78</v>
      </c>
      <c r="Y7524" s="11">
        <v>27832.799999999999</v>
      </c>
      <c r="Z7524" s="11">
        <v>27954.81</v>
      </c>
      <c r="AA7524" s="11">
        <v>27982.54</v>
      </c>
    </row>
    <row r="7525" spans="1:27" x14ac:dyDescent="0.25">
      <c r="A7525" s="2">
        <v>32448</v>
      </c>
      <c r="F7525" s="4">
        <v>32448</v>
      </c>
      <c r="G7525" s="3">
        <v>943.44</v>
      </c>
      <c r="H7525" s="6">
        <v>32448</v>
      </c>
      <c r="I7525" s="5">
        <v>3396.6</v>
      </c>
      <c r="J7525" s="5">
        <v>3383.5</v>
      </c>
      <c r="K7525" s="5">
        <v>3387.9</v>
      </c>
      <c r="L7525" s="5">
        <v>3396.6</v>
      </c>
      <c r="M7525" s="8">
        <v>32448</v>
      </c>
      <c r="N7525" s="7">
        <v>1310.79</v>
      </c>
      <c r="O7525" s="7">
        <v>1302.8600000000001</v>
      </c>
      <c r="P7525" s="7">
        <v>1305.97</v>
      </c>
      <c r="Q7525" s="7">
        <v>1310.79</v>
      </c>
      <c r="R7525" s="10">
        <v>32448</v>
      </c>
      <c r="V7525" s="9">
        <v>2150.96</v>
      </c>
      <c r="W7525" s="12">
        <v>32448</v>
      </c>
      <c r="X7525" s="11">
        <v>28095.24</v>
      </c>
      <c r="Y7525" s="11">
        <v>27964.79</v>
      </c>
      <c r="Z7525" s="11">
        <v>27976.43</v>
      </c>
      <c r="AA7525" s="11">
        <v>28013.670000000002</v>
      </c>
    </row>
    <row r="7526" spans="1:27" x14ac:dyDescent="0.25">
      <c r="A7526" s="2">
        <v>32449</v>
      </c>
      <c r="F7526" s="4">
        <v>32449</v>
      </c>
      <c r="G7526" s="3">
        <v>947.67000000000007</v>
      </c>
      <c r="H7526" s="6">
        <v>32449</v>
      </c>
      <c r="I7526" s="5">
        <v>3390</v>
      </c>
      <c r="J7526" s="5">
        <v>3374</v>
      </c>
      <c r="K7526" s="5">
        <v>3389.6</v>
      </c>
      <c r="L7526" s="5">
        <v>3378.59</v>
      </c>
      <c r="M7526" s="8">
        <v>32449</v>
      </c>
      <c r="N7526" s="7">
        <v>1307.3399999999999</v>
      </c>
      <c r="O7526" s="7">
        <v>1287.9000000000001</v>
      </c>
      <c r="P7526" s="7">
        <v>1307.1600000000001</v>
      </c>
      <c r="Q7526" s="7">
        <v>1288.55</v>
      </c>
      <c r="R7526" s="10">
        <v>32449</v>
      </c>
      <c r="V7526" s="9">
        <v>2156.83</v>
      </c>
      <c r="W7526" s="12">
        <v>32449</v>
      </c>
      <c r="X7526" s="11">
        <v>28108.720000000001</v>
      </c>
      <c r="Y7526" s="11">
        <v>27959.65</v>
      </c>
      <c r="Z7526" s="11">
        <v>28032</v>
      </c>
      <c r="AA7526" s="11">
        <v>27985.260000000002</v>
      </c>
    </row>
    <row r="7527" spans="1:27" x14ac:dyDescent="0.25">
      <c r="A7527" s="2">
        <v>32450</v>
      </c>
      <c r="F7527" s="4">
        <v>32450</v>
      </c>
      <c r="G7527" s="3">
        <v>950.88</v>
      </c>
      <c r="H7527" s="6">
        <v>32450</v>
      </c>
      <c r="I7527" s="5">
        <v>3382.8</v>
      </c>
      <c r="J7527" s="5">
        <v>3371.3</v>
      </c>
      <c r="K7527" s="5">
        <v>3382.4</v>
      </c>
      <c r="L7527" s="5">
        <v>3373.07</v>
      </c>
      <c r="M7527" s="8">
        <v>32450</v>
      </c>
      <c r="N7527" s="7">
        <v>1282.6500000000001</v>
      </c>
      <c r="O7527" s="7">
        <v>1275.31</v>
      </c>
      <c r="P7527" s="7">
        <v>1279.3800000000001</v>
      </c>
      <c r="Q7527" s="7">
        <v>1280.58</v>
      </c>
      <c r="R7527" s="10">
        <v>32450</v>
      </c>
      <c r="V7527" s="9">
        <v>2170.34</v>
      </c>
      <c r="W7527" s="12">
        <v>32450</v>
      </c>
      <c r="AA7527" s="11">
        <v>27985.260000000002</v>
      </c>
    </row>
    <row r="7528" spans="1:27" x14ac:dyDescent="0.25">
      <c r="A7528" s="2">
        <v>32451</v>
      </c>
      <c r="F7528" s="4">
        <v>32451</v>
      </c>
      <c r="G7528" s="3">
        <v>948.77</v>
      </c>
      <c r="H7528" s="6">
        <v>32451</v>
      </c>
      <c r="I7528" s="5">
        <v>3356.9</v>
      </c>
      <c r="J7528" s="5">
        <v>3335.2000000000003</v>
      </c>
      <c r="K7528" s="5">
        <v>3356.9</v>
      </c>
      <c r="L7528" s="5">
        <v>3335.81</v>
      </c>
      <c r="M7528" s="8">
        <v>32451</v>
      </c>
      <c r="N7528" s="7">
        <v>1291.51</v>
      </c>
      <c r="O7528" s="7">
        <v>1284</v>
      </c>
      <c r="P7528" s="7">
        <v>1287.6100000000001</v>
      </c>
      <c r="Q7528" s="7">
        <v>1285.02</v>
      </c>
      <c r="R7528" s="10">
        <v>32451</v>
      </c>
      <c r="V7528" s="9">
        <v>2145.8000000000002</v>
      </c>
      <c r="W7528" s="12">
        <v>32451</v>
      </c>
      <c r="X7528" s="11">
        <v>28063.23</v>
      </c>
      <c r="Y7528" s="11">
        <v>27798.18</v>
      </c>
      <c r="Z7528" s="11">
        <v>28000.87</v>
      </c>
      <c r="AA7528" s="11">
        <v>27953.25</v>
      </c>
    </row>
    <row r="7529" spans="1:27" x14ac:dyDescent="0.25">
      <c r="A7529" s="2">
        <v>32454</v>
      </c>
      <c r="F7529" s="4">
        <v>32454</v>
      </c>
      <c r="G7529" s="3">
        <v>950.07</v>
      </c>
      <c r="H7529" s="6">
        <v>32454</v>
      </c>
      <c r="I7529" s="5">
        <v>3288</v>
      </c>
      <c r="J7529" s="5">
        <v>3250.4</v>
      </c>
      <c r="K7529" s="5">
        <v>3288</v>
      </c>
      <c r="L7529" s="5">
        <v>3260.7200000000003</v>
      </c>
      <c r="M7529" s="8">
        <v>32454</v>
      </c>
      <c r="N7529" s="7">
        <v>1272.8500000000001</v>
      </c>
      <c r="O7529" s="7">
        <v>1268.77</v>
      </c>
      <c r="P7529" s="7">
        <v>1270.23</v>
      </c>
      <c r="Q7529" s="7">
        <v>1271.1300000000001</v>
      </c>
      <c r="R7529" s="10">
        <v>32454</v>
      </c>
      <c r="V7529" s="9">
        <v>2124.64</v>
      </c>
      <c r="W7529" s="12">
        <v>32454</v>
      </c>
      <c r="X7529" s="11">
        <v>28043.93</v>
      </c>
      <c r="Y7529" s="11">
        <v>27865.77</v>
      </c>
      <c r="Z7529" s="11">
        <v>28043.93</v>
      </c>
      <c r="AA7529" s="11">
        <v>27866.36</v>
      </c>
    </row>
    <row r="7530" spans="1:27" x14ac:dyDescent="0.25">
      <c r="A7530" s="2">
        <v>32455</v>
      </c>
      <c r="F7530" s="4">
        <v>32455</v>
      </c>
      <c r="G7530" s="3">
        <v>952.09</v>
      </c>
      <c r="H7530" s="6">
        <v>32455</v>
      </c>
      <c r="I7530" s="5">
        <v>3280.3</v>
      </c>
      <c r="J7530" s="5">
        <v>3269.5</v>
      </c>
      <c r="K7530" s="5">
        <v>3272.8</v>
      </c>
      <c r="L7530" s="5">
        <v>3278.23</v>
      </c>
      <c r="M7530" s="8">
        <v>32455</v>
      </c>
      <c r="N7530" s="7">
        <v>1290.42</v>
      </c>
      <c r="O7530" s="7">
        <v>1282.07</v>
      </c>
      <c r="P7530" s="7">
        <v>1282.07</v>
      </c>
      <c r="Q7530" s="7">
        <v>1287.8800000000001</v>
      </c>
      <c r="R7530" s="10">
        <v>32455</v>
      </c>
      <c r="V7530" s="9">
        <v>2127.4900000000002</v>
      </c>
      <c r="W7530" s="12">
        <v>32455</v>
      </c>
      <c r="X7530" s="11">
        <v>28008.15</v>
      </c>
      <c r="Y7530" s="11">
        <v>27767.43</v>
      </c>
      <c r="Z7530" s="11">
        <v>27856.27</v>
      </c>
      <c r="AA7530" s="11">
        <v>28007.27</v>
      </c>
    </row>
    <row r="7531" spans="1:27" x14ac:dyDescent="0.25">
      <c r="A7531" s="2">
        <v>32456</v>
      </c>
      <c r="F7531" s="4">
        <v>32456</v>
      </c>
      <c r="G7531" s="3">
        <v>957.77</v>
      </c>
      <c r="H7531" s="6">
        <v>32456</v>
      </c>
      <c r="I7531" s="5">
        <v>3267.1</v>
      </c>
      <c r="J7531" s="5">
        <v>3250.8</v>
      </c>
      <c r="K7531" s="5">
        <v>3262.4</v>
      </c>
      <c r="L7531" s="5">
        <v>3262.2400000000002</v>
      </c>
      <c r="M7531" s="8">
        <v>32456</v>
      </c>
      <c r="N7531" s="7">
        <v>1286.26</v>
      </c>
      <c r="O7531" s="7">
        <v>1277.1000000000001</v>
      </c>
      <c r="P7531" s="7">
        <v>1286.26</v>
      </c>
      <c r="Q7531" s="7">
        <v>1277.3</v>
      </c>
      <c r="R7531" s="10">
        <v>32456</v>
      </c>
      <c r="V7531" s="9">
        <v>2118.2400000000002</v>
      </c>
      <c r="W7531" s="12">
        <v>32456</v>
      </c>
      <c r="X7531" s="11">
        <v>28249.05</v>
      </c>
      <c r="Y7531" s="11">
        <v>28015.23</v>
      </c>
      <c r="Z7531" s="11">
        <v>28015.23</v>
      </c>
      <c r="AA7531" s="11">
        <v>28212.78</v>
      </c>
    </row>
    <row r="7532" spans="1:27" x14ac:dyDescent="0.25">
      <c r="A7532" s="2">
        <v>32457</v>
      </c>
      <c r="F7532" s="4">
        <v>32457</v>
      </c>
      <c r="G7532" s="3">
        <v>955.28</v>
      </c>
      <c r="H7532" s="6">
        <v>32457</v>
      </c>
      <c r="I7532" s="5">
        <v>3271.4</v>
      </c>
      <c r="J7532" s="5">
        <v>3259</v>
      </c>
      <c r="K7532" s="5">
        <v>3271.4</v>
      </c>
      <c r="L7532" s="5">
        <v>3259.32</v>
      </c>
      <c r="M7532" s="8">
        <v>32457</v>
      </c>
      <c r="N7532" s="7">
        <v>1268.7</v>
      </c>
      <c r="O7532" s="7">
        <v>1261.08</v>
      </c>
      <c r="P7532" s="7">
        <v>1268.7</v>
      </c>
      <c r="Q7532" s="7">
        <v>1263.3399999999999</v>
      </c>
      <c r="R7532" s="10">
        <v>32457</v>
      </c>
      <c r="V7532" s="9">
        <v>2114.69</v>
      </c>
      <c r="W7532" s="12">
        <v>32457</v>
      </c>
      <c r="X7532" s="11">
        <v>28317.91</v>
      </c>
      <c r="Y7532" s="11">
        <v>28164.78</v>
      </c>
      <c r="Z7532" s="11">
        <v>28224.32</v>
      </c>
      <c r="AA7532" s="11">
        <v>28166.420000000002</v>
      </c>
    </row>
    <row r="7533" spans="1:27" x14ac:dyDescent="0.25">
      <c r="A7533" s="2">
        <v>32458</v>
      </c>
      <c r="F7533" s="4">
        <v>32458</v>
      </c>
      <c r="G7533" s="3">
        <v>955.91</v>
      </c>
      <c r="H7533" s="6">
        <v>32458</v>
      </c>
      <c r="I7533" s="5">
        <v>3253.6</v>
      </c>
      <c r="J7533" s="5">
        <v>3231.1</v>
      </c>
      <c r="K7533" s="5">
        <v>3253.2000000000003</v>
      </c>
      <c r="L7533" s="5">
        <v>3231.09</v>
      </c>
      <c r="M7533" s="8">
        <v>32458</v>
      </c>
      <c r="N7533" s="7">
        <v>1254.7</v>
      </c>
      <c r="O7533" s="7">
        <v>1251.25</v>
      </c>
      <c r="P7533" s="7">
        <v>1254.32</v>
      </c>
      <c r="Q7533" s="7">
        <v>1252.18</v>
      </c>
      <c r="R7533" s="10">
        <v>32458</v>
      </c>
      <c r="V7533" s="9">
        <v>2067.0300000000002</v>
      </c>
      <c r="W7533" s="12">
        <v>32458</v>
      </c>
      <c r="X7533" s="11">
        <v>28493.45</v>
      </c>
      <c r="Y7533" s="11">
        <v>28194.06</v>
      </c>
      <c r="Z7533" s="11">
        <v>28194.06</v>
      </c>
      <c r="AA7533" s="11">
        <v>28489.57</v>
      </c>
    </row>
    <row r="7534" spans="1:27" x14ac:dyDescent="0.25">
      <c r="A7534" s="2">
        <v>32461</v>
      </c>
      <c r="F7534" s="4">
        <v>32461</v>
      </c>
      <c r="G7534" s="3">
        <v>929.82</v>
      </c>
      <c r="H7534" s="6">
        <v>32461</v>
      </c>
      <c r="I7534" s="5">
        <v>3236.5</v>
      </c>
      <c r="J7534" s="5">
        <v>3222.5</v>
      </c>
      <c r="K7534" s="5">
        <v>3236.1</v>
      </c>
      <c r="L7534" s="5">
        <v>3232.1800000000003</v>
      </c>
      <c r="M7534" s="8">
        <v>32461</v>
      </c>
      <c r="N7534" s="7">
        <v>1261.9100000000001</v>
      </c>
      <c r="O7534" s="7">
        <v>1252.47</v>
      </c>
      <c r="P7534" s="7">
        <v>1253.95</v>
      </c>
      <c r="Q7534" s="7">
        <v>1261.8399999999999</v>
      </c>
      <c r="R7534" s="10">
        <v>32461</v>
      </c>
      <c r="V7534" s="9">
        <v>2065.08</v>
      </c>
      <c r="W7534" s="12">
        <v>32461</v>
      </c>
      <c r="X7534" s="11">
        <v>28531.47</v>
      </c>
      <c r="Y7534" s="11">
        <v>28402.48</v>
      </c>
      <c r="Z7534" s="11">
        <v>28481.23</v>
      </c>
      <c r="AA7534" s="11">
        <v>28520.9</v>
      </c>
    </row>
    <row r="7535" spans="1:27" x14ac:dyDescent="0.25">
      <c r="A7535" s="2">
        <v>32462</v>
      </c>
      <c r="F7535" s="4">
        <v>32462</v>
      </c>
      <c r="G7535" s="3">
        <v>925.18000000000006</v>
      </c>
      <c r="H7535" s="6">
        <v>32462</v>
      </c>
      <c r="I7535" s="5">
        <v>3246</v>
      </c>
      <c r="J7535" s="5">
        <v>3237.6</v>
      </c>
      <c r="K7535" s="5">
        <v>3238.5</v>
      </c>
      <c r="L7535" s="5">
        <v>3244.9500000000003</v>
      </c>
      <c r="M7535" s="8">
        <v>32462</v>
      </c>
      <c r="N7535" s="7">
        <v>1267.25</v>
      </c>
      <c r="O7535" s="7">
        <v>1262.45</v>
      </c>
      <c r="P7535" s="7">
        <v>1265.04</v>
      </c>
      <c r="Q7535" s="7">
        <v>1262.54</v>
      </c>
      <c r="R7535" s="10">
        <v>32462</v>
      </c>
      <c r="V7535" s="9">
        <v>2077.17</v>
      </c>
      <c r="W7535" s="12">
        <v>32462</v>
      </c>
      <c r="X7535" s="11">
        <v>28854.43</v>
      </c>
      <c r="Y7535" s="11">
        <v>28530.600000000002</v>
      </c>
      <c r="Z7535" s="11">
        <v>28530.600000000002</v>
      </c>
      <c r="AA7535" s="11">
        <v>28829.41</v>
      </c>
    </row>
    <row r="7536" spans="1:27" x14ac:dyDescent="0.25">
      <c r="A7536" s="2">
        <v>32463</v>
      </c>
      <c r="F7536" s="4">
        <v>32463</v>
      </c>
      <c r="G7536" s="3">
        <v>936.77</v>
      </c>
      <c r="H7536" s="6">
        <v>32463</v>
      </c>
      <c r="I7536" s="5">
        <v>3243.5</v>
      </c>
      <c r="J7536" s="5">
        <v>3209.3</v>
      </c>
      <c r="K7536" s="5">
        <v>3239.5</v>
      </c>
      <c r="L7536" s="5">
        <v>3209.82</v>
      </c>
      <c r="M7536" s="8">
        <v>32463</v>
      </c>
      <c r="Q7536" s="7">
        <v>1262.54</v>
      </c>
      <c r="R7536" s="10">
        <v>32463</v>
      </c>
      <c r="V7536" s="9">
        <v>2038.5800000000002</v>
      </c>
      <c r="W7536" s="12">
        <v>32463</v>
      </c>
      <c r="X7536" s="11">
        <v>29013.38</v>
      </c>
      <c r="Y7536" s="11">
        <v>28827.760000000002</v>
      </c>
      <c r="Z7536" s="11">
        <v>28833.670000000002</v>
      </c>
      <c r="AA7536" s="11">
        <v>28996.12</v>
      </c>
    </row>
    <row r="7537" spans="1:27" x14ac:dyDescent="0.25">
      <c r="A7537" s="2">
        <v>32464</v>
      </c>
      <c r="F7537" s="4">
        <v>32464</v>
      </c>
      <c r="G7537" s="3">
        <v>931.33</v>
      </c>
      <c r="H7537" s="6">
        <v>32464</v>
      </c>
      <c r="I7537" s="5">
        <v>3219.7000000000003</v>
      </c>
      <c r="J7537" s="5">
        <v>3198</v>
      </c>
      <c r="K7537" s="5">
        <v>3219.7000000000003</v>
      </c>
      <c r="L7537" s="5">
        <v>3198.55</v>
      </c>
      <c r="M7537" s="8">
        <v>32464</v>
      </c>
      <c r="N7537" s="7">
        <v>1264.67</v>
      </c>
      <c r="O7537" s="7">
        <v>1255.3399999999999</v>
      </c>
      <c r="P7537" s="7">
        <v>1256.5899999999999</v>
      </c>
      <c r="Q7537" s="7">
        <v>1264.5899999999999</v>
      </c>
      <c r="R7537" s="10">
        <v>32464</v>
      </c>
      <c r="V7537" s="9">
        <v>2052.4499999999998</v>
      </c>
      <c r="W7537" s="12">
        <v>32464</v>
      </c>
      <c r="X7537" s="11">
        <v>29119.87</v>
      </c>
      <c r="Y7537" s="11">
        <v>28832.99</v>
      </c>
      <c r="Z7537" s="11">
        <v>28988.170000000002</v>
      </c>
      <c r="AA7537" s="11">
        <v>29076.81</v>
      </c>
    </row>
    <row r="7538" spans="1:27" x14ac:dyDescent="0.25">
      <c r="A7538" s="2">
        <v>32465</v>
      </c>
      <c r="F7538" s="4">
        <v>32465</v>
      </c>
      <c r="G7538" s="3">
        <v>937.79</v>
      </c>
      <c r="H7538" s="6">
        <v>32465</v>
      </c>
      <c r="I7538" s="5">
        <v>3223.1</v>
      </c>
      <c r="J7538" s="5">
        <v>3201.4</v>
      </c>
      <c r="K7538" s="5">
        <v>3201.9</v>
      </c>
      <c r="L7538" s="5">
        <v>3221.08</v>
      </c>
      <c r="M7538" s="8">
        <v>32465</v>
      </c>
      <c r="N7538" s="7">
        <v>1280.42</v>
      </c>
      <c r="O7538" s="7">
        <v>1275.78</v>
      </c>
      <c r="P7538" s="7">
        <v>1275.78</v>
      </c>
      <c r="Q7538" s="7">
        <v>1277.55</v>
      </c>
      <c r="R7538" s="10">
        <v>32465</v>
      </c>
      <c r="V7538" s="9">
        <v>2062.41</v>
      </c>
      <c r="W7538" s="12">
        <v>32465</v>
      </c>
      <c r="X7538" s="11">
        <v>29224.71</v>
      </c>
      <c r="Y7538" s="11">
        <v>29086.12</v>
      </c>
      <c r="Z7538" s="11">
        <v>29086.12</v>
      </c>
      <c r="AA7538" s="11">
        <v>29180.2</v>
      </c>
    </row>
    <row r="7539" spans="1:27" x14ac:dyDescent="0.25">
      <c r="A7539" s="2">
        <v>32468</v>
      </c>
      <c r="F7539" s="4">
        <v>32468</v>
      </c>
      <c r="G7539" s="3">
        <v>928.29</v>
      </c>
      <c r="H7539" s="6">
        <v>32468</v>
      </c>
      <c r="I7539" s="5">
        <v>3266.3</v>
      </c>
      <c r="J7539" s="5">
        <v>3235.6</v>
      </c>
      <c r="K7539" s="5">
        <v>3248.8</v>
      </c>
      <c r="L7539" s="5">
        <v>3265.4</v>
      </c>
      <c r="M7539" s="8">
        <v>32468</v>
      </c>
      <c r="N7539" s="7">
        <v>1287.6500000000001</v>
      </c>
      <c r="O7539" s="7">
        <v>1283.75</v>
      </c>
      <c r="P7539" s="7">
        <v>1283.75</v>
      </c>
      <c r="Q7539" s="7">
        <v>1284.1600000000001</v>
      </c>
      <c r="R7539" s="10">
        <v>32468</v>
      </c>
      <c r="V7539" s="9">
        <v>2065.9700000000003</v>
      </c>
      <c r="W7539" s="12">
        <v>32468</v>
      </c>
      <c r="X7539" s="11">
        <v>29357.29</v>
      </c>
      <c r="Y7539" s="11">
        <v>29179.420000000002</v>
      </c>
      <c r="Z7539" s="11">
        <v>29189.510000000002</v>
      </c>
      <c r="AA7539" s="11">
        <v>29284.260000000002</v>
      </c>
    </row>
    <row r="7540" spans="1:27" x14ac:dyDescent="0.25">
      <c r="A7540" s="2">
        <v>32469</v>
      </c>
      <c r="F7540" s="4">
        <v>32469</v>
      </c>
      <c r="G7540" s="3">
        <v>931.53</v>
      </c>
      <c r="H7540" s="6">
        <v>32469</v>
      </c>
      <c r="I7540" s="5">
        <v>3288.4</v>
      </c>
      <c r="J7540" s="5">
        <v>3251.9</v>
      </c>
      <c r="K7540" s="5">
        <v>3288.4</v>
      </c>
      <c r="L7540" s="5">
        <v>3258.7400000000002</v>
      </c>
      <c r="M7540" s="8">
        <v>32469</v>
      </c>
      <c r="N7540" s="7">
        <v>1278.8800000000001</v>
      </c>
      <c r="O7540" s="7">
        <v>1275.05</v>
      </c>
      <c r="P7540" s="7">
        <v>1278.8800000000001</v>
      </c>
      <c r="Q7540" s="7">
        <v>1277.4000000000001</v>
      </c>
      <c r="R7540" s="10">
        <v>32469</v>
      </c>
      <c r="V7540" s="9">
        <v>2077.6999999999998</v>
      </c>
      <c r="W7540" s="12">
        <v>32469</v>
      </c>
      <c r="X7540" s="11">
        <v>29433.13</v>
      </c>
      <c r="Y7540" s="11">
        <v>29221.22</v>
      </c>
      <c r="Z7540" s="11">
        <v>29289.3</v>
      </c>
      <c r="AA7540" s="11">
        <v>29430.12</v>
      </c>
    </row>
    <row r="7541" spans="1:27" x14ac:dyDescent="0.25">
      <c r="A7541" s="2">
        <v>32470</v>
      </c>
      <c r="F7541" s="4">
        <v>32470</v>
      </c>
      <c r="G7541" s="3">
        <v>938.99</v>
      </c>
      <c r="H7541" s="6">
        <v>32470</v>
      </c>
      <c r="I7541" s="5">
        <v>3257.8</v>
      </c>
      <c r="J7541" s="5">
        <v>3241.5</v>
      </c>
      <c r="K7541" s="5">
        <v>3257.8</v>
      </c>
      <c r="L7541" s="5">
        <v>3246.11</v>
      </c>
      <c r="M7541" s="8">
        <v>32470</v>
      </c>
      <c r="N7541" s="7">
        <v>1284.83</v>
      </c>
      <c r="O7541" s="7">
        <v>1279.46</v>
      </c>
      <c r="P7541" s="7">
        <v>1280.48</v>
      </c>
      <c r="Q7541" s="7">
        <v>1280.8700000000001</v>
      </c>
      <c r="R7541" s="10">
        <v>32470</v>
      </c>
      <c r="V7541" s="9">
        <v>2092.2800000000002</v>
      </c>
      <c r="W7541" s="12">
        <v>32470</v>
      </c>
      <c r="AA7541" s="11">
        <v>29430.12</v>
      </c>
    </row>
    <row r="7542" spans="1:27" x14ac:dyDescent="0.25">
      <c r="A7542" s="2">
        <v>32471</v>
      </c>
      <c r="F7542" s="4">
        <v>32471</v>
      </c>
      <c r="G7542" s="3">
        <v>939.89</v>
      </c>
      <c r="H7542" s="6">
        <v>32471</v>
      </c>
      <c r="I7542" s="5">
        <v>3265.4</v>
      </c>
      <c r="J7542" s="5">
        <v>3247.5</v>
      </c>
      <c r="K7542" s="5">
        <v>3247.5</v>
      </c>
      <c r="L7542" s="5">
        <v>3265.01</v>
      </c>
      <c r="M7542" s="8">
        <v>32471</v>
      </c>
      <c r="N7542" s="7">
        <v>1284.27</v>
      </c>
      <c r="O7542" s="7">
        <v>1278.8700000000001</v>
      </c>
      <c r="P7542" s="7">
        <v>1284.22</v>
      </c>
      <c r="Q7542" s="7">
        <v>1279.23</v>
      </c>
      <c r="R7542" s="10">
        <v>32471</v>
      </c>
      <c r="V7542" s="9">
        <v>2092.2800000000002</v>
      </c>
      <c r="W7542" s="12">
        <v>32471</v>
      </c>
      <c r="X7542" s="11">
        <v>29479.100000000002</v>
      </c>
      <c r="Y7542" s="11">
        <v>29281.45</v>
      </c>
      <c r="Z7542" s="11">
        <v>29439.34</v>
      </c>
      <c r="AA7542" s="11">
        <v>29340.03</v>
      </c>
    </row>
    <row r="7543" spans="1:27" x14ac:dyDescent="0.25">
      <c r="A7543" s="2">
        <v>32472</v>
      </c>
      <c r="F7543" s="4">
        <v>32472</v>
      </c>
      <c r="G7543" s="3">
        <v>938.85</v>
      </c>
      <c r="H7543" s="6">
        <v>32472</v>
      </c>
      <c r="I7543" s="5">
        <v>3275</v>
      </c>
      <c r="J7543" s="5">
        <v>3247.3</v>
      </c>
      <c r="K7543" s="5">
        <v>3250</v>
      </c>
      <c r="L7543" s="5">
        <v>3275</v>
      </c>
      <c r="M7543" s="8">
        <v>32472</v>
      </c>
      <c r="N7543" s="7">
        <v>1276.1400000000001</v>
      </c>
      <c r="O7543" s="7">
        <v>1273.46</v>
      </c>
      <c r="P7543" s="7">
        <v>1275.52</v>
      </c>
      <c r="Q7543" s="7">
        <v>1275.4100000000001</v>
      </c>
      <c r="R7543" s="10">
        <v>32472</v>
      </c>
      <c r="V7543" s="9">
        <v>2074.6799999999998</v>
      </c>
      <c r="W7543" s="12">
        <v>32472</v>
      </c>
      <c r="X7543" s="11">
        <v>29438.27</v>
      </c>
      <c r="Y7543" s="11">
        <v>29274.46</v>
      </c>
      <c r="Z7543" s="11">
        <v>29348.75</v>
      </c>
      <c r="AA7543" s="11">
        <v>29406.65</v>
      </c>
    </row>
    <row r="7544" spans="1:27" x14ac:dyDescent="0.25">
      <c r="A7544" s="2">
        <v>32475</v>
      </c>
      <c r="F7544" s="4">
        <v>32475</v>
      </c>
      <c r="G7544" s="3">
        <v>928.57</v>
      </c>
      <c r="H7544" s="6">
        <v>32475</v>
      </c>
      <c r="I7544" s="5">
        <v>3269.3</v>
      </c>
      <c r="J7544" s="5">
        <v>3253.6</v>
      </c>
      <c r="K7544" s="5">
        <v>3267.8</v>
      </c>
      <c r="L7544" s="5">
        <v>3261.17</v>
      </c>
      <c r="M7544" s="8">
        <v>32475</v>
      </c>
      <c r="N7544" s="7">
        <v>1269.07</v>
      </c>
      <c r="O7544" s="7">
        <v>1259.06</v>
      </c>
      <c r="P7544" s="7">
        <v>1269.07</v>
      </c>
      <c r="Q7544" s="7">
        <v>1259.1300000000001</v>
      </c>
      <c r="R7544" s="10">
        <v>32475</v>
      </c>
      <c r="V7544" s="9">
        <v>2081.44</v>
      </c>
      <c r="W7544" s="12">
        <v>32475</v>
      </c>
      <c r="X7544" s="11">
        <v>29340.41</v>
      </c>
      <c r="Y7544" s="11">
        <v>28979.73</v>
      </c>
      <c r="Z7544" s="11">
        <v>29340.41</v>
      </c>
      <c r="AA7544" s="11">
        <v>28983.32</v>
      </c>
    </row>
    <row r="7545" spans="1:27" x14ac:dyDescent="0.25">
      <c r="A7545" s="2">
        <v>32476</v>
      </c>
      <c r="F7545" s="4">
        <v>32476</v>
      </c>
      <c r="G7545" s="3">
        <v>929.21</v>
      </c>
      <c r="H7545" s="6">
        <v>32476</v>
      </c>
      <c r="I7545" s="5">
        <v>3273.6</v>
      </c>
      <c r="J7545" s="5">
        <v>3258.8</v>
      </c>
      <c r="K7545" s="5">
        <v>3265.9</v>
      </c>
      <c r="L7545" s="5">
        <v>3273.64</v>
      </c>
      <c r="M7545" s="8">
        <v>32476</v>
      </c>
      <c r="N7545" s="7">
        <v>1263.6400000000001</v>
      </c>
      <c r="O7545" s="7">
        <v>1257.82</v>
      </c>
      <c r="P7545" s="7">
        <v>1259.77</v>
      </c>
      <c r="Q7545" s="7">
        <v>1262.55</v>
      </c>
      <c r="R7545" s="10">
        <v>32476</v>
      </c>
      <c r="V7545" s="9">
        <v>2101.5300000000002</v>
      </c>
      <c r="W7545" s="12">
        <v>32476</v>
      </c>
      <c r="X7545" s="11">
        <v>29318.3</v>
      </c>
      <c r="Y7545" s="11">
        <v>28930.27</v>
      </c>
      <c r="Z7545" s="11">
        <v>28962.95</v>
      </c>
      <c r="AA7545" s="11">
        <v>29318.3</v>
      </c>
    </row>
    <row r="7546" spans="1:27" x14ac:dyDescent="0.25">
      <c r="A7546" s="2">
        <v>32477</v>
      </c>
      <c r="F7546" s="4">
        <v>32477</v>
      </c>
      <c r="G7546" s="3">
        <v>936.24</v>
      </c>
      <c r="H7546" s="6">
        <v>32477</v>
      </c>
      <c r="I7546" s="5">
        <v>3294.7000000000003</v>
      </c>
      <c r="J7546" s="5">
        <v>3276.7000000000003</v>
      </c>
      <c r="K7546" s="5">
        <v>3276.7000000000003</v>
      </c>
      <c r="L7546" s="5">
        <v>3294.6800000000003</v>
      </c>
      <c r="M7546" s="8">
        <v>32477</v>
      </c>
      <c r="N7546" s="7">
        <v>1276.6300000000001</v>
      </c>
      <c r="O7546" s="7">
        <v>1270.24</v>
      </c>
      <c r="P7546" s="7">
        <v>1270.24</v>
      </c>
      <c r="Q7546" s="7">
        <v>1275.99</v>
      </c>
      <c r="R7546" s="10">
        <v>32477</v>
      </c>
      <c r="V7546" s="9">
        <v>2114.5100000000002</v>
      </c>
      <c r="W7546" s="12">
        <v>32477</v>
      </c>
      <c r="X7546" s="11">
        <v>29579.87</v>
      </c>
      <c r="Y7546" s="11">
        <v>29338.09</v>
      </c>
      <c r="Z7546" s="11">
        <v>29338.09</v>
      </c>
      <c r="AA7546" s="11">
        <v>29578.9</v>
      </c>
    </row>
    <row r="7547" spans="1:27" x14ac:dyDescent="0.25">
      <c r="A7547" s="2">
        <v>32478</v>
      </c>
      <c r="F7547" s="4">
        <v>32478</v>
      </c>
      <c r="G7547" s="3">
        <v>940.78</v>
      </c>
      <c r="H7547" s="6">
        <v>32478</v>
      </c>
      <c r="I7547" s="5">
        <v>3301</v>
      </c>
      <c r="J7547" s="5">
        <v>3293.1</v>
      </c>
      <c r="K7547" s="5">
        <v>3297.7000000000003</v>
      </c>
      <c r="L7547" s="5">
        <v>3300.51</v>
      </c>
      <c r="M7547" s="8">
        <v>32478</v>
      </c>
      <c r="N7547" s="7">
        <v>1283.1300000000001</v>
      </c>
      <c r="O7547" s="7">
        <v>1277.6000000000001</v>
      </c>
      <c r="P7547" s="7">
        <v>1282.42</v>
      </c>
      <c r="Q7547" s="7">
        <v>1277.98</v>
      </c>
      <c r="R7547" s="10">
        <v>32478</v>
      </c>
      <c r="V7547" s="9">
        <v>2101.88</v>
      </c>
      <c r="W7547" s="12">
        <v>32478</v>
      </c>
      <c r="X7547" s="11">
        <v>29683.74</v>
      </c>
      <c r="Y7547" s="11">
        <v>29531.760000000002</v>
      </c>
      <c r="Z7547" s="11">
        <v>29614.2</v>
      </c>
      <c r="AA7547" s="11">
        <v>29541.46</v>
      </c>
    </row>
    <row r="7548" spans="1:27" x14ac:dyDescent="0.25">
      <c r="A7548" s="2">
        <v>32479</v>
      </c>
      <c r="F7548" s="4">
        <v>32479</v>
      </c>
      <c r="G7548" s="3">
        <v>944.66</v>
      </c>
      <c r="H7548" s="6">
        <v>32479</v>
      </c>
      <c r="I7548" s="5">
        <v>3298.5</v>
      </c>
      <c r="J7548" s="5">
        <v>3284.8</v>
      </c>
      <c r="K7548" s="5">
        <v>3284.8</v>
      </c>
      <c r="L7548" s="5">
        <v>3293.28</v>
      </c>
      <c r="M7548" s="8">
        <v>32479</v>
      </c>
      <c r="N7548" s="7">
        <v>1275.78</v>
      </c>
      <c r="O7548" s="7">
        <v>1270.58</v>
      </c>
      <c r="P7548" s="7">
        <v>1271.71</v>
      </c>
      <c r="Q7548" s="7">
        <v>1275.78</v>
      </c>
      <c r="R7548" s="10">
        <v>32479</v>
      </c>
      <c r="V7548" s="9">
        <v>2092.2800000000002</v>
      </c>
      <c r="W7548" s="12">
        <v>32479</v>
      </c>
      <c r="X7548" s="11">
        <v>29618.850000000002</v>
      </c>
      <c r="Y7548" s="11">
        <v>29522.260000000002</v>
      </c>
      <c r="Z7548" s="11">
        <v>29531.760000000002</v>
      </c>
      <c r="AA7548" s="11">
        <v>29532.25</v>
      </c>
    </row>
    <row r="7549" spans="1:27" x14ac:dyDescent="0.25">
      <c r="A7549" s="2">
        <v>32482</v>
      </c>
      <c r="F7549" s="4">
        <v>32482</v>
      </c>
      <c r="G7549" s="3">
        <v>941.15</v>
      </c>
      <c r="H7549" s="6">
        <v>32482</v>
      </c>
      <c r="I7549" s="5">
        <v>3316.8</v>
      </c>
      <c r="J7549" s="5">
        <v>3295.8</v>
      </c>
      <c r="K7549" s="5">
        <v>3295.8</v>
      </c>
      <c r="L7549" s="5">
        <v>3311.2200000000003</v>
      </c>
      <c r="M7549" s="8">
        <v>32482</v>
      </c>
      <c r="N7549" s="7">
        <v>1282.26</v>
      </c>
      <c r="O7549" s="7">
        <v>1272.97</v>
      </c>
      <c r="P7549" s="7">
        <v>1273.19</v>
      </c>
      <c r="Q7549" s="7">
        <v>1282.23</v>
      </c>
      <c r="R7549" s="10">
        <v>32482</v>
      </c>
      <c r="V7549" s="9">
        <v>2123.7600000000002</v>
      </c>
      <c r="W7549" s="12">
        <v>32482</v>
      </c>
      <c r="X7549" s="11">
        <v>29655.9</v>
      </c>
      <c r="Y7549" s="11">
        <v>29438.66</v>
      </c>
      <c r="Z7549" s="11">
        <v>29654.06</v>
      </c>
      <c r="AA7549" s="11">
        <v>29614.68</v>
      </c>
    </row>
    <row r="7550" spans="1:27" x14ac:dyDescent="0.25">
      <c r="A7550" s="2">
        <v>32483</v>
      </c>
      <c r="F7550" s="4">
        <v>32483</v>
      </c>
      <c r="G7550" s="3">
        <v>930.51</v>
      </c>
      <c r="H7550" s="6">
        <v>32483</v>
      </c>
      <c r="I7550" s="5">
        <v>3315.7000000000003</v>
      </c>
      <c r="J7550" s="5">
        <v>3304.7000000000003</v>
      </c>
      <c r="K7550" s="5">
        <v>3310.8</v>
      </c>
      <c r="L7550" s="5">
        <v>3314.26</v>
      </c>
      <c r="M7550" s="8">
        <v>32483</v>
      </c>
      <c r="N7550" s="7">
        <v>1293.54</v>
      </c>
      <c r="O7550" s="7">
        <v>1286.77</v>
      </c>
      <c r="P7550" s="7">
        <v>1291.32</v>
      </c>
      <c r="Q7550" s="7">
        <v>1287.94</v>
      </c>
      <c r="R7550" s="10">
        <v>32483</v>
      </c>
      <c r="V7550" s="9">
        <v>2149.36</v>
      </c>
      <c r="W7550" s="12">
        <v>32483</v>
      </c>
      <c r="X7550" s="11">
        <v>29767.63</v>
      </c>
      <c r="Y7550" s="11">
        <v>29619.440000000002</v>
      </c>
      <c r="Z7550" s="11">
        <v>29619.440000000002</v>
      </c>
      <c r="AA7550" s="11">
        <v>29669.38</v>
      </c>
    </row>
    <row r="7551" spans="1:27" x14ac:dyDescent="0.25">
      <c r="A7551" s="2">
        <v>32484</v>
      </c>
      <c r="F7551" s="4">
        <v>32484</v>
      </c>
      <c r="G7551" s="3">
        <v>930.9</v>
      </c>
      <c r="H7551" s="6">
        <v>32484</v>
      </c>
      <c r="I7551" s="5">
        <v>3324.1</v>
      </c>
      <c r="J7551" s="5">
        <v>3313.9</v>
      </c>
      <c r="K7551" s="5">
        <v>3313.9</v>
      </c>
      <c r="L7551" s="5">
        <v>3324.07</v>
      </c>
      <c r="M7551" s="8">
        <v>32484</v>
      </c>
      <c r="N7551" s="7">
        <v>1301.46</v>
      </c>
      <c r="O7551" s="7">
        <v>1297.1400000000001</v>
      </c>
      <c r="P7551" s="7">
        <v>1301.1600000000001</v>
      </c>
      <c r="Q7551" s="7">
        <v>1299.57</v>
      </c>
      <c r="R7551" s="10">
        <v>32484</v>
      </c>
      <c r="V7551" s="9">
        <v>2153.63</v>
      </c>
      <c r="W7551" s="12">
        <v>32484</v>
      </c>
      <c r="X7551" s="11">
        <v>30050.82</v>
      </c>
      <c r="Y7551" s="11">
        <v>29675.4</v>
      </c>
      <c r="Z7551" s="11">
        <v>29675.4</v>
      </c>
      <c r="AA7551" s="11">
        <v>30050.82</v>
      </c>
    </row>
    <row r="7552" spans="1:27" x14ac:dyDescent="0.25">
      <c r="A7552" s="2">
        <v>32485</v>
      </c>
      <c r="F7552" s="4">
        <v>32485</v>
      </c>
      <c r="G7552" s="3">
        <v>930.9</v>
      </c>
      <c r="H7552" s="6">
        <v>32485</v>
      </c>
      <c r="I7552" s="5">
        <v>3317</v>
      </c>
      <c r="J7552" s="5">
        <v>3305.6</v>
      </c>
      <c r="K7552" s="5">
        <v>3315</v>
      </c>
      <c r="L7552" s="5">
        <v>3307.21</v>
      </c>
      <c r="M7552" s="8">
        <v>32485</v>
      </c>
      <c r="N7552" s="7">
        <v>1302.3600000000001</v>
      </c>
      <c r="O7552" s="7">
        <v>1296.53</v>
      </c>
      <c r="P7552" s="7">
        <v>1300.04</v>
      </c>
      <c r="Q7552" s="7">
        <v>1296.53</v>
      </c>
      <c r="R7552" s="10">
        <v>32485</v>
      </c>
      <c r="V7552" s="9">
        <v>2141.71</v>
      </c>
      <c r="W7552" s="12">
        <v>32485</v>
      </c>
      <c r="X7552" s="11">
        <v>30025.99</v>
      </c>
      <c r="Y7552" s="11">
        <v>29747.55</v>
      </c>
      <c r="Z7552" s="11">
        <v>30025.99</v>
      </c>
      <c r="AA7552" s="11">
        <v>29758.9</v>
      </c>
    </row>
    <row r="7553" spans="1:27" x14ac:dyDescent="0.25">
      <c r="A7553" s="2">
        <v>32486</v>
      </c>
      <c r="F7553" s="4">
        <v>32486</v>
      </c>
      <c r="G7553" s="3">
        <v>930.24</v>
      </c>
      <c r="H7553" s="6">
        <v>32486</v>
      </c>
      <c r="I7553" s="5">
        <v>3305.3</v>
      </c>
      <c r="J7553" s="5">
        <v>3295.9</v>
      </c>
      <c r="K7553" s="5">
        <v>3298.4</v>
      </c>
      <c r="L7553" s="5">
        <v>3300.9900000000002</v>
      </c>
      <c r="M7553" s="8">
        <v>32486</v>
      </c>
      <c r="N7553" s="7">
        <v>1304.74</v>
      </c>
      <c r="O7553" s="7">
        <v>1299.26</v>
      </c>
      <c r="P7553" s="7">
        <v>1301.4100000000001</v>
      </c>
      <c r="Q7553" s="7">
        <v>1301.43</v>
      </c>
      <c r="R7553" s="10">
        <v>32486</v>
      </c>
      <c r="V7553" s="9">
        <v>2143.4900000000002</v>
      </c>
      <c r="W7553" s="12">
        <v>32486</v>
      </c>
      <c r="X7553" s="11">
        <v>29802.25</v>
      </c>
      <c r="Y7553" s="11">
        <v>29728.93</v>
      </c>
      <c r="Z7553" s="11">
        <v>29754.440000000002</v>
      </c>
      <c r="AA7553" s="11">
        <v>29793.420000000002</v>
      </c>
    </row>
    <row r="7554" spans="1:27" x14ac:dyDescent="0.25">
      <c r="A7554" s="2">
        <v>32489</v>
      </c>
      <c r="F7554" s="4">
        <v>32489</v>
      </c>
      <c r="G7554" s="3">
        <v>931.44</v>
      </c>
      <c r="H7554" s="6">
        <v>32489</v>
      </c>
      <c r="I7554" s="5">
        <v>3306.9</v>
      </c>
      <c r="J7554" s="5">
        <v>3294.5</v>
      </c>
      <c r="K7554" s="5">
        <v>3301.3</v>
      </c>
      <c r="L7554" s="5">
        <v>3295.1800000000003</v>
      </c>
      <c r="M7554" s="8">
        <v>32489</v>
      </c>
      <c r="N7554" s="7">
        <v>1299.6000000000001</v>
      </c>
      <c r="O7554" s="7">
        <v>1290.97</v>
      </c>
      <c r="P7554" s="7">
        <v>1299.53</v>
      </c>
      <c r="Q7554" s="7">
        <v>1292.69</v>
      </c>
      <c r="R7554" s="10">
        <v>32489</v>
      </c>
      <c r="V7554" s="9">
        <v>2139.58</v>
      </c>
      <c r="W7554" s="12">
        <v>32489</v>
      </c>
      <c r="X7554" s="11">
        <v>29847.83</v>
      </c>
      <c r="Y7554" s="11">
        <v>29620.11</v>
      </c>
      <c r="Z7554" s="11">
        <v>29792.260000000002</v>
      </c>
      <c r="AA7554" s="11">
        <v>29672.29</v>
      </c>
    </row>
    <row r="7555" spans="1:27" x14ac:dyDescent="0.25">
      <c r="A7555" s="2">
        <v>32490</v>
      </c>
      <c r="F7555" s="4">
        <v>32490</v>
      </c>
      <c r="G7555" s="3">
        <v>924.92000000000007</v>
      </c>
      <c r="H7555" s="6">
        <v>32490</v>
      </c>
      <c r="I7555" s="5">
        <v>3296.3</v>
      </c>
      <c r="J7555" s="5">
        <v>3285.8</v>
      </c>
      <c r="K7555" s="5">
        <v>3291.6</v>
      </c>
      <c r="L7555" s="5">
        <v>3295.8</v>
      </c>
      <c r="M7555" s="8">
        <v>32490</v>
      </c>
      <c r="N7555" s="7">
        <v>1290.6400000000001</v>
      </c>
      <c r="O7555" s="7">
        <v>1286.8399999999999</v>
      </c>
      <c r="P7555" s="7">
        <v>1288.29</v>
      </c>
      <c r="Q7555" s="7">
        <v>1290.6300000000001</v>
      </c>
      <c r="R7555" s="10">
        <v>32490</v>
      </c>
      <c r="V7555" s="9">
        <v>2143.4900000000002</v>
      </c>
      <c r="W7555" s="12">
        <v>32490</v>
      </c>
      <c r="X7555" s="11">
        <v>29689.75</v>
      </c>
      <c r="Y7555" s="11">
        <v>29542.82</v>
      </c>
      <c r="Z7555" s="11">
        <v>29656.39</v>
      </c>
      <c r="AA7555" s="11">
        <v>29597.81</v>
      </c>
    </row>
    <row r="7556" spans="1:27" x14ac:dyDescent="0.25">
      <c r="A7556" s="2">
        <v>32491</v>
      </c>
      <c r="F7556" s="4">
        <v>32491</v>
      </c>
      <c r="G7556" s="3">
        <v>920.83</v>
      </c>
      <c r="H7556" s="6">
        <v>32491</v>
      </c>
      <c r="I7556" s="5">
        <v>3299.4</v>
      </c>
      <c r="J7556" s="5">
        <v>3286.3</v>
      </c>
      <c r="K7556" s="5">
        <v>3291.7000000000003</v>
      </c>
      <c r="L7556" s="5">
        <v>3290</v>
      </c>
      <c r="M7556" s="8">
        <v>32491</v>
      </c>
      <c r="N7556" s="7">
        <v>1296.48</v>
      </c>
      <c r="O7556" s="7">
        <v>1286.52</v>
      </c>
      <c r="P7556" s="7">
        <v>1293.48</v>
      </c>
      <c r="Q7556" s="7">
        <v>1286.6100000000001</v>
      </c>
      <c r="R7556" s="10">
        <v>32491</v>
      </c>
      <c r="V7556" s="9">
        <v>2134.25</v>
      </c>
      <c r="W7556" s="12">
        <v>32491</v>
      </c>
      <c r="X7556" s="11">
        <v>29772.190000000002</v>
      </c>
      <c r="Y7556" s="11">
        <v>29622.25</v>
      </c>
      <c r="Z7556" s="11">
        <v>29622.25</v>
      </c>
      <c r="AA7556" s="11">
        <v>29754.73</v>
      </c>
    </row>
    <row r="7557" spans="1:27" x14ac:dyDescent="0.25">
      <c r="A7557" s="2">
        <v>32492</v>
      </c>
      <c r="F7557" s="4">
        <v>32492</v>
      </c>
      <c r="G7557" s="3">
        <v>923.14</v>
      </c>
      <c r="H7557" s="6">
        <v>32492</v>
      </c>
      <c r="I7557" s="5">
        <v>3291.3</v>
      </c>
      <c r="J7557" s="5">
        <v>3280.3</v>
      </c>
      <c r="K7557" s="5">
        <v>3288.3</v>
      </c>
      <c r="L7557" s="5">
        <v>3284</v>
      </c>
      <c r="M7557" s="8">
        <v>32492</v>
      </c>
      <c r="N7557" s="7">
        <v>1286.45</v>
      </c>
      <c r="O7557" s="7">
        <v>1280.73</v>
      </c>
      <c r="P7557" s="7">
        <v>1281.1400000000001</v>
      </c>
      <c r="Q7557" s="7">
        <v>1285.33</v>
      </c>
      <c r="R7557" s="10">
        <v>32492</v>
      </c>
      <c r="V7557" s="9">
        <v>2133</v>
      </c>
      <c r="W7557" s="12">
        <v>32492</v>
      </c>
      <c r="X7557" s="11">
        <v>29794.690000000002</v>
      </c>
      <c r="Y7557" s="11">
        <v>29678.5</v>
      </c>
      <c r="Z7557" s="11">
        <v>29758.41</v>
      </c>
      <c r="AA7557" s="11">
        <v>29705.75</v>
      </c>
    </row>
    <row r="7558" spans="1:27" x14ac:dyDescent="0.25">
      <c r="A7558" s="2">
        <v>32493</v>
      </c>
      <c r="F7558" s="4">
        <v>32493</v>
      </c>
      <c r="G7558" s="3">
        <v>927.78</v>
      </c>
      <c r="H7558" s="6">
        <v>32493</v>
      </c>
      <c r="I7558" s="5">
        <v>3303</v>
      </c>
      <c r="J7558" s="5">
        <v>3286.8</v>
      </c>
      <c r="K7558" s="5">
        <v>3289.4</v>
      </c>
      <c r="L7558" s="5">
        <v>3303</v>
      </c>
      <c r="M7558" s="8">
        <v>32493</v>
      </c>
      <c r="N7558" s="7">
        <v>1299.3500000000001</v>
      </c>
      <c r="O7558" s="7">
        <v>1292.67</v>
      </c>
      <c r="P7558" s="7">
        <v>1292.67</v>
      </c>
      <c r="Q7558" s="7">
        <v>1296.31</v>
      </c>
      <c r="R7558" s="10">
        <v>32493</v>
      </c>
      <c r="V7558" s="9">
        <v>2150.71</v>
      </c>
      <c r="W7558" s="12">
        <v>32493</v>
      </c>
      <c r="X7558" s="11">
        <v>29727.18</v>
      </c>
      <c r="Y7558" s="11">
        <v>29292.21</v>
      </c>
      <c r="Z7558" s="11">
        <v>29694.11</v>
      </c>
      <c r="AA7558" s="11">
        <v>29536.71</v>
      </c>
    </row>
    <row r="7559" spans="1:27" x14ac:dyDescent="0.25">
      <c r="A7559" s="2">
        <v>32496</v>
      </c>
      <c r="F7559" s="4">
        <v>32496</v>
      </c>
      <c r="G7559" s="3">
        <v>933.62</v>
      </c>
      <c r="H7559" s="6">
        <v>32496</v>
      </c>
      <c r="I7559" s="5">
        <v>3321.1</v>
      </c>
      <c r="J7559" s="5">
        <v>3298.8</v>
      </c>
      <c r="K7559" s="5">
        <v>3298.8</v>
      </c>
      <c r="L7559" s="5">
        <v>3320.3</v>
      </c>
      <c r="M7559" s="8">
        <v>32496</v>
      </c>
      <c r="N7559" s="7">
        <v>1316.28</v>
      </c>
      <c r="O7559" s="7">
        <v>1306.46</v>
      </c>
      <c r="P7559" s="7">
        <v>1306.6600000000001</v>
      </c>
      <c r="Q7559" s="7">
        <v>1315.98</v>
      </c>
      <c r="R7559" s="10">
        <v>32496</v>
      </c>
      <c r="V7559" s="9">
        <v>2172.6799999999998</v>
      </c>
      <c r="W7559" s="12">
        <v>32496</v>
      </c>
      <c r="X7559" s="11">
        <v>29630.100000000002</v>
      </c>
      <c r="Y7559" s="11">
        <v>29384.15</v>
      </c>
      <c r="Z7559" s="11">
        <v>29534.48</v>
      </c>
      <c r="AA7559" s="11">
        <v>29470.080000000002</v>
      </c>
    </row>
    <row r="7560" spans="1:27" x14ac:dyDescent="0.25">
      <c r="A7560" s="2">
        <v>32497</v>
      </c>
      <c r="F7560" s="4">
        <v>32497</v>
      </c>
      <c r="G7560" s="3">
        <v>950.41</v>
      </c>
      <c r="H7560" s="6">
        <v>32497</v>
      </c>
      <c r="I7560" s="5">
        <v>3343.8</v>
      </c>
      <c r="J7560" s="5">
        <v>3327.9</v>
      </c>
      <c r="K7560" s="5">
        <v>3327.9</v>
      </c>
      <c r="L7560" s="5">
        <v>3331</v>
      </c>
      <c r="M7560" s="8">
        <v>32497</v>
      </c>
      <c r="N7560" s="7">
        <v>1336.77</v>
      </c>
      <c r="O7560" s="7">
        <v>1331.54</v>
      </c>
      <c r="P7560" s="7">
        <v>1331.54</v>
      </c>
      <c r="Q7560" s="7">
        <v>1333.04</v>
      </c>
      <c r="R7560" s="10">
        <v>32497</v>
      </c>
      <c r="V7560" s="9">
        <v>2166.0700000000002</v>
      </c>
      <c r="W7560" s="12">
        <v>32497</v>
      </c>
      <c r="X7560" s="11">
        <v>29623.41</v>
      </c>
      <c r="Y7560" s="11">
        <v>29464.16</v>
      </c>
      <c r="Z7560" s="11">
        <v>29464.16</v>
      </c>
      <c r="AA7560" s="11">
        <v>29567.940000000002</v>
      </c>
    </row>
    <row r="7561" spans="1:27" x14ac:dyDescent="0.25">
      <c r="A7561" s="2">
        <v>32498</v>
      </c>
      <c r="F7561" s="4">
        <v>32498</v>
      </c>
      <c r="G7561" s="3">
        <v>953.53</v>
      </c>
      <c r="H7561" s="6">
        <v>32498</v>
      </c>
      <c r="I7561" s="5">
        <v>3361.8</v>
      </c>
      <c r="J7561" s="5">
        <v>3337.7000000000003</v>
      </c>
      <c r="K7561" s="5">
        <v>3337.7000000000003</v>
      </c>
      <c r="L7561" s="5">
        <v>3354.9</v>
      </c>
      <c r="M7561" s="8">
        <v>32498</v>
      </c>
      <c r="N7561" s="7">
        <v>1326.49</v>
      </c>
      <c r="O7561" s="7">
        <v>1320.3500000000001</v>
      </c>
      <c r="P7561" s="7">
        <v>1326.2</v>
      </c>
      <c r="Q7561" s="7">
        <v>1321.01</v>
      </c>
      <c r="R7561" s="10">
        <v>32498</v>
      </c>
      <c r="V7561" s="9">
        <v>2164.64</v>
      </c>
      <c r="W7561" s="12">
        <v>32498</v>
      </c>
      <c r="X7561" s="11">
        <v>29698.190000000002</v>
      </c>
      <c r="Y7561" s="11">
        <v>29519.15</v>
      </c>
      <c r="Z7561" s="11">
        <v>29578.7</v>
      </c>
      <c r="AA7561" s="11">
        <v>29698.190000000002</v>
      </c>
    </row>
    <row r="7562" spans="1:27" x14ac:dyDescent="0.25">
      <c r="A7562" s="2">
        <v>32499</v>
      </c>
      <c r="F7562" s="4">
        <v>32499</v>
      </c>
      <c r="G7562" s="3">
        <v>953.32</v>
      </c>
      <c r="H7562" s="6">
        <v>32499</v>
      </c>
      <c r="I7562" s="5">
        <v>3360.5</v>
      </c>
      <c r="J7562" s="5">
        <v>3349.3</v>
      </c>
      <c r="K7562" s="5">
        <v>3360.5</v>
      </c>
      <c r="L7562" s="5">
        <v>3358.6</v>
      </c>
      <c r="M7562" s="8">
        <v>32499</v>
      </c>
      <c r="Q7562" s="7">
        <v>1324.15</v>
      </c>
      <c r="R7562" s="10">
        <v>32499</v>
      </c>
      <c r="V7562" s="9">
        <v>2160.36</v>
      </c>
      <c r="W7562" s="12">
        <v>32499</v>
      </c>
      <c r="X7562" s="11">
        <v>29825.72</v>
      </c>
      <c r="Y7562" s="11">
        <v>29684.9</v>
      </c>
      <c r="Z7562" s="11">
        <v>29722.14</v>
      </c>
      <c r="AA7562" s="11">
        <v>29774.61</v>
      </c>
    </row>
    <row r="7563" spans="1:27" x14ac:dyDescent="0.25">
      <c r="A7563" s="2">
        <v>32500</v>
      </c>
      <c r="F7563" s="4">
        <v>32500</v>
      </c>
      <c r="G7563" s="3">
        <v>952.55000000000007</v>
      </c>
      <c r="H7563" s="6">
        <v>32500</v>
      </c>
      <c r="I7563" s="5">
        <v>3366.5</v>
      </c>
      <c r="J7563" s="5">
        <v>3357.1</v>
      </c>
      <c r="K7563" s="5">
        <v>3357.3</v>
      </c>
      <c r="L7563" s="5">
        <v>3366</v>
      </c>
      <c r="M7563" s="8">
        <v>32500</v>
      </c>
      <c r="N7563" s="7">
        <v>1328.6000000000001</v>
      </c>
      <c r="O7563" s="7">
        <v>1321.95</v>
      </c>
      <c r="P7563" s="7">
        <v>1321.95</v>
      </c>
      <c r="Q7563" s="7">
        <v>1328.46</v>
      </c>
      <c r="R7563" s="10">
        <v>32500</v>
      </c>
      <c r="V7563" s="9">
        <v>2168.9299999999998</v>
      </c>
      <c r="W7563" s="12">
        <v>32500</v>
      </c>
      <c r="X7563" s="11">
        <v>29957.81</v>
      </c>
      <c r="Y7563" s="11">
        <v>29635.53</v>
      </c>
      <c r="Z7563" s="11">
        <v>29826.5</v>
      </c>
      <c r="AA7563" s="11">
        <v>29686.260000000002</v>
      </c>
    </row>
    <row r="7564" spans="1:27" x14ac:dyDescent="0.25">
      <c r="A7564" s="2">
        <v>32503</v>
      </c>
      <c r="F7564" s="4">
        <v>32503</v>
      </c>
      <c r="G7564" s="3">
        <v>952.55000000000007</v>
      </c>
      <c r="H7564" s="6">
        <v>32503</v>
      </c>
      <c r="L7564" s="5">
        <v>3366</v>
      </c>
      <c r="M7564" s="8">
        <v>32503</v>
      </c>
      <c r="Q7564" s="7">
        <v>1328.46</v>
      </c>
      <c r="R7564" s="10">
        <v>32503</v>
      </c>
      <c r="V7564" s="9">
        <v>2168.9299999999998</v>
      </c>
      <c r="W7564" s="12">
        <v>32503</v>
      </c>
      <c r="X7564" s="11">
        <v>29872.190000000002</v>
      </c>
      <c r="Y7564" s="11">
        <v>29697.350000000002</v>
      </c>
      <c r="Z7564" s="11">
        <v>29697.350000000002</v>
      </c>
      <c r="AA7564" s="11">
        <v>29868.010000000002</v>
      </c>
    </row>
    <row r="7565" spans="1:27" x14ac:dyDescent="0.25">
      <c r="A7565" s="2">
        <v>32504</v>
      </c>
      <c r="F7565" s="4">
        <v>32504</v>
      </c>
      <c r="G7565" s="3">
        <v>951.43000000000006</v>
      </c>
      <c r="H7565" s="6">
        <v>32504</v>
      </c>
      <c r="I7565" s="5">
        <v>3367.5</v>
      </c>
      <c r="J7565" s="5">
        <v>3361.6</v>
      </c>
      <c r="K7565" s="5">
        <v>3364.2000000000003</v>
      </c>
      <c r="L7565" s="5">
        <v>3361.6</v>
      </c>
      <c r="M7565" s="8">
        <v>32504</v>
      </c>
      <c r="N7565" s="7">
        <v>1343.82</v>
      </c>
      <c r="O7565" s="7">
        <v>1336.84</v>
      </c>
      <c r="P7565" s="7">
        <v>1336.84</v>
      </c>
      <c r="Q7565" s="7">
        <v>1340.41</v>
      </c>
      <c r="R7565" s="10">
        <v>32504</v>
      </c>
      <c r="V7565" s="9">
        <v>2162.6799999999998</v>
      </c>
      <c r="W7565" s="12">
        <v>32504</v>
      </c>
      <c r="X7565" s="11">
        <v>30084.75</v>
      </c>
      <c r="Y7565" s="11">
        <v>29891.920000000002</v>
      </c>
      <c r="Z7565" s="11">
        <v>29891.920000000002</v>
      </c>
      <c r="AA7565" s="11">
        <v>30050.93</v>
      </c>
    </row>
    <row r="7566" spans="1:27" x14ac:dyDescent="0.25">
      <c r="A7566" s="2">
        <v>32505</v>
      </c>
      <c r="F7566" s="4">
        <v>32505</v>
      </c>
      <c r="G7566" s="3">
        <v>953.59</v>
      </c>
      <c r="H7566" s="6">
        <v>32505</v>
      </c>
      <c r="I7566" s="5">
        <v>3361.1</v>
      </c>
      <c r="J7566" s="5">
        <v>3352.2000000000003</v>
      </c>
      <c r="K7566" s="5">
        <v>3358.1</v>
      </c>
      <c r="L7566" s="5">
        <v>3359.3</v>
      </c>
      <c r="M7566" s="8">
        <v>32505</v>
      </c>
      <c r="N7566" s="7">
        <v>1335.13</v>
      </c>
      <c r="O7566" s="7">
        <v>1332.6100000000001</v>
      </c>
      <c r="P7566" s="7">
        <v>1335.01</v>
      </c>
      <c r="Q7566" s="7">
        <v>1333.74</v>
      </c>
      <c r="R7566" s="10">
        <v>32505</v>
      </c>
      <c r="V7566" s="9">
        <v>2166.4299999999998</v>
      </c>
      <c r="W7566" s="12">
        <v>32505</v>
      </c>
      <c r="X7566" s="11">
        <v>30264.36</v>
      </c>
      <c r="Y7566" s="11">
        <v>30073.77</v>
      </c>
      <c r="Z7566" s="11">
        <v>30073.77</v>
      </c>
      <c r="AA7566" s="11">
        <v>30159</v>
      </c>
    </row>
    <row r="7567" spans="1:27" x14ac:dyDescent="0.25">
      <c r="A7567" s="2">
        <v>32506</v>
      </c>
      <c r="F7567" s="4">
        <v>32506</v>
      </c>
      <c r="G7567" s="3">
        <v>953.47</v>
      </c>
      <c r="H7567" s="6">
        <v>32506</v>
      </c>
      <c r="I7567" s="5">
        <v>3372.2000000000003</v>
      </c>
      <c r="J7567" s="5">
        <v>3357.7000000000003</v>
      </c>
      <c r="K7567" s="5">
        <v>3357.7000000000003</v>
      </c>
      <c r="L7567" s="5">
        <v>3372</v>
      </c>
      <c r="M7567" s="8">
        <v>32506</v>
      </c>
      <c r="N7567" s="7">
        <v>1331.3</v>
      </c>
      <c r="O7567" s="7">
        <v>1327.8700000000001</v>
      </c>
      <c r="P7567" s="7">
        <v>1331.3</v>
      </c>
      <c r="Q7567" s="7">
        <v>1327.8700000000001</v>
      </c>
      <c r="R7567" s="10">
        <v>32506</v>
      </c>
      <c r="V7567" s="9">
        <v>2182.6799999999998</v>
      </c>
      <c r="W7567" s="12">
        <v>32506</v>
      </c>
      <c r="AA7567" s="11">
        <v>30159</v>
      </c>
    </row>
    <row r="7568" spans="1:27" x14ac:dyDescent="0.25">
      <c r="A7568" s="2">
        <v>32507</v>
      </c>
      <c r="F7568" s="4">
        <v>32507</v>
      </c>
      <c r="G7568" s="3">
        <v>952.7</v>
      </c>
      <c r="H7568" s="6">
        <v>32507</v>
      </c>
      <c r="I7568" s="5">
        <v>3390</v>
      </c>
      <c r="J7568" s="5">
        <v>3372.9</v>
      </c>
      <c r="K7568" s="5">
        <v>3374.2000000000003</v>
      </c>
      <c r="L7568" s="5">
        <v>3390</v>
      </c>
      <c r="M7568" s="8">
        <v>32507</v>
      </c>
      <c r="Q7568" s="7">
        <v>1327.8700000000001</v>
      </c>
      <c r="R7568" s="10">
        <v>32507</v>
      </c>
      <c r="V7568" s="9">
        <v>2168.5700000000002</v>
      </c>
      <c r="W7568" s="12">
        <v>32507</v>
      </c>
      <c r="AA7568" s="11">
        <v>30159</v>
      </c>
    </row>
    <row r="7569" spans="1:27" x14ac:dyDescent="0.25">
      <c r="A7569" s="2">
        <v>32510</v>
      </c>
      <c r="F7569" s="4">
        <v>32510</v>
      </c>
      <c r="G7569" s="3">
        <v>958.80000000000007</v>
      </c>
      <c r="H7569" s="6">
        <v>32510</v>
      </c>
      <c r="L7569" s="5">
        <v>3390</v>
      </c>
      <c r="M7569" s="8">
        <v>32510</v>
      </c>
      <c r="N7569" s="7">
        <v>1335.08</v>
      </c>
      <c r="O7569" s="7">
        <v>1322.3</v>
      </c>
      <c r="P7569" s="7">
        <v>1322.91</v>
      </c>
      <c r="Q7569" s="7">
        <v>1333.52</v>
      </c>
      <c r="R7569" s="10">
        <v>32510</v>
      </c>
      <c r="V7569" s="9">
        <v>2168.5700000000002</v>
      </c>
      <c r="W7569" s="12">
        <v>32510</v>
      </c>
      <c r="AA7569" s="11">
        <v>30159</v>
      </c>
    </row>
    <row r="7570" spans="1:27" x14ac:dyDescent="0.25">
      <c r="A7570" s="2">
        <v>32511</v>
      </c>
      <c r="F7570" s="4">
        <v>32511</v>
      </c>
      <c r="G7570" s="3">
        <v>966.63</v>
      </c>
      <c r="H7570" s="6">
        <v>32511</v>
      </c>
      <c r="I7570" s="5">
        <v>3377.6</v>
      </c>
      <c r="J7570" s="5">
        <v>3348.5</v>
      </c>
      <c r="K7570" s="5">
        <v>3377.6</v>
      </c>
      <c r="L7570" s="5">
        <v>3353.1</v>
      </c>
      <c r="M7570" s="8">
        <v>32511</v>
      </c>
      <c r="N7570" s="7">
        <v>1362.31</v>
      </c>
      <c r="O7570" s="7">
        <v>1347.94</v>
      </c>
      <c r="P7570" s="7">
        <v>1347.94</v>
      </c>
      <c r="Q7570" s="7">
        <v>1359.33</v>
      </c>
      <c r="R7570" s="10">
        <v>32511</v>
      </c>
      <c r="V7570" s="9">
        <v>2144.64</v>
      </c>
      <c r="W7570" s="12">
        <v>32511</v>
      </c>
      <c r="AA7570" s="11">
        <v>30159</v>
      </c>
    </row>
    <row r="7571" spans="1:27" x14ac:dyDescent="0.25">
      <c r="A7571" s="2">
        <v>32512</v>
      </c>
      <c r="F7571" s="4">
        <v>32512</v>
      </c>
      <c r="G7571" s="3">
        <v>968.2</v>
      </c>
      <c r="H7571" s="6">
        <v>32512</v>
      </c>
      <c r="I7571" s="5">
        <v>3382</v>
      </c>
      <c r="J7571" s="5">
        <v>3355.5</v>
      </c>
      <c r="K7571" s="5">
        <v>3356.9</v>
      </c>
      <c r="L7571" s="5">
        <v>3381.8</v>
      </c>
      <c r="M7571" s="8">
        <v>32512</v>
      </c>
      <c r="N7571" s="7">
        <v>1373.19</v>
      </c>
      <c r="O7571" s="7">
        <v>1363.84</v>
      </c>
      <c r="P7571" s="7">
        <v>1364.4</v>
      </c>
      <c r="Q7571" s="7">
        <v>1365.08</v>
      </c>
      <c r="R7571" s="10">
        <v>32512</v>
      </c>
      <c r="V7571" s="9">
        <v>2177.6799999999998</v>
      </c>
      <c r="W7571" s="12">
        <v>32512</v>
      </c>
      <c r="X7571" s="11">
        <v>30272.720000000001</v>
      </c>
      <c r="Y7571" s="11">
        <v>30165.52</v>
      </c>
      <c r="Z7571" s="11">
        <v>30165.52</v>
      </c>
      <c r="AA7571" s="11">
        <v>30243.66</v>
      </c>
    </row>
    <row r="7572" spans="1:27" x14ac:dyDescent="0.25">
      <c r="A7572" s="2">
        <v>32513</v>
      </c>
      <c r="F7572" s="4">
        <v>32513</v>
      </c>
      <c r="G7572" s="3">
        <v>967.82</v>
      </c>
      <c r="H7572" s="6">
        <v>32513</v>
      </c>
      <c r="I7572" s="5">
        <v>3409.1</v>
      </c>
      <c r="J7572" s="5">
        <v>3386</v>
      </c>
      <c r="K7572" s="5">
        <v>3386</v>
      </c>
      <c r="L7572" s="5">
        <v>3409</v>
      </c>
      <c r="M7572" s="8">
        <v>32513</v>
      </c>
      <c r="N7572" s="7">
        <v>1376.64</v>
      </c>
      <c r="O7572" s="7">
        <v>1370.41</v>
      </c>
      <c r="P7572" s="7">
        <v>1370.81</v>
      </c>
      <c r="Q7572" s="7">
        <v>1370.49</v>
      </c>
      <c r="R7572" s="10">
        <v>32513</v>
      </c>
      <c r="V7572" s="9">
        <v>2190.54</v>
      </c>
      <c r="W7572" s="12">
        <v>32513</v>
      </c>
      <c r="X7572" s="11">
        <v>30397.510000000002</v>
      </c>
      <c r="Y7572" s="11">
        <v>30082.81</v>
      </c>
      <c r="Z7572" s="11">
        <v>30259.89</v>
      </c>
      <c r="AA7572" s="11">
        <v>30183.79</v>
      </c>
    </row>
    <row r="7573" spans="1:27" x14ac:dyDescent="0.25">
      <c r="A7573" s="2">
        <v>32514</v>
      </c>
      <c r="F7573" s="4">
        <v>32514</v>
      </c>
      <c r="G7573" s="3">
        <v>967.81000000000006</v>
      </c>
      <c r="H7573" s="6">
        <v>32514</v>
      </c>
      <c r="I7573" s="5">
        <v>3428.1</v>
      </c>
      <c r="J7573" s="5">
        <v>3416.3</v>
      </c>
      <c r="K7573" s="5">
        <v>3421.3</v>
      </c>
      <c r="L7573" s="5">
        <v>3419.2000000000003</v>
      </c>
      <c r="M7573" s="8">
        <v>32514</v>
      </c>
      <c r="N7573" s="7">
        <v>1360.98</v>
      </c>
      <c r="O7573" s="7">
        <v>1354.08</v>
      </c>
      <c r="P7573" s="7">
        <v>1356.99</v>
      </c>
      <c r="Q7573" s="7">
        <v>1359.98</v>
      </c>
      <c r="R7573" s="10">
        <v>32514</v>
      </c>
      <c r="V7573" s="9">
        <v>2194.29</v>
      </c>
      <c r="W7573" s="12">
        <v>32514</v>
      </c>
      <c r="X7573" s="11">
        <v>30312.57</v>
      </c>
      <c r="Y7573" s="11">
        <v>30099.13</v>
      </c>
      <c r="Z7573" s="11">
        <v>30225.68</v>
      </c>
      <c r="AA7573" s="11">
        <v>30209.54</v>
      </c>
    </row>
    <row r="7574" spans="1:27" x14ac:dyDescent="0.25">
      <c r="A7574" s="2">
        <v>32517</v>
      </c>
      <c r="F7574" s="4">
        <v>32517</v>
      </c>
      <c r="G7574" s="3">
        <v>968.53</v>
      </c>
      <c r="H7574" s="6">
        <v>32517</v>
      </c>
      <c r="I7574" s="5">
        <v>3445.1</v>
      </c>
      <c r="J7574" s="5">
        <v>3420.5</v>
      </c>
      <c r="K7574" s="5">
        <v>3428.5</v>
      </c>
      <c r="L7574" s="5">
        <v>3445.13</v>
      </c>
      <c r="M7574" s="8">
        <v>32517</v>
      </c>
      <c r="N7574" s="7">
        <v>1372.3600000000001</v>
      </c>
      <c r="O7574" s="7">
        <v>1366.3700000000001</v>
      </c>
      <c r="P7574" s="7">
        <v>1369.6000000000001</v>
      </c>
      <c r="Q7574" s="7">
        <v>1366.55</v>
      </c>
      <c r="R7574" s="10">
        <v>32517</v>
      </c>
      <c r="V7574" s="9">
        <v>2199.46</v>
      </c>
      <c r="W7574" s="12">
        <v>32517</v>
      </c>
      <c r="X7574" s="11">
        <v>30678.39</v>
      </c>
      <c r="Y7574" s="11">
        <v>30223.350000000002</v>
      </c>
      <c r="Z7574" s="11">
        <v>30223.350000000002</v>
      </c>
      <c r="AA7574" s="11">
        <v>30678.39</v>
      </c>
    </row>
    <row r="7575" spans="1:27" x14ac:dyDescent="0.25">
      <c r="A7575" s="2">
        <v>32518</v>
      </c>
      <c r="F7575" s="4">
        <v>32518</v>
      </c>
      <c r="G7575" s="3">
        <v>970.82</v>
      </c>
      <c r="H7575" s="6">
        <v>32518</v>
      </c>
      <c r="I7575" s="5">
        <v>3456.7000000000003</v>
      </c>
      <c r="J7575" s="5">
        <v>3441</v>
      </c>
      <c r="K7575" s="5">
        <v>3453.3</v>
      </c>
      <c r="L7575" s="5">
        <v>3444.42</v>
      </c>
      <c r="M7575" s="8">
        <v>32518</v>
      </c>
      <c r="N7575" s="7">
        <v>1353.54</v>
      </c>
      <c r="O7575" s="7">
        <v>1344.63</v>
      </c>
      <c r="P7575" s="7">
        <v>1353.54</v>
      </c>
      <c r="Q7575" s="7">
        <v>1345.91</v>
      </c>
      <c r="R7575" s="10">
        <v>32518</v>
      </c>
      <c r="V7575" s="9">
        <v>2193.21</v>
      </c>
      <c r="W7575" s="12">
        <v>32518</v>
      </c>
      <c r="X7575" s="11">
        <v>31006.510000000002</v>
      </c>
      <c r="Y7575" s="11">
        <v>30680.34</v>
      </c>
      <c r="Z7575" s="11">
        <v>30683.16</v>
      </c>
      <c r="AA7575" s="11">
        <v>31006.510000000002</v>
      </c>
    </row>
    <row r="7576" spans="1:27" x14ac:dyDescent="0.25">
      <c r="A7576" s="2">
        <v>32519</v>
      </c>
      <c r="F7576" s="4">
        <v>32519</v>
      </c>
      <c r="G7576" s="3">
        <v>970.78</v>
      </c>
      <c r="H7576" s="6">
        <v>32519</v>
      </c>
      <c r="I7576" s="5">
        <v>3468.8</v>
      </c>
      <c r="J7576" s="5">
        <v>3442</v>
      </c>
      <c r="K7576" s="5">
        <v>3442</v>
      </c>
      <c r="L7576" s="5">
        <v>3468.54</v>
      </c>
      <c r="M7576" s="8">
        <v>32519</v>
      </c>
      <c r="N7576" s="7">
        <v>1354.42</v>
      </c>
      <c r="O7576" s="7">
        <v>1349.46</v>
      </c>
      <c r="P7576" s="7">
        <v>1350.5</v>
      </c>
      <c r="Q7576" s="7">
        <v>1353.42</v>
      </c>
      <c r="R7576" s="10">
        <v>32519</v>
      </c>
      <c r="V7576" s="9">
        <v>2206.4299999999998</v>
      </c>
      <c r="W7576" s="12">
        <v>32519</v>
      </c>
      <c r="X7576" s="11">
        <v>31243.27</v>
      </c>
      <c r="Y7576" s="11">
        <v>30903.88</v>
      </c>
      <c r="Z7576" s="11">
        <v>31009.91</v>
      </c>
      <c r="AA7576" s="11">
        <v>31143.45</v>
      </c>
    </row>
    <row r="7577" spans="1:27" x14ac:dyDescent="0.25">
      <c r="A7577" s="2">
        <v>32520</v>
      </c>
      <c r="F7577" s="4">
        <v>32520</v>
      </c>
      <c r="G7577" s="3">
        <v>966</v>
      </c>
      <c r="H7577" s="6">
        <v>32520</v>
      </c>
      <c r="I7577" s="5">
        <v>3494</v>
      </c>
      <c r="J7577" s="5">
        <v>3469</v>
      </c>
      <c r="K7577" s="5">
        <v>3470.2000000000003</v>
      </c>
      <c r="L7577" s="5">
        <v>3486.26</v>
      </c>
      <c r="M7577" s="8">
        <v>32520</v>
      </c>
      <c r="N7577" s="7">
        <v>1361.89</v>
      </c>
      <c r="O7577" s="7">
        <v>1357.3</v>
      </c>
      <c r="P7577" s="7">
        <v>1358.06</v>
      </c>
      <c r="Q7577" s="7">
        <v>1358.74</v>
      </c>
      <c r="R7577" s="10">
        <v>32520</v>
      </c>
      <c r="V7577" s="9">
        <v>2222.3200000000002</v>
      </c>
      <c r="W7577" s="12">
        <v>32520</v>
      </c>
      <c r="X7577" s="11">
        <v>31155.02</v>
      </c>
      <c r="Y7577" s="11">
        <v>31047.43</v>
      </c>
      <c r="Z7577" s="11">
        <v>31141.02</v>
      </c>
      <c r="AA7577" s="11">
        <v>31143.45</v>
      </c>
    </row>
    <row r="7578" spans="1:27" x14ac:dyDescent="0.25">
      <c r="A7578" s="2">
        <v>32521</v>
      </c>
      <c r="F7578" s="4">
        <v>32521</v>
      </c>
      <c r="G7578" s="3">
        <v>970.37</v>
      </c>
      <c r="H7578" s="6">
        <v>32521</v>
      </c>
      <c r="I7578" s="5">
        <v>3492.4</v>
      </c>
      <c r="J7578" s="5">
        <v>3483.6</v>
      </c>
      <c r="K7578" s="5">
        <v>3489.8</v>
      </c>
      <c r="L7578" s="5">
        <v>3492.41</v>
      </c>
      <c r="M7578" s="8">
        <v>32521</v>
      </c>
      <c r="N7578" s="7">
        <v>1357.97</v>
      </c>
      <c r="O7578" s="7">
        <v>1353.25</v>
      </c>
      <c r="P7578" s="7">
        <v>1353.77</v>
      </c>
      <c r="Q7578" s="7">
        <v>1353.25</v>
      </c>
      <c r="R7578" s="10">
        <v>32521</v>
      </c>
      <c r="V7578" s="9">
        <v>2226.0700000000002</v>
      </c>
      <c r="W7578" s="12">
        <v>32521</v>
      </c>
      <c r="X7578" s="11">
        <v>31321.02</v>
      </c>
      <c r="Y7578" s="11">
        <v>31147.73</v>
      </c>
      <c r="Z7578" s="11">
        <v>31148.41</v>
      </c>
      <c r="AA7578" s="11">
        <v>31298.38</v>
      </c>
    </row>
    <row r="7579" spans="1:27" x14ac:dyDescent="0.25">
      <c r="A7579" s="2">
        <v>32524</v>
      </c>
      <c r="F7579" s="4">
        <v>32524</v>
      </c>
      <c r="G7579" s="3">
        <v>986.14</v>
      </c>
      <c r="H7579" s="6">
        <v>32524</v>
      </c>
      <c r="I7579" s="5">
        <v>3504.6</v>
      </c>
      <c r="J7579" s="5">
        <v>3491.5</v>
      </c>
      <c r="K7579" s="5">
        <v>3491.7000000000003</v>
      </c>
      <c r="L7579" s="5">
        <v>3504.6</v>
      </c>
      <c r="M7579" s="8">
        <v>32524</v>
      </c>
      <c r="N7579" s="7">
        <v>1350.56</v>
      </c>
      <c r="O7579" s="7">
        <v>1342.3700000000001</v>
      </c>
      <c r="P7579" s="7">
        <v>1350.54</v>
      </c>
      <c r="Q7579" s="7">
        <v>1344.1100000000001</v>
      </c>
      <c r="R7579" s="10">
        <v>32524</v>
      </c>
      <c r="V7579" s="9">
        <v>2224.64</v>
      </c>
      <c r="W7579" s="12">
        <v>32524</v>
      </c>
      <c r="AA7579" s="11">
        <v>31298.38</v>
      </c>
    </row>
    <row r="7580" spans="1:27" x14ac:dyDescent="0.25">
      <c r="A7580" s="2">
        <v>32525</v>
      </c>
      <c r="F7580" s="4">
        <v>32525</v>
      </c>
      <c r="G7580" s="3">
        <v>993.86</v>
      </c>
      <c r="H7580" s="6">
        <v>32525</v>
      </c>
      <c r="I7580" s="5">
        <v>3505.8</v>
      </c>
      <c r="J7580" s="5">
        <v>3493.2000000000003</v>
      </c>
      <c r="K7580" s="5">
        <v>3505.5</v>
      </c>
      <c r="L7580" s="5">
        <v>3504.77</v>
      </c>
      <c r="M7580" s="8">
        <v>32525</v>
      </c>
      <c r="N7580" s="7">
        <v>1344.8500000000001</v>
      </c>
      <c r="O7580" s="7">
        <v>1316.42</v>
      </c>
      <c r="P7580" s="7">
        <v>1328.88</v>
      </c>
      <c r="Q7580" s="7">
        <v>1316.66</v>
      </c>
      <c r="R7580" s="10">
        <v>32525</v>
      </c>
      <c r="V7580" s="9">
        <v>2214.64</v>
      </c>
      <c r="W7580" s="12">
        <v>32525</v>
      </c>
      <c r="X7580" s="11">
        <v>31317.23</v>
      </c>
      <c r="Y7580" s="11">
        <v>31150.84</v>
      </c>
      <c r="Z7580" s="11">
        <v>31298.57</v>
      </c>
      <c r="AA7580" s="11">
        <v>31227.52</v>
      </c>
    </row>
    <row r="7581" spans="1:27" x14ac:dyDescent="0.25">
      <c r="A7581" s="2">
        <v>32526</v>
      </c>
      <c r="F7581" s="4">
        <v>32526</v>
      </c>
      <c r="G7581" s="3">
        <v>990.01</v>
      </c>
      <c r="H7581" s="6">
        <v>32526</v>
      </c>
      <c r="I7581" s="5">
        <v>3532.2000000000003</v>
      </c>
      <c r="J7581" s="5">
        <v>3496.6</v>
      </c>
      <c r="K7581" s="5">
        <v>3502.1</v>
      </c>
      <c r="L7581" s="5">
        <v>3532.17</v>
      </c>
      <c r="M7581" s="8">
        <v>32526</v>
      </c>
      <c r="N7581" s="7">
        <v>1323.71</v>
      </c>
      <c r="O7581" s="7">
        <v>1315.48</v>
      </c>
      <c r="P7581" s="7">
        <v>1315.48</v>
      </c>
      <c r="Q7581" s="7">
        <v>1323.68</v>
      </c>
      <c r="R7581" s="10">
        <v>32526</v>
      </c>
      <c r="V7581" s="9">
        <v>2238.75</v>
      </c>
      <c r="W7581" s="12">
        <v>32526</v>
      </c>
      <c r="X7581" s="11">
        <v>31365.15</v>
      </c>
      <c r="Y7581" s="11">
        <v>31237.54</v>
      </c>
      <c r="Z7581" s="11">
        <v>31244.34</v>
      </c>
      <c r="AA7581" s="11">
        <v>31354.55</v>
      </c>
    </row>
    <row r="7582" spans="1:27" x14ac:dyDescent="0.25">
      <c r="A7582" s="2">
        <v>32527</v>
      </c>
      <c r="F7582" s="4">
        <v>32527</v>
      </c>
      <c r="G7582" s="3">
        <v>989.98</v>
      </c>
      <c r="H7582" s="6">
        <v>32527</v>
      </c>
      <c r="I7582" s="5">
        <v>3563.4</v>
      </c>
      <c r="J7582" s="5">
        <v>3542.2000000000003</v>
      </c>
      <c r="K7582" s="5">
        <v>3547.4</v>
      </c>
      <c r="L7582" s="5">
        <v>3557.33</v>
      </c>
      <c r="M7582" s="8">
        <v>32527</v>
      </c>
      <c r="N7582" s="7">
        <v>1340.09</v>
      </c>
      <c r="O7582" s="7">
        <v>1333.67</v>
      </c>
      <c r="P7582" s="7">
        <v>1334.17</v>
      </c>
      <c r="Q7582" s="7">
        <v>1335.15</v>
      </c>
      <c r="R7582" s="10">
        <v>32527</v>
      </c>
      <c r="V7582" s="9">
        <v>2239.11</v>
      </c>
      <c r="W7582" s="12">
        <v>32527</v>
      </c>
      <c r="X7582" s="11">
        <v>31463.7</v>
      </c>
      <c r="Y7582" s="11">
        <v>31110.41</v>
      </c>
      <c r="Z7582" s="11">
        <v>31367.29</v>
      </c>
      <c r="AA7582" s="11">
        <v>31311.4</v>
      </c>
    </row>
    <row r="7583" spans="1:27" x14ac:dyDescent="0.25">
      <c r="A7583" s="2">
        <v>32528</v>
      </c>
      <c r="F7583" s="4">
        <v>32528</v>
      </c>
      <c r="G7583" s="3">
        <v>990.23</v>
      </c>
      <c r="H7583" s="6">
        <v>32528</v>
      </c>
      <c r="I7583" s="5">
        <v>3585.7000000000003</v>
      </c>
      <c r="J7583" s="5">
        <v>3570.4</v>
      </c>
      <c r="K7583" s="5">
        <v>3571.7000000000003</v>
      </c>
      <c r="L7583" s="5">
        <v>3573.41</v>
      </c>
      <c r="M7583" s="8">
        <v>32528</v>
      </c>
      <c r="N7583" s="7">
        <v>1330.08</v>
      </c>
      <c r="O7583" s="7">
        <v>1323.1100000000001</v>
      </c>
      <c r="P7583" s="7">
        <v>1330.08</v>
      </c>
      <c r="Q7583" s="7">
        <v>1323.14</v>
      </c>
      <c r="R7583" s="10">
        <v>32528</v>
      </c>
      <c r="V7583" s="9">
        <v>2235.36</v>
      </c>
      <c r="W7583" s="12">
        <v>32528</v>
      </c>
      <c r="X7583" s="11">
        <v>31275.15</v>
      </c>
      <c r="Y7583" s="11">
        <v>31073.87</v>
      </c>
      <c r="Z7583" s="11">
        <v>31275.15</v>
      </c>
      <c r="AA7583" s="11">
        <v>31170.38</v>
      </c>
    </row>
    <row r="7584" spans="1:27" x14ac:dyDescent="0.25">
      <c r="A7584" s="2">
        <v>32531</v>
      </c>
      <c r="F7584" s="4">
        <v>32531</v>
      </c>
      <c r="G7584" s="3">
        <v>974.99</v>
      </c>
      <c r="H7584" s="6">
        <v>32531</v>
      </c>
      <c r="I7584" s="5">
        <v>3582.9</v>
      </c>
      <c r="J7584" s="5">
        <v>3558.5</v>
      </c>
      <c r="K7584" s="5">
        <v>3581.7000000000003</v>
      </c>
      <c r="L7584" s="5">
        <v>3558.52</v>
      </c>
      <c r="M7584" s="8">
        <v>32531</v>
      </c>
      <c r="N7584" s="7">
        <v>1318.3500000000001</v>
      </c>
      <c r="O7584" s="7">
        <v>1309.1000000000001</v>
      </c>
      <c r="P7584" s="7">
        <v>1311.8500000000001</v>
      </c>
      <c r="Q7584" s="7">
        <v>1318.21</v>
      </c>
      <c r="R7584" s="10">
        <v>32531</v>
      </c>
      <c r="V7584" s="9">
        <v>2218.39</v>
      </c>
      <c r="W7584" s="12">
        <v>32531</v>
      </c>
      <c r="X7584" s="11">
        <v>31332.880000000001</v>
      </c>
      <c r="Y7584" s="11">
        <v>31199.14</v>
      </c>
      <c r="Z7584" s="11">
        <v>31199.14</v>
      </c>
      <c r="AA7584" s="11">
        <v>31332.880000000001</v>
      </c>
    </row>
    <row r="7585" spans="1:27" x14ac:dyDescent="0.25">
      <c r="A7585" s="2">
        <v>32532</v>
      </c>
      <c r="F7585" s="4">
        <v>32532</v>
      </c>
      <c r="G7585" s="3">
        <v>974.93000000000006</v>
      </c>
      <c r="H7585" s="6">
        <v>32532</v>
      </c>
      <c r="I7585" s="5">
        <v>3567.4</v>
      </c>
      <c r="J7585" s="5">
        <v>3550.4</v>
      </c>
      <c r="K7585" s="5">
        <v>3559.4</v>
      </c>
      <c r="L7585" s="5">
        <v>3554.88</v>
      </c>
      <c r="M7585" s="8">
        <v>32532</v>
      </c>
      <c r="N7585" s="7">
        <v>1334.98</v>
      </c>
      <c r="O7585" s="7">
        <v>1325.45</v>
      </c>
      <c r="P7585" s="7">
        <v>1325.67</v>
      </c>
      <c r="Q7585" s="7">
        <v>1334.18</v>
      </c>
      <c r="R7585" s="10">
        <v>32532</v>
      </c>
      <c r="V7585" s="9">
        <v>2256.4299999999998</v>
      </c>
      <c r="W7585" s="12">
        <v>32532</v>
      </c>
      <c r="X7585" s="11">
        <v>31559.43</v>
      </c>
      <c r="Y7585" s="11">
        <v>31349.89</v>
      </c>
      <c r="Z7585" s="11">
        <v>31349.89</v>
      </c>
      <c r="AA7585" s="11">
        <v>31557.68</v>
      </c>
    </row>
    <row r="7586" spans="1:27" x14ac:dyDescent="0.25">
      <c r="A7586" s="2">
        <v>32533</v>
      </c>
      <c r="F7586" s="4">
        <v>32533</v>
      </c>
      <c r="G7586" s="3">
        <v>979.03</v>
      </c>
      <c r="H7586" s="6">
        <v>32533</v>
      </c>
      <c r="I7586" s="5">
        <v>3569.3</v>
      </c>
      <c r="J7586" s="5">
        <v>3545.8</v>
      </c>
      <c r="K7586" s="5">
        <v>3555.5</v>
      </c>
      <c r="L7586" s="5">
        <v>3567.84</v>
      </c>
      <c r="M7586" s="8">
        <v>32533</v>
      </c>
      <c r="N7586" s="7">
        <v>1347.93</v>
      </c>
      <c r="O7586" s="7">
        <v>1338.95</v>
      </c>
      <c r="P7586" s="7">
        <v>1343.66</v>
      </c>
      <c r="Q7586" s="7">
        <v>1341.05</v>
      </c>
      <c r="R7586" s="10">
        <v>32533</v>
      </c>
      <c r="V7586" s="9">
        <v>2265.89</v>
      </c>
      <c r="W7586" s="12">
        <v>32533</v>
      </c>
      <c r="X7586" s="11">
        <v>31663.91</v>
      </c>
      <c r="Y7586" s="11">
        <v>31487.41</v>
      </c>
      <c r="Z7586" s="11">
        <v>31566.62</v>
      </c>
      <c r="AA7586" s="11">
        <v>31567.79</v>
      </c>
    </row>
    <row r="7587" spans="1:27" x14ac:dyDescent="0.25">
      <c r="A7587" s="2">
        <v>32534</v>
      </c>
      <c r="F7587" s="4">
        <v>32534</v>
      </c>
      <c r="G7587" s="3">
        <v>976.85</v>
      </c>
      <c r="H7587" s="6">
        <v>32534</v>
      </c>
      <c r="I7587" s="5">
        <v>3611</v>
      </c>
      <c r="J7587" s="5">
        <v>3568.6</v>
      </c>
      <c r="K7587" s="5">
        <v>3568.6</v>
      </c>
      <c r="L7587" s="5">
        <v>3608.11</v>
      </c>
      <c r="M7587" s="8">
        <v>32534</v>
      </c>
      <c r="N7587" s="7">
        <v>1337</v>
      </c>
      <c r="O7587" s="7">
        <v>1329.28</v>
      </c>
      <c r="P7587" s="7">
        <v>1333.1200000000001</v>
      </c>
      <c r="Q7587" s="7">
        <v>1329.73</v>
      </c>
      <c r="R7587" s="10">
        <v>32534</v>
      </c>
      <c r="V7587" s="9">
        <v>2291.0700000000002</v>
      </c>
      <c r="W7587" s="12">
        <v>32534</v>
      </c>
      <c r="X7587" s="11">
        <v>31586.350000000002</v>
      </c>
      <c r="Y7587" s="11">
        <v>31430.170000000002</v>
      </c>
      <c r="Z7587" s="11">
        <v>31580.13</v>
      </c>
      <c r="AA7587" s="11">
        <v>31511.81</v>
      </c>
    </row>
    <row r="7588" spans="1:27" x14ac:dyDescent="0.25">
      <c r="A7588" s="2">
        <v>32535</v>
      </c>
      <c r="F7588" s="4">
        <v>32535</v>
      </c>
      <c r="G7588" s="3">
        <v>970.08</v>
      </c>
      <c r="H7588" s="6">
        <v>32535</v>
      </c>
      <c r="I7588" s="5">
        <v>3635.8</v>
      </c>
      <c r="J7588" s="5">
        <v>3613.5</v>
      </c>
      <c r="K7588" s="5">
        <v>3627.7000000000003</v>
      </c>
      <c r="L7588" s="5">
        <v>3617.56</v>
      </c>
      <c r="M7588" s="8">
        <v>32535</v>
      </c>
      <c r="N7588" s="7">
        <v>1344.76</v>
      </c>
      <c r="O7588" s="7">
        <v>1340.67</v>
      </c>
      <c r="P7588" s="7">
        <v>1341.15</v>
      </c>
      <c r="Q7588" s="7">
        <v>1343.58</v>
      </c>
      <c r="R7588" s="10">
        <v>32535</v>
      </c>
      <c r="V7588" s="9">
        <v>2322.86</v>
      </c>
      <c r="W7588" s="12">
        <v>32535</v>
      </c>
      <c r="X7588" s="11">
        <v>31683.45</v>
      </c>
      <c r="Y7588" s="11">
        <v>31531.15</v>
      </c>
      <c r="Z7588" s="11">
        <v>31531.15</v>
      </c>
      <c r="AA7588" s="11">
        <v>31646.13</v>
      </c>
    </row>
    <row r="7589" spans="1:27" x14ac:dyDescent="0.25">
      <c r="A7589" s="2">
        <v>32538</v>
      </c>
      <c r="F7589" s="4">
        <v>32538</v>
      </c>
      <c r="G7589" s="3">
        <v>965.5</v>
      </c>
      <c r="H7589" s="6">
        <v>32538</v>
      </c>
      <c r="I7589" s="5">
        <v>3616.7000000000003</v>
      </c>
      <c r="J7589" s="5">
        <v>3606</v>
      </c>
      <c r="K7589" s="5">
        <v>3616.7000000000003</v>
      </c>
      <c r="L7589" s="5">
        <v>3612.23</v>
      </c>
      <c r="M7589" s="8">
        <v>32538</v>
      </c>
      <c r="N7589" s="7">
        <v>1344.1000000000001</v>
      </c>
      <c r="O7589" s="7">
        <v>1325.64</v>
      </c>
      <c r="P7589" s="7">
        <v>1343.66</v>
      </c>
      <c r="Q7589" s="7">
        <v>1328.3700000000001</v>
      </c>
      <c r="R7589" s="10">
        <v>32538</v>
      </c>
      <c r="V7589" s="9">
        <v>2324.11</v>
      </c>
      <c r="W7589" s="12">
        <v>32538</v>
      </c>
      <c r="X7589" s="11">
        <v>31743.22</v>
      </c>
      <c r="Y7589" s="11">
        <v>31545.63</v>
      </c>
      <c r="Z7589" s="11">
        <v>31683.84</v>
      </c>
      <c r="AA7589" s="11">
        <v>31567.5</v>
      </c>
    </row>
    <row r="7590" spans="1:27" x14ac:dyDescent="0.25">
      <c r="A7590" s="2">
        <v>32539</v>
      </c>
      <c r="F7590" s="4">
        <v>32539</v>
      </c>
      <c r="G7590" s="3">
        <v>967.47</v>
      </c>
      <c r="H7590" s="6">
        <v>32539</v>
      </c>
      <c r="I7590" s="5">
        <v>3616.6</v>
      </c>
      <c r="J7590" s="5">
        <v>3597.3</v>
      </c>
      <c r="K7590" s="5">
        <v>3608.8</v>
      </c>
      <c r="L7590" s="5">
        <v>3616.64</v>
      </c>
      <c r="M7590" s="8">
        <v>32539</v>
      </c>
      <c r="N7590" s="7">
        <v>1325.22</v>
      </c>
      <c r="O7590" s="7">
        <v>1312.71</v>
      </c>
      <c r="P7590" s="7">
        <v>1323.58</v>
      </c>
      <c r="Q7590" s="7">
        <v>1312.73</v>
      </c>
      <c r="R7590" s="10">
        <v>32539</v>
      </c>
      <c r="V7590" s="9">
        <v>2342.3200000000002</v>
      </c>
      <c r="W7590" s="12">
        <v>32539</v>
      </c>
      <c r="X7590" s="11">
        <v>31581.88</v>
      </c>
      <c r="Y7590" s="11">
        <v>31487.02</v>
      </c>
      <c r="Z7590" s="11">
        <v>31548.45</v>
      </c>
      <c r="AA7590" s="11">
        <v>31581.3</v>
      </c>
    </row>
    <row r="7591" spans="1:27" x14ac:dyDescent="0.25">
      <c r="A7591" s="2">
        <v>32540</v>
      </c>
      <c r="F7591" s="4">
        <v>32540</v>
      </c>
      <c r="G7591" s="3">
        <v>957.76</v>
      </c>
      <c r="H7591" s="6">
        <v>32540</v>
      </c>
      <c r="I7591" s="5">
        <v>3641.3</v>
      </c>
      <c r="J7591" s="5">
        <v>3611.8</v>
      </c>
      <c r="K7591" s="5">
        <v>3611.8</v>
      </c>
      <c r="L7591" s="5">
        <v>3640.58</v>
      </c>
      <c r="M7591" s="8">
        <v>32540</v>
      </c>
      <c r="N7591" s="7">
        <v>1308.23</v>
      </c>
      <c r="O7591" s="7">
        <v>1299.8700000000001</v>
      </c>
      <c r="P7591" s="7">
        <v>1306.26</v>
      </c>
      <c r="Q7591" s="7">
        <v>1300.52</v>
      </c>
      <c r="R7591" s="10">
        <v>32540</v>
      </c>
      <c r="V7591" s="9">
        <v>2338.21</v>
      </c>
      <c r="W7591" s="12">
        <v>32540</v>
      </c>
      <c r="X7591" s="11">
        <v>31581.49</v>
      </c>
      <c r="Y7591" s="11">
        <v>31303.72</v>
      </c>
      <c r="Z7591" s="11">
        <v>31576.93</v>
      </c>
      <c r="AA7591" s="11">
        <v>31360.68</v>
      </c>
    </row>
    <row r="7592" spans="1:27" x14ac:dyDescent="0.25">
      <c r="A7592" s="2">
        <v>32541</v>
      </c>
      <c r="F7592" s="4">
        <v>32541</v>
      </c>
      <c r="G7592" s="3">
        <v>938.71</v>
      </c>
      <c r="H7592" s="6">
        <v>32541</v>
      </c>
      <c r="I7592" s="5">
        <v>3653.5</v>
      </c>
      <c r="J7592" s="5">
        <v>3638.6</v>
      </c>
      <c r="K7592" s="5">
        <v>3639.4</v>
      </c>
      <c r="L7592" s="5">
        <v>3653.51</v>
      </c>
      <c r="M7592" s="8">
        <v>32541</v>
      </c>
      <c r="N7592" s="7">
        <v>1319.76</v>
      </c>
      <c r="O7592" s="7">
        <v>1311.09</v>
      </c>
      <c r="P7592" s="7">
        <v>1311.09</v>
      </c>
      <c r="Q7592" s="7">
        <v>1319.56</v>
      </c>
      <c r="R7592" s="10">
        <v>32541</v>
      </c>
      <c r="V7592" s="9">
        <v>2333.75</v>
      </c>
      <c r="W7592" s="12">
        <v>32541</v>
      </c>
      <c r="X7592" s="11">
        <v>31515.11</v>
      </c>
      <c r="Y7592" s="11">
        <v>31361.940000000002</v>
      </c>
      <c r="Z7592" s="11">
        <v>31361.940000000002</v>
      </c>
      <c r="AA7592" s="11">
        <v>31498.3</v>
      </c>
    </row>
    <row r="7593" spans="1:27" x14ac:dyDescent="0.25">
      <c r="A7593" s="2">
        <v>32542</v>
      </c>
      <c r="F7593" s="4">
        <v>32542</v>
      </c>
      <c r="G7593" s="3">
        <v>937.6</v>
      </c>
      <c r="H7593" s="6">
        <v>32542</v>
      </c>
      <c r="I7593" s="5">
        <v>3669.8</v>
      </c>
      <c r="J7593" s="5">
        <v>3651.5</v>
      </c>
      <c r="K7593" s="5">
        <v>3651.5</v>
      </c>
      <c r="L7593" s="5">
        <v>3666.9500000000003</v>
      </c>
      <c r="M7593" s="8">
        <v>32542</v>
      </c>
      <c r="N7593" s="7">
        <v>1329.27</v>
      </c>
      <c r="O7593" s="7">
        <v>1325.5</v>
      </c>
      <c r="P7593" s="7">
        <v>1325.5</v>
      </c>
      <c r="Q7593" s="7">
        <v>1326.3600000000001</v>
      </c>
      <c r="R7593" s="10">
        <v>32542</v>
      </c>
      <c r="V7593" s="9">
        <v>2331.25</v>
      </c>
      <c r="W7593" s="12">
        <v>32542</v>
      </c>
      <c r="X7593" s="11">
        <v>31688.21</v>
      </c>
      <c r="Y7593" s="11">
        <v>31517.25</v>
      </c>
      <c r="Z7593" s="11">
        <v>31517.25</v>
      </c>
      <c r="AA7593" s="11">
        <v>31685.780000000002</v>
      </c>
    </row>
    <row r="7594" spans="1:27" x14ac:dyDescent="0.25">
      <c r="A7594" s="2">
        <v>32545</v>
      </c>
      <c r="F7594" s="4">
        <v>32545</v>
      </c>
      <c r="G7594" s="3">
        <v>946.02</v>
      </c>
      <c r="H7594" s="6">
        <v>32545</v>
      </c>
      <c r="I7594" s="5">
        <v>3667.1</v>
      </c>
      <c r="J7594" s="5">
        <v>3651.1</v>
      </c>
      <c r="K7594" s="5">
        <v>3662.6</v>
      </c>
      <c r="L7594" s="5">
        <v>3661.82</v>
      </c>
      <c r="M7594" s="8">
        <v>32545</v>
      </c>
      <c r="N7594" s="7">
        <v>1345.04</v>
      </c>
      <c r="O7594" s="7">
        <v>1325.92</v>
      </c>
      <c r="P7594" s="7">
        <v>1325.92</v>
      </c>
      <c r="Q7594" s="7">
        <v>1345.04</v>
      </c>
      <c r="R7594" s="10">
        <v>32545</v>
      </c>
      <c r="V7594" s="9">
        <v>2321.0700000000002</v>
      </c>
      <c r="W7594" s="12">
        <v>32545</v>
      </c>
      <c r="X7594" s="11">
        <v>31856.25</v>
      </c>
      <c r="Y7594" s="11">
        <v>31686.170000000002</v>
      </c>
      <c r="Z7594" s="11">
        <v>31686.36</v>
      </c>
      <c r="AA7594" s="11">
        <v>31828.75</v>
      </c>
    </row>
    <row r="7595" spans="1:27" x14ac:dyDescent="0.25">
      <c r="A7595" s="2">
        <v>32546</v>
      </c>
      <c r="F7595" s="4">
        <v>32546</v>
      </c>
      <c r="G7595" s="3">
        <v>932.94</v>
      </c>
      <c r="H7595" s="6">
        <v>32546</v>
      </c>
      <c r="I7595" s="5">
        <v>3685.8</v>
      </c>
      <c r="J7595" s="5">
        <v>3660.6</v>
      </c>
      <c r="K7595" s="5">
        <v>3660.6</v>
      </c>
      <c r="L7595" s="5">
        <v>3679.6800000000003</v>
      </c>
      <c r="M7595" s="8">
        <v>32546</v>
      </c>
      <c r="N7595" s="7">
        <v>1352.1100000000001</v>
      </c>
      <c r="O7595" s="7">
        <v>1342.51</v>
      </c>
      <c r="P7595" s="7">
        <v>1348.3600000000001</v>
      </c>
      <c r="Q7595" s="7">
        <v>1344.94</v>
      </c>
      <c r="R7595" s="10">
        <v>32546</v>
      </c>
      <c r="V7595" s="9">
        <v>2347.14</v>
      </c>
      <c r="W7595" s="12">
        <v>32546</v>
      </c>
      <c r="X7595" s="11">
        <v>31965.690000000002</v>
      </c>
      <c r="Y7595" s="11">
        <v>31822.920000000002</v>
      </c>
      <c r="Z7595" s="11">
        <v>31827.87</v>
      </c>
      <c r="AA7595" s="11">
        <v>31880.65</v>
      </c>
    </row>
    <row r="7596" spans="1:27" x14ac:dyDescent="0.25">
      <c r="A7596" s="2">
        <v>32547</v>
      </c>
      <c r="F7596" s="4">
        <v>32547</v>
      </c>
      <c r="G7596" s="3">
        <v>936.82</v>
      </c>
      <c r="H7596" s="6">
        <v>32547</v>
      </c>
      <c r="I7596" s="5">
        <v>3704.1</v>
      </c>
      <c r="J7596" s="5">
        <v>3688.7000000000003</v>
      </c>
      <c r="K7596" s="5">
        <v>3692.3</v>
      </c>
      <c r="L7596" s="5">
        <v>3696.14</v>
      </c>
      <c r="M7596" s="8">
        <v>32547</v>
      </c>
      <c r="N7596" s="7">
        <v>1360.15</v>
      </c>
      <c r="O7596" s="7">
        <v>1355.17</v>
      </c>
      <c r="P7596" s="7">
        <v>1355.26</v>
      </c>
      <c r="Q7596" s="7">
        <v>1359.88</v>
      </c>
      <c r="R7596" s="10">
        <v>32547</v>
      </c>
      <c r="V7596" s="9">
        <v>2343.21</v>
      </c>
      <c r="W7596" s="12">
        <v>32547</v>
      </c>
      <c r="X7596" s="11">
        <v>32066.09</v>
      </c>
      <c r="Y7596" s="11">
        <v>31892.510000000002</v>
      </c>
      <c r="Z7596" s="11">
        <v>31892.510000000002</v>
      </c>
      <c r="AA7596" s="11">
        <v>32065.119999999999</v>
      </c>
    </row>
    <row r="7597" spans="1:27" x14ac:dyDescent="0.25">
      <c r="A7597" s="2">
        <v>32548</v>
      </c>
      <c r="F7597" s="4">
        <v>32548</v>
      </c>
      <c r="G7597" s="3">
        <v>935.30000000000007</v>
      </c>
      <c r="H7597" s="6">
        <v>32548</v>
      </c>
      <c r="I7597" s="5">
        <v>3685.3</v>
      </c>
      <c r="J7597" s="5">
        <v>3646.5</v>
      </c>
      <c r="K7597" s="5">
        <v>3673.7000000000003</v>
      </c>
      <c r="L7597" s="5">
        <v>3652.08</v>
      </c>
      <c r="M7597" s="8">
        <v>32548</v>
      </c>
      <c r="N7597" s="7">
        <v>1354.78</v>
      </c>
      <c r="O7597" s="7">
        <v>1345.8600000000001</v>
      </c>
      <c r="P7597" s="7">
        <v>1351.63</v>
      </c>
      <c r="Q7597" s="7">
        <v>1347.64</v>
      </c>
      <c r="R7597" s="10">
        <v>32548</v>
      </c>
      <c r="V7597" s="9">
        <v>2323.04</v>
      </c>
      <c r="W7597" s="12">
        <v>32548</v>
      </c>
      <c r="X7597" s="11">
        <v>32270.48</v>
      </c>
      <c r="Y7597" s="11">
        <v>32064.240000000002</v>
      </c>
      <c r="Z7597" s="11">
        <v>32069.100000000002</v>
      </c>
      <c r="AA7597" s="11">
        <v>32078.43</v>
      </c>
    </row>
    <row r="7598" spans="1:27" x14ac:dyDescent="0.25">
      <c r="A7598" s="2">
        <v>32549</v>
      </c>
      <c r="F7598" s="4">
        <v>32549</v>
      </c>
      <c r="G7598" s="3">
        <v>933.01</v>
      </c>
      <c r="H7598" s="6">
        <v>32549</v>
      </c>
      <c r="I7598" s="5">
        <v>3628.1</v>
      </c>
      <c r="J7598" s="5">
        <v>3593.5</v>
      </c>
      <c r="K7598" s="5">
        <v>3616.2000000000003</v>
      </c>
      <c r="L7598" s="5">
        <v>3594.7400000000002</v>
      </c>
      <c r="M7598" s="8">
        <v>32549</v>
      </c>
      <c r="N7598" s="7">
        <v>1355.56</v>
      </c>
      <c r="O7598" s="7">
        <v>1344.17</v>
      </c>
      <c r="P7598" s="7">
        <v>1346.3700000000001</v>
      </c>
      <c r="Q7598" s="7">
        <v>1353.22</v>
      </c>
      <c r="R7598" s="10">
        <v>32549</v>
      </c>
      <c r="V7598" s="9">
        <v>2286.0700000000002</v>
      </c>
      <c r="W7598" s="12">
        <v>32549</v>
      </c>
      <c r="X7598" s="11">
        <v>32131.99</v>
      </c>
      <c r="Y7598" s="11">
        <v>31963.55</v>
      </c>
      <c r="Z7598" s="11">
        <v>32075.81</v>
      </c>
      <c r="AA7598" s="11">
        <v>32131.99</v>
      </c>
    </row>
    <row r="7599" spans="1:27" x14ac:dyDescent="0.25">
      <c r="A7599" s="2">
        <v>32552</v>
      </c>
      <c r="F7599" s="4">
        <v>32552</v>
      </c>
      <c r="G7599" s="3">
        <v>930.61</v>
      </c>
      <c r="H7599" s="6">
        <v>32552</v>
      </c>
      <c r="I7599" s="5">
        <v>3593.9</v>
      </c>
      <c r="J7599" s="5">
        <v>3564.5</v>
      </c>
      <c r="K7599" s="5">
        <v>3575</v>
      </c>
      <c r="L7599" s="5">
        <v>3589.7200000000003</v>
      </c>
      <c r="M7599" s="8">
        <v>32552</v>
      </c>
      <c r="N7599" s="7">
        <v>1339.14</v>
      </c>
      <c r="O7599" s="7">
        <v>1333.77</v>
      </c>
      <c r="P7599" s="7">
        <v>1338.49</v>
      </c>
      <c r="Q7599" s="7">
        <v>1333.77</v>
      </c>
      <c r="R7599" s="10">
        <v>32552</v>
      </c>
      <c r="V7599" s="9">
        <v>2282.5</v>
      </c>
      <c r="W7599" s="12">
        <v>32552</v>
      </c>
      <c r="X7599" s="11">
        <v>32126.54</v>
      </c>
      <c r="Y7599" s="11">
        <v>31952.080000000002</v>
      </c>
      <c r="Z7599" s="11">
        <v>32110.12</v>
      </c>
      <c r="AA7599" s="11">
        <v>31985.32</v>
      </c>
    </row>
    <row r="7600" spans="1:27" x14ac:dyDescent="0.25">
      <c r="A7600" s="2">
        <v>32553</v>
      </c>
      <c r="F7600" s="4">
        <v>32553</v>
      </c>
      <c r="G7600" s="3">
        <v>933.21</v>
      </c>
      <c r="H7600" s="6">
        <v>32553</v>
      </c>
      <c r="I7600" s="5">
        <v>3629.7000000000003</v>
      </c>
      <c r="J7600" s="5">
        <v>3599.1</v>
      </c>
      <c r="K7600" s="5">
        <v>3604.9</v>
      </c>
      <c r="L7600" s="5">
        <v>3629.6800000000003</v>
      </c>
      <c r="M7600" s="8">
        <v>32553</v>
      </c>
      <c r="N7600" s="7">
        <v>1336.16</v>
      </c>
      <c r="O7600" s="7">
        <v>1330.8600000000001</v>
      </c>
      <c r="P7600" s="7">
        <v>1332.58</v>
      </c>
      <c r="Q7600" s="7">
        <v>1331.47</v>
      </c>
      <c r="R7600" s="10">
        <v>32553</v>
      </c>
      <c r="V7600" s="9">
        <v>2281.25</v>
      </c>
      <c r="W7600" s="12">
        <v>32553</v>
      </c>
      <c r="X7600" s="11">
        <v>32076.780000000002</v>
      </c>
      <c r="Y7600" s="11">
        <v>31936.34</v>
      </c>
      <c r="Z7600" s="11">
        <v>31977.350000000002</v>
      </c>
      <c r="AA7600" s="11">
        <v>31982.89</v>
      </c>
    </row>
    <row r="7601" spans="1:27" x14ac:dyDescent="0.25">
      <c r="A7601" s="2">
        <v>32554</v>
      </c>
      <c r="F7601" s="4">
        <v>32554</v>
      </c>
      <c r="G7601" s="3">
        <v>935.23</v>
      </c>
      <c r="H7601" s="6">
        <v>32554</v>
      </c>
      <c r="I7601" s="5">
        <v>3610.6</v>
      </c>
      <c r="J7601" s="5">
        <v>3596</v>
      </c>
      <c r="K7601" s="5">
        <v>3607.5</v>
      </c>
      <c r="L7601" s="5">
        <v>3609.85</v>
      </c>
      <c r="M7601" s="8">
        <v>32554</v>
      </c>
      <c r="N7601" s="7">
        <v>1323.56</v>
      </c>
      <c r="O7601" s="7">
        <v>1312.89</v>
      </c>
      <c r="P7601" s="7">
        <v>1321.94</v>
      </c>
      <c r="Q7601" s="7">
        <v>1317.32</v>
      </c>
      <c r="R7601" s="10">
        <v>32554</v>
      </c>
      <c r="V7601" s="9">
        <v>2303.9299999999998</v>
      </c>
      <c r="W7601" s="12">
        <v>32554</v>
      </c>
      <c r="X7601" s="11">
        <v>32171.83</v>
      </c>
      <c r="Y7601" s="11">
        <v>31996.31</v>
      </c>
      <c r="Z7601" s="11">
        <v>31996.31</v>
      </c>
      <c r="AA7601" s="11">
        <v>32149.48</v>
      </c>
    </row>
    <row r="7602" spans="1:27" x14ac:dyDescent="0.25">
      <c r="A7602" s="2">
        <v>32555</v>
      </c>
      <c r="F7602" s="4">
        <v>32555</v>
      </c>
      <c r="G7602" s="3">
        <v>940.93000000000006</v>
      </c>
      <c r="H7602" s="6">
        <v>32555</v>
      </c>
      <c r="I7602" s="5">
        <v>3615.3</v>
      </c>
      <c r="J7602" s="5">
        <v>3605</v>
      </c>
      <c r="K7602" s="5">
        <v>3611.9</v>
      </c>
      <c r="L7602" s="5">
        <v>3606.67</v>
      </c>
      <c r="M7602" s="8">
        <v>32555</v>
      </c>
      <c r="N7602" s="7">
        <v>1327.79</v>
      </c>
      <c r="O7602" s="7">
        <v>1317.1200000000001</v>
      </c>
      <c r="P7602" s="7">
        <v>1325.75</v>
      </c>
      <c r="Q7602" s="7">
        <v>1317.91</v>
      </c>
      <c r="R7602" s="10">
        <v>32555</v>
      </c>
      <c r="V7602" s="9">
        <v>2311.4299999999998</v>
      </c>
      <c r="W7602" s="12">
        <v>32555</v>
      </c>
      <c r="X7602" s="11">
        <v>32354.75</v>
      </c>
      <c r="Y7602" s="11">
        <v>31996.5</v>
      </c>
      <c r="Z7602" s="11">
        <v>32157.55</v>
      </c>
      <c r="AA7602" s="11">
        <v>32083.58</v>
      </c>
    </row>
    <row r="7603" spans="1:27" x14ac:dyDescent="0.25">
      <c r="A7603" s="2">
        <v>32556</v>
      </c>
      <c r="F7603" s="4">
        <v>32556</v>
      </c>
      <c r="G7603" s="3">
        <v>945.03</v>
      </c>
      <c r="H7603" s="6">
        <v>32556</v>
      </c>
      <c r="I7603" s="5">
        <v>3617.3</v>
      </c>
      <c r="J7603" s="5">
        <v>3600</v>
      </c>
      <c r="K7603" s="5">
        <v>3603.2000000000003</v>
      </c>
      <c r="L7603" s="5">
        <v>3610.7400000000002</v>
      </c>
      <c r="M7603" s="8">
        <v>32556</v>
      </c>
      <c r="N7603" s="7">
        <v>1323.55</v>
      </c>
      <c r="O7603" s="7">
        <v>1315.09</v>
      </c>
      <c r="P7603" s="7">
        <v>1322.25</v>
      </c>
      <c r="Q7603" s="7">
        <v>1315.09</v>
      </c>
      <c r="R7603" s="10">
        <v>32556</v>
      </c>
      <c r="V7603" s="9">
        <v>2324.8200000000002</v>
      </c>
      <c r="W7603" s="12">
        <v>32556</v>
      </c>
      <c r="X7603" s="11">
        <v>32257.65</v>
      </c>
      <c r="Y7603" s="11">
        <v>32081.45</v>
      </c>
      <c r="Z7603" s="11">
        <v>32085.530000000002</v>
      </c>
      <c r="AA7603" s="11">
        <v>32173.39</v>
      </c>
    </row>
    <row r="7604" spans="1:27" x14ac:dyDescent="0.25">
      <c r="A7604" s="2">
        <v>32559</v>
      </c>
      <c r="F7604" s="4">
        <v>32559</v>
      </c>
      <c r="G7604" s="3">
        <v>953.64</v>
      </c>
      <c r="H7604" s="6">
        <v>32559</v>
      </c>
      <c r="I7604" s="5">
        <v>3607.8</v>
      </c>
      <c r="J7604" s="5">
        <v>3592.7000000000003</v>
      </c>
      <c r="K7604" s="5">
        <v>3607.8</v>
      </c>
      <c r="L7604" s="5">
        <v>3599.03</v>
      </c>
      <c r="M7604" s="8">
        <v>32559</v>
      </c>
      <c r="N7604" s="7">
        <v>1323.06</v>
      </c>
      <c r="O7604" s="7">
        <v>1319.91</v>
      </c>
      <c r="P7604" s="7">
        <v>1320.22</v>
      </c>
      <c r="Q7604" s="7">
        <v>1319.91</v>
      </c>
      <c r="R7604" s="10">
        <v>32559</v>
      </c>
      <c r="V7604" s="9">
        <v>2324.8200000000002</v>
      </c>
      <c r="W7604" s="12">
        <v>32559</v>
      </c>
      <c r="X7604" s="11">
        <v>32302.65</v>
      </c>
      <c r="Y7604" s="11">
        <v>32092.04</v>
      </c>
      <c r="Z7604" s="11">
        <v>32187.97</v>
      </c>
      <c r="AA7604" s="11">
        <v>32177.08</v>
      </c>
    </row>
    <row r="7605" spans="1:27" x14ac:dyDescent="0.25">
      <c r="A7605" s="2">
        <v>32560</v>
      </c>
      <c r="F7605" s="4">
        <v>32560</v>
      </c>
      <c r="G7605" s="3">
        <v>952.77</v>
      </c>
      <c r="H7605" s="6">
        <v>32560</v>
      </c>
      <c r="I7605" s="5">
        <v>3608.2000000000003</v>
      </c>
      <c r="J7605" s="5">
        <v>3596.9</v>
      </c>
      <c r="K7605" s="5">
        <v>3604.6</v>
      </c>
      <c r="L7605" s="5">
        <v>3608.23</v>
      </c>
      <c r="M7605" s="8">
        <v>32560</v>
      </c>
      <c r="N7605" s="7">
        <v>1311.51</v>
      </c>
      <c r="O7605" s="7">
        <v>1307.06</v>
      </c>
      <c r="P7605" s="7">
        <v>1310.1200000000001</v>
      </c>
      <c r="Q7605" s="7">
        <v>1307.52</v>
      </c>
      <c r="R7605" s="10">
        <v>32560</v>
      </c>
      <c r="V7605" s="9">
        <v>2326.4299999999998</v>
      </c>
      <c r="W7605" s="12">
        <v>32560</v>
      </c>
      <c r="X7605" s="11">
        <v>32253.670000000002</v>
      </c>
      <c r="Y7605" s="11">
        <v>31949.95</v>
      </c>
      <c r="Z7605" s="11">
        <v>32188.16</v>
      </c>
      <c r="AA7605" s="11">
        <v>31980.080000000002</v>
      </c>
    </row>
    <row r="7606" spans="1:27" x14ac:dyDescent="0.25">
      <c r="A7606" s="2">
        <v>32561</v>
      </c>
      <c r="F7606" s="4">
        <v>32561</v>
      </c>
      <c r="G7606" s="3">
        <v>954.15</v>
      </c>
      <c r="H7606" s="6">
        <v>32561</v>
      </c>
      <c r="I7606" s="5">
        <v>3606.4</v>
      </c>
      <c r="J7606" s="5">
        <v>3576.5</v>
      </c>
      <c r="K7606" s="5">
        <v>3604.2000000000003</v>
      </c>
      <c r="L7606" s="5">
        <v>3584.03</v>
      </c>
      <c r="M7606" s="8">
        <v>32561</v>
      </c>
      <c r="N7606" s="7">
        <v>1301.1200000000001</v>
      </c>
      <c r="O7606" s="7">
        <v>1288.01</v>
      </c>
      <c r="P7606" s="7">
        <v>1301.1200000000001</v>
      </c>
      <c r="Q7606" s="7">
        <v>1292.17</v>
      </c>
      <c r="R7606" s="10">
        <v>32561</v>
      </c>
      <c r="V7606" s="9">
        <v>2283.9299999999998</v>
      </c>
      <c r="W7606" s="12">
        <v>32561</v>
      </c>
      <c r="X7606" s="11">
        <v>32312.62</v>
      </c>
      <c r="Y7606" s="11">
        <v>32006.940000000002</v>
      </c>
      <c r="Z7606" s="11">
        <v>32006.940000000002</v>
      </c>
      <c r="AA7606" s="11">
        <v>32311.93</v>
      </c>
    </row>
    <row r="7607" spans="1:27" x14ac:dyDescent="0.25">
      <c r="A7607" s="2">
        <v>32562</v>
      </c>
      <c r="F7607" s="4">
        <v>32562</v>
      </c>
      <c r="G7607" s="3">
        <v>956.41</v>
      </c>
      <c r="H7607" s="6">
        <v>32562</v>
      </c>
      <c r="I7607" s="5">
        <v>3590.6</v>
      </c>
      <c r="J7607" s="5">
        <v>3575</v>
      </c>
      <c r="K7607" s="5">
        <v>3578.4</v>
      </c>
      <c r="L7607" s="5">
        <v>3588.31</v>
      </c>
      <c r="M7607" s="8">
        <v>32562</v>
      </c>
      <c r="N7607" s="7">
        <v>1277.0899999999999</v>
      </c>
      <c r="O7607" s="7">
        <v>1269.6100000000001</v>
      </c>
      <c r="P7607" s="7">
        <v>1276.81</v>
      </c>
      <c r="Q7607" s="7">
        <v>1271.7</v>
      </c>
      <c r="R7607" s="10">
        <v>32562</v>
      </c>
      <c r="V7607" s="9">
        <v>2289.46</v>
      </c>
      <c r="W7607" s="12">
        <v>32562</v>
      </c>
      <c r="X7607" s="11">
        <v>32508.61</v>
      </c>
      <c r="Y7607" s="11">
        <v>32286.16</v>
      </c>
      <c r="Z7607" s="11">
        <v>32320.400000000001</v>
      </c>
      <c r="AA7607" s="11">
        <v>32452.49</v>
      </c>
    </row>
    <row r="7608" spans="1:27" x14ac:dyDescent="0.25">
      <c r="A7608" s="2">
        <v>32563</v>
      </c>
      <c r="F7608" s="4">
        <v>32563</v>
      </c>
      <c r="G7608" s="3">
        <v>944.08</v>
      </c>
      <c r="H7608" s="6">
        <v>32563</v>
      </c>
      <c r="I7608" s="5">
        <v>3589.1</v>
      </c>
      <c r="J7608" s="5">
        <v>3558.9</v>
      </c>
      <c r="K7608" s="5">
        <v>3589.1</v>
      </c>
      <c r="L7608" s="5">
        <v>3561.96</v>
      </c>
      <c r="M7608" s="8">
        <v>32563</v>
      </c>
      <c r="N7608" s="7">
        <v>1288.51</v>
      </c>
      <c r="O7608" s="7">
        <v>1279.78</v>
      </c>
      <c r="P7608" s="7">
        <v>1279.8700000000001</v>
      </c>
      <c r="Q7608" s="7">
        <v>1288.04</v>
      </c>
      <c r="R7608" s="10">
        <v>32563</v>
      </c>
      <c r="V7608" s="9">
        <v>2245.54</v>
      </c>
      <c r="W7608" s="12">
        <v>32563</v>
      </c>
      <c r="AA7608" s="11">
        <v>32452.49</v>
      </c>
    </row>
    <row r="7609" spans="1:27" x14ac:dyDescent="0.25">
      <c r="A7609" s="2">
        <v>32566</v>
      </c>
      <c r="F7609" s="4">
        <v>32566</v>
      </c>
      <c r="G7609" s="3">
        <v>932.25</v>
      </c>
      <c r="H7609" s="6">
        <v>32566</v>
      </c>
      <c r="I7609" s="5">
        <v>3570.4</v>
      </c>
      <c r="J7609" s="5">
        <v>3557</v>
      </c>
      <c r="K7609" s="5">
        <v>3558.3</v>
      </c>
      <c r="L7609" s="5">
        <v>3568.59</v>
      </c>
      <c r="M7609" s="8">
        <v>32566</v>
      </c>
      <c r="N7609" s="7">
        <v>1276.8399999999999</v>
      </c>
      <c r="O7609" s="7">
        <v>1268.69</v>
      </c>
      <c r="P7609" s="7">
        <v>1270.75</v>
      </c>
      <c r="Q7609" s="7">
        <v>1276.8</v>
      </c>
      <c r="R7609" s="10">
        <v>32566</v>
      </c>
      <c r="V7609" s="9">
        <v>2250.36</v>
      </c>
      <c r="W7609" s="12">
        <v>32566</v>
      </c>
      <c r="X7609" s="11">
        <v>32597.9</v>
      </c>
      <c r="Y7609" s="11">
        <v>32281.3</v>
      </c>
      <c r="Z7609" s="11">
        <v>32423.79</v>
      </c>
      <c r="AA7609" s="11">
        <v>32285.77</v>
      </c>
    </row>
    <row r="7610" spans="1:27" x14ac:dyDescent="0.25">
      <c r="A7610" s="2">
        <v>32567</v>
      </c>
      <c r="F7610" s="4">
        <v>32567</v>
      </c>
      <c r="G7610" s="3">
        <v>930.5</v>
      </c>
      <c r="H7610" s="6">
        <v>32567</v>
      </c>
      <c r="I7610" s="5">
        <v>3576.1</v>
      </c>
      <c r="J7610" s="5">
        <v>3566.8</v>
      </c>
      <c r="K7610" s="5">
        <v>3574.6</v>
      </c>
      <c r="L7610" s="5">
        <v>3572.12</v>
      </c>
      <c r="M7610" s="8">
        <v>32567</v>
      </c>
      <c r="N7610" s="7">
        <v>1290.82</v>
      </c>
      <c r="O7610" s="7">
        <v>1285.71</v>
      </c>
      <c r="P7610" s="7">
        <v>1285.71</v>
      </c>
      <c r="Q7610" s="7">
        <v>1288.6600000000001</v>
      </c>
      <c r="R7610" s="10">
        <v>32567</v>
      </c>
      <c r="V7610" s="9">
        <v>2258.39</v>
      </c>
      <c r="W7610" s="12">
        <v>32567</v>
      </c>
      <c r="X7610" s="11">
        <v>32352.2</v>
      </c>
      <c r="Y7610" s="11">
        <v>31951.56</v>
      </c>
      <c r="Z7610" s="11">
        <v>32302.99</v>
      </c>
      <c r="AA7610" s="11">
        <v>31985.600000000002</v>
      </c>
    </row>
    <row r="7611" spans="1:27" x14ac:dyDescent="0.25">
      <c r="A7611" s="2">
        <v>32568</v>
      </c>
      <c r="F7611" s="4">
        <v>32568</v>
      </c>
      <c r="G7611" s="3">
        <v>931.66</v>
      </c>
      <c r="H7611" s="6">
        <v>32568</v>
      </c>
      <c r="I7611" s="5">
        <v>3579.1</v>
      </c>
      <c r="J7611" s="5">
        <v>3549.3</v>
      </c>
      <c r="K7611" s="5">
        <v>3577</v>
      </c>
      <c r="L7611" s="5">
        <v>3551.56</v>
      </c>
      <c r="M7611" s="8">
        <v>32568</v>
      </c>
      <c r="N7611" s="7">
        <v>1312.27</v>
      </c>
      <c r="O7611" s="7">
        <v>1300.6600000000001</v>
      </c>
      <c r="P7611" s="7">
        <v>1300.6600000000001</v>
      </c>
      <c r="Q7611" s="7">
        <v>1307.25</v>
      </c>
      <c r="R7611" s="10">
        <v>32568</v>
      </c>
      <c r="V7611" s="9">
        <v>2243.04</v>
      </c>
      <c r="W7611" s="12">
        <v>32568</v>
      </c>
      <c r="X7611" s="11">
        <v>32281.49</v>
      </c>
      <c r="Y7611" s="11">
        <v>31780.86</v>
      </c>
      <c r="Z7611" s="11">
        <v>32006.91</v>
      </c>
      <c r="AA7611" s="11">
        <v>31964.3</v>
      </c>
    </row>
    <row r="7612" spans="1:27" x14ac:dyDescent="0.25">
      <c r="A7612" s="2">
        <v>32569</v>
      </c>
      <c r="F7612" s="4">
        <v>32569</v>
      </c>
      <c r="G7612" s="3">
        <v>934.45</v>
      </c>
      <c r="H7612" s="6">
        <v>32569</v>
      </c>
      <c r="I7612" s="5">
        <v>3579.6</v>
      </c>
      <c r="J7612" s="5">
        <v>3552.1</v>
      </c>
      <c r="K7612" s="5">
        <v>3553.4</v>
      </c>
      <c r="L7612" s="5">
        <v>3577.29</v>
      </c>
      <c r="M7612" s="8">
        <v>32569</v>
      </c>
      <c r="N7612" s="7">
        <v>1309.53</v>
      </c>
      <c r="O7612" s="7">
        <v>1302.33</v>
      </c>
      <c r="P7612" s="7">
        <v>1303.28</v>
      </c>
      <c r="Q7612" s="7">
        <v>1309.27</v>
      </c>
      <c r="R7612" s="10">
        <v>32569</v>
      </c>
      <c r="V7612" s="9">
        <v>2265.71</v>
      </c>
      <c r="W7612" s="12">
        <v>32569</v>
      </c>
      <c r="X7612" s="11">
        <v>32106.600000000002</v>
      </c>
      <c r="Y7612" s="11">
        <v>31805.37</v>
      </c>
      <c r="Z7612" s="11">
        <v>31959.34</v>
      </c>
      <c r="AA7612" s="11">
        <v>32073.73</v>
      </c>
    </row>
    <row r="7613" spans="1:27" x14ac:dyDescent="0.25">
      <c r="A7613" s="2">
        <v>32570</v>
      </c>
      <c r="F7613" s="4">
        <v>32570</v>
      </c>
      <c r="G7613" s="3">
        <v>946.87</v>
      </c>
      <c r="H7613" s="6">
        <v>32570</v>
      </c>
      <c r="I7613" s="5">
        <v>3594.3</v>
      </c>
      <c r="J7613" s="5">
        <v>3581.7000000000003</v>
      </c>
      <c r="K7613" s="5">
        <v>3586.5</v>
      </c>
      <c r="L7613" s="5">
        <v>3594.34</v>
      </c>
      <c r="M7613" s="8">
        <v>32570</v>
      </c>
      <c r="N7613" s="7">
        <v>1327.71</v>
      </c>
      <c r="O7613" s="7">
        <v>1321.57</v>
      </c>
      <c r="P7613" s="7">
        <v>1321.58</v>
      </c>
      <c r="Q7613" s="7">
        <v>1325.82</v>
      </c>
      <c r="R7613" s="10">
        <v>32570</v>
      </c>
      <c r="V7613" s="9">
        <v>2274.29</v>
      </c>
      <c r="W7613" s="12">
        <v>32570</v>
      </c>
      <c r="X7613" s="11">
        <v>32317.87</v>
      </c>
      <c r="Y7613" s="11">
        <v>31901.86</v>
      </c>
      <c r="Z7613" s="11">
        <v>32101.45</v>
      </c>
      <c r="AA7613" s="11">
        <v>32000.100000000002</v>
      </c>
    </row>
    <row r="7614" spans="1:27" x14ac:dyDescent="0.25">
      <c r="A7614" s="2">
        <v>32573</v>
      </c>
      <c r="F7614" s="4">
        <v>32573</v>
      </c>
      <c r="G7614" s="3">
        <v>948.82</v>
      </c>
      <c r="H7614" s="6">
        <v>32573</v>
      </c>
      <c r="I7614" s="5">
        <v>3611.9</v>
      </c>
      <c r="J7614" s="5">
        <v>3588.8</v>
      </c>
      <c r="K7614" s="5">
        <v>3595.6</v>
      </c>
      <c r="L7614" s="5">
        <v>3611.94</v>
      </c>
      <c r="M7614" s="8">
        <v>32573</v>
      </c>
      <c r="N7614" s="7">
        <v>1339</v>
      </c>
      <c r="O7614" s="7">
        <v>1327.27</v>
      </c>
      <c r="P7614" s="7">
        <v>1327.27</v>
      </c>
      <c r="Q7614" s="7">
        <v>1337.66</v>
      </c>
      <c r="R7614" s="10">
        <v>32573</v>
      </c>
      <c r="V7614" s="9">
        <v>2294.8200000000002</v>
      </c>
      <c r="W7614" s="12">
        <v>32573</v>
      </c>
      <c r="X7614" s="11">
        <v>32015.850000000002</v>
      </c>
      <c r="Y7614" s="11">
        <v>31685.93</v>
      </c>
      <c r="Z7614" s="11">
        <v>31991.34</v>
      </c>
      <c r="AA7614" s="11">
        <v>31876.86</v>
      </c>
    </row>
    <row r="7615" spans="1:27" x14ac:dyDescent="0.25">
      <c r="A7615" s="2">
        <v>32574</v>
      </c>
      <c r="F7615" s="4">
        <v>32574</v>
      </c>
      <c r="G7615" s="3">
        <v>941.04</v>
      </c>
      <c r="H7615" s="6">
        <v>32574</v>
      </c>
      <c r="I7615" s="5">
        <v>3625.3</v>
      </c>
      <c r="J7615" s="5">
        <v>3609.7000000000003</v>
      </c>
      <c r="K7615" s="5">
        <v>3615.6</v>
      </c>
      <c r="L7615" s="5">
        <v>3620.8</v>
      </c>
      <c r="M7615" s="8">
        <v>32574</v>
      </c>
      <c r="N7615" s="7">
        <v>1336.03</v>
      </c>
      <c r="O7615" s="7">
        <v>1321.39</v>
      </c>
      <c r="P7615" s="7">
        <v>1336.03</v>
      </c>
      <c r="Q7615" s="7">
        <v>1324.06</v>
      </c>
      <c r="R7615" s="10">
        <v>32574</v>
      </c>
      <c r="V7615" s="9">
        <v>2290.71</v>
      </c>
      <c r="W7615" s="12">
        <v>32574</v>
      </c>
      <c r="X7615" s="11">
        <v>31993.39</v>
      </c>
      <c r="Y7615" s="11">
        <v>31736.600000000002</v>
      </c>
      <c r="Z7615" s="11">
        <v>31875.98</v>
      </c>
      <c r="AA7615" s="11">
        <v>31937.940000000002</v>
      </c>
    </row>
    <row r="7616" spans="1:27" x14ac:dyDescent="0.25">
      <c r="A7616" s="2">
        <v>32575</v>
      </c>
      <c r="F7616" s="4">
        <v>32575</v>
      </c>
      <c r="G7616" s="3">
        <v>934.73</v>
      </c>
      <c r="H7616" s="6">
        <v>32575</v>
      </c>
      <c r="I7616" s="5">
        <v>3640.6</v>
      </c>
      <c r="J7616" s="5">
        <v>3619</v>
      </c>
      <c r="K7616" s="5">
        <v>3619</v>
      </c>
      <c r="L7616" s="5">
        <v>3632.42</v>
      </c>
      <c r="M7616" s="8">
        <v>32575</v>
      </c>
      <c r="N7616" s="7">
        <v>1319.56</v>
      </c>
      <c r="O7616" s="7">
        <v>1315.15</v>
      </c>
      <c r="P7616" s="7">
        <v>1316.23</v>
      </c>
      <c r="Q7616" s="7">
        <v>1317.77</v>
      </c>
      <c r="R7616" s="10">
        <v>32575</v>
      </c>
      <c r="V7616" s="9">
        <v>2295.54</v>
      </c>
      <c r="W7616" s="12">
        <v>32575</v>
      </c>
      <c r="X7616" s="11">
        <v>32119.15</v>
      </c>
      <c r="Y7616" s="11">
        <v>31806.54</v>
      </c>
      <c r="Z7616" s="11">
        <v>31955.45</v>
      </c>
      <c r="AA7616" s="11">
        <v>31837.66</v>
      </c>
    </row>
    <row r="7617" spans="1:27" x14ac:dyDescent="0.25">
      <c r="A7617" s="2">
        <v>32576</v>
      </c>
      <c r="F7617" s="4">
        <v>32576</v>
      </c>
      <c r="G7617" s="3">
        <v>932.97</v>
      </c>
      <c r="H7617" s="6">
        <v>32576</v>
      </c>
      <c r="I7617" s="5">
        <v>3644.1</v>
      </c>
      <c r="J7617" s="5">
        <v>3635.3</v>
      </c>
      <c r="K7617" s="5">
        <v>3637.3</v>
      </c>
      <c r="L7617" s="5">
        <v>3637.9900000000002</v>
      </c>
      <c r="M7617" s="8">
        <v>32576</v>
      </c>
      <c r="N7617" s="7">
        <v>1319.56</v>
      </c>
      <c r="O7617" s="7">
        <v>1315.15</v>
      </c>
      <c r="P7617" s="7">
        <v>1315.98</v>
      </c>
      <c r="Q7617" s="7">
        <v>1319.42</v>
      </c>
      <c r="R7617" s="10">
        <v>32576</v>
      </c>
      <c r="V7617" s="9">
        <v>2291.4299999999998</v>
      </c>
      <c r="W7617" s="12">
        <v>32576</v>
      </c>
      <c r="X7617" s="11">
        <v>31891.16</v>
      </c>
      <c r="Y7617" s="11">
        <v>31590.799999999999</v>
      </c>
      <c r="Z7617" s="11">
        <v>31859.06</v>
      </c>
      <c r="AA7617" s="11">
        <v>31656.45</v>
      </c>
    </row>
    <row r="7618" spans="1:27" x14ac:dyDescent="0.25">
      <c r="A7618" s="2">
        <v>32577</v>
      </c>
      <c r="F7618" s="4">
        <v>32577</v>
      </c>
      <c r="G7618" s="3">
        <v>936.37</v>
      </c>
      <c r="H7618" s="6">
        <v>32577</v>
      </c>
      <c r="I7618" s="5">
        <v>3631.2000000000003</v>
      </c>
      <c r="J7618" s="5">
        <v>3619.5</v>
      </c>
      <c r="K7618" s="5">
        <v>3623.6</v>
      </c>
      <c r="L7618" s="5">
        <v>3631.21</v>
      </c>
      <c r="M7618" s="8">
        <v>32577</v>
      </c>
      <c r="N7618" s="7">
        <v>1322.69</v>
      </c>
      <c r="O7618" s="7">
        <v>1318.51</v>
      </c>
      <c r="P7618" s="7">
        <v>1321.8600000000001</v>
      </c>
      <c r="Q7618" s="7">
        <v>1318.51</v>
      </c>
      <c r="R7618" s="10">
        <v>32577</v>
      </c>
      <c r="V7618" s="9">
        <v>2282.14</v>
      </c>
      <c r="W7618" s="12">
        <v>32577</v>
      </c>
      <c r="X7618" s="11">
        <v>31704.11</v>
      </c>
      <c r="Y7618" s="11">
        <v>31484.190000000002</v>
      </c>
      <c r="Z7618" s="11">
        <v>31634.080000000002</v>
      </c>
      <c r="AA7618" s="11">
        <v>31701.780000000002</v>
      </c>
    </row>
    <row r="7619" spans="1:27" x14ac:dyDescent="0.25">
      <c r="A7619" s="2">
        <v>32580</v>
      </c>
      <c r="F7619" s="4">
        <v>32580</v>
      </c>
      <c r="G7619" s="3">
        <v>928.77</v>
      </c>
      <c r="H7619" s="6">
        <v>32580</v>
      </c>
      <c r="I7619" s="5">
        <v>3640.1</v>
      </c>
      <c r="J7619" s="5">
        <v>3628.7000000000003</v>
      </c>
      <c r="K7619" s="5">
        <v>3628.7000000000003</v>
      </c>
      <c r="L7619" s="5">
        <v>3637.05</v>
      </c>
      <c r="M7619" s="8">
        <v>32580</v>
      </c>
      <c r="N7619" s="7">
        <v>1317.1100000000001</v>
      </c>
      <c r="O7619" s="7">
        <v>1306.55</v>
      </c>
      <c r="P7619" s="7">
        <v>1310.4000000000001</v>
      </c>
      <c r="Q7619" s="7">
        <v>1313.55</v>
      </c>
      <c r="R7619" s="10">
        <v>32580</v>
      </c>
      <c r="V7619" s="9">
        <v>2306.25</v>
      </c>
      <c r="W7619" s="12">
        <v>32580</v>
      </c>
      <c r="X7619" s="11">
        <v>31693.510000000002</v>
      </c>
      <c r="Y7619" s="11">
        <v>31427</v>
      </c>
      <c r="Z7619" s="11">
        <v>31689.43</v>
      </c>
      <c r="AA7619" s="11">
        <v>31552.959999999999</v>
      </c>
    </row>
    <row r="7620" spans="1:27" x14ac:dyDescent="0.25">
      <c r="A7620" s="2">
        <v>32581</v>
      </c>
      <c r="F7620" s="4">
        <v>32581</v>
      </c>
      <c r="G7620" s="3">
        <v>928.77</v>
      </c>
      <c r="H7620" s="6">
        <v>32581</v>
      </c>
      <c r="I7620" s="5">
        <v>3639.8</v>
      </c>
      <c r="J7620" s="5">
        <v>3621.4</v>
      </c>
      <c r="K7620" s="5">
        <v>3639.8</v>
      </c>
      <c r="L7620" s="5">
        <v>3624.7400000000002</v>
      </c>
      <c r="M7620" s="8">
        <v>32581</v>
      </c>
      <c r="N7620" s="7">
        <v>1333.31</v>
      </c>
      <c r="O7620" s="7">
        <v>1327.39</v>
      </c>
      <c r="P7620" s="7">
        <v>1327.75</v>
      </c>
      <c r="Q7620" s="7">
        <v>1329.5</v>
      </c>
      <c r="R7620" s="10">
        <v>32581</v>
      </c>
      <c r="V7620" s="9">
        <v>2306.25</v>
      </c>
      <c r="W7620" s="12">
        <v>32581</v>
      </c>
      <c r="X7620" s="11">
        <v>31735.73</v>
      </c>
      <c r="Y7620" s="11">
        <v>31516.39</v>
      </c>
      <c r="Z7620" s="11">
        <v>31556.560000000001</v>
      </c>
      <c r="AA7620" s="11">
        <v>31724.350000000002</v>
      </c>
    </row>
    <row r="7621" spans="1:27" x14ac:dyDescent="0.25">
      <c r="A7621" s="2">
        <v>32582</v>
      </c>
      <c r="F7621" s="4">
        <v>32582</v>
      </c>
      <c r="G7621" s="3">
        <v>937.76</v>
      </c>
      <c r="H7621" s="6">
        <v>32582</v>
      </c>
      <c r="I7621" s="5">
        <v>3630.4</v>
      </c>
      <c r="J7621" s="5">
        <v>3619.2000000000003</v>
      </c>
      <c r="K7621" s="5">
        <v>3626.5</v>
      </c>
      <c r="L7621" s="5">
        <v>3622.13</v>
      </c>
      <c r="M7621" s="8">
        <v>32582</v>
      </c>
      <c r="N7621" s="7">
        <v>1335.9</v>
      </c>
      <c r="O7621" s="7">
        <v>1332.57</v>
      </c>
      <c r="P7621" s="7">
        <v>1335.04</v>
      </c>
      <c r="Q7621" s="7">
        <v>1334.75</v>
      </c>
      <c r="R7621" s="10">
        <v>32582</v>
      </c>
      <c r="V7621" s="9">
        <v>2320.54</v>
      </c>
      <c r="W7621" s="12">
        <v>32582</v>
      </c>
      <c r="X7621" s="11">
        <v>32102.62</v>
      </c>
      <c r="Y7621" s="11">
        <v>31757.420000000002</v>
      </c>
      <c r="Z7621" s="11">
        <v>31757.420000000002</v>
      </c>
      <c r="AA7621" s="11">
        <v>32100.48</v>
      </c>
    </row>
    <row r="7622" spans="1:27" x14ac:dyDescent="0.25">
      <c r="A7622" s="2">
        <v>32583</v>
      </c>
      <c r="F7622" s="4">
        <v>32583</v>
      </c>
      <c r="G7622" s="3">
        <v>957.56000000000006</v>
      </c>
      <c r="H7622" s="6">
        <v>32583</v>
      </c>
      <c r="I7622" s="5">
        <v>3652.8</v>
      </c>
      <c r="J7622" s="5">
        <v>3629.7000000000003</v>
      </c>
      <c r="K7622" s="5">
        <v>3630.4</v>
      </c>
      <c r="L7622" s="5">
        <v>3651.66</v>
      </c>
      <c r="M7622" s="8">
        <v>32583</v>
      </c>
      <c r="N7622" s="7">
        <v>1325.8</v>
      </c>
      <c r="O7622" s="7">
        <v>1322.45</v>
      </c>
      <c r="P7622" s="7">
        <v>1325.8</v>
      </c>
      <c r="Q7622" s="7">
        <v>1322.45</v>
      </c>
      <c r="R7622" s="10">
        <v>32583</v>
      </c>
      <c r="V7622" s="9">
        <v>2340.71</v>
      </c>
      <c r="W7622" s="12">
        <v>32583</v>
      </c>
      <c r="X7622" s="11">
        <v>32282.95</v>
      </c>
      <c r="Y7622" s="11">
        <v>32067.5</v>
      </c>
      <c r="Z7622" s="11">
        <v>32129.170000000002</v>
      </c>
      <c r="AA7622" s="11">
        <v>32098.240000000002</v>
      </c>
    </row>
    <row r="7623" spans="1:27" x14ac:dyDescent="0.25">
      <c r="A7623" s="2">
        <v>32584</v>
      </c>
      <c r="F7623" s="4">
        <v>32584</v>
      </c>
      <c r="G7623" s="3">
        <v>961.52</v>
      </c>
      <c r="H7623" s="6">
        <v>32584</v>
      </c>
      <c r="I7623" s="5">
        <v>3624</v>
      </c>
      <c r="J7623" s="5">
        <v>3606.5</v>
      </c>
      <c r="K7623" s="5">
        <v>3617.2000000000003</v>
      </c>
      <c r="L7623" s="5">
        <v>3614.32</v>
      </c>
      <c r="M7623" s="8">
        <v>32584</v>
      </c>
      <c r="N7623" s="7">
        <v>1326.55</v>
      </c>
      <c r="O7623" s="7">
        <v>1320.8700000000001</v>
      </c>
      <c r="P7623" s="7">
        <v>1325.02</v>
      </c>
      <c r="Q7623" s="7">
        <v>1322.69</v>
      </c>
      <c r="R7623" s="10">
        <v>32584</v>
      </c>
      <c r="V7623" s="9">
        <v>2292.14</v>
      </c>
      <c r="W7623" s="12">
        <v>32584</v>
      </c>
      <c r="X7623" s="11">
        <v>32223.81</v>
      </c>
      <c r="Y7623" s="11">
        <v>31946.89</v>
      </c>
      <c r="Z7623" s="11">
        <v>32120.71</v>
      </c>
      <c r="AA7623" s="11">
        <v>32021.010000000002</v>
      </c>
    </row>
    <row r="7624" spans="1:27" x14ac:dyDescent="0.25">
      <c r="A7624" s="2">
        <v>32587</v>
      </c>
      <c r="F7624" s="4">
        <v>32587</v>
      </c>
      <c r="G7624" s="3">
        <v>951.81000000000006</v>
      </c>
      <c r="H7624" s="6">
        <v>32587</v>
      </c>
      <c r="I7624" s="5">
        <v>3599</v>
      </c>
      <c r="J7624" s="5">
        <v>3572.3</v>
      </c>
      <c r="K7624" s="5">
        <v>3599</v>
      </c>
      <c r="L7624" s="5">
        <v>3576.6800000000003</v>
      </c>
      <c r="M7624" s="8">
        <v>32587</v>
      </c>
      <c r="N7624" s="7">
        <v>1323.93</v>
      </c>
      <c r="O7624" s="7">
        <v>1298.96</v>
      </c>
      <c r="P7624" s="7">
        <v>1307.57</v>
      </c>
      <c r="Q7624" s="7">
        <v>1303.3600000000001</v>
      </c>
      <c r="R7624" s="10">
        <v>32587</v>
      </c>
      <c r="V7624" s="9">
        <v>2262.5</v>
      </c>
      <c r="W7624" s="12">
        <v>32587</v>
      </c>
      <c r="X7624" s="11">
        <v>31999.510000000002</v>
      </c>
      <c r="Y7624" s="11">
        <v>31629.8</v>
      </c>
      <c r="Z7624" s="11">
        <v>31999.510000000002</v>
      </c>
      <c r="AA7624" s="11">
        <v>31654.799999999999</v>
      </c>
    </row>
    <row r="7625" spans="1:27" x14ac:dyDescent="0.25">
      <c r="A7625" s="2">
        <v>32588</v>
      </c>
      <c r="F7625" s="4">
        <v>32588</v>
      </c>
      <c r="G7625" s="3">
        <v>969.86</v>
      </c>
      <c r="H7625" s="6">
        <v>32588</v>
      </c>
      <c r="I7625" s="5">
        <v>3594.5</v>
      </c>
      <c r="J7625" s="5">
        <v>3578.1</v>
      </c>
      <c r="K7625" s="5">
        <v>3594.5</v>
      </c>
      <c r="L7625" s="5">
        <v>3578.1800000000003</v>
      </c>
      <c r="M7625" s="8">
        <v>32588</v>
      </c>
      <c r="N7625" s="7">
        <v>1304.26</v>
      </c>
      <c r="O7625" s="7">
        <v>1302.1400000000001</v>
      </c>
      <c r="P7625" s="7">
        <v>1303.92</v>
      </c>
      <c r="Q7625" s="7">
        <v>1303.28</v>
      </c>
      <c r="R7625" s="10">
        <v>32588</v>
      </c>
      <c r="V7625" s="9">
        <v>2266.25</v>
      </c>
      <c r="W7625" s="12">
        <v>32588</v>
      </c>
      <c r="AA7625" s="11">
        <v>31654.799999999999</v>
      </c>
    </row>
    <row r="7626" spans="1:27" x14ac:dyDescent="0.25">
      <c r="A7626" s="2">
        <v>32589</v>
      </c>
      <c r="F7626" s="4">
        <v>32589</v>
      </c>
      <c r="G7626" s="3">
        <v>976.54</v>
      </c>
      <c r="H7626" s="6">
        <v>32589</v>
      </c>
      <c r="I7626" s="5">
        <v>3576.9</v>
      </c>
      <c r="J7626" s="5">
        <v>3552</v>
      </c>
      <c r="K7626" s="5">
        <v>3576.9</v>
      </c>
      <c r="L7626" s="5">
        <v>3558.08</v>
      </c>
      <c r="M7626" s="8">
        <v>32589</v>
      </c>
      <c r="N7626" s="7">
        <v>1309.4100000000001</v>
      </c>
      <c r="O7626" s="7">
        <v>1303.56</v>
      </c>
      <c r="P7626" s="7">
        <v>1306.5899999999999</v>
      </c>
      <c r="Q7626" s="7">
        <v>1303.67</v>
      </c>
      <c r="R7626" s="10">
        <v>32589</v>
      </c>
      <c r="V7626" s="9">
        <v>2263.21</v>
      </c>
      <c r="W7626" s="12">
        <v>32589</v>
      </c>
      <c r="X7626" s="11">
        <v>31788.350000000002</v>
      </c>
      <c r="Y7626" s="11">
        <v>31343.55</v>
      </c>
      <c r="Z7626" s="11">
        <v>31666.280000000002</v>
      </c>
      <c r="AA7626" s="11">
        <v>31443.24</v>
      </c>
    </row>
    <row r="7627" spans="1:27" x14ac:dyDescent="0.25">
      <c r="A7627" s="2">
        <v>32590</v>
      </c>
      <c r="F7627" s="4">
        <v>32590</v>
      </c>
      <c r="G7627" s="3">
        <v>977.97</v>
      </c>
      <c r="H7627" s="6">
        <v>32590</v>
      </c>
      <c r="I7627" s="5">
        <v>3563.2000000000003</v>
      </c>
      <c r="J7627" s="5">
        <v>3541.4</v>
      </c>
      <c r="K7627" s="5">
        <v>3561.1</v>
      </c>
      <c r="L7627" s="5">
        <v>3546.89</v>
      </c>
      <c r="M7627" s="8">
        <v>32590</v>
      </c>
      <c r="N7627" s="7">
        <v>1306.8</v>
      </c>
      <c r="O7627" s="7">
        <v>1299.97</v>
      </c>
      <c r="P7627" s="7">
        <v>1300.07</v>
      </c>
      <c r="Q7627" s="7">
        <v>1306.77</v>
      </c>
      <c r="R7627" s="10">
        <v>32590</v>
      </c>
      <c r="V7627" s="9">
        <v>2243.04</v>
      </c>
      <c r="W7627" s="12">
        <v>32590</v>
      </c>
      <c r="X7627" s="11">
        <v>31656.45</v>
      </c>
      <c r="Y7627" s="11">
        <v>31413.77</v>
      </c>
      <c r="Z7627" s="11">
        <v>31436.05</v>
      </c>
      <c r="AA7627" s="11">
        <v>31588.66</v>
      </c>
    </row>
    <row r="7628" spans="1:27" x14ac:dyDescent="0.25">
      <c r="A7628" s="2">
        <v>32591</v>
      </c>
      <c r="F7628" s="4">
        <v>32591</v>
      </c>
      <c r="G7628" s="3">
        <v>977.43000000000006</v>
      </c>
      <c r="H7628" s="6">
        <v>32591</v>
      </c>
      <c r="L7628" s="5">
        <v>3546.89</v>
      </c>
      <c r="M7628" s="8">
        <v>32591</v>
      </c>
      <c r="Q7628" s="7">
        <v>1306.77</v>
      </c>
      <c r="R7628" s="10">
        <v>32591</v>
      </c>
      <c r="V7628" s="9">
        <v>2243.04</v>
      </c>
      <c r="W7628" s="12">
        <v>32591</v>
      </c>
      <c r="X7628" s="11">
        <v>31699.83</v>
      </c>
      <c r="Y7628" s="11">
        <v>31477.97</v>
      </c>
      <c r="Z7628" s="11">
        <v>31608.31</v>
      </c>
      <c r="AA7628" s="11">
        <v>31568.52</v>
      </c>
    </row>
    <row r="7629" spans="1:27" x14ac:dyDescent="0.25">
      <c r="A7629" s="2">
        <v>32594</v>
      </c>
      <c r="F7629" s="4">
        <v>32594</v>
      </c>
      <c r="G7629" s="3">
        <v>966.84</v>
      </c>
      <c r="H7629" s="6">
        <v>32594</v>
      </c>
      <c r="I7629" s="5">
        <v>3555.5</v>
      </c>
      <c r="J7629" s="5">
        <v>3541.9</v>
      </c>
      <c r="K7629" s="5">
        <v>3541.9</v>
      </c>
      <c r="L7629" s="5">
        <v>3555.41</v>
      </c>
      <c r="M7629" s="8">
        <v>32594</v>
      </c>
      <c r="Q7629" s="7">
        <v>1306.77</v>
      </c>
      <c r="R7629" s="10">
        <v>32594</v>
      </c>
      <c r="V7629" s="9">
        <v>2257.86</v>
      </c>
      <c r="W7629" s="12">
        <v>32594</v>
      </c>
      <c r="X7629" s="11">
        <v>31717.15</v>
      </c>
      <c r="Y7629" s="11">
        <v>31505.200000000001</v>
      </c>
      <c r="Z7629" s="11">
        <v>31581.46</v>
      </c>
      <c r="AA7629" s="11">
        <v>31512.400000000001</v>
      </c>
    </row>
    <row r="7630" spans="1:27" x14ac:dyDescent="0.25">
      <c r="A7630" s="2">
        <v>32595</v>
      </c>
      <c r="F7630" s="4">
        <v>32595</v>
      </c>
      <c r="G7630" s="3">
        <v>974.21</v>
      </c>
      <c r="H7630" s="6">
        <v>32595</v>
      </c>
      <c r="I7630" s="5">
        <v>3568.3</v>
      </c>
      <c r="J7630" s="5">
        <v>3554.3</v>
      </c>
      <c r="K7630" s="5">
        <v>3568.3</v>
      </c>
      <c r="L7630" s="5">
        <v>3560.75</v>
      </c>
      <c r="M7630" s="8">
        <v>32595</v>
      </c>
      <c r="N7630" s="7">
        <v>1308.71</v>
      </c>
      <c r="O7630" s="7">
        <v>1306.04</v>
      </c>
      <c r="P7630" s="7">
        <v>1306.9000000000001</v>
      </c>
      <c r="Q7630" s="7">
        <v>1306.47</v>
      </c>
      <c r="R7630" s="10">
        <v>32595</v>
      </c>
      <c r="V7630" s="9">
        <v>2275.54</v>
      </c>
      <c r="W7630" s="12">
        <v>32595</v>
      </c>
      <c r="X7630" s="11">
        <v>32308.33</v>
      </c>
      <c r="Y7630" s="11">
        <v>31521.530000000002</v>
      </c>
      <c r="Z7630" s="11">
        <v>31521.530000000002</v>
      </c>
      <c r="AA7630" s="11">
        <v>32306.36</v>
      </c>
    </row>
    <row r="7631" spans="1:27" x14ac:dyDescent="0.25">
      <c r="A7631" s="2">
        <v>32596</v>
      </c>
      <c r="F7631" s="4">
        <v>32596</v>
      </c>
      <c r="G7631" s="3">
        <v>980.13</v>
      </c>
      <c r="H7631" s="6">
        <v>32596</v>
      </c>
      <c r="I7631" s="5">
        <v>3563.8</v>
      </c>
      <c r="J7631" s="5">
        <v>3556.2000000000003</v>
      </c>
      <c r="K7631" s="5">
        <v>3561.5</v>
      </c>
      <c r="L7631" s="5">
        <v>3560.9</v>
      </c>
      <c r="M7631" s="8">
        <v>32596</v>
      </c>
      <c r="N7631" s="7">
        <v>1310.81</v>
      </c>
      <c r="O7631" s="7">
        <v>1309.18</v>
      </c>
      <c r="P7631" s="7">
        <v>1309.18</v>
      </c>
      <c r="Q7631" s="7">
        <v>1309.26</v>
      </c>
      <c r="R7631" s="10">
        <v>32596</v>
      </c>
      <c r="V7631" s="9">
        <v>2281.52</v>
      </c>
      <c r="W7631" s="12">
        <v>32596</v>
      </c>
      <c r="X7631" s="11">
        <v>32738.06</v>
      </c>
      <c r="Y7631" s="11">
        <v>32317.54</v>
      </c>
      <c r="Z7631" s="11">
        <v>32317.54</v>
      </c>
      <c r="AA7631" s="11">
        <v>32737.280000000002</v>
      </c>
    </row>
    <row r="7632" spans="1:27" x14ac:dyDescent="0.25">
      <c r="A7632" s="2">
        <v>32597</v>
      </c>
      <c r="F7632" s="4">
        <v>32597</v>
      </c>
      <c r="G7632" s="3">
        <v>980.51</v>
      </c>
      <c r="H7632" s="6">
        <v>32597</v>
      </c>
      <c r="I7632" s="5">
        <v>3562.8</v>
      </c>
      <c r="J7632" s="5">
        <v>3550.6</v>
      </c>
      <c r="K7632" s="5">
        <v>3558.9</v>
      </c>
      <c r="L7632" s="5">
        <v>3560.9500000000003</v>
      </c>
      <c r="M7632" s="8">
        <v>32597</v>
      </c>
      <c r="N7632" s="7">
        <v>1316.53</v>
      </c>
      <c r="O7632" s="7">
        <v>1313.84</v>
      </c>
      <c r="P7632" s="7">
        <v>1314</v>
      </c>
      <c r="Q7632" s="7">
        <v>1315.42</v>
      </c>
      <c r="R7632" s="10">
        <v>32597</v>
      </c>
      <c r="V7632" s="9">
        <v>2281.34</v>
      </c>
      <c r="W7632" s="12">
        <v>32597</v>
      </c>
      <c r="X7632" s="11">
        <v>32912.82</v>
      </c>
      <c r="Y7632" s="11">
        <v>32656.760000000002</v>
      </c>
      <c r="Z7632" s="11">
        <v>32744.920000000002</v>
      </c>
      <c r="AA7632" s="11">
        <v>32826.129999999997</v>
      </c>
    </row>
    <row r="7633" spans="1:27" x14ac:dyDescent="0.25">
      <c r="A7633" s="2">
        <v>32598</v>
      </c>
      <c r="F7633" s="4">
        <v>32598</v>
      </c>
      <c r="G7633" s="3">
        <v>977.72</v>
      </c>
      <c r="H7633" s="6">
        <v>32598</v>
      </c>
      <c r="I7633" s="5">
        <v>3579</v>
      </c>
      <c r="J7633" s="5">
        <v>3564.1</v>
      </c>
      <c r="K7633" s="5">
        <v>3564.1</v>
      </c>
      <c r="L7633" s="5">
        <v>3578.2200000000003</v>
      </c>
      <c r="M7633" s="8">
        <v>32598</v>
      </c>
      <c r="N7633" s="7">
        <v>1322.9</v>
      </c>
      <c r="O7633" s="7">
        <v>1316.34</v>
      </c>
      <c r="P7633" s="7">
        <v>1316.34</v>
      </c>
      <c r="Q7633" s="7">
        <v>1322.66</v>
      </c>
      <c r="R7633" s="10">
        <v>32598</v>
      </c>
      <c r="V7633" s="9">
        <v>2293.62</v>
      </c>
      <c r="W7633" s="12">
        <v>32598</v>
      </c>
      <c r="X7633" s="11">
        <v>32963.71</v>
      </c>
      <c r="Y7633" s="11">
        <v>32677.55</v>
      </c>
      <c r="Z7633" s="11">
        <v>32835.440000000002</v>
      </c>
      <c r="AA7633" s="11">
        <v>32838.68</v>
      </c>
    </row>
    <row r="7634" spans="1:27" x14ac:dyDescent="0.25">
      <c r="A7634" s="2">
        <v>32601</v>
      </c>
      <c r="F7634" s="4">
        <v>32601</v>
      </c>
      <c r="G7634" s="3">
        <v>973.84</v>
      </c>
      <c r="H7634" s="6">
        <v>32601</v>
      </c>
      <c r="I7634" s="5">
        <v>3575.1</v>
      </c>
      <c r="J7634" s="5">
        <v>3562.2000000000003</v>
      </c>
      <c r="K7634" s="5">
        <v>3574.2000000000003</v>
      </c>
      <c r="L7634" s="5">
        <v>3562.2400000000002</v>
      </c>
      <c r="M7634" s="8">
        <v>32601</v>
      </c>
      <c r="N7634" s="7">
        <v>1344.3500000000001</v>
      </c>
      <c r="O7634" s="7">
        <v>1322.66</v>
      </c>
      <c r="P7634" s="7">
        <v>1334.17</v>
      </c>
      <c r="Q7634" s="7">
        <v>1344.3500000000001</v>
      </c>
      <c r="R7634" s="10">
        <v>32601</v>
      </c>
      <c r="V7634" s="9">
        <v>2304.8000000000002</v>
      </c>
      <c r="W7634" s="12">
        <v>32601</v>
      </c>
      <c r="X7634" s="11">
        <v>33077.08</v>
      </c>
      <c r="Y7634" s="11">
        <v>32847.31</v>
      </c>
      <c r="Z7634" s="11">
        <v>32862.51</v>
      </c>
      <c r="AA7634" s="11">
        <v>33042.07</v>
      </c>
    </row>
    <row r="7635" spans="1:27" x14ac:dyDescent="0.25">
      <c r="A7635" s="2">
        <v>32602</v>
      </c>
      <c r="F7635" s="4">
        <v>32602</v>
      </c>
      <c r="G7635" s="3">
        <v>975.7</v>
      </c>
      <c r="H7635" s="6">
        <v>32602</v>
      </c>
      <c r="I7635" s="5">
        <v>3557.7000000000003</v>
      </c>
      <c r="J7635" s="5">
        <v>3550.4</v>
      </c>
      <c r="K7635" s="5">
        <v>3557.1</v>
      </c>
      <c r="L7635" s="5">
        <v>3552.58</v>
      </c>
      <c r="M7635" s="8">
        <v>32602</v>
      </c>
      <c r="N7635" s="7">
        <v>1345.58</v>
      </c>
      <c r="O7635" s="7">
        <v>1338.68</v>
      </c>
      <c r="P7635" s="7">
        <v>1343.56</v>
      </c>
      <c r="Q7635" s="7">
        <v>1339.79</v>
      </c>
      <c r="R7635" s="10">
        <v>32602</v>
      </c>
      <c r="V7635" s="9">
        <v>2298.2000000000003</v>
      </c>
      <c r="W7635" s="12">
        <v>32602</v>
      </c>
      <c r="X7635" s="11">
        <v>33340.300000000003</v>
      </c>
      <c r="Y7635" s="11">
        <v>33065.71</v>
      </c>
      <c r="Z7635" s="11">
        <v>33065.71</v>
      </c>
      <c r="AA7635" s="11">
        <v>33312.25</v>
      </c>
    </row>
    <row r="7636" spans="1:27" x14ac:dyDescent="0.25">
      <c r="A7636" s="2">
        <v>32603</v>
      </c>
      <c r="F7636" s="4">
        <v>32603</v>
      </c>
      <c r="G7636" s="3">
        <v>973.08</v>
      </c>
      <c r="H7636" s="6">
        <v>32603</v>
      </c>
      <c r="I7636" s="5">
        <v>3557.8</v>
      </c>
      <c r="J7636" s="5">
        <v>3549.8</v>
      </c>
      <c r="K7636" s="5">
        <v>3551</v>
      </c>
      <c r="L7636" s="5">
        <v>3556.13</v>
      </c>
      <c r="M7636" s="8">
        <v>32603</v>
      </c>
      <c r="N7636" s="7">
        <v>1348.8700000000001</v>
      </c>
      <c r="O7636" s="7">
        <v>1338.43</v>
      </c>
      <c r="P7636" s="7">
        <v>1341.14</v>
      </c>
      <c r="Q7636" s="7">
        <v>1348.81</v>
      </c>
      <c r="R7636" s="10">
        <v>32603</v>
      </c>
      <c r="V7636" s="9">
        <v>2304.8000000000002</v>
      </c>
      <c r="W7636" s="12">
        <v>32603</v>
      </c>
      <c r="X7636" s="11">
        <v>33412.959999999999</v>
      </c>
      <c r="Y7636" s="11">
        <v>33239.58</v>
      </c>
      <c r="Z7636" s="11">
        <v>33337.65</v>
      </c>
      <c r="AA7636" s="11">
        <v>33360.79</v>
      </c>
    </row>
    <row r="7637" spans="1:27" x14ac:dyDescent="0.25">
      <c r="A7637" s="2">
        <v>32604</v>
      </c>
      <c r="F7637" s="4">
        <v>32604</v>
      </c>
      <c r="G7637" s="3">
        <v>971.37</v>
      </c>
      <c r="H7637" s="6">
        <v>32604</v>
      </c>
      <c r="I7637" s="5">
        <v>3553.9</v>
      </c>
      <c r="J7637" s="5">
        <v>3547.4</v>
      </c>
      <c r="K7637" s="5">
        <v>3553.9</v>
      </c>
      <c r="L7637" s="5">
        <v>3551.79</v>
      </c>
      <c r="M7637" s="8">
        <v>32604</v>
      </c>
      <c r="N7637" s="7">
        <v>1352.1200000000001</v>
      </c>
      <c r="O7637" s="7">
        <v>1343.8</v>
      </c>
      <c r="P7637" s="7">
        <v>1344.53</v>
      </c>
      <c r="Q7637" s="7">
        <v>1345.5</v>
      </c>
      <c r="R7637" s="10">
        <v>32604</v>
      </c>
      <c r="V7637" s="9">
        <v>2291.9700000000003</v>
      </c>
      <c r="W7637" s="12">
        <v>32604</v>
      </c>
      <c r="X7637" s="11">
        <v>33334.410000000003</v>
      </c>
      <c r="Y7637" s="11">
        <v>32839.270000000004</v>
      </c>
      <c r="Z7637" s="11">
        <v>33334.410000000003</v>
      </c>
      <c r="AA7637" s="11">
        <v>32995.78</v>
      </c>
    </row>
    <row r="7638" spans="1:27" x14ac:dyDescent="0.25">
      <c r="A7638" s="2">
        <v>32605</v>
      </c>
      <c r="F7638" s="4">
        <v>32605</v>
      </c>
      <c r="G7638" s="3">
        <v>968.11</v>
      </c>
      <c r="H7638" s="6">
        <v>32605</v>
      </c>
      <c r="I7638" s="5">
        <v>3554</v>
      </c>
      <c r="J7638" s="5">
        <v>3545</v>
      </c>
      <c r="K7638" s="5">
        <v>3545</v>
      </c>
      <c r="L7638" s="5">
        <v>3553.04</v>
      </c>
      <c r="M7638" s="8">
        <v>32605</v>
      </c>
      <c r="N7638" s="7">
        <v>1348.02</v>
      </c>
      <c r="O7638" s="7">
        <v>1341.05</v>
      </c>
      <c r="P7638" s="7">
        <v>1341.44</v>
      </c>
      <c r="Q7638" s="7">
        <v>1348.02</v>
      </c>
      <c r="R7638" s="10">
        <v>32605</v>
      </c>
      <c r="V7638" s="9">
        <v>2304.8000000000002</v>
      </c>
      <c r="W7638" s="12">
        <v>32605</v>
      </c>
      <c r="X7638" s="11">
        <v>33218.199999999997</v>
      </c>
      <c r="Y7638" s="11">
        <v>33025.300000000003</v>
      </c>
      <c r="Z7638" s="11">
        <v>33026.870000000003</v>
      </c>
      <c r="AA7638" s="11">
        <v>33185.050000000003</v>
      </c>
    </row>
    <row r="7639" spans="1:27" x14ac:dyDescent="0.25">
      <c r="A7639" s="2">
        <v>32608</v>
      </c>
      <c r="F7639" s="4">
        <v>32608</v>
      </c>
      <c r="G7639" s="3">
        <v>968.43000000000006</v>
      </c>
      <c r="H7639" s="6">
        <v>32608</v>
      </c>
      <c r="I7639" s="5">
        <v>3557.3</v>
      </c>
      <c r="J7639" s="5">
        <v>3549.3</v>
      </c>
      <c r="K7639" s="5">
        <v>3552.5</v>
      </c>
      <c r="L7639" s="5">
        <v>3552.85</v>
      </c>
      <c r="M7639" s="8">
        <v>32608</v>
      </c>
      <c r="N7639" s="7">
        <v>1363.21</v>
      </c>
      <c r="O7639" s="7">
        <v>1350.77</v>
      </c>
      <c r="P7639" s="7">
        <v>1350.77</v>
      </c>
      <c r="Q7639" s="7">
        <v>1359.22</v>
      </c>
      <c r="R7639" s="10">
        <v>32608</v>
      </c>
      <c r="V7639" s="9">
        <v>2301.87</v>
      </c>
      <c r="W7639" s="12">
        <v>32608</v>
      </c>
      <c r="X7639" s="11">
        <v>33223.5</v>
      </c>
      <c r="Y7639" s="11">
        <v>32909.78</v>
      </c>
      <c r="Z7639" s="11">
        <v>33191.82</v>
      </c>
      <c r="AA7639" s="11">
        <v>32999.020000000004</v>
      </c>
    </row>
    <row r="7640" spans="1:27" x14ac:dyDescent="0.25">
      <c r="A7640" s="2">
        <v>32609</v>
      </c>
      <c r="F7640" s="4">
        <v>32609</v>
      </c>
      <c r="G7640" s="3">
        <v>967.53</v>
      </c>
      <c r="H7640" s="6">
        <v>32609</v>
      </c>
      <c r="I7640" s="5">
        <v>3574.7000000000003</v>
      </c>
      <c r="J7640" s="5">
        <v>3557</v>
      </c>
      <c r="K7640" s="5">
        <v>3557</v>
      </c>
      <c r="L7640" s="5">
        <v>3571.65</v>
      </c>
      <c r="M7640" s="8">
        <v>32609</v>
      </c>
      <c r="N7640" s="7">
        <v>1375.1200000000001</v>
      </c>
      <c r="O7640" s="7">
        <v>1368.21</v>
      </c>
      <c r="P7640" s="7">
        <v>1368.3500000000001</v>
      </c>
      <c r="Q7640" s="7">
        <v>1369.3500000000001</v>
      </c>
      <c r="R7640" s="10">
        <v>32609</v>
      </c>
      <c r="V7640" s="9">
        <v>2311.58</v>
      </c>
      <c r="W7640" s="12">
        <v>32609</v>
      </c>
      <c r="X7640" s="11">
        <v>33307.25</v>
      </c>
      <c r="Y7640" s="11">
        <v>32939.590000000004</v>
      </c>
      <c r="Z7640" s="11">
        <v>32998.33</v>
      </c>
      <c r="AA7640" s="11">
        <v>33249.58</v>
      </c>
    </row>
    <row r="7641" spans="1:27" x14ac:dyDescent="0.25">
      <c r="A7641" s="2">
        <v>32610</v>
      </c>
      <c r="F7641" s="4">
        <v>32610</v>
      </c>
      <c r="G7641" s="3">
        <v>966.86</v>
      </c>
      <c r="H7641" s="6">
        <v>32610</v>
      </c>
      <c r="I7641" s="5">
        <v>3575.9</v>
      </c>
      <c r="J7641" s="5">
        <v>3565.8</v>
      </c>
      <c r="K7641" s="5">
        <v>3571.9</v>
      </c>
      <c r="L7641" s="5">
        <v>3568.6</v>
      </c>
      <c r="M7641" s="8">
        <v>32610</v>
      </c>
      <c r="N7641" s="7">
        <v>1381.7</v>
      </c>
      <c r="O7641" s="7">
        <v>1372.38</v>
      </c>
      <c r="P7641" s="7">
        <v>1372.38</v>
      </c>
      <c r="Q7641" s="7">
        <v>1381.66</v>
      </c>
      <c r="R7641" s="10">
        <v>32610</v>
      </c>
      <c r="V7641" s="9">
        <v>2319.65</v>
      </c>
      <c r="W7641" s="12">
        <v>32610</v>
      </c>
      <c r="X7641" s="11">
        <v>33434.74</v>
      </c>
      <c r="Y7641" s="11">
        <v>33136.51</v>
      </c>
      <c r="Z7641" s="11">
        <v>33259.39</v>
      </c>
      <c r="AA7641" s="11">
        <v>33256.449999999997</v>
      </c>
    </row>
    <row r="7642" spans="1:27" x14ac:dyDescent="0.25">
      <c r="A7642" s="2">
        <v>32611</v>
      </c>
      <c r="F7642" s="4">
        <v>32611</v>
      </c>
      <c r="G7642" s="3">
        <v>962.58</v>
      </c>
      <c r="H7642" s="6">
        <v>32611</v>
      </c>
      <c r="I7642" s="5">
        <v>3568.9</v>
      </c>
      <c r="J7642" s="5">
        <v>3555.6</v>
      </c>
      <c r="K7642" s="5">
        <v>3568.9</v>
      </c>
      <c r="L7642" s="5">
        <v>3555.6</v>
      </c>
      <c r="M7642" s="8">
        <v>32611</v>
      </c>
      <c r="N7642" s="7">
        <v>1401.18</v>
      </c>
      <c r="O7642" s="7">
        <v>1381.66</v>
      </c>
      <c r="P7642" s="7">
        <v>1392.17</v>
      </c>
      <c r="Q7642" s="7">
        <v>1387.76</v>
      </c>
      <c r="R7642" s="10">
        <v>32611</v>
      </c>
      <c r="V7642" s="9">
        <v>2296</v>
      </c>
      <c r="W7642" s="12">
        <v>32611</v>
      </c>
      <c r="X7642" s="11">
        <v>33336.18</v>
      </c>
      <c r="Y7642" s="11">
        <v>32951.06</v>
      </c>
      <c r="Z7642" s="11">
        <v>33267.53</v>
      </c>
      <c r="AA7642" s="11">
        <v>33063.94</v>
      </c>
    </row>
    <row r="7643" spans="1:27" x14ac:dyDescent="0.25">
      <c r="A7643" s="2">
        <v>32612</v>
      </c>
      <c r="F7643" s="4">
        <v>32612</v>
      </c>
      <c r="G7643" s="3">
        <v>974.35</v>
      </c>
      <c r="H7643" s="6">
        <v>32612</v>
      </c>
      <c r="I7643" s="5">
        <v>3577.8</v>
      </c>
      <c r="J7643" s="5">
        <v>3567.4</v>
      </c>
      <c r="K7643" s="5">
        <v>3571</v>
      </c>
      <c r="L7643" s="5">
        <v>3577.76</v>
      </c>
      <c r="M7643" s="8">
        <v>32612</v>
      </c>
      <c r="N7643" s="7">
        <v>1386.02</v>
      </c>
      <c r="O7643" s="7">
        <v>1378.77</v>
      </c>
      <c r="P7643" s="7">
        <v>1379.95</v>
      </c>
      <c r="Q7643" s="7">
        <v>1384.03</v>
      </c>
      <c r="R7643" s="10">
        <v>32612</v>
      </c>
      <c r="V7643" s="9">
        <v>2337.06</v>
      </c>
      <c r="W7643" s="12">
        <v>32612</v>
      </c>
      <c r="X7643" s="11">
        <v>33151.22</v>
      </c>
      <c r="Y7643" s="11">
        <v>32925.270000000004</v>
      </c>
      <c r="Z7643" s="11">
        <v>33060.800000000003</v>
      </c>
      <c r="AA7643" s="11">
        <v>33150.44</v>
      </c>
    </row>
    <row r="7644" spans="1:27" x14ac:dyDescent="0.25">
      <c r="A7644" s="2">
        <v>32615</v>
      </c>
      <c r="F7644" s="4">
        <v>32615</v>
      </c>
      <c r="G7644" s="3">
        <v>983.79000000000008</v>
      </c>
      <c r="H7644" s="6">
        <v>32615</v>
      </c>
      <c r="I7644" s="5">
        <v>3583.3</v>
      </c>
      <c r="J7644" s="5">
        <v>3573.9</v>
      </c>
      <c r="K7644" s="5">
        <v>3577.4</v>
      </c>
      <c r="L7644" s="5">
        <v>3575.64</v>
      </c>
      <c r="M7644" s="8">
        <v>32615</v>
      </c>
      <c r="N7644" s="7">
        <v>1399.99</v>
      </c>
      <c r="O7644" s="7">
        <v>1392.52</v>
      </c>
      <c r="P7644" s="7">
        <v>1395.44</v>
      </c>
      <c r="Q7644" s="7">
        <v>1394.6200000000001</v>
      </c>
      <c r="R7644" s="10">
        <v>32615</v>
      </c>
      <c r="V7644" s="9">
        <v>2337.79</v>
      </c>
      <c r="W7644" s="12">
        <v>32615</v>
      </c>
      <c r="X7644" s="11">
        <v>33402.47</v>
      </c>
      <c r="Y7644" s="11">
        <v>33189.270000000004</v>
      </c>
      <c r="Z7644" s="11">
        <v>33189.270000000004</v>
      </c>
      <c r="AA7644" s="11">
        <v>33308.33</v>
      </c>
    </row>
    <row r="7645" spans="1:27" x14ac:dyDescent="0.25">
      <c r="A7645" s="2">
        <v>32616</v>
      </c>
      <c r="F7645" s="4">
        <v>32616</v>
      </c>
      <c r="G7645" s="3">
        <v>985.83</v>
      </c>
      <c r="H7645" s="6">
        <v>32616</v>
      </c>
      <c r="I7645" s="5">
        <v>3598.5</v>
      </c>
      <c r="J7645" s="5">
        <v>3587.1</v>
      </c>
      <c r="K7645" s="5">
        <v>3592.1</v>
      </c>
      <c r="L7645" s="5">
        <v>3595.94</v>
      </c>
      <c r="M7645" s="8">
        <v>32616</v>
      </c>
      <c r="N7645" s="7">
        <v>1395.63</v>
      </c>
      <c r="O7645" s="7">
        <v>1389.94</v>
      </c>
      <c r="P7645" s="7">
        <v>1395.55</v>
      </c>
      <c r="Q7645" s="7">
        <v>1394.14</v>
      </c>
      <c r="R7645" s="10">
        <v>32616</v>
      </c>
      <c r="V7645" s="9">
        <v>2379.4</v>
      </c>
      <c r="W7645" s="12">
        <v>32616</v>
      </c>
      <c r="X7645" s="11">
        <v>33361.770000000004</v>
      </c>
      <c r="Y7645" s="11">
        <v>33217.120000000003</v>
      </c>
      <c r="Z7645" s="11">
        <v>33308.230000000003</v>
      </c>
      <c r="AA7645" s="11">
        <v>33321.660000000003</v>
      </c>
    </row>
    <row r="7646" spans="1:27" x14ac:dyDescent="0.25">
      <c r="A7646" s="2">
        <v>32617</v>
      </c>
      <c r="F7646" s="4">
        <v>32617</v>
      </c>
      <c r="G7646" s="3">
        <v>984.15</v>
      </c>
      <c r="H7646" s="6">
        <v>32617</v>
      </c>
      <c r="I7646" s="5">
        <v>3605.4</v>
      </c>
      <c r="J7646" s="5">
        <v>3597.5</v>
      </c>
      <c r="K7646" s="5">
        <v>3597.5</v>
      </c>
      <c r="L7646" s="5">
        <v>3599.91</v>
      </c>
      <c r="M7646" s="8">
        <v>32617</v>
      </c>
      <c r="N7646" s="7">
        <v>1396.04</v>
      </c>
      <c r="O7646" s="7">
        <v>1388.16</v>
      </c>
      <c r="P7646" s="7">
        <v>1391.97</v>
      </c>
      <c r="Q7646" s="7">
        <v>1388.58</v>
      </c>
      <c r="R7646" s="10">
        <v>32617</v>
      </c>
      <c r="V7646" s="9">
        <v>2386.91</v>
      </c>
      <c r="W7646" s="12">
        <v>32617</v>
      </c>
      <c r="X7646" s="11">
        <v>33414.44</v>
      </c>
      <c r="Y7646" s="11">
        <v>33286.46</v>
      </c>
      <c r="Z7646" s="11">
        <v>33320.090000000004</v>
      </c>
      <c r="AA7646" s="11">
        <v>33363.83</v>
      </c>
    </row>
    <row r="7647" spans="1:27" x14ac:dyDescent="0.25">
      <c r="A7647" s="2">
        <v>32618</v>
      </c>
      <c r="F7647" s="4">
        <v>32618</v>
      </c>
      <c r="G7647" s="3">
        <v>986.76</v>
      </c>
      <c r="H7647" s="6">
        <v>32618</v>
      </c>
      <c r="I7647" s="5">
        <v>3600.3</v>
      </c>
      <c r="J7647" s="5">
        <v>3582.5</v>
      </c>
      <c r="K7647" s="5">
        <v>3600.3</v>
      </c>
      <c r="L7647" s="5">
        <v>3595.38</v>
      </c>
      <c r="M7647" s="8">
        <v>32618</v>
      </c>
      <c r="N7647" s="7">
        <v>1389.91</v>
      </c>
      <c r="O7647" s="7">
        <v>1382.04</v>
      </c>
      <c r="P7647" s="7">
        <v>1382.54</v>
      </c>
      <c r="Q7647" s="7">
        <v>1389.91</v>
      </c>
      <c r="R7647" s="10">
        <v>32618</v>
      </c>
      <c r="V7647" s="9">
        <v>2377.38</v>
      </c>
      <c r="W7647" s="12">
        <v>32618</v>
      </c>
      <c r="X7647" s="11">
        <v>33397.270000000004</v>
      </c>
      <c r="Y7647" s="11">
        <v>33048.35</v>
      </c>
      <c r="Z7647" s="11">
        <v>33368.44</v>
      </c>
      <c r="AA7647" s="11">
        <v>33185.15</v>
      </c>
    </row>
    <row r="7648" spans="1:27" x14ac:dyDescent="0.25">
      <c r="A7648" s="2">
        <v>32619</v>
      </c>
      <c r="F7648" s="4">
        <v>32619</v>
      </c>
      <c r="G7648" s="3">
        <v>988.89</v>
      </c>
      <c r="H7648" s="6">
        <v>32619</v>
      </c>
      <c r="I7648" s="5">
        <v>3603.8</v>
      </c>
      <c r="J7648" s="5">
        <v>3597.9</v>
      </c>
      <c r="K7648" s="5">
        <v>3601.9</v>
      </c>
      <c r="L7648" s="5">
        <v>3602.46</v>
      </c>
      <c r="M7648" s="8">
        <v>32619</v>
      </c>
      <c r="N7648" s="7">
        <v>1380.55</v>
      </c>
      <c r="O7648" s="7">
        <v>1374.17</v>
      </c>
      <c r="P7648" s="7">
        <v>1380.55</v>
      </c>
      <c r="Q7648" s="7">
        <v>1376.21</v>
      </c>
      <c r="R7648" s="10">
        <v>32619</v>
      </c>
      <c r="V7648" s="9">
        <v>2409.46</v>
      </c>
      <c r="W7648" s="12">
        <v>32619</v>
      </c>
      <c r="X7648" s="11">
        <v>33153.379999999997</v>
      </c>
      <c r="Y7648" s="11">
        <v>32780.520000000004</v>
      </c>
      <c r="Z7648" s="11">
        <v>33153.379999999997</v>
      </c>
      <c r="AA7648" s="11">
        <v>33029.81</v>
      </c>
    </row>
    <row r="7649" spans="1:27" x14ac:dyDescent="0.25">
      <c r="A7649" s="2">
        <v>32622</v>
      </c>
      <c r="F7649" s="4">
        <v>32622</v>
      </c>
      <c r="G7649" s="3">
        <v>991.03</v>
      </c>
      <c r="H7649" s="6">
        <v>32622</v>
      </c>
      <c r="I7649" s="5">
        <v>3606.2000000000003</v>
      </c>
      <c r="J7649" s="5">
        <v>3596.1</v>
      </c>
      <c r="K7649" s="5">
        <v>3598</v>
      </c>
      <c r="L7649" s="5">
        <v>3606.17</v>
      </c>
      <c r="M7649" s="8">
        <v>32622</v>
      </c>
      <c r="N7649" s="7">
        <v>1376.81</v>
      </c>
      <c r="O7649" s="7">
        <v>1367.28</v>
      </c>
      <c r="P7649" s="7">
        <v>1376.6100000000001</v>
      </c>
      <c r="Q7649" s="7">
        <v>1368.38</v>
      </c>
      <c r="R7649" s="10">
        <v>32622</v>
      </c>
      <c r="V7649" s="9">
        <v>2402.6799999999998</v>
      </c>
      <c r="W7649" s="12">
        <v>32622</v>
      </c>
      <c r="X7649" s="11">
        <v>33115.129999999997</v>
      </c>
      <c r="Y7649" s="11">
        <v>32703.83</v>
      </c>
      <c r="Z7649" s="11">
        <v>33036.97</v>
      </c>
      <c r="AA7649" s="11">
        <v>32805.919999999998</v>
      </c>
    </row>
    <row r="7650" spans="1:27" x14ac:dyDescent="0.25">
      <c r="A7650" s="2">
        <v>32623</v>
      </c>
      <c r="F7650" s="4">
        <v>32623</v>
      </c>
      <c r="G7650" s="3">
        <v>974.14</v>
      </c>
      <c r="H7650" s="6">
        <v>32623</v>
      </c>
      <c r="I7650" s="5">
        <v>3603.3</v>
      </c>
      <c r="J7650" s="5">
        <v>3582.3</v>
      </c>
      <c r="K7650" s="5">
        <v>3599.9</v>
      </c>
      <c r="L7650" s="5">
        <v>3585.13</v>
      </c>
      <c r="M7650" s="8">
        <v>32623</v>
      </c>
      <c r="N7650" s="7">
        <v>1372.6000000000001</v>
      </c>
      <c r="O7650" s="7">
        <v>1365.27</v>
      </c>
      <c r="P7650" s="7">
        <v>1365.78</v>
      </c>
      <c r="Q7650" s="7">
        <v>1372.42</v>
      </c>
      <c r="R7650" s="10">
        <v>32623</v>
      </c>
      <c r="V7650" s="9">
        <v>2386.91</v>
      </c>
      <c r="W7650" s="12">
        <v>32623</v>
      </c>
      <c r="X7650" s="11">
        <v>33318.03</v>
      </c>
      <c r="Y7650" s="11">
        <v>32854.270000000004</v>
      </c>
      <c r="Z7650" s="11">
        <v>32854.270000000004</v>
      </c>
      <c r="AA7650" s="11">
        <v>33244.78</v>
      </c>
    </row>
    <row r="7651" spans="1:27" x14ac:dyDescent="0.25">
      <c r="A7651" s="2">
        <v>32624</v>
      </c>
      <c r="F7651" s="4">
        <v>32624</v>
      </c>
      <c r="G7651" s="3">
        <v>974.41</v>
      </c>
      <c r="H7651" s="6">
        <v>32624</v>
      </c>
      <c r="I7651" s="5">
        <v>3583.6</v>
      </c>
      <c r="J7651" s="5">
        <v>3575.4</v>
      </c>
      <c r="K7651" s="5">
        <v>3582.5</v>
      </c>
      <c r="L7651" s="5">
        <v>3578.16</v>
      </c>
      <c r="M7651" s="8">
        <v>32624</v>
      </c>
      <c r="N7651" s="7">
        <v>1379.17</v>
      </c>
      <c r="O7651" s="7">
        <v>1373.04</v>
      </c>
      <c r="P7651" s="7">
        <v>1376.44</v>
      </c>
      <c r="Q7651" s="7">
        <v>1373.04</v>
      </c>
      <c r="R7651" s="10">
        <v>32624</v>
      </c>
      <c r="V7651" s="9">
        <v>2389.11</v>
      </c>
      <c r="W7651" s="12">
        <v>32624</v>
      </c>
      <c r="X7651" s="11">
        <v>33446.01</v>
      </c>
      <c r="Y7651" s="11">
        <v>33157.69</v>
      </c>
      <c r="Z7651" s="11">
        <v>33256.639999999999</v>
      </c>
      <c r="AA7651" s="11">
        <v>33434.93</v>
      </c>
    </row>
    <row r="7652" spans="1:27" x14ac:dyDescent="0.25">
      <c r="A7652" s="2">
        <v>32625</v>
      </c>
      <c r="F7652" s="4">
        <v>32625</v>
      </c>
      <c r="G7652" s="3">
        <v>975.44</v>
      </c>
      <c r="H7652" s="6">
        <v>32625</v>
      </c>
      <c r="I7652" s="5">
        <v>3603.4</v>
      </c>
      <c r="J7652" s="5">
        <v>3572.4</v>
      </c>
      <c r="K7652" s="5">
        <v>3572.4</v>
      </c>
      <c r="L7652" s="5">
        <v>3600.56</v>
      </c>
      <c r="M7652" s="8">
        <v>32625</v>
      </c>
      <c r="N7652" s="7">
        <v>1378.24</v>
      </c>
      <c r="O7652" s="7">
        <v>1368.77</v>
      </c>
      <c r="P7652" s="7">
        <v>1375.8700000000001</v>
      </c>
      <c r="Q7652" s="7">
        <v>1369.57</v>
      </c>
      <c r="R7652" s="10">
        <v>32625</v>
      </c>
      <c r="V7652" s="9">
        <v>2418.9900000000002</v>
      </c>
      <c r="W7652" s="12">
        <v>32625</v>
      </c>
      <c r="X7652" s="11">
        <v>33565.07</v>
      </c>
      <c r="Y7652" s="11">
        <v>33425.32</v>
      </c>
      <c r="Z7652" s="11">
        <v>33457.590000000004</v>
      </c>
      <c r="AA7652" s="11">
        <v>33500.83</v>
      </c>
    </row>
    <row r="7653" spans="1:27" x14ac:dyDescent="0.25">
      <c r="A7653" s="2">
        <v>32626</v>
      </c>
      <c r="F7653" s="4">
        <v>32626</v>
      </c>
      <c r="G7653" s="3">
        <v>971.02</v>
      </c>
      <c r="H7653" s="6">
        <v>32626</v>
      </c>
      <c r="I7653" s="5">
        <v>3627.9</v>
      </c>
      <c r="J7653" s="5">
        <v>3597.2000000000003</v>
      </c>
      <c r="K7653" s="5">
        <v>3603.9</v>
      </c>
      <c r="L7653" s="5">
        <v>3627.85</v>
      </c>
      <c r="M7653" s="8">
        <v>32626</v>
      </c>
      <c r="N7653" s="7">
        <v>1373.92</v>
      </c>
      <c r="O7653" s="7">
        <v>1367.71</v>
      </c>
      <c r="P7653" s="7">
        <v>1367.71</v>
      </c>
      <c r="Q7653" s="7">
        <v>1370.9</v>
      </c>
      <c r="R7653" s="10">
        <v>32626</v>
      </c>
      <c r="V7653" s="9">
        <v>2418.8000000000002</v>
      </c>
      <c r="W7653" s="12">
        <v>32626</v>
      </c>
      <c r="X7653" s="11">
        <v>33737.67</v>
      </c>
      <c r="Y7653" s="11">
        <v>33552.120000000003</v>
      </c>
      <c r="Z7653" s="11">
        <v>33552.120000000003</v>
      </c>
      <c r="AA7653" s="11">
        <v>33713.35</v>
      </c>
    </row>
    <row r="7654" spans="1:27" x14ac:dyDescent="0.25">
      <c r="A7654" s="2">
        <v>32629</v>
      </c>
      <c r="F7654" s="4">
        <v>32629</v>
      </c>
      <c r="G7654" s="3">
        <v>978.37</v>
      </c>
      <c r="H7654" s="6">
        <v>32629</v>
      </c>
      <c r="I7654" s="5">
        <v>3613.9</v>
      </c>
      <c r="J7654" s="5">
        <v>3605.8</v>
      </c>
      <c r="K7654" s="5">
        <v>3606.1</v>
      </c>
      <c r="L7654" s="5">
        <v>3613.14</v>
      </c>
      <c r="M7654" s="8">
        <v>32629</v>
      </c>
      <c r="Q7654" s="7">
        <v>1370.9</v>
      </c>
      <c r="R7654" s="10">
        <v>32629</v>
      </c>
      <c r="V7654" s="9">
        <v>2414.96</v>
      </c>
      <c r="W7654" s="12">
        <v>32629</v>
      </c>
      <c r="X7654" s="11">
        <v>33880.75</v>
      </c>
      <c r="Y7654" s="11">
        <v>33721.58</v>
      </c>
      <c r="Z7654" s="11">
        <v>33721.58</v>
      </c>
      <c r="AA7654" s="11">
        <v>33793.17</v>
      </c>
    </row>
    <row r="7655" spans="1:27" x14ac:dyDescent="0.25">
      <c r="A7655" s="2">
        <v>32630</v>
      </c>
      <c r="F7655" s="4">
        <v>32630</v>
      </c>
      <c r="G7655" s="3">
        <v>972.46</v>
      </c>
      <c r="H7655" s="6">
        <v>32630</v>
      </c>
      <c r="I7655" s="5">
        <v>3615.3</v>
      </c>
      <c r="J7655" s="5">
        <v>3605.5</v>
      </c>
      <c r="K7655" s="5">
        <v>3610.2000000000003</v>
      </c>
      <c r="L7655" s="5">
        <v>3605.8</v>
      </c>
      <c r="M7655" s="8">
        <v>32630</v>
      </c>
      <c r="N7655" s="7">
        <v>1362.95</v>
      </c>
      <c r="O7655" s="7">
        <v>1358.98</v>
      </c>
      <c r="P7655" s="7">
        <v>1362.95</v>
      </c>
      <c r="Q7655" s="7">
        <v>1362.54</v>
      </c>
      <c r="R7655" s="10">
        <v>32630</v>
      </c>
      <c r="V7655" s="9">
        <v>2402.86</v>
      </c>
      <c r="W7655" s="12">
        <v>32630</v>
      </c>
      <c r="X7655" s="11">
        <v>33977.74</v>
      </c>
      <c r="Y7655" s="11">
        <v>33821.120000000003</v>
      </c>
      <c r="Z7655" s="11">
        <v>33821.120000000003</v>
      </c>
      <c r="AA7655" s="11">
        <v>33954.99</v>
      </c>
    </row>
    <row r="7656" spans="1:27" x14ac:dyDescent="0.25">
      <c r="A7656" s="2">
        <v>32631</v>
      </c>
      <c r="F7656" s="4">
        <v>32631</v>
      </c>
      <c r="G7656" s="3">
        <v>973.53</v>
      </c>
      <c r="H7656" s="6">
        <v>32631</v>
      </c>
      <c r="I7656" s="5">
        <v>3599.4</v>
      </c>
      <c r="J7656" s="5">
        <v>3586.1</v>
      </c>
      <c r="K7656" s="5">
        <v>3597.2000000000003</v>
      </c>
      <c r="L7656" s="5">
        <v>3588.81</v>
      </c>
      <c r="M7656" s="8">
        <v>32631</v>
      </c>
      <c r="N7656" s="7">
        <v>1369.02</v>
      </c>
      <c r="O7656" s="7">
        <v>1365.02</v>
      </c>
      <c r="P7656" s="7">
        <v>1365.05</v>
      </c>
      <c r="Q7656" s="7">
        <v>1368.6000000000001</v>
      </c>
      <c r="R7656" s="10">
        <v>32631</v>
      </c>
      <c r="V7656" s="9">
        <v>2393.7000000000003</v>
      </c>
      <c r="W7656" s="12">
        <v>32631</v>
      </c>
      <c r="AA7656" s="11">
        <v>33954.99</v>
      </c>
    </row>
    <row r="7657" spans="1:27" x14ac:dyDescent="0.25">
      <c r="A7657" s="2">
        <v>32632</v>
      </c>
      <c r="F7657" s="4">
        <v>32632</v>
      </c>
      <c r="G7657" s="3">
        <v>974.73</v>
      </c>
      <c r="H7657" s="6">
        <v>32632</v>
      </c>
      <c r="I7657" s="5">
        <v>3599</v>
      </c>
      <c r="J7657" s="5">
        <v>3584.4</v>
      </c>
      <c r="K7657" s="5">
        <v>3585.2000000000003</v>
      </c>
      <c r="L7657" s="5">
        <v>3597.57</v>
      </c>
      <c r="M7657" s="8">
        <v>32632</v>
      </c>
      <c r="Q7657" s="7">
        <v>1368.6000000000001</v>
      </c>
      <c r="R7657" s="10">
        <v>32632</v>
      </c>
      <c r="V7657" s="9">
        <v>2384.9</v>
      </c>
      <c r="W7657" s="12">
        <v>32632</v>
      </c>
      <c r="AA7657" s="11">
        <v>33954.99</v>
      </c>
    </row>
    <row r="7658" spans="1:27" x14ac:dyDescent="0.25">
      <c r="A7658" s="2">
        <v>32633</v>
      </c>
      <c r="F7658" s="4">
        <v>32633</v>
      </c>
      <c r="G7658" s="3">
        <v>970.28</v>
      </c>
      <c r="H7658" s="6">
        <v>32633</v>
      </c>
      <c r="I7658" s="5">
        <v>3611.7000000000003</v>
      </c>
      <c r="J7658" s="5">
        <v>3597.9</v>
      </c>
      <c r="K7658" s="5">
        <v>3609.9</v>
      </c>
      <c r="L7658" s="5">
        <v>3599.2400000000002</v>
      </c>
      <c r="M7658" s="8">
        <v>32633</v>
      </c>
      <c r="N7658" s="7">
        <v>1381.06</v>
      </c>
      <c r="O7658" s="7">
        <v>1374.77</v>
      </c>
      <c r="P7658" s="7">
        <v>1374.77</v>
      </c>
      <c r="Q7658" s="7">
        <v>1380.46</v>
      </c>
      <c r="R7658" s="10">
        <v>32633</v>
      </c>
      <c r="V7658" s="9">
        <v>2381.96</v>
      </c>
      <c r="W7658" s="12">
        <v>32633</v>
      </c>
      <c r="AA7658" s="11">
        <v>33954.99</v>
      </c>
    </row>
    <row r="7659" spans="1:27" x14ac:dyDescent="0.25">
      <c r="A7659" s="2">
        <v>32636</v>
      </c>
      <c r="F7659" s="4">
        <v>32636</v>
      </c>
      <c r="G7659" s="3">
        <v>965.64</v>
      </c>
      <c r="H7659" s="6">
        <v>32636</v>
      </c>
      <c r="I7659" s="5">
        <v>3591.2000000000003</v>
      </c>
      <c r="J7659" s="5">
        <v>3574.2000000000003</v>
      </c>
      <c r="K7659" s="5">
        <v>3588.3</v>
      </c>
      <c r="L7659" s="5">
        <v>3579.9500000000003</v>
      </c>
      <c r="M7659" s="8">
        <v>32636</v>
      </c>
      <c r="N7659" s="7">
        <v>1381.63</v>
      </c>
      <c r="O7659" s="7">
        <v>1378.97</v>
      </c>
      <c r="P7659" s="7">
        <v>1381.23</v>
      </c>
      <c r="Q7659" s="7">
        <v>1380.07</v>
      </c>
      <c r="R7659" s="10">
        <v>32636</v>
      </c>
      <c r="V7659" s="9">
        <v>2376.4700000000003</v>
      </c>
      <c r="W7659" s="12">
        <v>32636</v>
      </c>
      <c r="X7659" s="11">
        <v>34170.54</v>
      </c>
      <c r="Y7659" s="11">
        <v>33979.800000000003</v>
      </c>
      <c r="Z7659" s="11">
        <v>33979.800000000003</v>
      </c>
      <c r="AA7659" s="11">
        <v>34135.24</v>
      </c>
    </row>
    <row r="7660" spans="1:27" x14ac:dyDescent="0.25">
      <c r="A7660" s="2">
        <v>32637</v>
      </c>
      <c r="F7660" s="4">
        <v>32637</v>
      </c>
      <c r="G7660" s="3">
        <v>966.32</v>
      </c>
      <c r="H7660" s="6">
        <v>32637</v>
      </c>
      <c r="I7660" s="5">
        <v>3583.7000000000003</v>
      </c>
      <c r="J7660" s="5">
        <v>3567.7000000000003</v>
      </c>
      <c r="K7660" s="5">
        <v>3577.2000000000003</v>
      </c>
      <c r="L7660" s="5">
        <v>3568.9300000000003</v>
      </c>
      <c r="M7660" s="8">
        <v>32637</v>
      </c>
      <c r="N7660" s="7">
        <v>1375.5</v>
      </c>
      <c r="O7660" s="7">
        <v>1366.04</v>
      </c>
      <c r="P7660" s="7">
        <v>1375.5</v>
      </c>
      <c r="Q7660" s="7">
        <v>1366.22</v>
      </c>
      <c r="R7660" s="10">
        <v>32637</v>
      </c>
      <c r="V7660" s="9">
        <v>2371.33</v>
      </c>
      <c r="W7660" s="12">
        <v>32637</v>
      </c>
      <c r="X7660" s="11">
        <v>34174.86</v>
      </c>
      <c r="Y7660" s="11">
        <v>33948.42</v>
      </c>
      <c r="Z7660" s="11">
        <v>34146.81</v>
      </c>
      <c r="AA7660" s="11">
        <v>34031.870000000003</v>
      </c>
    </row>
    <row r="7661" spans="1:27" x14ac:dyDescent="0.25">
      <c r="A7661" s="2">
        <v>32638</v>
      </c>
      <c r="F7661" s="4">
        <v>32638</v>
      </c>
      <c r="G7661" s="3">
        <v>969.14</v>
      </c>
      <c r="H7661" s="6">
        <v>32638</v>
      </c>
      <c r="I7661" s="5">
        <v>3575.1</v>
      </c>
      <c r="J7661" s="5">
        <v>3558.3</v>
      </c>
      <c r="K7661" s="5">
        <v>3572.2000000000003</v>
      </c>
      <c r="L7661" s="5">
        <v>3575.08</v>
      </c>
      <c r="M7661" s="8">
        <v>32638</v>
      </c>
      <c r="N7661" s="7">
        <v>1368.6000000000001</v>
      </c>
      <c r="O7661" s="7">
        <v>1364.04</v>
      </c>
      <c r="P7661" s="7">
        <v>1365.5</v>
      </c>
      <c r="Q7661" s="7">
        <v>1365.78</v>
      </c>
      <c r="R7661" s="10">
        <v>32638</v>
      </c>
      <c r="V7661" s="9">
        <v>2374.4500000000003</v>
      </c>
      <c r="W7661" s="12">
        <v>32638</v>
      </c>
      <c r="X7661" s="11">
        <v>34153.57</v>
      </c>
      <c r="Y7661" s="11">
        <v>33988.230000000003</v>
      </c>
      <c r="Z7661" s="11">
        <v>34046.879999999997</v>
      </c>
      <c r="AA7661" s="11">
        <v>33992.35</v>
      </c>
    </row>
    <row r="7662" spans="1:27" x14ac:dyDescent="0.25">
      <c r="A7662" s="2">
        <v>32639</v>
      </c>
      <c r="F7662" s="4">
        <v>32639</v>
      </c>
      <c r="G7662" s="3">
        <v>966.53</v>
      </c>
      <c r="H7662" s="6">
        <v>32639</v>
      </c>
      <c r="I7662" s="5">
        <v>3592.6</v>
      </c>
      <c r="J7662" s="5">
        <v>3580.5</v>
      </c>
      <c r="K7662" s="5">
        <v>3581.5</v>
      </c>
      <c r="L7662" s="5">
        <v>3592.15</v>
      </c>
      <c r="M7662" s="8">
        <v>32639</v>
      </c>
      <c r="N7662" s="7">
        <v>1371.2</v>
      </c>
      <c r="O7662" s="7">
        <v>1358.71</v>
      </c>
      <c r="P7662" s="7">
        <v>1369.77</v>
      </c>
      <c r="Q7662" s="7">
        <v>1358.79</v>
      </c>
      <c r="R7662" s="10">
        <v>32639</v>
      </c>
      <c r="V7662" s="9">
        <v>2382.88</v>
      </c>
      <c r="W7662" s="12">
        <v>32639</v>
      </c>
      <c r="X7662" s="11">
        <v>34082.480000000003</v>
      </c>
      <c r="Y7662" s="11">
        <v>33971.46</v>
      </c>
      <c r="Z7662" s="11">
        <v>34008.239999999998</v>
      </c>
      <c r="AA7662" s="11">
        <v>34081.49</v>
      </c>
    </row>
    <row r="7663" spans="1:27" x14ac:dyDescent="0.25">
      <c r="A7663" s="2">
        <v>32640</v>
      </c>
      <c r="F7663" s="4">
        <v>32640</v>
      </c>
      <c r="G7663" s="3">
        <v>961.35</v>
      </c>
      <c r="H7663" s="6">
        <v>32640</v>
      </c>
      <c r="I7663" s="5">
        <v>3638.7000000000003</v>
      </c>
      <c r="J7663" s="5">
        <v>3614.9</v>
      </c>
      <c r="K7663" s="5">
        <v>3630.9</v>
      </c>
      <c r="L7663" s="5">
        <v>3638.7000000000003</v>
      </c>
      <c r="M7663" s="8">
        <v>32640</v>
      </c>
      <c r="N7663" s="7">
        <v>1352.64</v>
      </c>
      <c r="O7663" s="7">
        <v>1347.73</v>
      </c>
      <c r="P7663" s="7">
        <v>1352.64</v>
      </c>
      <c r="Q7663" s="7">
        <v>1347.84</v>
      </c>
      <c r="R7663" s="10">
        <v>32640</v>
      </c>
      <c r="V7663" s="9">
        <v>2439.7000000000003</v>
      </c>
      <c r="W7663" s="12">
        <v>32640</v>
      </c>
      <c r="X7663" s="11">
        <v>34093.85</v>
      </c>
      <c r="Y7663" s="11">
        <v>33839.360000000001</v>
      </c>
      <c r="Z7663" s="11">
        <v>34077.67</v>
      </c>
      <c r="AA7663" s="11">
        <v>33866.33</v>
      </c>
    </row>
    <row r="7664" spans="1:27" x14ac:dyDescent="0.25">
      <c r="A7664" s="2">
        <v>32643</v>
      </c>
      <c r="F7664" s="4">
        <v>32643</v>
      </c>
      <c r="G7664" s="3">
        <v>959.69</v>
      </c>
      <c r="H7664" s="6">
        <v>32643</v>
      </c>
      <c r="I7664" s="5">
        <v>3662.5</v>
      </c>
      <c r="J7664" s="5">
        <v>3639.7000000000003</v>
      </c>
      <c r="K7664" s="5">
        <v>3639.7000000000003</v>
      </c>
      <c r="L7664" s="5">
        <v>3661.2000000000003</v>
      </c>
      <c r="M7664" s="8">
        <v>32643</v>
      </c>
      <c r="Q7664" s="7">
        <v>1347.84</v>
      </c>
      <c r="R7664" s="10">
        <v>32643</v>
      </c>
      <c r="V7664" s="9">
        <v>2463.89</v>
      </c>
      <c r="W7664" s="12">
        <v>32643</v>
      </c>
      <c r="X7664" s="11">
        <v>33864.18</v>
      </c>
      <c r="Y7664" s="11">
        <v>33612.239999999998</v>
      </c>
      <c r="Z7664" s="11">
        <v>33864.18</v>
      </c>
      <c r="AA7664" s="11">
        <v>33716.29</v>
      </c>
    </row>
    <row r="7665" spans="1:27" x14ac:dyDescent="0.25">
      <c r="A7665" s="2">
        <v>32644</v>
      </c>
      <c r="F7665" s="4">
        <v>32644</v>
      </c>
      <c r="G7665" s="3">
        <v>959.33</v>
      </c>
      <c r="H7665" s="6">
        <v>32644</v>
      </c>
      <c r="I7665" s="5">
        <v>3664</v>
      </c>
      <c r="J7665" s="5">
        <v>3649</v>
      </c>
      <c r="K7665" s="5">
        <v>3649</v>
      </c>
      <c r="L7665" s="5">
        <v>3658.76</v>
      </c>
      <c r="M7665" s="8">
        <v>32644</v>
      </c>
      <c r="N7665" s="7">
        <v>1343.04</v>
      </c>
      <c r="O7665" s="7">
        <v>1338.6000000000001</v>
      </c>
      <c r="P7665" s="7">
        <v>1342.49</v>
      </c>
      <c r="Q7665" s="7">
        <v>1339.75</v>
      </c>
      <c r="R7665" s="10">
        <v>32644</v>
      </c>
      <c r="V7665" s="9">
        <v>2453.4500000000003</v>
      </c>
      <c r="W7665" s="12">
        <v>32644</v>
      </c>
      <c r="X7665" s="11">
        <v>33931.35</v>
      </c>
      <c r="Y7665" s="11">
        <v>33740.22</v>
      </c>
      <c r="Z7665" s="11">
        <v>33795.82</v>
      </c>
      <c r="AA7665" s="11">
        <v>33926.449999999997</v>
      </c>
    </row>
    <row r="7666" spans="1:27" x14ac:dyDescent="0.25">
      <c r="A7666" s="2">
        <v>32645</v>
      </c>
      <c r="F7666" s="4">
        <v>32645</v>
      </c>
      <c r="G7666" s="3">
        <v>966.5</v>
      </c>
      <c r="H7666" s="6">
        <v>32645</v>
      </c>
      <c r="I7666" s="5">
        <v>3671.1</v>
      </c>
      <c r="J7666" s="5">
        <v>3654.2000000000003</v>
      </c>
      <c r="K7666" s="5">
        <v>3661.5</v>
      </c>
      <c r="L7666" s="5">
        <v>3669.46</v>
      </c>
      <c r="M7666" s="8">
        <v>32645</v>
      </c>
      <c r="N7666" s="7">
        <v>1346.83</v>
      </c>
      <c r="O7666" s="7">
        <v>1336.2</v>
      </c>
      <c r="P7666" s="7">
        <v>1336.2</v>
      </c>
      <c r="Q7666" s="7">
        <v>1345.64</v>
      </c>
      <c r="R7666" s="10">
        <v>32645</v>
      </c>
      <c r="V7666" s="9">
        <v>2462.4299999999998</v>
      </c>
      <c r="W7666" s="12">
        <v>32645</v>
      </c>
      <c r="X7666" s="11">
        <v>34039.72</v>
      </c>
      <c r="Y7666" s="11">
        <v>33946.85</v>
      </c>
      <c r="Z7666" s="11">
        <v>33957.340000000004</v>
      </c>
      <c r="AA7666" s="11">
        <v>33992.449999999997</v>
      </c>
    </row>
    <row r="7667" spans="1:27" x14ac:dyDescent="0.25">
      <c r="A7667" s="2">
        <v>32646</v>
      </c>
      <c r="F7667" s="4">
        <v>32646</v>
      </c>
      <c r="G7667" s="3">
        <v>960.53</v>
      </c>
      <c r="H7667" s="6">
        <v>32646</v>
      </c>
      <c r="I7667" s="5">
        <v>3675.7000000000003</v>
      </c>
      <c r="J7667" s="5">
        <v>3665.4</v>
      </c>
      <c r="K7667" s="5">
        <v>3666.2000000000003</v>
      </c>
      <c r="L7667" s="5">
        <v>3675.42</v>
      </c>
      <c r="M7667" s="8">
        <v>32646</v>
      </c>
      <c r="N7667" s="7">
        <v>1351.44</v>
      </c>
      <c r="O7667" s="7">
        <v>1343.2</v>
      </c>
      <c r="P7667" s="7">
        <v>1350.41</v>
      </c>
      <c r="Q7667" s="7">
        <v>1343.98</v>
      </c>
      <c r="R7667" s="10">
        <v>32646</v>
      </c>
      <c r="V7667" s="9">
        <v>2470.12</v>
      </c>
      <c r="W7667" s="12">
        <v>32646</v>
      </c>
      <c r="X7667" s="11">
        <v>33999.22</v>
      </c>
      <c r="Y7667" s="11">
        <v>33768.270000000004</v>
      </c>
      <c r="Z7667" s="11">
        <v>33982.840000000004</v>
      </c>
      <c r="AA7667" s="11">
        <v>33856.33</v>
      </c>
    </row>
    <row r="7668" spans="1:27" x14ac:dyDescent="0.25">
      <c r="A7668" s="2">
        <v>32647</v>
      </c>
      <c r="F7668" s="4">
        <v>32647</v>
      </c>
      <c r="G7668" s="3">
        <v>957.41</v>
      </c>
      <c r="H7668" s="6">
        <v>32647</v>
      </c>
      <c r="I7668" s="5">
        <v>3687.1</v>
      </c>
      <c r="J7668" s="5">
        <v>3671.8</v>
      </c>
      <c r="K7668" s="5">
        <v>3677.2000000000003</v>
      </c>
      <c r="L7668" s="5">
        <v>3686.77</v>
      </c>
      <c r="M7668" s="8">
        <v>32647</v>
      </c>
      <c r="N7668" s="7">
        <v>1354.6100000000001</v>
      </c>
      <c r="O7668" s="7">
        <v>1347.02</v>
      </c>
      <c r="P7668" s="7">
        <v>1347.02</v>
      </c>
      <c r="Q7668" s="7">
        <v>1350.41</v>
      </c>
      <c r="R7668" s="10">
        <v>32647</v>
      </c>
      <c r="V7668" s="9">
        <v>2501.1</v>
      </c>
      <c r="W7668" s="12">
        <v>32647</v>
      </c>
      <c r="X7668" s="11">
        <v>34006.57</v>
      </c>
      <c r="Y7668" s="11">
        <v>33803.86</v>
      </c>
      <c r="Z7668" s="11">
        <v>33857.9</v>
      </c>
      <c r="AA7668" s="11">
        <v>34001.96</v>
      </c>
    </row>
    <row r="7669" spans="1:27" x14ac:dyDescent="0.25">
      <c r="A7669" s="2">
        <v>32650</v>
      </c>
      <c r="F7669" s="4">
        <v>32650</v>
      </c>
      <c r="G7669" s="3">
        <v>959.59</v>
      </c>
      <c r="H7669" s="6">
        <v>32650</v>
      </c>
      <c r="L7669" s="5">
        <v>3686.8</v>
      </c>
      <c r="M7669" s="8">
        <v>32650</v>
      </c>
      <c r="N7669" s="7">
        <v>1353.3700000000001</v>
      </c>
      <c r="O7669" s="7">
        <v>1345</v>
      </c>
      <c r="P7669" s="7">
        <v>1350.18</v>
      </c>
      <c r="Q7669" s="7">
        <v>1345.1000000000001</v>
      </c>
      <c r="R7669" s="10">
        <v>32650</v>
      </c>
      <c r="V7669" s="9">
        <v>2502.02</v>
      </c>
      <c r="W7669" s="12">
        <v>32650</v>
      </c>
      <c r="X7669" s="11">
        <v>34124.06</v>
      </c>
      <c r="Y7669" s="11">
        <v>34002.75</v>
      </c>
      <c r="Z7669" s="11">
        <v>34007.06</v>
      </c>
      <c r="AA7669" s="11">
        <v>34067.86</v>
      </c>
    </row>
    <row r="7670" spans="1:27" x14ac:dyDescent="0.25">
      <c r="A7670" s="2">
        <v>32651</v>
      </c>
      <c r="F7670" s="4">
        <v>32651</v>
      </c>
      <c r="G7670" s="3">
        <v>960.15</v>
      </c>
      <c r="H7670" s="6">
        <v>32651</v>
      </c>
      <c r="I7670" s="5">
        <v>3676.9</v>
      </c>
      <c r="J7670" s="5">
        <v>3655.1</v>
      </c>
      <c r="K7670" s="5">
        <v>3674.1</v>
      </c>
      <c r="L7670" s="5">
        <v>3657.65</v>
      </c>
      <c r="M7670" s="8">
        <v>32651</v>
      </c>
      <c r="N7670" s="7">
        <v>1352.58</v>
      </c>
      <c r="O7670" s="7">
        <v>1347.31</v>
      </c>
      <c r="P7670" s="7">
        <v>1348.3600000000001</v>
      </c>
      <c r="Q7670" s="7">
        <v>1352.56</v>
      </c>
      <c r="R7670" s="10">
        <v>32651</v>
      </c>
      <c r="V7670" s="9">
        <v>2478.0100000000002</v>
      </c>
      <c r="W7670" s="12">
        <v>32651</v>
      </c>
      <c r="X7670" s="11">
        <v>34043.35</v>
      </c>
      <c r="Y7670" s="11">
        <v>33582.43</v>
      </c>
      <c r="Z7670" s="11">
        <v>34043.35</v>
      </c>
      <c r="AA7670" s="11">
        <v>33816.61</v>
      </c>
    </row>
    <row r="7671" spans="1:27" x14ac:dyDescent="0.25">
      <c r="A7671" s="2">
        <v>32652</v>
      </c>
      <c r="F7671" s="4">
        <v>32652</v>
      </c>
      <c r="G7671" s="3">
        <v>955.28</v>
      </c>
      <c r="H7671" s="6">
        <v>32652</v>
      </c>
      <c r="I7671" s="5">
        <v>3667.4</v>
      </c>
      <c r="J7671" s="5">
        <v>3645.1</v>
      </c>
      <c r="K7671" s="5">
        <v>3645.2000000000003</v>
      </c>
      <c r="L7671" s="5">
        <v>3667.4300000000003</v>
      </c>
      <c r="M7671" s="8">
        <v>32652</v>
      </c>
      <c r="N7671" s="7">
        <v>1372.6200000000001</v>
      </c>
      <c r="O7671" s="7">
        <v>1361.48</v>
      </c>
      <c r="P7671" s="7">
        <v>1361.48</v>
      </c>
      <c r="Q7671" s="7">
        <v>1372.09</v>
      </c>
      <c r="R7671" s="10">
        <v>32652</v>
      </c>
      <c r="V7671" s="9">
        <v>2483.87</v>
      </c>
      <c r="W7671" s="12">
        <v>32652</v>
      </c>
      <c r="X7671" s="11">
        <v>33933.800000000003</v>
      </c>
      <c r="Y7671" s="11">
        <v>33706.870000000003</v>
      </c>
      <c r="Z7671" s="11">
        <v>33808.57</v>
      </c>
      <c r="AA7671" s="11">
        <v>33851.82</v>
      </c>
    </row>
    <row r="7672" spans="1:27" x14ac:dyDescent="0.25">
      <c r="A7672" s="2">
        <v>32653</v>
      </c>
      <c r="F7672" s="4">
        <v>32653</v>
      </c>
      <c r="G7672" s="3">
        <v>953.98</v>
      </c>
      <c r="H7672" s="6">
        <v>32653</v>
      </c>
      <c r="I7672" s="5">
        <v>3680.1</v>
      </c>
      <c r="J7672" s="5">
        <v>3662.2000000000003</v>
      </c>
      <c r="K7672" s="5">
        <v>3662.2000000000003</v>
      </c>
      <c r="L7672" s="5">
        <v>3667.7000000000003</v>
      </c>
      <c r="M7672" s="8">
        <v>32653</v>
      </c>
      <c r="Q7672" s="7">
        <v>1372.09</v>
      </c>
      <c r="R7672" s="10">
        <v>32653</v>
      </c>
      <c r="V7672" s="9">
        <v>2482.59</v>
      </c>
      <c r="W7672" s="12">
        <v>32653</v>
      </c>
      <c r="X7672" s="11">
        <v>34006.370000000003</v>
      </c>
      <c r="Y7672" s="11">
        <v>33858.590000000004</v>
      </c>
      <c r="Z7672" s="11">
        <v>33888.5</v>
      </c>
      <c r="AA7672" s="11">
        <v>34005.39</v>
      </c>
    </row>
    <row r="7673" spans="1:27" x14ac:dyDescent="0.25">
      <c r="A7673" s="2">
        <v>32654</v>
      </c>
      <c r="F7673" s="4">
        <v>32654</v>
      </c>
      <c r="G7673" s="3">
        <v>958.62</v>
      </c>
      <c r="H7673" s="6">
        <v>32654</v>
      </c>
      <c r="I7673" s="5">
        <v>3683.2000000000003</v>
      </c>
      <c r="J7673" s="5">
        <v>3664.9</v>
      </c>
      <c r="K7673" s="5">
        <v>3664.9</v>
      </c>
      <c r="L7673" s="5">
        <v>3683.17</v>
      </c>
      <c r="M7673" s="8">
        <v>32654</v>
      </c>
      <c r="N7673" s="7">
        <v>1377.19</v>
      </c>
      <c r="O7673" s="7">
        <v>1372.3600000000001</v>
      </c>
      <c r="P7673" s="7">
        <v>1373.15</v>
      </c>
      <c r="Q7673" s="7">
        <v>1375.94</v>
      </c>
      <c r="R7673" s="10">
        <v>32654</v>
      </c>
      <c r="V7673" s="9">
        <v>2493.77</v>
      </c>
      <c r="W7673" s="12">
        <v>32654</v>
      </c>
      <c r="X7673" s="11">
        <v>34191.620000000003</v>
      </c>
      <c r="Y7673" s="11">
        <v>34023.93</v>
      </c>
      <c r="Z7673" s="11">
        <v>34053.550000000003</v>
      </c>
      <c r="AA7673" s="11">
        <v>34191.620000000003</v>
      </c>
    </row>
    <row r="7674" spans="1:27" x14ac:dyDescent="0.25">
      <c r="A7674" s="2">
        <v>32657</v>
      </c>
      <c r="F7674" s="4">
        <v>32657</v>
      </c>
      <c r="G7674" s="3">
        <v>968.28</v>
      </c>
      <c r="H7674" s="6">
        <v>32657</v>
      </c>
      <c r="I7674" s="5">
        <v>3686.9</v>
      </c>
      <c r="J7674" s="5">
        <v>3679.4</v>
      </c>
      <c r="K7674" s="5">
        <v>3679.7000000000003</v>
      </c>
      <c r="L7674" s="5">
        <v>3686.9</v>
      </c>
      <c r="M7674" s="8">
        <v>32657</v>
      </c>
      <c r="N7674" s="7">
        <v>1385.82</v>
      </c>
      <c r="O7674" s="7">
        <v>1371.97</v>
      </c>
      <c r="P7674" s="7">
        <v>1373.75</v>
      </c>
      <c r="Q7674" s="7">
        <v>1385.57</v>
      </c>
      <c r="R7674" s="10">
        <v>32657</v>
      </c>
      <c r="V7674" s="9">
        <v>2493.77</v>
      </c>
      <c r="W7674" s="12">
        <v>32657</v>
      </c>
      <c r="X7674" s="11">
        <v>34337.94</v>
      </c>
      <c r="Y7674" s="11">
        <v>34102.28</v>
      </c>
      <c r="Z7674" s="11">
        <v>34213.980000000003</v>
      </c>
      <c r="AA7674" s="11">
        <v>34160.83</v>
      </c>
    </row>
    <row r="7675" spans="1:27" x14ac:dyDescent="0.25">
      <c r="A7675" s="2">
        <v>32658</v>
      </c>
      <c r="F7675" s="4">
        <v>32658</v>
      </c>
      <c r="G7675" s="3">
        <v>971.4</v>
      </c>
      <c r="H7675" s="6">
        <v>32658</v>
      </c>
      <c r="I7675" s="5">
        <v>3696.7000000000003</v>
      </c>
      <c r="J7675" s="5">
        <v>3682.7000000000003</v>
      </c>
      <c r="K7675" s="5">
        <v>3694.2000000000003</v>
      </c>
      <c r="L7675" s="5">
        <v>3690.2000000000003</v>
      </c>
      <c r="M7675" s="8">
        <v>32658</v>
      </c>
      <c r="N7675" s="7">
        <v>1406.51</v>
      </c>
      <c r="O7675" s="7">
        <v>1396.98</v>
      </c>
      <c r="P7675" s="7">
        <v>1396.98</v>
      </c>
      <c r="Q7675" s="7">
        <v>1403.17</v>
      </c>
      <c r="R7675" s="10">
        <v>32658</v>
      </c>
      <c r="V7675" s="9">
        <v>2475.5500000000002</v>
      </c>
      <c r="W7675" s="12">
        <v>32658</v>
      </c>
      <c r="X7675" s="11">
        <v>34162.01</v>
      </c>
      <c r="Y7675" s="11">
        <v>33990.19</v>
      </c>
      <c r="Z7675" s="11">
        <v>34141.9</v>
      </c>
      <c r="AA7675" s="11">
        <v>34076.89</v>
      </c>
    </row>
    <row r="7676" spans="1:27" x14ac:dyDescent="0.25">
      <c r="A7676" s="2">
        <v>32659</v>
      </c>
      <c r="F7676" s="4">
        <v>32659</v>
      </c>
      <c r="G7676" s="3">
        <v>974.05000000000007</v>
      </c>
      <c r="H7676" s="6">
        <v>32659</v>
      </c>
      <c r="I7676" s="5">
        <v>3708.4</v>
      </c>
      <c r="J7676" s="5">
        <v>3690.9</v>
      </c>
      <c r="K7676" s="5">
        <v>3691.5</v>
      </c>
      <c r="L7676" s="5">
        <v>3707.44</v>
      </c>
      <c r="M7676" s="8">
        <v>32659</v>
      </c>
      <c r="N7676" s="7">
        <v>1414.16</v>
      </c>
      <c r="O7676" s="7">
        <v>1402.71</v>
      </c>
      <c r="P7676" s="7">
        <v>1412.88</v>
      </c>
      <c r="Q7676" s="7">
        <v>1407.29</v>
      </c>
      <c r="R7676" s="10">
        <v>32659</v>
      </c>
      <c r="V7676" s="9">
        <v>2480.15</v>
      </c>
      <c r="W7676" s="12">
        <v>32659</v>
      </c>
      <c r="X7676" s="11">
        <v>34268.71</v>
      </c>
      <c r="Y7676" s="11">
        <v>34004.9</v>
      </c>
      <c r="Z7676" s="11">
        <v>34070.71</v>
      </c>
      <c r="AA7676" s="11">
        <v>34266.75</v>
      </c>
    </row>
    <row r="7677" spans="1:27" x14ac:dyDescent="0.25">
      <c r="A7677" s="2">
        <v>32660</v>
      </c>
      <c r="F7677" s="4">
        <v>32660</v>
      </c>
      <c r="G7677" s="3">
        <v>970.55000000000007</v>
      </c>
      <c r="H7677" s="6">
        <v>32660</v>
      </c>
      <c r="I7677" s="5">
        <v>3718.9</v>
      </c>
      <c r="J7677" s="5">
        <v>3702.3</v>
      </c>
      <c r="K7677" s="5">
        <v>3702.8</v>
      </c>
      <c r="L7677" s="5">
        <v>3718.94</v>
      </c>
      <c r="M7677" s="8">
        <v>32660</v>
      </c>
      <c r="N7677" s="7">
        <v>1414.78</v>
      </c>
      <c r="O7677" s="7">
        <v>1404.15</v>
      </c>
      <c r="P7677" s="7">
        <v>1404.51</v>
      </c>
      <c r="Q7677" s="7">
        <v>1413</v>
      </c>
      <c r="R7677" s="10">
        <v>32660</v>
      </c>
      <c r="V7677" s="9">
        <v>2490.63</v>
      </c>
      <c r="W7677" s="12">
        <v>32660</v>
      </c>
      <c r="X7677" s="11">
        <v>34327.800000000003</v>
      </c>
      <c r="Y7677" s="11">
        <v>33932.04</v>
      </c>
      <c r="Z7677" s="11">
        <v>34294.400000000001</v>
      </c>
      <c r="AA7677" s="11">
        <v>33981.35</v>
      </c>
    </row>
    <row r="7678" spans="1:27" x14ac:dyDescent="0.25">
      <c r="A7678" s="2">
        <v>32661</v>
      </c>
      <c r="F7678" s="4">
        <v>32661</v>
      </c>
      <c r="G7678" s="3">
        <v>975.22</v>
      </c>
      <c r="H7678" s="6">
        <v>32661</v>
      </c>
      <c r="I7678" s="5">
        <v>3731.4</v>
      </c>
      <c r="J7678" s="5">
        <v>3722.7000000000003</v>
      </c>
      <c r="K7678" s="5">
        <v>3726.2000000000003</v>
      </c>
      <c r="L7678" s="5">
        <v>3730.08</v>
      </c>
      <c r="M7678" s="8">
        <v>32661</v>
      </c>
      <c r="N7678" s="7">
        <v>1423.43</v>
      </c>
      <c r="O7678" s="7">
        <v>1416.97</v>
      </c>
      <c r="P7678" s="7">
        <v>1420.95</v>
      </c>
      <c r="Q7678" s="7">
        <v>1419.71</v>
      </c>
      <c r="R7678" s="10">
        <v>32661</v>
      </c>
      <c r="V7678" s="9">
        <v>2517.83</v>
      </c>
      <c r="W7678" s="12">
        <v>32661</v>
      </c>
      <c r="X7678" s="11">
        <v>34065.42</v>
      </c>
      <c r="Y7678" s="11">
        <v>33627.97</v>
      </c>
      <c r="Z7678" s="11">
        <v>33985.550000000003</v>
      </c>
      <c r="AA7678" s="11">
        <v>33667.42</v>
      </c>
    </row>
    <row r="7679" spans="1:27" x14ac:dyDescent="0.25">
      <c r="A7679" s="2">
        <v>32664</v>
      </c>
      <c r="F7679" s="4">
        <v>32664</v>
      </c>
      <c r="G7679" s="3">
        <v>983.59</v>
      </c>
      <c r="H7679" s="6">
        <v>32664</v>
      </c>
      <c r="I7679" s="5">
        <v>3734.5</v>
      </c>
      <c r="J7679" s="5">
        <v>3720.4</v>
      </c>
      <c r="K7679" s="5">
        <v>3722.8</v>
      </c>
      <c r="L7679" s="5">
        <v>3722.04</v>
      </c>
      <c r="M7679" s="8">
        <v>32664</v>
      </c>
      <c r="N7679" s="7">
        <v>1425.91</v>
      </c>
      <c r="O7679" s="7">
        <v>1416.29</v>
      </c>
      <c r="P7679" s="7">
        <v>1425.13</v>
      </c>
      <c r="Q7679" s="7">
        <v>1419.13</v>
      </c>
      <c r="R7679" s="10">
        <v>32664</v>
      </c>
      <c r="V7679" s="9">
        <v>2480.7000000000003</v>
      </c>
      <c r="W7679" s="12">
        <v>32664</v>
      </c>
      <c r="X7679" s="11">
        <v>33809</v>
      </c>
      <c r="Y7679" s="11">
        <v>33408.07</v>
      </c>
      <c r="Z7679" s="11">
        <v>33649.550000000003</v>
      </c>
      <c r="AA7679" s="11">
        <v>33457.08</v>
      </c>
    </row>
    <row r="7680" spans="1:27" x14ac:dyDescent="0.25">
      <c r="A7680" s="2">
        <v>32665</v>
      </c>
      <c r="F7680" s="4">
        <v>32665</v>
      </c>
      <c r="G7680" s="3">
        <v>988.34</v>
      </c>
      <c r="H7680" s="6">
        <v>32665</v>
      </c>
      <c r="I7680" s="5">
        <v>3757.1</v>
      </c>
      <c r="J7680" s="5">
        <v>3724.1</v>
      </c>
      <c r="K7680" s="5">
        <v>3724.1</v>
      </c>
      <c r="L7680" s="5">
        <v>3757.14</v>
      </c>
      <c r="M7680" s="8">
        <v>32665</v>
      </c>
      <c r="N7680" s="7">
        <v>1414.57</v>
      </c>
      <c r="O7680" s="7">
        <v>1408.72</v>
      </c>
      <c r="P7680" s="7">
        <v>1414.57</v>
      </c>
      <c r="Q7680" s="7">
        <v>1413.78</v>
      </c>
      <c r="R7680" s="10">
        <v>32665</v>
      </c>
      <c r="V7680" s="9">
        <v>2496.3200000000002</v>
      </c>
      <c r="W7680" s="12">
        <v>32665</v>
      </c>
      <c r="X7680" s="11">
        <v>33574.36</v>
      </c>
      <c r="Y7680" s="11">
        <v>33247.730000000003</v>
      </c>
      <c r="Z7680" s="11">
        <v>33433.449999999997</v>
      </c>
      <c r="AA7680" s="11">
        <v>33452.01</v>
      </c>
    </row>
    <row r="7681" spans="1:27" x14ac:dyDescent="0.25">
      <c r="A7681" s="2">
        <v>32666</v>
      </c>
      <c r="F7681" s="4">
        <v>32666</v>
      </c>
      <c r="G7681" s="3">
        <v>993.67000000000007</v>
      </c>
      <c r="H7681" s="6">
        <v>32666</v>
      </c>
      <c r="I7681" s="5">
        <v>3785.7000000000003</v>
      </c>
      <c r="J7681" s="5">
        <v>3759.4</v>
      </c>
      <c r="K7681" s="5">
        <v>3763.3</v>
      </c>
      <c r="L7681" s="5">
        <v>3785.73</v>
      </c>
      <c r="M7681" s="8">
        <v>32666</v>
      </c>
      <c r="N7681" s="7">
        <v>1435.6100000000001</v>
      </c>
      <c r="O7681" s="7">
        <v>1424.8</v>
      </c>
      <c r="P7681" s="7">
        <v>1424.8</v>
      </c>
      <c r="Q7681" s="7">
        <v>1432.66</v>
      </c>
      <c r="R7681" s="10">
        <v>32666</v>
      </c>
      <c r="V7681" s="9">
        <v>2512.3200000000002</v>
      </c>
      <c r="W7681" s="12">
        <v>32666</v>
      </c>
      <c r="X7681" s="11">
        <v>33676.89</v>
      </c>
      <c r="Y7681" s="11">
        <v>33398.5</v>
      </c>
      <c r="Z7681" s="11">
        <v>33497.410000000003</v>
      </c>
      <c r="AA7681" s="11">
        <v>33626.89</v>
      </c>
    </row>
    <row r="7682" spans="1:27" x14ac:dyDescent="0.25">
      <c r="A7682" s="2">
        <v>32667</v>
      </c>
      <c r="F7682" s="4">
        <v>32667</v>
      </c>
      <c r="G7682" s="3">
        <v>1003.64</v>
      </c>
      <c r="H7682" s="6">
        <v>32667</v>
      </c>
      <c r="I7682" s="5">
        <v>3807.5</v>
      </c>
      <c r="J7682" s="5">
        <v>3787.2000000000003</v>
      </c>
      <c r="K7682" s="5">
        <v>3787.2000000000003</v>
      </c>
      <c r="L7682" s="5">
        <v>3806.03</v>
      </c>
      <c r="M7682" s="8">
        <v>32667</v>
      </c>
      <c r="N7682" s="7">
        <v>1444.98</v>
      </c>
      <c r="O7682" s="7">
        <v>1436.55</v>
      </c>
      <c r="P7682" s="7">
        <v>1436.96</v>
      </c>
      <c r="Q7682" s="7">
        <v>1438.73</v>
      </c>
      <c r="R7682" s="10">
        <v>32667</v>
      </c>
      <c r="V7682" s="9">
        <v>2516.91</v>
      </c>
      <c r="W7682" s="12">
        <v>32667</v>
      </c>
      <c r="X7682" s="11">
        <v>33838.300000000003</v>
      </c>
      <c r="Y7682" s="11">
        <v>33657.46</v>
      </c>
      <c r="Z7682" s="11">
        <v>33657.46</v>
      </c>
      <c r="AA7682" s="11">
        <v>33718.29</v>
      </c>
    </row>
    <row r="7683" spans="1:27" x14ac:dyDescent="0.25">
      <c r="A7683" s="2">
        <v>32668</v>
      </c>
      <c r="F7683" s="4">
        <v>32668</v>
      </c>
      <c r="G7683" s="3">
        <v>1004.89</v>
      </c>
      <c r="H7683" s="6">
        <v>32668</v>
      </c>
      <c r="I7683" s="5">
        <v>3802.4</v>
      </c>
      <c r="J7683" s="5">
        <v>3791.2000000000003</v>
      </c>
      <c r="K7683" s="5">
        <v>3800.5</v>
      </c>
      <c r="L7683" s="5">
        <v>3802.41</v>
      </c>
      <c r="M7683" s="8">
        <v>32668</v>
      </c>
      <c r="N7683" s="7">
        <v>1438.73</v>
      </c>
      <c r="O7683" s="7">
        <v>1434.05</v>
      </c>
      <c r="P7683" s="7">
        <v>1434.05</v>
      </c>
      <c r="Q7683" s="7">
        <v>1437.29</v>
      </c>
      <c r="R7683" s="10">
        <v>32668</v>
      </c>
      <c r="V7683" s="9">
        <v>2513.42</v>
      </c>
      <c r="W7683" s="12">
        <v>32668</v>
      </c>
      <c r="X7683" s="11">
        <v>33812.230000000003</v>
      </c>
      <c r="Y7683" s="11">
        <v>33581.49</v>
      </c>
      <c r="Z7683" s="11">
        <v>33755.69</v>
      </c>
      <c r="AA7683" s="11">
        <v>33639.980000000003</v>
      </c>
    </row>
    <row r="7684" spans="1:27" x14ac:dyDescent="0.25">
      <c r="A7684" s="2">
        <v>32671</v>
      </c>
      <c r="F7684" s="4">
        <v>32671</v>
      </c>
      <c r="G7684" s="3">
        <v>1008.16</v>
      </c>
      <c r="H7684" s="6">
        <v>32671</v>
      </c>
      <c r="I7684" s="5">
        <v>3807.1</v>
      </c>
      <c r="J7684" s="5">
        <v>3796.5</v>
      </c>
      <c r="K7684" s="5">
        <v>3797.9</v>
      </c>
      <c r="L7684" s="5">
        <v>3805.14</v>
      </c>
      <c r="M7684" s="8">
        <v>32671</v>
      </c>
      <c r="N7684" s="7">
        <v>1438.41</v>
      </c>
      <c r="O7684" s="7">
        <v>1433.75</v>
      </c>
      <c r="P7684" s="7">
        <v>1437.19</v>
      </c>
      <c r="Q7684" s="7">
        <v>1436.67</v>
      </c>
      <c r="R7684" s="10">
        <v>32671</v>
      </c>
      <c r="V7684" s="9">
        <v>2518.84</v>
      </c>
      <c r="W7684" s="12">
        <v>32671</v>
      </c>
      <c r="X7684" s="11">
        <v>33614.69</v>
      </c>
      <c r="Y7684" s="11">
        <v>33315.199999999997</v>
      </c>
      <c r="Z7684" s="11">
        <v>33614.69</v>
      </c>
      <c r="AA7684" s="11">
        <v>33398.01</v>
      </c>
    </row>
    <row r="7685" spans="1:27" x14ac:dyDescent="0.25">
      <c r="A7685" s="2">
        <v>32672</v>
      </c>
      <c r="F7685" s="4">
        <v>32672</v>
      </c>
      <c r="G7685" s="3">
        <v>1020.98</v>
      </c>
      <c r="H7685" s="6">
        <v>32672</v>
      </c>
      <c r="I7685" s="5">
        <v>3792.4</v>
      </c>
      <c r="J7685" s="5">
        <v>3778.6</v>
      </c>
      <c r="K7685" s="5">
        <v>3792.4</v>
      </c>
      <c r="L7685" s="5">
        <v>3786.98</v>
      </c>
      <c r="M7685" s="8">
        <v>32672</v>
      </c>
      <c r="N7685" s="7">
        <v>1429.26</v>
      </c>
      <c r="O7685" s="7">
        <v>1424.25</v>
      </c>
      <c r="P7685" s="7">
        <v>1427.8700000000001</v>
      </c>
      <c r="Q7685" s="7">
        <v>1429.1100000000001</v>
      </c>
      <c r="R7685" s="10">
        <v>32672</v>
      </c>
      <c r="V7685" s="9">
        <v>2503.54</v>
      </c>
      <c r="W7685" s="12">
        <v>32672</v>
      </c>
      <c r="X7685" s="11">
        <v>33555.51</v>
      </c>
      <c r="Y7685" s="11">
        <v>33135.050000000003</v>
      </c>
      <c r="Z7685" s="11">
        <v>33463.53</v>
      </c>
      <c r="AA7685" s="11">
        <v>33213.550000000003</v>
      </c>
    </row>
    <row r="7686" spans="1:27" x14ac:dyDescent="0.25">
      <c r="A7686" s="2">
        <v>32673</v>
      </c>
      <c r="F7686" s="4">
        <v>32673</v>
      </c>
      <c r="G7686" s="3">
        <v>1028.99</v>
      </c>
      <c r="H7686" s="6">
        <v>32673</v>
      </c>
      <c r="I7686" s="5">
        <v>3788.9</v>
      </c>
      <c r="J7686" s="5">
        <v>3769.7000000000003</v>
      </c>
      <c r="K7686" s="5">
        <v>3788.6</v>
      </c>
      <c r="L7686" s="5">
        <v>3769.7400000000002</v>
      </c>
      <c r="M7686" s="8">
        <v>32673</v>
      </c>
      <c r="N7686" s="7">
        <v>1437.23</v>
      </c>
      <c r="O7686" s="7">
        <v>1431.5</v>
      </c>
      <c r="P7686" s="7">
        <v>1431.5</v>
      </c>
      <c r="Q7686" s="7">
        <v>1433.43</v>
      </c>
      <c r="R7686" s="10">
        <v>32673</v>
      </c>
      <c r="V7686" s="9">
        <v>2503.36</v>
      </c>
      <c r="W7686" s="12">
        <v>32673</v>
      </c>
      <c r="X7686" s="11">
        <v>33408.160000000003</v>
      </c>
      <c r="Y7686" s="11">
        <v>33017.770000000004</v>
      </c>
      <c r="Z7686" s="11">
        <v>33234.840000000004</v>
      </c>
      <c r="AA7686" s="11">
        <v>33402.99</v>
      </c>
    </row>
    <row r="7687" spans="1:27" x14ac:dyDescent="0.25">
      <c r="A7687" s="2">
        <v>32674</v>
      </c>
      <c r="F7687" s="4">
        <v>32674</v>
      </c>
      <c r="G7687" s="3">
        <v>1033.43</v>
      </c>
      <c r="H7687" s="6">
        <v>32674</v>
      </c>
      <c r="I7687" s="5">
        <v>3759</v>
      </c>
      <c r="J7687" s="5">
        <v>3733.4</v>
      </c>
      <c r="K7687" s="5">
        <v>3759</v>
      </c>
      <c r="L7687" s="5">
        <v>3737.37</v>
      </c>
      <c r="M7687" s="8">
        <v>32674</v>
      </c>
      <c r="N7687" s="7">
        <v>1430.06</v>
      </c>
      <c r="O7687" s="7">
        <v>1424.91</v>
      </c>
      <c r="P7687" s="7">
        <v>1430.06</v>
      </c>
      <c r="Q7687" s="7">
        <v>1426.26</v>
      </c>
      <c r="R7687" s="10">
        <v>32674</v>
      </c>
      <c r="V7687" s="9">
        <v>2475</v>
      </c>
      <c r="W7687" s="12">
        <v>32674</v>
      </c>
      <c r="X7687" s="11">
        <v>33524.559999999998</v>
      </c>
      <c r="Y7687" s="11">
        <v>32913.090000000004</v>
      </c>
      <c r="Z7687" s="11">
        <v>33466.949999999997</v>
      </c>
      <c r="AA7687" s="11">
        <v>32913.090000000004</v>
      </c>
    </row>
    <row r="7688" spans="1:27" x14ac:dyDescent="0.25">
      <c r="A7688" s="2">
        <v>32675</v>
      </c>
      <c r="F7688" s="4">
        <v>32675</v>
      </c>
      <c r="G7688" s="3">
        <v>1041.06</v>
      </c>
      <c r="H7688" s="6">
        <v>32675</v>
      </c>
      <c r="I7688" s="5">
        <v>3745.4</v>
      </c>
      <c r="J7688" s="5">
        <v>3724.9</v>
      </c>
      <c r="K7688" s="5">
        <v>3724.9</v>
      </c>
      <c r="L7688" s="5">
        <v>3745.07</v>
      </c>
      <c r="M7688" s="8">
        <v>32675</v>
      </c>
      <c r="N7688" s="7">
        <v>1429.42</v>
      </c>
      <c r="O7688" s="7">
        <v>1423.73</v>
      </c>
      <c r="P7688" s="7">
        <v>1424.52</v>
      </c>
      <c r="Q7688" s="7">
        <v>1426.54</v>
      </c>
      <c r="R7688" s="10">
        <v>32675</v>
      </c>
      <c r="V7688" s="9">
        <v>2486.38</v>
      </c>
      <c r="W7688" s="12">
        <v>32675</v>
      </c>
      <c r="X7688" s="11">
        <v>33195</v>
      </c>
      <c r="Y7688" s="11">
        <v>32605.600000000002</v>
      </c>
      <c r="Z7688" s="11">
        <v>32950.69</v>
      </c>
      <c r="AA7688" s="11">
        <v>33055.17</v>
      </c>
    </row>
    <row r="7689" spans="1:27" x14ac:dyDescent="0.25">
      <c r="A7689" s="2">
        <v>32678</v>
      </c>
      <c r="F7689" s="4">
        <v>32678</v>
      </c>
      <c r="G7689" s="3">
        <v>1036.82</v>
      </c>
      <c r="H7689" s="6">
        <v>32678</v>
      </c>
      <c r="I7689" s="5">
        <v>3751.1</v>
      </c>
      <c r="J7689" s="5">
        <v>3741.7000000000003</v>
      </c>
      <c r="K7689" s="5">
        <v>3745.3</v>
      </c>
      <c r="L7689" s="5">
        <v>3751.1</v>
      </c>
      <c r="M7689" s="8">
        <v>32678</v>
      </c>
      <c r="N7689" s="7">
        <v>1457.72</v>
      </c>
      <c r="O7689" s="7">
        <v>1440.55</v>
      </c>
      <c r="P7689" s="7">
        <v>1440.55</v>
      </c>
      <c r="Q7689" s="7">
        <v>1456.99</v>
      </c>
      <c r="R7689" s="10">
        <v>32678</v>
      </c>
      <c r="V7689" s="9">
        <v>2479.89</v>
      </c>
      <c r="W7689" s="12">
        <v>32678</v>
      </c>
      <c r="X7689" s="11">
        <v>33051.360000000001</v>
      </c>
      <c r="Y7689" s="11">
        <v>32858.31</v>
      </c>
      <c r="Z7689" s="11">
        <v>33038.57</v>
      </c>
      <c r="AA7689" s="11">
        <v>33013.18</v>
      </c>
    </row>
    <row r="7690" spans="1:27" x14ac:dyDescent="0.25">
      <c r="A7690" s="2">
        <v>32679</v>
      </c>
      <c r="F7690" s="4">
        <v>32679</v>
      </c>
      <c r="G7690" s="3">
        <v>1027.56</v>
      </c>
      <c r="H7690" s="6">
        <v>32679</v>
      </c>
      <c r="I7690" s="5">
        <v>3755.9</v>
      </c>
      <c r="J7690" s="5">
        <v>3745.5</v>
      </c>
      <c r="K7690" s="5">
        <v>3752.7000000000003</v>
      </c>
      <c r="L7690" s="5">
        <v>3746.91</v>
      </c>
      <c r="M7690" s="8">
        <v>32679</v>
      </c>
      <c r="N7690" s="7">
        <v>1481.8</v>
      </c>
      <c r="O7690" s="7">
        <v>1471.2</v>
      </c>
      <c r="P7690" s="7">
        <v>1475.57</v>
      </c>
      <c r="Q7690" s="7">
        <v>1472.1100000000001</v>
      </c>
      <c r="R7690" s="10">
        <v>32679</v>
      </c>
      <c r="V7690" s="9">
        <v>2472.88</v>
      </c>
      <c r="W7690" s="12">
        <v>32679</v>
      </c>
      <c r="X7690" s="11">
        <v>33282.78</v>
      </c>
      <c r="Y7690" s="11">
        <v>33007.520000000004</v>
      </c>
      <c r="Z7690" s="11">
        <v>33014.449999999997</v>
      </c>
      <c r="AA7690" s="11">
        <v>33233.47</v>
      </c>
    </row>
    <row r="7691" spans="1:27" x14ac:dyDescent="0.25">
      <c r="A7691" s="2">
        <v>32680</v>
      </c>
      <c r="F7691" s="4">
        <v>32680</v>
      </c>
      <c r="G7691" s="3">
        <v>1027.73</v>
      </c>
      <c r="H7691" s="6">
        <v>32680</v>
      </c>
      <c r="I7691" s="5">
        <v>3741.5</v>
      </c>
      <c r="J7691" s="5">
        <v>3728.6</v>
      </c>
      <c r="K7691" s="5">
        <v>3740.3</v>
      </c>
      <c r="L7691" s="5">
        <v>3730.4500000000003</v>
      </c>
      <c r="M7691" s="8">
        <v>32680</v>
      </c>
      <c r="N7691" s="7">
        <v>1474.6100000000001</v>
      </c>
      <c r="O7691" s="7">
        <v>1467.82</v>
      </c>
      <c r="P7691" s="7">
        <v>1472.66</v>
      </c>
      <c r="Q7691" s="7">
        <v>1474.6100000000001</v>
      </c>
      <c r="R7691" s="10">
        <v>32680</v>
      </c>
      <c r="V7691" s="9">
        <v>2464.91</v>
      </c>
      <c r="W7691" s="12">
        <v>32680</v>
      </c>
      <c r="X7691" s="11">
        <v>33376.53</v>
      </c>
      <c r="Y7691" s="11">
        <v>33177.42</v>
      </c>
      <c r="Z7691" s="11">
        <v>33241.480000000003</v>
      </c>
      <c r="AA7691" s="11">
        <v>33345.279999999999</v>
      </c>
    </row>
    <row r="7692" spans="1:27" x14ac:dyDescent="0.25">
      <c r="A7692" s="2">
        <v>32681</v>
      </c>
      <c r="F7692" s="4">
        <v>32681</v>
      </c>
      <c r="G7692" s="3">
        <v>1033.55</v>
      </c>
      <c r="H7692" s="6">
        <v>32681</v>
      </c>
      <c r="I7692" s="5">
        <v>3740</v>
      </c>
      <c r="J7692" s="5">
        <v>3724.5</v>
      </c>
      <c r="K7692" s="5">
        <v>3725.5</v>
      </c>
      <c r="L7692" s="5">
        <v>3740.02</v>
      </c>
      <c r="M7692" s="8">
        <v>32681</v>
      </c>
      <c r="N7692" s="7">
        <v>1493.64</v>
      </c>
      <c r="O7692" s="7">
        <v>1483.66</v>
      </c>
      <c r="P7692" s="7">
        <v>1483.68</v>
      </c>
      <c r="Q7692" s="7">
        <v>1483.83</v>
      </c>
      <c r="R7692" s="10">
        <v>32681</v>
      </c>
      <c r="V7692" s="9">
        <v>2482.17</v>
      </c>
      <c r="W7692" s="12">
        <v>32681</v>
      </c>
      <c r="X7692" s="11">
        <v>33427.4</v>
      </c>
      <c r="Y7692" s="11">
        <v>33262.18</v>
      </c>
      <c r="Z7692" s="11">
        <v>33340.590000000004</v>
      </c>
      <c r="AA7692" s="11">
        <v>33324.97</v>
      </c>
    </row>
    <row r="7693" spans="1:27" x14ac:dyDescent="0.25">
      <c r="A7693" s="2">
        <v>32682</v>
      </c>
      <c r="F7693" s="4">
        <v>32682</v>
      </c>
      <c r="G7693" s="3">
        <v>1034.92</v>
      </c>
      <c r="H7693" s="6">
        <v>32682</v>
      </c>
      <c r="I7693" s="5">
        <v>3774.1</v>
      </c>
      <c r="J7693" s="5">
        <v>3751.8</v>
      </c>
      <c r="K7693" s="5">
        <v>3751.9</v>
      </c>
      <c r="L7693" s="5">
        <v>3773.15</v>
      </c>
      <c r="M7693" s="8">
        <v>32682</v>
      </c>
      <c r="N7693" s="7">
        <v>1491.24</v>
      </c>
      <c r="O7693" s="7">
        <v>1485.13</v>
      </c>
      <c r="P7693" s="7">
        <v>1488.06</v>
      </c>
      <c r="Q7693" s="7">
        <v>1491.2</v>
      </c>
      <c r="R7693" s="10">
        <v>32682</v>
      </c>
      <c r="V7693" s="9">
        <v>2531.87</v>
      </c>
      <c r="W7693" s="12">
        <v>32682</v>
      </c>
      <c r="X7693" s="11">
        <v>33702.28</v>
      </c>
      <c r="Y7693" s="11">
        <v>33398.300000000003</v>
      </c>
      <c r="Z7693" s="11">
        <v>33398.300000000003</v>
      </c>
      <c r="AA7693" s="11">
        <v>33530.71</v>
      </c>
    </row>
    <row r="7694" spans="1:27" x14ac:dyDescent="0.25">
      <c r="A7694" s="2">
        <v>32685</v>
      </c>
      <c r="F7694" s="4">
        <v>32685</v>
      </c>
      <c r="G7694" s="3">
        <v>1036.94</v>
      </c>
      <c r="H7694" s="6">
        <v>32685</v>
      </c>
      <c r="I7694" s="5">
        <v>3777.7000000000003</v>
      </c>
      <c r="J7694" s="5">
        <v>3769.7000000000003</v>
      </c>
      <c r="K7694" s="5">
        <v>3776.7000000000003</v>
      </c>
      <c r="L7694" s="5">
        <v>3772.78</v>
      </c>
      <c r="M7694" s="8">
        <v>32685</v>
      </c>
      <c r="N7694" s="7">
        <v>1490.88</v>
      </c>
      <c r="O7694" s="7">
        <v>1485.5</v>
      </c>
      <c r="P7694" s="7">
        <v>1490.7</v>
      </c>
      <c r="Q7694" s="7">
        <v>1487.75</v>
      </c>
      <c r="R7694" s="10">
        <v>32685</v>
      </c>
      <c r="V7694" s="9">
        <v>2511.38</v>
      </c>
      <c r="W7694" s="12">
        <v>32685</v>
      </c>
      <c r="X7694" s="11">
        <v>33692.9</v>
      </c>
      <c r="Y7694" s="11">
        <v>33524.949999999997</v>
      </c>
      <c r="Z7694" s="11">
        <v>33565.18</v>
      </c>
      <c r="AA7694" s="11">
        <v>33625.82</v>
      </c>
    </row>
    <row r="7695" spans="1:27" x14ac:dyDescent="0.25">
      <c r="A7695" s="2">
        <v>32686</v>
      </c>
      <c r="F7695" s="4">
        <v>32686</v>
      </c>
      <c r="G7695" s="3">
        <v>1031.25</v>
      </c>
      <c r="H7695" s="6">
        <v>32686</v>
      </c>
      <c r="I7695" s="5">
        <v>3784.4</v>
      </c>
      <c r="J7695" s="5">
        <v>3773.9</v>
      </c>
      <c r="K7695" s="5">
        <v>3773.9</v>
      </c>
      <c r="L7695" s="5">
        <v>3778.37</v>
      </c>
      <c r="M7695" s="8">
        <v>32686</v>
      </c>
      <c r="N7695" s="7">
        <v>1478.1100000000001</v>
      </c>
      <c r="O7695" s="7">
        <v>1474.02</v>
      </c>
      <c r="P7695" s="7">
        <v>1478.04</v>
      </c>
      <c r="Q7695" s="7">
        <v>1477.89</v>
      </c>
      <c r="R7695" s="10">
        <v>32686</v>
      </c>
      <c r="V7695" s="9">
        <v>2526.37</v>
      </c>
      <c r="W7695" s="12">
        <v>32686</v>
      </c>
      <c r="X7695" s="11">
        <v>33646.400000000001</v>
      </c>
      <c r="Y7695" s="11">
        <v>33445.17</v>
      </c>
      <c r="Z7695" s="11">
        <v>33622.07</v>
      </c>
      <c r="AA7695" s="11">
        <v>33469.21</v>
      </c>
    </row>
    <row r="7696" spans="1:27" x14ac:dyDescent="0.25">
      <c r="A7696" s="2">
        <v>32687</v>
      </c>
      <c r="F7696" s="4">
        <v>32687</v>
      </c>
      <c r="G7696" s="3">
        <v>1036.3800000000001</v>
      </c>
      <c r="H7696" s="6">
        <v>32687</v>
      </c>
      <c r="I7696" s="5">
        <v>3776.1</v>
      </c>
      <c r="J7696" s="5">
        <v>3763.5</v>
      </c>
      <c r="K7696" s="5">
        <v>3772.7000000000003</v>
      </c>
      <c r="L7696" s="5">
        <v>3766.57</v>
      </c>
      <c r="M7696" s="8">
        <v>32687</v>
      </c>
      <c r="N7696" s="7">
        <v>1491.8</v>
      </c>
      <c r="O7696" s="7">
        <v>1480.77</v>
      </c>
      <c r="P7696" s="7">
        <v>1480.77</v>
      </c>
      <c r="Q7696" s="7">
        <v>1491.39</v>
      </c>
      <c r="R7696" s="10">
        <v>32687</v>
      </c>
      <c r="V7696" s="9">
        <v>2504.7400000000002</v>
      </c>
      <c r="W7696" s="12">
        <v>32687</v>
      </c>
      <c r="X7696" s="11">
        <v>33430.61</v>
      </c>
      <c r="Y7696" s="11">
        <v>32952.01</v>
      </c>
      <c r="Z7696" s="11">
        <v>33430.61</v>
      </c>
      <c r="AA7696" s="11">
        <v>33245.599999999999</v>
      </c>
    </row>
    <row r="7697" spans="1:27" x14ac:dyDescent="0.25">
      <c r="A7697" s="2">
        <v>32688</v>
      </c>
      <c r="F7697" s="4">
        <v>32688</v>
      </c>
      <c r="G7697" s="3">
        <v>1039.8499999999999</v>
      </c>
      <c r="H7697" s="6">
        <v>32688</v>
      </c>
      <c r="I7697" s="5">
        <v>3758.2000000000003</v>
      </c>
      <c r="J7697" s="5">
        <v>3742.7000000000003</v>
      </c>
      <c r="K7697" s="5">
        <v>3757.7000000000003</v>
      </c>
      <c r="L7697" s="5">
        <v>3743.46</v>
      </c>
      <c r="M7697" s="8">
        <v>32688</v>
      </c>
      <c r="N7697" s="7">
        <v>1497.25</v>
      </c>
      <c r="O7697" s="7">
        <v>1487.21</v>
      </c>
      <c r="P7697" s="7">
        <v>1492.63</v>
      </c>
      <c r="Q7697" s="7">
        <v>1491.93</v>
      </c>
      <c r="R7697" s="10">
        <v>32688</v>
      </c>
      <c r="V7697" s="9">
        <v>2458.27</v>
      </c>
      <c r="W7697" s="12">
        <v>32688</v>
      </c>
      <c r="X7697" s="11">
        <v>33223.03</v>
      </c>
      <c r="Y7697" s="11">
        <v>32922.5</v>
      </c>
      <c r="Z7697" s="11">
        <v>33198.400000000001</v>
      </c>
      <c r="AA7697" s="11">
        <v>32956.31</v>
      </c>
    </row>
    <row r="7698" spans="1:27" x14ac:dyDescent="0.25">
      <c r="A7698" s="2">
        <v>32689</v>
      </c>
      <c r="F7698" s="4">
        <v>32689</v>
      </c>
      <c r="G7698" s="3">
        <v>1037.98</v>
      </c>
      <c r="H7698" s="6">
        <v>32689</v>
      </c>
      <c r="I7698" s="5">
        <v>3760.9</v>
      </c>
      <c r="J7698" s="5">
        <v>3725.8</v>
      </c>
      <c r="K7698" s="5">
        <v>3747.4</v>
      </c>
      <c r="L7698" s="5">
        <v>3760.91</v>
      </c>
      <c r="M7698" s="8">
        <v>32689</v>
      </c>
      <c r="N7698" s="7">
        <v>1484.13</v>
      </c>
      <c r="O7698" s="7">
        <v>1473.69</v>
      </c>
      <c r="P7698" s="7">
        <v>1484.13</v>
      </c>
      <c r="Q7698" s="7">
        <v>1473.72</v>
      </c>
      <c r="R7698" s="10">
        <v>32689</v>
      </c>
      <c r="V7698" s="9">
        <v>2440.06</v>
      </c>
      <c r="W7698" s="12">
        <v>32689</v>
      </c>
      <c r="X7698" s="11">
        <v>32949.86</v>
      </c>
      <c r="Y7698" s="11">
        <v>32642.2</v>
      </c>
      <c r="Z7698" s="11">
        <v>32919.370000000003</v>
      </c>
      <c r="AA7698" s="11">
        <v>32948.69</v>
      </c>
    </row>
    <row r="7699" spans="1:27" x14ac:dyDescent="0.25">
      <c r="A7699" s="2">
        <v>32692</v>
      </c>
      <c r="F7699" s="4">
        <v>32692</v>
      </c>
      <c r="G7699" s="3">
        <v>1042.97</v>
      </c>
      <c r="H7699" s="6">
        <v>32692</v>
      </c>
      <c r="L7699" s="5">
        <v>3760.91</v>
      </c>
      <c r="M7699" s="8">
        <v>32692</v>
      </c>
      <c r="N7699" s="7">
        <v>1492.45</v>
      </c>
      <c r="O7699" s="7">
        <v>1476.59</v>
      </c>
      <c r="P7699" s="7">
        <v>1477.81</v>
      </c>
      <c r="Q7699" s="7">
        <v>1492.33</v>
      </c>
      <c r="R7699" s="10">
        <v>32692</v>
      </c>
      <c r="V7699" s="9">
        <v>2452.77</v>
      </c>
      <c r="W7699" s="12">
        <v>32692</v>
      </c>
      <c r="X7699" s="11">
        <v>33236.42</v>
      </c>
      <c r="Y7699" s="11">
        <v>32696.54</v>
      </c>
      <c r="Z7699" s="11">
        <v>32894.639999999999</v>
      </c>
      <c r="AA7699" s="11">
        <v>33236.42</v>
      </c>
    </row>
    <row r="7700" spans="1:27" x14ac:dyDescent="0.25">
      <c r="A7700" s="2">
        <v>32693</v>
      </c>
      <c r="F7700" s="4">
        <v>32693</v>
      </c>
      <c r="G7700" s="3">
        <v>1039.17</v>
      </c>
      <c r="H7700" s="6">
        <v>32693</v>
      </c>
      <c r="I7700" s="5">
        <v>3758.9</v>
      </c>
      <c r="J7700" s="5">
        <v>3749.6</v>
      </c>
      <c r="K7700" s="5">
        <v>3753.4</v>
      </c>
      <c r="L7700" s="5">
        <v>3756.3</v>
      </c>
      <c r="M7700" s="8">
        <v>32693</v>
      </c>
      <c r="N7700" s="7">
        <v>1515.76</v>
      </c>
      <c r="O7700" s="7">
        <v>1505.07</v>
      </c>
      <c r="P7700" s="7">
        <v>1510.7</v>
      </c>
      <c r="Q7700" s="7">
        <v>1505.67</v>
      </c>
      <c r="R7700" s="10">
        <v>32693</v>
      </c>
      <c r="V7700" s="9">
        <v>2452.77</v>
      </c>
      <c r="W7700" s="12">
        <v>32693</v>
      </c>
      <c r="X7700" s="11">
        <v>33279.520000000004</v>
      </c>
      <c r="Y7700" s="11">
        <v>33181.1</v>
      </c>
      <c r="Z7700" s="11">
        <v>33268.47</v>
      </c>
      <c r="AA7700" s="11">
        <v>33190.379999999997</v>
      </c>
    </row>
    <row r="7701" spans="1:27" x14ac:dyDescent="0.25">
      <c r="A7701" s="2">
        <v>32694</v>
      </c>
      <c r="F7701" s="4">
        <v>32694</v>
      </c>
      <c r="G7701" s="3">
        <v>1032.95</v>
      </c>
      <c r="H7701" s="6">
        <v>32694</v>
      </c>
      <c r="I7701" s="5">
        <v>3772.2000000000003</v>
      </c>
      <c r="J7701" s="5">
        <v>3749.6</v>
      </c>
      <c r="K7701" s="5">
        <v>3749.7000000000003</v>
      </c>
      <c r="L7701" s="5">
        <v>3772.2400000000002</v>
      </c>
      <c r="M7701" s="8">
        <v>32694</v>
      </c>
      <c r="N7701" s="7">
        <v>1508.43</v>
      </c>
      <c r="O7701" s="7">
        <v>1492.28</v>
      </c>
      <c r="P7701" s="7">
        <v>1508.43</v>
      </c>
      <c r="Q7701" s="7">
        <v>1507.67</v>
      </c>
      <c r="R7701" s="10">
        <v>32694</v>
      </c>
      <c r="V7701" s="9">
        <v>2456.56</v>
      </c>
      <c r="W7701" s="12">
        <v>32694</v>
      </c>
      <c r="X7701" s="11">
        <v>33358.29</v>
      </c>
      <c r="Y7701" s="11">
        <v>33221.270000000004</v>
      </c>
      <c r="Z7701" s="11">
        <v>33221.270000000004</v>
      </c>
      <c r="AA7701" s="11">
        <v>33309.71</v>
      </c>
    </row>
    <row r="7702" spans="1:27" x14ac:dyDescent="0.25">
      <c r="A7702" s="2">
        <v>32695</v>
      </c>
      <c r="F7702" s="4">
        <v>32695</v>
      </c>
      <c r="G7702" s="3">
        <v>1036.5999999999999</v>
      </c>
      <c r="H7702" s="6">
        <v>32695</v>
      </c>
      <c r="I7702" s="5">
        <v>3779.3</v>
      </c>
      <c r="J7702" s="5">
        <v>3773</v>
      </c>
      <c r="K7702" s="5">
        <v>3776.8</v>
      </c>
      <c r="L7702" s="5">
        <v>3776.4900000000002</v>
      </c>
      <c r="M7702" s="8">
        <v>32695</v>
      </c>
      <c r="N7702" s="7">
        <v>1493.7</v>
      </c>
      <c r="O7702" s="7">
        <v>1485.23</v>
      </c>
      <c r="P7702" s="7">
        <v>1486.09</v>
      </c>
      <c r="Q7702" s="7">
        <v>1493.29</v>
      </c>
      <c r="R7702" s="10">
        <v>32695</v>
      </c>
      <c r="V7702" s="9">
        <v>2462.44</v>
      </c>
      <c r="W7702" s="12">
        <v>32695</v>
      </c>
      <c r="X7702" s="11">
        <v>33516.03</v>
      </c>
      <c r="Y7702" s="11">
        <v>33347.83</v>
      </c>
      <c r="Z7702" s="11">
        <v>33347.83</v>
      </c>
      <c r="AA7702" s="11">
        <v>33423.480000000003</v>
      </c>
    </row>
    <row r="7703" spans="1:27" x14ac:dyDescent="0.25">
      <c r="A7703" s="2">
        <v>32696</v>
      </c>
      <c r="F7703" s="4">
        <v>32696</v>
      </c>
      <c r="G7703" s="3">
        <v>1051.1100000000001</v>
      </c>
      <c r="H7703" s="6">
        <v>32696</v>
      </c>
      <c r="I7703" s="5">
        <v>3804.1</v>
      </c>
      <c r="J7703" s="5">
        <v>3782.6</v>
      </c>
      <c r="K7703" s="5">
        <v>3782.6</v>
      </c>
      <c r="L7703" s="5">
        <v>3802.15</v>
      </c>
      <c r="M7703" s="8">
        <v>32696</v>
      </c>
      <c r="N7703" s="7">
        <v>1510.67</v>
      </c>
      <c r="O7703" s="7">
        <v>1498.3600000000001</v>
      </c>
      <c r="P7703" s="7">
        <v>1498.3600000000001</v>
      </c>
      <c r="Q7703" s="7">
        <v>1510.63</v>
      </c>
      <c r="R7703" s="10">
        <v>32696</v>
      </c>
      <c r="V7703" s="9">
        <v>2487.86</v>
      </c>
      <c r="W7703" s="12">
        <v>32696</v>
      </c>
      <c r="X7703" s="11">
        <v>33713.840000000004</v>
      </c>
      <c r="Y7703" s="11">
        <v>33480.26</v>
      </c>
      <c r="Z7703" s="11">
        <v>33480.26</v>
      </c>
      <c r="AA7703" s="11">
        <v>33703.97</v>
      </c>
    </row>
    <row r="7704" spans="1:27" x14ac:dyDescent="0.25">
      <c r="A7704" s="2">
        <v>32699</v>
      </c>
      <c r="F7704" s="4">
        <v>32699</v>
      </c>
      <c r="G7704" s="3">
        <v>1061.23</v>
      </c>
      <c r="H7704" s="6">
        <v>32699</v>
      </c>
      <c r="I7704" s="5">
        <v>3804.2000000000003</v>
      </c>
      <c r="J7704" s="5">
        <v>3793.7000000000003</v>
      </c>
      <c r="K7704" s="5">
        <v>3803</v>
      </c>
      <c r="L7704" s="5">
        <v>3800.09</v>
      </c>
      <c r="M7704" s="8">
        <v>32699</v>
      </c>
      <c r="N7704" s="7">
        <v>1522.71</v>
      </c>
      <c r="O7704" s="7">
        <v>1512.77</v>
      </c>
      <c r="P7704" s="7">
        <v>1519.05</v>
      </c>
      <c r="Q7704" s="7">
        <v>1512.78</v>
      </c>
      <c r="R7704" s="10">
        <v>32699</v>
      </c>
      <c r="V7704" s="9">
        <v>2502.66</v>
      </c>
      <c r="W7704" s="12">
        <v>32699</v>
      </c>
      <c r="X7704" s="11">
        <v>33843.33</v>
      </c>
      <c r="Y7704" s="11">
        <v>33629.01</v>
      </c>
      <c r="Z7704" s="11">
        <v>33718.53</v>
      </c>
      <c r="AA7704" s="11">
        <v>33676.020000000004</v>
      </c>
    </row>
    <row r="7705" spans="1:27" x14ac:dyDescent="0.25">
      <c r="A7705" s="2">
        <v>32700</v>
      </c>
      <c r="F7705" s="4">
        <v>32700</v>
      </c>
      <c r="G7705" s="3">
        <v>1064.4100000000001</v>
      </c>
      <c r="H7705" s="6">
        <v>32700</v>
      </c>
      <c r="I7705" s="5">
        <v>3816.8</v>
      </c>
      <c r="J7705" s="5">
        <v>3807.7000000000003</v>
      </c>
      <c r="K7705" s="5">
        <v>3807.7000000000003</v>
      </c>
      <c r="L7705" s="5">
        <v>3816.7200000000003</v>
      </c>
      <c r="M7705" s="8">
        <v>32700</v>
      </c>
      <c r="N7705" s="7">
        <v>1508.49</v>
      </c>
      <c r="O7705" s="7">
        <v>1501.32</v>
      </c>
      <c r="P7705" s="7">
        <v>1503.89</v>
      </c>
      <c r="Q7705" s="7">
        <v>1508.49</v>
      </c>
      <c r="R7705" s="10">
        <v>32700</v>
      </c>
      <c r="V7705" s="9">
        <v>2514.61</v>
      </c>
      <c r="W7705" s="12">
        <v>32700</v>
      </c>
      <c r="X7705" s="11">
        <v>33799.160000000003</v>
      </c>
      <c r="Y7705" s="11">
        <v>33664.97</v>
      </c>
      <c r="Z7705" s="11">
        <v>33689.31</v>
      </c>
      <c r="AA7705" s="11">
        <v>33746.770000000004</v>
      </c>
    </row>
    <row r="7706" spans="1:27" x14ac:dyDescent="0.25">
      <c r="A7706" s="2">
        <v>32701</v>
      </c>
      <c r="F7706" s="4">
        <v>32701</v>
      </c>
      <c r="G7706" s="3">
        <v>1068.06</v>
      </c>
      <c r="H7706" s="6">
        <v>32701</v>
      </c>
      <c r="I7706" s="5">
        <v>3840.6</v>
      </c>
      <c r="J7706" s="5">
        <v>3810.9</v>
      </c>
      <c r="K7706" s="5">
        <v>3812.7000000000003</v>
      </c>
      <c r="L7706" s="5">
        <v>3837.44</v>
      </c>
      <c r="M7706" s="8">
        <v>32701</v>
      </c>
      <c r="N7706" s="7">
        <v>1512.47</v>
      </c>
      <c r="O7706" s="7">
        <v>1502.46</v>
      </c>
      <c r="P7706" s="7">
        <v>1509.94</v>
      </c>
      <c r="Q7706" s="7">
        <v>1503.93</v>
      </c>
      <c r="R7706" s="10">
        <v>32701</v>
      </c>
      <c r="V7706" s="9">
        <v>2532.63</v>
      </c>
      <c r="W7706" s="12">
        <v>32701</v>
      </c>
      <c r="X7706" s="11">
        <v>33816.160000000003</v>
      </c>
      <c r="Y7706" s="11">
        <v>33693.020000000004</v>
      </c>
      <c r="Z7706" s="11">
        <v>33767.199999999997</v>
      </c>
      <c r="AA7706" s="11">
        <v>33701.520000000004</v>
      </c>
    </row>
    <row r="7707" spans="1:27" x14ac:dyDescent="0.25">
      <c r="A7707" s="2">
        <v>32702</v>
      </c>
      <c r="F7707" s="4">
        <v>32702</v>
      </c>
      <c r="G7707" s="3">
        <v>1079.7</v>
      </c>
      <c r="H7707" s="6">
        <v>32702</v>
      </c>
      <c r="I7707" s="5">
        <v>3844.1</v>
      </c>
      <c r="J7707" s="5">
        <v>3833.8</v>
      </c>
      <c r="K7707" s="5">
        <v>3833.8</v>
      </c>
      <c r="L7707" s="5">
        <v>3842.44</v>
      </c>
      <c r="M7707" s="8">
        <v>32702</v>
      </c>
      <c r="N7707" s="7">
        <v>1517.78</v>
      </c>
      <c r="O7707" s="7">
        <v>1508.6000000000001</v>
      </c>
      <c r="P7707" s="7">
        <v>1508.75</v>
      </c>
      <c r="Q7707" s="7">
        <v>1516.54</v>
      </c>
      <c r="R7707" s="10">
        <v>32702</v>
      </c>
      <c r="V7707" s="9">
        <v>2538.3200000000002</v>
      </c>
      <c r="W7707" s="12">
        <v>32702</v>
      </c>
      <c r="X7707" s="11">
        <v>33778.340000000004</v>
      </c>
      <c r="Y7707" s="11">
        <v>33627.83</v>
      </c>
      <c r="Z7707" s="11">
        <v>33732.9</v>
      </c>
      <c r="AA7707" s="11">
        <v>33631.160000000003</v>
      </c>
    </row>
    <row r="7708" spans="1:27" x14ac:dyDescent="0.25">
      <c r="A7708" s="2">
        <v>32703</v>
      </c>
      <c r="F7708" s="4">
        <v>32703</v>
      </c>
      <c r="G7708" s="3">
        <v>1086.3399999999999</v>
      </c>
      <c r="H7708" s="6">
        <v>32703</v>
      </c>
      <c r="I7708" s="5">
        <v>3850.3</v>
      </c>
      <c r="J7708" s="5">
        <v>3834.8</v>
      </c>
      <c r="K7708" s="5">
        <v>3840.3</v>
      </c>
      <c r="L7708" s="5">
        <v>3849.2000000000003</v>
      </c>
      <c r="M7708" s="8">
        <v>32703</v>
      </c>
      <c r="N7708" s="7">
        <v>1531.58</v>
      </c>
      <c r="O7708" s="7">
        <v>1526.1100000000001</v>
      </c>
      <c r="P7708" s="7">
        <v>1527.18</v>
      </c>
      <c r="Q7708" s="7">
        <v>1530.46</v>
      </c>
      <c r="R7708" s="10">
        <v>32703</v>
      </c>
      <c r="V7708" s="9">
        <v>2554.8200000000002</v>
      </c>
      <c r="W7708" s="12">
        <v>32703</v>
      </c>
      <c r="X7708" s="11">
        <v>33699.08</v>
      </c>
      <c r="Y7708" s="11">
        <v>33538.699999999997</v>
      </c>
      <c r="Z7708" s="11">
        <v>33665.660000000003</v>
      </c>
      <c r="AA7708" s="11">
        <v>33574.770000000004</v>
      </c>
    </row>
    <row r="7709" spans="1:27" x14ac:dyDescent="0.25">
      <c r="A7709" s="2">
        <v>32706</v>
      </c>
      <c r="F7709" s="4">
        <v>32706</v>
      </c>
      <c r="G7709" s="3">
        <v>1095.03</v>
      </c>
      <c r="H7709" s="6">
        <v>32706</v>
      </c>
      <c r="I7709" s="5">
        <v>3859.1</v>
      </c>
      <c r="J7709" s="5">
        <v>3844.8</v>
      </c>
      <c r="K7709" s="5">
        <v>3844.8</v>
      </c>
      <c r="L7709" s="5">
        <v>3854.7400000000002</v>
      </c>
      <c r="M7709" s="8">
        <v>32706</v>
      </c>
      <c r="N7709" s="7">
        <v>1537.8</v>
      </c>
      <c r="O7709" s="7">
        <v>1522.99</v>
      </c>
      <c r="P7709" s="7">
        <v>1537.44</v>
      </c>
      <c r="Q7709" s="7">
        <v>1522.99</v>
      </c>
      <c r="R7709" s="10">
        <v>32706</v>
      </c>
      <c r="V7709" s="9">
        <v>2553.4900000000002</v>
      </c>
      <c r="W7709" s="12">
        <v>32706</v>
      </c>
      <c r="X7709" s="11">
        <v>33593.629999999997</v>
      </c>
      <c r="Y7709" s="11">
        <v>33414.68</v>
      </c>
      <c r="Z7709" s="11">
        <v>33585.42</v>
      </c>
      <c r="AA7709" s="11">
        <v>33456.22</v>
      </c>
    </row>
    <row r="7710" spans="1:27" x14ac:dyDescent="0.25">
      <c r="A7710" s="2">
        <v>32707</v>
      </c>
      <c r="F7710" s="4">
        <v>32707</v>
      </c>
      <c r="G7710" s="3">
        <v>1092.55</v>
      </c>
      <c r="H7710" s="6">
        <v>32707</v>
      </c>
      <c r="I7710" s="5">
        <v>3857.5</v>
      </c>
      <c r="J7710" s="5">
        <v>3848.1</v>
      </c>
      <c r="K7710" s="5">
        <v>3851.4</v>
      </c>
      <c r="L7710" s="5">
        <v>3853.35</v>
      </c>
      <c r="M7710" s="8">
        <v>32707</v>
      </c>
      <c r="N7710" s="7">
        <v>1522.28</v>
      </c>
      <c r="O7710" s="7">
        <v>1512.6100000000001</v>
      </c>
      <c r="P7710" s="7">
        <v>1515.28</v>
      </c>
      <c r="Q7710" s="7">
        <v>1520.65</v>
      </c>
      <c r="R7710" s="10">
        <v>32707</v>
      </c>
      <c r="V7710" s="9">
        <v>2544.7600000000002</v>
      </c>
      <c r="W7710" s="12">
        <v>32707</v>
      </c>
      <c r="X7710" s="11">
        <v>33465.300000000003</v>
      </c>
      <c r="Y7710" s="11">
        <v>33308.639999999999</v>
      </c>
      <c r="Z7710" s="11">
        <v>33458.949999999997</v>
      </c>
      <c r="AA7710" s="11">
        <v>33343.730000000003</v>
      </c>
    </row>
    <row r="7711" spans="1:27" x14ac:dyDescent="0.25">
      <c r="A7711" s="2">
        <v>32708</v>
      </c>
      <c r="F7711" s="4">
        <v>32708</v>
      </c>
      <c r="G7711" s="3">
        <v>1089.49</v>
      </c>
      <c r="H7711" s="6">
        <v>32708</v>
      </c>
      <c r="I7711" s="5">
        <v>3873.7000000000003</v>
      </c>
      <c r="J7711" s="5">
        <v>3859.7000000000003</v>
      </c>
      <c r="K7711" s="5">
        <v>3859.7000000000003</v>
      </c>
      <c r="L7711" s="5">
        <v>3872.64</v>
      </c>
      <c r="M7711" s="8">
        <v>32708</v>
      </c>
      <c r="N7711" s="7">
        <v>1540.8500000000001</v>
      </c>
      <c r="O7711" s="7">
        <v>1531.53</v>
      </c>
      <c r="P7711" s="7">
        <v>1531.53</v>
      </c>
      <c r="Q7711" s="7">
        <v>1540.4</v>
      </c>
      <c r="R7711" s="10">
        <v>32708</v>
      </c>
      <c r="V7711" s="9">
        <v>2584.41</v>
      </c>
      <c r="W7711" s="12">
        <v>32708</v>
      </c>
      <c r="X7711" s="11">
        <v>33558.050000000003</v>
      </c>
      <c r="Y7711" s="11">
        <v>33343.53</v>
      </c>
      <c r="Z7711" s="11">
        <v>33343.53</v>
      </c>
      <c r="AA7711" s="11">
        <v>33557.17</v>
      </c>
    </row>
    <row r="7712" spans="1:27" x14ac:dyDescent="0.25">
      <c r="A7712" s="2">
        <v>32709</v>
      </c>
      <c r="F7712" s="4">
        <v>32709</v>
      </c>
      <c r="G7712" s="3">
        <v>1092.8800000000001</v>
      </c>
      <c r="H7712" s="6">
        <v>32709</v>
      </c>
      <c r="I7712" s="5">
        <v>3898.2000000000003</v>
      </c>
      <c r="J7712" s="5">
        <v>3881.7000000000003</v>
      </c>
      <c r="K7712" s="5">
        <v>3882</v>
      </c>
      <c r="L7712" s="5">
        <v>3886.15</v>
      </c>
      <c r="M7712" s="8">
        <v>32709</v>
      </c>
      <c r="N7712" s="7">
        <v>1551.26</v>
      </c>
      <c r="O7712" s="7">
        <v>1545.79</v>
      </c>
      <c r="P7712" s="7">
        <v>1546.96</v>
      </c>
      <c r="Q7712" s="7">
        <v>1550.82</v>
      </c>
      <c r="R7712" s="10">
        <v>32709</v>
      </c>
      <c r="V7712" s="9">
        <v>2575.4900000000002</v>
      </c>
      <c r="W7712" s="12">
        <v>32709</v>
      </c>
      <c r="X7712" s="11">
        <v>33700.94</v>
      </c>
      <c r="Y7712" s="11">
        <v>33584.25</v>
      </c>
      <c r="Z7712" s="11">
        <v>33597.629999999997</v>
      </c>
      <c r="AA7712" s="11">
        <v>33664.870000000003</v>
      </c>
    </row>
    <row r="7713" spans="1:27" x14ac:dyDescent="0.25">
      <c r="A7713" s="2">
        <v>32710</v>
      </c>
      <c r="F7713" s="4">
        <v>32710</v>
      </c>
      <c r="G7713" s="3">
        <v>1083.75</v>
      </c>
      <c r="H7713" s="6">
        <v>32710</v>
      </c>
      <c r="I7713" s="5">
        <v>3901.5</v>
      </c>
      <c r="J7713" s="5">
        <v>3885.8</v>
      </c>
      <c r="K7713" s="5">
        <v>3885.8</v>
      </c>
      <c r="L7713" s="5">
        <v>3901.36</v>
      </c>
      <c r="M7713" s="8">
        <v>32710</v>
      </c>
      <c r="N7713" s="7">
        <v>1557.26</v>
      </c>
      <c r="O7713" s="7">
        <v>1547.22</v>
      </c>
      <c r="P7713" s="7">
        <v>1547.22</v>
      </c>
      <c r="Q7713" s="7">
        <v>1555.4</v>
      </c>
      <c r="R7713" s="10">
        <v>32710</v>
      </c>
      <c r="V7713" s="9">
        <v>2607.36</v>
      </c>
      <c r="W7713" s="12">
        <v>32710</v>
      </c>
      <c r="X7713" s="11">
        <v>33971.46</v>
      </c>
      <c r="Y7713" s="11">
        <v>33619.33</v>
      </c>
      <c r="Z7713" s="11">
        <v>33688.720000000001</v>
      </c>
      <c r="AA7713" s="11">
        <v>33899.43</v>
      </c>
    </row>
    <row r="7714" spans="1:27" x14ac:dyDescent="0.25">
      <c r="A7714" s="2">
        <v>32713</v>
      </c>
      <c r="F7714" s="4">
        <v>32713</v>
      </c>
      <c r="G7714" s="3">
        <v>1065.32</v>
      </c>
      <c r="H7714" s="6">
        <v>32713</v>
      </c>
      <c r="I7714" s="5">
        <v>3899.7000000000003</v>
      </c>
      <c r="J7714" s="5">
        <v>3891.1</v>
      </c>
      <c r="K7714" s="5">
        <v>3893.8</v>
      </c>
      <c r="L7714" s="5">
        <v>3893.83</v>
      </c>
      <c r="M7714" s="8">
        <v>32713</v>
      </c>
      <c r="N7714" s="7">
        <v>1563.3600000000001</v>
      </c>
      <c r="O7714" s="7">
        <v>1543.3</v>
      </c>
      <c r="P7714" s="7">
        <v>1561.77</v>
      </c>
      <c r="Q7714" s="7">
        <v>1543.3</v>
      </c>
      <c r="R7714" s="10">
        <v>32713</v>
      </c>
      <c r="V7714" s="9">
        <v>2584.98</v>
      </c>
      <c r="W7714" s="12">
        <v>32713</v>
      </c>
      <c r="X7714" s="11">
        <v>34095.19</v>
      </c>
      <c r="Y7714" s="11">
        <v>33866.69</v>
      </c>
      <c r="Z7714" s="11">
        <v>33911.85</v>
      </c>
      <c r="AA7714" s="11">
        <v>34093.33</v>
      </c>
    </row>
    <row r="7715" spans="1:27" x14ac:dyDescent="0.25">
      <c r="A7715" s="2">
        <v>32714</v>
      </c>
      <c r="F7715" s="4">
        <v>32714</v>
      </c>
      <c r="G7715" s="3">
        <v>1062.6300000000001</v>
      </c>
      <c r="H7715" s="6">
        <v>32714</v>
      </c>
      <c r="I7715" s="5">
        <v>3912</v>
      </c>
      <c r="J7715" s="5">
        <v>3898</v>
      </c>
      <c r="K7715" s="5">
        <v>3901</v>
      </c>
      <c r="L7715" s="5">
        <v>3899.77</v>
      </c>
      <c r="M7715" s="8">
        <v>32714</v>
      </c>
      <c r="N7715" s="7">
        <v>1556.39</v>
      </c>
      <c r="O7715" s="7">
        <v>1543.1000000000001</v>
      </c>
      <c r="P7715" s="7">
        <v>1543.1000000000001</v>
      </c>
      <c r="Q7715" s="7">
        <v>1555.83</v>
      </c>
      <c r="R7715" s="10">
        <v>32714</v>
      </c>
      <c r="V7715" s="9">
        <v>2583.08</v>
      </c>
      <c r="W7715" s="12">
        <v>32714</v>
      </c>
      <c r="X7715" s="11">
        <v>34542.51</v>
      </c>
      <c r="Y7715" s="11">
        <v>34155.79</v>
      </c>
      <c r="Z7715" s="11">
        <v>34155.79</v>
      </c>
      <c r="AA7715" s="11">
        <v>34538.9</v>
      </c>
    </row>
    <row r="7716" spans="1:27" x14ac:dyDescent="0.25">
      <c r="A7716" s="2">
        <v>32715</v>
      </c>
      <c r="F7716" s="4">
        <v>32715</v>
      </c>
      <c r="G7716" s="3">
        <v>1073.5999999999999</v>
      </c>
      <c r="H7716" s="6">
        <v>32715</v>
      </c>
      <c r="I7716" s="5">
        <v>3935.2000000000003</v>
      </c>
      <c r="J7716" s="5">
        <v>3897</v>
      </c>
      <c r="K7716" s="5">
        <v>3901.7000000000003</v>
      </c>
      <c r="L7716" s="5">
        <v>3935.23</v>
      </c>
      <c r="M7716" s="8">
        <v>32715</v>
      </c>
      <c r="N7716" s="7">
        <v>1575.78</v>
      </c>
      <c r="O7716" s="7">
        <v>1562.98</v>
      </c>
      <c r="P7716" s="7">
        <v>1562.98</v>
      </c>
      <c r="Q7716" s="7">
        <v>1568.52</v>
      </c>
      <c r="R7716" s="10">
        <v>32715</v>
      </c>
      <c r="V7716" s="9">
        <v>2613.0500000000002</v>
      </c>
      <c r="W7716" s="12">
        <v>32715</v>
      </c>
      <c r="X7716" s="11">
        <v>34771.21</v>
      </c>
      <c r="Y7716" s="11">
        <v>34511.14</v>
      </c>
      <c r="Z7716" s="11">
        <v>34585.910000000003</v>
      </c>
      <c r="AA7716" s="11">
        <v>34515.83</v>
      </c>
    </row>
    <row r="7717" spans="1:27" x14ac:dyDescent="0.25">
      <c r="A7717" s="2">
        <v>32716</v>
      </c>
      <c r="F7717" s="4">
        <v>32716</v>
      </c>
      <c r="G7717" s="3">
        <v>1088.75</v>
      </c>
      <c r="H7717" s="6">
        <v>32716</v>
      </c>
      <c r="I7717" s="5">
        <v>3964.4</v>
      </c>
      <c r="J7717" s="5">
        <v>3946.5</v>
      </c>
      <c r="K7717" s="5">
        <v>3954.6</v>
      </c>
      <c r="L7717" s="5">
        <v>3958.84</v>
      </c>
      <c r="M7717" s="8">
        <v>32716</v>
      </c>
      <c r="N7717" s="7">
        <v>1572.92</v>
      </c>
      <c r="O7717" s="7">
        <v>1561.03</v>
      </c>
      <c r="P7717" s="7">
        <v>1571.8500000000001</v>
      </c>
      <c r="Q7717" s="7">
        <v>1567.05</v>
      </c>
      <c r="R7717" s="10">
        <v>32716</v>
      </c>
      <c r="V7717" s="9">
        <v>2635.43</v>
      </c>
      <c r="W7717" s="12">
        <v>32716</v>
      </c>
      <c r="X7717" s="11">
        <v>34788.020000000004</v>
      </c>
      <c r="Y7717" s="11">
        <v>34538.699999999997</v>
      </c>
      <c r="Z7717" s="11">
        <v>34538.699999999997</v>
      </c>
      <c r="AA7717" s="11">
        <v>34785.279999999999</v>
      </c>
    </row>
    <row r="7718" spans="1:27" x14ac:dyDescent="0.25">
      <c r="A7718" s="2">
        <v>32717</v>
      </c>
      <c r="F7718" s="4">
        <v>32717</v>
      </c>
      <c r="G7718" s="3">
        <v>1089.94</v>
      </c>
      <c r="H7718" s="6">
        <v>32717</v>
      </c>
      <c r="I7718" s="5">
        <v>3973.8</v>
      </c>
      <c r="J7718" s="5">
        <v>3959.2000000000003</v>
      </c>
      <c r="K7718" s="5">
        <v>3961.6</v>
      </c>
      <c r="L7718" s="5">
        <v>3966.78</v>
      </c>
      <c r="M7718" s="8">
        <v>32717</v>
      </c>
      <c r="N7718" s="7">
        <v>1558.4</v>
      </c>
      <c r="O7718" s="7">
        <v>1551.8600000000001</v>
      </c>
      <c r="P7718" s="7">
        <v>1558.4</v>
      </c>
      <c r="Q7718" s="7">
        <v>1553.27</v>
      </c>
      <c r="R7718" s="10">
        <v>32717</v>
      </c>
      <c r="V7718" s="9">
        <v>2635.2400000000002</v>
      </c>
      <c r="W7718" s="12">
        <v>32717</v>
      </c>
      <c r="X7718" s="11">
        <v>34945.56</v>
      </c>
      <c r="Y7718" s="11">
        <v>34686.080000000002</v>
      </c>
      <c r="Z7718" s="11">
        <v>34823.89</v>
      </c>
      <c r="AA7718" s="11">
        <v>34705.629999999997</v>
      </c>
    </row>
    <row r="7719" spans="1:27" x14ac:dyDescent="0.25">
      <c r="A7719" s="2">
        <v>32720</v>
      </c>
      <c r="F7719" s="4">
        <v>32720</v>
      </c>
      <c r="G7719" s="3">
        <v>1092.3800000000001</v>
      </c>
      <c r="H7719" s="6">
        <v>32720</v>
      </c>
      <c r="I7719" s="5">
        <v>3979.3</v>
      </c>
      <c r="J7719" s="5">
        <v>3968.9</v>
      </c>
      <c r="K7719" s="5">
        <v>3969.1</v>
      </c>
      <c r="L7719" s="5">
        <v>3970.75</v>
      </c>
      <c r="M7719" s="8">
        <v>32720</v>
      </c>
      <c r="N7719" s="7">
        <v>1555.21</v>
      </c>
      <c r="O7719" s="7">
        <v>1545.08</v>
      </c>
      <c r="P7719" s="7">
        <v>1546.89</v>
      </c>
      <c r="Q7719" s="7">
        <v>1554.16</v>
      </c>
      <c r="R7719" s="10">
        <v>32720</v>
      </c>
      <c r="V7719" s="9">
        <v>2660.66</v>
      </c>
      <c r="W7719" s="12">
        <v>32720</v>
      </c>
      <c r="X7719" s="11">
        <v>34954.75</v>
      </c>
      <c r="Y7719" s="11">
        <v>34722.93</v>
      </c>
      <c r="Z7719" s="11">
        <v>34722.93</v>
      </c>
      <c r="AA7719" s="11">
        <v>34953.870000000003</v>
      </c>
    </row>
    <row r="7720" spans="1:27" x14ac:dyDescent="0.25">
      <c r="A7720" s="2">
        <v>32721</v>
      </c>
      <c r="F7720" s="4">
        <v>32721</v>
      </c>
      <c r="G7720" s="3">
        <v>1096.8600000000001</v>
      </c>
      <c r="H7720" s="6">
        <v>32721</v>
      </c>
      <c r="I7720" s="5">
        <v>3987.2000000000003</v>
      </c>
      <c r="J7720" s="5">
        <v>3959.8</v>
      </c>
      <c r="K7720" s="5">
        <v>3982.7000000000003</v>
      </c>
      <c r="L7720" s="5">
        <v>3963.78</v>
      </c>
      <c r="M7720" s="8">
        <v>32721</v>
      </c>
      <c r="N7720" s="7">
        <v>1582.88</v>
      </c>
      <c r="O7720" s="7">
        <v>1566.82</v>
      </c>
      <c r="P7720" s="7">
        <v>1566.82</v>
      </c>
      <c r="Q7720" s="7">
        <v>1578.91</v>
      </c>
      <c r="R7720" s="10">
        <v>32721</v>
      </c>
      <c r="V7720" s="9">
        <v>2641.12</v>
      </c>
      <c r="W7720" s="12">
        <v>32721</v>
      </c>
      <c r="X7720" s="11">
        <v>34963.550000000003</v>
      </c>
      <c r="Y7720" s="11">
        <v>34767.1</v>
      </c>
      <c r="Z7720" s="11">
        <v>34949.67</v>
      </c>
      <c r="AA7720" s="11">
        <v>34898.46</v>
      </c>
    </row>
    <row r="7721" spans="1:27" x14ac:dyDescent="0.25">
      <c r="A7721" s="2">
        <v>32722</v>
      </c>
      <c r="F7721" s="4">
        <v>32722</v>
      </c>
      <c r="G7721" s="3">
        <v>1101.55</v>
      </c>
      <c r="H7721" s="6">
        <v>32722</v>
      </c>
      <c r="I7721" s="5">
        <v>3991.9</v>
      </c>
      <c r="J7721" s="5">
        <v>3972.1</v>
      </c>
      <c r="K7721" s="5">
        <v>3972.1</v>
      </c>
      <c r="L7721" s="5">
        <v>3980.4500000000003</v>
      </c>
      <c r="M7721" s="8">
        <v>32722</v>
      </c>
      <c r="N7721" s="7">
        <v>1597.88</v>
      </c>
      <c r="O7721" s="7">
        <v>1585.48</v>
      </c>
      <c r="P7721" s="7">
        <v>1595.1100000000001</v>
      </c>
      <c r="Q7721" s="7">
        <v>1587.3500000000001</v>
      </c>
      <c r="R7721" s="10">
        <v>32722</v>
      </c>
      <c r="V7721" s="9">
        <v>2657.44</v>
      </c>
      <c r="W7721" s="12">
        <v>32722</v>
      </c>
      <c r="X7721" s="11">
        <v>35015.93</v>
      </c>
      <c r="Y7721" s="11">
        <v>34851.25</v>
      </c>
      <c r="Z7721" s="11">
        <v>34893.57</v>
      </c>
      <c r="AA7721" s="11">
        <v>34899.340000000004</v>
      </c>
    </row>
    <row r="7722" spans="1:27" x14ac:dyDescent="0.25">
      <c r="A7722" s="2">
        <v>32723</v>
      </c>
      <c r="F7722" s="4">
        <v>32723</v>
      </c>
      <c r="G7722" s="3">
        <v>1109.33</v>
      </c>
      <c r="H7722" s="6">
        <v>32723</v>
      </c>
      <c r="I7722" s="5">
        <v>3984.4</v>
      </c>
      <c r="J7722" s="5">
        <v>3974.6</v>
      </c>
      <c r="K7722" s="5">
        <v>3979.5</v>
      </c>
      <c r="L7722" s="5">
        <v>3980.98</v>
      </c>
      <c r="M7722" s="8">
        <v>32723</v>
      </c>
      <c r="N7722" s="7">
        <v>1586.8400000000001</v>
      </c>
      <c r="O7722" s="7">
        <v>1573.46</v>
      </c>
      <c r="P7722" s="7">
        <v>1586.8400000000001</v>
      </c>
      <c r="Q7722" s="7">
        <v>1574.88</v>
      </c>
      <c r="R7722" s="10">
        <v>32723</v>
      </c>
      <c r="V7722" s="9">
        <v>2661.61</v>
      </c>
      <c r="W7722" s="12">
        <v>32723</v>
      </c>
      <c r="X7722" s="11">
        <v>34929.53</v>
      </c>
      <c r="Y7722" s="11">
        <v>34699.47</v>
      </c>
      <c r="Z7722" s="11">
        <v>34888.58</v>
      </c>
      <c r="AA7722" s="11">
        <v>34779.81</v>
      </c>
    </row>
    <row r="7723" spans="1:27" x14ac:dyDescent="0.25">
      <c r="A7723" s="2">
        <v>32724</v>
      </c>
      <c r="F7723" s="4">
        <v>32724</v>
      </c>
      <c r="G7723" s="3">
        <v>1122.18</v>
      </c>
      <c r="H7723" s="6">
        <v>32724</v>
      </c>
      <c r="I7723" s="5">
        <v>3985.1</v>
      </c>
      <c r="J7723" s="5">
        <v>3961.9</v>
      </c>
      <c r="K7723" s="5">
        <v>3961.9</v>
      </c>
      <c r="L7723" s="5">
        <v>3985.11</v>
      </c>
      <c r="M7723" s="8">
        <v>32724</v>
      </c>
      <c r="N7723" s="7">
        <v>1591.53</v>
      </c>
      <c r="O7723" s="7">
        <v>1580.44</v>
      </c>
      <c r="P7723" s="7">
        <v>1580.44</v>
      </c>
      <c r="Q7723" s="7">
        <v>1590.3</v>
      </c>
      <c r="R7723" s="10">
        <v>32724</v>
      </c>
      <c r="V7723" s="9">
        <v>2653.4500000000003</v>
      </c>
      <c r="W7723" s="12">
        <v>32724</v>
      </c>
      <c r="X7723" s="11">
        <v>34746.68</v>
      </c>
      <c r="Y7723" s="11">
        <v>34660.28</v>
      </c>
      <c r="Z7723" s="11">
        <v>34746.68</v>
      </c>
      <c r="AA7723" s="11">
        <v>34741.99</v>
      </c>
    </row>
    <row r="7724" spans="1:27" x14ac:dyDescent="0.25">
      <c r="A7724" s="2">
        <v>32727</v>
      </c>
      <c r="F7724" s="4">
        <v>32727</v>
      </c>
      <c r="G7724" s="3">
        <v>1129.4000000000001</v>
      </c>
      <c r="H7724" s="6">
        <v>32727</v>
      </c>
      <c r="L7724" s="5">
        <v>3985.11</v>
      </c>
      <c r="M7724" s="8">
        <v>32727</v>
      </c>
      <c r="N7724" s="7">
        <v>1592.04</v>
      </c>
      <c r="O7724" s="7">
        <v>1583.9</v>
      </c>
      <c r="P7724" s="7">
        <v>1590.1100000000001</v>
      </c>
      <c r="Q7724" s="7">
        <v>1592.03</v>
      </c>
      <c r="R7724" s="10">
        <v>32727</v>
      </c>
      <c r="V7724" s="9">
        <v>2694.9900000000002</v>
      </c>
      <c r="W7724" s="12">
        <v>32727</v>
      </c>
      <c r="X7724" s="11">
        <v>34758.699999999997</v>
      </c>
      <c r="Y7724" s="11">
        <v>34556</v>
      </c>
      <c r="Z7724" s="11">
        <v>34736.51</v>
      </c>
      <c r="AA7724" s="11">
        <v>34630.379999999997</v>
      </c>
    </row>
    <row r="7725" spans="1:27" x14ac:dyDescent="0.25">
      <c r="A7725" s="2">
        <v>32728</v>
      </c>
      <c r="F7725" s="4">
        <v>32728</v>
      </c>
      <c r="G7725" s="3">
        <v>1126.71</v>
      </c>
      <c r="H7725" s="6">
        <v>32728</v>
      </c>
      <c r="I7725" s="5">
        <v>4022.3</v>
      </c>
      <c r="J7725" s="5">
        <v>4007.7000000000003</v>
      </c>
      <c r="K7725" s="5">
        <v>4018.8</v>
      </c>
      <c r="L7725" s="5">
        <v>4013.92</v>
      </c>
      <c r="M7725" s="8">
        <v>32728</v>
      </c>
      <c r="N7725" s="7">
        <v>1611.63</v>
      </c>
      <c r="O7725" s="7">
        <v>1602.9</v>
      </c>
      <c r="P7725" s="7">
        <v>1602.9</v>
      </c>
      <c r="Q7725" s="7">
        <v>1603.5900000000001</v>
      </c>
      <c r="R7725" s="10">
        <v>32728</v>
      </c>
      <c r="V7725" s="9">
        <v>2699.17</v>
      </c>
      <c r="W7725" s="12">
        <v>32728</v>
      </c>
      <c r="X7725" s="11">
        <v>34761.340000000004</v>
      </c>
      <c r="Y7725" s="11">
        <v>34530.79</v>
      </c>
      <c r="Z7725" s="11">
        <v>34615.910000000003</v>
      </c>
      <c r="AA7725" s="11">
        <v>34759.480000000003</v>
      </c>
    </row>
    <row r="7726" spans="1:27" x14ac:dyDescent="0.25">
      <c r="A7726" s="2">
        <v>32729</v>
      </c>
      <c r="F7726" s="4">
        <v>32729</v>
      </c>
      <c r="G7726" s="3">
        <v>1128.25</v>
      </c>
      <c r="H7726" s="6">
        <v>32729</v>
      </c>
      <c r="I7726" s="5">
        <v>4022.2000000000003</v>
      </c>
      <c r="J7726" s="5">
        <v>4002.4</v>
      </c>
      <c r="K7726" s="5">
        <v>4010.5</v>
      </c>
      <c r="L7726" s="5">
        <v>4003.67</v>
      </c>
      <c r="M7726" s="8">
        <v>32729</v>
      </c>
      <c r="N7726" s="7">
        <v>1608.93</v>
      </c>
      <c r="O7726" s="7">
        <v>1599.1000000000001</v>
      </c>
      <c r="P7726" s="7">
        <v>1599.52</v>
      </c>
      <c r="Q7726" s="7">
        <v>1608.71</v>
      </c>
      <c r="R7726" s="10">
        <v>32729</v>
      </c>
      <c r="V7726" s="9">
        <v>2686.08</v>
      </c>
      <c r="W7726" s="12">
        <v>32729</v>
      </c>
      <c r="X7726" s="11">
        <v>34861.42</v>
      </c>
      <c r="Y7726" s="11">
        <v>34737.1</v>
      </c>
      <c r="Z7726" s="11">
        <v>34763.58</v>
      </c>
      <c r="AA7726" s="11">
        <v>34859.270000000004</v>
      </c>
    </row>
    <row r="7727" spans="1:27" x14ac:dyDescent="0.25">
      <c r="A7727" s="2">
        <v>32730</v>
      </c>
      <c r="F7727" s="4">
        <v>32730</v>
      </c>
      <c r="G7727" s="3">
        <v>1125.29</v>
      </c>
      <c r="H7727" s="6">
        <v>32730</v>
      </c>
      <c r="I7727" s="5">
        <v>4020.8</v>
      </c>
      <c r="J7727" s="5">
        <v>3998</v>
      </c>
      <c r="K7727" s="5">
        <v>4004.9</v>
      </c>
      <c r="L7727" s="5">
        <v>4019.62</v>
      </c>
      <c r="M7727" s="8">
        <v>32730</v>
      </c>
      <c r="N7727" s="7">
        <v>1619.26</v>
      </c>
      <c r="O7727" s="7">
        <v>1609.89</v>
      </c>
      <c r="P7727" s="7">
        <v>1616.64</v>
      </c>
      <c r="Q7727" s="7">
        <v>1609.93</v>
      </c>
      <c r="R7727" s="10">
        <v>32730</v>
      </c>
      <c r="V7727" s="9">
        <v>2712.63</v>
      </c>
      <c r="W7727" s="12">
        <v>32730</v>
      </c>
      <c r="X7727" s="11">
        <v>34911.160000000003</v>
      </c>
      <c r="Y7727" s="11">
        <v>34708.559999999998</v>
      </c>
      <c r="Z7727" s="11">
        <v>34842.550000000003</v>
      </c>
      <c r="AA7727" s="11">
        <v>34719.800000000003</v>
      </c>
    </row>
    <row r="7728" spans="1:27" x14ac:dyDescent="0.25">
      <c r="A7728" s="2">
        <v>32731</v>
      </c>
      <c r="F7728" s="4">
        <v>32731</v>
      </c>
      <c r="G7728" s="3">
        <v>1125.24</v>
      </c>
      <c r="H7728" s="6">
        <v>32731</v>
      </c>
      <c r="I7728" s="5">
        <v>4030.9</v>
      </c>
      <c r="J7728" s="5">
        <v>3992.1</v>
      </c>
      <c r="K7728" s="5">
        <v>4030.9</v>
      </c>
      <c r="L7728" s="5">
        <v>3996.35</v>
      </c>
      <c r="M7728" s="8">
        <v>32731</v>
      </c>
      <c r="N7728" s="7">
        <v>1616.22</v>
      </c>
      <c r="O7728" s="7">
        <v>1606.79</v>
      </c>
      <c r="P7728" s="7">
        <v>1610.3700000000001</v>
      </c>
      <c r="Q7728" s="7">
        <v>1608.6000000000001</v>
      </c>
      <c r="R7728" s="10">
        <v>32731</v>
      </c>
      <c r="V7728" s="9">
        <v>2683.9900000000002</v>
      </c>
      <c r="W7728" s="12">
        <v>32731</v>
      </c>
      <c r="X7728" s="11">
        <v>34831.699999999997</v>
      </c>
      <c r="Y7728" s="11">
        <v>34624.51</v>
      </c>
      <c r="Z7728" s="11">
        <v>34728.69</v>
      </c>
      <c r="AA7728" s="11">
        <v>34712.959999999999</v>
      </c>
    </row>
    <row r="7729" spans="1:27" x14ac:dyDescent="0.25">
      <c r="A7729" s="2">
        <v>32734</v>
      </c>
      <c r="F7729" s="4">
        <v>32734</v>
      </c>
      <c r="G7729" s="3">
        <v>1114.32</v>
      </c>
      <c r="H7729" s="6">
        <v>32734</v>
      </c>
      <c r="I7729" s="5">
        <v>4004.7000000000003</v>
      </c>
      <c r="J7729" s="5">
        <v>3993.9</v>
      </c>
      <c r="K7729" s="5">
        <v>3994.2000000000003</v>
      </c>
      <c r="L7729" s="5">
        <v>3994.27</v>
      </c>
      <c r="M7729" s="8">
        <v>32734</v>
      </c>
      <c r="N7729" s="7">
        <v>1590.58</v>
      </c>
      <c r="O7729" s="7">
        <v>1584.3700000000001</v>
      </c>
      <c r="P7729" s="7">
        <v>1590.58</v>
      </c>
      <c r="Q7729" s="7">
        <v>1584.3700000000001</v>
      </c>
      <c r="R7729" s="10">
        <v>32734</v>
      </c>
      <c r="V7729" s="9">
        <v>2677.92</v>
      </c>
      <c r="W7729" s="12">
        <v>32734</v>
      </c>
      <c r="X7729" s="11">
        <v>34724.879999999997</v>
      </c>
      <c r="Y7729" s="11">
        <v>34590.400000000001</v>
      </c>
      <c r="Z7729" s="11">
        <v>34692.92</v>
      </c>
      <c r="AA7729" s="11">
        <v>34671.620000000003</v>
      </c>
    </row>
    <row r="7730" spans="1:27" x14ac:dyDescent="0.25">
      <c r="A7730" s="2">
        <v>32735</v>
      </c>
      <c r="F7730" s="4">
        <v>32735</v>
      </c>
      <c r="G7730" s="3">
        <v>1114.32</v>
      </c>
      <c r="H7730" s="6">
        <v>32735</v>
      </c>
      <c r="I7730" s="5">
        <v>4002.1</v>
      </c>
      <c r="J7730" s="5">
        <v>3990.1</v>
      </c>
      <c r="K7730" s="5">
        <v>3997.7000000000003</v>
      </c>
      <c r="L7730" s="5">
        <v>4002.09</v>
      </c>
      <c r="M7730" s="8">
        <v>32735</v>
      </c>
      <c r="N7730" s="7">
        <v>1574.05</v>
      </c>
      <c r="O7730" s="7">
        <v>1563.99</v>
      </c>
      <c r="P7730" s="7">
        <v>1566.24</v>
      </c>
      <c r="Q7730" s="7">
        <v>1573.65</v>
      </c>
      <c r="R7730" s="10">
        <v>32735</v>
      </c>
      <c r="V7730" s="9">
        <v>2687.78</v>
      </c>
      <c r="W7730" s="12">
        <v>32735</v>
      </c>
      <c r="X7730" s="11">
        <v>34812.94</v>
      </c>
      <c r="Y7730" s="11">
        <v>34631.840000000004</v>
      </c>
      <c r="Z7730" s="11">
        <v>34660.28</v>
      </c>
      <c r="AA7730" s="11">
        <v>34810.69</v>
      </c>
    </row>
    <row r="7731" spans="1:27" x14ac:dyDescent="0.25">
      <c r="A7731" s="2">
        <v>32736</v>
      </c>
      <c r="F7731" s="4">
        <v>32736</v>
      </c>
      <c r="G7731" s="3">
        <v>1110.6200000000001</v>
      </c>
      <c r="H7731" s="6">
        <v>32736</v>
      </c>
      <c r="I7731" s="5">
        <v>4014.9</v>
      </c>
      <c r="J7731" s="5">
        <v>4007.3</v>
      </c>
      <c r="K7731" s="5">
        <v>4008.3</v>
      </c>
      <c r="L7731" s="5">
        <v>4013.36</v>
      </c>
      <c r="M7731" s="8">
        <v>32736</v>
      </c>
      <c r="N7731" s="7">
        <v>1594.3400000000001</v>
      </c>
      <c r="O7731" s="7">
        <v>1580.98</v>
      </c>
      <c r="P7731" s="7">
        <v>1589.13</v>
      </c>
      <c r="Q7731" s="7">
        <v>1581.04</v>
      </c>
      <c r="R7731" s="10">
        <v>32736</v>
      </c>
      <c r="V7731" s="9">
        <v>2693.29</v>
      </c>
      <c r="W7731" s="12">
        <v>32736</v>
      </c>
      <c r="X7731" s="11">
        <v>35086.1</v>
      </c>
      <c r="Y7731" s="11">
        <v>34819.29</v>
      </c>
      <c r="Z7731" s="11">
        <v>34819.29</v>
      </c>
      <c r="AA7731" s="11">
        <v>35084.15</v>
      </c>
    </row>
    <row r="7732" spans="1:27" x14ac:dyDescent="0.25">
      <c r="A7732" s="2">
        <v>32737</v>
      </c>
      <c r="F7732" s="4">
        <v>32737</v>
      </c>
      <c r="G7732" s="3">
        <v>1134.74</v>
      </c>
      <c r="H7732" s="6">
        <v>32737</v>
      </c>
      <c r="I7732" s="5">
        <v>4016</v>
      </c>
      <c r="J7732" s="5">
        <v>3987.3</v>
      </c>
      <c r="K7732" s="5">
        <v>4016</v>
      </c>
      <c r="L7732" s="5">
        <v>3994.06</v>
      </c>
      <c r="M7732" s="8">
        <v>32737</v>
      </c>
      <c r="N7732" s="7">
        <v>1577.56</v>
      </c>
      <c r="O7732" s="7">
        <v>1572.45</v>
      </c>
      <c r="P7732" s="7">
        <v>1575.53</v>
      </c>
      <c r="Q7732" s="7">
        <v>1576.16</v>
      </c>
      <c r="R7732" s="10">
        <v>32737</v>
      </c>
      <c r="V7732" s="9">
        <v>2679.63</v>
      </c>
      <c r="W7732" s="12">
        <v>32737</v>
      </c>
      <c r="X7732" s="11">
        <v>35191.56</v>
      </c>
      <c r="Y7732" s="11">
        <v>34985.54</v>
      </c>
      <c r="Z7732" s="11">
        <v>35121.58</v>
      </c>
      <c r="AA7732" s="11">
        <v>35090.11</v>
      </c>
    </row>
    <row r="7733" spans="1:27" x14ac:dyDescent="0.25">
      <c r="A7733" s="2">
        <v>32738</v>
      </c>
      <c r="F7733" s="4">
        <v>32738</v>
      </c>
      <c r="G7733" s="3">
        <v>1145.8700000000001</v>
      </c>
      <c r="H7733" s="6">
        <v>32738</v>
      </c>
      <c r="I7733" s="5">
        <v>3996.3</v>
      </c>
      <c r="J7733" s="5">
        <v>3980.2000000000003</v>
      </c>
      <c r="K7733" s="5">
        <v>3996.3</v>
      </c>
      <c r="L7733" s="5">
        <v>3981.9700000000003</v>
      </c>
      <c r="M7733" s="8">
        <v>32738</v>
      </c>
      <c r="N7733" s="7">
        <v>1576.77</v>
      </c>
      <c r="O7733" s="7">
        <v>1570.29</v>
      </c>
      <c r="P7733" s="7">
        <v>1573.8400000000001</v>
      </c>
      <c r="Q7733" s="7">
        <v>1575.77</v>
      </c>
      <c r="R7733" s="10">
        <v>32738</v>
      </c>
      <c r="V7733" s="9">
        <v>2687.9700000000003</v>
      </c>
      <c r="W7733" s="12">
        <v>32738</v>
      </c>
      <c r="X7733" s="11">
        <v>35126.080000000002</v>
      </c>
      <c r="Y7733" s="11">
        <v>34951.33</v>
      </c>
      <c r="Z7733" s="11">
        <v>35103.5</v>
      </c>
      <c r="AA7733" s="11">
        <v>35063.14</v>
      </c>
    </row>
    <row r="7734" spans="1:27" x14ac:dyDescent="0.25">
      <c r="A7734" s="2">
        <v>32741</v>
      </c>
      <c r="F7734" s="4">
        <v>32741</v>
      </c>
      <c r="G7734" s="3">
        <v>1153.82</v>
      </c>
      <c r="H7734" s="6">
        <v>32741</v>
      </c>
      <c r="I7734" s="5">
        <v>3979.5</v>
      </c>
      <c r="J7734" s="5">
        <v>3957.2000000000003</v>
      </c>
      <c r="K7734" s="5">
        <v>3976</v>
      </c>
      <c r="L7734" s="5">
        <v>3960.51</v>
      </c>
      <c r="M7734" s="8">
        <v>32741</v>
      </c>
      <c r="N7734" s="7">
        <v>1603.01</v>
      </c>
      <c r="O7734" s="7">
        <v>1588.71</v>
      </c>
      <c r="P7734" s="7">
        <v>1588.71</v>
      </c>
      <c r="Q7734" s="7">
        <v>1603.01</v>
      </c>
      <c r="R7734" s="10">
        <v>32741</v>
      </c>
      <c r="V7734" s="9">
        <v>2647</v>
      </c>
      <c r="W7734" s="12">
        <v>32741</v>
      </c>
      <c r="X7734" s="11">
        <v>35191.160000000003</v>
      </c>
      <c r="Y7734" s="11">
        <v>35068.120000000003</v>
      </c>
      <c r="Z7734" s="11">
        <v>35096.559999999998</v>
      </c>
      <c r="AA7734" s="11">
        <v>35140.83</v>
      </c>
    </row>
    <row r="7735" spans="1:27" x14ac:dyDescent="0.25">
      <c r="A7735" s="2">
        <v>32742</v>
      </c>
      <c r="F7735" s="4">
        <v>32742</v>
      </c>
      <c r="G7735" s="3">
        <v>1156.99</v>
      </c>
      <c r="H7735" s="6">
        <v>32742</v>
      </c>
      <c r="I7735" s="5">
        <v>3949.9</v>
      </c>
      <c r="J7735" s="5">
        <v>3927.9</v>
      </c>
      <c r="K7735" s="5">
        <v>3949.9</v>
      </c>
      <c r="L7735" s="5">
        <v>3935.38</v>
      </c>
      <c r="M7735" s="8">
        <v>32742</v>
      </c>
      <c r="N7735" s="7">
        <v>1607.44</v>
      </c>
      <c r="O7735" s="7">
        <v>1596.15</v>
      </c>
      <c r="P7735" s="7">
        <v>1604.95</v>
      </c>
      <c r="Q7735" s="7">
        <v>1600.6200000000001</v>
      </c>
      <c r="R7735" s="10">
        <v>32742</v>
      </c>
      <c r="V7735" s="9">
        <v>2650.9900000000002</v>
      </c>
      <c r="W7735" s="12">
        <v>32742</v>
      </c>
      <c r="X7735" s="11">
        <v>35157.74</v>
      </c>
      <c r="Y7735" s="11">
        <v>35011.040000000001</v>
      </c>
      <c r="Z7735" s="11">
        <v>35114.74</v>
      </c>
      <c r="AA7735" s="11">
        <v>35114.35</v>
      </c>
    </row>
    <row r="7736" spans="1:27" x14ac:dyDescent="0.25">
      <c r="A7736" s="2">
        <v>32743</v>
      </c>
      <c r="F7736" s="4">
        <v>32743</v>
      </c>
      <c r="G7736" s="3">
        <v>1150.48</v>
      </c>
      <c r="H7736" s="6">
        <v>32743</v>
      </c>
      <c r="I7736" s="5">
        <v>3943.9</v>
      </c>
      <c r="J7736" s="5">
        <v>3934.3</v>
      </c>
      <c r="K7736" s="5">
        <v>3941.2000000000003</v>
      </c>
      <c r="L7736" s="5">
        <v>3942.05</v>
      </c>
      <c r="M7736" s="8">
        <v>32743</v>
      </c>
      <c r="N7736" s="7">
        <v>1600.29</v>
      </c>
      <c r="O7736" s="7">
        <v>1586.16</v>
      </c>
      <c r="P7736" s="7">
        <v>1600.29</v>
      </c>
      <c r="Q7736" s="7">
        <v>1586.48</v>
      </c>
      <c r="R7736" s="10">
        <v>32743</v>
      </c>
      <c r="V7736" s="9">
        <v>2678.11</v>
      </c>
      <c r="W7736" s="12">
        <v>32743</v>
      </c>
      <c r="X7736" s="11">
        <v>35178.85</v>
      </c>
      <c r="Y7736" s="11">
        <v>34848.81</v>
      </c>
      <c r="Z7736" s="11">
        <v>35110.93</v>
      </c>
      <c r="AA7736" s="11">
        <v>34893.279999999999</v>
      </c>
    </row>
    <row r="7737" spans="1:27" x14ac:dyDescent="0.25">
      <c r="A7737" s="2">
        <v>32744</v>
      </c>
      <c r="F7737" s="4">
        <v>32744</v>
      </c>
      <c r="G7737" s="3">
        <v>1157.67</v>
      </c>
      <c r="H7737" s="6">
        <v>32744</v>
      </c>
      <c r="I7737" s="5">
        <v>3980.6</v>
      </c>
      <c r="J7737" s="5">
        <v>3951</v>
      </c>
      <c r="K7737" s="5">
        <v>3951.7000000000003</v>
      </c>
      <c r="L7737" s="5">
        <v>3979.46</v>
      </c>
      <c r="M7737" s="8">
        <v>32744</v>
      </c>
      <c r="N7737" s="7">
        <v>1597.38</v>
      </c>
      <c r="O7737" s="7">
        <v>1587.8</v>
      </c>
      <c r="P7737" s="7">
        <v>1595.77</v>
      </c>
      <c r="Q7737" s="7">
        <v>1592.04</v>
      </c>
      <c r="R7737" s="10">
        <v>32744</v>
      </c>
      <c r="V7737" s="9">
        <v>2734.64</v>
      </c>
      <c r="W7737" s="12">
        <v>32744</v>
      </c>
      <c r="X7737" s="11">
        <v>34957.58</v>
      </c>
      <c r="Y7737" s="11">
        <v>34662.53</v>
      </c>
      <c r="Z7737" s="11">
        <v>34903.15</v>
      </c>
      <c r="AA7737" s="11">
        <v>34786.550000000003</v>
      </c>
    </row>
    <row r="7738" spans="1:27" x14ac:dyDescent="0.25">
      <c r="A7738" s="2">
        <v>32745</v>
      </c>
      <c r="F7738" s="4">
        <v>32745</v>
      </c>
      <c r="G7738" s="3">
        <v>1170.25</v>
      </c>
      <c r="H7738" s="6">
        <v>32745</v>
      </c>
      <c r="I7738" s="5">
        <v>3985.5</v>
      </c>
      <c r="J7738" s="5">
        <v>3973.6</v>
      </c>
      <c r="K7738" s="5">
        <v>3985.5</v>
      </c>
      <c r="L7738" s="5">
        <v>3974.6800000000003</v>
      </c>
      <c r="M7738" s="8">
        <v>32745</v>
      </c>
      <c r="N7738" s="7">
        <v>1605.67</v>
      </c>
      <c r="O7738" s="7">
        <v>1600.3</v>
      </c>
      <c r="P7738" s="7">
        <v>1600.74</v>
      </c>
      <c r="Q7738" s="7">
        <v>1604.38</v>
      </c>
      <c r="R7738" s="10">
        <v>32745</v>
      </c>
      <c r="V7738" s="9">
        <v>2732.36</v>
      </c>
      <c r="W7738" s="12">
        <v>32745</v>
      </c>
      <c r="X7738" s="11">
        <v>34892.01</v>
      </c>
      <c r="Y7738" s="11">
        <v>34639.46</v>
      </c>
      <c r="Z7738" s="11">
        <v>34792.120000000003</v>
      </c>
      <c r="AA7738" s="11">
        <v>34739.93</v>
      </c>
    </row>
    <row r="7739" spans="1:27" x14ac:dyDescent="0.25">
      <c r="A7739" s="2">
        <v>32748</v>
      </c>
      <c r="F7739" s="4">
        <v>32748</v>
      </c>
      <c r="G7739" s="3">
        <v>1172.55</v>
      </c>
      <c r="H7739" s="6">
        <v>32748</v>
      </c>
      <c r="I7739" s="5">
        <v>3968.5</v>
      </c>
      <c r="J7739" s="5">
        <v>3958.4</v>
      </c>
      <c r="K7739" s="5">
        <v>3962</v>
      </c>
      <c r="L7739" s="5">
        <v>3968.11</v>
      </c>
      <c r="M7739" s="8">
        <v>32748</v>
      </c>
      <c r="N7739" s="7">
        <v>1601.07</v>
      </c>
      <c r="O7739" s="7">
        <v>1595.5</v>
      </c>
      <c r="P7739" s="7">
        <v>1598.88</v>
      </c>
      <c r="Q7739" s="7">
        <v>1595.8700000000001</v>
      </c>
      <c r="R7739" s="10">
        <v>32748</v>
      </c>
      <c r="V7739" s="9">
        <v>2743.36</v>
      </c>
      <c r="W7739" s="12">
        <v>32748</v>
      </c>
      <c r="X7739" s="11">
        <v>34749.32</v>
      </c>
      <c r="Y7739" s="11">
        <v>34492.57</v>
      </c>
      <c r="Z7739" s="11">
        <v>34740.32</v>
      </c>
      <c r="AA7739" s="11">
        <v>34607.410000000003</v>
      </c>
    </row>
    <row r="7740" spans="1:27" x14ac:dyDescent="0.25">
      <c r="A7740" s="2">
        <v>32749</v>
      </c>
      <c r="F7740" s="4">
        <v>32749</v>
      </c>
      <c r="G7740" s="3">
        <v>1170.53</v>
      </c>
      <c r="H7740" s="6">
        <v>32749</v>
      </c>
      <c r="I7740" s="5">
        <v>4003</v>
      </c>
      <c r="J7740" s="5">
        <v>3972</v>
      </c>
      <c r="K7740" s="5">
        <v>3972</v>
      </c>
      <c r="L7740" s="5">
        <v>3991.35</v>
      </c>
      <c r="M7740" s="8">
        <v>32749</v>
      </c>
      <c r="N7740" s="7">
        <v>1597.89</v>
      </c>
      <c r="O7740" s="7">
        <v>1593.4</v>
      </c>
      <c r="P7740" s="7">
        <v>1595.7</v>
      </c>
      <c r="Q7740" s="7">
        <v>1597.24</v>
      </c>
      <c r="R7740" s="10">
        <v>32749</v>
      </c>
      <c r="V7740" s="9">
        <v>2726.63</v>
      </c>
      <c r="W7740" s="12">
        <v>32749</v>
      </c>
      <c r="X7740" s="11">
        <v>34687.65</v>
      </c>
      <c r="Y7740" s="11">
        <v>34505.86</v>
      </c>
      <c r="Z7740" s="11">
        <v>34611.9</v>
      </c>
      <c r="AA7740" s="11">
        <v>34687.65</v>
      </c>
    </row>
    <row r="7741" spans="1:27" x14ac:dyDescent="0.25">
      <c r="A7741" s="2">
        <v>32750</v>
      </c>
      <c r="F7741" s="4">
        <v>32750</v>
      </c>
      <c r="G7741" s="3">
        <v>1168.83</v>
      </c>
      <c r="H7741" s="6">
        <v>32750</v>
      </c>
      <c r="I7741" s="5">
        <v>4009.5</v>
      </c>
      <c r="J7741" s="5">
        <v>3994.7000000000003</v>
      </c>
      <c r="K7741" s="5">
        <v>3995.3</v>
      </c>
      <c r="L7741" s="5">
        <v>4009.11</v>
      </c>
      <c r="M7741" s="8">
        <v>32750</v>
      </c>
      <c r="N7741" s="7">
        <v>1591.03</v>
      </c>
      <c r="O7741" s="7">
        <v>1585.41</v>
      </c>
      <c r="P7741" s="7">
        <v>1589.02</v>
      </c>
      <c r="Q7741" s="7">
        <v>1585.98</v>
      </c>
      <c r="R7741" s="10">
        <v>32750</v>
      </c>
      <c r="V7741" s="9">
        <v>2728.15</v>
      </c>
      <c r="W7741" s="12">
        <v>32750</v>
      </c>
      <c r="X7741" s="11">
        <v>34758.99</v>
      </c>
      <c r="Y7741" s="11">
        <v>34423.279999999999</v>
      </c>
      <c r="Z7741" s="11">
        <v>34699.96</v>
      </c>
      <c r="AA7741" s="11">
        <v>34471.660000000003</v>
      </c>
    </row>
    <row r="7742" spans="1:27" x14ac:dyDescent="0.25">
      <c r="A7742" s="2">
        <v>32751</v>
      </c>
      <c r="F7742" s="4">
        <v>32751</v>
      </c>
      <c r="G7742" s="3">
        <v>1175.8399999999999</v>
      </c>
      <c r="H7742" s="6">
        <v>32751</v>
      </c>
      <c r="I7742" s="5">
        <v>4010.8</v>
      </c>
      <c r="J7742" s="5">
        <v>4001</v>
      </c>
      <c r="K7742" s="5">
        <v>4010.8</v>
      </c>
      <c r="L7742" s="5">
        <v>4010.1800000000003</v>
      </c>
      <c r="M7742" s="8">
        <v>32751</v>
      </c>
      <c r="N7742" s="7">
        <v>1598.1000000000001</v>
      </c>
      <c r="O7742" s="7">
        <v>1590.16</v>
      </c>
      <c r="P7742" s="7">
        <v>1590.16</v>
      </c>
      <c r="Q7742" s="7">
        <v>1597.8500000000001</v>
      </c>
      <c r="R7742" s="10">
        <v>32751</v>
      </c>
      <c r="V7742" s="9">
        <v>2737.27</v>
      </c>
      <c r="W7742" s="12">
        <v>32751</v>
      </c>
      <c r="X7742" s="11">
        <v>34515.54</v>
      </c>
      <c r="Y7742" s="11">
        <v>34244.43</v>
      </c>
      <c r="Z7742" s="11">
        <v>34482.800000000003</v>
      </c>
      <c r="AA7742" s="11">
        <v>34431.199999999997</v>
      </c>
    </row>
    <row r="7743" spans="1:27" x14ac:dyDescent="0.25">
      <c r="A7743" s="2">
        <v>32752</v>
      </c>
      <c r="F7743" s="4">
        <v>32752</v>
      </c>
      <c r="G7743" s="3">
        <v>1174.6300000000001</v>
      </c>
      <c r="H7743" s="6">
        <v>32752</v>
      </c>
      <c r="I7743" s="5">
        <v>4016</v>
      </c>
      <c r="J7743" s="5">
        <v>4008.3</v>
      </c>
      <c r="K7743" s="5">
        <v>4011.4</v>
      </c>
      <c r="L7743" s="5">
        <v>4014.56</v>
      </c>
      <c r="M7743" s="8">
        <v>32752</v>
      </c>
      <c r="N7743" s="7">
        <v>1610</v>
      </c>
      <c r="O7743" s="7">
        <v>1605.6000000000001</v>
      </c>
      <c r="P7743" s="7">
        <v>1606.69</v>
      </c>
      <c r="Q7743" s="7">
        <v>1608.33</v>
      </c>
      <c r="R7743" s="10">
        <v>32752</v>
      </c>
      <c r="V7743" s="9">
        <v>2752.09</v>
      </c>
      <c r="W7743" s="12">
        <v>32752</v>
      </c>
      <c r="X7743" s="11">
        <v>34491.11</v>
      </c>
      <c r="Y7743" s="11">
        <v>34220</v>
      </c>
      <c r="Z7743" s="11">
        <v>34439.01</v>
      </c>
      <c r="AA7743" s="11">
        <v>34348.22</v>
      </c>
    </row>
    <row r="7744" spans="1:27" x14ac:dyDescent="0.25">
      <c r="A7744" s="2">
        <v>32755</v>
      </c>
      <c r="F7744" s="4">
        <v>32755</v>
      </c>
      <c r="G7744" s="3">
        <v>1165.82</v>
      </c>
      <c r="H7744" s="6">
        <v>32755</v>
      </c>
      <c r="L7744" s="5">
        <v>4014.56</v>
      </c>
      <c r="M7744" s="8">
        <v>32755</v>
      </c>
      <c r="N7744" s="7">
        <v>1627.25</v>
      </c>
      <c r="O7744" s="7">
        <v>1617.28</v>
      </c>
      <c r="P7744" s="7">
        <v>1617.28</v>
      </c>
      <c r="Q7744" s="7">
        <v>1623.98</v>
      </c>
      <c r="R7744" s="10">
        <v>32755</v>
      </c>
      <c r="V7744" s="9">
        <v>2752.09</v>
      </c>
      <c r="W7744" s="12">
        <v>32755</v>
      </c>
      <c r="X7744" s="11">
        <v>34558.639999999999</v>
      </c>
      <c r="Y7744" s="11">
        <v>34305.51</v>
      </c>
      <c r="Z7744" s="11">
        <v>34354.67</v>
      </c>
      <c r="AA7744" s="11">
        <v>34483.78</v>
      </c>
    </row>
    <row r="7745" spans="1:27" x14ac:dyDescent="0.25">
      <c r="A7745" s="2">
        <v>32756</v>
      </c>
      <c r="F7745" s="4">
        <v>32756</v>
      </c>
      <c r="G7745" s="3">
        <v>1168.26</v>
      </c>
      <c r="H7745" s="6">
        <v>32756</v>
      </c>
      <c r="I7745" s="5">
        <v>4008.3</v>
      </c>
      <c r="J7745" s="5">
        <v>3988.7000000000003</v>
      </c>
      <c r="K7745" s="5">
        <v>4006.5</v>
      </c>
      <c r="L7745" s="5">
        <v>3998.83</v>
      </c>
      <c r="M7745" s="8">
        <v>32756</v>
      </c>
      <c r="N7745" s="7">
        <v>1643.68</v>
      </c>
      <c r="O7745" s="7">
        <v>1633.94</v>
      </c>
      <c r="P7745" s="7">
        <v>1633.94</v>
      </c>
      <c r="Q7745" s="7">
        <v>1637.47</v>
      </c>
      <c r="R7745" s="10">
        <v>32756</v>
      </c>
      <c r="V7745" s="9">
        <v>2744.68</v>
      </c>
      <c r="W7745" s="12">
        <v>32756</v>
      </c>
      <c r="X7745" s="11">
        <v>34635.07</v>
      </c>
      <c r="Y7745" s="11">
        <v>34338.449999999997</v>
      </c>
      <c r="Z7745" s="11">
        <v>34513.19</v>
      </c>
      <c r="AA7745" s="11">
        <v>34441.949999999997</v>
      </c>
    </row>
    <row r="7746" spans="1:27" x14ac:dyDescent="0.25">
      <c r="A7746" s="2">
        <v>32757</v>
      </c>
      <c r="F7746" s="4">
        <v>32757</v>
      </c>
      <c r="G7746" s="3">
        <v>1161.23</v>
      </c>
      <c r="H7746" s="6">
        <v>32757</v>
      </c>
      <c r="I7746" s="5">
        <v>3988.5</v>
      </c>
      <c r="J7746" s="5">
        <v>3966.4</v>
      </c>
      <c r="K7746" s="5">
        <v>3988.5</v>
      </c>
      <c r="L7746" s="5">
        <v>3971.28</v>
      </c>
      <c r="M7746" s="8">
        <v>32757</v>
      </c>
      <c r="N7746" s="7">
        <v>1639.94</v>
      </c>
      <c r="O7746" s="7">
        <v>1631.9</v>
      </c>
      <c r="P7746" s="7">
        <v>1635.3</v>
      </c>
      <c r="Q7746" s="7">
        <v>1633.55</v>
      </c>
      <c r="R7746" s="10">
        <v>32757</v>
      </c>
      <c r="V7746" s="9">
        <v>2719.79</v>
      </c>
      <c r="W7746" s="12">
        <v>32757</v>
      </c>
      <c r="X7746" s="11">
        <v>34435.69</v>
      </c>
      <c r="Y7746" s="11">
        <v>34117.870000000003</v>
      </c>
      <c r="Z7746" s="11">
        <v>34434.42</v>
      </c>
      <c r="AA7746" s="11">
        <v>34271.31</v>
      </c>
    </row>
    <row r="7747" spans="1:27" x14ac:dyDescent="0.25">
      <c r="A7747" s="2">
        <v>32758</v>
      </c>
      <c r="F7747" s="4">
        <v>32758</v>
      </c>
      <c r="G7747" s="3">
        <v>1143.79</v>
      </c>
      <c r="H7747" s="6">
        <v>32758</v>
      </c>
      <c r="I7747" s="5">
        <v>3974.2000000000003</v>
      </c>
      <c r="J7747" s="5">
        <v>3963.2000000000003</v>
      </c>
      <c r="K7747" s="5">
        <v>3971.9</v>
      </c>
      <c r="L7747" s="5">
        <v>3963.21</v>
      </c>
      <c r="M7747" s="8">
        <v>32758</v>
      </c>
      <c r="N7747" s="7">
        <v>1641.19</v>
      </c>
      <c r="O7747" s="7">
        <v>1633.53</v>
      </c>
      <c r="P7747" s="7">
        <v>1633.5900000000001</v>
      </c>
      <c r="Q7747" s="7">
        <v>1641.19</v>
      </c>
      <c r="R7747" s="10">
        <v>32758</v>
      </c>
      <c r="V7747" s="9">
        <v>2706.88</v>
      </c>
      <c r="W7747" s="12">
        <v>32758</v>
      </c>
      <c r="X7747" s="11">
        <v>34299.75</v>
      </c>
      <c r="Y7747" s="11">
        <v>34110.54</v>
      </c>
      <c r="Z7747" s="11">
        <v>34228.01</v>
      </c>
      <c r="AA7747" s="11">
        <v>34152.559999999998</v>
      </c>
    </row>
    <row r="7748" spans="1:27" x14ac:dyDescent="0.25">
      <c r="A7748" s="2">
        <v>32759</v>
      </c>
      <c r="F7748" s="4">
        <v>32759</v>
      </c>
      <c r="G7748" s="3">
        <v>1137.1100000000001</v>
      </c>
      <c r="H7748" s="6">
        <v>32759</v>
      </c>
      <c r="I7748" s="5">
        <v>3963.5</v>
      </c>
      <c r="J7748" s="5">
        <v>3949.1</v>
      </c>
      <c r="K7748" s="5">
        <v>3963.1</v>
      </c>
      <c r="L7748" s="5">
        <v>3962.4700000000003</v>
      </c>
      <c r="M7748" s="8">
        <v>32759</v>
      </c>
      <c r="N7748" s="7">
        <v>1658.1200000000001</v>
      </c>
      <c r="O7748" s="7">
        <v>1653.04</v>
      </c>
      <c r="P7748" s="7">
        <v>1653.63</v>
      </c>
      <c r="Q7748" s="7">
        <v>1657.6100000000001</v>
      </c>
      <c r="R7748" s="10">
        <v>32759</v>
      </c>
      <c r="V7748" s="9">
        <v>2709.54</v>
      </c>
      <c r="W7748" s="12">
        <v>32759</v>
      </c>
      <c r="X7748" s="11">
        <v>34315.68</v>
      </c>
      <c r="Y7748" s="11">
        <v>34106.92</v>
      </c>
      <c r="Z7748" s="11">
        <v>34158.82</v>
      </c>
      <c r="AA7748" s="11">
        <v>34115.81</v>
      </c>
    </row>
    <row r="7749" spans="1:27" x14ac:dyDescent="0.25">
      <c r="A7749" s="2">
        <v>32762</v>
      </c>
      <c r="F7749" s="4">
        <v>32762</v>
      </c>
      <c r="G7749" s="3">
        <v>1145.21</v>
      </c>
      <c r="H7749" s="6">
        <v>32762</v>
      </c>
      <c r="I7749" s="5">
        <v>3944.9</v>
      </c>
      <c r="J7749" s="5">
        <v>3922.2000000000003</v>
      </c>
      <c r="K7749" s="5">
        <v>3944.9</v>
      </c>
      <c r="L7749" s="5">
        <v>3926.27</v>
      </c>
      <c r="M7749" s="8">
        <v>32762</v>
      </c>
      <c r="N7749" s="7">
        <v>1651.42</v>
      </c>
      <c r="O7749" s="7">
        <v>1639.46</v>
      </c>
      <c r="P7749" s="7">
        <v>1650.28</v>
      </c>
      <c r="Q7749" s="7">
        <v>1641.93</v>
      </c>
      <c r="R7749" s="10">
        <v>32762</v>
      </c>
      <c r="V7749" s="9">
        <v>2704.41</v>
      </c>
      <c r="W7749" s="12">
        <v>32762</v>
      </c>
      <c r="X7749" s="11">
        <v>34165.17</v>
      </c>
      <c r="Y7749" s="11">
        <v>33955.14</v>
      </c>
      <c r="Z7749" s="11">
        <v>34128.81</v>
      </c>
      <c r="AA7749" s="11">
        <v>34113.660000000003</v>
      </c>
    </row>
    <row r="7750" spans="1:27" x14ac:dyDescent="0.25">
      <c r="A7750" s="2">
        <v>32763</v>
      </c>
      <c r="F7750" s="4">
        <v>32763</v>
      </c>
      <c r="G7750" s="3">
        <v>1145.1200000000001</v>
      </c>
      <c r="H7750" s="6">
        <v>32763</v>
      </c>
      <c r="I7750" s="5">
        <v>3927.5</v>
      </c>
      <c r="J7750" s="5">
        <v>3916.6</v>
      </c>
      <c r="K7750" s="5">
        <v>3921.3</v>
      </c>
      <c r="L7750" s="5">
        <v>3927.51</v>
      </c>
      <c r="M7750" s="8">
        <v>32763</v>
      </c>
      <c r="N7750" s="7">
        <v>1644.13</v>
      </c>
      <c r="O7750" s="7">
        <v>1625.44</v>
      </c>
      <c r="P7750" s="7">
        <v>1644.13</v>
      </c>
      <c r="Q7750" s="7">
        <v>1625.9</v>
      </c>
      <c r="R7750" s="10">
        <v>32763</v>
      </c>
      <c r="V7750" s="9">
        <v>2707.26</v>
      </c>
      <c r="W7750" s="12">
        <v>32763</v>
      </c>
      <c r="X7750" s="11">
        <v>34332.879999999997</v>
      </c>
      <c r="Y7750" s="11">
        <v>34091.379999999997</v>
      </c>
      <c r="Z7750" s="11">
        <v>34105.449999999997</v>
      </c>
      <c r="AA7750" s="11">
        <v>34332.879999999997</v>
      </c>
    </row>
    <row r="7751" spans="1:27" x14ac:dyDescent="0.25">
      <c r="A7751" s="2">
        <v>32764</v>
      </c>
      <c r="F7751" s="4">
        <v>32764</v>
      </c>
      <c r="G7751" s="3">
        <v>1144.1500000000001</v>
      </c>
      <c r="H7751" s="6">
        <v>32764</v>
      </c>
      <c r="I7751" s="5">
        <v>3936</v>
      </c>
      <c r="J7751" s="5">
        <v>3916.5</v>
      </c>
      <c r="K7751" s="5">
        <v>3931.6</v>
      </c>
      <c r="L7751" s="5">
        <v>3917.01</v>
      </c>
      <c r="M7751" s="8">
        <v>32764</v>
      </c>
      <c r="N7751" s="7">
        <v>1620.65</v>
      </c>
      <c r="O7751" s="7">
        <v>1608.79</v>
      </c>
      <c r="P7751" s="7">
        <v>1620.65</v>
      </c>
      <c r="Q7751" s="7">
        <v>1609.66</v>
      </c>
      <c r="R7751" s="10">
        <v>32764</v>
      </c>
      <c r="V7751" s="9">
        <v>2679.52</v>
      </c>
      <c r="W7751" s="12">
        <v>32764</v>
      </c>
      <c r="X7751" s="11">
        <v>34345.480000000003</v>
      </c>
      <c r="Y7751" s="11">
        <v>34185.590000000004</v>
      </c>
      <c r="Z7751" s="11">
        <v>34345.480000000003</v>
      </c>
      <c r="AA7751" s="11">
        <v>34286.94</v>
      </c>
    </row>
    <row r="7752" spans="1:27" x14ac:dyDescent="0.25">
      <c r="A7752" s="2">
        <v>32765</v>
      </c>
      <c r="F7752" s="4">
        <v>32765</v>
      </c>
      <c r="G7752" s="3">
        <v>1153.17</v>
      </c>
      <c r="H7752" s="6">
        <v>32765</v>
      </c>
      <c r="I7752" s="5">
        <v>3911.3</v>
      </c>
      <c r="J7752" s="5">
        <v>3881.5</v>
      </c>
      <c r="K7752" s="5">
        <v>3910.1</v>
      </c>
      <c r="L7752" s="5">
        <v>3891.16</v>
      </c>
      <c r="M7752" s="8">
        <v>32765</v>
      </c>
      <c r="N7752" s="7">
        <v>1614.8500000000001</v>
      </c>
      <c r="O7752" s="7">
        <v>1606.29</v>
      </c>
      <c r="P7752" s="7">
        <v>1606.65</v>
      </c>
      <c r="Q7752" s="7">
        <v>1612.29</v>
      </c>
      <c r="R7752" s="10">
        <v>32765</v>
      </c>
      <c r="V7752" s="9">
        <v>2664.89</v>
      </c>
      <c r="W7752" s="12">
        <v>32765</v>
      </c>
      <c r="X7752" s="11">
        <v>34410.480000000003</v>
      </c>
      <c r="Y7752" s="11">
        <v>34261.919999999998</v>
      </c>
      <c r="Z7752" s="11">
        <v>34292.120000000003</v>
      </c>
      <c r="AA7752" s="11">
        <v>34401.879999999997</v>
      </c>
    </row>
    <row r="7753" spans="1:27" x14ac:dyDescent="0.25">
      <c r="A7753" s="2">
        <v>32766</v>
      </c>
      <c r="F7753" s="4">
        <v>32766</v>
      </c>
      <c r="G7753" s="3">
        <v>1160.8800000000001</v>
      </c>
      <c r="H7753" s="6">
        <v>32766</v>
      </c>
      <c r="I7753" s="5">
        <v>3898</v>
      </c>
      <c r="J7753" s="5">
        <v>3883.1</v>
      </c>
      <c r="K7753" s="5">
        <v>3898</v>
      </c>
      <c r="L7753" s="5">
        <v>3896.32</v>
      </c>
      <c r="M7753" s="8">
        <v>32766</v>
      </c>
      <c r="N7753" s="7">
        <v>1613.83</v>
      </c>
      <c r="O7753" s="7">
        <v>1594.45</v>
      </c>
      <c r="P7753" s="7">
        <v>1612.06</v>
      </c>
      <c r="Q7753" s="7">
        <v>1595.31</v>
      </c>
      <c r="R7753" s="10">
        <v>32766</v>
      </c>
      <c r="V7753" s="9">
        <v>2674.58</v>
      </c>
      <c r="W7753" s="12">
        <v>32766</v>
      </c>
      <c r="AA7753" s="11">
        <v>34401.879999999997</v>
      </c>
    </row>
    <row r="7754" spans="1:27" x14ac:dyDescent="0.25">
      <c r="A7754" s="2">
        <v>32769</v>
      </c>
      <c r="F7754" s="4">
        <v>32769</v>
      </c>
      <c r="G7754" s="3">
        <v>1163.07</v>
      </c>
      <c r="H7754" s="6">
        <v>32769</v>
      </c>
      <c r="I7754" s="5">
        <v>3900</v>
      </c>
      <c r="J7754" s="5">
        <v>3891.6</v>
      </c>
      <c r="K7754" s="5">
        <v>3896.9</v>
      </c>
      <c r="L7754" s="5">
        <v>3899.32</v>
      </c>
      <c r="M7754" s="8">
        <v>32769</v>
      </c>
      <c r="N7754" s="7">
        <v>1605.21</v>
      </c>
      <c r="O7754" s="7">
        <v>1596.56</v>
      </c>
      <c r="P7754" s="7">
        <v>1598.49</v>
      </c>
      <c r="Q7754" s="7">
        <v>1605.1100000000001</v>
      </c>
      <c r="R7754" s="10">
        <v>32769</v>
      </c>
      <c r="V7754" s="9">
        <v>2687.5</v>
      </c>
      <c r="W7754" s="12">
        <v>32769</v>
      </c>
      <c r="X7754" s="11">
        <v>34525.410000000003</v>
      </c>
      <c r="Y7754" s="11">
        <v>34385.160000000003</v>
      </c>
      <c r="Z7754" s="11">
        <v>34393.57</v>
      </c>
      <c r="AA7754" s="11">
        <v>34472.54</v>
      </c>
    </row>
    <row r="7755" spans="1:27" x14ac:dyDescent="0.25">
      <c r="A7755" s="2">
        <v>32770</v>
      </c>
      <c r="F7755" s="4">
        <v>32770</v>
      </c>
      <c r="G7755" s="3">
        <v>1144.72</v>
      </c>
      <c r="H7755" s="6">
        <v>32770</v>
      </c>
      <c r="I7755" s="5">
        <v>3915.8</v>
      </c>
      <c r="J7755" s="5">
        <v>3900.7000000000003</v>
      </c>
      <c r="K7755" s="5">
        <v>3902.4</v>
      </c>
      <c r="L7755" s="5">
        <v>3900.9500000000003</v>
      </c>
      <c r="M7755" s="8">
        <v>32770</v>
      </c>
      <c r="N7755" s="7">
        <v>1614.16</v>
      </c>
      <c r="O7755" s="7">
        <v>1605.44</v>
      </c>
      <c r="P7755" s="7">
        <v>1605.44</v>
      </c>
      <c r="Q7755" s="7">
        <v>1614.16</v>
      </c>
      <c r="R7755" s="10">
        <v>32770</v>
      </c>
      <c r="V7755" s="9">
        <v>2687.31</v>
      </c>
      <c r="W7755" s="12">
        <v>32770</v>
      </c>
      <c r="X7755" s="11">
        <v>34581.020000000004</v>
      </c>
      <c r="Y7755" s="11">
        <v>34368.160000000003</v>
      </c>
      <c r="Z7755" s="11">
        <v>34476.840000000004</v>
      </c>
      <c r="AA7755" s="11">
        <v>34471.07</v>
      </c>
    </row>
    <row r="7756" spans="1:27" x14ac:dyDescent="0.25">
      <c r="A7756" s="2">
        <v>32771</v>
      </c>
      <c r="F7756" s="4">
        <v>32771</v>
      </c>
      <c r="G7756" s="3">
        <v>1137.6600000000001</v>
      </c>
      <c r="H7756" s="6">
        <v>32771</v>
      </c>
      <c r="I7756" s="5">
        <v>3912.2000000000003</v>
      </c>
      <c r="J7756" s="5">
        <v>3901.4</v>
      </c>
      <c r="K7756" s="5">
        <v>3908.2000000000003</v>
      </c>
      <c r="L7756" s="5">
        <v>3906.4500000000003</v>
      </c>
      <c r="M7756" s="8">
        <v>32771</v>
      </c>
      <c r="N7756" s="7">
        <v>1620.49</v>
      </c>
      <c r="O7756" s="7">
        <v>1612.22</v>
      </c>
      <c r="P7756" s="7">
        <v>1616.75</v>
      </c>
      <c r="Q7756" s="7">
        <v>1612.8700000000001</v>
      </c>
      <c r="R7756" s="10">
        <v>32771</v>
      </c>
      <c r="V7756" s="9">
        <v>2683.89</v>
      </c>
      <c r="W7756" s="12">
        <v>32771</v>
      </c>
      <c r="X7756" s="11">
        <v>34559.81</v>
      </c>
      <c r="Y7756" s="11">
        <v>34448.1</v>
      </c>
      <c r="Z7756" s="11">
        <v>34498.83</v>
      </c>
      <c r="AA7756" s="11">
        <v>34470.58</v>
      </c>
    </row>
    <row r="7757" spans="1:27" x14ac:dyDescent="0.25">
      <c r="A7757" s="2">
        <v>32772</v>
      </c>
      <c r="F7757" s="4">
        <v>32772</v>
      </c>
      <c r="G7757" s="3">
        <v>1133.97</v>
      </c>
      <c r="H7757" s="6">
        <v>32772</v>
      </c>
      <c r="I7757" s="5">
        <v>3907.8</v>
      </c>
      <c r="J7757" s="5">
        <v>3897.7000000000003</v>
      </c>
      <c r="K7757" s="5">
        <v>3907.8</v>
      </c>
      <c r="L7757" s="5">
        <v>3901.34</v>
      </c>
      <c r="M7757" s="8">
        <v>32772</v>
      </c>
      <c r="N7757" s="7">
        <v>1617.8</v>
      </c>
      <c r="O7757" s="7">
        <v>1611.39</v>
      </c>
      <c r="P7757" s="7">
        <v>1613.3400000000001</v>
      </c>
      <c r="Q7757" s="7">
        <v>1611.42</v>
      </c>
      <c r="R7757" s="10">
        <v>32772</v>
      </c>
      <c r="V7757" s="9">
        <v>2680.28</v>
      </c>
      <c r="W7757" s="12">
        <v>32772</v>
      </c>
      <c r="X7757" s="11">
        <v>34758.5</v>
      </c>
      <c r="Y7757" s="11">
        <v>34536.65</v>
      </c>
      <c r="Z7757" s="11">
        <v>34536.65</v>
      </c>
      <c r="AA7757" s="11">
        <v>34745.020000000004</v>
      </c>
    </row>
    <row r="7758" spans="1:27" x14ac:dyDescent="0.25">
      <c r="A7758" s="2">
        <v>32773</v>
      </c>
      <c r="F7758" s="4">
        <v>32773</v>
      </c>
      <c r="G7758" s="3">
        <v>1143.17</v>
      </c>
      <c r="H7758" s="6">
        <v>32773</v>
      </c>
      <c r="I7758" s="5">
        <v>3911</v>
      </c>
      <c r="J7758" s="5">
        <v>3901.2000000000003</v>
      </c>
      <c r="K7758" s="5">
        <v>3902.7000000000003</v>
      </c>
      <c r="L7758" s="5">
        <v>3909.4700000000003</v>
      </c>
      <c r="M7758" s="8">
        <v>32773</v>
      </c>
      <c r="N7758" s="7">
        <v>1629.98</v>
      </c>
      <c r="O7758" s="7">
        <v>1621.6200000000001</v>
      </c>
      <c r="P7758" s="7">
        <v>1621.6200000000001</v>
      </c>
      <c r="Q7758" s="7">
        <v>1628.8</v>
      </c>
      <c r="R7758" s="10">
        <v>32773</v>
      </c>
      <c r="V7758" s="9">
        <v>2681.61</v>
      </c>
      <c r="W7758" s="12">
        <v>32773</v>
      </c>
      <c r="X7758" s="11">
        <v>34865.230000000003</v>
      </c>
      <c r="Y7758" s="11">
        <v>34732.51</v>
      </c>
      <c r="Z7758" s="11">
        <v>34783.129999999997</v>
      </c>
      <c r="AA7758" s="11">
        <v>34771.79</v>
      </c>
    </row>
    <row r="7759" spans="1:27" x14ac:dyDescent="0.25">
      <c r="A7759" s="2">
        <v>32776</v>
      </c>
      <c r="F7759" s="4">
        <v>32776</v>
      </c>
      <c r="G7759" s="3">
        <v>1137.81</v>
      </c>
      <c r="H7759" s="6">
        <v>32776</v>
      </c>
      <c r="I7759" s="5">
        <v>3910.9</v>
      </c>
      <c r="J7759" s="5">
        <v>3897.4</v>
      </c>
      <c r="K7759" s="5">
        <v>3909.6</v>
      </c>
      <c r="L7759" s="5">
        <v>3901.2400000000002</v>
      </c>
      <c r="M7759" s="8">
        <v>32776</v>
      </c>
      <c r="N7759" s="7">
        <v>1638.81</v>
      </c>
      <c r="O7759" s="7">
        <v>1633.8500000000001</v>
      </c>
      <c r="P7759" s="7">
        <v>1635.06</v>
      </c>
      <c r="Q7759" s="7">
        <v>1635.93</v>
      </c>
      <c r="R7759" s="10">
        <v>32776</v>
      </c>
      <c r="V7759" s="9">
        <v>2659.19</v>
      </c>
      <c r="W7759" s="12">
        <v>32776</v>
      </c>
      <c r="X7759" s="11">
        <v>34990.129999999997</v>
      </c>
      <c r="Y7759" s="11">
        <v>34834.050000000003</v>
      </c>
      <c r="Z7759" s="11">
        <v>34836.400000000001</v>
      </c>
      <c r="AA7759" s="11">
        <v>34960.71</v>
      </c>
    </row>
    <row r="7760" spans="1:27" x14ac:dyDescent="0.25">
      <c r="A7760" s="2">
        <v>32777</v>
      </c>
      <c r="F7760" s="4">
        <v>32777</v>
      </c>
      <c r="G7760" s="3">
        <v>1131.01</v>
      </c>
      <c r="H7760" s="6">
        <v>32777</v>
      </c>
      <c r="I7760" s="5">
        <v>3923</v>
      </c>
      <c r="J7760" s="5">
        <v>3901.1</v>
      </c>
      <c r="K7760" s="5">
        <v>3901.1</v>
      </c>
      <c r="L7760" s="5">
        <v>3921</v>
      </c>
      <c r="M7760" s="8">
        <v>32777</v>
      </c>
      <c r="N7760" s="7">
        <v>1625.41</v>
      </c>
      <c r="O7760" s="7">
        <v>1608.47</v>
      </c>
      <c r="P7760" s="7">
        <v>1625.41</v>
      </c>
      <c r="Q7760" s="7">
        <v>1609.03</v>
      </c>
      <c r="R7760" s="10">
        <v>32777</v>
      </c>
      <c r="V7760" s="9">
        <v>2663.94</v>
      </c>
      <c r="W7760" s="12">
        <v>32777</v>
      </c>
      <c r="X7760" s="11">
        <v>35444.82</v>
      </c>
      <c r="Y7760" s="11">
        <v>34974.959999999999</v>
      </c>
      <c r="Z7760" s="11">
        <v>34977.700000000004</v>
      </c>
      <c r="AA7760" s="11">
        <v>35444.82</v>
      </c>
    </row>
    <row r="7761" spans="1:27" x14ac:dyDescent="0.25">
      <c r="A7761" s="2">
        <v>32778</v>
      </c>
      <c r="F7761" s="4">
        <v>32778</v>
      </c>
      <c r="G7761" s="3">
        <v>1125.96</v>
      </c>
      <c r="H7761" s="6">
        <v>32778</v>
      </c>
      <c r="I7761" s="5">
        <v>3923.7000000000003</v>
      </c>
      <c r="J7761" s="5">
        <v>3914.1</v>
      </c>
      <c r="K7761" s="5">
        <v>3914.1</v>
      </c>
      <c r="L7761" s="5">
        <v>3918.12</v>
      </c>
      <c r="M7761" s="8">
        <v>32778</v>
      </c>
      <c r="N7761" s="7">
        <v>1592.55</v>
      </c>
      <c r="O7761" s="7">
        <v>1582.9</v>
      </c>
      <c r="P7761" s="7">
        <v>1590.03</v>
      </c>
      <c r="Q7761" s="7">
        <v>1591.65</v>
      </c>
      <c r="R7761" s="10">
        <v>32778</v>
      </c>
      <c r="V7761" s="9">
        <v>2673.06</v>
      </c>
      <c r="W7761" s="12">
        <v>32778</v>
      </c>
      <c r="X7761" s="11">
        <v>35654.080000000002</v>
      </c>
      <c r="Y7761" s="11">
        <v>35308.35</v>
      </c>
      <c r="Z7761" s="11">
        <v>35474.959999999999</v>
      </c>
      <c r="AA7761" s="11">
        <v>35370.57</v>
      </c>
    </row>
    <row r="7762" spans="1:27" x14ac:dyDescent="0.25">
      <c r="A7762" s="2">
        <v>32779</v>
      </c>
      <c r="F7762" s="4">
        <v>32779</v>
      </c>
      <c r="G7762" s="3">
        <v>1132.18</v>
      </c>
      <c r="H7762" s="6">
        <v>32779</v>
      </c>
      <c r="I7762" s="5">
        <v>3941</v>
      </c>
      <c r="J7762" s="5">
        <v>3923</v>
      </c>
      <c r="K7762" s="5">
        <v>3923.8</v>
      </c>
      <c r="L7762" s="5">
        <v>3941</v>
      </c>
      <c r="M7762" s="8">
        <v>32779</v>
      </c>
      <c r="N7762" s="7">
        <v>1592.06</v>
      </c>
      <c r="O7762" s="7">
        <v>1585.75</v>
      </c>
      <c r="P7762" s="7">
        <v>1591.07</v>
      </c>
      <c r="Q7762" s="7">
        <v>1585.75</v>
      </c>
      <c r="R7762" s="10">
        <v>32779</v>
      </c>
      <c r="V7762" s="9">
        <v>2694.91</v>
      </c>
      <c r="W7762" s="12">
        <v>32779</v>
      </c>
      <c r="X7762" s="11">
        <v>35689.980000000003</v>
      </c>
      <c r="Y7762" s="11">
        <v>35398.36</v>
      </c>
      <c r="Z7762" s="11">
        <v>35398.36</v>
      </c>
      <c r="AA7762" s="11">
        <v>35689.980000000003</v>
      </c>
    </row>
    <row r="7763" spans="1:27" x14ac:dyDescent="0.25">
      <c r="A7763" s="2">
        <v>32780</v>
      </c>
      <c r="F7763" s="4">
        <v>32780</v>
      </c>
      <c r="G7763" s="3">
        <v>1129.7</v>
      </c>
      <c r="H7763" s="6">
        <v>32780</v>
      </c>
      <c r="I7763" s="5">
        <v>3947.9</v>
      </c>
      <c r="J7763" s="5">
        <v>3937.4</v>
      </c>
      <c r="K7763" s="5">
        <v>3937.9</v>
      </c>
      <c r="L7763" s="5">
        <v>3943.02</v>
      </c>
      <c r="M7763" s="8">
        <v>32780</v>
      </c>
      <c r="N7763" s="7">
        <v>1578.2</v>
      </c>
      <c r="O7763" s="7">
        <v>1569.8700000000001</v>
      </c>
      <c r="P7763" s="7">
        <v>1578.2</v>
      </c>
      <c r="Q7763" s="7">
        <v>1574.3700000000001</v>
      </c>
      <c r="R7763" s="10">
        <v>32780</v>
      </c>
      <c r="V7763" s="9">
        <v>2692.82</v>
      </c>
      <c r="W7763" s="12">
        <v>32780</v>
      </c>
      <c r="X7763" s="11">
        <v>35778.03</v>
      </c>
      <c r="Y7763" s="11">
        <v>35537.270000000004</v>
      </c>
      <c r="Z7763" s="11">
        <v>35703.58</v>
      </c>
      <c r="AA7763" s="11">
        <v>35636.76</v>
      </c>
    </row>
    <row r="7764" spans="1:27" x14ac:dyDescent="0.25">
      <c r="A7764" s="2">
        <v>32783</v>
      </c>
      <c r="F7764" s="4">
        <v>32783</v>
      </c>
      <c r="G7764" s="3">
        <v>1119.2</v>
      </c>
      <c r="H7764" s="6">
        <v>32783</v>
      </c>
      <c r="I7764" s="5">
        <v>3972.8</v>
      </c>
      <c r="J7764" s="5">
        <v>3942.8</v>
      </c>
      <c r="K7764" s="5">
        <v>3944</v>
      </c>
      <c r="L7764" s="5">
        <v>3972.76</v>
      </c>
      <c r="M7764" s="8">
        <v>32783</v>
      </c>
      <c r="N7764" s="7">
        <v>1581.02</v>
      </c>
      <c r="O7764" s="7">
        <v>1571.16</v>
      </c>
      <c r="P7764" s="7">
        <v>1571.47</v>
      </c>
      <c r="Q7764" s="7">
        <v>1577.8</v>
      </c>
      <c r="R7764" s="10">
        <v>32783</v>
      </c>
      <c r="V7764" s="9">
        <v>2713.7200000000003</v>
      </c>
      <c r="W7764" s="12">
        <v>32783</v>
      </c>
      <c r="X7764" s="11">
        <v>35771.18</v>
      </c>
      <c r="Y7764" s="11">
        <v>35612.6</v>
      </c>
      <c r="Z7764" s="11">
        <v>35671.69</v>
      </c>
      <c r="AA7764" s="11">
        <v>35622.97</v>
      </c>
    </row>
    <row r="7765" spans="1:27" x14ac:dyDescent="0.25">
      <c r="A7765" s="2">
        <v>32784</v>
      </c>
      <c r="F7765" s="4">
        <v>32784</v>
      </c>
      <c r="G7765" s="3">
        <v>1112.95</v>
      </c>
      <c r="H7765" s="6">
        <v>32784</v>
      </c>
      <c r="I7765" s="5">
        <v>4011.9</v>
      </c>
      <c r="J7765" s="5">
        <v>3977.5</v>
      </c>
      <c r="K7765" s="5">
        <v>3977.5</v>
      </c>
      <c r="L7765" s="5">
        <v>4011.94</v>
      </c>
      <c r="M7765" s="8">
        <v>32784</v>
      </c>
      <c r="N7765" s="7">
        <v>1602.4</v>
      </c>
      <c r="O7765" s="7">
        <v>1590.1200000000001</v>
      </c>
      <c r="P7765" s="7">
        <v>1590.1200000000001</v>
      </c>
      <c r="Q7765" s="7">
        <v>1602.4</v>
      </c>
      <c r="R7765" s="10">
        <v>32784</v>
      </c>
      <c r="V7765" s="9">
        <v>2754.56</v>
      </c>
      <c r="W7765" s="12">
        <v>32784</v>
      </c>
      <c r="X7765" s="11">
        <v>35603.4</v>
      </c>
      <c r="Y7765" s="11">
        <v>35293.480000000003</v>
      </c>
      <c r="Z7765" s="11">
        <v>35603.4</v>
      </c>
      <c r="AA7765" s="11">
        <v>35366.370000000003</v>
      </c>
    </row>
    <row r="7766" spans="1:27" x14ac:dyDescent="0.25">
      <c r="A7766" s="2">
        <v>32785</v>
      </c>
      <c r="F7766" s="4">
        <v>32785</v>
      </c>
      <c r="G7766" s="3">
        <v>1115.75</v>
      </c>
      <c r="H7766" s="6">
        <v>32785</v>
      </c>
      <c r="I7766" s="5">
        <v>4028.6</v>
      </c>
      <c r="J7766" s="5">
        <v>4016.7000000000003</v>
      </c>
      <c r="K7766" s="5">
        <v>4016.7000000000003</v>
      </c>
      <c r="L7766" s="5">
        <v>4019.7400000000002</v>
      </c>
      <c r="M7766" s="8">
        <v>32785</v>
      </c>
      <c r="N7766" s="7">
        <v>1619.71</v>
      </c>
      <c r="O7766" s="7">
        <v>1606.76</v>
      </c>
      <c r="P7766" s="7">
        <v>1606.76</v>
      </c>
      <c r="Q7766" s="7">
        <v>1613.27</v>
      </c>
      <c r="R7766" s="10">
        <v>32785</v>
      </c>
      <c r="V7766" s="9">
        <v>2771.09</v>
      </c>
      <c r="W7766" s="12">
        <v>32785</v>
      </c>
      <c r="X7766" s="11">
        <v>35418.800000000003</v>
      </c>
      <c r="Y7766" s="11">
        <v>35337.800000000003</v>
      </c>
      <c r="Z7766" s="11">
        <v>35389.75</v>
      </c>
      <c r="AA7766" s="11">
        <v>35382.800000000003</v>
      </c>
    </row>
    <row r="7767" spans="1:27" x14ac:dyDescent="0.25">
      <c r="A7767" s="2">
        <v>32786</v>
      </c>
      <c r="F7767" s="4">
        <v>32786</v>
      </c>
      <c r="G7767" s="3">
        <v>1108.44</v>
      </c>
      <c r="H7767" s="6">
        <v>32786</v>
      </c>
      <c r="I7767" s="5">
        <v>4024.3</v>
      </c>
      <c r="J7767" s="5">
        <v>4014</v>
      </c>
      <c r="K7767" s="5">
        <v>4014</v>
      </c>
      <c r="L7767" s="5">
        <v>4023.05</v>
      </c>
      <c r="M7767" s="8">
        <v>32786</v>
      </c>
      <c r="N7767" s="7">
        <v>1621.2</v>
      </c>
      <c r="O7767" s="7">
        <v>1614.53</v>
      </c>
      <c r="P7767" s="7">
        <v>1617.16</v>
      </c>
      <c r="Q7767" s="7">
        <v>1616.21</v>
      </c>
      <c r="R7767" s="10">
        <v>32786</v>
      </c>
      <c r="V7767" s="9">
        <v>2773.56</v>
      </c>
      <c r="W7767" s="12">
        <v>32786</v>
      </c>
      <c r="X7767" s="11">
        <v>35536.879999999997</v>
      </c>
      <c r="Y7767" s="11">
        <v>35381.730000000003</v>
      </c>
      <c r="Z7767" s="11">
        <v>35381.730000000003</v>
      </c>
      <c r="AA7767" s="11">
        <v>35522.99</v>
      </c>
    </row>
    <row r="7768" spans="1:27" x14ac:dyDescent="0.25">
      <c r="A7768" s="2">
        <v>32787</v>
      </c>
      <c r="F7768" s="4">
        <v>32787</v>
      </c>
      <c r="G7768" s="3">
        <v>1102</v>
      </c>
      <c r="H7768" s="6">
        <v>32787</v>
      </c>
      <c r="I7768" s="5">
        <v>4042.3</v>
      </c>
      <c r="J7768" s="5">
        <v>4026.4</v>
      </c>
      <c r="K7768" s="5">
        <v>4027.3</v>
      </c>
      <c r="L7768" s="5">
        <v>4037.83</v>
      </c>
      <c r="M7768" s="8">
        <v>32787</v>
      </c>
      <c r="N7768" s="7">
        <v>1632.24</v>
      </c>
      <c r="O7768" s="7">
        <v>1621.97</v>
      </c>
      <c r="P7768" s="7">
        <v>1621.97</v>
      </c>
      <c r="Q7768" s="7">
        <v>1624.8600000000001</v>
      </c>
      <c r="R7768" s="10">
        <v>32787</v>
      </c>
      <c r="V7768" s="9">
        <v>2785.52</v>
      </c>
      <c r="W7768" s="12">
        <v>32787</v>
      </c>
      <c r="X7768" s="11">
        <v>35507.919999999998</v>
      </c>
      <c r="Y7768" s="11">
        <v>35051.07</v>
      </c>
      <c r="Z7768" s="11">
        <v>35507.919999999998</v>
      </c>
      <c r="AA7768" s="11">
        <v>35209.35</v>
      </c>
    </row>
    <row r="7769" spans="1:27" x14ac:dyDescent="0.25">
      <c r="A7769" s="2">
        <v>32790</v>
      </c>
      <c r="F7769" s="4">
        <v>32790</v>
      </c>
      <c r="G7769" s="3">
        <v>1107.06</v>
      </c>
      <c r="H7769" s="6">
        <v>32790</v>
      </c>
      <c r="L7769" s="5">
        <v>4037.83</v>
      </c>
      <c r="M7769" s="8">
        <v>32790</v>
      </c>
      <c r="N7769" s="7">
        <v>1640.68</v>
      </c>
      <c r="O7769" s="7">
        <v>1635.47</v>
      </c>
      <c r="P7769" s="7">
        <v>1637.24</v>
      </c>
      <c r="Q7769" s="7">
        <v>1639.55</v>
      </c>
      <c r="R7769" s="10">
        <v>32790</v>
      </c>
      <c r="V7769" s="9">
        <v>2791.41</v>
      </c>
      <c r="W7769" s="12">
        <v>32790</v>
      </c>
      <c r="X7769" s="11">
        <v>35405.200000000004</v>
      </c>
      <c r="Y7769" s="11">
        <v>35229.11</v>
      </c>
      <c r="Z7769" s="11">
        <v>35229.11</v>
      </c>
      <c r="AA7769" s="11">
        <v>35376.35</v>
      </c>
    </row>
    <row r="7770" spans="1:27" x14ac:dyDescent="0.25">
      <c r="A7770" s="2">
        <v>32791</v>
      </c>
      <c r="F7770" s="4">
        <v>32791</v>
      </c>
      <c r="G7770" s="3">
        <v>1104.56</v>
      </c>
      <c r="H7770" s="6">
        <v>32791</v>
      </c>
      <c r="I7770" s="5">
        <v>4033.7000000000003</v>
      </c>
      <c r="J7770" s="5">
        <v>4022</v>
      </c>
      <c r="K7770" s="5">
        <v>4030.8</v>
      </c>
      <c r="L7770" s="5">
        <v>4025.35</v>
      </c>
      <c r="M7770" s="8">
        <v>32791</v>
      </c>
      <c r="N7770" s="7">
        <v>1650.19</v>
      </c>
      <c r="O7770" s="7">
        <v>1635.3700000000001</v>
      </c>
      <c r="P7770" s="7">
        <v>1647.1100000000001</v>
      </c>
      <c r="Q7770" s="7">
        <v>1636.41</v>
      </c>
      <c r="R7770" s="10">
        <v>32791</v>
      </c>
      <c r="V7770" s="9">
        <v>2785.33</v>
      </c>
      <c r="W7770" s="12">
        <v>32791</v>
      </c>
      <c r="AA7770" s="11">
        <v>35376.35</v>
      </c>
    </row>
    <row r="7771" spans="1:27" x14ac:dyDescent="0.25">
      <c r="A7771" s="2">
        <v>32792</v>
      </c>
      <c r="F7771" s="4">
        <v>32792</v>
      </c>
      <c r="G7771" s="3">
        <v>1110.8600000000001</v>
      </c>
      <c r="H7771" s="6">
        <v>32792</v>
      </c>
      <c r="I7771" s="5">
        <v>4023.3</v>
      </c>
      <c r="J7771" s="5">
        <v>3997.8</v>
      </c>
      <c r="K7771" s="5">
        <v>4018.1</v>
      </c>
      <c r="L7771" s="5">
        <v>4008.48</v>
      </c>
      <c r="M7771" s="8">
        <v>32792</v>
      </c>
      <c r="N7771" s="7">
        <v>1622.41</v>
      </c>
      <c r="O7771" s="7">
        <v>1604.05</v>
      </c>
      <c r="P7771" s="7">
        <v>1622.41</v>
      </c>
      <c r="Q7771" s="7">
        <v>1604.5</v>
      </c>
      <c r="R7771" s="10">
        <v>32792</v>
      </c>
      <c r="V7771" s="9">
        <v>2773.36</v>
      </c>
      <c r="W7771" s="12">
        <v>32792</v>
      </c>
      <c r="X7771" s="11">
        <v>35399.040000000001</v>
      </c>
      <c r="Y7771" s="11">
        <v>35005.770000000004</v>
      </c>
      <c r="Z7771" s="11">
        <v>35380.85</v>
      </c>
      <c r="AA7771" s="11">
        <v>35240.07</v>
      </c>
    </row>
    <row r="7772" spans="1:27" x14ac:dyDescent="0.25">
      <c r="A7772" s="2">
        <v>32793</v>
      </c>
      <c r="F7772" s="4">
        <v>32793</v>
      </c>
      <c r="G7772" s="3">
        <v>1112.3600000000001</v>
      </c>
      <c r="H7772" s="6">
        <v>32793</v>
      </c>
      <c r="I7772" s="5">
        <v>4016.5</v>
      </c>
      <c r="J7772" s="5">
        <v>4007.1</v>
      </c>
      <c r="K7772" s="5">
        <v>4010.8</v>
      </c>
      <c r="L7772" s="5">
        <v>4012.4300000000003</v>
      </c>
      <c r="M7772" s="8">
        <v>32793</v>
      </c>
      <c r="N7772" s="7">
        <v>1612.78</v>
      </c>
      <c r="O7772" s="7">
        <v>1600.79</v>
      </c>
      <c r="P7772" s="7">
        <v>1600.8600000000001</v>
      </c>
      <c r="Q7772" s="7">
        <v>1612.78</v>
      </c>
      <c r="R7772" s="10">
        <v>32793</v>
      </c>
      <c r="V7772" s="9">
        <v>2759.84</v>
      </c>
      <c r="W7772" s="12">
        <v>32793</v>
      </c>
      <c r="X7772" s="11">
        <v>35219.53</v>
      </c>
      <c r="Y7772" s="11">
        <v>34795.050000000003</v>
      </c>
      <c r="Z7772" s="11">
        <v>35219.53</v>
      </c>
      <c r="AA7772" s="11">
        <v>34795.050000000003</v>
      </c>
    </row>
    <row r="7773" spans="1:27" x14ac:dyDescent="0.25">
      <c r="A7773" s="2">
        <v>32794</v>
      </c>
      <c r="F7773" s="4">
        <v>32794</v>
      </c>
      <c r="G7773" s="3">
        <v>1106.05</v>
      </c>
      <c r="H7773" s="6">
        <v>32794</v>
      </c>
      <c r="I7773" s="5">
        <v>4015.4</v>
      </c>
      <c r="J7773" s="5">
        <v>3869.8</v>
      </c>
      <c r="K7773" s="5">
        <v>4008.2000000000003</v>
      </c>
      <c r="L7773" s="5">
        <v>3870.7400000000002</v>
      </c>
      <c r="M7773" s="8">
        <v>32794</v>
      </c>
      <c r="N7773" s="7">
        <v>1604.1200000000001</v>
      </c>
      <c r="O7773" s="7">
        <v>1587.58</v>
      </c>
      <c r="P7773" s="7">
        <v>1604.1200000000001</v>
      </c>
      <c r="Q7773" s="7">
        <v>1589.3400000000001</v>
      </c>
      <c r="R7773" s="10">
        <v>32794</v>
      </c>
      <c r="V7773" s="9">
        <v>2569.2600000000002</v>
      </c>
      <c r="W7773" s="12">
        <v>32794</v>
      </c>
      <c r="X7773" s="11">
        <v>35118.959999999999</v>
      </c>
      <c r="Y7773" s="11">
        <v>34844.160000000003</v>
      </c>
      <c r="Z7773" s="11">
        <v>34844.160000000003</v>
      </c>
      <c r="AA7773" s="11">
        <v>35116.020000000004</v>
      </c>
    </row>
    <row r="7774" spans="1:27" x14ac:dyDescent="0.25">
      <c r="A7774" s="2">
        <v>32797</v>
      </c>
      <c r="F7774" s="4">
        <v>32797</v>
      </c>
      <c r="G7774" s="3">
        <v>1029.26</v>
      </c>
      <c r="H7774" s="6">
        <v>32797</v>
      </c>
      <c r="I7774" s="5">
        <v>3927.3</v>
      </c>
      <c r="J7774" s="5">
        <v>3755.6</v>
      </c>
      <c r="K7774" s="5">
        <v>3769.4</v>
      </c>
      <c r="L7774" s="5">
        <v>3927.29</v>
      </c>
      <c r="M7774" s="8">
        <v>32797</v>
      </c>
      <c r="N7774" s="7">
        <v>1487.3600000000001</v>
      </c>
      <c r="O7774" s="7">
        <v>1385.72</v>
      </c>
      <c r="P7774" s="7">
        <v>1487.3600000000001</v>
      </c>
      <c r="Q7774" s="7">
        <v>1385.72</v>
      </c>
      <c r="R7774" s="10">
        <v>32797</v>
      </c>
      <c r="V7774" s="9">
        <v>2657.38</v>
      </c>
      <c r="W7774" s="12">
        <v>32797</v>
      </c>
      <c r="X7774" s="11">
        <v>35075.620000000003</v>
      </c>
      <c r="Y7774" s="11">
        <v>34460.870000000003</v>
      </c>
      <c r="Z7774" s="11">
        <v>35075.620000000003</v>
      </c>
      <c r="AA7774" s="11">
        <v>34468.69</v>
      </c>
    </row>
    <row r="7775" spans="1:27" x14ac:dyDescent="0.25">
      <c r="A7775" s="2">
        <v>32798</v>
      </c>
      <c r="F7775" s="4">
        <v>32798</v>
      </c>
      <c r="G7775" s="3">
        <v>1069.8499999999999</v>
      </c>
      <c r="H7775" s="6">
        <v>32798</v>
      </c>
      <c r="I7775" s="5">
        <v>3906.3</v>
      </c>
      <c r="J7775" s="5">
        <v>3880.2000000000003</v>
      </c>
      <c r="K7775" s="5">
        <v>3891.9</v>
      </c>
      <c r="L7775" s="5">
        <v>3904.15</v>
      </c>
      <c r="M7775" s="8">
        <v>32798</v>
      </c>
      <c r="N7775" s="7">
        <v>1479.13</v>
      </c>
      <c r="O7775" s="7">
        <v>1445.49</v>
      </c>
      <c r="P7775" s="7">
        <v>1445.49</v>
      </c>
      <c r="Q7775" s="7">
        <v>1475.44</v>
      </c>
      <c r="R7775" s="10">
        <v>32798</v>
      </c>
      <c r="V7775" s="9">
        <v>2638.73</v>
      </c>
      <c r="W7775" s="12">
        <v>32798</v>
      </c>
      <c r="X7775" s="11">
        <v>35183.58</v>
      </c>
      <c r="Y7775" s="11">
        <v>34508.42</v>
      </c>
      <c r="Z7775" s="11">
        <v>34508.42</v>
      </c>
      <c r="AA7775" s="11">
        <v>34996.080000000002</v>
      </c>
    </row>
    <row r="7776" spans="1:27" x14ac:dyDescent="0.25">
      <c r="A7776" s="2">
        <v>32799</v>
      </c>
      <c r="F7776" s="4">
        <v>32799</v>
      </c>
      <c r="G7776" s="3">
        <v>1050.6600000000001</v>
      </c>
      <c r="H7776" s="6">
        <v>32799</v>
      </c>
      <c r="I7776" s="5">
        <v>3932</v>
      </c>
      <c r="J7776" s="5">
        <v>3898.3</v>
      </c>
      <c r="K7776" s="5">
        <v>3898.3</v>
      </c>
      <c r="L7776" s="5">
        <v>3929.51</v>
      </c>
      <c r="M7776" s="8">
        <v>32799</v>
      </c>
      <c r="N7776" s="7">
        <v>1502.6000000000001</v>
      </c>
      <c r="O7776" s="7">
        <v>1482.05</v>
      </c>
      <c r="P7776" s="7">
        <v>1482.05</v>
      </c>
      <c r="Q7776" s="7">
        <v>1491.14</v>
      </c>
      <c r="R7776" s="10">
        <v>32799</v>
      </c>
      <c r="V7776" s="9">
        <v>2643.65</v>
      </c>
      <c r="W7776" s="12">
        <v>32799</v>
      </c>
      <c r="X7776" s="11">
        <v>35152.04</v>
      </c>
      <c r="Y7776" s="11">
        <v>34991.67</v>
      </c>
      <c r="Z7776" s="11">
        <v>35005.49</v>
      </c>
      <c r="AA7776" s="11">
        <v>35107.56</v>
      </c>
    </row>
    <row r="7777" spans="1:27" x14ac:dyDescent="0.25">
      <c r="A7777" s="2">
        <v>32800</v>
      </c>
      <c r="F7777" s="4">
        <v>32800</v>
      </c>
      <c r="G7777" s="3">
        <v>1055.69</v>
      </c>
      <c r="H7777" s="6">
        <v>32800</v>
      </c>
      <c r="I7777" s="5">
        <v>3980</v>
      </c>
      <c r="J7777" s="5">
        <v>3945</v>
      </c>
      <c r="K7777" s="5">
        <v>3945</v>
      </c>
      <c r="L7777" s="5">
        <v>3969.6600000000003</v>
      </c>
      <c r="M7777" s="8">
        <v>32800</v>
      </c>
      <c r="N7777" s="7">
        <v>1527.04</v>
      </c>
      <c r="O7777" s="7">
        <v>1518.73</v>
      </c>
      <c r="P7777" s="7">
        <v>1521.01</v>
      </c>
      <c r="Q7777" s="7">
        <v>1526.6000000000001</v>
      </c>
      <c r="R7777" s="10">
        <v>32800</v>
      </c>
      <c r="V7777" s="9">
        <v>2683.2000000000003</v>
      </c>
      <c r="W7777" s="12">
        <v>32800</v>
      </c>
      <c r="X7777" s="11">
        <v>35392.14</v>
      </c>
      <c r="Y7777" s="11">
        <v>35129.31</v>
      </c>
      <c r="Z7777" s="11">
        <v>35129.31</v>
      </c>
      <c r="AA7777" s="11">
        <v>35374.22</v>
      </c>
    </row>
    <row r="7778" spans="1:27" x14ac:dyDescent="0.25">
      <c r="A7778" s="2">
        <v>32801</v>
      </c>
      <c r="F7778" s="4">
        <v>32801</v>
      </c>
      <c r="G7778" s="3">
        <v>1061.68</v>
      </c>
      <c r="H7778" s="6">
        <v>32801</v>
      </c>
      <c r="I7778" s="5">
        <v>3973.1</v>
      </c>
      <c r="J7778" s="5">
        <v>3939.1</v>
      </c>
      <c r="K7778" s="5">
        <v>3973.1</v>
      </c>
      <c r="L7778" s="5">
        <v>3954.79</v>
      </c>
      <c r="M7778" s="8">
        <v>32801</v>
      </c>
      <c r="N7778" s="7">
        <v>1527.13</v>
      </c>
      <c r="O7778" s="7">
        <v>1516.41</v>
      </c>
      <c r="P7778" s="7">
        <v>1521.98</v>
      </c>
      <c r="Q7778" s="7">
        <v>1524.21</v>
      </c>
      <c r="R7778" s="10">
        <v>32801</v>
      </c>
      <c r="V7778" s="9">
        <v>2689.14</v>
      </c>
      <c r="W7778" s="12">
        <v>32801</v>
      </c>
      <c r="X7778" s="11">
        <v>35611.379999999997</v>
      </c>
      <c r="Y7778" s="11">
        <v>35418.590000000004</v>
      </c>
      <c r="Z7778" s="11">
        <v>35418.590000000004</v>
      </c>
      <c r="AA7778" s="11">
        <v>35486.379999999997</v>
      </c>
    </row>
    <row r="7779" spans="1:27" x14ac:dyDescent="0.25">
      <c r="A7779" s="2">
        <v>32804</v>
      </c>
      <c r="F7779" s="4">
        <v>32804</v>
      </c>
      <c r="G7779" s="3">
        <v>1058.8900000000001</v>
      </c>
      <c r="H7779" s="6">
        <v>32804</v>
      </c>
      <c r="I7779" s="5">
        <v>3953.7000000000003</v>
      </c>
      <c r="J7779" s="5">
        <v>3910.9</v>
      </c>
      <c r="K7779" s="5">
        <v>3950.9</v>
      </c>
      <c r="L7779" s="5">
        <v>3912.15</v>
      </c>
      <c r="M7779" s="8">
        <v>32804</v>
      </c>
      <c r="N7779" s="7">
        <v>1523.48</v>
      </c>
      <c r="O7779" s="7">
        <v>1513.06</v>
      </c>
      <c r="P7779" s="7">
        <v>1518.72</v>
      </c>
      <c r="Q7779" s="7">
        <v>1523.22</v>
      </c>
      <c r="R7779" s="10">
        <v>32804</v>
      </c>
      <c r="V7779" s="9">
        <v>2662.91</v>
      </c>
      <c r="W7779" s="12">
        <v>32804</v>
      </c>
      <c r="X7779" s="11">
        <v>35670.06</v>
      </c>
      <c r="Y7779" s="11">
        <v>35513.620000000003</v>
      </c>
      <c r="Z7779" s="11">
        <v>35513.620000000003</v>
      </c>
      <c r="AA7779" s="11">
        <v>35585.520000000004</v>
      </c>
    </row>
    <row r="7780" spans="1:27" x14ac:dyDescent="0.25">
      <c r="A7780" s="2">
        <v>32805</v>
      </c>
      <c r="F7780" s="4">
        <v>32805</v>
      </c>
      <c r="G7780" s="3">
        <v>1043.83</v>
      </c>
      <c r="H7780" s="6">
        <v>32805</v>
      </c>
      <c r="I7780" s="5">
        <v>3909.7000000000003</v>
      </c>
      <c r="J7780" s="5">
        <v>3867.8</v>
      </c>
      <c r="K7780" s="5">
        <v>3905.8</v>
      </c>
      <c r="L7780" s="5">
        <v>3899.13</v>
      </c>
      <c r="M7780" s="8">
        <v>32805</v>
      </c>
      <c r="N7780" s="7">
        <v>1511.95</v>
      </c>
      <c r="O7780" s="7">
        <v>1505.5</v>
      </c>
      <c r="P7780" s="7">
        <v>1511.95</v>
      </c>
      <c r="Q7780" s="7">
        <v>1507.3700000000001</v>
      </c>
      <c r="R7780" s="10">
        <v>32805</v>
      </c>
      <c r="V7780" s="9">
        <v>2659.2200000000003</v>
      </c>
      <c r="W7780" s="12">
        <v>32805</v>
      </c>
      <c r="X7780" s="11">
        <v>35651.160000000003</v>
      </c>
      <c r="Y7780" s="11">
        <v>35449.26</v>
      </c>
      <c r="Z7780" s="11">
        <v>35609.42</v>
      </c>
      <c r="AA7780" s="11">
        <v>35526.550000000003</v>
      </c>
    </row>
    <row r="7781" spans="1:27" x14ac:dyDescent="0.25">
      <c r="A7781" s="2">
        <v>32806</v>
      </c>
      <c r="F7781" s="4">
        <v>32806</v>
      </c>
      <c r="G7781" s="3">
        <v>1032.8800000000001</v>
      </c>
      <c r="H7781" s="6">
        <v>32806</v>
      </c>
      <c r="I7781" s="5">
        <v>3918</v>
      </c>
      <c r="J7781" s="5">
        <v>3904.3</v>
      </c>
      <c r="K7781" s="5">
        <v>3904.3</v>
      </c>
      <c r="L7781" s="5">
        <v>3906.6800000000003</v>
      </c>
      <c r="M7781" s="8">
        <v>32806</v>
      </c>
      <c r="N7781" s="7">
        <v>1488.49</v>
      </c>
      <c r="O7781" s="7">
        <v>1478.72</v>
      </c>
      <c r="P7781" s="7">
        <v>1488.49</v>
      </c>
      <c r="Q7781" s="7">
        <v>1481.08</v>
      </c>
      <c r="R7781" s="10">
        <v>32806</v>
      </c>
      <c r="V7781" s="9">
        <v>2653.28</v>
      </c>
      <c r="W7781" s="12">
        <v>32806</v>
      </c>
      <c r="X7781" s="11">
        <v>35645.47</v>
      </c>
      <c r="Y7781" s="11">
        <v>35442.400000000001</v>
      </c>
      <c r="Z7781" s="11">
        <v>35535.950000000004</v>
      </c>
      <c r="AA7781" s="11">
        <v>35442.400000000001</v>
      </c>
    </row>
    <row r="7782" spans="1:27" x14ac:dyDescent="0.25">
      <c r="A7782" s="2">
        <v>32807</v>
      </c>
      <c r="F7782" s="4">
        <v>32807</v>
      </c>
      <c r="G7782" s="3">
        <v>1030.27</v>
      </c>
      <c r="H7782" s="6">
        <v>32807</v>
      </c>
      <c r="I7782" s="5">
        <v>3894.3</v>
      </c>
      <c r="J7782" s="5">
        <v>3883.3</v>
      </c>
      <c r="K7782" s="5">
        <v>3888.7000000000003</v>
      </c>
      <c r="L7782" s="5">
        <v>3886.36</v>
      </c>
      <c r="M7782" s="8">
        <v>32807</v>
      </c>
      <c r="N7782" s="7">
        <v>1500.1100000000001</v>
      </c>
      <c r="O7782" s="7">
        <v>1481.67</v>
      </c>
      <c r="P7782" s="7">
        <v>1487.3500000000001</v>
      </c>
      <c r="Q7782" s="7">
        <v>1482.6200000000001</v>
      </c>
      <c r="R7782" s="10">
        <v>32807</v>
      </c>
      <c r="V7782" s="9">
        <v>2613.73</v>
      </c>
      <c r="W7782" s="12">
        <v>32807</v>
      </c>
      <c r="X7782" s="11">
        <v>35697.11</v>
      </c>
      <c r="Y7782" s="11">
        <v>35451.94</v>
      </c>
      <c r="Z7782" s="11">
        <v>35451.94</v>
      </c>
      <c r="AA7782" s="11">
        <v>35678.49</v>
      </c>
    </row>
    <row r="7783" spans="1:27" x14ac:dyDescent="0.25">
      <c r="A7783" s="2">
        <v>32808</v>
      </c>
      <c r="F7783" s="4">
        <v>32808</v>
      </c>
      <c r="G7783" s="3">
        <v>1029.8499999999999</v>
      </c>
      <c r="H7783" s="6">
        <v>32808</v>
      </c>
      <c r="I7783" s="5">
        <v>3893.5</v>
      </c>
      <c r="J7783" s="5">
        <v>3877.1</v>
      </c>
      <c r="K7783" s="5">
        <v>3887.8</v>
      </c>
      <c r="L7783" s="5">
        <v>3884.25</v>
      </c>
      <c r="M7783" s="8">
        <v>32808</v>
      </c>
      <c r="N7783" s="7">
        <v>1467.52</v>
      </c>
      <c r="O7783" s="7">
        <v>1459.76</v>
      </c>
      <c r="P7783" s="7">
        <v>1463.3700000000001</v>
      </c>
      <c r="Q7783" s="7">
        <v>1462.93</v>
      </c>
      <c r="R7783" s="10">
        <v>32808</v>
      </c>
      <c r="V7783" s="9">
        <v>2596.7200000000003</v>
      </c>
      <c r="W7783" s="12">
        <v>32808</v>
      </c>
      <c r="X7783" s="11">
        <v>35742.97</v>
      </c>
      <c r="Y7783" s="11">
        <v>35374.720000000001</v>
      </c>
      <c r="Z7783" s="11">
        <v>35694.17</v>
      </c>
      <c r="AA7783" s="11">
        <v>35527.29</v>
      </c>
    </row>
    <row r="7784" spans="1:27" x14ac:dyDescent="0.25">
      <c r="A7784" s="2">
        <v>32811</v>
      </c>
      <c r="F7784" s="4">
        <v>32811</v>
      </c>
      <c r="G7784" s="3">
        <v>1023.85</v>
      </c>
      <c r="H7784" s="6">
        <v>32811</v>
      </c>
      <c r="I7784" s="5">
        <v>3894.7000000000003</v>
      </c>
      <c r="J7784" s="5">
        <v>3883.8</v>
      </c>
      <c r="K7784" s="5">
        <v>3894.7000000000003</v>
      </c>
      <c r="L7784" s="5">
        <v>3887.17</v>
      </c>
      <c r="M7784" s="8">
        <v>32811</v>
      </c>
      <c r="N7784" s="7">
        <v>1466.3600000000001</v>
      </c>
      <c r="O7784" s="7">
        <v>1456.97</v>
      </c>
      <c r="P7784" s="7">
        <v>1459.23</v>
      </c>
      <c r="Q7784" s="7">
        <v>1466.29</v>
      </c>
      <c r="R7784" s="10">
        <v>32811</v>
      </c>
      <c r="V7784" s="9">
        <v>2603.48</v>
      </c>
      <c r="W7784" s="12">
        <v>32811</v>
      </c>
      <c r="X7784" s="11">
        <v>35523.17</v>
      </c>
      <c r="Y7784" s="11">
        <v>35335.82</v>
      </c>
      <c r="Z7784" s="11">
        <v>35523.17</v>
      </c>
      <c r="AA7784" s="11">
        <v>35417.440000000002</v>
      </c>
    </row>
    <row r="7785" spans="1:27" x14ac:dyDescent="0.25">
      <c r="A7785" s="2">
        <v>32812</v>
      </c>
      <c r="F7785" s="4">
        <v>32812</v>
      </c>
      <c r="G7785" s="3">
        <v>1034.32</v>
      </c>
      <c r="H7785" s="6">
        <v>32812</v>
      </c>
      <c r="I7785" s="5">
        <v>3921.5</v>
      </c>
      <c r="J7785" s="5">
        <v>3900</v>
      </c>
      <c r="K7785" s="5">
        <v>3907.8</v>
      </c>
      <c r="L7785" s="5">
        <v>3918.62</v>
      </c>
      <c r="M7785" s="8">
        <v>32812</v>
      </c>
      <c r="N7785" s="7">
        <v>1472.79</v>
      </c>
      <c r="O7785" s="7">
        <v>1461.74</v>
      </c>
      <c r="P7785" s="7">
        <v>1462.06</v>
      </c>
      <c r="Q7785" s="7">
        <v>1472.76</v>
      </c>
      <c r="R7785" s="10">
        <v>32812</v>
      </c>
      <c r="V7785" s="9">
        <v>2645.08</v>
      </c>
      <c r="W7785" s="12">
        <v>32812</v>
      </c>
      <c r="X7785" s="11">
        <v>35583.340000000004</v>
      </c>
      <c r="Y7785" s="11">
        <v>35413.129999999997</v>
      </c>
      <c r="Z7785" s="11">
        <v>35413.129999999997</v>
      </c>
      <c r="AA7785" s="11">
        <v>35549.440000000002</v>
      </c>
    </row>
    <row r="7786" spans="1:27" x14ac:dyDescent="0.25">
      <c r="A7786" s="2">
        <v>32813</v>
      </c>
      <c r="F7786" s="4">
        <v>32813</v>
      </c>
      <c r="G7786" s="3">
        <v>1034.32</v>
      </c>
      <c r="H7786" s="6">
        <v>32813</v>
      </c>
      <c r="I7786" s="5">
        <v>3935.6</v>
      </c>
      <c r="J7786" s="5">
        <v>3917.9</v>
      </c>
      <c r="K7786" s="5">
        <v>3917.9</v>
      </c>
      <c r="L7786" s="5">
        <v>3935.59</v>
      </c>
      <c r="M7786" s="8">
        <v>32813</v>
      </c>
      <c r="N7786" s="7">
        <v>1479.77</v>
      </c>
      <c r="O7786" s="7">
        <v>1473.29</v>
      </c>
      <c r="P7786" s="7">
        <v>1479.77</v>
      </c>
      <c r="Q7786" s="7">
        <v>1476.19</v>
      </c>
      <c r="R7786" s="10">
        <v>32813</v>
      </c>
      <c r="V7786" s="9">
        <v>2645.9</v>
      </c>
      <c r="W7786" s="12">
        <v>32813</v>
      </c>
      <c r="X7786" s="11">
        <v>35640.370000000003</v>
      </c>
      <c r="Y7786" s="11">
        <v>35453.21</v>
      </c>
      <c r="Z7786" s="11">
        <v>35545.03</v>
      </c>
      <c r="AA7786" s="11">
        <v>35564.43</v>
      </c>
    </row>
    <row r="7787" spans="1:27" x14ac:dyDescent="0.25">
      <c r="A7787" s="2">
        <v>32814</v>
      </c>
      <c r="F7787" s="4">
        <v>32814</v>
      </c>
      <c r="G7787" s="3">
        <v>1044.9000000000001</v>
      </c>
      <c r="H7787" s="6">
        <v>32814</v>
      </c>
      <c r="I7787" s="5">
        <v>3935.7000000000003</v>
      </c>
      <c r="J7787" s="5">
        <v>3926.5</v>
      </c>
      <c r="K7787" s="5">
        <v>3930</v>
      </c>
      <c r="L7787" s="5">
        <v>3935.7000000000003</v>
      </c>
      <c r="M7787" s="8">
        <v>32814</v>
      </c>
      <c r="N7787" s="7">
        <v>1469.14</v>
      </c>
      <c r="O7787" s="7">
        <v>1459.48</v>
      </c>
      <c r="P7787" s="7">
        <v>1469.14</v>
      </c>
      <c r="Q7787" s="7">
        <v>1460.01</v>
      </c>
      <c r="R7787" s="10">
        <v>32814</v>
      </c>
      <c r="V7787" s="9">
        <v>2631.56</v>
      </c>
      <c r="W7787" s="12">
        <v>32814</v>
      </c>
      <c r="X7787" s="11">
        <v>35555.71</v>
      </c>
      <c r="Y7787" s="11">
        <v>35360.800000000003</v>
      </c>
      <c r="Z7787" s="11">
        <v>35545.81</v>
      </c>
      <c r="AA7787" s="11">
        <v>35494.86</v>
      </c>
    </row>
    <row r="7788" spans="1:27" x14ac:dyDescent="0.25">
      <c r="A7788" s="2">
        <v>32815</v>
      </c>
      <c r="F7788" s="4">
        <v>32815</v>
      </c>
      <c r="G7788" s="3">
        <v>1043.97</v>
      </c>
      <c r="H7788" s="6">
        <v>32815</v>
      </c>
      <c r="I7788" s="5">
        <v>3942.1</v>
      </c>
      <c r="J7788" s="5">
        <v>3928.3</v>
      </c>
      <c r="K7788" s="5">
        <v>3929.2000000000003</v>
      </c>
      <c r="L7788" s="5">
        <v>3929.1</v>
      </c>
      <c r="M7788" s="8">
        <v>32815</v>
      </c>
      <c r="N7788" s="7">
        <v>1450.1200000000001</v>
      </c>
      <c r="O7788" s="7">
        <v>1441.88</v>
      </c>
      <c r="P7788" s="7">
        <v>1444.8500000000001</v>
      </c>
      <c r="Q7788" s="7">
        <v>1449.9</v>
      </c>
      <c r="R7788" s="10">
        <v>32815</v>
      </c>
      <c r="V7788" s="9">
        <v>2629.51</v>
      </c>
      <c r="W7788" s="12">
        <v>32815</v>
      </c>
      <c r="AA7788" s="11">
        <v>35494.86</v>
      </c>
    </row>
    <row r="7789" spans="1:27" x14ac:dyDescent="0.25">
      <c r="A7789" s="2">
        <v>32818</v>
      </c>
      <c r="F7789" s="4">
        <v>32818</v>
      </c>
      <c r="G7789" s="3">
        <v>1048.24</v>
      </c>
      <c r="H7789" s="6">
        <v>32818</v>
      </c>
      <c r="I7789" s="5">
        <v>3924</v>
      </c>
      <c r="J7789" s="5">
        <v>3902.9</v>
      </c>
      <c r="K7789" s="5">
        <v>3924</v>
      </c>
      <c r="L7789" s="5">
        <v>3906.75</v>
      </c>
      <c r="M7789" s="8">
        <v>32818</v>
      </c>
      <c r="N7789" s="7">
        <v>1454.38</v>
      </c>
      <c r="O7789" s="7">
        <v>1444.6200000000001</v>
      </c>
      <c r="P7789" s="7">
        <v>1446.49</v>
      </c>
      <c r="Q7789" s="7">
        <v>1454.38</v>
      </c>
      <c r="R7789" s="10">
        <v>32818</v>
      </c>
      <c r="V7789" s="9">
        <v>2582.17</v>
      </c>
      <c r="W7789" s="12">
        <v>32818</v>
      </c>
      <c r="X7789" s="11">
        <v>35573.25</v>
      </c>
      <c r="Y7789" s="11">
        <v>35411.46</v>
      </c>
      <c r="Z7789" s="11">
        <v>35494.950000000004</v>
      </c>
      <c r="AA7789" s="11">
        <v>35434</v>
      </c>
    </row>
    <row r="7790" spans="1:27" x14ac:dyDescent="0.25">
      <c r="A7790" s="2">
        <v>32819</v>
      </c>
      <c r="F7790" s="4">
        <v>32819</v>
      </c>
      <c r="G7790" s="3">
        <v>1038.0899999999999</v>
      </c>
      <c r="H7790" s="6">
        <v>32819</v>
      </c>
      <c r="I7790" s="5">
        <v>3923.3</v>
      </c>
      <c r="J7790" s="5">
        <v>3907.3</v>
      </c>
      <c r="K7790" s="5">
        <v>3913.4</v>
      </c>
      <c r="L7790" s="5">
        <v>3923.25</v>
      </c>
      <c r="M7790" s="8">
        <v>32819</v>
      </c>
      <c r="N7790" s="7">
        <v>1442.95</v>
      </c>
      <c r="O7790" s="7">
        <v>1427.09</v>
      </c>
      <c r="P7790" s="7">
        <v>1442.95</v>
      </c>
      <c r="Q7790" s="7">
        <v>1428.07</v>
      </c>
      <c r="R7790" s="10">
        <v>32819</v>
      </c>
      <c r="V7790" s="9">
        <v>2597.13</v>
      </c>
      <c r="W7790" s="12">
        <v>32819</v>
      </c>
      <c r="X7790" s="11">
        <v>35371.090000000004</v>
      </c>
      <c r="Y7790" s="11">
        <v>35098.78</v>
      </c>
      <c r="Z7790" s="11">
        <v>35371.090000000004</v>
      </c>
      <c r="AA7790" s="11">
        <v>35270.46</v>
      </c>
    </row>
    <row r="7791" spans="1:27" x14ac:dyDescent="0.25">
      <c r="A7791" s="2">
        <v>32820</v>
      </c>
      <c r="F7791" s="4">
        <v>32820</v>
      </c>
      <c r="G7791" s="3">
        <v>1033.29</v>
      </c>
      <c r="H7791" s="6">
        <v>32820</v>
      </c>
      <c r="I7791" s="5">
        <v>3941.7000000000003</v>
      </c>
      <c r="J7791" s="5">
        <v>3927.5</v>
      </c>
      <c r="K7791" s="5">
        <v>3927.5</v>
      </c>
      <c r="L7791" s="5">
        <v>3937.02</v>
      </c>
      <c r="M7791" s="8">
        <v>32820</v>
      </c>
      <c r="N7791" s="7">
        <v>1442.58</v>
      </c>
      <c r="O7791" s="7">
        <v>1436.72</v>
      </c>
      <c r="P7791" s="7">
        <v>1437.07</v>
      </c>
      <c r="Q7791" s="7">
        <v>1441.79</v>
      </c>
      <c r="R7791" s="10">
        <v>32820</v>
      </c>
      <c r="V7791" s="9">
        <v>2623.36</v>
      </c>
      <c r="W7791" s="12">
        <v>32820</v>
      </c>
      <c r="X7791" s="11">
        <v>35628.61</v>
      </c>
      <c r="Y7791" s="11">
        <v>35319.35</v>
      </c>
      <c r="Z7791" s="11">
        <v>35319.35</v>
      </c>
      <c r="AA7791" s="11">
        <v>35595.590000000004</v>
      </c>
    </row>
    <row r="7792" spans="1:27" x14ac:dyDescent="0.25">
      <c r="A7792" s="2">
        <v>32821</v>
      </c>
      <c r="F7792" s="4">
        <v>32821</v>
      </c>
      <c r="G7792" s="3">
        <v>1035.95</v>
      </c>
      <c r="H7792" s="6">
        <v>32821</v>
      </c>
      <c r="I7792" s="5">
        <v>3944.1</v>
      </c>
      <c r="J7792" s="5">
        <v>3931.1</v>
      </c>
      <c r="K7792" s="5">
        <v>3939.2000000000003</v>
      </c>
      <c r="L7792" s="5">
        <v>3931.5</v>
      </c>
      <c r="M7792" s="8">
        <v>32821</v>
      </c>
      <c r="N7792" s="7">
        <v>1464.8700000000001</v>
      </c>
      <c r="O7792" s="7">
        <v>1453</v>
      </c>
      <c r="P7792" s="7">
        <v>1453</v>
      </c>
      <c r="Q7792" s="7">
        <v>1462.96</v>
      </c>
      <c r="R7792" s="10">
        <v>32821</v>
      </c>
      <c r="V7792" s="9">
        <v>2603.69</v>
      </c>
      <c r="W7792" s="12">
        <v>32821</v>
      </c>
      <c r="X7792" s="11">
        <v>35690.25</v>
      </c>
      <c r="Y7792" s="11">
        <v>35466.629999999997</v>
      </c>
      <c r="Z7792" s="11">
        <v>35626.46</v>
      </c>
      <c r="AA7792" s="11">
        <v>35657.42</v>
      </c>
    </row>
    <row r="7793" spans="1:27" x14ac:dyDescent="0.25">
      <c r="A7793" s="2">
        <v>32822</v>
      </c>
      <c r="F7793" s="4">
        <v>32822</v>
      </c>
      <c r="G7793" s="3">
        <v>1034.18</v>
      </c>
      <c r="H7793" s="6">
        <v>32822</v>
      </c>
      <c r="I7793" s="5">
        <v>3943.7000000000003</v>
      </c>
      <c r="J7793" s="5">
        <v>3931.3</v>
      </c>
      <c r="K7793" s="5">
        <v>3931.3</v>
      </c>
      <c r="L7793" s="5">
        <v>3943.6800000000003</v>
      </c>
      <c r="M7793" s="8">
        <v>32822</v>
      </c>
      <c r="N7793" s="7">
        <v>1497.08</v>
      </c>
      <c r="O7793" s="7">
        <v>1478.88</v>
      </c>
      <c r="P7793" s="7">
        <v>1478.88</v>
      </c>
      <c r="Q7793" s="7">
        <v>1496.69</v>
      </c>
      <c r="R7793" s="10">
        <v>32822</v>
      </c>
      <c r="V7793" s="9">
        <v>2625.61</v>
      </c>
      <c r="W7793" s="12">
        <v>32822</v>
      </c>
      <c r="X7793" s="11">
        <v>35741.5</v>
      </c>
      <c r="Y7793" s="11">
        <v>35595.49</v>
      </c>
      <c r="Z7793" s="11">
        <v>35679.08</v>
      </c>
      <c r="AA7793" s="11">
        <v>35663.200000000004</v>
      </c>
    </row>
    <row r="7794" spans="1:27" x14ac:dyDescent="0.25">
      <c r="A7794" s="2">
        <v>32825</v>
      </c>
      <c r="F7794" s="4">
        <v>32825</v>
      </c>
      <c r="G7794" s="3">
        <v>1043.95</v>
      </c>
      <c r="H7794" s="6">
        <v>32825</v>
      </c>
      <c r="I7794" s="5">
        <v>3949.7000000000003</v>
      </c>
      <c r="J7794" s="5">
        <v>3943</v>
      </c>
      <c r="K7794" s="5">
        <v>3948</v>
      </c>
      <c r="L7794" s="5">
        <v>3949.69</v>
      </c>
      <c r="M7794" s="8">
        <v>32825</v>
      </c>
      <c r="N7794" s="7">
        <v>1533.76</v>
      </c>
      <c r="O7794" s="7">
        <v>1515.99</v>
      </c>
      <c r="P7794" s="7">
        <v>1515.99</v>
      </c>
      <c r="Q7794" s="7">
        <v>1530.96</v>
      </c>
      <c r="R7794" s="10">
        <v>32825</v>
      </c>
      <c r="V7794" s="9">
        <v>2626.43</v>
      </c>
      <c r="W7794" s="12">
        <v>32825</v>
      </c>
      <c r="X7794" s="11">
        <v>35799.71</v>
      </c>
      <c r="Y7794" s="11">
        <v>35677.61</v>
      </c>
      <c r="Z7794" s="11">
        <v>35713.770000000004</v>
      </c>
      <c r="AA7794" s="11">
        <v>35750.120000000003</v>
      </c>
    </row>
    <row r="7795" spans="1:27" x14ac:dyDescent="0.25">
      <c r="A7795" s="2">
        <v>32826</v>
      </c>
      <c r="F7795" s="4">
        <v>32826</v>
      </c>
      <c r="G7795" s="3">
        <v>1049.29</v>
      </c>
      <c r="H7795" s="6">
        <v>32826</v>
      </c>
      <c r="I7795" s="5">
        <v>3947.8</v>
      </c>
      <c r="J7795" s="5">
        <v>3939.5</v>
      </c>
      <c r="K7795" s="5">
        <v>3946.3</v>
      </c>
      <c r="L7795" s="5">
        <v>3943.09</v>
      </c>
      <c r="M7795" s="8">
        <v>32826</v>
      </c>
      <c r="N7795" s="7">
        <v>1515.74</v>
      </c>
      <c r="O7795" s="7">
        <v>1500.16</v>
      </c>
      <c r="P7795" s="7">
        <v>1515.34</v>
      </c>
      <c r="Q7795" s="7">
        <v>1503.8500000000001</v>
      </c>
      <c r="R7795" s="10">
        <v>32826</v>
      </c>
      <c r="V7795" s="9">
        <v>2610.25</v>
      </c>
      <c r="W7795" s="12">
        <v>32826</v>
      </c>
      <c r="X7795" s="11">
        <v>35775.99</v>
      </c>
      <c r="Y7795" s="11">
        <v>35696.720000000001</v>
      </c>
      <c r="Z7795" s="11">
        <v>35725.53</v>
      </c>
      <c r="AA7795" s="11">
        <v>35768.639999999999</v>
      </c>
    </row>
    <row r="7796" spans="1:27" x14ac:dyDescent="0.25">
      <c r="A7796" s="2">
        <v>32827</v>
      </c>
      <c r="F7796" s="4">
        <v>32827</v>
      </c>
      <c r="G7796" s="3">
        <v>1043.8900000000001</v>
      </c>
      <c r="H7796" s="6">
        <v>32827</v>
      </c>
      <c r="I7796" s="5">
        <v>3969.6</v>
      </c>
      <c r="J7796" s="5">
        <v>3946.7000000000003</v>
      </c>
      <c r="K7796" s="5">
        <v>3946.9</v>
      </c>
      <c r="L7796" s="5">
        <v>3968.6600000000003</v>
      </c>
      <c r="M7796" s="8">
        <v>32827</v>
      </c>
      <c r="N7796" s="7">
        <v>1512.71</v>
      </c>
      <c r="O7796" s="7">
        <v>1496.97</v>
      </c>
      <c r="P7796" s="7">
        <v>1510.53</v>
      </c>
      <c r="Q7796" s="7">
        <v>1498.06</v>
      </c>
      <c r="R7796" s="10">
        <v>32827</v>
      </c>
      <c r="V7796" s="9">
        <v>2632.58</v>
      </c>
      <c r="W7796" s="12">
        <v>32827</v>
      </c>
      <c r="X7796" s="11">
        <v>35976.78</v>
      </c>
      <c r="Y7796" s="11">
        <v>35805.39</v>
      </c>
      <c r="Z7796" s="11">
        <v>35806.17</v>
      </c>
      <c r="AA7796" s="11">
        <v>35852.230000000003</v>
      </c>
    </row>
    <row r="7797" spans="1:27" x14ac:dyDescent="0.25">
      <c r="A7797" s="2">
        <v>32828</v>
      </c>
      <c r="F7797" s="4">
        <v>32828</v>
      </c>
      <c r="G7797" s="3">
        <v>1049.56</v>
      </c>
      <c r="H7797" s="6">
        <v>32828</v>
      </c>
      <c r="I7797" s="5">
        <v>3970</v>
      </c>
      <c r="J7797" s="5">
        <v>3944.7000000000003</v>
      </c>
      <c r="K7797" s="5">
        <v>3970</v>
      </c>
      <c r="L7797" s="5">
        <v>3946.02</v>
      </c>
      <c r="M7797" s="8">
        <v>32828</v>
      </c>
      <c r="N7797" s="7">
        <v>1529.78</v>
      </c>
      <c r="O7797" s="7">
        <v>1508.99</v>
      </c>
      <c r="P7797" s="7">
        <v>1508.99</v>
      </c>
      <c r="Q7797" s="7">
        <v>1529.58</v>
      </c>
      <c r="R7797" s="10">
        <v>32828</v>
      </c>
      <c r="V7797" s="9">
        <v>2635.66</v>
      </c>
      <c r="W7797" s="12">
        <v>32828</v>
      </c>
      <c r="X7797" s="11">
        <v>35953.160000000003</v>
      </c>
      <c r="Y7797" s="11">
        <v>35833.120000000003</v>
      </c>
      <c r="Z7797" s="11">
        <v>35855.270000000004</v>
      </c>
      <c r="AA7797" s="11">
        <v>35876.340000000004</v>
      </c>
    </row>
    <row r="7798" spans="1:27" x14ac:dyDescent="0.25">
      <c r="A7798" s="2">
        <v>32829</v>
      </c>
      <c r="F7798" s="4">
        <v>32829</v>
      </c>
      <c r="G7798" s="3">
        <v>1050.04</v>
      </c>
      <c r="H7798" s="6">
        <v>32829</v>
      </c>
      <c r="I7798" s="5">
        <v>3960.6</v>
      </c>
      <c r="J7798" s="5">
        <v>3952.6</v>
      </c>
      <c r="K7798" s="5">
        <v>3960.1</v>
      </c>
      <c r="L7798" s="5">
        <v>3957.57</v>
      </c>
      <c r="M7798" s="8">
        <v>32829</v>
      </c>
      <c r="N7798" s="7">
        <v>1537.78</v>
      </c>
      <c r="O7798" s="7">
        <v>1527.71</v>
      </c>
      <c r="P7798" s="7">
        <v>1534.54</v>
      </c>
      <c r="Q7798" s="7">
        <v>1531.52</v>
      </c>
      <c r="R7798" s="10">
        <v>32829</v>
      </c>
      <c r="V7798" s="9">
        <v>2652.66</v>
      </c>
      <c r="W7798" s="12">
        <v>32829</v>
      </c>
      <c r="X7798" s="11">
        <v>36025.480000000003</v>
      </c>
      <c r="Y7798" s="11">
        <v>35900.239999999998</v>
      </c>
      <c r="Z7798" s="11">
        <v>35903.18</v>
      </c>
      <c r="AA7798" s="11">
        <v>35963.74</v>
      </c>
    </row>
    <row r="7799" spans="1:27" x14ac:dyDescent="0.25">
      <c r="A7799" s="2">
        <v>32832</v>
      </c>
      <c r="F7799" s="4">
        <v>32832</v>
      </c>
      <c r="G7799" s="3">
        <v>1061.3900000000001</v>
      </c>
      <c r="H7799" s="6">
        <v>32832</v>
      </c>
      <c r="I7799" s="5">
        <v>3958.9</v>
      </c>
      <c r="J7799" s="5">
        <v>3944.4</v>
      </c>
      <c r="K7799" s="5">
        <v>3957.6</v>
      </c>
      <c r="L7799" s="5">
        <v>3947.53</v>
      </c>
      <c r="M7799" s="8">
        <v>32832</v>
      </c>
      <c r="N7799" s="7">
        <v>1538.58</v>
      </c>
      <c r="O7799" s="7">
        <v>1532.33</v>
      </c>
      <c r="P7799" s="7">
        <v>1535.8500000000001</v>
      </c>
      <c r="Q7799" s="7">
        <v>1532.7</v>
      </c>
      <c r="R7799" s="10">
        <v>32832</v>
      </c>
      <c r="V7799" s="9">
        <v>2632.04</v>
      </c>
      <c r="W7799" s="12">
        <v>32832</v>
      </c>
      <c r="X7799" s="11">
        <v>35974.910000000003</v>
      </c>
      <c r="Y7799" s="11">
        <v>35882.020000000004</v>
      </c>
      <c r="Z7799" s="11">
        <v>35962.86</v>
      </c>
      <c r="AA7799" s="11">
        <v>35893.58</v>
      </c>
    </row>
    <row r="7800" spans="1:27" x14ac:dyDescent="0.25">
      <c r="A7800" s="2">
        <v>32833</v>
      </c>
      <c r="F7800" s="4">
        <v>32833</v>
      </c>
      <c r="G7800" s="3">
        <v>1063.6600000000001</v>
      </c>
      <c r="H7800" s="6">
        <v>32833</v>
      </c>
      <c r="I7800" s="5">
        <v>3944.4</v>
      </c>
      <c r="J7800" s="5">
        <v>3925.6</v>
      </c>
      <c r="K7800" s="5">
        <v>3944.1</v>
      </c>
      <c r="L7800" s="5">
        <v>3933.61</v>
      </c>
      <c r="M7800" s="8">
        <v>32833</v>
      </c>
      <c r="N7800" s="7">
        <v>1516.42</v>
      </c>
      <c r="O7800" s="7">
        <v>1511.34</v>
      </c>
      <c r="P7800" s="7">
        <v>1516.42</v>
      </c>
      <c r="Q7800" s="7">
        <v>1514.09</v>
      </c>
      <c r="R7800" s="10">
        <v>32833</v>
      </c>
      <c r="V7800" s="9">
        <v>2639.29</v>
      </c>
      <c r="W7800" s="12">
        <v>32833</v>
      </c>
      <c r="X7800" s="11">
        <v>36059.870000000003</v>
      </c>
      <c r="Y7800" s="11">
        <v>35920.239999999998</v>
      </c>
      <c r="Z7800" s="11">
        <v>35920.239999999998</v>
      </c>
      <c r="AA7800" s="11">
        <v>36059.870000000003</v>
      </c>
    </row>
    <row r="7801" spans="1:27" x14ac:dyDescent="0.25">
      <c r="A7801" s="2">
        <v>32834</v>
      </c>
      <c r="F7801" s="4">
        <v>32834</v>
      </c>
      <c r="G7801" s="3">
        <v>1064.74</v>
      </c>
      <c r="H7801" s="6">
        <v>32834</v>
      </c>
      <c r="I7801" s="5">
        <v>3936.9</v>
      </c>
      <c r="J7801" s="5">
        <v>3915.8</v>
      </c>
      <c r="K7801" s="5">
        <v>3935</v>
      </c>
      <c r="L7801" s="5">
        <v>3920.55</v>
      </c>
      <c r="M7801" s="8">
        <v>32834</v>
      </c>
      <c r="Q7801" s="7">
        <v>1514.09</v>
      </c>
      <c r="R7801" s="10">
        <v>32834</v>
      </c>
      <c r="V7801" s="9">
        <v>2656.78</v>
      </c>
      <c r="W7801" s="12">
        <v>32834</v>
      </c>
      <c r="X7801" s="11">
        <v>36387.65</v>
      </c>
      <c r="Y7801" s="11">
        <v>36097.99</v>
      </c>
      <c r="Z7801" s="11">
        <v>36097.99</v>
      </c>
      <c r="AA7801" s="11">
        <v>36286.92</v>
      </c>
    </row>
    <row r="7802" spans="1:27" x14ac:dyDescent="0.25">
      <c r="A7802" s="2">
        <v>32835</v>
      </c>
      <c r="F7802" s="4">
        <v>32835</v>
      </c>
      <c r="G7802" s="3">
        <v>1068.49</v>
      </c>
      <c r="H7802" s="6">
        <v>32835</v>
      </c>
      <c r="I7802" s="5">
        <v>3917.8</v>
      </c>
      <c r="J7802" s="5">
        <v>3911.7000000000003</v>
      </c>
      <c r="K7802" s="5">
        <v>3917.2000000000003</v>
      </c>
      <c r="L7802" s="5">
        <v>3915.77</v>
      </c>
      <c r="M7802" s="8">
        <v>32835</v>
      </c>
      <c r="N7802" s="7">
        <v>1535.22</v>
      </c>
      <c r="O7802" s="7">
        <v>1523.63</v>
      </c>
      <c r="P7802" s="7">
        <v>1523.63</v>
      </c>
      <c r="Q7802" s="7">
        <v>1534.68</v>
      </c>
      <c r="R7802" s="10">
        <v>32835</v>
      </c>
      <c r="V7802" s="9">
        <v>2656.78</v>
      </c>
      <c r="W7802" s="12">
        <v>32835</v>
      </c>
      <c r="AA7802" s="11">
        <v>36286.92</v>
      </c>
    </row>
    <row r="7803" spans="1:27" x14ac:dyDescent="0.25">
      <c r="A7803" s="2">
        <v>32836</v>
      </c>
      <c r="F7803" s="4">
        <v>32836</v>
      </c>
      <c r="G7803" s="3">
        <v>1072.18</v>
      </c>
      <c r="H7803" s="6">
        <v>32836</v>
      </c>
      <c r="I7803" s="5">
        <v>3934.3</v>
      </c>
      <c r="J7803" s="5">
        <v>3926.4</v>
      </c>
      <c r="K7803" s="5">
        <v>3927.4</v>
      </c>
      <c r="L7803" s="5">
        <v>3933.48</v>
      </c>
      <c r="M7803" s="8">
        <v>32836</v>
      </c>
      <c r="N7803" s="7">
        <v>1555.51</v>
      </c>
      <c r="O7803" s="7">
        <v>1543.76</v>
      </c>
      <c r="P7803" s="7">
        <v>1543.8600000000001</v>
      </c>
      <c r="Q7803" s="7">
        <v>1555.48</v>
      </c>
      <c r="R7803" s="10">
        <v>32836</v>
      </c>
      <c r="V7803" s="9">
        <v>2675.55</v>
      </c>
      <c r="W7803" s="12">
        <v>32836</v>
      </c>
      <c r="X7803" s="11">
        <v>36486.43</v>
      </c>
      <c r="Y7803" s="11">
        <v>36304.75</v>
      </c>
      <c r="Z7803" s="11">
        <v>36304.75</v>
      </c>
      <c r="AA7803" s="11">
        <v>36484.47</v>
      </c>
    </row>
    <row r="7804" spans="1:27" x14ac:dyDescent="0.25">
      <c r="A7804" s="2">
        <v>32839</v>
      </c>
      <c r="F7804" s="4">
        <v>32839</v>
      </c>
      <c r="G7804" s="3">
        <v>1072.53</v>
      </c>
      <c r="H7804" s="6">
        <v>32839</v>
      </c>
      <c r="I7804" s="5">
        <v>3931.3</v>
      </c>
      <c r="J7804" s="5">
        <v>3922.7000000000003</v>
      </c>
      <c r="K7804" s="5">
        <v>3928.6</v>
      </c>
      <c r="L7804" s="5">
        <v>3930.7000000000003</v>
      </c>
      <c r="M7804" s="8">
        <v>32839</v>
      </c>
      <c r="N7804" s="7">
        <v>1563.58</v>
      </c>
      <c r="O7804" s="7">
        <v>1554.0900000000001</v>
      </c>
      <c r="P7804" s="7">
        <v>1559.0900000000001</v>
      </c>
      <c r="Q7804" s="7">
        <v>1554.3700000000001</v>
      </c>
      <c r="R7804" s="10">
        <v>32839</v>
      </c>
      <c r="V7804" s="9">
        <v>2694.9700000000003</v>
      </c>
      <c r="W7804" s="12">
        <v>32839</v>
      </c>
      <c r="X7804" s="11">
        <v>36883.19</v>
      </c>
      <c r="Y7804" s="11">
        <v>36487.700000000004</v>
      </c>
      <c r="Z7804" s="11">
        <v>36487.700000000004</v>
      </c>
      <c r="AA7804" s="11">
        <v>36881.53</v>
      </c>
    </row>
    <row r="7805" spans="1:27" x14ac:dyDescent="0.25">
      <c r="A7805" s="2">
        <v>32840</v>
      </c>
      <c r="F7805" s="4">
        <v>32840</v>
      </c>
      <c r="G7805" s="3">
        <v>1065.0899999999999</v>
      </c>
      <c r="H7805" s="6">
        <v>32840</v>
      </c>
      <c r="I7805" s="5">
        <v>3928.6</v>
      </c>
      <c r="J7805" s="5">
        <v>3919.2000000000003</v>
      </c>
      <c r="K7805" s="5">
        <v>3924.1</v>
      </c>
      <c r="L7805" s="5">
        <v>3926.79</v>
      </c>
      <c r="M7805" s="8">
        <v>32840</v>
      </c>
      <c r="N7805" s="7">
        <v>1550.47</v>
      </c>
      <c r="O7805" s="7">
        <v>1543.71</v>
      </c>
      <c r="P7805" s="7">
        <v>1547.16</v>
      </c>
      <c r="Q7805" s="7">
        <v>1550.4</v>
      </c>
      <c r="R7805" s="10">
        <v>32840</v>
      </c>
      <c r="V7805" s="9">
        <v>2702.01</v>
      </c>
      <c r="W7805" s="12">
        <v>32840</v>
      </c>
      <c r="X7805" s="11">
        <v>36987.160000000003</v>
      </c>
      <c r="Y7805" s="11">
        <v>36825.58</v>
      </c>
      <c r="Z7805" s="11">
        <v>36892.800000000003</v>
      </c>
      <c r="AA7805" s="11">
        <v>36985.300000000003</v>
      </c>
    </row>
    <row r="7806" spans="1:27" x14ac:dyDescent="0.25">
      <c r="A7806" s="2">
        <v>32841</v>
      </c>
      <c r="F7806" s="4">
        <v>32841</v>
      </c>
      <c r="G7806" s="3">
        <v>1065.97</v>
      </c>
      <c r="H7806" s="6">
        <v>32841</v>
      </c>
      <c r="I7806" s="5">
        <v>3946.7000000000003</v>
      </c>
      <c r="J7806" s="5">
        <v>3920.5</v>
      </c>
      <c r="K7806" s="5">
        <v>3920.5</v>
      </c>
      <c r="L7806" s="5">
        <v>3946.65</v>
      </c>
      <c r="M7806" s="8">
        <v>32841</v>
      </c>
      <c r="N7806" s="7">
        <v>1570.72</v>
      </c>
      <c r="O7806" s="7">
        <v>1560.29</v>
      </c>
      <c r="P7806" s="7">
        <v>1562.3400000000001</v>
      </c>
      <c r="Q7806" s="7">
        <v>1562.27</v>
      </c>
      <c r="R7806" s="10">
        <v>32841</v>
      </c>
      <c r="V7806" s="9">
        <v>2688.78</v>
      </c>
      <c r="W7806" s="12">
        <v>32841</v>
      </c>
      <c r="X7806" s="11">
        <v>37128.86</v>
      </c>
      <c r="Y7806" s="11">
        <v>36935.910000000003</v>
      </c>
      <c r="Z7806" s="11">
        <v>36989.22</v>
      </c>
      <c r="AA7806" s="11">
        <v>37021.46</v>
      </c>
    </row>
    <row r="7807" spans="1:27" x14ac:dyDescent="0.25">
      <c r="A7807" s="2">
        <v>32842</v>
      </c>
      <c r="F7807" s="4">
        <v>32842</v>
      </c>
      <c r="G7807" s="3">
        <v>1060.08</v>
      </c>
      <c r="H7807" s="6">
        <v>32842</v>
      </c>
      <c r="I7807" s="5">
        <v>3943.7000000000003</v>
      </c>
      <c r="J7807" s="5">
        <v>3927.4</v>
      </c>
      <c r="K7807" s="5">
        <v>3941.5</v>
      </c>
      <c r="L7807" s="5">
        <v>3942.77</v>
      </c>
      <c r="M7807" s="8">
        <v>32842</v>
      </c>
      <c r="N7807" s="7">
        <v>1577.43</v>
      </c>
      <c r="O7807" s="7">
        <v>1551.95</v>
      </c>
      <c r="P7807" s="7">
        <v>1553.64</v>
      </c>
      <c r="Q7807" s="7">
        <v>1577.43</v>
      </c>
      <c r="R7807" s="10">
        <v>32842</v>
      </c>
      <c r="V7807" s="9">
        <v>2706.27</v>
      </c>
      <c r="W7807" s="12">
        <v>32842</v>
      </c>
      <c r="X7807" s="11">
        <v>37268.79</v>
      </c>
      <c r="Y7807" s="11">
        <v>37019.21</v>
      </c>
      <c r="Z7807" s="11">
        <v>37034.39</v>
      </c>
      <c r="AA7807" s="11">
        <v>37268.79</v>
      </c>
    </row>
    <row r="7808" spans="1:27" x14ac:dyDescent="0.25">
      <c r="A7808" s="2">
        <v>32843</v>
      </c>
      <c r="F7808" s="4">
        <v>32843</v>
      </c>
      <c r="G7808" s="3">
        <v>1062.7</v>
      </c>
      <c r="H7808" s="6">
        <v>32843</v>
      </c>
      <c r="I7808" s="5">
        <v>3965.3</v>
      </c>
      <c r="J7808" s="5">
        <v>3950.3</v>
      </c>
      <c r="K7808" s="5">
        <v>3950.3</v>
      </c>
      <c r="L7808" s="5">
        <v>3958.65</v>
      </c>
      <c r="M7808" s="8">
        <v>32843</v>
      </c>
      <c r="N7808" s="7">
        <v>1612.8700000000001</v>
      </c>
      <c r="O7808" s="7">
        <v>1603.88</v>
      </c>
      <c r="P7808" s="7">
        <v>1604.14</v>
      </c>
      <c r="Q7808" s="7">
        <v>1612.44</v>
      </c>
      <c r="R7808" s="10">
        <v>32843</v>
      </c>
      <c r="V7808" s="9">
        <v>2747.65</v>
      </c>
      <c r="W7808" s="12">
        <v>32843</v>
      </c>
      <c r="X7808" s="11">
        <v>37332.58</v>
      </c>
      <c r="Y7808" s="11">
        <v>37058.6</v>
      </c>
      <c r="Z7808" s="11">
        <v>37284.370000000003</v>
      </c>
      <c r="AA7808" s="11">
        <v>37132.68</v>
      </c>
    </row>
    <row r="7809" spans="1:27" x14ac:dyDescent="0.25">
      <c r="A7809" s="2">
        <v>32846</v>
      </c>
      <c r="F7809" s="4">
        <v>32846</v>
      </c>
      <c r="G7809" s="3">
        <v>1065.6200000000001</v>
      </c>
      <c r="H7809" s="6">
        <v>32846</v>
      </c>
      <c r="I7809" s="5">
        <v>3956.7000000000003</v>
      </c>
      <c r="J7809" s="5">
        <v>3943.4</v>
      </c>
      <c r="K7809" s="5">
        <v>3954.6</v>
      </c>
      <c r="L7809" s="5">
        <v>3952.6600000000003</v>
      </c>
      <c r="M7809" s="8">
        <v>32846</v>
      </c>
      <c r="N7809" s="7">
        <v>1638</v>
      </c>
      <c r="O7809" s="7">
        <v>1630.65</v>
      </c>
      <c r="P7809" s="7">
        <v>1630.65</v>
      </c>
      <c r="Q7809" s="7">
        <v>1634.31</v>
      </c>
      <c r="R7809" s="10">
        <v>32846</v>
      </c>
      <c r="V7809" s="9">
        <v>2753.63</v>
      </c>
      <c r="W7809" s="12">
        <v>32846</v>
      </c>
      <c r="X7809" s="11">
        <v>37312.590000000004</v>
      </c>
      <c r="Y7809" s="11">
        <v>37124.450000000004</v>
      </c>
      <c r="Z7809" s="11">
        <v>37134.93</v>
      </c>
      <c r="AA7809" s="11">
        <v>37303.870000000003</v>
      </c>
    </row>
    <row r="7810" spans="1:27" x14ac:dyDescent="0.25">
      <c r="A7810" s="2">
        <v>32847</v>
      </c>
      <c r="F7810" s="4">
        <v>32847</v>
      </c>
      <c r="G7810" s="3">
        <v>1061.72</v>
      </c>
      <c r="H7810" s="6">
        <v>32847</v>
      </c>
      <c r="I7810" s="5">
        <v>3960.4</v>
      </c>
      <c r="J7810" s="5">
        <v>3938.3</v>
      </c>
      <c r="K7810" s="5">
        <v>3958</v>
      </c>
      <c r="L7810" s="5">
        <v>3939.84</v>
      </c>
      <c r="M7810" s="8">
        <v>32847</v>
      </c>
      <c r="N7810" s="7">
        <v>1627.63</v>
      </c>
      <c r="O7810" s="7">
        <v>1617.57</v>
      </c>
      <c r="P7810" s="7">
        <v>1622.16</v>
      </c>
      <c r="Q7810" s="7">
        <v>1626.6100000000001</v>
      </c>
      <c r="R7810" s="10">
        <v>32847</v>
      </c>
      <c r="V7810" s="9">
        <v>2741.68</v>
      </c>
      <c r="W7810" s="12">
        <v>32847</v>
      </c>
      <c r="X7810" s="11">
        <v>37548.46</v>
      </c>
      <c r="Y7810" s="11">
        <v>37326.9</v>
      </c>
      <c r="Z7810" s="11">
        <v>37326.9</v>
      </c>
      <c r="AA7810" s="11">
        <v>37494.17</v>
      </c>
    </row>
    <row r="7811" spans="1:27" x14ac:dyDescent="0.25">
      <c r="A7811" s="2">
        <v>32848</v>
      </c>
      <c r="F7811" s="4">
        <v>32848</v>
      </c>
      <c r="G7811" s="3">
        <v>1061.81</v>
      </c>
      <c r="H7811" s="6">
        <v>32848</v>
      </c>
      <c r="I7811" s="5">
        <v>3952.7000000000003</v>
      </c>
      <c r="J7811" s="5">
        <v>3944.1</v>
      </c>
      <c r="K7811" s="5">
        <v>3951.2000000000003</v>
      </c>
      <c r="L7811" s="5">
        <v>3951.6600000000003</v>
      </c>
      <c r="M7811" s="8">
        <v>32848</v>
      </c>
      <c r="N7811" s="7">
        <v>1662.3</v>
      </c>
      <c r="O7811" s="7">
        <v>1643.75</v>
      </c>
      <c r="P7811" s="7">
        <v>1643.75</v>
      </c>
      <c r="Q7811" s="7">
        <v>1658.3500000000001</v>
      </c>
      <c r="R7811" s="10">
        <v>32848</v>
      </c>
      <c r="V7811" s="9">
        <v>2736.77</v>
      </c>
      <c r="W7811" s="12">
        <v>32848</v>
      </c>
      <c r="X7811" s="11">
        <v>37654.29</v>
      </c>
      <c r="Y7811" s="11">
        <v>37299.360000000001</v>
      </c>
      <c r="Z7811" s="11">
        <v>37453.01</v>
      </c>
      <c r="AA7811" s="11">
        <v>37654.29</v>
      </c>
    </row>
    <row r="7812" spans="1:27" x14ac:dyDescent="0.25">
      <c r="A7812" s="2">
        <v>32849</v>
      </c>
      <c r="F7812" s="4">
        <v>32849</v>
      </c>
      <c r="G7812" s="3">
        <v>1063.99</v>
      </c>
      <c r="H7812" s="6">
        <v>32849</v>
      </c>
      <c r="I7812" s="5">
        <v>3973.3</v>
      </c>
      <c r="J7812" s="5">
        <v>3955.9</v>
      </c>
      <c r="K7812" s="5">
        <v>3955.9</v>
      </c>
      <c r="L7812" s="5">
        <v>3969.4500000000003</v>
      </c>
      <c r="M7812" s="8">
        <v>32849</v>
      </c>
      <c r="N7812" s="7">
        <v>1680.17</v>
      </c>
      <c r="O7812" s="7">
        <v>1658.51</v>
      </c>
      <c r="P7812" s="7">
        <v>1672.44</v>
      </c>
      <c r="Q7812" s="7">
        <v>1664.08</v>
      </c>
      <c r="R7812" s="10">
        <v>32849</v>
      </c>
      <c r="V7812" s="9">
        <v>2720.78</v>
      </c>
      <c r="W7812" s="12">
        <v>32849</v>
      </c>
      <c r="X7812" s="11">
        <v>37858.11</v>
      </c>
      <c r="Y7812" s="11">
        <v>37549.53</v>
      </c>
      <c r="Z7812" s="11">
        <v>37656.15</v>
      </c>
      <c r="AA7812" s="11">
        <v>37858.11</v>
      </c>
    </row>
    <row r="7813" spans="1:27" x14ac:dyDescent="0.25">
      <c r="A7813" s="2">
        <v>32850</v>
      </c>
      <c r="F7813" s="4">
        <v>32850</v>
      </c>
      <c r="G7813" s="3">
        <v>1064.04</v>
      </c>
      <c r="H7813" s="6">
        <v>32850</v>
      </c>
      <c r="I7813" s="5">
        <v>3984.3</v>
      </c>
      <c r="J7813" s="5">
        <v>3972</v>
      </c>
      <c r="K7813" s="5">
        <v>3972.8</v>
      </c>
      <c r="L7813" s="5">
        <v>3982.73</v>
      </c>
      <c r="M7813" s="8">
        <v>32850</v>
      </c>
      <c r="N7813" s="7">
        <v>1654.26</v>
      </c>
      <c r="O7813" s="7">
        <v>1645.33</v>
      </c>
      <c r="P7813" s="7">
        <v>1654.26</v>
      </c>
      <c r="Q7813" s="7">
        <v>1650.79</v>
      </c>
      <c r="R7813" s="10">
        <v>32850</v>
      </c>
      <c r="V7813" s="9">
        <v>2731.44</v>
      </c>
      <c r="W7813" s="12">
        <v>32850</v>
      </c>
      <c r="X7813" s="11">
        <v>37880.160000000003</v>
      </c>
      <c r="Y7813" s="11">
        <v>37624.79</v>
      </c>
      <c r="Z7813" s="11">
        <v>37864.379999999997</v>
      </c>
      <c r="AA7813" s="11">
        <v>37724.06</v>
      </c>
    </row>
    <row r="7814" spans="1:27" x14ac:dyDescent="0.25">
      <c r="A7814" s="2">
        <v>32853</v>
      </c>
      <c r="F7814" s="4">
        <v>32853</v>
      </c>
      <c r="G7814" s="3">
        <v>1056.6500000000001</v>
      </c>
      <c r="H7814" s="6">
        <v>32853</v>
      </c>
      <c r="I7814" s="5">
        <v>3989.5</v>
      </c>
      <c r="J7814" s="5">
        <v>3972</v>
      </c>
      <c r="K7814" s="5">
        <v>3977</v>
      </c>
      <c r="L7814" s="5">
        <v>3989.38</v>
      </c>
      <c r="M7814" s="8">
        <v>32853</v>
      </c>
      <c r="N7814" s="7">
        <v>1658.15</v>
      </c>
      <c r="O7814" s="7">
        <v>1650.71</v>
      </c>
      <c r="P7814" s="7">
        <v>1654.49</v>
      </c>
      <c r="Q7814" s="7">
        <v>1653.72</v>
      </c>
      <c r="R7814" s="10">
        <v>32853</v>
      </c>
      <c r="V7814" s="9">
        <v>2728.2400000000002</v>
      </c>
      <c r="W7814" s="12">
        <v>32853</v>
      </c>
      <c r="X7814" s="11">
        <v>37840.370000000003</v>
      </c>
      <c r="Y7814" s="11">
        <v>37688</v>
      </c>
      <c r="Z7814" s="11">
        <v>37714.160000000003</v>
      </c>
      <c r="AA7814" s="11">
        <v>37752.67</v>
      </c>
    </row>
    <row r="7815" spans="1:27" x14ac:dyDescent="0.25">
      <c r="A7815" s="2">
        <v>32854</v>
      </c>
      <c r="F7815" s="4">
        <v>32854</v>
      </c>
      <c r="G7815" s="3">
        <v>1052.5999999999999</v>
      </c>
      <c r="H7815" s="6">
        <v>32854</v>
      </c>
      <c r="I7815" s="5">
        <v>4003</v>
      </c>
      <c r="J7815" s="5">
        <v>3981.9</v>
      </c>
      <c r="K7815" s="5">
        <v>3984.9</v>
      </c>
      <c r="L7815" s="5">
        <v>4002.9900000000002</v>
      </c>
      <c r="M7815" s="8">
        <v>32854</v>
      </c>
      <c r="N7815" s="7">
        <v>1655.44</v>
      </c>
      <c r="O7815" s="7">
        <v>1647.28</v>
      </c>
      <c r="P7815" s="7">
        <v>1650.88</v>
      </c>
      <c r="Q7815" s="7">
        <v>1653.07</v>
      </c>
      <c r="R7815" s="10">
        <v>32854</v>
      </c>
      <c r="V7815" s="9">
        <v>2752.13</v>
      </c>
      <c r="W7815" s="12">
        <v>32854</v>
      </c>
      <c r="X7815" s="11">
        <v>37899.950000000004</v>
      </c>
      <c r="Y7815" s="11">
        <v>37676.04</v>
      </c>
      <c r="Z7815" s="11">
        <v>37763.94</v>
      </c>
      <c r="AA7815" s="11">
        <v>37803.53</v>
      </c>
    </row>
    <row r="7816" spans="1:27" x14ac:dyDescent="0.25">
      <c r="A7816" s="2">
        <v>32855</v>
      </c>
      <c r="F7816" s="4">
        <v>32855</v>
      </c>
      <c r="G7816" s="3">
        <v>1050.1500000000001</v>
      </c>
      <c r="H7816" s="6">
        <v>32855</v>
      </c>
      <c r="I7816" s="5">
        <v>4009.1</v>
      </c>
      <c r="J7816" s="5">
        <v>3997.1</v>
      </c>
      <c r="K7816" s="5">
        <v>3999.5</v>
      </c>
      <c r="L7816" s="5">
        <v>4005.76</v>
      </c>
      <c r="M7816" s="8">
        <v>32855</v>
      </c>
      <c r="N7816" s="7">
        <v>1642.56</v>
      </c>
      <c r="O7816" s="7">
        <v>1630.2</v>
      </c>
      <c r="P7816" s="7">
        <v>1642.56</v>
      </c>
      <c r="Q7816" s="7">
        <v>1638.54</v>
      </c>
      <c r="R7816" s="10">
        <v>32855</v>
      </c>
      <c r="V7816" s="9">
        <v>2761.09</v>
      </c>
      <c r="W7816" s="12">
        <v>32855</v>
      </c>
      <c r="X7816" s="11">
        <v>38062.42</v>
      </c>
      <c r="Y7816" s="11">
        <v>37830.870000000003</v>
      </c>
      <c r="Z7816" s="11">
        <v>37830.870000000003</v>
      </c>
      <c r="AA7816" s="11">
        <v>38062.42</v>
      </c>
    </row>
    <row r="7817" spans="1:27" x14ac:dyDescent="0.25">
      <c r="A7817" s="2">
        <v>32856</v>
      </c>
      <c r="F7817" s="4">
        <v>32856</v>
      </c>
      <c r="G7817" s="3">
        <v>1067</v>
      </c>
      <c r="H7817" s="6">
        <v>32856</v>
      </c>
      <c r="I7817" s="5">
        <v>4000.7000000000003</v>
      </c>
      <c r="J7817" s="5">
        <v>3990</v>
      </c>
      <c r="K7817" s="5">
        <v>3999.6</v>
      </c>
      <c r="L7817" s="5">
        <v>3995.33</v>
      </c>
      <c r="M7817" s="8">
        <v>32856</v>
      </c>
      <c r="N7817" s="7">
        <v>1630.19</v>
      </c>
      <c r="O7817" s="7">
        <v>1618.98</v>
      </c>
      <c r="P7817" s="7">
        <v>1624.13</v>
      </c>
      <c r="Q7817" s="7">
        <v>1623.54</v>
      </c>
      <c r="R7817" s="10">
        <v>32856</v>
      </c>
      <c r="V7817" s="9">
        <v>2753.63</v>
      </c>
      <c r="W7817" s="12">
        <v>32856</v>
      </c>
      <c r="X7817" s="11">
        <v>38201.57</v>
      </c>
      <c r="Y7817" s="11">
        <v>37993.730000000003</v>
      </c>
      <c r="Z7817" s="11">
        <v>38058.01</v>
      </c>
      <c r="AA7817" s="11">
        <v>38180.700000000004</v>
      </c>
    </row>
    <row r="7818" spans="1:27" x14ac:dyDescent="0.25">
      <c r="A7818" s="2">
        <v>32857</v>
      </c>
      <c r="F7818" s="4">
        <v>32857</v>
      </c>
      <c r="G7818" s="3">
        <v>1074.67</v>
      </c>
      <c r="H7818" s="6">
        <v>32857</v>
      </c>
      <c r="I7818" s="5">
        <v>4001.5</v>
      </c>
      <c r="J7818" s="5">
        <v>3983.4</v>
      </c>
      <c r="K7818" s="5">
        <v>4001.5</v>
      </c>
      <c r="L7818" s="5">
        <v>3986.2000000000003</v>
      </c>
      <c r="M7818" s="8">
        <v>32857</v>
      </c>
      <c r="N7818" s="7">
        <v>1632.3600000000001</v>
      </c>
      <c r="O7818" s="7">
        <v>1625.0900000000001</v>
      </c>
      <c r="P7818" s="7">
        <v>1626.6100000000001</v>
      </c>
      <c r="Q7818" s="7">
        <v>1627.43</v>
      </c>
      <c r="R7818" s="10">
        <v>32857</v>
      </c>
      <c r="V7818" s="9">
        <v>2739.55</v>
      </c>
      <c r="W7818" s="12">
        <v>32857</v>
      </c>
      <c r="X7818" s="11">
        <v>38272.910000000003</v>
      </c>
      <c r="Y7818" s="11">
        <v>38063.11</v>
      </c>
      <c r="Z7818" s="11">
        <v>38180.79</v>
      </c>
      <c r="AA7818" s="11">
        <v>38271.040000000001</v>
      </c>
    </row>
    <row r="7819" spans="1:27" x14ac:dyDescent="0.25">
      <c r="A7819" s="2">
        <v>32860</v>
      </c>
      <c r="F7819" s="4">
        <v>32860</v>
      </c>
      <c r="G7819" s="3">
        <v>1073.92</v>
      </c>
      <c r="H7819" s="6">
        <v>32860</v>
      </c>
      <c r="I7819" s="5">
        <v>3985.6</v>
      </c>
      <c r="J7819" s="5">
        <v>3958.5</v>
      </c>
      <c r="K7819" s="5">
        <v>3979.7000000000003</v>
      </c>
      <c r="L7819" s="5">
        <v>3958.54</v>
      </c>
      <c r="M7819" s="8">
        <v>32860</v>
      </c>
      <c r="N7819" s="7">
        <v>1636.33</v>
      </c>
      <c r="O7819" s="7">
        <v>1625.68</v>
      </c>
      <c r="P7819" s="7">
        <v>1625.74</v>
      </c>
      <c r="Q7819" s="7">
        <v>1634.57</v>
      </c>
      <c r="R7819" s="10">
        <v>32860</v>
      </c>
      <c r="V7819" s="9">
        <v>2697.53</v>
      </c>
      <c r="W7819" s="12">
        <v>32860</v>
      </c>
      <c r="X7819" s="11">
        <v>38586.18</v>
      </c>
      <c r="Y7819" s="11">
        <v>38304.46</v>
      </c>
      <c r="Z7819" s="11">
        <v>38304.46</v>
      </c>
      <c r="AA7819" s="11">
        <v>38586.18</v>
      </c>
    </row>
    <row r="7820" spans="1:27" x14ac:dyDescent="0.25">
      <c r="A7820" s="2">
        <v>32861</v>
      </c>
      <c r="F7820" s="4">
        <v>32861</v>
      </c>
      <c r="G7820" s="3">
        <v>1086.83</v>
      </c>
      <c r="H7820" s="6">
        <v>32861</v>
      </c>
      <c r="I7820" s="5">
        <v>3944.9</v>
      </c>
      <c r="J7820" s="5">
        <v>3913.8</v>
      </c>
      <c r="K7820" s="5">
        <v>3944.9</v>
      </c>
      <c r="L7820" s="5">
        <v>3915.8</v>
      </c>
      <c r="M7820" s="8">
        <v>32861</v>
      </c>
      <c r="N7820" s="7">
        <v>1648.49</v>
      </c>
      <c r="O7820" s="7">
        <v>1639.21</v>
      </c>
      <c r="P7820" s="7">
        <v>1639.3600000000001</v>
      </c>
      <c r="Q7820" s="7">
        <v>1647.5</v>
      </c>
      <c r="R7820" s="10">
        <v>32861</v>
      </c>
      <c r="V7820" s="9">
        <v>2695.61</v>
      </c>
      <c r="W7820" s="12">
        <v>32861</v>
      </c>
      <c r="X7820" s="11">
        <v>38559.53</v>
      </c>
      <c r="Y7820" s="11">
        <v>38250.47</v>
      </c>
      <c r="Z7820" s="11">
        <v>38559.53</v>
      </c>
      <c r="AA7820" s="11">
        <v>38439.1</v>
      </c>
    </row>
    <row r="7821" spans="1:27" x14ac:dyDescent="0.25">
      <c r="A7821" s="2">
        <v>32862</v>
      </c>
      <c r="F7821" s="4">
        <v>32862</v>
      </c>
      <c r="G7821" s="3">
        <v>1095</v>
      </c>
      <c r="H7821" s="6">
        <v>32862</v>
      </c>
      <c r="I7821" s="5">
        <v>3928</v>
      </c>
      <c r="J7821" s="5">
        <v>3911.2000000000003</v>
      </c>
      <c r="K7821" s="5">
        <v>3911.2000000000003</v>
      </c>
      <c r="L7821" s="5">
        <v>3920.15</v>
      </c>
      <c r="M7821" s="8">
        <v>32862</v>
      </c>
      <c r="N7821" s="7">
        <v>1675.05</v>
      </c>
      <c r="O7821" s="7">
        <v>1665.52</v>
      </c>
      <c r="P7821" s="7">
        <v>1665.52</v>
      </c>
      <c r="Q7821" s="7">
        <v>1675.01</v>
      </c>
      <c r="R7821" s="10">
        <v>32862</v>
      </c>
      <c r="V7821" s="9">
        <v>2687.93</v>
      </c>
      <c r="W7821" s="12">
        <v>32862</v>
      </c>
      <c r="X7821" s="11">
        <v>38571.78</v>
      </c>
      <c r="Y7821" s="11">
        <v>38310.53</v>
      </c>
      <c r="Z7821" s="11">
        <v>38441.65</v>
      </c>
      <c r="AA7821" s="11">
        <v>38512</v>
      </c>
    </row>
    <row r="7822" spans="1:27" x14ac:dyDescent="0.25">
      <c r="A7822" s="2">
        <v>32863</v>
      </c>
      <c r="F7822" s="4">
        <v>32863</v>
      </c>
      <c r="G7822" s="3">
        <v>1107.3600000000001</v>
      </c>
      <c r="H7822" s="6">
        <v>32863</v>
      </c>
      <c r="I7822" s="5">
        <v>3944.4</v>
      </c>
      <c r="J7822" s="5">
        <v>3924.9</v>
      </c>
      <c r="K7822" s="5">
        <v>3924.9</v>
      </c>
      <c r="L7822" s="5">
        <v>3942.08</v>
      </c>
      <c r="M7822" s="8">
        <v>32863</v>
      </c>
      <c r="N7822" s="7">
        <v>1680.7</v>
      </c>
      <c r="O7822" s="7">
        <v>1671.91</v>
      </c>
      <c r="P7822" s="7">
        <v>1677.8</v>
      </c>
      <c r="Q7822" s="7">
        <v>1676.47</v>
      </c>
      <c r="R7822" s="10">
        <v>32863</v>
      </c>
      <c r="V7822" s="9">
        <v>2691.13</v>
      </c>
      <c r="W7822" s="12">
        <v>32863</v>
      </c>
      <c r="X7822" s="11">
        <v>38539.64</v>
      </c>
      <c r="Y7822" s="11">
        <v>38195.980000000003</v>
      </c>
      <c r="Z7822" s="11">
        <v>38522.78</v>
      </c>
      <c r="AA7822" s="11">
        <v>38215.480000000003</v>
      </c>
    </row>
    <row r="7823" spans="1:27" x14ac:dyDescent="0.25">
      <c r="A7823" s="2">
        <v>32864</v>
      </c>
      <c r="F7823" s="4">
        <v>32864</v>
      </c>
      <c r="G7823" s="3">
        <v>1108.9100000000001</v>
      </c>
      <c r="H7823" s="6">
        <v>32864</v>
      </c>
      <c r="I7823" s="5">
        <v>3941.5</v>
      </c>
      <c r="J7823" s="5">
        <v>3936.3</v>
      </c>
      <c r="K7823" s="5">
        <v>3939.1</v>
      </c>
      <c r="L7823" s="5">
        <v>3937.19</v>
      </c>
      <c r="M7823" s="8">
        <v>32864</v>
      </c>
      <c r="N7823" s="7">
        <v>1696.38</v>
      </c>
      <c r="O7823" s="7">
        <v>1677.4</v>
      </c>
      <c r="P7823" s="7">
        <v>1678.47</v>
      </c>
      <c r="Q7823" s="7">
        <v>1696.38</v>
      </c>
      <c r="R7823" s="10">
        <v>32864</v>
      </c>
      <c r="V7823" s="9">
        <v>2711.39</v>
      </c>
      <c r="W7823" s="12">
        <v>32864</v>
      </c>
      <c r="X7823" s="11">
        <v>38428.42</v>
      </c>
      <c r="Y7823" s="11">
        <v>37862.620000000003</v>
      </c>
      <c r="Z7823" s="11">
        <v>38267.81</v>
      </c>
      <c r="AA7823" s="11">
        <v>38040.370000000003</v>
      </c>
    </row>
    <row r="7824" spans="1:27" x14ac:dyDescent="0.25">
      <c r="A7824" s="2">
        <v>32867</v>
      </c>
      <c r="F7824" s="4">
        <v>32867</v>
      </c>
      <c r="G7824" s="3">
        <v>1108.9100000000001</v>
      </c>
      <c r="H7824" s="6">
        <v>32867</v>
      </c>
      <c r="L7824" s="5">
        <v>3937.19</v>
      </c>
      <c r="M7824" s="8">
        <v>32867</v>
      </c>
      <c r="Q7824" s="7">
        <v>1696.38</v>
      </c>
      <c r="R7824" s="10">
        <v>32867</v>
      </c>
      <c r="V7824" s="9">
        <v>2711.39</v>
      </c>
      <c r="W7824" s="12">
        <v>32867</v>
      </c>
      <c r="X7824" s="11">
        <v>38466.629999999997</v>
      </c>
      <c r="Y7824" s="11">
        <v>37905.14</v>
      </c>
      <c r="Z7824" s="11">
        <v>38059.870000000003</v>
      </c>
      <c r="AA7824" s="11">
        <v>38423.620000000003</v>
      </c>
    </row>
    <row r="7825" spans="1:27" x14ac:dyDescent="0.25">
      <c r="A7825" s="2">
        <v>32868</v>
      </c>
      <c r="F7825" s="4">
        <v>32868</v>
      </c>
      <c r="G7825" s="3">
        <v>1108.9100000000001</v>
      </c>
      <c r="H7825" s="6">
        <v>32868</v>
      </c>
      <c r="L7825" s="5">
        <v>3937.19</v>
      </c>
      <c r="M7825" s="8">
        <v>32868</v>
      </c>
      <c r="Q7825" s="7">
        <v>1696.38</v>
      </c>
      <c r="R7825" s="10">
        <v>32868</v>
      </c>
      <c r="V7825" s="9">
        <v>2709.26</v>
      </c>
      <c r="W7825" s="12">
        <v>32868</v>
      </c>
      <c r="X7825" s="11">
        <v>38786.129999999997</v>
      </c>
      <c r="Y7825" s="11">
        <v>38470.29</v>
      </c>
      <c r="Z7825" s="11">
        <v>38470.29</v>
      </c>
      <c r="AA7825" s="11">
        <v>38681.31</v>
      </c>
    </row>
    <row r="7826" spans="1:27" x14ac:dyDescent="0.25">
      <c r="A7826" s="2">
        <v>32869</v>
      </c>
      <c r="F7826" s="4">
        <v>32869</v>
      </c>
      <c r="G7826" s="3">
        <v>1085.79</v>
      </c>
      <c r="H7826" s="6">
        <v>32869</v>
      </c>
      <c r="I7826" s="5">
        <v>3945.5</v>
      </c>
      <c r="J7826" s="5">
        <v>3931.7000000000003</v>
      </c>
      <c r="K7826" s="5">
        <v>3936.4</v>
      </c>
      <c r="L7826" s="5">
        <v>3932.1800000000003</v>
      </c>
      <c r="M7826" s="8">
        <v>32869</v>
      </c>
      <c r="N7826" s="7">
        <v>1771.44</v>
      </c>
      <c r="O7826" s="7">
        <v>1720.39</v>
      </c>
      <c r="P7826" s="7">
        <v>1720.39</v>
      </c>
      <c r="Q7826" s="7">
        <v>1771.44</v>
      </c>
      <c r="R7826" s="10">
        <v>32869</v>
      </c>
      <c r="V7826" s="9">
        <v>2724.4</v>
      </c>
      <c r="W7826" s="12">
        <v>32869</v>
      </c>
      <c r="X7826" s="11">
        <v>38884.29</v>
      </c>
      <c r="Y7826" s="11">
        <v>38708.959999999999</v>
      </c>
      <c r="Z7826" s="11">
        <v>38708.959999999999</v>
      </c>
      <c r="AA7826" s="11">
        <v>38801.629999999997</v>
      </c>
    </row>
    <row r="7827" spans="1:27" x14ac:dyDescent="0.25">
      <c r="A7827" s="2">
        <v>32870</v>
      </c>
      <c r="F7827" s="4">
        <v>32870</v>
      </c>
      <c r="G7827" s="3">
        <v>1091.8900000000001</v>
      </c>
      <c r="H7827" s="6">
        <v>32870</v>
      </c>
      <c r="I7827" s="5">
        <v>3936.6</v>
      </c>
      <c r="J7827" s="5">
        <v>3926.7000000000003</v>
      </c>
      <c r="K7827" s="5">
        <v>3929.5</v>
      </c>
      <c r="L7827" s="5">
        <v>3932.2400000000002</v>
      </c>
      <c r="M7827" s="8">
        <v>32870</v>
      </c>
      <c r="N7827" s="7">
        <v>1805.01</v>
      </c>
      <c r="O7827" s="7">
        <v>1774.41</v>
      </c>
      <c r="P7827" s="7">
        <v>1797.83</v>
      </c>
      <c r="Q7827" s="7">
        <v>1790.3700000000001</v>
      </c>
      <c r="R7827" s="10">
        <v>32870</v>
      </c>
      <c r="V7827" s="9">
        <v>2732.3</v>
      </c>
      <c r="W7827" s="12">
        <v>32870</v>
      </c>
      <c r="X7827" s="11">
        <v>38920.379999999997</v>
      </c>
      <c r="Y7827" s="11">
        <v>38678.17</v>
      </c>
      <c r="Z7827" s="11">
        <v>38835.46</v>
      </c>
      <c r="AA7827" s="11">
        <v>38876.94</v>
      </c>
    </row>
    <row r="7828" spans="1:27" x14ac:dyDescent="0.25">
      <c r="A7828" s="2">
        <v>32871</v>
      </c>
      <c r="F7828" s="4">
        <v>32871</v>
      </c>
      <c r="G7828" s="3">
        <v>1090.5999999999999</v>
      </c>
      <c r="H7828" s="6">
        <v>32871</v>
      </c>
      <c r="I7828" s="5">
        <v>3969.8</v>
      </c>
      <c r="J7828" s="5">
        <v>3938</v>
      </c>
      <c r="K7828" s="5">
        <v>3938</v>
      </c>
      <c r="L7828" s="5">
        <v>3969.79</v>
      </c>
      <c r="M7828" s="8">
        <v>32871</v>
      </c>
      <c r="Q7828" s="7">
        <v>1790.3700000000001</v>
      </c>
      <c r="R7828" s="10">
        <v>32871</v>
      </c>
      <c r="V7828" s="9">
        <v>2753.2000000000003</v>
      </c>
      <c r="W7828" s="12">
        <v>32871</v>
      </c>
      <c r="X7828" s="11">
        <v>38957.440000000002</v>
      </c>
      <c r="Y7828" s="11">
        <v>38827.71</v>
      </c>
      <c r="Z7828" s="11">
        <v>38913.120000000003</v>
      </c>
      <c r="AA7828" s="11">
        <v>38915.870000000003</v>
      </c>
    </row>
    <row r="7829" spans="1:27" x14ac:dyDescent="0.25">
      <c r="A7829" s="2">
        <v>32874</v>
      </c>
      <c r="F7829" s="4">
        <v>32874</v>
      </c>
      <c r="G7829" s="3">
        <v>1090.5999999999999</v>
      </c>
      <c r="H7829" s="6">
        <v>32874</v>
      </c>
      <c r="L7829" s="5">
        <v>3969.79</v>
      </c>
      <c r="M7829" s="8">
        <v>32874</v>
      </c>
      <c r="Q7829" s="7">
        <v>1790.3700000000001</v>
      </c>
      <c r="R7829" s="10">
        <v>32874</v>
      </c>
      <c r="V7829" s="9">
        <v>2753.2000000000003</v>
      </c>
      <c r="W7829" s="12">
        <v>32874</v>
      </c>
      <c r="AA7829" s="11">
        <v>38915.870000000003</v>
      </c>
    </row>
    <row r="7830" spans="1:27" x14ac:dyDescent="0.25">
      <c r="A7830" s="2">
        <v>32875</v>
      </c>
      <c r="F7830" s="4">
        <v>32875</v>
      </c>
      <c r="G7830" s="3">
        <v>1088.8700000000001</v>
      </c>
      <c r="H7830" s="6">
        <v>32875</v>
      </c>
      <c r="I7830" s="5">
        <v>4004.4</v>
      </c>
      <c r="J7830" s="5">
        <v>3962.2000000000003</v>
      </c>
      <c r="K7830" s="5">
        <v>3962.2000000000003</v>
      </c>
      <c r="L7830" s="5">
        <v>4004.37</v>
      </c>
      <c r="M7830" s="8">
        <v>32875</v>
      </c>
      <c r="N7830" s="7">
        <v>1814.38</v>
      </c>
      <c r="O7830" s="7">
        <v>1774.7</v>
      </c>
      <c r="P7830" s="7">
        <v>1774.7</v>
      </c>
      <c r="Q7830" s="7">
        <v>1814.38</v>
      </c>
      <c r="R7830" s="10">
        <v>32875</v>
      </c>
      <c r="V7830" s="9">
        <v>2810.15</v>
      </c>
      <c r="W7830" s="12">
        <v>32875</v>
      </c>
      <c r="AA7830" s="11">
        <v>38915.870000000003</v>
      </c>
    </row>
    <row r="7831" spans="1:27" x14ac:dyDescent="0.25">
      <c r="A7831" s="2">
        <v>32876</v>
      </c>
      <c r="F7831" s="4">
        <v>32876</v>
      </c>
      <c r="G7831" s="3">
        <v>1096.54</v>
      </c>
      <c r="H7831" s="6">
        <v>32876</v>
      </c>
      <c r="I7831" s="5">
        <v>4020.9</v>
      </c>
      <c r="J7831" s="5">
        <v>4007.2000000000003</v>
      </c>
      <c r="K7831" s="5">
        <v>4014.3</v>
      </c>
      <c r="L7831" s="5">
        <v>4009.4700000000003</v>
      </c>
      <c r="M7831" s="8">
        <v>32876</v>
      </c>
      <c r="N7831" s="7">
        <v>1876.23</v>
      </c>
      <c r="O7831" s="7">
        <v>1850.06</v>
      </c>
      <c r="P7831" s="7">
        <v>1850.06</v>
      </c>
      <c r="Q7831" s="7">
        <v>1869.66</v>
      </c>
      <c r="R7831" s="10">
        <v>32876</v>
      </c>
      <c r="V7831" s="9">
        <v>2809.73</v>
      </c>
      <c r="W7831" s="12">
        <v>32876</v>
      </c>
      <c r="AA7831" s="11">
        <v>38915.870000000003</v>
      </c>
    </row>
    <row r="7832" spans="1:27" x14ac:dyDescent="0.25">
      <c r="A7832" s="2">
        <v>32877</v>
      </c>
      <c r="F7832" s="4">
        <v>32877</v>
      </c>
      <c r="G7832" s="3">
        <v>1108.31</v>
      </c>
      <c r="H7832" s="6">
        <v>32877</v>
      </c>
      <c r="I7832" s="5">
        <v>4016.2000000000003</v>
      </c>
      <c r="J7832" s="5">
        <v>3996.7000000000003</v>
      </c>
      <c r="K7832" s="5">
        <v>4011.2000000000003</v>
      </c>
      <c r="L7832" s="5">
        <v>4000.9100000000003</v>
      </c>
      <c r="M7832" s="8">
        <v>32877</v>
      </c>
      <c r="N7832" s="7">
        <v>1853.38</v>
      </c>
      <c r="O7832" s="7">
        <v>1827.71</v>
      </c>
      <c r="P7832" s="7">
        <v>1851.56</v>
      </c>
      <c r="Q7832" s="7">
        <v>1835.88</v>
      </c>
      <c r="R7832" s="10">
        <v>32877</v>
      </c>
      <c r="V7832" s="9">
        <v>2796.08</v>
      </c>
      <c r="W7832" s="12">
        <v>32877</v>
      </c>
      <c r="X7832" s="11">
        <v>38950.770000000004</v>
      </c>
      <c r="Y7832" s="11">
        <v>38705.14</v>
      </c>
      <c r="Z7832" s="11">
        <v>38921.65</v>
      </c>
      <c r="AA7832" s="11">
        <v>38712.879999999997</v>
      </c>
    </row>
    <row r="7833" spans="1:27" x14ac:dyDescent="0.25">
      <c r="A7833" s="2">
        <v>32878</v>
      </c>
      <c r="F7833" s="4">
        <v>32878</v>
      </c>
      <c r="G7833" s="3">
        <v>1109.79</v>
      </c>
      <c r="H7833" s="6">
        <v>32878</v>
      </c>
      <c r="I7833" s="5">
        <v>4007.6</v>
      </c>
      <c r="J7833" s="5">
        <v>3989.3</v>
      </c>
      <c r="K7833" s="5">
        <v>3997.7000000000003</v>
      </c>
      <c r="L7833" s="5">
        <v>3990.37</v>
      </c>
      <c r="M7833" s="8">
        <v>32878</v>
      </c>
      <c r="N7833" s="7">
        <v>1824.81</v>
      </c>
      <c r="O7833" s="7">
        <v>1804.3500000000001</v>
      </c>
      <c r="P7833" s="7">
        <v>1804.3500000000001</v>
      </c>
      <c r="Q7833" s="7">
        <v>1820</v>
      </c>
      <c r="R7833" s="10">
        <v>32878</v>
      </c>
      <c r="V7833" s="9">
        <v>2773.25</v>
      </c>
      <c r="W7833" s="12">
        <v>32878</v>
      </c>
      <c r="X7833" s="11">
        <v>38786.620000000003</v>
      </c>
      <c r="Y7833" s="11">
        <v>38090.51</v>
      </c>
      <c r="Z7833" s="11">
        <v>38717.49</v>
      </c>
      <c r="AA7833" s="11">
        <v>38274.76</v>
      </c>
    </row>
    <row r="7834" spans="1:27" x14ac:dyDescent="0.25">
      <c r="A7834" s="2">
        <v>32881</v>
      </c>
      <c r="F7834" s="4">
        <v>32881</v>
      </c>
      <c r="G7834" s="3">
        <v>1112.24</v>
      </c>
      <c r="H7834" s="6">
        <v>32881</v>
      </c>
      <c r="I7834" s="5">
        <v>3981.2000000000003</v>
      </c>
      <c r="J7834" s="5">
        <v>3963</v>
      </c>
      <c r="K7834" s="5">
        <v>3981.2000000000003</v>
      </c>
      <c r="L7834" s="5">
        <v>3971.07</v>
      </c>
      <c r="M7834" s="8">
        <v>32881</v>
      </c>
      <c r="N7834" s="7">
        <v>1848.71</v>
      </c>
      <c r="O7834" s="7">
        <v>1838.41</v>
      </c>
      <c r="P7834" s="7">
        <v>1838.41</v>
      </c>
      <c r="Q7834" s="7">
        <v>1843.24</v>
      </c>
      <c r="R7834" s="10">
        <v>32881</v>
      </c>
      <c r="V7834" s="9">
        <v>2794.37</v>
      </c>
      <c r="W7834" s="12">
        <v>32881</v>
      </c>
      <c r="X7834" s="11">
        <v>38564.230000000003</v>
      </c>
      <c r="Y7834" s="11">
        <v>38121.1</v>
      </c>
      <c r="Z7834" s="11">
        <v>38331.629999999997</v>
      </c>
      <c r="AA7834" s="11">
        <v>38294.959999999999</v>
      </c>
    </row>
    <row r="7835" spans="1:27" x14ac:dyDescent="0.25">
      <c r="A7835" s="2">
        <v>32882</v>
      </c>
      <c r="F7835" s="4">
        <v>32882</v>
      </c>
      <c r="G7835" s="3">
        <v>1113.46</v>
      </c>
      <c r="H7835" s="6">
        <v>32882</v>
      </c>
      <c r="I7835" s="5">
        <v>3974.1</v>
      </c>
      <c r="J7835" s="5">
        <v>3951.1</v>
      </c>
      <c r="K7835" s="5">
        <v>3974.1</v>
      </c>
      <c r="L7835" s="5">
        <v>3952.35</v>
      </c>
      <c r="M7835" s="8">
        <v>32882</v>
      </c>
      <c r="N7835" s="7">
        <v>1873.19</v>
      </c>
      <c r="O7835" s="7">
        <v>1863.1200000000001</v>
      </c>
      <c r="P7835" s="7">
        <v>1863.1200000000001</v>
      </c>
      <c r="Q7835" s="7">
        <v>1865.94</v>
      </c>
      <c r="R7835" s="10">
        <v>32882</v>
      </c>
      <c r="V7835" s="9">
        <v>2766</v>
      </c>
      <c r="W7835" s="12">
        <v>32882</v>
      </c>
      <c r="X7835" s="11">
        <v>38296.629999999997</v>
      </c>
      <c r="Y7835" s="11">
        <v>37729.85</v>
      </c>
      <c r="Z7835" s="11">
        <v>38281.230000000003</v>
      </c>
      <c r="AA7835" s="11">
        <v>37951.46</v>
      </c>
    </row>
    <row r="7836" spans="1:27" x14ac:dyDescent="0.25">
      <c r="A7836" s="2">
        <v>32883</v>
      </c>
      <c r="F7836" s="4">
        <v>32883</v>
      </c>
      <c r="G7836" s="3">
        <v>1117.6300000000001</v>
      </c>
      <c r="H7836" s="6">
        <v>32883</v>
      </c>
      <c r="I7836" s="5">
        <v>3946.1</v>
      </c>
      <c r="J7836" s="5">
        <v>3932.7000000000003</v>
      </c>
      <c r="K7836" s="5">
        <v>3943.7000000000003</v>
      </c>
      <c r="L7836" s="5">
        <v>3941.56</v>
      </c>
      <c r="M7836" s="8">
        <v>32883</v>
      </c>
      <c r="N7836" s="7">
        <v>1862.3700000000001</v>
      </c>
      <c r="O7836" s="7">
        <v>1836.82</v>
      </c>
      <c r="P7836" s="7">
        <v>1861.3700000000001</v>
      </c>
      <c r="Q7836" s="7">
        <v>1839.63</v>
      </c>
      <c r="R7836" s="10">
        <v>32883</v>
      </c>
      <c r="V7836" s="9">
        <v>2750.64</v>
      </c>
      <c r="W7836" s="12">
        <v>32883</v>
      </c>
      <c r="X7836" s="11">
        <v>37927.629999999997</v>
      </c>
      <c r="Y7836" s="11">
        <v>37460.29</v>
      </c>
      <c r="Z7836" s="11">
        <v>37927.629999999997</v>
      </c>
      <c r="AA7836" s="11">
        <v>37696.51</v>
      </c>
    </row>
    <row r="7837" spans="1:27" x14ac:dyDescent="0.25">
      <c r="A7837" s="2">
        <v>32884</v>
      </c>
      <c r="F7837" s="4">
        <v>32884</v>
      </c>
      <c r="G7837" s="3">
        <v>1120.4100000000001</v>
      </c>
      <c r="H7837" s="6">
        <v>32884</v>
      </c>
      <c r="I7837" s="5">
        <v>3947.5</v>
      </c>
      <c r="J7837" s="5">
        <v>3937.7000000000003</v>
      </c>
      <c r="K7837" s="5">
        <v>3945</v>
      </c>
      <c r="L7837" s="5">
        <v>3941.7000000000003</v>
      </c>
      <c r="M7837" s="8">
        <v>32884</v>
      </c>
      <c r="N7837" s="7">
        <v>1856.43</v>
      </c>
      <c r="O7837" s="7">
        <v>1835.67</v>
      </c>
      <c r="P7837" s="7">
        <v>1839.23</v>
      </c>
      <c r="Q7837" s="7">
        <v>1855.83</v>
      </c>
      <c r="R7837" s="10">
        <v>32884</v>
      </c>
      <c r="V7837" s="9">
        <v>2760.67</v>
      </c>
      <c r="W7837" s="12">
        <v>32884</v>
      </c>
      <c r="X7837" s="11">
        <v>38170.129999999997</v>
      </c>
      <c r="Y7837" s="11">
        <v>37604.33</v>
      </c>
      <c r="Z7837" s="11">
        <v>37705.730000000003</v>
      </c>
      <c r="AA7837" s="11">
        <v>38170.129999999997</v>
      </c>
    </row>
    <row r="7838" spans="1:27" x14ac:dyDescent="0.25">
      <c r="A7838" s="2">
        <v>32885</v>
      </c>
      <c r="F7838" s="4">
        <v>32885</v>
      </c>
      <c r="G7838" s="3">
        <v>1119.26</v>
      </c>
      <c r="H7838" s="6">
        <v>32885</v>
      </c>
      <c r="I7838" s="5">
        <v>3907.6</v>
      </c>
      <c r="J7838" s="5">
        <v>3879.7000000000003</v>
      </c>
      <c r="K7838" s="5">
        <v>3907.6</v>
      </c>
      <c r="L7838" s="5">
        <v>3881.84</v>
      </c>
      <c r="M7838" s="8">
        <v>32885</v>
      </c>
      <c r="N7838" s="7">
        <v>1871.21</v>
      </c>
      <c r="O7838" s="7">
        <v>1855.58</v>
      </c>
      <c r="P7838" s="7">
        <v>1866.1200000000001</v>
      </c>
      <c r="Q7838" s="7">
        <v>1855.66</v>
      </c>
      <c r="R7838" s="10">
        <v>32885</v>
      </c>
      <c r="V7838" s="9">
        <v>2689.21</v>
      </c>
      <c r="W7838" s="12">
        <v>32885</v>
      </c>
      <c r="X7838" s="11">
        <v>38129.54</v>
      </c>
      <c r="Y7838" s="11">
        <v>37516.770000000004</v>
      </c>
      <c r="Z7838" s="11">
        <v>38129.54</v>
      </c>
      <c r="AA7838" s="11">
        <v>37516.770000000004</v>
      </c>
    </row>
    <row r="7839" spans="1:27" x14ac:dyDescent="0.25">
      <c r="A7839" s="2">
        <v>32888</v>
      </c>
      <c r="F7839" s="4">
        <v>32888</v>
      </c>
      <c r="G7839" s="3">
        <v>1112.05</v>
      </c>
      <c r="H7839" s="6">
        <v>32888</v>
      </c>
      <c r="I7839" s="5">
        <v>3898.9</v>
      </c>
      <c r="J7839" s="5">
        <v>3873</v>
      </c>
      <c r="K7839" s="5">
        <v>3885.8</v>
      </c>
      <c r="L7839" s="5">
        <v>3894.01</v>
      </c>
      <c r="M7839" s="8">
        <v>32888</v>
      </c>
      <c r="N7839" s="7">
        <v>1845.6200000000001</v>
      </c>
      <c r="O7839" s="7">
        <v>1818.71</v>
      </c>
      <c r="P7839" s="7">
        <v>1824.63</v>
      </c>
      <c r="Q7839" s="7">
        <v>1841.6100000000001</v>
      </c>
      <c r="R7839" s="10">
        <v>32888</v>
      </c>
      <c r="V7839" s="9">
        <v>2669.37</v>
      </c>
      <c r="W7839" s="12">
        <v>32888</v>
      </c>
      <c r="AA7839" s="11">
        <v>37516.770000000004</v>
      </c>
    </row>
    <row r="7840" spans="1:27" x14ac:dyDescent="0.25">
      <c r="A7840" s="2">
        <v>32889</v>
      </c>
      <c r="F7840" s="4">
        <v>32889</v>
      </c>
      <c r="G7840" s="3">
        <v>1100.93</v>
      </c>
      <c r="H7840" s="6">
        <v>32889</v>
      </c>
      <c r="I7840" s="5">
        <v>3902</v>
      </c>
      <c r="J7840" s="5">
        <v>3872.6</v>
      </c>
      <c r="K7840" s="5">
        <v>3872.6</v>
      </c>
      <c r="L7840" s="5">
        <v>3899.98</v>
      </c>
      <c r="M7840" s="8">
        <v>32889</v>
      </c>
      <c r="N7840" s="7">
        <v>1821.44</v>
      </c>
      <c r="O7840" s="7">
        <v>1785.93</v>
      </c>
      <c r="P7840" s="7">
        <v>1820.6200000000001</v>
      </c>
      <c r="Q7840" s="7">
        <v>1788.68</v>
      </c>
      <c r="R7840" s="10">
        <v>32889</v>
      </c>
      <c r="V7840" s="9">
        <v>2692.62</v>
      </c>
      <c r="W7840" s="12">
        <v>32889</v>
      </c>
      <c r="X7840" s="11">
        <v>37469.410000000003</v>
      </c>
      <c r="Y7840" s="11">
        <v>36657.97</v>
      </c>
      <c r="Z7840" s="11">
        <v>37469.410000000003</v>
      </c>
      <c r="AA7840" s="11">
        <v>36850.36</v>
      </c>
    </row>
    <row r="7841" spans="1:27" x14ac:dyDescent="0.25">
      <c r="A7841" s="2">
        <v>32890</v>
      </c>
      <c r="F7841" s="4">
        <v>32890</v>
      </c>
      <c r="G7841" s="3">
        <v>1100.23</v>
      </c>
      <c r="H7841" s="6">
        <v>32890</v>
      </c>
      <c r="I7841" s="5">
        <v>3897.2000000000003</v>
      </c>
      <c r="J7841" s="5">
        <v>3872.3</v>
      </c>
      <c r="K7841" s="5">
        <v>3894</v>
      </c>
      <c r="L7841" s="5">
        <v>3872.27</v>
      </c>
      <c r="M7841" s="8">
        <v>32890</v>
      </c>
      <c r="N7841" s="7">
        <v>1819.83</v>
      </c>
      <c r="O7841" s="7">
        <v>1802.28</v>
      </c>
      <c r="P7841" s="7">
        <v>1802.28</v>
      </c>
      <c r="Q7841" s="7">
        <v>1802.48</v>
      </c>
      <c r="R7841" s="10">
        <v>32890</v>
      </c>
      <c r="V7841" s="9">
        <v>2659.13</v>
      </c>
      <c r="W7841" s="12">
        <v>32890</v>
      </c>
      <c r="X7841" s="11">
        <v>37285.450000000004</v>
      </c>
      <c r="Y7841" s="11">
        <v>36821.14</v>
      </c>
      <c r="Z7841" s="11">
        <v>36894.1</v>
      </c>
      <c r="AA7841" s="11">
        <v>36821.14</v>
      </c>
    </row>
    <row r="7842" spans="1:27" x14ac:dyDescent="0.25">
      <c r="A7842" s="2">
        <v>32891</v>
      </c>
      <c r="F7842" s="4">
        <v>32891</v>
      </c>
      <c r="G7842" s="3">
        <v>1100.6000000000001</v>
      </c>
      <c r="H7842" s="6">
        <v>32891</v>
      </c>
      <c r="I7842" s="5">
        <v>3868.8</v>
      </c>
      <c r="J7842" s="5">
        <v>3850.9</v>
      </c>
      <c r="K7842" s="5">
        <v>3862.4</v>
      </c>
      <c r="L7842" s="5">
        <v>3857.39</v>
      </c>
      <c r="M7842" s="8">
        <v>32891</v>
      </c>
      <c r="N7842" s="7">
        <v>1782.8700000000001</v>
      </c>
      <c r="O7842" s="7">
        <v>1768.06</v>
      </c>
      <c r="P7842" s="7">
        <v>1782.3700000000001</v>
      </c>
      <c r="Q7842" s="7">
        <v>1779.17</v>
      </c>
      <c r="R7842" s="10">
        <v>32891</v>
      </c>
      <c r="V7842" s="9">
        <v>2666.38</v>
      </c>
      <c r="W7842" s="12">
        <v>32891</v>
      </c>
      <c r="X7842" s="11">
        <v>37003.43</v>
      </c>
      <c r="Y7842" s="11">
        <v>36521.379999999997</v>
      </c>
      <c r="Z7842" s="11">
        <v>36833.5</v>
      </c>
      <c r="AA7842" s="11">
        <v>36729.46</v>
      </c>
    </row>
    <row r="7843" spans="1:27" x14ac:dyDescent="0.25">
      <c r="A7843" s="2">
        <v>32892</v>
      </c>
      <c r="F7843" s="4">
        <v>32892</v>
      </c>
      <c r="G7843" s="3">
        <v>1102.6400000000001</v>
      </c>
      <c r="H7843" s="6">
        <v>32892</v>
      </c>
      <c r="I7843" s="5">
        <v>3872.4</v>
      </c>
      <c r="J7843" s="5">
        <v>3856</v>
      </c>
      <c r="K7843" s="5">
        <v>3872.4</v>
      </c>
      <c r="L7843" s="5">
        <v>3865.07</v>
      </c>
      <c r="M7843" s="8">
        <v>32892</v>
      </c>
      <c r="N7843" s="7">
        <v>1789.77</v>
      </c>
      <c r="O7843" s="7">
        <v>1773.47</v>
      </c>
      <c r="P7843" s="7">
        <v>1784.89</v>
      </c>
      <c r="Q7843" s="7">
        <v>1773.56</v>
      </c>
      <c r="R7843" s="10">
        <v>32892</v>
      </c>
      <c r="V7843" s="9">
        <v>2677.9</v>
      </c>
      <c r="W7843" s="12">
        <v>32892</v>
      </c>
      <c r="X7843" s="11">
        <v>36839.67</v>
      </c>
      <c r="Y7843" s="11">
        <v>36365.17</v>
      </c>
      <c r="Z7843" s="11">
        <v>36703.57</v>
      </c>
      <c r="AA7843" s="11">
        <v>36836.54</v>
      </c>
    </row>
    <row r="7844" spans="1:27" x14ac:dyDescent="0.25">
      <c r="A7844" s="2">
        <v>32895</v>
      </c>
      <c r="F7844" s="4">
        <v>32895</v>
      </c>
      <c r="G7844" s="3">
        <v>1108.74</v>
      </c>
      <c r="H7844" s="6">
        <v>32895</v>
      </c>
      <c r="I7844" s="5">
        <v>3856.5</v>
      </c>
      <c r="J7844" s="5">
        <v>3800.9</v>
      </c>
      <c r="K7844" s="5">
        <v>3856.5</v>
      </c>
      <c r="L7844" s="5">
        <v>3801.51</v>
      </c>
      <c r="M7844" s="8">
        <v>32895</v>
      </c>
      <c r="N7844" s="7">
        <v>1789.58</v>
      </c>
      <c r="O7844" s="7">
        <v>1776.81</v>
      </c>
      <c r="P7844" s="7">
        <v>1782.31</v>
      </c>
      <c r="Q7844" s="7">
        <v>1779.3</v>
      </c>
      <c r="R7844" s="10">
        <v>32895</v>
      </c>
      <c r="V7844" s="9">
        <v>2600.4500000000003</v>
      </c>
      <c r="W7844" s="12">
        <v>32895</v>
      </c>
      <c r="X7844" s="11">
        <v>37257.01</v>
      </c>
      <c r="Y7844" s="11">
        <v>36851.25</v>
      </c>
      <c r="Z7844" s="11">
        <v>36853.11</v>
      </c>
      <c r="AA7844" s="11">
        <v>37257.01</v>
      </c>
    </row>
    <row r="7845" spans="1:27" x14ac:dyDescent="0.25">
      <c r="A7845" s="2">
        <v>32896</v>
      </c>
      <c r="F7845" s="4">
        <v>32896</v>
      </c>
      <c r="G7845" s="3">
        <v>1106.06</v>
      </c>
      <c r="H7845" s="6">
        <v>32896</v>
      </c>
      <c r="I7845" s="5">
        <v>3821.3</v>
      </c>
      <c r="J7845" s="5">
        <v>3793.5</v>
      </c>
      <c r="K7845" s="5">
        <v>3821.3</v>
      </c>
      <c r="L7845" s="5">
        <v>3812.6800000000003</v>
      </c>
      <c r="M7845" s="8">
        <v>32896</v>
      </c>
      <c r="N7845" s="7">
        <v>1809.6200000000001</v>
      </c>
      <c r="O7845" s="7">
        <v>1764.56</v>
      </c>
      <c r="P7845" s="7">
        <v>1767.8</v>
      </c>
      <c r="Q7845" s="7">
        <v>1801.52</v>
      </c>
      <c r="R7845" s="10">
        <v>32896</v>
      </c>
      <c r="V7845" s="9">
        <v>2615.3200000000002</v>
      </c>
      <c r="W7845" s="12">
        <v>32896</v>
      </c>
      <c r="X7845" s="11">
        <v>37379.49</v>
      </c>
      <c r="Y7845" s="11">
        <v>37018.04</v>
      </c>
      <c r="Z7845" s="11">
        <v>37212.879999999997</v>
      </c>
      <c r="AA7845" s="11">
        <v>37378.020000000004</v>
      </c>
    </row>
    <row r="7846" spans="1:27" x14ac:dyDescent="0.25">
      <c r="A7846" s="2">
        <v>32897</v>
      </c>
      <c r="F7846" s="4">
        <v>32897</v>
      </c>
      <c r="G7846" s="3">
        <v>1087.8399999999999</v>
      </c>
      <c r="H7846" s="6">
        <v>32897</v>
      </c>
      <c r="I7846" s="5">
        <v>3763.4</v>
      </c>
      <c r="J7846" s="5">
        <v>3747.1</v>
      </c>
      <c r="K7846" s="5">
        <v>3760.4</v>
      </c>
      <c r="L7846" s="5">
        <v>3761.46</v>
      </c>
      <c r="M7846" s="8">
        <v>32897</v>
      </c>
      <c r="N7846" s="7">
        <v>1779.99</v>
      </c>
      <c r="O7846" s="7">
        <v>1751.4</v>
      </c>
      <c r="P7846" s="7">
        <v>1779.99</v>
      </c>
      <c r="Q7846" s="7">
        <v>1756.41</v>
      </c>
      <c r="R7846" s="10">
        <v>32897</v>
      </c>
      <c r="V7846" s="9">
        <v>2604.5</v>
      </c>
      <c r="W7846" s="12">
        <v>32897</v>
      </c>
      <c r="X7846" s="11">
        <v>37462.840000000004</v>
      </c>
      <c r="Y7846" s="11">
        <v>36683.270000000004</v>
      </c>
      <c r="Z7846" s="11">
        <v>37396.35</v>
      </c>
      <c r="AA7846" s="11">
        <v>36778.980000000003</v>
      </c>
    </row>
    <row r="7847" spans="1:27" x14ac:dyDescent="0.25">
      <c r="A7847" s="2">
        <v>32898</v>
      </c>
      <c r="F7847" s="4">
        <v>32898</v>
      </c>
      <c r="G7847" s="3">
        <v>1085.2</v>
      </c>
      <c r="H7847" s="6">
        <v>32898</v>
      </c>
      <c r="I7847" s="5">
        <v>3764.4</v>
      </c>
      <c r="J7847" s="5">
        <v>3748.4</v>
      </c>
      <c r="K7847" s="5">
        <v>3764.4</v>
      </c>
      <c r="L7847" s="5">
        <v>3749.35</v>
      </c>
      <c r="M7847" s="8">
        <v>32898</v>
      </c>
      <c r="N7847" s="7">
        <v>1793.21</v>
      </c>
      <c r="O7847" s="7">
        <v>1778.38</v>
      </c>
      <c r="P7847" s="7">
        <v>1778.47</v>
      </c>
      <c r="Q7847" s="7">
        <v>1787.5900000000001</v>
      </c>
      <c r="R7847" s="10">
        <v>32898</v>
      </c>
      <c r="V7847" s="9">
        <v>2561.04</v>
      </c>
      <c r="W7847" s="12">
        <v>32898</v>
      </c>
      <c r="X7847" s="11">
        <v>37081.78</v>
      </c>
      <c r="Y7847" s="11">
        <v>36766.129999999997</v>
      </c>
      <c r="Z7847" s="11">
        <v>36822.020000000004</v>
      </c>
      <c r="AA7847" s="11">
        <v>36969.11</v>
      </c>
    </row>
    <row r="7848" spans="1:27" x14ac:dyDescent="0.25">
      <c r="A7848" s="2">
        <v>32899</v>
      </c>
      <c r="F7848" s="4">
        <v>32899</v>
      </c>
      <c r="G7848" s="3">
        <v>1080.27</v>
      </c>
      <c r="H7848" s="6">
        <v>32899</v>
      </c>
      <c r="I7848" s="5">
        <v>3757.2000000000003</v>
      </c>
      <c r="J7848" s="5">
        <v>3720.2000000000003</v>
      </c>
      <c r="K7848" s="5">
        <v>3756.5</v>
      </c>
      <c r="L7848" s="5">
        <v>3733.7200000000003</v>
      </c>
      <c r="M7848" s="8">
        <v>32899</v>
      </c>
      <c r="N7848" s="7">
        <v>1800.68</v>
      </c>
      <c r="O7848" s="7">
        <v>1793.15</v>
      </c>
      <c r="P7848" s="7">
        <v>1795.07</v>
      </c>
      <c r="Q7848" s="7">
        <v>1794.14</v>
      </c>
      <c r="R7848" s="10">
        <v>32899</v>
      </c>
      <c r="V7848" s="9">
        <v>2559.23</v>
      </c>
      <c r="W7848" s="12">
        <v>32899</v>
      </c>
      <c r="X7848" s="11">
        <v>37088.07</v>
      </c>
      <c r="Y7848" s="11">
        <v>36845.72</v>
      </c>
      <c r="Z7848" s="11">
        <v>36977.74</v>
      </c>
      <c r="AA7848" s="11">
        <v>36874.07</v>
      </c>
    </row>
    <row r="7849" spans="1:27" x14ac:dyDescent="0.25">
      <c r="A7849" s="2">
        <v>32902</v>
      </c>
      <c r="F7849" s="4">
        <v>32902</v>
      </c>
      <c r="G7849" s="3">
        <v>1082.45</v>
      </c>
      <c r="H7849" s="6">
        <v>32902</v>
      </c>
      <c r="I7849" s="5">
        <v>3740.9</v>
      </c>
      <c r="J7849" s="5">
        <v>3720</v>
      </c>
      <c r="K7849" s="5">
        <v>3738.8</v>
      </c>
      <c r="L7849" s="5">
        <v>3722.52</v>
      </c>
      <c r="M7849" s="8">
        <v>32902</v>
      </c>
      <c r="N7849" s="7">
        <v>1817.47</v>
      </c>
      <c r="O7849" s="7">
        <v>1804.03</v>
      </c>
      <c r="P7849" s="7">
        <v>1804.03</v>
      </c>
      <c r="Q7849" s="7">
        <v>1811.55</v>
      </c>
      <c r="R7849" s="10">
        <v>32902</v>
      </c>
      <c r="V7849" s="9">
        <v>2553.38</v>
      </c>
      <c r="W7849" s="12">
        <v>32902</v>
      </c>
      <c r="X7849" s="11">
        <v>37224.79</v>
      </c>
      <c r="Y7849" s="11">
        <v>36912.51</v>
      </c>
      <c r="Z7849" s="11">
        <v>36912.51</v>
      </c>
      <c r="AA7849" s="11">
        <v>37173.700000000004</v>
      </c>
    </row>
    <row r="7850" spans="1:27" x14ac:dyDescent="0.25">
      <c r="A7850" s="2">
        <v>32903</v>
      </c>
      <c r="F7850" s="4">
        <v>32903</v>
      </c>
      <c r="G7850" s="3">
        <v>1074.71</v>
      </c>
      <c r="H7850" s="6">
        <v>32903</v>
      </c>
      <c r="I7850" s="5">
        <v>3716.4</v>
      </c>
      <c r="J7850" s="5">
        <v>3696.6</v>
      </c>
      <c r="K7850" s="5">
        <v>3716</v>
      </c>
      <c r="L7850" s="5">
        <v>3707</v>
      </c>
      <c r="M7850" s="8">
        <v>32903</v>
      </c>
      <c r="N7850" s="7">
        <v>1815.66</v>
      </c>
      <c r="O7850" s="7">
        <v>1803.53</v>
      </c>
      <c r="P7850" s="7">
        <v>1803.94</v>
      </c>
      <c r="Q7850" s="7">
        <v>1812.9</v>
      </c>
      <c r="R7850" s="10">
        <v>32903</v>
      </c>
      <c r="V7850" s="9">
        <v>2543.2400000000002</v>
      </c>
      <c r="W7850" s="12">
        <v>32903</v>
      </c>
      <c r="X7850" s="11">
        <v>37336.11</v>
      </c>
      <c r="Y7850" s="11">
        <v>37192.230000000003</v>
      </c>
      <c r="Z7850" s="11">
        <v>37210.080000000002</v>
      </c>
      <c r="AA7850" s="11">
        <v>37215.67</v>
      </c>
    </row>
    <row r="7851" spans="1:27" x14ac:dyDescent="0.25">
      <c r="A7851" s="2">
        <v>32904</v>
      </c>
      <c r="F7851" s="4">
        <v>32904</v>
      </c>
      <c r="G7851" s="3">
        <v>1079.82</v>
      </c>
      <c r="H7851" s="6">
        <v>32904</v>
      </c>
      <c r="I7851" s="5">
        <v>3708.2000000000003</v>
      </c>
      <c r="J7851" s="5">
        <v>3690.5</v>
      </c>
      <c r="K7851" s="5">
        <v>3708.2000000000003</v>
      </c>
      <c r="L7851" s="5">
        <v>3704.42</v>
      </c>
      <c r="M7851" s="8">
        <v>32904</v>
      </c>
      <c r="N7851" s="7">
        <v>1831.3600000000001</v>
      </c>
      <c r="O7851" s="7">
        <v>1814.99</v>
      </c>
      <c r="P7851" s="7">
        <v>1823.53</v>
      </c>
      <c r="Q7851" s="7">
        <v>1822.78</v>
      </c>
      <c r="R7851" s="10">
        <v>32904</v>
      </c>
      <c r="V7851" s="9">
        <v>2590.54</v>
      </c>
      <c r="W7851" s="12">
        <v>32904</v>
      </c>
      <c r="X7851" s="11">
        <v>37208.080000000002</v>
      </c>
      <c r="Y7851" s="11">
        <v>36957.230000000003</v>
      </c>
      <c r="Z7851" s="11">
        <v>37200.92</v>
      </c>
      <c r="AA7851" s="11">
        <v>37188.950000000004</v>
      </c>
    </row>
    <row r="7852" spans="1:27" x14ac:dyDescent="0.25">
      <c r="A7852" s="2">
        <v>32905</v>
      </c>
      <c r="F7852" s="4">
        <v>32905</v>
      </c>
      <c r="G7852" s="3">
        <v>1082.26</v>
      </c>
      <c r="H7852" s="6">
        <v>32905</v>
      </c>
      <c r="I7852" s="5">
        <v>3714</v>
      </c>
      <c r="J7852" s="5">
        <v>3699.7000000000003</v>
      </c>
      <c r="K7852" s="5">
        <v>3714</v>
      </c>
      <c r="L7852" s="5">
        <v>3709.05</v>
      </c>
      <c r="M7852" s="8">
        <v>32905</v>
      </c>
      <c r="N7852" s="7">
        <v>1859.19</v>
      </c>
      <c r="O7852" s="7">
        <v>1845.03</v>
      </c>
      <c r="P7852" s="7">
        <v>1845.03</v>
      </c>
      <c r="Q7852" s="7">
        <v>1858.08</v>
      </c>
      <c r="R7852" s="10">
        <v>32905</v>
      </c>
      <c r="V7852" s="9">
        <v>2586.2600000000002</v>
      </c>
      <c r="W7852" s="12">
        <v>32905</v>
      </c>
      <c r="X7852" s="11">
        <v>37332.19</v>
      </c>
      <c r="Y7852" s="11">
        <v>37124.89</v>
      </c>
      <c r="Z7852" s="11">
        <v>37242.03</v>
      </c>
      <c r="AA7852" s="11">
        <v>37206.42</v>
      </c>
    </row>
    <row r="7853" spans="1:27" x14ac:dyDescent="0.25">
      <c r="A7853" s="2">
        <v>32906</v>
      </c>
      <c r="F7853" s="4">
        <v>32906</v>
      </c>
      <c r="G7853" s="3">
        <v>1082.9000000000001</v>
      </c>
      <c r="H7853" s="6">
        <v>32906</v>
      </c>
      <c r="I7853" s="5">
        <v>3726.6</v>
      </c>
      <c r="J7853" s="5">
        <v>3703.8</v>
      </c>
      <c r="K7853" s="5">
        <v>3703.8</v>
      </c>
      <c r="L7853" s="5">
        <v>3719.57</v>
      </c>
      <c r="M7853" s="8">
        <v>32906</v>
      </c>
      <c r="N7853" s="7">
        <v>1912.45</v>
      </c>
      <c r="O7853" s="7">
        <v>1888.07</v>
      </c>
      <c r="P7853" s="7">
        <v>1888.07</v>
      </c>
      <c r="Q7853" s="7">
        <v>1910.67</v>
      </c>
      <c r="R7853" s="10">
        <v>32906</v>
      </c>
      <c r="V7853" s="9">
        <v>2602.7000000000003</v>
      </c>
      <c r="W7853" s="12">
        <v>32906</v>
      </c>
      <c r="X7853" s="11">
        <v>37665.06</v>
      </c>
      <c r="Y7853" s="11">
        <v>37256.06</v>
      </c>
      <c r="Z7853" s="11">
        <v>37256.06</v>
      </c>
      <c r="AA7853" s="11">
        <v>37650.15</v>
      </c>
    </row>
    <row r="7854" spans="1:27" x14ac:dyDescent="0.25">
      <c r="A7854" s="2">
        <v>32909</v>
      </c>
      <c r="F7854" s="4">
        <v>32909</v>
      </c>
      <c r="G7854" s="3">
        <v>1087.6300000000001</v>
      </c>
      <c r="H7854" s="6">
        <v>32909</v>
      </c>
      <c r="I7854" s="5">
        <v>3767.2000000000003</v>
      </c>
      <c r="J7854" s="5">
        <v>3733.2000000000003</v>
      </c>
      <c r="K7854" s="5">
        <v>3733.2000000000003</v>
      </c>
      <c r="L7854" s="5">
        <v>3767.21</v>
      </c>
      <c r="M7854" s="8">
        <v>32909</v>
      </c>
      <c r="N7854" s="7">
        <v>1944.75</v>
      </c>
      <c r="O7854" s="7">
        <v>1930.0900000000001</v>
      </c>
      <c r="P7854" s="7">
        <v>1930.0900000000001</v>
      </c>
      <c r="Q7854" s="7">
        <v>1939.43</v>
      </c>
      <c r="R7854" s="10">
        <v>32909</v>
      </c>
      <c r="V7854" s="9">
        <v>2622.52</v>
      </c>
      <c r="W7854" s="12">
        <v>32909</v>
      </c>
      <c r="X7854" s="11">
        <v>37732.270000000004</v>
      </c>
      <c r="Y7854" s="11">
        <v>37583.440000000002</v>
      </c>
      <c r="Z7854" s="11">
        <v>37676.840000000004</v>
      </c>
      <c r="AA7854" s="11">
        <v>37631.410000000003</v>
      </c>
    </row>
    <row r="7855" spans="1:27" x14ac:dyDescent="0.25">
      <c r="A7855" s="2">
        <v>32910</v>
      </c>
      <c r="F7855" s="4">
        <v>32910</v>
      </c>
      <c r="G7855" s="3">
        <v>1085.73</v>
      </c>
      <c r="H7855" s="6">
        <v>32910</v>
      </c>
      <c r="I7855" s="5">
        <v>3778.6</v>
      </c>
      <c r="J7855" s="5">
        <v>3759.8</v>
      </c>
      <c r="K7855" s="5">
        <v>3770.8</v>
      </c>
      <c r="L7855" s="5">
        <v>3769.06</v>
      </c>
      <c r="M7855" s="8">
        <v>32910</v>
      </c>
      <c r="N7855" s="7">
        <v>1957.74</v>
      </c>
      <c r="O7855" s="7">
        <v>1931.67</v>
      </c>
      <c r="P7855" s="7">
        <v>1957.66</v>
      </c>
      <c r="Q7855" s="7">
        <v>1937.72</v>
      </c>
      <c r="R7855" s="10">
        <v>32910</v>
      </c>
      <c r="V7855" s="9">
        <v>2606.31</v>
      </c>
      <c r="W7855" s="12">
        <v>32910</v>
      </c>
      <c r="X7855" s="11">
        <v>37886.69</v>
      </c>
      <c r="Y7855" s="11">
        <v>37642.89</v>
      </c>
      <c r="Z7855" s="11">
        <v>37679.78</v>
      </c>
      <c r="AA7855" s="11">
        <v>37666.83</v>
      </c>
    </row>
    <row r="7856" spans="1:27" x14ac:dyDescent="0.25">
      <c r="A7856" s="2">
        <v>32911</v>
      </c>
      <c r="F7856" s="4">
        <v>32911</v>
      </c>
      <c r="G7856" s="3">
        <v>1076.45</v>
      </c>
      <c r="H7856" s="6">
        <v>32911</v>
      </c>
      <c r="I7856" s="5">
        <v>3783.3</v>
      </c>
      <c r="J7856" s="5">
        <v>3758.6</v>
      </c>
      <c r="K7856" s="5">
        <v>3758.6</v>
      </c>
      <c r="L7856" s="5">
        <v>3779.23</v>
      </c>
      <c r="M7856" s="8">
        <v>32911</v>
      </c>
      <c r="N7856" s="7">
        <v>1902.46</v>
      </c>
      <c r="O7856" s="7">
        <v>1892.8600000000001</v>
      </c>
      <c r="P7856" s="7">
        <v>1902.46</v>
      </c>
      <c r="Q7856" s="7">
        <v>1900.1000000000001</v>
      </c>
      <c r="R7856" s="10">
        <v>32911</v>
      </c>
      <c r="V7856" s="9">
        <v>2640.09</v>
      </c>
      <c r="W7856" s="12">
        <v>32911</v>
      </c>
      <c r="X7856" s="11">
        <v>37692.93</v>
      </c>
      <c r="Y7856" s="11">
        <v>37255.67</v>
      </c>
      <c r="Z7856" s="11">
        <v>37684.39</v>
      </c>
      <c r="AA7856" s="11">
        <v>37301.870000000003</v>
      </c>
    </row>
    <row r="7857" spans="1:27" x14ac:dyDescent="0.25">
      <c r="A7857" s="2">
        <v>32912</v>
      </c>
      <c r="F7857" s="4">
        <v>32912</v>
      </c>
      <c r="G7857" s="3">
        <v>1072.06</v>
      </c>
      <c r="H7857" s="6">
        <v>32912</v>
      </c>
      <c r="I7857" s="5">
        <v>3795.3</v>
      </c>
      <c r="J7857" s="5">
        <v>3781.4</v>
      </c>
      <c r="K7857" s="5">
        <v>3785</v>
      </c>
      <c r="L7857" s="5">
        <v>3783.33</v>
      </c>
      <c r="M7857" s="8">
        <v>32912</v>
      </c>
      <c r="N7857" s="7">
        <v>1918.31</v>
      </c>
      <c r="O7857" s="7">
        <v>1898.98</v>
      </c>
      <c r="P7857" s="7">
        <v>1898.98</v>
      </c>
      <c r="Q7857" s="7">
        <v>1915.79</v>
      </c>
      <c r="R7857" s="10">
        <v>32912</v>
      </c>
      <c r="V7857" s="9">
        <v>2644.37</v>
      </c>
      <c r="W7857" s="12">
        <v>32912</v>
      </c>
      <c r="X7857" s="11">
        <v>37516.239999999998</v>
      </c>
      <c r="Y7857" s="11">
        <v>37180.81</v>
      </c>
      <c r="Z7857" s="11">
        <v>37346.120000000003</v>
      </c>
      <c r="AA7857" s="11">
        <v>37516.239999999998</v>
      </c>
    </row>
    <row r="7858" spans="1:27" x14ac:dyDescent="0.25">
      <c r="A7858" s="2">
        <v>32913</v>
      </c>
      <c r="F7858" s="4">
        <v>32913</v>
      </c>
      <c r="G7858" s="3">
        <v>1061.18</v>
      </c>
      <c r="H7858" s="6">
        <v>32913</v>
      </c>
      <c r="I7858" s="5">
        <v>3785.5</v>
      </c>
      <c r="J7858" s="5">
        <v>3775.7000000000003</v>
      </c>
      <c r="K7858" s="5">
        <v>3779.2000000000003</v>
      </c>
      <c r="L7858" s="5">
        <v>3777.78</v>
      </c>
      <c r="M7858" s="8">
        <v>32913</v>
      </c>
      <c r="N7858" s="7">
        <v>1913.51</v>
      </c>
      <c r="O7858" s="7">
        <v>1882.4</v>
      </c>
      <c r="P7858" s="7">
        <v>1913.25</v>
      </c>
      <c r="Q7858" s="7">
        <v>1885.89</v>
      </c>
      <c r="R7858" s="10">
        <v>32913</v>
      </c>
      <c r="V7858" s="9">
        <v>2648.2000000000003</v>
      </c>
      <c r="W7858" s="12">
        <v>32913</v>
      </c>
      <c r="X7858" s="11">
        <v>37509.07</v>
      </c>
      <c r="Y7858" s="11">
        <v>37192.879999999997</v>
      </c>
      <c r="Z7858" s="11">
        <v>37509.07</v>
      </c>
      <c r="AA7858" s="11">
        <v>37288.14</v>
      </c>
    </row>
    <row r="7859" spans="1:27" x14ac:dyDescent="0.25">
      <c r="A7859" s="2">
        <v>32916</v>
      </c>
      <c r="F7859" s="4">
        <v>32916</v>
      </c>
      <c r="G7859" s="3">
        <v>1052.31</v>
      </c>
      <c r="H7859" s="6">
        <v>32916</v>
      </c>
      <c r="I7859" s="5">
        <v>3779.3</v>
      </c>
      <c r="J7859" s="5">
        <v>3764.7000000000003</v>
      </c>
      <c r="K7859" s="5">
        <v>3775.9</v>
      </c>
      <c r="L7859" s="5">
        <v>3766.27</v>
      </c>
      <c r="M7859" s="8">
        <v>32916</v>
      </c>
      <c r="N7859" s="7">
        <v>1860.39</v>
      </c>
      <c r="O7859" s="7">
        <v>1827.64</v>
      </c>
      <c r="P7859" s="7">
        <v>1859.73</v>
      </c>
      <c r="Q7859" s="7">
        <v>1860.39</v>
      </c>
      <c r="R7859" s="10">
        <v>32916</v>
      </c>
      <c r="V7859" s="9">
        <v>2619.14</v>
      </c>
      <c r="W7859" s="12">
        <v>32916</v>
      </c>
      <c r="AA7859" s="11">
        <v>37288.14</v>
      </c>
    </row>
    <row r="7860" spans="1:27" x14ac:dyDescent="0.25">
      <c r="A7860" s="2">
        <v>32917</v>
      </c>
      <c r="F7860" s="4">
        <v>32917</v>
      </c>
      <c r="G7860" s="3">
        <v>1053.3900000000001</v>
      </c>
      <c r="H7860" s="6">
        <v>32917</v>
      </c>
      <c r="I7860" s="5">
        <v>3763</v>
      </c>
      <c r="J7860" s="5">
        <v>3744.3</v>
      </c>
      <c r="K7860" s="5">
        <v>3763</v>
      </c>
      <c r="L7860" s="5">
        <v>3751.86</v>
      </c>
      <c r="M7860" s="8">
        <v>32917</v>
      </c>
      <c r="N7860" s="7">
        <v>1863.81</v>
      </c>
      <c r="O7860" s="7">
        <v>1840.02</v>
      </c>
      <c r="P7860" s="7">
        <v>1861.63</v>
      </c>
      <c r="Q7860" s="7">
        <v>1840.98</v>
      </c>
      <c r="R7860" s="10">
        <v>32917</v>
      </c>
      <c r="V7860" s="9">
        <v>2624.1</v>
      </c>
      <c r="W7860" s="12">
        <v>32917</v>
      </c>
      <c r="X7860" s="11">
        <v>37350.93</v>
      </c>
      <c r="Y7860" s="11">
        <v>37093.99</v>
      </c>
      <c r="Z7860" s="11">
        <v>37319.53</v>
      </c>
      <c r="AA7860" s="11">
        <v>37107.03</v>
      </c>
    </row>
    <row r="7861" spans="1:27" x14ac:dyDescent="0.25">
      <c r="A7861" s="2">
        <v>32918</v>
      </c>
      <c r="F7861" s="4">
        <v>32918</v>
      </c>
      <c r="G7861" s="3">
        <v>1049.78</v>
      </c>
      <c r="H7861" s="6">
        <v>32918</v>
      </c>
      <c r="I7861" s="5">
        <v>3760</v>
      </c>
      <c r="J7861" s="5">
        <v>3749.7000000000003</v>
      </c>
      <c r="K7861" s="5">
        <v>3754.3</v>
      </c>
      <c r="L7861" s="5">
        <v>3750.38</v>
      </c>
      <c r="M7861" s="8">
        <v>32918</v>
      </c>
      <c r="N7861" s="7">
        <v>1851.18</v>
      </c>
      <c r="O7861" s="7">
        <v>1831.58</v>
      </c>
      <c r="P7861" s="7">
        <v>1845.21</v>
      </c>
      <c r="Q7861" s="7">
        <v>1832.23</v>
      </c>
      <c r="R7861" s="10">
        <v>32918</v>
      </c>
      <c r="V7861" s="9">
        <v>2624.32</v>
      </c>
      <c r="W7861" s="12">
        <v>32918</v>
      </c>
      <c r="X7861" s="11">
        <v>37183.26</v>
      </c>
      <c r="Y7861" s="11">
        <v>37018.25</v>
      </c>
      <c r="Z7861" s="11">
        <v>37124.89</v>
      </c>
      <c r="AA7861" s="11">
        <v>37155.89</v>
      </c>
    </row>
    <row r="7862" spans="1:27" x14ac:dyDescent="0.25">
      <c r="A7862" s="2">
        <v>32919</v>
      </c>
      <c r="F7862" s="4">
        <v>32919</v>
      </c>
      <c r="G7862" s="3">
        <v>1052.6200000000001</v>
      </c>
      <c r="H7862" s="6">
        <v>32919</v>
      </c>
      <c r="I7862" s="5">
        <v>3750.3</v>
      </c>
      <c r="J7862" s="5">
        <v>3731.8</v>
      </c>
      <c r="K7862" s="5">
        <v>3749.6</v>
      </c>
      <c r="L7862" s="5">
        <v>3732.7400000000002</v>
      </c>
      <c r="M7862" s="8">
        <v>32919</v>
      </c>
      <c r="N7862" s="7">
        <v>1850.96</v>
      </c>
      <c r="O7862" s="7">
        <v>1840.32</v>
      </c>
      <c r="P7862" s="7">
        <v>1844.14</v>
      </c>
      <c r="Q7862" s="7">
        <v>1850.96</v>
      </c>
      <c r="R7862" s="10">
        <v>32919</v>
      </c>
      <c r="V7862" s="9">
        <v>2649.55</v>
      </c>
      <c r="W7862" s="12">
        <v>32919</v>
      </c>
      <c r="X7862" s="11">
        <v>37585.4</v>
      </c>
      <c r="Y7862" s="11">
        <v>37186.400000000001</v>
      </c>
      <c r="Z7862" s="11">
        <v>37186.400000000001</v>
      </c>
      <c r="AA7862" s="11">
        <v>37471.99</v>
      </c>
    </row>
    <row r="7863" spans="1:27" x14ac:dyDescent="0.25">
      <c r="A7863" s="2">
        <v>32920</v>
      </c>
      <c r="F7863" s="4">
        <v>32920</v>
      </c>
      <c r="G7863" s="3">
        <v>1067.29</v>
      </c>
      <c r="H7863" s="6">
        <v>32920</v>
      </c>
      <c r="I7863" s="5">
        <v>3743.8</v>
      </c>
      <c r="J7863" s="5">
        <v>3730.8</v>
      </c>
      <c r="K7863" s="5">
        <v>3737.5</v>
      </c>
      <c r="L7863" s="5">
        <v>3731.6800000000003</v>
      </c>
      <c r="M7863" s="8">
        <v>32920</v>
      </c>
      <c r="N7863" s="7">
        <v>1894.3700000000001</v>
      </c>
      <c r="O7863" s="7">
        <v>1874.82</v>
      </c>
      <c r="P7863" s="7">
        <v>1874.82</v>
      </c>
      <c r="Q7863" s="7">
        <v>1893.66</v>
      </c>
      <c r="R7863" s="10">
        <v>32920</v>
      </c>
      <c r="V7863" s="9">
        <v>2635.59</v>
      </c>
      <c r="W7863" s="12">
        <v>32920</v>
      </c>
      <c r="X7863" s="11">
        <v>37673.5</v>
      </c>
      <c r="Y7863" s="11">
        <v>37405.47</v>
      </c>
      <c r="Z7863" s="11">
        <v>37522.61</v>
      </c>
      <c r="AA7863" s="11">
        <v>37460.32</v>
      </c>
    </row>
    <row r="7864" spans="1:27" x14ac:dyDescent="0.25">
      <c r="A7864" s="2">
        <v>32923</v>
      </c>
      <c r="F7864" s="4">
        <v>32923</v>
      </c>
      <c r="G7864" s="3">
        <v>1066.51</v>
      </c>
      <c r="H7864" s="6">
        <v>32923</v>
      </c>
      <c r="I7864" s="5">
        <v>3737.5</v>
      </c>
      <c r="J7864" s="5">
        <v>3732.5</v>
      </c>
      <c r="K7864" s="5">
        <v>3732.6</v>
      </c>
      <c r="L7864" s="5">
        <v>3734.76</v>
      </c>
      <c r="M7864" s="8">
        <v>32923</v>
      </c>
      <c r="N7864" s="7">
        <v>1890.39</v>
      </c>
      <c r="O7864" s="7">
        <v>1869.19</v>
      </c>
      <c r="P7864" s="7">
        <v>1886.08</v>
      </c>
      <c r="Q7864" s="7">
        <v>1869.19</v>
      </c>
      <c r="R7864" s="10">
        <v>32923</v>
      </c>
      <c r="V7864" s="9">
        <v>2635.59</v>
      </c>
      <c r="W7864" s="12">
        <v>32923</v>
      </c>
      <c r="X7864" s="11">
        <v>37610.520000000004</v>
      </c>
      <c r="Y7864" s="11">
        <v>37097.42</v>
      </c>
      <c r="Z7864" s="11">
        <v>37496.03</v>
      </c>
      <c r="AA7864" s="11">
        <v>37222.6</v>
      </c>
    </row>
    <row r="7865" spans="1:27" x14ac:dyDescent="0.25">
      <c r="A7865" s="2">
        <v>32924</v>
      </c>
      <c r="F7865" s="4">
        <v>32924</v>
      </c>
      <c r="G7865" s="3">
        <v>1053.3800000000001</v>
      </c>
      <c r="H7865" s="6">
        <v>32924</v>
      </c>
      <c r="I7865" s="5">
        <v>3717.8</v>
      </c>
      <c r="J7865" s="5">
        <v>3682.9</v>
      </c>
      <c r="K7865" s="5">
        <v>3717.8</v>
      </c>
      <c r="L7865" s="5">
        <v>3692.25</v>
      </c>
      <c r="M7865" s="8">
        <v>32924</v>
      </c>
      <c r="N7865" s="7">
        <v>1841.89</v>
      </c>
      <c r="O7865" s="7">
        <v>1823.02</v>
      </c>
      <c r="P7865" s="7">
        <v>1841.89</v>
      </c>
      <c r="Q7865" s="7">
        <v>1823.81</v>
      </c>
      <c r="R7865" s="10">
        <v>32924</v>
      </c>
      <c r="V7865" s="9">
        <v>2596.85</v>
      </c>
      <c r="W7865" s="12">
        <v>32924</v>
      </c>
      <c r="X7865" s="11">
        <v>37157.56</v>
      </c>
      <c r="Y7865" s="11">
        <v>36868.14</v>
      </c>
      <c r="Z7865" s="11">
        <v>37157.56</v>
      </c>
      <c r="AA7865" s="11">
        <v>36895.520000000004</v>
      </c>
    </row>
    <row r="7866" spans="1:27" x14ac:dyDescent="0.25">
      <c r="A7866" s="2">
        <v>32925</v>
      </c>
      <c r="F7866" s="4">
        <v>32925</v>
      </c>
      <c r="G7866" s="3">
        <v>1045.52</v>
      </c>
      <c r="H7866" s="6">
        <v>32925</v>
      </c>
      <c r="I7866" s="5">
        <v>3672.6</v>
      </c>
      <c r="J7866" s="5">
        <v>3660</v>
      </c>
      <c r="K7866" s="5">
        <v>3660</v>
      </c>
      <c r="L7866" s="5">
        <v>3672.46</v>
      </c>
      <c r="M7866" s="8">
        <v>32925</v>
      </c>
      <c r="Q7866" s="7">
        <v>1807.19</v>
      </c>
      <c r="R7866" s="10">
        <v>32925</v>
      </c>
      <c r="V7866" s="9">
        <v>2583.56</v>
      </c>
      <c r="W7866" s="12">
        <v>32925</v>
      </c>
      <c r="X7866" s="11">
        <v>36865.99</v>
      </c>
      <c r="Y7866" s="11">
        <v>35694.89</v>
      </c>
      <c r="Z7866" s="11">
        <v>36865.99</v>
      </c>
      <c r="AA7866" s="11">
        <v>35734.33</v>
      </c>
    </row>
    <row r="7867" spans="1:27" x14ac:dyDescent="0.25">
      <c r="A7867" s="2">
        <v>32926</v>
      </c>
      <c r="F7867" s="4">
        <v>32926</v>
      </c>
      <c r="G7867" s="3">
        <v>1045.43</v>
      </c>
      <c r="H7867" s="6">
        <v>32926</v>
      </c>
      <c r="I7867" s="5">
        <v>3684.4</v>
      </c>
      <c r="J7867" s="5">
        <v>3667.9</v>
      </c>
      <c r="K7867" s="5">
        <v>3675.7000000000003</v>
      </c>
      <c r="L7867" s="5">
        <v>3668.62</v>
      </c>
      <c r="M7867" s="8">
        <v>32926</v>
      </c>
      <c r="N7867" s="7">
        <v>1832.6000000000001</v>
      </c>
      <c r="O7867" s="7">
        <v>1817.8</v>
      </c>
      <c r="P7867" s="7">
        <v>1832.6000000000001</v>
      </c>
      <c r="Q7867" s="7">
        <v>1820.15</v>
      </c>
      <c r="R7867" s="10">
        <v>32926</v>
      </c>
      <c r="V7867" s="9">
        <v>2574.77</v>
      </c>
      <c r="W7867" s="12">
        <v>32926</v>
      </c>
      <c r="X7867" s="11">
        <v>36148.340000000004</v>
      </c>
      <c r="Y7867" s="11">
        <v>35087.71</v>
      </c>
      <c r="Z7867" s="11">
        <v>35767</v>
      </c>
      <c r="AA7867" s="11">
        <v>35826.840000000004</v>
      </c>
    </row>
    <row r="7868" spans="1:27" x14ac:dyDescent="0.25">
      <c r="A7868" s="2">
        <v>32927</v>
      </c>
      <c r="F7868" s="4">
        <v>32927</v>
      </c>
      <c r="G7868" s="3">
        <v>1043.51</v>
      </c>
      <c r="H7868" s="6">
        <v>32927</v>
      </c>
      <c r="I7868" s="5">
        <v>3663.8</v>
      </c>
      <c r="J7868" s="5">
        <v>3646.3</v>
      </c>
      <c r="K7868" s="5">
        <v>3654.1</v>
      </c>
      <c r="L7868" s="5">
        <v>3652.59</v>
      </c>
      <c r="M7868" s="8">
        <v>32927</v>
      </c>
      <c r="N7868" s="7">
        <v>1794.23</v>
      </c>
      <c r="O7868" s="7">
        <v>1786.42</v>
      </c>
      <c r="P7868" s="7">
        <v>1789.13</v>
      </c>
      <c r="Q7868" s="7">
        <v>1789.64</v>
      </c>
      <c r="R7868" s="10">
        <v>32927</v>
      </c>
      <c r="V7868" s="9">
        <v>2564.19</v>
      </c>
      <c r="W7868" s="12">
        <v>32927</v>
      </c>
      <c r="X7868" s="11">
        <v>35803.279999999999</v>
      </c>
      <c r="Y7868" s="11">
        <v>34840.980000000003</v>
      </c>
      <c r="Z7868" s="11">
        <v>35803.279999999999</v>
      </c>
      <c r="AA7868" s="11">
        <v>34890.97</v>
      </c>
    </row>
    <row r="7869" spans="1:27" x14ac:dyDescent="0.25">
      <c r="A7869" s="2">
        <v>32930</v>
      </c>
      <c r="F7869" s="4">
        <v>32930</v>
      </c>
      <c r="G7869" s="3">
        <v>1019.9200000000001</v>
      </c>
      <c r="H7869" s="6">
        <v>32930</v>
      </c>
      <c r="I7869" s="5">
        <v>3650.4</v>
      </c>
      <c r="J7869" s="5">
        <v>3628.4</v>
      </c>
      <c r="K7869" s="5">
        <v>3633.2000000000003</v>
      </c>
      <c r="L7869" s="5">
        <v>3649.4900000000002</v>
      </c>
      <c r="M7869" s="8">
        <v>32930</v>
      </c>
      <c r="N7869" s="7">
        <v>1776.33</v>
      </c>
      <c r="O7869" s="7">
        <v>1760.0900000000001</v>
      </c>
      <c r="P7869" s="7">
        <v>1760.7</v>
      </c>
      <c r="Q7869" s="7">
        <v>1776.04</v>
      </c>
      <c r="R7869" s="10">
        <v>32930</v>
      </c>
      <c r="V7869" s="9">
        <v>2602.48</v>
      </c>
      <c r="W7869" s="12">
        <v>32930</v>
      </c>
      <c r="X7869" s="11">
        <v>34863.08</v>
      </c>
      <c r="Y7869" s="11">
        <v>32443.18</v>
      </c>
      <c r="Z7869" s="11">
        <v>34863.08</v>
      </c>
      <c r="AA7869" s="11">
        <v>33321.870000000003</v>
      </c>
    </row>
    <row r="7870" spans="1:27" x14ac:dyDescent="0.25">
      <c r="A7870" s="2">
        <v>32931</v>
      </c>
      <c r="F7870" s="4">
        <v>32931</v>
      </c>
      <c r="G7870" s="3">
        <v>1028.05</v>
      </c>
      <c r="H7870" s="6">
        <v>32931</v>
      </c>
      <c r="I7870" s="5">
        <v>3667.2000000000003</v>
      </c>
      <c r="J7870" s="5">
        <v>3656.7000000000003</v>
      </c>
      <c r="K7870" s="5">
        <v>3659.3</v>
      </c>
      <c r="L7870" s="5">
        <v>3660.28</v>
      </c>
      <c r="M7870" s="8">
        <v>32931</v>
      </c>
      <c r="N7870" s="7">
        <v>1805.93</v>
      </c>
      <c r="O7870" s="7">
        <v>1793.64</v>
      </c>
      <c r="P7870" s="7">
        <v>1801.68</v>
      </c>
      <c r="Q7870" s="7">
        <v>1804.32</v>
      </c>
      <c r="R7870" s="10">
        <v>32931</v>
      </c>
      <c r="V7870" s="9">
        <v>2617.12</v>
      </c>
      <c r="W7870" s="12">
        <v>32931</v>
      </c>
      <c r="X7870" s="11">
        <v>34000.69</v>
      </c>
      <c r="Y7870" s="11">
        <v>32793.24</v>
      </c>
      <c r="Z7870" s="11">
        <v>33345.550000000003</v>
      </c>
      <c r="AA7870" s="11">
        <v>33897.949999999997</v>
      </c>
    </row>
    <row r="7871" spans="1:27" x14ac:dyDescent="0.25">
      <c r="A7871" s="2">
        <v>32932</v>
      </c>
      <c r="F7871" s="4">
        <v>32932</v>
      </c>
      <c r="G7871" s="3">
        <v>1033.5999999999999</v>
      </c>
      <c r="H7871" s="6">
        <v>32932</v>
      </c>
      <c r="I7871" s="5">
        <v>3692.8</v>
      </c>
      <c r="J7871" s="5">
        <v>3659.6</v>
      </c>
      <c r="K7871" s="5">
        <v>3659.6</v>
      </c>
      <c r="L7871" s="5">
        <v>3686.7000000000003</v>
      </c>
      <c r="M7871" s="8">
        <v>32932</v>
      </c>
      <c r="N7871" s="7">
        <v>1812.5</v>
      </c>
      <c r="O7871" s="7">
        <v>1796.06</v>
      </c>
      <c r="P7871" s="7">
        <v>1802.98</v>
      </c>
      <c r="Q7871" s="7">
        <v>1809.92</v>
      </c>
      <c r="R7871" s="10">
        <v>32932</v>
      </c>
      <c r="V7871" s="9">
        <v>2627.25</v>
      </c>
      <c r="W7871" s="12">
        <v>32932</v>
      </c>
      <c r="X7871" s="11">
        <v>34755.72</v>
      </c>
      <c r="Y7871" s="11">
        <v>33950.199999999997</v>
      </c>
      <c r="Z7871" s="11">
        <v>33950.199999999997</v>
      </c>
      <c r="AA7871" s="11">
        <v>34591.99</v>
      </c>
    </row>
    <row r="7872" spans="1:27" x14ac:dyDescent="0.25">
      <c r="A7872" s="2">
        <v>32933</v>
      </c>
      <c r="F7872" s="4">
        <v>32933</v>
      </c>
      <c r="G7872" s="3">
        <v>1032</v>
      </c>
      <c r="H7872" s="6">
        <v>32933</v>
      </c>
      <c r="I7872" s="5">
        <v>3709.5</v>
      </c>
      <c r="J7872" s="5">
        <v>3682.5</v>
      </c>
      <c r="K7872" s="5">
        <v>3682.5</v>
      </c>
      <c r="L7872" s="5">
        <v>3700.15</v>
      </c>
      <c r="M7872" s="8">
        <v>32933</v>
      </c>
      <c r="Q7872" s="7">
        <v>1787.8700000000001</v>
      </c>
      <c r="R7872" s="10">
        <v>32933</v>
      </c>
      <c r="V7872" s="9">
        <v>2635.59</v>
      </c>
      <c r="W7872" s="12">
        <v>32933</v>
      </c>
      <c r="X7872" s="11">
        <v>34587.86</v>
      </c>
      <c r="Y7872" s="11">
        <v>33829.58</v>
      </c>
      <c r="Z7872" s="11">
        <v>34587.270000000004</v>
      </c>
      <c r="AA7872" s="11">
        <v>33829.58</v>
      </c>
    </row>
    <row r="7873" spans="1:27" x14ac:dyDescent="0.25">
      <c r="A7873" s="2">
        <v>32934</v>
      </c>
      <c r="F7873" s="4">
        <v>32934</v>
      </c>
      <c r="G7873" s="3">
        <v>1039.45</v>
      </c>
      <c r="H7873" s="6">
        <v>32934</v>
      </c>
      <c r="I7873" s="5">
        <v>3711.1</v>
      </c>
      <c r="J7873" s="5">
        <v>3699.4</v>
      </c>
      <c r="K7873" s="5">
        <v>3699.4</v>
      </c>
      <c r="L7873" s="5">
        <v>3707.42</v>
      </c>
      <c r="M7873" s="8">
        <v>32934</v>
      </c>
      <c r="N7873" s="7">
        <v>1818.6200000000001</v>
      </c>
      <c r="O7873" s="7">
        <v>1790.38</v>
      </c>
      <c r="P7873" s="7">
        <v>1794.14</v>
      </c>
      <c r="Q7873" s="7">
        <v>1818.23</v>
      </c>
      <c r="R7873" s="10">
        <v>32934</v>
      </c>
      <c r="V7873" s="9">
        <v>2660.36</v>
      </c>
      <c r="W7873" s="12">
        <v>32934</v>
      </c>
      <c r="X7873" s="11">
        <v>34092.230000000003</v>
      </c>
      <c r="Y7873" s="11">
        <v>33771.14</v>
      </c>
      <c r="Z7873" s="11">
        <v>33854.629999999997</v>
      </c>
      <c r="AA7873" s="11">
        <v>34057.56</v>
      </c>
    </row>
    <row r="7874" spans="1:27" x14ac:dyDescent="0.25">
      <c r="A7874" s="2">
        <v>32937</v>
      </c>
      <c r="F7874" s="4">
        <v>32937</v>
      </c>
      <c r="G7874" s="3">
        <v>1048.95</v>
      </c>
      <c r="H7874" s="6">
        <v>32937</v>
      </c>
      <c r="I7874" s="5">
        <v>3717.6</v>
      </c>
      <c r="J7874" s="5">
        <v>3709.2000000000003</v>
      </c>
      <c r="K7874" s="5">
        <v>3712.7000000000003</v>
      </c>
      <c r="L7874" s="5">
        <v>3711.9700000000003</v>
      </c>
      <c r="M7874" s="8">
        <v>32937</v>
      </c>
      <c r="N7874" s="7">
        <v>1838.38</v>
      </c>
      <c r="O7874" s="7">
        <v>1821.5900000000001</v>
      </c>
      <c r="P7874" s="7">
        <v>1829.1000000000001</v>
      </c>
      <c r="Q7874" s="7">
        <v>1833.16</v>
      </c>
      <c r="R7874" s="10">
        <v>32937</v>
      </c>
      <c r="V7874" s="9">
        <v>2649.55</v>
      </c>
      <c r="W7874" s="12">
        <v>32937</v>
      </c>
      <c r="X7874" s="11">
        <v>34118.06</v>
      </c>
      <c r="Y7874" s="11">
        <v>33751.69</v>
      </c>
      <c r="Z7874" s="11">
        <v>34072.49</v>
      </c>
      <c r="AA7874" s="11">
        <v>33845.199999999997</v>
      </c>
    </row>
    <row r="7875" spans="1:27" x14ac:dyDescent="0.25">
      <c r="A7875" s="2">
        <v>32938</v>
      </c>
      <c r="F7875" s="4">
        <v>32938</v>
      </c>
      <c r="G7875" s="3">
        <v>1051.99</v>
      </c>
      <c r="H7875" s="6">
        <v>32938</v>
      </c>
      <c r="I7875" s="5">
        <v>3723.2000000000003</v>
      </c>
      <c r="J7875" s="5">
        <v>3706.1</v>
      </c>
      <c r="K7875" s="5">
        <v>3715.6</v>
      </c>
      <c r="L7875" s="5">
        <v>3723.17</v>
      </c>
      <c r="M7875" s="8">
        <v>32938</v>
      </c>
      <c r="N7875" s="7">
        <v>1833.02</v>
      </c>
      <c r="O7875" s="7">
        <v>1812.51</v>
      </c>
      <c r="P7875" s="7">
        <v>1826.89</v>
      </c>
      <c r="Q7875" s="7">
        <v>1822.22</v>
      </c>
      <c r="R7875" s="10">
        <v>32938</v>
      </c>
      <c r="V7875" s="9">
        <v>2676.8</v>
      </c>
      <c r="W7875" s="12">
        <v>32938</v>
      </c>
      <c r="X7875" s="11">
        <v>33989.39</v>
      </c>
      <c r="Y7875" s="11">
        <v>33729.89</v>
      </c>
      <c r="Z7875" s="11">
        <v>33856.89</v>
      </c>
      <c r="AA7875" s="11">
        <v>33791.08</v>
      </c>
    </row>
    <row r="7876" spans="1:27" x14ac:dyDescent="0.25">
      <c r="A7876" s="2">
        <v>32939</v>
      </c>
      <c r="F7876" s="4">
        <v>32939</v>
      </c>
      <c r="G7876" s="3">
        <v>1051.3</v>
      </c>
      <c r="H7876" s="6">
        <v>32939</v>
      </c>
      <c r="I7876" s="5">
        <v>3734.8</v>
      </c>
      <c r="J7876" s="5">
        <v>3723.7000000000003</v>
      </c>
      <c r="K7876" s="5">
        <v>3727.6</v>
      </c>
      <c r="L7876" s="5">
        <v>3728.6</v>
      </c>
      <c r="M7876" s="8">
        <v>32939</v>
      </c>
      <c r="N7876" s="7">
        <v>1846.15</v>
      </c>
      <c r="O7876" s="7">
        <v>1829.83</v>
      </c>
      <c r="P7876" s="7">
        <v>1836.01</v>
      </c>
      <c r="Q7876" s="7">
        <v>1844.72</v>
      </c>
      <c r="R7876" s="10">
        <v>32939</v>
      </c>
      <c r="V7876" s="9">
        <v>2669.59</v>
      </c>
      <c r="W7876" s="12">
        <v>32939</v>
      </c>
      <c r="X7876" s="11">
        <v>33807.39</v>
      </c>
      <c r="Y7876" s="11">
        <v>33180.04</v>
      </c>
      <c r="Z7876" s="11">
        <v>33797.660000000003</v>
      </c>
      <c r="AA7876" s="11">
        <v>33362.340000000004</v>
      </c>
    </row>
    <row r="7877" spans="1:27" x14ac:dyDescent="0.25">
      <c r="A7877" s="2">
        <v>32940</v>
      </c>
      <c r="F7877" s="4">
        <v>32940</v>
      </c>
      <c r="G7877" s="3">
        <v>1045.8</v>
      </c>
      <c r="H7877" s="6">
        <v>32940</v>
      </c>
      <c r="I7877" s="5">
        <v>3752</v>
      </c>
      <c r="J7877" s="5">
        <v>3732.8</v>
      </c>
      <c r="K7877" s="5">
        <v>3732.8</v>
      </c>
      <c r="L7877" s="5">
        <v>3752</v>
      </c>
      <c r="M7877" s="8">
        <v>32940</v>
      </c>
      <c r="N7877" s="7">
        <v>1863.52</v>
      </c>
      <c r="O7877" s="7">
        <v>1856.67</v>
      </c>
      <c r="P7877" s="7">
        <v>1858.83</v>
      </c>
      <c r="Q7877" s="7">
        <v>1860.92</v>
      </c>
      <c r="R7877" s="10">
        <v>32940</v>
      </c>
      <c r="V7877" s="9">
        <v>2696.17</v>
      </c>
      <c r="W7877" s="12">
        <v>32940</v>
      </c>
      <c r="X7877" s="11">
        <v>33938.61</v>
      </c>
      <c r="Y7877" s="11">
        <v>32971.42</v>
      </c>
      <c r="Z7877" s="11">
        <v>33272.76</v>
      </c>
      <c r="AA7877" s="11">
        <v>33690.89</v>
      </c>
    </row>
    <row r="7878" spans="1:27" x14ac:dyDescent="0.25">
      <c r="A7878" s="2">
        <v>32941</v>
      </c>
      <c r="F7878" s="4">
        <v>32941</v>
      </c>
      <c r="G7878" s="3">
        <v>1050.03</v>
      </c>
      <c r="H7878" s="6">
        <v>32941</v>
      </c>
      <c r="I7878" s="5">
        <v>3745.1</v>
      </c>
      <c r="J7878" s="5">
        <v>3729.8</v>
      </c>
      <c r="K7878" s="5">
        <v>3739.2000000000003</v>
      </c>
      <c r="L7878" s="5">
        <v>3732.9</v>
      </c>
      <c r="M7878" s="8">
        <v>32941</v>
      </c>
      <c r="Q7878" s="7">
        <v>1858.74</v>
      </c>
      <c r="R7878" s="10">
        <v>32941</v>
      </c>
      <c r="V7878" s="9">
        <v>2683.33</v>
      </c>
      <c r="W7878" s="12">
        <v>32941</v>
      </c>
      <c r="X7878" s="11">
        <v>34319.81</v>
      </c>
      <c r="Y7878" s="11">
        <v>33724.090000000004</v>
      </c>
      <c r="Z7878" s="11">
        <v>33724.090000000004</v>
      </c>
      <c r="AA7878" s="11">
        <v>33993.120000000003</v>
      </c>
    </row>
    <row r="7879" spans="1:27" x14ac:dyDescent="0.25">
      <c r="A7879" s="2">
        <v>32944</v>
      </c>
      <c r="F7879" s="4">
        <v>32944</v>
      </c>
      <c r="G7879" s="3">
        <v>1048.68</v>
      </c>
      <c r="H7879" s="6">
        <v>32944</v>
      </c>
      <c r="I7879" s="5">
        <v>3740.9</v>
      </c>
      <c r="J7879" s="5">
        <v>3728.5</v>
      </c>
      <c r="K7879" s="5">
        <v>3728.5</v>
      </c>
      <c r="L7879" s="5">
        <v>3740.2200000000003</v>
      </c>
      <c r="M7879" s="8">
        <v>32944</v>
      </c>
      <c r="N7879" s="7">
        <v>1848.46</v>
      </c>
      <c r="O7879" s="7">
        <v>1838.81</v>
      </c>
      <c r="P7879" s="7">
        <v>1844.29</v>
      </c>
      <c r="Q7879" s="7">
        <v>1846.08</v>
      </c>
      <c r="R7879" s="10">
        <v>32944</v>
      </c>
      <c r="V7879" s="9">
        <v>2686.71</v>
      </c>
      <c r="W7879" s="12">
        <v>32944</v>
      </c>
      <c r="X7879" s="11">
        <v>34005.699999999997</v>
      </c>
      <c r="Y7879" s="11">
        <v>33366.270000000004</v>
      </c>
      <c r="Z7879" s="11">
        <v>33985.46</v>
      </c>
      <c r="AA7879" s="11">
        <v>33368.230000000003</v>
      </c>
    </row>
    <row r="7880" spans="1:27" x14ac:dyDescent="0.25">
      <c r="A7880" s="2">
        <v>32945</v>
      </c>
      <c r="F7880" s="4">
        <v>32945</v>
      </c>
      <c r="G7880" s="3">
        <v>1050.33</v>
      </c>
      <c r="H7880" s="6">
        <v>32945</v>
      </c>
      <c r="I7880" s="5">
        <v>3734.1</v>
      </c>
      <c r="J7880" s="5">
        <v>3723.1</v>
      </c>
      <c r="K7880" s="5">
        <v>3728.1</v>
      </c>
      <c r="L7880" s="5">
        <v>3734.09</v>
      </c>
      <c r="M7880" s="8">
        <v>32945</v>
      </c>
      <c r="N7880" s="7">
        <v>1869.4</v>
      </c>
      <c r="O7880" s="7">
        <v>1854.74</v>
      </c>
      <c r="P7880" s="7">
        <v>1860.9</v>
      </c>
      <c r="Q7880" s="7">
        <v>1867.48</v>
      </c>
      <c r="R7880" s="10">
        <v>32945</v>
      </c>
      <c r="V7880" s="9">
        <v>2674.55</v>
      </c>
      <c r="W7880" s="12">
        <v>32945</v>
      </c>
      <c r="X7880" s="11">
        <v>33317.85</v>
      </c>
      <c r="Y7880" s="11">
        <v>32620.57</v>
      </c>
      <c r="Z7880" s="11">
        <v>33317.85</v>
      </c>
      <c r="AA7880" s="11">
        <v>32620.57</v>
      </c>
    </row>
    <row r="7881" spans="1:27" x14ac:dyDescent="0.25">
      <c r="A7881" s="2">
        <v>32946</v>
      </c>
      <c r="F7881" s="4">
        <v>32946</v>
      </c>
      <c r="G7881" s="3">
        <v>1052.4100000000001</v>
      </c>
      <c r="H7881" s="6">
        <v>32946</v>
      </c>
      <c r="I7881" s="5">
        <v>3741.7000000000003</v>
      </c>
      <c r="J7881" s="5">
        <v>3727.5</v>
      </c>
      <c r="K7881" s="5">
        <v>3734.7000000000003</v>
      </c>
      <c r="L7881" s="5">
        <v>3734.63</v>
      </c>
      <c r="M7881" s="8">
        <v>32946</v>
      </c>
      <c r="N7881" s="7">
        <v>1885.51</v>
      </c>
      <c r="O7881" s="7">
        <v>1862.8400000000001</v>
      </c>
      <c r="P7881" s="7">
        <v>1884.68</v>
      </c>
      <c r="Q7881" s="7">
        <v>1862.8400000000001</v>
      </c>
      <c r="R7881" s="10">
        <v>32946</v>
      </c>
      <c r="V7881" s="9">
        <v>2687.84</v>
      </c>
      <c r="W7881" s="12">
        <v>32946</v>
      </c>
      <c r="X7881" s="11">
        <v>32761.81</v>
      </c>
      <c r="Y7881" s="11">
        <v>32279.54</v>
      </c>
      <c r="Z7881" s="11">
        <v>32578.33</v>
      </c>
      <c r="AA7881" s="11">
        <v>32352.13</v>
      </c>
    </row>
    <row r="7882" spans="1:27" x14ac:dyDescent="0.25">
      <c r="A7882" s="2">
        <v>32947</v>
      </c>
      <c r="F7882" s="4">
        <v>32947</v>
      </c>
      <c r="G7882" s="3">
        <v>1060.6600000000001</v>
      </c>
      <c r="H7882" s="6">
        <v>32947</v>
      </c>
      <c r="I7882" s="5">
        <v>3757.4</v>
      </c>
      <c r="J7882" s="5">
        <v>3748.7000000000003</v>
      </c>
      <c r="K7882" s="5">
        <v>3750.8</v>
      </c>
      <c r="L7882" s="5">
        <v>3757.39</v>
      </c>
      <c r="M7882" s="8">
        <v>32947</v>
      </c>
      <c r="N7882" s="7">
        <v>1891.41</v>
      </c>
      <c r="O7882" s="7">
        <v>1879.32</v>
      </c>
      <c r="P7882" s="7">
        <v>1891.32</v>
      </c>
      <c r="Q7882" s="7">
        <v>1879.32</v>
      </c>
      <c r="R7882" s="10">
        <v>32947</v>
      </c>
      <c r="V7882" s="9">
        <v>2695.7200000000003</v>
      </c>
      <c r="W7882" s="12">
        <v>32947</v>
      </c>
      <c r="X7882" s="11">
        <v>32720.170000000002</v>
      </c>
      <c r="Y7882" s="11">
        <v>32364.600000000002</v>
      </c>
      <c r="Z7882" s="11">
        <v>32364.600000000002</v>
      </c>
      <c r="AA7882" s="11">
        <v>32671.64</v>
      </c>
    </row>
    <row r="7883" spans="1:27" x14ac:dyDescent="0.25">
      <c r="A7883" s="2">
        <v>32948</v>
      </c>
      <c r="F7883" s="4">
        <v>32948</v>
      </c>
      <c r="G7883" s="3">
        <v>1066.5</v>
      </c>
      <c r="H7883" s="6">
        <v>32948</v>
      </c>
      <c r="I7883" s="5">
        <v>3773.8</v>
      </c>
      <c r="J7883" s="5">
        <v>3760.7000000000003</v>
      </c>
      <c r="K7883" s="5">
        <v>3772</v>
      </c>
      <c r="L7883" s="5">
        <v>3760.7000000000003</v>
      </c>
      <c r="M7883" s="8">
        <v>32948</v>
      </c>
      <c r="N7883" s="7">
        <v>1890.16</v>
      </c>
      <c r="O7883" s="7">
        <v>1876.53</v>
      </c>
      <c r="P7883" s="7">
        <v>1881.46</v>
      </c>
      <c r="Q7883" s="7">
        <v>1889.69</v>
      </c>
      <c r="R7883" s="10">
        <v>32948</v>
      </c>
      <c r="V7883" s="9">
        <v>2741.2200000000003</v>
      </c>
      <c r="W7883" s="12">
        <v>32948</v>
      </c>
      <c r="X7883" s="11">
        <v>32918.28</v>
      </c>
      <c r="Y7883" s="11">
        <v>32471.66</v>
      </c>
      <c r="Z7883" s="11">
        <v>32659.37</v>
      </c>
      <c r="AA7883" s="11">
        <v>32616.440000000002</v>
      </c>
    </row>
    <row r="7884" spans="1:27" x14ac:dyDescent="0.25">
      <c r="A7884" s="2">
        <v>32951</v>
      </c>
      <c r="F7884" s="4">
        <v>32951</v>
      </c>
      <c r="G7884" s="3">
        <v>1078.8600000000001</v>
      </c>
      <c r="H7884" s="6">
        <v>32951</v>
      </c>
      <c r="I7884" s="5">
        <v>3772.1</v>
      </c>
      <c r="J7884" s="5">
        <v>3749.2000000000003</v>
      </c>
      <c r="K7884" s="5">
        <v>3749.2000000000003</v>
      </c>
      <c r="L7884" s="5">
        <v>3772.13</v>
      </c>
      <c r="M7884" s="8">
        <v>32951</v>
      </c>
      <c r="Q7884" s="7">
        <v>1906.77</v>
      </c>
      <c r="R7884" s="10">
        <v>32951</v>
      </c>
      <c r="V7884" s="9">
        <v>2755.63</v>
      </c>
      <c r="W7884" s="12">
        <v>32951</v>
      </c>
      <c r="X7884" s="11">
        <v>32721.440000000002</v>
      </c>
      <c r="Y7884" s="11">
        <v>31198.21</v>
      </c>
      <c r="Z7884" s="11">
        <v>32609.27</v>
      </c>
      <c r="AA7884" s="11">
        <v>31263.24</v>
      </c>
    </row>
    <row r="7885" spans="1:27" x14ac:dyDescent="0.25">
      <c r="A7885" s="2">
        <v>32952</v>
      </c>
      <c r="F7885" s="4">
        <v>32952</v>
      </c>
      <c r="G7885" s="3">
        <v>1077.72</v>
      </c>
      <c r="H7885" s="6">
        <v>32952</v>
      </c>
      <c r="I7885" s="5">
        <v>3774.2000000000003</v>
      </c>
      <c r="J7885" s="5">
        <v>3739.1</v>
      </c>
      <c r="K7885" s="5">
        <v>3767.3</v>
      </c>
      <c r="L7885" s="5">
        <v>3744.6</v>
      </c>
      <c r="M7885" s="8">
        <v>32952</v>
      </c>
      <c r="N7885" s="7">
        <v>1915.95</v>
      </c>
      <c r="O7885" s="7">
        <v>1901.46</v>
      </c>
      <c r="P7885" s="7">
        <v>1915.89</v>
      </c>
      <c r="Q7885" s="7">
        <v>1908.83</v>
      </c>
      <c r="R7885" s="10">
        <v>32952</v>
      </c>
      <c r="V7885" s="9">
        <v>2738.7400000000002</v>
      </c>
      <c r="W7885" s="12">
        <v>32952</v>
      </c>
      <c r="X7885" s="11">
        <v>31551.030000000002</v>
      </c>
      <c r="Y7885" s="11">
        <v>30570.080000000002</v>
      </c>
      <c r="Z7885" s="11">
        <v>31241.920000000002</v>
      </c>
      <c r="AA7885" s="11">
        <v>30807.190000000002</v>
      </c>
    </row>
    <row r="7886" spans="1:27" x14ac:dyDescent="0.25">
      <c r="A7886" s="2">
        <v>32953</v>
      </c>
      <c r="F7886" s="4">
        <v>32953</v>
      </c>
      <c r="G7886" s="3">
        <v>1077.8499999999999</v>
      </c>
      <c r="H7886" s="6">
        <v>32953</v>
      </c>
      <c r="I7886" s="5">
        <v>3747.6</v>
      </c>
      <c r="J7886" s="5">
        <v>3735.8</v>
      </c>
      <c r="K7886" s="5">
        <v>3741.5</v>
      </c>
      <c r="L7886" s="5">
        <v>3735.84</v>
      </c>
      <c r="M7886" s="8">
        <v>32953</v>
      </c>
      <c r="N7886" s="7">
        <v>1940.2</v>
      </c>
      <c r="O7886" s="7">
        <v>1918.51</v>
      </c>
      <c r="P7886" s="7">
        <v>1925.8700000000001</v>
      </c>
      <c r="Q7886" s="7">
        <v>1937.99</v>
      </c>
      <c r="R7886" s="10">
        <v>32953</v>
      </c>
      <c r="V7886" s="9">
        <v>2727.93</v>
      </c>
      <c r="W7886" s="12">
        <v>32953</v>
      </c>
      <c r="AA7886" s="11">
        <v>30807.190000000002</v>
      </c>
    </row>
    <row r="7887" spans="1:27" x14ac:dyDescent="0.25">
      <c r="A7887" s="2">
        <v>32954</v>
      </c>
      <c r="F7887" s="4">
        <v>32954</v>
      </c>
      <c r="G7887" s="3">
        <v>1072.3900000000001</v>
      </c>
      <c r="H7887" s="6">
        <v>32954</v>
      </c>
      <c r="I7887" s="5">
        <v>3732.1</v>
      </c>
      <c r="J7887" s="5">
        <v>3697.5</v>
      </c>
      <c r="K7887" s="5">
        <v>3726.5</v>
      </c>
      <c r="L7887" s="5">
        <v>3704.91</v>
      </c>
      <c r="M7887" s="8">
        <v>32954</v>
      </c>
      <c r="N7887" s="7">
        <v>1955.41</v>
      </c>
      <c r="O7887" s="7">
        <v>1917.91</v>
      </c>
      <c r="P7887" s="7">
        <v>1954.6000000000001</v>
      </c>
      <c r="Q7887" s="7">
        <v>1918.98</v>
      </c>
      <c r="R7887" s="10">
        <v>32954</v>
      </c>
      <c r="V7887" s="9">
        <v>2695.7200000000003</v>
      </c>
      <c r="W7887" s="12">
        <v>32954</v>
      </c>
      <c r="X7887" s="11">
        <v>30775.86</v>
      </c>
      <c r="Y7887" s="11">
        <v>28830.37</v>
      </c>
      <c r="Z7887" s="11">
        <v>30775.86</v>
      </c>
      <c r="AA7887" s="11">
        <v>29843.34</v>
      </c>
    </row>
    <row r="7888" spans="1:27" x14ac:dyDescent="0.25">
      <c r="A7888" s="2">
        <v>32955</v>
      </c>
      <c r="F7888" s="4">
        <v>32955</v>
      </c>
      <c r="G7888" s="3">
        <v>1058.1400000000001</v>
      </c>
      <c r="H7888" s="6">
        <v>32955</v>
      </c>
      <c r="I7888" s="5">
        <v>3716.1</v>
      </c>
      <c r="J7888" s="5">
        <v>3696.4</v>
      </c>
      <c r="K7888" s="5">
        <v>3711.3</v>
      </c>
      <c r="L7888" s="5">
        <v>3701.4</v>
      </c>
      <c r="M7888" s="8">
        <v>32955</v>
      </c>
      <c r="N7888" s="7">
        <v>1932.3400000000001</v>
      </c>
      <c r="O7888" s="7">
        <v>1921.72</v>
      </c>
      <c r="P7888" s="7">
        <v>1923.8500000000001</v>
      </c>
      <c r="Q7888" s="7">
        <v>1932.1200000000001</v>
      </c>
      <c r="R7888" s="10">
        <v>32955</v>
      </c>
      <c r="V7888" s="9">
        <v>2704.28</v>
      </c>
      <c r="W7888" s="12">
        <v>32955</v>
      </c>
      <c r="X7888" s="11">
        <v>30372.16</v>
      </c>
      <c r="Y7888" s="11">
        <v>29597.39</v>
      </c>
      <c r="Z7888" s="11">
        <v>29850.7</v>
      </c>
      <c r="AA7888" s="11">
        <v>30372.16</v>
      </c>
    </row>
    <row r="7889" spans="1:27" x14ac:dyDescent="0.25">
      <c r="A7889" s="2">
        <v>32958</v>
      </c>
      <c r="F7889" s="4">
        <v>32958</v>
      </c>
      <c r="G7889" s="3">
        <v>1063.82</v>
      </c>
      <c r="H7889" s="6">
        <v>32958</v>
      </c>
      <c r="I7889" s="5">
        <v>3685.2000000000003</v>
      </c>
      <c r="J7889" s="5">
        <v>3666.6</v>
      </c>
      <c r="K7889" s="5">
        <v>3681.4</v>
      </c>
      <c r="L7889" s="5">
        <v>3667.46</v>
      </c>
      <c r="M7889" s="8">
        <v>32958</v>
      </c>
      <c r="N7889" s="7">
        <v>1940.67</v>
      </c>
      <c r="O7889" s="7">
        <v>1928.64</v>
      </c>
      <c r="P7889" s="7">
        <v>1931.3500000000001</v>
      </c>
      <c r="Q7889" s="7">
        <v>1939.53</v>
      </c>
      <c r="R7889" s="10">
        <v>32958</v>
      </c>
      <c r="V7889" s="9">
        <v>2707.66</v>
      </c>
      <c r="W7889" s="12">
        <v>32958</v>
      </c>
      <c r="X7889" s="11">
        <v>31840.49</v>
      </c>
      <c r="Y7889" s="11">
        <v>30378.16</v>
      </c>
      <c r="Z7889" s="11">
        <v>30378.16</v>
      </c>
      <c r="AA7889" s="11">
        <v>31840.49</v>
      </c>
    </row>
    <row r="7890" spans="1:27" x14ac:dyDescent="0.25">
      <c r="A7890" s="2">
        <v>32959</v>
      </c>
      <c r="F7890" s="4">
        <v>32959</v>
      </c>
      <c r="G7890" s="3">
        <v>1063.55</v>
      </c>
      <c r="H7890" s="6">
        <v>32959</v>
      </c>
      <c r="I7890" s="5">
        <v>3678.7000000000003</v>
      </c>
      <c r="J7890" s="5">
        <v>3662.2000000000003</v>
      </c>
      <c r="K7890" s="5">
        <v>3667</v>
      </c>
      <c r="L7890" s="5">
        <v>3678.46</v>
      </c>
      <c r="M7890" s="8">
        <v>32959</v>
      </c>
      <c r="N7890" s="7">
        <v>1960.82</v>
      </c>
      <c r="O7890" s="7">
        <v>1923.89</v>
      </c>
      <c r="P7890" s="7">
        <v>1938.73</v>
      </c>
      <c r="Q7890" s="7">
        <v>1924.98</v>
      </c>
      <c r="R7890" s="10">
        <v>32959</v>
      </c>
      <c r="V7890" s="9">
        <v>2736.94</v>
      </c>
      <c r="W7890" s="12">
        <v>32959</v>
      </c>
      <c r="X7890" s="11">
        <v>32164.36</v>
      </c>
      <c r="Y7890" s="11">
        <v>31367.62</v>
      </c>
      <c r="Z7890" s="11">
        <v>31833.64</v>
      </c>
      <c r="AA7890" s="11">
        <v>31825.96</v>
      </c>
    </row>
    <row r="7891" spans="1:27" x14ac:dyDescent="0.25">
      <c r="A7891" s="2">
        <v>32960</v>
      </c>
      <c r="F7891" s="4">
        <v>32960</v>
      </c>
      <c r="G7891" s="3">
        <v>1062.8</v>
      </c>
      <c r="H7891" s="6">
        <v>32960</v>
      </c>
      <c r="I7891" s="5">
        <v>3687</v>
      </c>
      <c r="J7891" s="5">
        <v>3674.8</v>
      </c>
      <c r="K7891" s="5">
        <v>3675.2000000000003</v>
      </c>
      <c r="L7891" s="5">
        <v>3677.33</v>
      </c>
      <c r="M7891" s="8">
        <v>32960</v>
      </c>
      <c r="N7891" s="7">
        <v>1930.6000000000001</v>
      </c>
      <c r="O7891" s="7">
        <v>1904.13</v>
      </c>
      <c r="P7891" s="7">
        <v>1910.42</v>
      </c>
      <c r="Q7891" s="7">
        <v>1928.6000000000001</v>
      </c>
      <c r="R7891" s="10">
        <v>32960</v>
      </c>
      <c r="V7891" s="9">
        <v>2743.69</v>
      </c>
      <c r="W7891" s="12">
        <v>32960</v>
      </c>
      <c r="X7891" s="11">
        <v>31799.61</v>
      </c>
      <c r="Y7891" s="11">
        <v>31107.21</v>
      </c>
      <c r="Z7891" s="11">
        <v>31799.61</v>
      </c>
      <c r="AA7891" s="11">
        <v>31263.57</v>
      </c>
    </row>
    <row r="7892" spans="1:27" x14ac:dyDescent="0.25">
      <c r="A7892" s="2">
        <v>32961</v>
      </c>
      <c r="F7892" s="4">
        <v>32961</v>
      </c>
      <c r="G7892" s="3">
        <v>1067.82</v>
      </c>
      <c r="H7892" s="6">
        <v>32961</v>
      </c>
      <c r="I7892" s="5">
        <v>3686.9</v>
      </c>
      <c r="J7892" s="5">
        <v>3665</v>
      </c>
      <c r="K7892" s="5">
        <v>3677.3</v>
      </c>
      <c r="L7892" s="5">
        <v>3665.87</v>
      </c>
      <c r="M7892" s="8">
        <v>32961</v>
      </c>
      <c r="N7892" s="7">
        <v>1961.77</v>
      </c>
      <c r="O7892" s="7">
        <v>1940.42</v>
      </c>
      <c r="P7892" s="7">
        <v>1944.01</v>
      </c>
      <c r="Q7892" s="7">
        <v>1953.89</v>
      </c>
      <c r="R7892" s="10">
        <v>32961</v>
      </c>
      <c r="V7892" s="9">
        <v>2727.7000000000003</v>
      </c>
      <c r="W7892" s="12">
        <v>32961</v>
      </c>
      <c r="X7892" s="11">
        <v>31437.61</v>
      </c>
      <c r="Y7892" s="11">
        <v>30876.600000000002</v>
      </c>
      <c r="Z7892" s="11">
        <v>31238.400000000001</v>
      </c>
      <c r="AA7892" s="11">
        <v>31026.16</v>
      </c>
    </row>
    <row r="7893" spans="1:27" x14ac:dyDescent="0.25">
      <c r="A7893" s="2">
        <v>32962</v>
      </c>
      <c r="F7893" s="4">
        <v>32962</v>
      </c>
      <c r="G7893" s="3">
        <v>1077.56</v>
      </c>
      <c r="H7893" s="6">
        <v>32962</v>
      </c>
      <c r="I7893" s="5">
        <v>3652.2000000000003</v>
      </c>
      <c r="J7893" s="5">
        <v>3633.9</v>
      </c>
      <c r="K7893" s="5">
        <v>3652.2000000000003</v>
      </c>
      <c r="L7893" s="5">
        <v>3639.54</v>
      </c>
      <c r="M7893" s="8">
        <v>32962</v>
      </c>
      <c r="N7893" s="7">
        <v>1976.43</v>
      </c>
      <c r="O7893" s="7">
        <v>1961.03</v>
      </c>
      <c r="P7893" s="7">
        <v>1972.95</v>
      </c>
      <c r="Q7893" s="7">
        <v>1968.55</v>
      </c>
      <c r="R7893" s="10">
        <v>32962</v>
      </c>
      <c r="V7893" s="9">
        <v>2707.21</v>
      </c>
      <c r="W7893" s="12">
        <v>32962</v>
      </c>
      <c r="X7893" s="11">
        <v>31002.07</v>
      </c>
      <c r="Y7893" s="11">
        <v>29827.64</v>
      </c>
      <c r="Z7893" s="11">
        <v>31002.07</v>
      </c>
      <c r="AA7893" s="11">
        <v>29980.45</v>
      </c>
    </row>
    <row r="7894" spans="1:27" x14ac:dyDescent="0.25">
      <c r="A7894" s="2">
        <v>32965</v>
      </c>
      <c r="F7894" s="4">
        <v>32965</v>
      </c>
      <c r="G7894" s="3">
        <v>1076.77</v>
      </c>
      <c r="H7894" s="6">
        <v>32965</v>
      </c>
      <c r="I7894" s="5">
        <v>3612.6</v>
      </c>
      <c r="J7894" s="5">
        <v>3599.4</v>
      </c>
      <c r="K7894" s="5">
        <v>3599.4</v>
      </c>
      <c r="L7894" s="5">
        <v>3612.2000000000003</v>
      </c>
      <c r="M7894" s="8">
        <v>32965</v>
      </c>
      <c r="N7894" s="7">
        <v>1953.2</v>
      </c>
      <c r="O7894" s="7">
        <v>1930.1200000000001</v>
      </c>
      <c r="P7894" s="7">
        <v>1951.69</v>
      </c>
      <c r="Q7894" s="7">
        <v>1931.3</v>
      </c>
      <c r="R7894" s="10">
        <v>32965</v>
      </c>
      <c r="V7894" s="9">
        <v>2700.4500000000003</v>
      </c>
      <c r="W7894" s="12">
        <v>32965</v>
      </c>
      <c r="X7894" s="11">
        <v>29979.96</v>
      </c>
      <c r="Y7894" s="11">
        <v>28002.07</v>
      </c>
      <c r="Z7894" s="11">
        <v>29979.96</v>
      </c>
      <c r="AA7894" s="11">
        <v>28002.07</v>
      </c>
    </row>
    <row r="7895" spans="1:27" x14ac:dyDescent="0.25">
      <c r="A7895" s="2">
        <v>32966</v>
      </c>
      <c r="F7895" s="4">
        <v>32966</v>
      </c>
      <c r="G7895" s="3">
        <v>1076.43</v>
      </c>
      <c r="H7895" s="6">
        <v>32966</v>
      </c>
      <c r="I7895" s="5">
        <v>3649.9</v>
      </c>
      <c r="J7895" s="5">
        <v>3626.4</v>
      </c>
      <c r="K7895" s="5">
        <v>3626.4</v>
      </c>
      <c r="L7895" s="5">
        <v>3648.12</v>
      </c>
      <c r="M7895" s="8">
        <v>32966</v>
      </c>
      <c r="N7895" s="7">
        <v>1969.38</v>
      </c>
      <c r="O7895" s="7">
        <v>1946.93</v>
      </c>
      <c r="P7895" s="7">
        <v>1954.1200000000001</v>
      </c>
      <c r="Q7895" s="7">
        <v>1968.3300000000002</v>
      </c>
      <c r="R7895" s="10">
        <v>32966</v>
      </c>
      <c r="V7895" s="9">
        <v>2736.71</v>
      </c>
      <c r="W7895" s="12">
        <v>32966</v>
      </c>
      <c r="X7895" s="11">
        <v>28791.21</v>
      </c>
      <c r="Y7895" s="11">
        <v>27678.18</v>
      </c>
      <c r="Z7895" s="11">
        <v>28005.23</v>
      </c>
      <c r="AA7895" s="11">
        <v>28759.72</v>
      </c>
    </row>
    <row r="7896" spans="1:27" x14ac:dyDescent="0.25">
      <c r="A7896" s="2">
        <v>32967</v>
      </c>
      <c r="F7896" s="4">
        <v>32967</v>
      </c>
      <c r="G7896" s="3">
        <v>1082.29</v>
      </c>
      <c r="H7896" s="6">
        <v>32967</v>
      </c>
      <c r="I7896" s="5">
        <v>3654.8</v>
      </c>
      <c r="J7896" s="5">
        <v>3634.1</v>
      </c>
      <c r="K7896" s="5">
        <v>3649.5</v>
      </c>
      <c r="L7896" s="5">
        <v>3634.9500000000003</v>
      </c>
      <c r="M7896" s="8">
        <v>32967</v>
      </c>
      <c r="N7896" s="7">
        <v>1970.8400000000001</v>
      </c>
      <c r="O7896" s="7">
        <v>1959.27</v>
      </c>
      <c r="P7896" s="7">
        <v>1970.51</v>
      </c>
      <c r="Q7896" s="7">
        <v>1963.25</v>
      </c>
      <c r="R7896" s="10">
        <v>32967</v>
      </c>
      <c r="V7896" s="9">
        <v>2719.37</v>
      </c>
      <c r="W7896" s="12">
        <v>32967</v>
      </c>
      <c r="X7896" s="11">
        <v>29143.34</v>
      </c>
      <c r="Y7896" s="11">
        <v>28090.23</v>
      </c>
      <c r="Z7896" s="11">
        <v>28788.55</v>
      </c>
      <c r="AA7896" s="11">
        <v>28442.940000000002</v>
      </c>
    </row>
    <row r="7897" spans="1:27" x14ac:dyDescent="0.25">
      <c r="A7897" s="2">
        <v>32968</v>
      </c>
      <c r="F7897" s="4">
        <v>32968</v>
      </c>
      <c r="G7897" s="3">
        <v>1083.21</v>
      </c>
      <c r="H7897" s="6">
        <v>32968</v>
      </c>
      <c r="I7897" s="5">
        <v>3643.8</v>
      </c>
      <c r="J7897" s="5">
        <v>3630.4</v>
      </c>
      <c r="K7897" s="5">
        <v>3639</v>
      </c>
      <c r="L7897" s="5">
        <v>3630.63</v>
      </c>
      <c r="M7897" s="8">
        <v>32968</v>
      </c>
      <c r="N7897" s="7">
        <v>1958.39</v>
      </c>
      <c r="O7897" s="7">
        <v>1945.28</v>
      </c>
      <c r="P7897" s="7">
        <v>1950.53</v>
      </c>
      <c r="Q7897" s="7">
        <v>1958.39</v>
      </c>
      <c r="R7897" s="10">
        <v>32968</v>
      </c>
      <c r="V7897" s="9">
        <v>2721.17</v>
      </c>
      <c r="W7897" s="12">
        <v>32968</v>
      </c>
      <c r="X7897" s="11">
        <v>28423.49</v>
      </c>
      <c r="Y7897" s="11">
        <v>27251.040000000001</v>
      </c>
      <c r="Z7897" s="11">
        <v>28423.49</v>
      </c>
      <c r="AA7897" s="11">
        <v>28249.06</v>
      </c>
    </row>
    <row r="7898" spans="1:27" x14ac:dyDescent="0.25">
      <c r="A7898" s="2">
        <v>32969</v>
      </c>
      <c r="F7898" s="4">
        <v>32969</v>
      </c>
      <c r="G7898" s="3">
        <v>1090.72</v>
      </c>
      <c r="H7898" s="6">
        <v>32969</v>
      </c>
      <c r="I7898" s="5">
        <v>3637.2000000000003</v>
      </c>
      <c r="J7898" s="5">
        <v>3620.6</v>
      </c>
      <c r="K7898" s="5">
        <v>3630.4</v>
      </c>
      <c r="L7898" s="5">
        <v>3632.32</v>
      </c>
      <c r="M7898" s="8">
        <v>32969</v>
      </c>
      <c r="N7898" s="7">
        <v>1974.52</v>
      </c>
      <c r="O7898" s="7">
        <v>1947.8400000000001</v>
      </c>
      <c r="P7898" s="7">
        <v>1974</v>
      </c>
      <c r="Q7898" s="7">
        <v>1947.8400000000001</v>
      </c>
      <c r="R7898" s="10">
        <v>32969</v>
      </c>
      <c r="V7898" s="9">
        <v>2717.12</v>
      </c>
      <c r="W7898" s="12">
        <v>32969</v>
      </c>
      <c r="X7898" s="11">
        <v>29278.78</v>
      </c>
      <c r="Y7898" s="11">
        <v>28274.23</v>
      </c>
      <c r="Z7898" s="11">
        <v>28274.23</v>
      </c>
      <c r="AA7898" s="11">
        <v>29278.78</v>
      </c>
    </row>
    <row r="7899" spans="1:27" x14ac:dyDescent="0.25">
      <c r="A7899" s="2">
        <v>32972</v>
      </c>
      <c r="F7899" s="4">
        <v>32972</v>
      </c>
      <c r="G7899" s="3">
        <v>1095.1000000000001</v>
      </c>
      <c r="H7899" s="6">
        <v>32972</v>
      </c>
      <c r="I7899" s="5">
        <v>3622.2000000000003</v>
      </c>
      <c r="J7899" s="5">
        <v>3612.6</v>
      </c>
      <c r="K7899" s="5">
        <v>3622.2000000000003</v>
      </c>
      <c r="L7899" s="5">
        <v>3613.6</v>
      </c>
      <c r="M7899" s="8">
        <v>32972</v>
      </c>
      <c r="N7899" s="7">
        <v>1929.02</v>
      </c>
      <c r="O7899" s="7">
        <v>1916.06</v>
      </c>
      <c r="P7899" s="7">
        <v>1922.19</v>
      </c>
      <c r="Q7899" s="7">
        <v>1923.8600000000001</v>
      </c>
      <c r="R7899" s="10">
        <v>32972</v>
      </c>
      <c r="V7899" s="9">
        <v>2722.07</v>
      </c>
      <c r="W7899" s="12">
        <v>32972</v>
      </c>
      <c r="X7899" s="11">
        <v>30524.190000000002</v>
      </c>
      <c r="Y7899" s="11">
        <v>29297.73</v>
      </c>
      <c r="Z7899" s="11">
        <v>29297.73</v>
      </c>
      <c r="AA7899" s="11">
        <v>30397.93</v>
      </c>
    </row>
    <row r="7900" spans="1:27" x14ac:dyDescent="0.25">
      <c r="A7900" s="2">
        <v>32973</v>
      </c>
      <c r="F7900" s="4">
        <v>32973</v>
      </c>
      <c r="G7900" s="3">
        <v>1123.6400000000001</v>
      </c>
      <c r="H7900" s="6">
        <v>32973</v>
      </c>
      <c r="I7900" s="5">
        <v>3604.3</v>
      </c>
      <c r="J7900" s="5">
        <v>3590</v>
      </c>
      <c r="K7900" s="5">
        <v>3604.3</v>
      </c>
      <c r="L7900" s="5">
        <v>3594.89</v>
      </c>
      <c r="M7900" s="8">
        <v>32973</v>
      </c>
      <c r="N7900" s="7">
        <v>1914.05</v>
      </c>
      <c r="O7900" s="7">
        <v>1898.51</v>
      </c>
      <c r="P7900" s="7">
        <v>1910.92</v>
      </c>
      <c r="Q7900" s="7">
        <v>1898.51</v>
      </c>
      <c r="R7900" s="10">
        <v>32973</v>
      </c>
      <c r="V7900" s="9">
        <v>2731.08</v>
      </c>
      <c r="W7900" s="12">
        <v>32973</v>
      </c>
      <c r="X7900" s="11">
        <v>30382.920000000002</v>
      </c>
      <c r="Y7900" s="11">
        <v>29624.68</v>
      </c>
      <c r="Z7900" s="11">
        <v>30382.920000000002</v>
      </c>
      <c r="AA7900" s="11">
        <v>29624.68</v>
      </c>
    </row>
    <row r="7901" spans="1:27" x14ac:dyDescent="0.25">
      <c r="A7901" s="2">
        <v>32974</v>
      </c>
      <c r="F7901" s="4">
        <v>32974</v>
      </c>
      <c r="G7901" s="3">
        <v>1124.3</v>
      </c>
      <c r="H7901" s="6">
        <v>32974</v>
      </c>
      <c r="I7901" s="5">
        <v>3589.3</v>
      </c>
      <c r="J7901" s="5">
        <v>3565.8</v>
      </c>
      <c r="K7901" s="5">
        <v>3587.6</v>
      </c>
      <c r="L7901" s="5">
        <v>3565.77</v>
      </c>
      <c r="M7901" s="8">
        <v>32974</v>
      </c>
      <c r="N7901" s="7">
        <v>1907.89</v>
      </c>
      <c r="O7901" s="7">
        <v>1890.16</v>
      </c>
      <c r="P7901" s="7">
        <v>1907.0900000000001</v>
      </c>
      <c r="Q7901" s="7">
        <v>1893.77</v>
      </c>
      <c r="R7901" s="10">
        <v>32974</v>
      </c>
      <c r="V7901" s="9">
        <v>2729.73</v>
      </c>
      <c r="W7901" s="12">
        <v>32974</v>
      </c>
      <c r="X7901" s="11">
        <v>30003.06</v>
      </c>
      <c r="Y7901" s="11">
        <v>29340.18</v>
      </c>
      <c r="Z7901" s="11">
        <v>29654.49</v>
      </c>
      <c r="AA7901" s="11">
        <v>29440.28</v>
      </c>
    </row>
    <row r="7902" spans="1:27" x14ac:dyDescent="0.25">
      <c r="A7902" s="2">
        <v>32975</v>
      </c>
      <c r="F7902" s="4">
        <v>32975</v>
      </c>
      <c r="G7902" s="3">
        <v>1114.98</v>
      </c>
      <c r="H7902" s="6">
        <v>32975</v>
      </c>
      <c r="I7902" s="5">
        <v>3570.7000000000003</v>
      </c>
      <c r="J7902" s="5">
        <v>3560.3</v>
      </c>
      <c r="K7902" s="5">
        <v>3566.5</v>
      </c>
      <c r="L7902" s="5">
        <v>3561.12</v>
      </c>
      <c r="M7902" s="8">
        <v>32975</v>
      </c>
      <c r="N7902" s="7">
        <v>1918.17</v>
      </c>
      <c r="O7902" s="7">
        <v>1898.76</v>
      </c>
      <c r="P7902" s="7">
        <v>1898.9</v>
      </c>
      <c r="Q7902" s="7">
        <v>1918.17</v>
      </c>
      <c r="R7902" s="10">
        <v>32975</v>
      </c>
      <c r="V7902" s="9">
        <v>2751.8</v>
      </c>
      <c r="W7902" s="12">
        <v>32975</v>
      </c>
      <c r="X7902" s="11">
        <v>29687.96</v>
      </c>
      <c r="Y7902" s="11">
        <v>29127.64</v>
      </c>
      <c r="Z7902" s="11">
        <v>29457.260000000002</v>
      </c>
      <c r="AA7902" s="11">
        <v>29623.200000000001</v>
      </c>
    </row>
    <row r="7903" spans="1:27" x14ac:dyDescent="0.25">
      <c r="A7903" s="2">
        <v>32976</v>
      </c>
      <c r="F7903" s="4">
        <v>32976</v>
      </c>
      <c r="G7903" s="3">
        <v>1112.9000000000001</v>
      </c>
      <c r="H7903" s="6">
        <v>32976</v>
      </c>
      <c r="L7903" s="5">
        <v>3561.12</v>
      </c>
      <c r="M7903" s="8">
        <v>32976</v>
      </c>
      <c r="Q7903" s="7">
        <v>1918.17</v>
      </c>
      <c r="R7903" s="10">
        <v>32976</v>
      </c>
      <c r="V7903" s="9">
        <v>2751.8</v>
      </c>
      <c r="W7903" s="12">
        <v>32976</v>
      </c>
      <c r="X7903" s="11">
        <v>29586.28</v>
      </c>
      <c r="Y7903" s="11">
        <v>28953.5</v>
      </c>
      <c r="Z7903" s="11">
        <v>29586.28</v>
      </c>
      <c r="AA7903" s="11">
        <v>29213.920000000002</v>
      </c>
    </row>
    <row r="7904" spans="1:27" x14ac:dyDescent="0.25">
      <c r="A7904" s="2">
        <v>32979</v>
      </c>
      <c r="F7904" s="4">
        <v>32979</v>
      </c>
      <c r="G7904" s="3">
        <v>1110.6000000000001</v>
      </c>
      <c r="H7904" s="6">
        <v>32979</v>
      </c>
      <c r="I7904" s="5">
        <v>3568.3</v>
      </c>
      <c r="J7904" s="5">
        <v>3549.3</v>
      </c>
      <c r="K7904" s="5">
        <v>3568.3</v>
      </c>
      <c r="L7904" s="5">
        <v>3549.29</v>
      </c>
      <c r="M7904" s="8">
        <v>32979</v>
      </c>
      <c r="Q7904" s="7">
        <v>1918.17</v>
      </c>
      <c r="R7904" s="10">
        <v>32979</v>
      </c>
      <c r="V7904" s="9">
        <v>2763.06</v>
      </c>
      <c r="W7904" s="12">
        <v>32979</v>
      </c>
      <c r="X7904" s="11">
        <v>29153.010000000002</v>
      </c>
      <c r="Y7904" s="11">
        <v>28396.350000000002</v>
      </c>
      <c r="Z7904" s="11">
        <v>29153.010000000002</v>
      </c>
      <c r="AA7904" s="11">
        <v>28463.18</v>
      </c>
    </row>
    <row r="7905" spans="1:27" x14ac:dyDescent="0.25">
      <c r="A7905" s="2">
        <v>32980</v>
      </c>
      <c r="F7905" s="4">
        <v>32980</v>
      </c>
      <c r="G7905" s="3">
        <v>1124.77</v>
      </c>
      <c r="H7905" s="6">
        <v>32980</v>
      </c>
      <c r="I7905" s="5">
        <v>3531.1</v>
      </c>
      <c r="J7905" s="5">
        <v>3505.8</v>
      </c>
      <c r="K7905" s="5">
        <v>3531.1</v>
      </c>
      <c r="L7905" s="5">
        <v>3513.3</v>
      </c>
      <c r="M7905" s="8">
        <v>32980</v>
      </c>
      <c r="N7905" s="7">
        <v>1924.69</v>
      </c>
      <c r="O7905" s="7">
        <v>1914.3400000000001</v>
      </c>
      <c r="P7905" s="7">
        <v>1922.9</v>
      </c>
      <c r="Q7905" s="7">
        <v>1914.3500000000001</v>
      </c>
      <c r="R7905" s="10">
        <v>32980</v>
      </c>
      <c r="V7905" s="9">
        <v>2765.77</v>
      </c>
      <c r="W7905" s="12">
        <v>32980</v>
      </c>
      <c r="X7905" s="11">
        <v>28861.3</v>
      </c>
      <c r="Y7905" s="11">
        <v>28335.93</v>
      </c>
      <c r="Z7905" s="11">
        <v>28406.52</v>
      </c>
      <c r="AA7905" s="11">
        <v>28461.600000000002</v>
      </c>
    </row>
    <row r="7906" spans="1:27" x14ac:dyDescent="0.25">
      <c r="A7906" s="2">
        <v>32981</v>
      </c>
      <c r="F7906" s="4">
        <v>32981</v>
      </c>
      <c r="G7906" s="3">
        <v>1125.6400000000001</v>
      </c>
      <c r="H7906" s="6">
        <v>32981</v>
      </c>
      <c r="I7906" s="5">
        <v>3508.9</v>
      </c>
      <c r="J7906" s="5">
        <v>3475.2000000000003</v>
      </c>
      <c r="K7906" s="5">
        <v>3508.9</v>
      </c>
      <c r="L7906" s="5">
        <v>3476.42</v>
      </c>
      <c r="M7906" s="8">
        <v>32981</v>
      </c>
      <c r="N7906" s="7">
        <v>1897.6200000000001</v>
      </c>
      <c r="O7906" s="7">
        <v>1886.42</v>
      </c>
      <c r="P7906" s="7">
        <v>1895.26</v>
      </c>
      <c r="Q7906" s="7">
        <v>1889.76</v>
      </c>
      <c r="R7906" s="10">
        <v>32981</v>
      </c>
      <c r="V7906" s="9">
        <v>2732.88</v>
      </c>
      <c r="W7906" s="12">
        <v>32981</v>
      </c>
      <c r="X7906" s="11">
        <v>29250.350000000002</v>
      </c>
      <c r="Y7906" s="11">
        <v>28426.55</v>
      </c>
      <c r="Z7906" s="11">
        <v>28426.55</v>
      </c>
      <c r="AA7906" s="11">
        <v>29249.06</v>
      </c>
    </row>
    <row r="7907" spans="1:27" x14ac:dyDescent="0.25">
      <c r="A7907" s="2">
        <v>32982</v>
      </c>
      <c r="F7907" s="4">
        <v>32982</v>
      </c>
      <c r="G7907" s="3">
        <v>1116.28</v>
      </c>
      <c r="H7907" s="6">
        <v>32982</v>
      </c>
      <c r="I7907" s="5">
        <v>3458.8</v>
      </c>
      <c r="J7907" s="5">
        <v>3408.4</v>
      </c>
      <c r="K7907" s="5">
        <v>3458.8</v>
      </c>
      <c r="L7907" s="5">
        <v>3410.61</v>
      </c>
      <c r="M7907" s="8">
        <v>32982</v>
      </c>
      <c r="N7907" s="7">
        <v>1882.07</v>
      </c>
      <c r="O7907" s="7">
        <v>1873.25</v>
      </c>
      <c r="P7907" s="7">
        <v>1878.15</v>
      </c>
      <c r="Q7907" s="7">
        <v>1878.8700000000001</v>
      </c>
      <c r="R7907" s="10">
        <v>32982</v>
      </c>
      <c r="V7907" s="9">
        <v>2711.94</v>
      </c>
      <c r="W7907" s="12">
        <v>32982</v>
      </c>
      <c r="X7907" s="11">
        <v>30034.45</v>
      </c>
      <c r="Y7907" s="11">
        <v>29296.25</v>
      </c>
      <c r="Z7907" s="11">
        <v>29296.25</v>
      </c>
      <c r="AA7907" s="11">
        <v>29945.41</v>
      </c>
    </row>
    <row r="7908" spans="1:27" x14ac:dyDescent="0.25">
      <c r="A7908" s="2">
        <v>32983</v>
      </c>
      <c r="F7908" s="4">
        <v>32983</v>
      </c>
      <c r="G7908" s="3">
        <v>1113.17</v>
      </c>
      <c r="H7908" s="6">
        <v>32983</v>
      </c>
      <c r="I7908" s="5">
        <v>3413.8</v>
      </c>
      <c r="J7908" s="5">
        <v>3338.9</v>
      </c>
      <c r="K7908" s="5">
        <v>3413.8</v>
      </c>
      <c r="L7908" s="5">
        <v>3355.62</v>
      </c>
      <c r="M7908" s="8">
        <v>32983</v>
      </c>
      <c r="N7908" s="7">
        <v>1894.3500000000001</v>
      </c>
      <c r="O7908" s="7">
        <v>1883.8400000000001</v>
      </c>
      <c r="P7908" s="7">
        <v>1892.8</v>
      </c>
      <c r="Q7908" s="7">
        <v>1884.33</v>
      </c>
      <c r="R7908" s="10">
        <v>32983</v>
      </c>
      <c r="V7908" s="9">
        <v>2695.9500000000003</v>
      </c>
      <c r="W7908" s="12">
        <v>32983</v>
      </c>
      <c r="X7908" s="11">
        <v>30200.49</v>
      </c>
      <c r="Y7908" s="11">
        <v>29624.68</v>
      </c>
      <c r="Z7908" s="11">
        <v>29968.31</v>
      </c>
      <c r="AA7908" s="11">
        <v>29835.440000000002</v>
      </c>
    </row>
    <row r="7909" spans="1:27" x14ac:dyDescent="0.25">
      <c r="A7909" s="2">
        <v>32986</v>
      </c>
      <c r="F7909" s="4">
        <v>32986</v>
      </c>
      <c r="G7909" s="3">
        <v>1099.3399999999999</v>
      </c>
      <c r="H7909" s="6">
        <v>32986</v>
      </c>
      <c r="I7909" s="5">
        <v>3348.3</v>
      </c>
      <c r="J7909" s="5">
        <v>3331.4</v>
      </c>
      <c r="K7909" s="5">
        <v>3347.3</v>
      </c>
      <c r="L7909" s="5">
        <v>3344.07</v>
      </c>
      <c r="M7909" s="8">
        <v>32986</v>
      </c>
      <c r="N7909" s="7">
        <v>1863.69</v>
      </c>
      <c r="O7909" s="7">
        <v>1832.38</v>
      </c>
      <c r="P7909" s="7">
        <v>1846.65</v>
      </c>
      <c r="Q7909" s="7">
        <v>1837.5</v>
      </c>
      <c r="R7909" s="10">
        <v>32986</v>
      </c>
      <c r="V7909" s="9">
        <v>2666.67</v>
      </c>
      <c r="W7909" s="12">
        <v>32986</v>
      </c>
      <c r="X7909" s="11">
        <v>29953.41</v>
      </c>
      <c r="Y7909" s="11">
        <v>29520.63</v>
      </c>
      <c r="Z7909" s="11">
        <v>29834.45</v>
      </c>
      <c r="AA7909" s="11">
        <v>29679.07</v>
      </c>
    </row>
    <row r="7910" spans="1:27" x14ac:dyDescent="0.25">
      <c r="A7910" s="2">
        <v>32987</v>
      </c>
      <c r="F7910" s="4">
        <v>32987</v>
      </c>
      <c r="G7910" s="3">
        <v>1092.53</v>
      </c>
      <c r="H7910" s="6">
        <v>32987</v>
      </c>
      <c r="I7910" s="5">
        <v>3361.9</v>
      </c>
      <c r="J7910" s="5">
        <v>3341</v>
      </c>
      <c r="K7910" s="5">
        <v>3359.7000000000003</v>
      </c>
      <c r="L7910" s="5">
        <v>3340.96</v>
      </c>
      <c r="M7910" s="8">
        <v>32987</v>
      </c>
      <c r="N7910" s="7">
        <v>1841.6000000000001</v>
      </c>
      <c r="O7910" s="7">
        <v>1828.93</v>
      </c>
      <c r="P7910" s="7">
        <v>1834.08</v>
      </c>
      <c r="Q7910" s="7">
        <v>1830.53</v>
      </c>
      <c r="R7910" s="10">
        <v>32987</v>
      </c>
      <c r="V7910" s="9">
        <v>2654.5</v>
      </c>
      <c r="W7910" s="12">
        <v>32987</v>
      </c>
      <c r="X7910" s="11">
        <v>29629.91</v>
      </c>
      <c r="Y7910" s="11">
        <v>29285.09</v>
      </c>
      <c r="Z7910" s="11">
        <v>29629.91</v>
      </c>
      <c r="AA7910" s="11">
        <v>29501.38</v>
      </c>
    </row>
    <row r="7911" spans="1:27" x14ac:dyDescent="0.25">
      <c r="A7911" s="2">
        <v>32988</v>
      </c>
      <c r="F7911" s="4">
        <v>32988</v>
      </c>
      <c r="G7911" s="3">
        <v>1092.53</v>
      </c>
      <c r="H7911" s="6">
        <v>32988</v>
      </c>
      <c r="I7911" s="5">
        <v>3344.3</v>
      </c>
      <c r="J7911" s="5">
        <v>3329.1</v>
      </c>
      <c r="K7911" s="5">
        <v>3342.5</v>
      </c>
      <c r="L7911" s="5">
        <v>3343.17</v>
      </c>
      <c r="M7911" s="8">
        <v>32988</v>
      </c>
      <c r="N7911" s="7">
        <v>1849.5900000000001</v>
      </c>
      <c r="O7911" s="7">
        <v>1836.81</v>
      </c>
      <c r="P7911" s="7">
        <v>1841.89</v>
      </c>
      <c r="Q7911" s="7">
        <v>1843.31</v>
      </c>
      <c r="R7911" s="10">
        <v>32988</v>
      </c>
      <c r="V7911" s="9">
        <v>2666.44</v>
      </c>
      <c r="W7911" s="12">
        <v>32988</v>
      </c>
      <c r="X7911" s="11">
        <v>29710.86</v>
      </c>
      <c r="Y7911" s="11">
        <v>29433.27</v>
      </c>
      <c r="Z7911" s="11">
        <v>29507.4</v>
      </c>
      <c r="AA7911" s="11">
        <v>29564.36</v>
      </c>
    </row>
    <row r="7912" spans="1:27" x14ac:dyDescent="0.25">
      <c r="A7912" s="2">
        <v>32989</v>
      </c>
      <c r="F7912" s="4">
        <v>32989</v>
      </c>
      <c r="G7912" s="3">
        <v>1088.08</v>
      </c>
      <c r="H7912" s="6">
        <v>32989</v>
      </c>
      <c r="I7912" s="5">
        <v>3369.5</v>
      </c>
      <c r="J7912" s="5">
        <v>3346.9</v>
      </c>
      <c r="K7912" s="5">
        <v>3356.9</v>
      </c>
      <c r="L7912" s="5">
        <v>3369.48</v>
      </c>
      <c r="M7912" s="8">
        <v>32989</v>
      </c>
      <c r="N7912" s="7">
        <v>1845.6200000000001</v>
      </c>
      <c r="O7912" s="7">
        <v>1826.3500000000001</v>
      </c>
      <c r="P7912" s="7">
        <v>1842.3700000000001</v>
      </c>
      <c r="Q7912" s="7">
        <v>1827.07</v>
      </c>
      <c r="R7912" s="10">
        <v>32989</v>
      </c>
      <c r="V7912" s="9">
        <v>2676.58</v>
      </c>
      <c r="W7912" s="12">
        <v>32989</v>
      </c>
      <c r="X7912" s="11">
        <v>29679.57</v>
      </c>
      <c r="Y7912" s="11">
        <v>29424.58</v>
      </c>
      <c r="Z7912" s="11">
        <v>29574.23</v>
      </c>
      <c r="AA7912" s="11">
        <v>29424.58</v>
      </c>
    </row>
    <row r="7913" spans="1:27" x14ac:dyDescent="0.25">
      <c r="A7913" s="2">
        <v>32990</v>
      </c>
      <c r="F7913" s="4">
        <v>32990</v>
      </c>
      <c r="G7913" s="3">
        <v>1089.04</v>
      </c>
      <c r="H7913" s="6">
        <v>32990</v>
      </c>
      <c r="I7913" s="5">
        <v>3372.6</v>
      </c>
      <c r="J7913" s="5">
        <v>3336.1</v>
      </c>
      <c r="K7913" s="5">
        <v>3372.6</v>
      </c>
      <c r="L7913" s="5">
        <v>3336.08</v>
      </c>
      <c r="M7913" s="8">
        <v>32990</v>
      </c>
      <c r="N7913" s="7">
        <v>1825.89</v>
      </c>
      <c r="O7913" s="7">
        <v>1808.78</v>
      </c>
      <c r="P7913" s="7">
        <v>1814.08</v>
      </c>
      <c r="Q7913" s="7">
        <v>1825.52</v>
      </c>
      <c r="R7913" s="10">
        <v>32990</v>
      </c>
      <c r="V7913" s="9">
        <v>2645.05</v>
      </c>
      <c r="W7913" s="12">
        <v>32990</v>
      </c>
      <c r="X7913" s="11">
        <v>29636.720000000001</v>
      </c>
      <c r="Y7913" s="11">
        <v>29437.02</v>
      </c>
      <c r="Z7913" s="11">
        <v>29437.02</v>
      </c>
      <c r="AA7913" s="11">
        <v>29584.799999999999</v>
      </c>
    </row>
    <row r="7914" spans="1:27" x14ac:dyDescent="0.25">
      <c r="A7914" s="2">
        <v>32993</v>
      </c>
      <c r="F7914" s="4">
        <v>32993</v>
      </c>
      <c r="G7914" s="3">
        <v>1084.68</v>
      </c>
      <c r="H7914" s="6">
        <v>32993</v>
      </c>
      <c r="I7914" s="5">
        <v>3340.9</v>
      </c>
      <c r="J7914" s="5">
        <v>3323.3</v>
      </c>
      <c r="K7914" s="5">
        <v>3329.6</v>
      </c>
      <c r="L7914" s="5">
        <v>3340.91</v>
      </c>
      <c r="M7914" s="8">
        <v>32993</v>
      </c>
      <c r="N7914" s="7">
        <v>1813.25</v>
      </c>
      <c r="O7914" s="7">
        <v>1813.25</v>
      </c>
      <c r="P7914" s="7">
        <v>1813.25</v>
      </c>
      <c r="Q7914" s="7">
        <v>1813.25</v>
      </c>
      <c r="R7914" s="10">
        <v>32993</v>
      </c>
      <c r="V7914" s="9">
        <v>2656.76</v>
      </c>
      <c r="W7914" s="12">
        <v>32993</v>
      </c>
      <c r="AA7914" s="11">
        <v>29584.799999999999</v>
      </c>
    </row>
    <row r="7915" spans="1:27" x14ac:dyDescent="0.25">
      <c r="A7915" s="2">
        <v>32994</v>
      </c>
      <c r="F7915" s="4">
        <v>32994</v>
      </c>
      <c r="G7915" s="3">
        <v>1084.68</v>
      </c>
      <c r="H7915" s="6">
        <v>32994</v>
      </c>
      <c r="I7915" s="5">
        <v>3349.1</v>
      </c>
      <c r="J7915" s="5">
        <v>3334.1</v>
      </c>
      <c r="K7915" s="5">
        <v>3349.1</v>
      </c>
      <c r="L7915" s="5">
        <v>3334.13</v>
      </c>
      <c r="M7915" s="8">
        <v>32994</v>
      </c>
      <c r="Q7915" s="7">
        <v>1813.25</v>
      </c>
      <c r="R7915" s="10">
        <v>32994</v>
      </c>
      <c r="V7915" s="9">
        <v>2668.92</v>
      </c>
      <c r="W7915" s="12">
        <v>32994</v>
      </c>
      <c r="X7915" s="11">
        <v>29691.02</v>
      </c>
      <c r="Y7915" s="11">
        <v>29519.25</v>
      </c>
      <c r="Z7915" s="11">
        <v>29593.58</v>
      </c>
      <c r="AA7915" s="11">
        <v>29689.83</v>
      </c>
    </row>
    <row r="7916" spans="1:27" x14ac:dyDescent="0.25">
      <c r="A7916" s="2">
        <v>32995</v>
      </c>
      <c r="F7916" s="4">
        <v>32995</v>
      </c>
      <c r="G7916" s="3">
        <v>1085.9100000000001</v>
      </c>
      <c r="H7916" s="6">
        <v>32995</v>
      </c>
      <c r="I7916" s="5">
        <v>3340.3</v>
      </c>
      <c r="J7916" s="5">
        <v>3324.6</v>
      </c>
      <c r="K7916" s="5">
        <v>3338.5</v>
      </c>
      <c r="L7916" s="5">
        <v>3340.34</v>
      </c>
      <c r="M7916" s="8">
        <v>32995</v>
      </c>
      <c r="N7916" s="7">
        <v>1843.41</v>
      </c>
      <c r="O7916" s="7">
        <v>1818.45</v>
      </c>
      <c r="P7916" s="7">
        <v>1819.77</v>
      </c>
      <c r="Q7916" s="7">
        <v>1843.41</v>
      </c>
      <c r="R7916" s="10">
        <v>32995</v>
      </c>
      <c r="V7916" s="9">
        <v>2689.64</v>
      </c>
      <c r="W7916" s="12">
        <v>32995</v>
      </c>
      <c r="X7916" s="11">
        <v>30173.64</v>
      </c>
      <c r="Y7916" s="11">
        <v>29736.03</v>
      </c>
      <c r="Z7916" s="11">
        <v>29736.03</v>
      </c>
      <c r="AA7916" s="11">
        <v>30173.64</v>
      </c>
    </row>
    <row r="7917" spans="1:27" x14ac:dyDescent="0.25">
      <c r="A7917" s="2">
        <v>32996</v>
      </c>
      <c r="F7917" s="4">
        <v>32996</v>
      </c>
      <c r="G7917" s="3">
        <v>1092.8399999999999</v>
      </c>
      <c r="H7917" s="6">
        <v>32996</v>
      </c>
      <c r="I7917" s="5">
        <v>3355.5</v>
      </c>
      <c r="J7917" s="5">
        <v>3345.2000000000003</v>
      </c>
      <c r="K7917" s="5">
        <v>3346.6</v>
      </c>
      <c r="L7917" s="5">
        <v>3346.6800000000003</v>
      </c>
      <c r="M7917" s="8">
        <v>32996</v>
      </c>
      <c r="N7917" s="7">
        <v>1881.79</v>
      </c>
      <c r="O7917" s="7">
        <v>1855.8</v>
      </c>
      <c r="P7917" s="7">
        <v>1855.8</v>
      </c>
      <c r="Q7917" s="7">
        <v>1881.79</v>
      </c>
      <c r="R7917" s="10">
        <v>32996</v>
      </c>
      <c r="V7917" s="9">
        <v>2696.17</v>
      </c>
      <c r="W7917" s="12">
        <v>32996</v>
      </c>
      <c r="AA7917" s="11">
        <v>30173.64</v>
      </c>
    </row>
    <row r="7918" spans="1:27" x14ac:dyDescent="0.25">
      <c r="A7918" s="2">
        <v>32997</v>
      </c>
      <c r="F7918" s="4">
        <v>32997</v>
      </c>
      <c r="G7918" s="3">
        <v>1101.8399999999999</v>
      </c>
      <c r="H7918" s="6">
        <v>32997</v>
      </c>
      <c r="I7918" s="5">
        <v>3367.8</v>
      </c>
      <c r="J7918" s="5">
        <v>3350.9</v>
      </c>
      <c r="K7918" s="5">
        <v>3362.5</v>
      </c>
      <c r="L7918" s="5">
        <v>3367.84</v>
      </c>
      <c r="M7918" s="8">
        <v>32997</v>
      </c>
      <c r="N7918" s="7">
        <v>1914.1200000000001</v>
      </c>
      <c r="O7918" s="7">
        <v>1902.06</v>
      </c>
      <c r="P7918" s="7">
        <v>1914.1200000000001</v>
      </c>
      <c r="Q7918" s="7">
        <v>1912.89</v>
      </c>
      <c r="R7918" s="10">
        <v>32997</v>
      </c>
      <c r="V7918" s="9">
        <v>2710.36</v>
      </c>
      <c r="W7918" s="12">
        <v>32997</v>
      </c>
      <c r="AA7918" s="11">
        <v>30173.64</v>
      </c>
    </row>
    <row r="7919" spans="1:27" x14ac:dyDescent="0.25">
      <c r="A7919" s="2">
        <v>33000</v>
      </c>
      <c r="F7919" s="4">
        <v>33000</v>
      </c>
      <c r="G7919" s="3">
        <v>1106.99</v>
      </c>
      <c r="H7919" s="6">
        <v>33000</v>
      </c>
      <c r="I7919" s="5">
        <v>3423.4</v>
      </c>
      <c r="J7919" s="5">
        <v>3379.6</v>
      </c>
      <c r="K7919" s="5">
        <v>3379.6</v>
      </c>
      <c r="L7919" s="5">
        <v>3421.51</v>
      </c>
      <c r="M7919" s="8">
        <v>33000</v>
      </c>
      <c r="N7919" s="7">
        <v>1935.14</v>
      </c>
      <c r="O7919" s="7">
        <v>1898.31</v>
      </c>
      <c r="P7919" s="7">
        <v>1909.43</v>
      </c>
      <c r="Q7919" s="7">
        <v>1934.95</v>
      </c>
      <c r="R7919" s="10">
        <v>33000</v>
      </c>
      <c r="V7919" s="9">
        <v>2721.62</v>
      </c>
      <c r="W7919" s="12">
        <v>33000</v>
      </c>
      <c r="X7919" s="11">
        <v>30956.66</v>
      </c>
      <c r="Y7919" s="11">
        <v>30211.55</v>
      </c>
      <c r="Z7919" s="11">
        <v>30211.55</v>
      </c>
      <c r="AA7919" s="11">
        <v>30956.27</v>
      </c>
    </row>
    <row r="7920" spans="1:27" x14ac:dyDescent="0.25">
      <c r="A7920" s="2">
        <v>33001</v>
      </c>
      <c r="F7920" s="4">
        <v>33001</v>
      </c>
      <c r="G7920" s="3">
        <v>1105.47</v>
      </c>
      <c r="H7920" s="6">
        <v>33001</v>
      </c>
      <c r="I7920" s="5">
        <v>3438.2000000000003</v>
      </c>
      <c r="J7920" s="5">
        <v>3425.8</v>
      </c>
      <c r="K7920" s="5">
        <v>3434.1</v>
      </c>
      <c r="L7920" s="5">
        <v>3437.9700000000003</v>
      </c>
      <c r="M7920" s="8">
        <v>33001</v>
      </c>
      <c r="N7920" s="7">
        <v>1922.22</v>
      </c>
      <c r="O7920" s="7">
        <v>1899.28</v>
      </c>
      <c r="P7920" s="7">
        <v>1914.05</v>
      </c>
      <c r="Q7920" s="7">
        <v>1899.28</v>
      </c>
      <c r="R7920" s="10">
        <v>33001</v>
      </c>
      <c r="V7920" s="9">
        <v>2733.56</v>
      </c>
      <c r="W7920" s="12">
        <v>33001</v>
      </c>
      <c r="X7920" s="11">
        <v>31039.88</v>
      </c>
      <c r="Y7920" s="11">
        <v>30729.52</v>
      </c>
      <c r="Z7920" s="11">
        <v>30949.56</v>
      </c>
      <c r="AA7920" s="11">
        <v>30970.58</v>
      </c>
    </row>
    <row r="7921" spans="1:27" x14ac:dyDescent="0.25">
      <c r="A7921" s="2">
        <v>33002</v>
      </c>
      <c r="F7921" s="4">
        <v>33002</v>
      </c>
      <c r="G7921" s="3">
        <v>1104.1300000000001</v>
      </c>
      <c r="H7921" s="6">
        <v>33002</v>
      </c>
      <c r="I7921" s="5">
        <v>3464</v>
      </c>
      <c r="J7921" s="5">
        <v>3430.2000000000003</v>
      </c>
      <c r="K7921" s="5">
        <v>3430.2000000000003</v>
      </c>
      <c r="L7921" s="5">
        <v>3464</v>
      </c>
      <c r="M7921" s="8">
        <v>33002</v>
      </c>
      <c r="N7921" s="7">
        <v>1914.14</v>
      </c>
      <c r="O7921" s="7">
        <v>1895.83</v>
      </c>
      <c r="P7921" s="7">
        <v>1912.14</v>
      </c>
      <c r="Q7921" s="7">
        <v>1896.58</v>
      </c>
      <c r="R7921" s="10">
        <v>33002</v>
      </c>
      <c r="V7921" s="9">
        <v>2732.88</v>
      </c>
      <c r="W7921" s="12">
        <v>33002</v>
      </c>
      <c r="X7921" s="11">
        <v>31110.760000000002</v>
      </c>
      <c r="Y7921" s="11">
        <v>30834.75</v>
      </c>
      <c r="Z7921" s="11">
        <v>30979.86</v>
      </c>
      <c r="AA7921" s="11">
        <v>30945.61</v>
      </c>
    </row>
    <row r="7922" spans="1:27" x14ac:dyDescent="0.25">
      <c r="A7922" s="2">
        <v>33003</v>
      </c>
      <c r="F7922" s="4">
        <v>33003</v>
      </c>
      <c r="G7922" s="3">
        <v>1104.6200000000001</v>
      </c>
      <c r="H7922" s="6">
        <v>33003</v>
      </c>
      <c r="I7922" s="5">
        <v>3489.6</v>
      </c>
      <c r="J7922" s="5">
        <v>3472.2000000000003</v>
      </c>
      <c r="K7922" s="5">
        <v>3476.2000000000003</v>
      </c>
      <c r="L7922" s="5">
        <v>3486.4700000000003</v>
      </c>
      <c r="M7922" s="8">
        <v>33003</v>
      </c>
      <c r="N7922" s="7">
        <v>1893.42</v>
      </c>
      <c r="O7922" s="7">
        <v>1882.71</v>
      </c>
      <c r="P7922" s="7">
        <v>1887.94</v>
      </c>
      <c r="Q7922" s="7">
        <v>1893.42</v>
      </c>
      <c r="R7922" s="10">
        <v>33003</v>
      </c>
      <c r="V7922" s="9">
        <v>2738.51</v>
      </c>
      <c r="W7922" s="12">
        <v>33003</v>
      </c>
      <c r="X7922" s="11">
        <v>31260.81</v>
      </c>
      <c r="Y7922" s="11">
        <v>30957.16</v>
      </c>
      <c r="Z7922" s="11">
        <v>30957.16</v>
      </c>
      <c r="AA7922" s="11">
        <v>30980.260000000002</v>
      </c>
    </row>
    <row r="7923" spans="1:27" x14ac:dyDescent="0.25">
      <c r="A7923" s="2">
        <v>33004</v>
      </c>
      <c r="F7923" s="4">
        <v>33004</v>
      </c>
      <c r="G7923" s="3">
        <v>1102.46</v>
      </c>
      <c r="H7923" s="6">
        <v>33004</v>
      </c>
      <c r="I7923" s="5">
        <v>3536.3</v>
      </c>
      <c r="J7923" s="5">
        <v>3513.4</v>
      </c>
      <c r="K7923" s="5">
        <v>3513.4</v>
      </c>
      <c r="L7923" s="5">
        <v>3534.98</v>
      </c>
      <c r="M7923" s="8">
        <v>33004</v>
      </c>
      <c r="N7923" s="7">
        <v>1903.53</v>
      </c>
      <c r="O7923" s="7">
        <v>1872.16</v>
      </c>
      <c r="P7923" s="7">
        <v>1900.8700000000001</v>
      </c>
      <c r="Q7923" s="7">
        <v>1875.03</v>
      </c>
      <c r="R7923" s="10">
        <v>33004</v>
      </c>
      <c r="V7923" s="9">
        <v>2801.58</v>
      </c>
      <c r="W7923" s="12">
        <v>33004</v>
      </c>
      <c r="X7923" s="11">
        <v>31513.13</v>
      </c>
      <c r="Y7923" s="11">
        <v>31013.23</v>
      </c>
      <c r="Z7923" s="11">
        <v>31013.23</v>
      </c>
      <c r="AA7923" s="11">
        <v>31512.14</v>
      </c>
    </row>
    <row r="7924" spans="1:27" x14ac:dyDescent="0.25">
      <c r="A7924" s="2">
        <v>33007</v>
      </c>
      <c r="F7924" s="4">
        <v>33007</v>
      </c>
      <c r="G7924" s="3">
        <v>1106.6600000000001</v>
      </c>
      <c r="H7924" s="6">
        <v>33007</v>
      </c>
      <c r="I7924" s="5">
        <v>3557.6</v>
      </c>
      <c r="J7924" s="5">
        <v>3526.5</v>
      </c>
      <c r="K7924" s="5">
        <v>3543</v>
      </c>
      <c r="L7924" s="5">
        <v>3526.5</v>
      </c>
      <c r="M7924" s="8">
        <v>33007</v>
      </c>
      <c r="N7924" s="7">
        <v>1871.71</v>
      </c>
      <c r="O7924" s="7">
        <v>1852.82</v>
      </c>
      <c r="P7924" s="7">
        <v>1868.17</v>
      </c>
      <c r="Q7924" s="7">
        <v>1860.33</v>
      </c>
      <c r="R7924" s="10">
        <v>33007</v>
      </c>
      <c r="V7924" s="9">
        <v>2821.53</v>
      </c>
      <c r="W7924" s="12">
        <v>33007</v>
      </c>
      <c r="X7924" s="11">
        <v>32071.08</v>
      </c>
      <c r="Y7924" s="11">
        <v>31541.95</v>
      </c>
      <c r="Z7924" s="11">
        <v>31541.95</v>
      </c>
      <c r="AA7924" s="11">
        <v>32042.65</v>
      </c>
    </row>
    <row r="7925" spans="1:27" x14ac:dyDescent="0.25">
      <c r="A7925" s="2">
        <v>33008</v>
      </c>
      <c r="F7925" s="4">
        <v>33008</v>
      </c>
      <c r="G7925" s="3">
        <v>1116.07</v>
      </c>
      <c r="H7925" s="6">
        <v>33008</v>
      </c>
      <c r="I7925" s="5">
        <v>3508</v>
      </c>
      <c r="J7925" s="5">
        <v>3500.3</v>
      </c>
      <c r="K7925" s="5">
        <v>3505.4</v>
      </c>
      <c r="L7925" s="5">
        <v>3505.34</v>
      </c>
      <c r="M7925" s="8">
        <v>33008</v>
      </c>
      <c r="N7925" s="7">
        <v>1853.27</v>
      </c>
      <c r="O7925" s="7">
        <v>1840.46</v>
      </c>
      <c r="P7925" s="7">
        <v>1842.8500000000001</v>
      </c>
      <c r="Q7925" s="7">
        <v>1851.25</v>
      </c>
      <c r="R7925" s="10">
        <v>33008</v>
      </c>
      <c r="V7925" s="9">
        <v>2822.4500000000003</v>
      </c>
      <c r="W7925" s="12">
        <v>33008</v>
      </c>
      <c r="X7925" s="11">
        <v>32323.3</v>
      </c>
      <c r="Y7925" s="11">
        <v>31888.940000000002</v>
      </c>
      <c r="Z7925" s="11">
        <v>32046</v>
      </c>
      <c r="AA7925" s="11">
        <v>31997.040000000001</v>
      </c>
    </row>
    <row r="7926" spans="1:27" x14ac:dyDescent="0.25">
      <c r="A7926" s="2">
        <v>33009</v>
      </c>
      <c r="F7926" s="4">
        <v>33009</v>
      </c>
      <c r="G7926" s="3">
        <v>1123.1500000000001</v>
      </c>
      <c r="H7926" s="6">
        <v>33009</v>
      </c>
      <c r="I7926" s="5">
        <v>3504</v>
      </c>
      <c r="J7926" s="5">
        <v>3479.2000000000003</v>
      </c>
      <c r="K7926" s="5">
        <v>3502.8</v>
      </c>
      <c r="L7926" s="5">
        <v>3486.76</v>
      </c>
      <c r="M7926" s="8">
        <v>33009</v>
      </c>
      <c r="N7926" s="7">
        <v>1857.99</v>
      </c>
      <c r="O7926" s="7">
        <v>1841.77</v>
      </c>
      <c r="P7926" s="7">
        <v>1851.31</v>
      </c>
      <c r="Q7926" s="7">
        <v>1841.77</v>
      </c>
      <c r="R7926" s="10">
        <v>33009</v>
      </c>
      <c r="V7926" s="9">
        <v>2819.68</v>
      </c>
      <c r="W7926" s="12">
        <v>33009</v>
      </c>
      <c r="X7926" s="11">
        <v>32083.119999999999</v>
      </c>
      <c r="Y7926" s="11">
        <v>31905.63</v>
      </c>
      <c r="Z7926" s="11">
        <v>31982.63</v>
      </c>
      <c r="AA7926" s="11">
        <v>31967.62</v>
      </c>
    </row>
    <row r="7927" spans="1:27" x14ac:dyDescent="0.25">
      <c r="A7927" s="2">
        <v>33010</v>
      </c>
      <c r="F7927" s="4">
        <v>33010</v>
      </c>
      <c r="G7927" s="3">
        <v>1139.74</v>
      </c>
      <c r="H7927" s="6">
        <v>33010</v>
      </c>
      <c r="I7927" s="5">
        <v>3510</v>
      </c>
      <c r="J7927" s="5">
        <v>3492.6</v>
      </c>
      <c r="K7927" s="5">
        <v>3494.7000000000003</v>
      </c>
      <c r="L7927" s="5">
        <v>3509.4</v>
      </c>
      <c r="M7927" s="8">
        <v>33010</v>
      </c>
      <c r="N7927" s="7">
        <v>1844.52</v>
      </c>
      <c r="O7927" s="7">
        <v>1824.6100000000001</v>
      </c>
      <c r="P7927" s="7">
        <v>1829.43</v>
      </c>
      <c r="Q7927" s="7">
        <v>1841.58</v>
      </c>
      <c r="R7927" s="10">
        <v>33010</v>
      </c>
      <c r="V7927" s="9">
        <v>2831.71</v>
      </c>
      <c r="W7927" s="12">
        <v>33010</v>
      </c>
      <c r="X7927" s="11">
        <v>32178.68</v>
      </c>
      <c r="Y7927" s="11">
        <v>31881.64</v>
      </c>
      <c r="Z7927" s="11">
        <v>31970.190000000002</v>
      </c>
      <c r="AA7927" s="11">
        <v>32061.600000000002</v>
      </c>
    </row>
    <row r="7928" spans="1:27" x14ac:dyDescent="0.25">
      <c r="A7928" s="2">
        <v>33011</v>
      </c>
      <c r="F7928" s="4">
        <v>33011</v>
      </c>
      <c r="G7928" s="3">
        <v>1144.5</v>
      </c>
      <c r="H7928" s="6">
        <v>33011</v>
      </c>
      <c r="I7928" s="5">
        <v>3521.3</v>
      </c>
      <c r="J7928" s="5">
        <v>3497</v>
      </c>
      <c r="K7928" s="5">
        <v>3506.4</v>
      </c>
      <c r="L7928" s="5">
        <v>3521.25</v>
      </c>
      <c r="M7928" s="8">
        <v>33011</v>
      </c>
      <c r="N7928" s="7">
        <v>1861.0900000000001</v>
      </c>
      <c r="O7928" s="7">
        <v>1842.99</v>
      </c>
      <c r="P7928" s="7">
        <v>1855.63</v>
      </c>
      <c r="Q7928" s="7">
        <v>1843.5900000000001</v>
      </c>
      <c r="R7928" s="10">
        <v>33011</v>
      </c>
      <c r="V7928" s="9">
        <v>2819.91</v>
      </c>
      <c r="W7928" s="12">
        <v>33011</v>
      </c>
      <c r="X7928" s="11">
        <v>32203.16</v>
      </c>
      <c r="Y7928" s="11">
        <v>31870.48</v>
      </c>
      <c r="Z7928" s="11">
        <v>32093.39</v>
      </c>
      <c r="AA7928" s="11">
        <v>32013.72</v>
      </c>
    </row>
    <row r="7929" spans="1:27" x14ac:dyDescent="0.25">
      <c r="A7929" s="2">
        <v>33014</v>
      </c>
      <c r="F7929" s="4">
        <v>33014</v>
      </c>
      <c r="G7929" s="3">
        <v>1154.2</v>
      </c>
      <c r="H7929" s="6">
        <v>33014</v>
      </c>
      <c r="L7929" s="5">
        <v>3521.25</v>
      </c>
      <c r="M7929" s="8">
        <v>33014</v>
      </c>
      <c r="N7929" s="7">
        <v>1831.26</v>
      </c>
      <c r="O7929" s="7">
        <v>1807.8400000000001</v>
      </c>
      <c r="P7929" s="7">
        <v>1822.75</v>
      </c>
      <c r="Q7929" s="7">
        <v>1811.18</v>
      </c>
      <c r="R7929" s="10">
        <v>33014</v>
      </c>
      <c r="V7929" s="9">
        <v>2844.68</v>
      </c>
      <c r="W7929" s="12">
        <v>33014</v>
      </c>
      <c r="X7929" s="11">
        <v>31987.360000000001</v>
      </c>
      <c r="Y7929" s="11">
        <v>31605.33</v>
      </c>
      <c r="Z7929" s="11">
        <v>31987.360000000001</v>
      </c>
      <c r="AA7929" s="11">
        <v>31765.05</v>
      </c>
    </row>
    <row r="7930" spans="1:27" x14ac:dyDescent="0.25">
      <c r="A7930" s="2">
        <v>33015</v>
      </c>
      <c r="F7930" s="4">
        <v>33015</v>
      </c>
      <c r="G7930" s="3">
        <v>1159.6100000000001</v>
      </c>
      <c r="H7930" s="6">
        <v>33015</v>
      </c>
      <c r="I7930" s="5">
        <v>3551.3</v>
      </c>
      <c r="J7930" s="5">
        <v>3529.2000000000003</v>
      </c>
      <c r="K7930" s="5">
        <v>3547.8</v>
      </c>
      <c r="L7930" s="5">
        <v>3540.54</v>
      </c>
      <c r="M7930" s="8">
        <v>33015</v>
      </c>
      <c r="N7930" s="7">
        <v>1813.32</v>
      </c>
      <c r="O7930" s="7">
        <v>1785.76</v>
      </c>
      <c r="P7930" s="7">
        <v>1786.66</v>
      </c>
      <c r="Q7930" s="7">
        <v>1813.26</v>
      </c>
      <c r="R7930" s="10">
        <v>33015</v>
      </c>
      <c r="V7930" s="9">
        <v>2852.23</v>
      </c>
      <c r="W7930" s="12">
        <v>33015</v>
      </c>
      <c r="X7930" s="11">
        <v>31938.3</v>
      </c>
      <c r="Y7930" s="11">
        <v>31599.7</v>
      </c>
      <c r="Z7930" s="11">
        <v>31721.32</v>
      </c>
      <c r="AA7930" s="11">
        <v>31938.3</v>
      </c>
    </row>
    <row r="7931" spans="1:27" x14ac:dyDescent="0.25">
      <c r="A7931" s="2">
        <v>33016</v>
      </c>
      <c r="F7931" s="4">
        <v>33016</v>
      </c>
      <c r="G7931" s="3">
        <v>1157.1100000000001</v>
      </c>
      <c r="H7931" s="6">
        <v>33016</v>
      </c>
      <c r="I7931" s="5">
        <v>3519.7000000000003</v>
      </c>
      <c r="J7931" s="5">
        <v>3508.4</v>
      </c>
      <c r="K7931" s="5">
        <v>3510.1</v>
      </c>
      <c r="L7931" s="5">
        <v>3519.4</v>
      </c>
      <c r="M7931" s="8">
        <v>33016</v>
      </c>
      <c r="N7931" s="7">
        <v>1838.93</v>
      </c>
      <c r="O7931" s="7">
        <v>1814.8700000000001</v>
      </c>
      <c r="P7931" s="7">
        <v>1815.33</v>
      </c>
      <c r="Q7931" s="7">
        <v>1831.8</v>
      </c>
      <c r="R7931" s="10">
        <v>33016</v>
      </c>
      <c r="V7931" s="9">
        <v>2856.26</v>
      </c>
      <c r="W7931" s="12">
        <v>33016</v>
      </c>
      <c r="X7931" s="11">
        <v>32316.780000000002</v>
      </c>
      <c r="Y7931" s="11">
        <v>31989.73</v>
      </c>
      <c r="Z7931" s="11">
        <v>31989.73</v>
      </c>
      <c r="AA7931" s="11">
        <v>32176.510000000002</v>
      </c>
    </row>
    <row r="7932" spans="1:27" x14ac:dyDescent="0.25">
      <c r="A7932" s="2">
        <v>33017</v>
      </c>
      <c r="F7932" s="4">
        <v>33017</v>
      </c>
      <c r="G7932" s="3">
        <v>1165.98</v>
      </c>
      <c r="H7932" s="6">
        <v>33017</v>
      </c>
      <c r="I7932" s="5">
        <v>3519.7000000000003</v>
      </c>
      <c r="J7932" s="5">
        <v>3507.2000000000003</v>
      </c>
      <c r="K7932" s="5">
        <v>3518.5</v>
      </c>
      <c r="L7932" s="5">
        <v>3510.57</v>
      </c>
      <c r="M7932" s="8">
        <v>33017</v>
      </c>
      <c r="Q7932" s="7">
        <v>1831.8</v>
      </c>
      <c r="R7932" s="10">
        <v>33017</v>
      </c>
      <c r="V7932" s="9">
        <v>2855.55</v>
      </c>
      <c r="W7932" s="12">
        <v>33017</v>
      </c>
      <c r="X7932" s="11">
        <v>32328.920000000002</v>
      </c>
      <c r="Y7932" s="11">
        <v>32069.5</v>
      </c>
      <c r="Z7932" s="11">
        <v>32184.400000000001</v>
      </c>
      <c r="AA7932" s="11">
        <v>32311.75</v>
      </c>
    </row>
    <row r="7933" spans="1:27" x14ac:dyDescent="0.25">
      <c r="A7933" s="2">
        <v>33018</v>
      </c>
      <c r="F7933" s="4">
        <v>33018</v>
      </c>
      <c r="G7933" s="3">
        <v>1170.69</v>
      </c>
      <c r="H7933" s="6">
        <v>33018</v>
      </c>
      <c r="I7933" s="5">
        <v>3503.6</v>
      </c>
      <c r="J7933" s="5">
        <v>3493.3</v>
      </c>
      <c r="K7933" s="5">
        <v>3500.8</v>
      </c>
      <c r="L7933" s="5">
        <v>3494.69</v>
      </c>
      <c r="M7933" s="8">
        <v>33018</v>
      </c>
      <c r="N7933" s="7">
        <v>1835.94</v>
      </c>
      <c r="O7933" s="7">
        <v>1821.18</v>
      </c>
      <c r="P7933" s="7">
        <v>1835.43</v>
      </c>
      <c r="Q7933" s="7">
        <v>1823.17</v>
      </c>
      <c r="R7933" s="10">
        <v>33018</v>
      </c>
      <c r="V7933" s="9">
        <v>2820.92</v>
      </c>
      <c r="W7933" s="12">
        <v>33018</v>
      </c>
      <c r="X7933" s="11">
        <v>32838.89</v>
      </c>
      <c r="Y7933" s="11">
        <v>32340.38</v>
      </c>
      <c r="Z7933" s="11">
        <v>32340.38</v>
      </c>
      <c r="AA7933" s="11">
        <v>32793.879999999997</v>
      </c>
    </row>
    <row r="7934" spans="1:27" x14ac:dyDescent="0.25">
      <c r="A7934" s="2">
        <v>33021</v>
      </c>
      <c r="F7934" s="4">
        <v>33021</v>
      </c>
      <c r="G7934" s="3">
        <v>1168.51</v>
      </c>
      <c r="H7934" s="6">
        <v>33021</v>
      </c>
      <c r="I7934" s="5">
        <v>3498.9</v>
      </c>
      <c r="J7934" s="5">
        <v>3491.4</v>
      </c>
      <c r="K7934" s="5">
        <v>3495.4</v>
      </c>
      <c r="L7934" s="5">
        <v>3498.6800000000003</v>
      </c>
      <c r="M7934" s="8">
        <v>33021</v>
      </c>
      <c r="N7934" s="7">
        <v>1829.3</v>
      </c>
      <c r="O7934" s="7">
        <v>1819.66</v>
      </c>
      <c r="Q7934" s="7">
        <v>1828.96</v>
      </c>
      <c r="R7934" s="10">
        <v>33021</v>
      </c>
      <c r="V7934" s="9">
        <v>2820.92</v>
      </c>
      <c r="W7934" s="12">
        <v>33021</v>
      </c>
      <c r="X7934" s="11">
        <v>33224.19</v>
      </c>
      <c r="Y7934" s="11">
        <v>32838.800000000003</v>
      </c>
      <c r="Z7934" s="11">
        <v>32838.800000000003</v>
      </c>
      <c r="AA7934" s="11">
        <v>33191.61</v>
      </c>
    </row>
    <row r="7935" spans="1:27" x14ac:dyDescent="0.25">
      <c r="A7935" s="2">
        <v>33022</v>
      </c>
      <c r="F7935" s="4">
        <v>33022</v>
      </c>
      <c r="G7935" s="3">
        <v>1173.1300000000001</v>
      </c>
      <c r="H7935" s="6">
        <v>33022</v>
      </c>
      <c r="I7935" s="5">
        <v>3524.2000000000003</v>
      </c>
      <c r="J7935" s="5">
        <v>3495.9</v>
      </c>
      <c r="K7935" s="5">
        <v>3498.4</v>
      </c>
      <c r="L7935" s="5">
        <v>3524.2000000000003</v>
      </c>
      <c r="M7935" s="8">
        <v>33022</v>
      </c>
      <c r="N7935" s="7">
        <v>1846.55</v>
      </c>
      <c r="O7935" s="7">
        <v>1842.54</v>
      </c>
      <c r="Q7935" s="7">
        <v>1842.74</v>
      </c>
      <c r="R7935" s="10">
        <v>33022</v>
      </c>
      <c r="V7935" s="9">
        <v>2870.4900000000002</v>
      </c>
      <c r="W7935" s="12">
        <v>33022</v>
      </c>
      <c r="X7935" s="11">
        <v>33203.75</v>
      </c>
      <c r="Y7935" s="11">
        <v>32776.6</v>
      </c>
      <c r="Z7935" s="11">
        <v>33191.120000000003</v>
      </c>
      <c r="AA7935" s="11">
        <v>32817.67</v>
      </c>
    </row>
    <row r="7936" spans="1:27" x14ac:dyDescent="0.25">
      <c r="A7936" s="2">
        <v>33023</v>
      </c>
      <c r="F7936" s="4">
        <v>33023</v>
      </c>
      <c r="G7936" s="3">
        <v>1185.08</v>
      </c>
      <c r="H7936" s="6">
        <v>33023</v>
      </c>
      <c r="I7936" s="5">
        <v>3565.7000000000003</v>
      </c>
      <c r="J7936" s="5">
        <v>3546.1</v>
      </c>
      <c r="K7936" s="5">
        <v>3546.6</v>
      </c>
      <c r="L7936" s="5">
        <v>3565.55</v>
      </c>
      <c r="M7936" s="8">
        <v>33023</v>
      </c>
      <c r="N7936" s="7">
        <v>1854.06</v>
      </c>
      <c r="O7936" s="7">
        <v>1838.67</v>
      </c>
      <c r="P7936" s="7">
        <v>1848.53</v>
      </c>
      <c r="Q7936" s="7">
        <v>1840.54</v>
      </c>
      <c r="R7936" s="10">
        <v>33023</v>
      </c>
      <c r="V7936" s="9">
        <v>2878.56</v>
      </c>
      <c r="W7936" s="12">
        <v>33023</v>
      </c>
      <c r="X7936" s="11">
        <v>33002.370000000003</v>
      </c>
      <c r="Y7936" s="11">
        <v>32465.350000000002</v>
      </c>
      <c r="Z7936" s="11">
        <v>32804.74</v>
      </c>
      <c r="AA7936" s="11">
        <v>32926.26</v>
      </c>
    </row>
    <row r="7937" spans="1:27" x14ac:dyDescent="0.25">
      <c r="A7937" s="2">
        <v>33024</v>
      </c>
      <c r="F7937" s="4">
        <v>33024</v>
      </c>
      <c r="G7937" s="3">
        <v>1186.75</v>
      </c>
      <c r="H7937" s="6">
        <v>33024</v>
      </c>
      <c r="I7937" s="5">
        <v>3587</v>
      </c>
      <c r="J7937" s="5">
        <v>3565.4</v>
      </c>
      <c r="K7937" s="5">
        <v>3565.4</v>
      </c>
      <c r="L7937" s="5">
        <v>3581.9900000000002</v>
      </c>
      <c r="M7937" s="8">
        <v>33024</v>
      </c>
      <c r="N7937" s="7">
        <v>1845.06</v>
      </c>
      <c r="O7937" s="7">
        <v>1831.57</v>
      </c>
      <c r="P7937" s="7">
        <v>1831.95</v>
      </c>
      <c r="Q7937" s="7">
        <v>1844.81</v>
      </c>
      <c r="R7937" s="10">
        <v>33024</v>
      </c>
      <c r="V7937" s="9">
        <v>2876.66</v>
      </c>
      <c r="W7937" s="12">
        <v>33024</v>
      </c>
      <c r="X7937" s="11">
        <v>33227.94</v>
      </c>
      <c r="Y7937" s="11">
        <v>32876.51</v>
      </c>
      <c r="Z7937" s="11">
        <v>32961.4</v>
      </c>
      <c r="AA7937" s="11">
        <v>33130.800000000003</v>
      </c>
    </row>
    <row r="7938" spans="1:27" x14ac:dyDescent="0.25">
      <c r="A7938" s="2">
        <v>33025</v>
      </c>
      <c r="F7938" s="4">
        <v>33025</v>
      </c>
      <c r="G7938" s="3">
        <v>1189.95</v>
      </c>
      <c r="H7938" s="6">
        <v>33025</v>
      </c>
      <c r="I7938" s="5">
        <v>3608.7000000000003</v>
      </c>
      <c r="J7938" s="5">
        <v>3591.4</v>
      </c>
      <c r="K7938" s="5">
        <v>3607</v>
      </c>
      <c r="L7938" s="5">
        <v>3592.9900000000002</v>
      </c>
      <c r="M7938" s="8">
        <v>33025</v>
      </c>
      <c r="N7938" s="7">
        <v>1856.95</v>
      </c>
      <c r="O7938" s="7">
        <v>1856.95</v>
      </c>
      <c r="P7938" s="7">
        <v>1856.95</v>
      </c>
      <c r="Q7938" s="7">
        <v>1856.95</v>
      </c>
      <c r="R7938" s="10">
        <v>33025</v>
      </c>
      <c r="V7938" s="9">
        <v>2900.9700000000003</v>
      </c>
      <c r="W7938" s="12">
        <v>33025</v>
      </c>
      <c r="X7938" s="11">
        <v>33110.370000000003</v>
      </c>
      <c r="Y7938" s="11">
        <v>32831.39</v>
      </c>
      <c r="Z7938" s="11">
        <v>33110.370000000003</v>
      </c>
      <c r="AA7938" s="11">
        <v>32891.120000000003</v>
      </c>
    </row>
    <row r="7939" spans="1:27" x14ac:dyDescent="0.25">
      <c r="A7939" s="2">
        <v>33028</v>
      </c>
      <c r="F7939" s="4">
        <v>33028</v>
      </c>
      <c r="G7939" s="3">
        <v>1188.81</v>
      </c>
      <c r="H7939" s="6">
        <v>33028</v>
      </c>
      <c r="I7939" s="5">
        <v>3602</v>
      </c>
      <c r="J7939" s="5">
        <v>3567.1</v>
      </c>
      <c r="K7939" s="5">
        <v>3586.7000000000003</v>
      </c>
      <c r="L7939" s="5">
        <v>3601.5</v>
      </c>
      <c r="M7939" s="8">
        <v>33028</v>
      </c>
      <c r="Q7939" s="7">
        <v>1856.95</v>
      </c>
      <c r="R7939" s="10">
        <v>33028</v>
      </c>
      <c r="V7939" s="9">
        <v>2935.19</v>
      </c>
      <c r="W7939" s="12">
        <v>33028</v>
      </c>
      <c r="X7939" s="11">
        <v>33081.93</v>
      </c>
      <c r="Y7939" s="11">
        <v>32898.22</v>
      </c>
      <c r="Z7939" s="11">
        <v>32910.76</v>
      </c>
      <c r="AA7939" s="11">
        <v>32925.370000000003</v>
      </c>
    </row>
    <row r="7940" spans="1:27" x14ac:dyDescent="0.25">
      <c r="A7940" s="2">
        <v>33029</v>
      </c>
      <c r="F7940" s="4">
        <v>33029</v>
      </c>
      <c r="G7940" s="3">
        <v>1188.3500000000001</v>
      </c>
      <c r="H7940" s="6">
        <v>33029</v>
      </c>
      <c r="I7940" s="5">
        <v>3612.3</v>
      </c>
      <c r="J7940" s="5">
        <v>3592.2000000000003</v>
      </c>
      <c r="K7940" s="5">
        <v>3608.6</v>
      </c>
      <c r="L7940" s="5">
        <v>3596.67</v>
      </c>
      <c r="M7940" s="8">
        <v>33029</v>
      </c>
      <c r="N7940" s="7">
        <v>1881.73</v>
      </c>
      <c r="O7940" s="7">
        <v>1864.92</v>
      </c>
      <c r="P7940" s="7">
        <v>1865.42</v>
      </c>
      <c r="Q7940" s="7">
        <v>1876.69</v>
      </c>
      <c r="R7940" s="10">
        <v>33029</v>
      </c>
      <c r="V7940" s="9">
        <v>2925</v>
      </c>
      <c r="W7940" s="12">
        <v>33029</v>
      </c>
      <c r="X7940" s="11">
        <v>33054.199999999997</v>
      </c>
      <c r="Y7940" s="11">
        <v>32855.68</v>
      </c>
      <c r="Z7940" s="11">
        <v>32944.720000000001</v>
      </c>
      <c r="AA7940" s="11">
        <v>32921.620000000003</v>
      </c>
    </row>
    <row r="7941" spans="1:27" x14ac:dyDescent="0.25">
      <c r="A7941" s="2">
        <v>33030</v>
      </c>
      <c r="F7941" s="4">
        <v>33030</v>
      </c>
      <c r="G7941" s="3">
        <v>1185.26</v>
      </c>
      <c r="H7941" s="6">
        <v>33030</v>
      </c>
      <c r="I7941" s="5">
        <v>3617.2000000000003</v>
      </c>
      <c r="J7941" s="5">
        <v>3602.6</v>
      </c>
      <c r="K7941" s="5">
        <v>3617.2000000000003</v>
      </c>
      <c r="L7941" s="5">
        <v>3611.9300000000003</v>
      </c>
      <c r="M7941" s="8">
        <v>33030</v>
      </c>
      <c r="N7941" s="7">
        <v>1870.6200000000001</v>
      </c>
      <c r="O7941" s="7">
        <v>1848.94</v>
      </c>
      <c r="P7941" s="7">
        <v>1861.52</v>
      </c>
      <c r="Q7941" s="7">
        <v>1849.02</v>
      </c>
      <c r="R7941" s="10">
        <v>33030</v>
      </c>
      <c r="V7941" s="9">
        <v>2911.65</v>
      </c>
      <c r="W7941" s="12">
        <v>33030</v>
      </c>
      <c r="X7941" s="11">
        <v>33052.32</v>
      </c>
      <c r="Y7941" s="11">
        <v>32838.99</v>
      </c>
      <c r="Z7941" s="11">
        <v>32913.82</v>
      </c>
      <c r="AA7941" s="11">
        <v>32953.5</v>
      </c>
    </row>
    <row r="7942" spans="1:27" x14ac:dyDescent="0.25">
      <c r="A7942" s="2">
        <v>33031</v>
      </c>
      <c r="F7942" s="4">
        <v>33031</v>
      </c>
      <c r="G7942" s="3">
        <v>1190.8800000000001</v>
      </c>
      <c r="H7942" s="6">
        <v>33031</v>
      </c>
      <c r="I7942" s="5">
        <v>3609.8</v>
      </c>
      <c r="J7942" s="5">
        <v>3596</v>
      </c>
      <c r="K7942" s="5">
        <v>3607.1</v>
      </c>
      <c r="L7942" s="5">
        <v>3604.64</v>
      </c>
      <c r="M7942" s="8">
        <v>33031</v>
      </c>
      <c r="N7942" s="7">
        <v>1847.67</v>
      </c>
      <c r="O7942" s="7">
        <v>1837.1100000000001</v>
      </c>
      <c r="P7942" s="7">
        <v>1842.54</v>
      </c>
      <c r="Q7942" s="7">
        <v>1837.43</v>
      </c>
      <c r="R7942" s="10">
        <v>33031</v>
      </c>
      <c r="V7942" s="9">
        <v>2897.33</v>
      </c>
      <c r="W7942" s="12">
        <v>33031</v>
      </c>
      <c r="X7942" s="11">
        <v>33217.370000000003</v>
      </c>
      <c r="Y7942" s="11">
        <v>32937.020000000004</v>
      </c>
      <c r="Z7942" s="11">
        <v>32938.699999999997</v>
      </c>
      <c r="AA7942" s="11">
        <v>33192.5</v>
      </c>
    </row>
    <row r="7943" spans="1:27" x14ac:dyDescent="0.25">
      <c r="A7943" s="2">
        <v>33032</v>
      </c>
      <c r="F7943" s="4">
        <v>33032</v>
      </c>
      <c r="G7943" s="3">
        <v>1192.01</v>
      </c>
      <c r="H7943" s="6">
        <v>33032</v>
      </c>
      <c r="I7943" s="5">
        <v>3594.3</v>
      </c>
      <c r="J7943" s="5">
        <v>3564.2000000000003</v>
      </c>
      <c r="K7943" s="5">
        <v>3594.3</v>
      </c>
      <c r="L7943" s="5">
        <v>3571.34</v>
      </c>
      <c r="M7943" s="8">
        <v>33032</v>
      </c>
      <c r="N7943" s="7">
        <v>1822.23</v>
      </c>
      <c r="O7943" s="7">
        <v>1822.23</v>
      </c>
      <c r="P7943" s="7">
        <v>1822.23</v>
      </c>
      <c r="Q7943" s="7">
        <v>1822.23</v>
      </c>
      <c r="R7943" s="10">
        <v>33032</v>
      </c>
      <c r="V7943" s="9">
        <v>2862.38</v>
      </c>
      <c r="W7943" s="12">
        <v>33032</v>
      </c>
      <c r="X7943" s="11">
        <v>33344.92</v>
      </c>
      <c r="Y7943" s="11">
        <v>32951.040000000001</v>
      </c>
      <c r="Z7943" s="11">
        <v>33211.65</v>
      </c>
      <c r="AA7943" s="11">
        <v>32993.29</v>
      </c>
    </row>
    <row r="7944" spans="1:27" x14ac:dyDescent="0.25">
      <c r="A7944" s="2">
        <v>33035</v>
      </c>
      <c r="F7944" s="4">
        <v>33035</v>
      </c>
      <c r="G7944" s="3">
        <v>1191.08</v>
      </c>
      <c r="H7944" s="6">
        <v>33035</v>
      </c>
      <c r="I7944" s="5">
        <v>3588.5</v>
      </c>
      <c r="J7944" s="5">
        <v>3570.9</v>
      </c>
      <c r="K7944" s="5">
        <v>3570.9</v>
      </c>
      <c r="L7944" s="5">
        <v>3578.66</v>
      </c>
      <c r="M7944" s="8">
        <v>33035</v>
      </c>
      <c r="N7944" s="7">
        <v>1815.88</v>
      </c>
      <c r="O7944" s="7">
        <v>1799.66</v>
      </c>
      <c r="P7944" s="7">
        <v>1802.5</v>
      </c>
      <c r="Q7944" s="7">
        <v>1809.66</v>
      </c>
      <c r="R7944" s="10">
        <v>33035</v>
      </c>
      <c r="V7944" s="9">
        <v>2892.57</v>
      </c>
      <c r="W7944" s="12">
        <v>33035</v>
      </c>
      <c r="X7944" s="11">
        <v>32963.97</v>
      </c>
      <c r="Y7944" s="11">
        <v>32487.96</v>
      </c>
      <c r="Z7944" s="11">
        <v>32963.97</v>
      </c>
      <c r="AA7944" s="11">
        <v>32540.18</v>
      </c>
    </row>
    <row r="7945" spans="1:27" x14ac:dyDescent="0.25">
      <c r="A7945" s="2">
        <v>33036</v>
      </c>
      <c r="F7945" s="4">
        <v>33036</v>
      </c>
      <c r="G7945" s="3">
        <v>1197.33</v>
      </c>
      <c r="H7945" s="6">
        <v>33036</v>
      </c>
      <c r="I7945" s="5">
        <v>3607.7000000000003</v>
      </c>
      <c r="J7945" s="5">
        <v>3577</v>
      </c>
      <c r="K7945" s="5">
        <v>3585.9</v>
      </c>
      <c r="L7945" s="5">
        <v>3607.66</v>
      </c>
      <c r="M7945" s="8">
        <v>33036</v>
      </c>
      <c r="N7945" s="7">
        <v>1820.65</v>
      </c>
      <c r="O7945" s="7">
        <v>1800.21</v>
      </c>
      <c r="P7945" s="7">
        <v>1818.23</v>
      </c>
      <c r="Q7945" s="7">
        <v>1800.3600000000001</v>
      </c>
      <c r="R7945" s="10">
        <v>33036</v>
      </c>
      <c r="V7945" s="9">
        <v>2933.42</v>
      </c>
      <c r="W7945" s="12">
        <v>33036</v>
      </c>
      <c r="X7945" s="11">
        <v>32593.98</v>
      </c>
      <c r="Y7945" s="11">
        <v>32284.600000000002</v>
      </c>
      <c r="Z7945" s="11">
        <v>32490.420000000002</v>
      </c>
      <c r="AA7945" s="11">
        <v>32322.31</v>
      </c>
    </row>
    <row r="7946" spans="1:27" x14ac:dyDescent="0.25">
      <c r="A7946" s="2">
        <v>33037</v>
      </c>
      <c r="F7946" s="4">
        <v>33037</v>
      </c>
      <c r="G7946" s="3">
        <v>1196.71</v>
      </c>
      <c r="H7946" s="6">
        <v>33037</v>
      </c>
      <c r="I7946" s="5">
        <v>3610.4</v>
      </c>
      <c r="J7946" s="5">
        <v>3598.5</v>
      </c>
      <c r="K7946" s="5">
        <v>3599.6</v>
      </c>
      <c r="L7946" s="5">
        <v>3605.71</v>
      </c>
      <c r="M7946" s="8">
        <v>33037</v>
      </c>
      <c r="N7946" s="7">
        <v>1787.39</v>
      </c>
      <c r="O7946" s="7">
        <v>1787.39</v>
      </c>
      <c r="P7946" s="7">
        <v>1787.39</v>
      </c>
      <c r="Q7946" s="7">
        <v>1787.39</v>
      </c>
      <c r="R7946" s="10">
        <v>33037</v>
      </c>
      <c r="V7946" s="9">
        <v>2929.7000000000003</v>
      </c>
      <c r="W7946" s="12">
        <v>33037</v>
      </c>
      <c r="X7946" s="11">
        <v>32466.04</v>
      </c>
      <c r="Y7946" s="11">
        <v>32190.52</v>
      </c>
      <c r="Z7946" s="11">
        <v>32349.260000000002</v>
      </c>
      <c r="AA7946" s="11">
        <v>32371.77</v>
      </c>
    </row>
    <row r="7947" spans="1:27" x14ac:dyDescent="0.25">
      <c r="A7947" s="2">
        <v>33038</v>
      </c>
      <c r="F7947" s="4">
        <v>33038</v>
      </c>
      <c r="G7947" s="3">
        <v>1207.18</v>
      </c>
      <c r="H7947" s="6">
        <v>33038</v>
      </c>
      <c r="I7947" s="5">
        <v>3586.2000000000003</v>
      </c>
      <c r="J7947" s="5">
        <v>3569</v>
      </c>
      <c r="K7947" s="5">
        <v>3583.4</v>
      </c>
      <c r="L7947" s="5">
        <v>3577.11</v>
      </c>
      <c r="M7947" s="8">
        <v>33038</v>
      </c>
      <c r="Q7947" s="7">
        <v>1787.39</v>
      </c>
      <c r="R7947" s="10">
        <v>33038</v>
      </c>
      <c r="V7947" s="9">
        <v>2928.2200000000003</v>
      </c>
      <c r="W7947" s="12">
        <v>33038</v>
      </c>
      <c r="X7947" s="11">
        <v>32755.97</v>
      </c>
      <c r="Y7947" s="11">
        <v>32408.880000000001</v>
      </c>
      <c r="Z7947" s="11">
        <v>32408.880000000001</v>
      </c>
      <c r="AA7947" s="11">
        <v>32668.11</v>
      </c>
    </row>
    <row r="7948" spans="1:27" x14ac:dyDescent="0.25">
      <c r="A7948" s="2">
        <v>33039</v>
      </c>
      <c r="F7948" s="4">
        <v>33039</v>
      </c>
      <c r="G7948" s="3">
        <v>1198.76</v>
      </c>
      <c r="H7948" s="6">
        <v>33039</v>
      </c>
      <c r="I7948" s="5">
        <v>3575.1</v>
      </c>
      <c r="J7948" s="5">
        <v>3564.5</v>
      </c>
      <c r="K7948" s="5">
        <v>3575.1</v>
      </c>
      <c r="L7948" s="5">
        <v>3569.09</v>
      </c>
      <c r="M7948" s="8">
        <v>33039</v>
      </c>
      <c r="N7948" s="7">
        <v>1792.29</v>
      </c>
      <c r="O7948" s="7">
        <v>1786.3400000000001</v>
      </c>
      <c r="P7948" s="7">
        <v>1790.52</v>
      </c>
      <c r="Q7948" s="7">
        <v>1792.26</v>
      </c>
      <c r="R7948" s="10">
        <v>33039</v>
      </c>
      <c r="V7948" s="9">
        <v>2935.89</v>
      </c>
      <c r="W7948" s="12">
        <v>33039</v>
      </c>
      <c r="X7948" s="11">
        <v>32714.31</v>
      </c>
      <c r="Y7948" s="11">
        <v>32536.920000000002</v>
      </c>
      <c r="Z7948" s="11">
        <v>32659.030000000002</v>
      </c>
      <c r="AA7948" s="11">
        <v>32538.400000000001</v>
      </c>
    </row>
    <row r="7949" spans="1:27" x14ac:dyDescent="0.25">
      <c r="A7949" s="2">
        <v>33042</v>
      </c>
      <c r="F7949" s="4">
        <v>33042</v>
      </c>
      <c r="G7949" s="3">
        <v>1197.29</v>
      </c>
      <c r="H7949" s="6">
        <v>33042</v>
      </c>
      <c r="I7949" s="5">
        <v>3556.6</v>
      </c>
      <c r="J7949" s="5">
        <v>3519.4</v>
      </c>
      <c r="K7949" s="5">
        <v>3556.6</v>
      </c>
      <c r="L7949" s="5">
        <v>3519.85</v>
      </c>
      <c r="M7949" s="8">
        <v>33042</v>
      </c>
      <c r="N7949" s="7">
        <v>1805.03</v>
      </c>
      <c r="O7949" s="7">
        <v>1786.95</v>
      </c>
      <c r="P7949" s="7">
        <v>1792.3700000000001</v>
      </c>
      <c r="Q7949" s="7">
        <v>1797.42</v>
      </c>
      <c r="R7949" s="10">
        <v>33042</v>
      </c>
      <c r="V7949" s="9">
        <v>2882.18</v>
      </c>
      <c r="W7949" s="12">
        <v>33042</v>
      </c>
      <c r="X7949" s="11">
        <v>32634.350000000002</v>
      </c>
      <c r="Y7949" s="11">
        <v>32306.32</v>
      </c>
      <c r="Z7949" s="11">
        <v>32530.31</v>
      </c>
      <c r="AA7949" s="11">
        <v>32376.799999999999</v>
      </c>
    </row>
    <row r="7950" spans="1:27" x14ac:dyDescent="0.25">
      <c r="A7950" s="2">
        <v>33043</v>
      </c>
      <c r="F7950" s="4">
        <v>33043</v>
      </c>
      <c r="G7950" s="3">
        <v>1199.42</v>
      </c>
      <c r="H7950" s="6">
        <v>33043</v>
      </c>
      <c r="I7950" s="5">
        <v>3529.1</v>
      </c>
      <c r="J7950" s="5">
        <v>3504.5</v>
      </c>
      <c r="K7950" s="5">
        <v>3514.1</v>
      </c>
      <c r="L7950" s="5">
        <v>3529.05</v>
      </c>
      <c r="M7950" s="8">
        <v>33043</v>
      </c>
      <c r="N7950" s="7">
        <v>1836.74</v>
      </c>
      <c r="O7950" s="7">
        <v>1807.91</v>
      </c>
      <c r="P7950" s="7">
        <v>1810.4</v>
      </c>
      <c r="Q7950" s="7">
        <v>1836.74</v>
      </c>
      <c r="R7950" s="10">
        <v>33043</v>
      </c>
      <c r="V7950" s="9">
        <v>2893.56</v>
      </c>
      <c r="W7950" s="12">
        <v>33043</v>
      </c>
      <c r="X7950" s="11">
        <v>32324.190000000002</v>
      </c>
      <c r="Y7950" s="11">
        <v>31913.82</v>
      </c>
      <c r="Z7950" s="11">
        <v>32324.190000000002</v>
      </c>
      <c r="AA7950" s="11">
        <v>32040.38</v>
      </c>
    </row>
    <row r="7951" spans="1:27" x14ac:dyDescent="0.25">
      <c r="A7951" s="2">
        <v>33044</v>
      </c>
      <c r="F7951" s="4">
        <v>33044</v>
      </c>
      <c r="G7951" s="3">
        <v>1198.05</v>
      </c>
      <c r="H7951" s="6">
        <v>33044</v>
      </c>
      <c r="I7951" s="5">
        <v>3531.6</v>
      </c>
      <c r="J7951" s="5">
        <v>3518.4</v>
      </c>
      <c r="K7951" s="5">
        <v>3528</v>
      </c>
      <c r="L7951" s="5">
        <v>3530.48</v>
      </c>
      <c r="M7951" s="8">
        <v>33044</v>
      </c>
      <c r="N7951" s="7">
        <v>1853.5900000000001</v>
      </c>
      <c r="O7951" s="7">
        <v>1845.67</v>
      </c>
      <c r="P7951" s="7">
        <v>1849.54</v>
      </c>
      <c r="Q7951" s="7">
        <v>1849.55</v>
      </c>
      <c r="R7951" s="10">
        <v>33044</v>
      </c>
      <c r="V7951" s="9">
        <v>2895.3</v>
      </c>
      <c r="W7951" s="12">
        <v>33044</v>
      </c>
      <c r="X7951" s="11">
        <v>32182.33</v>
      </c>
      <c r="Y7951" s="11">
        <v>32005.63</v>
      </c>
      <c r="Z7951" s="11">
        <v>32045.010000000002</v>
      </c>
      <c r="AA7951" s="11">
        <v>32087.760000000002</v>
      </c>
    </row>
    <row r="7952" spans="1:27" x14ac:dyDescent="0.25">
      <c r="A7952" s="2">
        <v>33045</v>
      </c>
      <c r="F7952" s="4">
        <v>33045</v>
      </c>
      <c r="G7952" s="3">
        <v>1182.44</v>
      </c>
      <c r="H7952" s="6">
        <v>33045</v>
      </c>
      <c r="I7952" s="5">
        <v>3526.4</v>
      </c>
      <c r="J7952" s="5">
        <v>3516.2000000000003</v>
      </c>
      <c r="K7952" s="5">
        <v>3525.1</v>
      </c>
      <c r="L7952" s="5">
        <v>3526.2400000000002</v>
      </c>
      <c r="M7952" s="8">
        <v>33045</v>
      </c>
      <c r="N7952" s="7">
        <v>1863.57</v>
      </c>
      <c r="O7952" s="7">
        <v>1842.03</v>
      </c>
      <c r="P7952" s="7">
        <v>1843.41</v>
      </c>
      <c r="Q7952" s="7">
        <v>1863.57</v>
      </c>
      <c r="R7952" s="10">
        <v>33045</v>
      </c>
      <c r="V7952" s="9">
        <v>2901.73</v>
      </c>
      <c r="W7952" s="12">
        <v>33045</v>
      </c>
      <c r="X7952" s="11">
        <v>32316.880000000001</v>
      </c>
      <c r="Y7952" s="11">
        <v>31922.510000000002</v>
      </c>
      <c r="Z7952" s="11">
        <v>32100.49</v>
      </c>
      <c r="AA7952" s="11">
        <v>32087.27</v>
      </c>
    </row>
    <row r="7953" spans="1:27" x14ac:dyDescent="0.25">
      <c r="A7953" s="2">
        <v>33046</v>
      </c>
      <c r="F7953" s="4">
        <v>33046</v>
      </c>
      <c r="G7953" s="3">
        <v>1179.03</v>
      </c>
      <c r="H7953" s="6">
        <v>33046</v>
      </c>
      <c r="I7953" s="5">
        <v>3525.4</v>
      </c>
      <c r="J7953" s="5">
        <v>3489.7000000000003</v>
      </c>
      <c r="K7953" s="5">
        <v>3522.3</v>
      </c>
      <c r="L7953" s="5">
        <v>3490.7200000000003</v>
      </c>
      <c r="M7953" s="8">
        <v>33046</v>
      </c>
      <c r="N7953" s="7">
        <v>1879.02</v>
      </c>
      <c r="O7953" s="7">
        <v>1872.05</v>
      </c>
      <c r="P7953" s="7">
        <v>1876.88</v>
      </c>
      <c r="Q7953" s="7">
        <v>1872.92</v>
      </c>
      <c r="R7953" s="10">
        <v>33046</v>
      </c>
      <c r="V7953" s="9">
        <v>2857.18</v>
      </c>
      <c r="W7953" s="12">
        <v>33046</v>
      </c>
      <c r="X7953" s="11">
        <v>32040.38</v>
      </c>
      <c r="Y7953" s="11">
        <v>31644.52</v>
      </c>
      <c r="Z7953" s="11">
        <v>32040.38</v>
      </c>
      <c r="AA7953" s="11">
        <v>31694.57</v>
      </c>
    </row>
    <row r="7954" spans="1:27" x14ac:dyDescent="0.25">
      <c r="A7954" s="2">
        <v>33049</v>
      </c>
      <c r="F7954" s="4">
        <v>33049</v>
      </c>
      <c r="G7954" s="3">
        <v>1178.4100000000001</v>
      </c>
      <c r="H7954" s="6">
        <v>33049</v>
      </c>
      <c r="I7954" s="5">
        <v>3493.2000000000003</v>
      </c>
      <c r="J7954" s="5">
        <v>3473.8</v>
      </c>
      <c r="K7954" s="5">
        <v>3488.7000000000003</v>
      </c>
      <c r="L7954" s="5">
        <v>3474.16</v>
      </c>
      <c r="M7954" s="8">
        <v>33049</v>
      </c>
      <c r="N7954" s="7">
        <v>1897.38</v>
      </c>
      <c r="O7954" s="7">
        <v>1867.81</v>
      </c>
      <c r="P7954" s="7">
        <v>1870.2</v>
      </c>
      <c r="Q7954" s="7">
        <v>1896.21</v>
      </c>
      <c r="R7954" s="10">
        <v>33049</v>
      </c>
      <c r="V7954" s="9">
        <v>2845.05</v>
      </c>
      <c r="W7954" s="12">
        <v>33049</v>
      </c>
      <c r="X7954" s="11">
        <v>31637.71</v>
      </c>
      <c r="Y7954" s="11">
        <v>31124.190000000002</v>
      </c>
      <c r="Z7954" s="11">
        <v>31637.71</v>
      </c>
      <c r="AA7954" s="11">
        <v>31124.190000000002</v>
      </c>
    </row>
    <row r="7955" spans="1:27" x14ac:dyDescent="0.25">
      <c r="A7955" s="2">
        <v>33050</v>
      </c>
      <c r="F7955" s="4">
        <v>33050</v>
      </c>
      <c r="G7955" s="3">
        <v>1181.45</v>
      </c>
      <c r="H7955" s="6">
        <v>33050</v>
      </c>
      <c r="I7955" s="5">
        <v>3507.2000000000003</v>
      </c>
      <c r="J7955" s="5">
        <v>3495.1</v>
      </c>
      <c r="K7955" s="5">
        <v>3497.2000000000003</v>
      </c>
      <c r="L7955" s="5">
        <v>3495.13</v>
      </c>
      <c r="M7955" s="8">
        <v>33050</v>
      </c>
      <c r="N7955" s="7">
        <v>1901.67</v>
      </c>
      <c r="O7955" s="7">
        <v>1886.97</v>
      </c>
      <c r="P7955" s="7">
        <v>1901.67</v>
      </c>
      <c r="Q7955" s="7">
        <v>1890.3600000000001</v>
      </c>
      <c r="R7955" s="10">
        <v>33050</v>
      </c>
      <c r="V7955" s="9">
        <v>2842.33</v>
      </c>
      <c r="W7955" s="12">
        <v>33050</v>
      </c>
      <c r="X7955" s="11">
        <v>31572.850000000002</v>
      </c>
      <c r="Y7955" s="11">
        <v>31086.34</v>
      </c>
      <c r="Z7955" s="11">
        <v>31118.84</v>
      </c>
      <c r="AA7955" s="11">
        <v>31571.77</v>
      </c>
    </row>
    <row r="7956" spans="1:27" x14ac:dyDescent="0.25">
      <c r="A7956" s="2">
        <v>33051</v>
      </c>
      <c r="F7956" s="4">
        <v>33051</v>
      </c>
      <c r="G7956" s="3">
        <v>1179.72</v>
      </c>
      <c r="H7956" s="6">
        <v>33051</v>
      </c>
      <c r="I7956" s="5">
        <v>3520.6</v>
      </c>
      <c r="J7956" s="5">
        <v>3481.5</v>
      </c>
      <c r="K7956" s="5">
        <v>3487.1</v>
      </c>
      <c r="L7956" s="5">
        <v>3519.28</v>
      </c>
      <c r="M7956" s="8">
        <v>33051</v>
      </c>
      <c r="N7956" s="7">
        <v>1902.1200000000001</v>
      </c>
      <c r="O7956" s="7">
        <v>1883.41</v>
      </c>
      <c r="P7956" s="7">
        <v>1894.44</v>
      </c>
      <c r="Q7956" s="7">
        <v>1901.46</v>
      </c>
      <c r="R7956" s="10">
        <v>33051</v>
      </c>
      <c r="V7956" s="9">
        <v>2862.13</v>
      </c>
      <c r="W7956" s="12">
        <v>33051</v>
      </c>
      <c r="X7956" s="11">
        <v>32312.75</v>
      </c>
      <c r="Y7956" s="11">
        <v>31600.02</v>
      </c>
      <c r="Z7956" s="11">
        <v>31600.02</v>
      </c>
      <c r="AA7956" s="11">
        <v>32312.75</v>
      </c>
    </row>
    <row r="7957" spans="1:27" x14ac:dyDescent="0.25">
      <c r="A7957" s="2">
        <v>33052</v>
      </c>
      <c r="F7957" s="4">
        <v>33052</v>
      </c>
      <c r="G7957" s="3">
        <v>1188.8900000000001</v>
      </c>
      <c r="H7957" s="6">
        <v>33052</v>
      </c>
      <c r="I7957" s="5">
        <v>3534.4</v>
      </c>
      <c r="J7957" s="5">
        <v>3528.8</v>
      </c>
      <c r="K7957" s="5">
        <v>3531.5</v>
      </c>
      <c r="L7957" s="5">
        <v>3529.92</v>
      </c>
      <c r="M7957" s="8">
        <v>33052</v>
      </c>
      <c r="N7957" s="7">
        <v>1914.77</v>
      </c>
      <c r="O7957" s="7">
        <v>1895.17</v>
      </c>
      <c r="P7957" s="7">
        <v>1912.29</v>
      </c>
      <c r="Q7957" s="7">
        <v>1895.17</v>
      </c>
      <c r="R7957" s="10">
        <v>33052</v>
      </c>
      <c r="V7957" s="9">
        <v>2878.71</v>
      </c>
      <c r="W7957" s="12">
        <v>33052</v>
      </c>
      <c r="X7957" s="11">
        <v>32338.83</v>
      </c>
      <c r="Y7957" s="11">
        <v>31931.15</v>
      </c>
      <c r="Z7957" s="11">
        <v>32324.010000000002</v>
      </c>
      <c r="AA7957" s="11">
        <v>32106.190000000002</v>
      </c>
    </row>
    <row r="7958" spans="1:27" x14ac:dyDescent="0.25">
      <c r="A7958" s="2">
        <v>33053</v>
      </c>
      <c r="F7958" s="4">
        <v>33053</v>
      </c>
      <c r="G7958" s="3">
        <v>1192.24</v>
      </c>
      <c r="H7958" s="6">
        <v>33053</v>
      </c>
      <c r="I7958" s="5">
        <v>3547.1</v>
      </c>
      <c r="J7958" s="5">
        <v>3530.1</v>
      </c>
      <c r="K7958" s="5">
        <v>3531</v>
      </c>
      <c r="L7958" s="5">
        <v>3543.9300000000003</v>
      </c>
      <c r="M7958" s="8">
        <v>33053</v>
      </c>
      <c r="N7958" s="7">
        <v>1886.06</v>
      </c>
      <c r="O7958" s="7">
        <v>1879.45</v>
      </c>
      <c r="P7958" s="7">
        <v>1879.9</v>
      </c>
      <c r="Q7958" s="7">
        <v>1879.9</v>
      </c>
      <c r="R7958" s="10">
        <v>33053</v>
      </c>
      <c r="V7958" s="9">
        <v>2880.69</v>
      </c>
      <c r="W7958" s="12">
        <v>33053</v>
      </c>
      <c r="X7958" s="11">
        <v>32342.98</v>
      </c>
      <c r="Y7958" s="11">
        <v>31934.11</v>
      </c>
      <c r="Z7958" s="11">
        <v>32144.52</v>
      </c>
      <c r="AA7958" s="11">
        <v>31940.240000000002</v>
      </c>
    </row>
    <row r="7959" spans="1:27" x14ac:dyDescent="0.25">
      <c r="A7959" s="2">
        <v>33056</v>
      </c>
      <c r="F7959" s="4">
        <v>33056</v>
      </c>
      <c r="G7959" s="3">
        <v>1178.83</v>
      </c>
      <c r="H7959" s="6">
        <v>33056</v>
      </c>
      <c r="L7959" s="5">
        <v>3543.9300000000003</v>
      </c>
      <c r="M7959" s="8">
        <v>33056</v>
      </c>
      <c r="Q7959" s="7">
        <v>1915.3</v>
      </c>
      <c r="R7959" s="10">
        <v>33056</v>
      </c>
      <c r="V7959" s="9">
        <v>2899.26</v>
      </c>
      <c r="W7959" s="12">
        <v>33056</v>
      </c>
      <c r="X7959" s="11">
        <v>32160.23</v>
      </c>
      <c r="Y7959" s="11">
        <v>31766.080000000002</v>
      </c>
      <c r="Z7959" s="11">
        <v>31924.030000000002</v>
      </c>
      <c r="AA7959" s="11">
        <v>32160.23</v>
      </c>
    </row>
    <row r="7960" spans="1:27" x14ac:dyDescent="0.25">
      <c r="A7960" s="2">
        <v>33057</v>
      </c>
      <c r="F7960" s="4">
        <v>33057</v>
      </c>
      <c r="G7960" s="3">
        <v>1172.8399999999999</v>
      </c>
      <c r="H7960" s="6">
        <v>33057</v>
      </c>
      <c r="I7960" s="5">
        <v>3565</v>
      </c>
      <c r="J7960" s="5">
        <v>3542.8</v>
      </c>
      <c r="K7960" s="5">
        <v>3542.8</v>
      </c>
      <c r="L7960" s="5">
        <v>3559.9</v>
      </c>
      <c r="M7960" s="8">
        <v>33057</v>
      </c>
      <c r="N7960" s="7">
        <v>1923.25</v>
      </c>
      <c r="O7960" s="7">
        <v>1906.02</v>
      </c>
      <c r="P7960" s="7">
        <v>1922.9</v>
      </c>
      <c r="Q7960" s="7">
        <v>1906.23</v>
      </c>
      <c r="R7960" s="10">
        <v>33057</v>
      </c>
      <c r="V7960" s="9">
        <v>2911.63</v>
      </c>
      <c r="W7960" s="12">
        <v>33057</v>
      </c>
      <c r="X7960" s="11">
        <v>32414.600000000002</v>
      </c>
      <c r="Y7960" s="11">
        <v>32133.95</v>
      </c>
      <c r="Z7960" s="11">
        <v>32179.89</v>
      </c>
      <c r="AA7960" s="11">
        <v>32414.600000000002</v>
      </c>
    </row>
    <row r="7961" spans="1:27" x14ac:dyDescent="0.25">
      <c r="A7961" s="2">
        <v>33058</v>
      </c>
      <c r="F7961" s="4">
        <v>33058</v>
      </c>
      <c r="G7961" s="3">
        <v>1164.25</v>
      </c>
      <c r="H7961" s="6">
        <v>33058</v>
      </c>
      <c r="I7961" s="5">
        <v>3578.8</v>
      </c>
      <c r="J7961" s="5">
        <v>3561.1</v>
      </c>
      <c r="K7961" s="5">
        <v>3562.8</v>
      </c>
      <c r="L7961" s="5">
        <v>3575.2400000000002</v>
      </c>
      <c r="M7961" s="8">
        <v>33058</v>
      </c>
      <c r="N7961" s="7">
        <v>1929.83</v>
      </c>
      <c r="O7961" s="7">
        <v>1917.4</v>
      </c>
      <c r="P7961" s="7">
        <v>1920.3</v>
      </c>
      <c r="Q7961" s="7">
        <v>1925.13</v>
      </c>
      <c r="R7961" s="10">
        <v>33058</v>
      </c>
      <c r="V7961" s="9">
        <v>2911.63</v>
      </c>
      <c r="W7961" s="12">
        <v>33058</v>
      </c>
      <c r="X7961" s="11">
        <v>32627.38</v>
      </c>
      <c r="Y7961" s="11">
        <v>32398.7</v>
      </c>
      <c r="Z7961" s="11">
        <v>32414.3</v>
      </c>
      <c r="AA7961" s="11">
        <v>32445.920000000002</v>
      </c>
    </row>
    <row r="7962" spans="1:27" x14ac:dyDescent="0.25">
      <c r="A7962" s="2">
        <v>33059</v>
      </c>
      <c r="F7962" s="4">
        <v>33059</v>
      </c>
      <c r="G7962" s="3">
        <v>1167.21</v>
      </c>
      <c r="H7962" s="6">
        <v>33059</v>
      </c>
      <c r="I7962" s="5">
        <v>3565.9</v>
      </c>
      <c r="J7962" s="5">
        <v>3547.9</v>
      </c>
      <c r="K7962" s="5">
        <v>3565.9</v>
      </c>
      <c r="L7962" s="5">
        <v>3551.28</v>
      </c>
      <c r="M7962" s="8">
        <v>33059</v>
      </c>
      <c r="N7962" s="7">
        <v>1931.69</v>
      </c>
      <c r="O7962" s="7">
        <v>1913.63</v>
      </c>
      <c r="P7962" s="7">
        <v>1931.2</v>
      </c>
      <c r="Q7962" s="7">
        <v>1914.18</v>
      </c>
      <c r="R7962" s="10">
        <v>33059</v>
      </c>
      <c r="V7962" s="9">
        <v>2879.21</v>
      </c>
      <c r="W7962" s="12">
        <v>33059</v>
      </c>
      <c r="X7962" s="11">
        <v>32590.639999999999</v>
      </c>
      <c r="Y7962" s="11">
        <v>32351.670000000002</v>
      </c>
      <c r="Z7962" s="11">
        <v>32449.47</v>
      </c>
      <c r="AA7962" s="11">
        <v>32351.670000000002</v>
      </c>
    </row>
    <row r="7963" spans="1:27" x14ac:dyDescent="0.25">
      <c r="A7963" s="2">
        <v>33060</v>
      </c>
      <c r="F7963" s="4">
        <v>33060</v>
      </c>
      <c r="G7963" s="3">
        <v>1150.94</v>
      </c>
      <c r="H7963" s="6">
        <v>33060</v>
      </c>
      <c r="I7963" s="5">
        <v>3551.9</v>
      </c>
      <c r="J7963" s="5">
        <v>3542.7000000000003</v>
      </c>
      <c r="K7963" s="5">
        <v>3542.7000000000003</v>
      </c>
      <c r="L7963" s="5">
        <v>3549.77</v>
      </c>
      <c r="M7963" s="8">
        <v>33060</v>
      </c>
      <c r="Q7963" s="7">
        <v>1932.8</v>
      </c>
      <c r="R7963" s="10">
        <v>33060</v>
      </c>
      <c r="V7963" s="9">
        <v>2904.9500000000003</v>
      </c>
      <c r="W7963" s="12">
        <v>33060</v>
      </c>
      <c r="X7963" s="11">
        <v>32482.27</v>
      </c>
      <c r="Y7963" s="11">
        <v>32272.15</v>
      </c>
      <c r="Z7963" s="11">
        <v>32346.14</v>
      </c>
      <c r="AA7963" s="11">
        <v>32445.119999999999</v>
      </c>
    </row>
    <row r="7964" spans="1:27" x14ac:dyDescent="0.25">
      <c r="A7964" s="2">
        <v>33063</v>
      </c>
      <c r="F7964" s="4">
        <v>33063</v>
      </c>
      <c r="G7964" s="3">
        <v>1152.45</v>
      </c>
      <c r="H7964" s="6">
        <v>33063</v>
      </c>
      <c r="I7964" s="5">
        <v>3554.8</v>
      </c>
      <c r="J7964" s="5">
        <v>3534.1</v>
      </c>
      <c r="K7964" s="5">
        <v>3547</v>
      </c>
      <c r="L7964" s="5">
        <v>3540.64</v>
      </c>
      <c r="M7964" s="8">
        <v>33063</v>
      </c>
      <c r="N7964" s="7">
        <v>1939.77</v>
      </c>
      <c r="O7964" s="7">
        <v>1923.23</v>
      </c>
      <c r="P7964" s="7">
        <v>1938.97</v>
      </c>
      <c r="Q7964" s="7">
        <v>1923.8600000000001</v>
      </c>
      <c r="R7964" s="10">
        <v>33063</v>
      </c>
      <c r="V7964" s="9">
        <v>2914.11</v>
      </c>
      <c r="W7964" s="12">
        <v>33063</v>
      </c>
      <c r="X7964" s="11">
        <v>32608.71</v>
      </c>
      <c r="Y7964" s="11">
        <v>32417.96</v>
      </c>
      <c r="Z7964" s="11">
        <v>32457.57</v>
      </c>
      <c r="AA7964" s="11">
        <v>32538.280000000002</v>
      </c>
    </row>
    <row r="7965" spans="1:27" x14ac:dyDescent="0.25">
      <c r="A7965" s="2">
        <v>33064</v>
      </c>
      <c r="F7965" s="4">
        <v>33064</v>
      </c>
      <c r="G7965" s="3">
        <v>1137.54</v>
      </c>
      <c r="H7965" s="6">
        <v>33064</v>
      </c>
      <c r="I7965" s="5">
        <v>3533.5</v>
      </c>
      <c r="J7965" s="5">
        <v>3524.5</v>
      </c>
      <c r="K7965" s="5">
        <v>3531.7000000000003</v>
      </c>
      <c r="L7965" s="5">
        <v>3527.94</v>
      </c>
      <c r="M7965" s="8">
        <v>33064</v>
      </c>
      <c r="N7965" s="7">
        <v>1914.99</v>
      </c>
      <c r="O7965" s="7">
        <v>1899.43</v>
      </c>
      <c r="P7965" s="7">
        <v>1910.83</v>
      </c>
      <c r="Q7965" s="7">
        <v>1909.63</v>
      </c>
      <c r="R7965" s="10">
        <v>33064</v>
      </c>
      <c r="V7965" s="9">
        <v>2890.84</v>
      </c>
      <c r="W7965" s="12">
        <v>33064</v>
      </c>
      <c r="X7965" s="11">
        <v>32552.9</v>
      </c>
      <c r="Y7965" s="11">
        <v>32152.43</v>
      </c>
      <c r="Z7965" s="11">
        <v>32552.9</v>
      </c>
      <c r="AA7965" s="11">
        <v>32152.43</v>
      </c>
    </row>
    <row r="7966" spans="1:27" x14ac:dyDescent="0.25">
      <c r="A7966" s="2">
        <v>33065</v>
      </c>
      <c r="F7966" s="4">
        <v>33065</v>
      </c>
      <c r="G7966" s="3">
        <v>1141.26</v>
      </c>
      <c r="H7966" s="6">
        <v>33065</v>
      </c>
      <c r="I7966" s="5">
        <v>3545</v>
      </c>
      <c r="J7966" s="5">
        <v>3529.7000000000003</v>
      </c>
      <c r="K7966" s="5">
        <v>3532.5</v>
      </c>
      <c r="L7966" s="5">
        <v>3544.52</v>
      </c>
      <c r="M7966" s="8">
        <v>33065</v>
      </c>
      <c r="N7966" s="7">
        <v>1917.91</v>
      </c>
      <c r="O7966" s="7">
        <v>1897.33</v>
      </c>
      <c r="P7966" s="7">
        <v>1904.42</v>
      </c>
      <c r="Q7966" s="7">
        <v>1917.89</v>
      </c>
      <c r="R7966" s="10">
        <v>33065</v>
      </c>
      <c r="V7966" s="9">
        <v>2932.67</v>
      </c>
      <c r="W7966" s="12">
        <v>33065</v>
      </c>
      <c r="X7966" s="11">
        <v>32456.780000000002</v>
      </c>
      <c r="Y7966" s="11">
        <v>32144.13</v>
      </c>
      <c r="Z7966" s="11">
        <v>32151.24</v>
      </c>
      <c r="AA7966" s="11">
        <v>32294.18</v>
      </c>
    </row>
    <row r="7967" spans="1:27" x14ac:dyDescent="0.25">
      <c r="A7967" s="2">
        <v>33066</v>
      </c>
      <c r="F7967" s="4">
        <v>33066</v>
      </c>
      <c r="G7967" s="3">
        <v>1155.74</v>
      </c>
      <c r="H7967" s="6">
        <v>33066</v>
      </c>
      <c r="I7967" s="5">
        <v>3570.2000000000003</v>
      </c>
      <c r="J7967" s="5">
        <v>3536.9</v>
      </c>
      <c r="K7967" s="5">
        <v>3539.5</v>
      </c>
      <c r="L7967" s="5">
        <v>3569.77</v>
      </c>
      <c r="M7967" s="8">
        <v>33066</v>
      </c>
      <c r="N7967" s="7">
        <v>1930.8400000000001</v>
      </c>
      <c r="O7967" s="7">
        <v>1915.93</v>
      </c>
      <c r="P7967" s="7">
        <v>1929.13</v>
      </c>
      <c r="Q7967" s="7">
        <v>1916.22</v>
      </c>
      <c r="R7967" s="10">
        <v>33066</v>
      </c>
      <c r="V7967" s="9">
        <v>2969.8</v>
      </c>
      <c r="W7967" s="12">
        <v>33066</v>
      </c>
      <c r="X7967" s="11">
        <v>32577.79</v>
      </c>
      <c r="Y7967" s="11">
        <v>32266.32</v>
      </c>
      <c r="Z7967" s="11">
        <v>32330.83</v>
      </c>
      <c r="AA7967" s="11">
        <v>32575.32</v>
      </c>
    </row>
    <row r="7968" spans="1:27" x14ac:dyDescent="0.25">
      <c r="A7968" s="2">
        <v>33067</v>
      </c>
      <c r="F7968" s="4">
        <v>33067</v>
      </c>
      <c r="G7968" s="3">
        <v>1158.05</v>
      </c>
      <c r="H7968" s="6">
        <v>33067</v>
      </c>
      <c r="I7968" s="5">
        <v>3606.7000000000003</v>
      </c>
      <c r="J7968" s="5">
        <v>3591.7000000000003</v>
      </c>
      <c r="K7968" s="5">
        <v>3591.7000000000003</v>
      </c>
      <c r="L7968" s="5">
        <v>3596.38</v>
      </c>
      <c r="M7968" s="8">
        <v>33067</v>
      </c>
      <c r="N7968" s="7">
        <v>1933.13</v>
      </c>
      <c r="O7968" s="7">
        <v>1923.26</v>
      </c>
      <c r="P7968" s="7">
        <v>1927.39</v>
      </c>
      <c r="Q7968" s="7">
        <v>1931.33</v>
      </c>
      <c r="R7968" s="10">
        <v>33067</v>
      </c>
      <c r="V7968" s="9">
        <v>2980.2000000000003</v>
      </c>
      <c r="W7968" s="12">
        <v>33067</v>
      </c>
      <c r="X7968" s="11">
        <v>32767.86</v>
      </c>
      <c r="Y7968" s="11">
        <v>32524.05</v>
      </c>
      <c r="Z7968" s="11">
        <v>32616.91</v>
      </c>
      <c r="AA7968" s="11">
        <v>32644.37</v>
      </c>
    </row>
    <row r="7969" spans="1:27" x14ac:dyDescent="0.25">
      <c r="A7969" s="2">
        <v>33070</v>
      </c>
      <c r="F7969" s="4">
        <v>33070</v>
      </c>
      <c r="G7969" s="3">
        <v>1155.8600000000001</v>
      </c>
      <c r="H7969" s="6">
        <v>33070</v>
      </c>
      <c r="I7969" s="5">
        <v>3638.9</v>
      </c>
      <c r="J7969" s="5">
        <v>3600.6</v>
      </c>
      <c r="K7969" s="5">
        <v>3602.6</v>
      </c>
      <c r="L7969" s="5">
        <v>3638.85</v>
      </c>
      <c r="M7969" s="8">
        <v>33070</v>
      </c>
      <c r="N7969" s="7">
        <v>1940.3400000000001</v>
      </c>
      <c r="O7969" s="7">
        <v>1929.08</v>
      </c>
      <c r="P7969" s="7">
        <v>1934.8</v>
      </c>
      <c r="Q7969" s="7">
        <v>1931.8600000000001</v>
      </c>
      <c r="R7969" s="10">
        <v>33070</v>
      </c>
      <c r="V7969" s="9">
        <v>2999.75</v>
      </c>
      <c r="W7969" s="12">
        <v>33070</v>
      </c>
      <c r="X7969" s="11">
        <v>33021.730000000003</v>
      </c>
      <c r="Y7969" s="11">
        <v>32677.86</v>
      </c>
      <c r="Z7969" s="11">
        <v>32677.86</v>
      </c>
      <c r="AA7969" s="11">
        <v>33021.730000000003</v>
      </c>
    </row>
    <row r="7970" spans="1:27" x14ac:dyDescent="0.25">
      <c r="A7970" s="2">
        <v>33071</v>
      </c>
      <c r="F7970" s="4">
        <v>33071</v>
      </c>
      <c r="G7970" s="3">
        <v>1166.01</v>
      </c>
      <c r="H7970" s="6">
        <v>33071</v>
      </c>
      <c r="I7970" s="5">
        <v>3629.7000000000003</v>
      </c>
      <c r="J7970" s="5">
        <v>3605.9</v>
      </c>
      <c r="K7970" s="5">
        <v>3629.7000000000003</v>
      </c>
      <c r="L7970" s="5">
        <v>3613.39</v>
      </c>
      <c r="M7970" s="8">
        <v>33071</v>
      </c>
      <c r="N7970" s="7">
        <v>1929.6100000000001</v>
      </c>
      <c r="O7970" s="7">
        <v>1915.3600000000001</v>
      </c>
      <c r="P7970" s="7">
        <v>1915.93</v>
      </c>
      <c r="Q7970" s="7">
        <v>1929</v>
      </c>
      <c r="R7970" s="10">
        <v>33071</v>
      </c>
      <c r="V7970" s="9">
        <v>2999.75</v>
      </c>
      <c r="W7970" s="12">
        <v>33071</v>
      </c>
      <c r="X7970" s="11">
        <v>33177.71</v>
      </c>
      <c r="Y7970" s="11">
        <v>32968.78</v>
      </c>
      <c r="Z7970" s="11">
        <v>33065.1</v>
      </c>
      <c r="AA7970" s="11">
        <v>33172.28</v>
      </c>
    </row>
    <row r="7971" spans="1:27" x14ac:dyDescent="0.25">
      <c r="A7971" s="2">
        <v>33072</v>
      </c>
      <c r="F7971" s="4">
        <v>33072</v>
      </c>
      <c r="G7971" s="3">
        <v>1182.19</v>
      </c>
      <c r="H7971" s="6">
        <v>33072</v>
      </c>
      <c r="I7971" s="5">
        <v>3602.6</v>
      </c>
      <c r="J7971" s="5">
        <v>3580.8</v>
      </c>
      <c r="K7971" s="5">
        <v>3595.4</v>
      </c>
      <c r="L7971" s="5">
        <v>3580.8</v>
      </c>
      <c r="M7971" s="8">
        <v>33072</v>
      </c>
      <c r="N7971" s="7">
        <v>1971.0900000000001</v>
      </c>
      <c r="O7971" s="7">
        <v>1945.77</v>
      </c>
      <c r="P7971" s="7">
        <v>1969.6000000000001</v>
      </c>
      <c r="Q7971" s="7">
        <v>1966.04</v>
      </c>
      <c r="R7971" s="10">
        <v>33072</v>
      </c>
      <c r="V7971" s="9">
        <v>2981.68</v>
      </c>
      <c r="W7971" s="12">
        <v>33072</v>
      </c>
      <c r="X7971" s="11">
        <v>33186.800000000003</v>
      </c>
      <c r="Y7971" s="11">
        <v>32971.949999999997</v>
      </c>
      <c r="Z7971" s="11">
        <v>33173.760000000002</v>
      </c>
      <c r="AA7971" s="11">
        <v>33048.11</v>
      </c>
    </row>
    <row r="7972" spans="1:27" x14ac:dyDescent="0.25">
      <c r="A7972" s="2">
        <v>33073</v>
      </c>
      <c r="F7972" s="4">
        <v>33073</v>
      </c>
      <c r="G7972" s="3">
        <v>1181.71</v>
      </c>
      <c r="H7972" s="6">
        <v>33073</v>
      </c>
      <c r="I7972" s="5">
        <v>3584.4</v>
      </c>
      <c r="J7972" s="5">
        <v>3567.5</v>
      </c>
      <c r="K7972" s="5">
        <v>3584.4</v>
      </c>
      <c r="L7972" s="5">
        <v>3574.94</v>
      </c>
      <c r="M7972" s="8">
        <v>33073</v>
      </c>
      <c r="N7972" s="7">
        <v>1972.8700000000001</v>
      </c>
      <c r="O7972" s="7">
        <v>1943.6200000000001</v>
      </c>
      <c r="P7972" s="7">
        <v>1970.97</v>
      </c>
      <c r="Q7972" s="7">
        <v>1957.24</v>
      </c>
      <c r="R7972" s="10">
        <v>33073</v>
      </c>
      <c r="V7972" s="9">
        <v>2993.81</v>
      </c>
      <c r="W7972" s="12">
        <v>33073</v>
      </c>
      <c r="X7972" s="11">
        <v>33077.550000000003</v>
      </c>
      <c r="Y7972" s="11">
        <v>32847.870000000003</v>
      </c>
      <c r="Z7972" s="11">
        <v>33051.17</v>
      </c>
      <c r="AA7972" s="11">
        <v>33055.620000000003</v>
      </c>
    </row>
    <row r="7973" spans="1:27" x14ac:dyDescent="0.25">
      <c r="A7973" s="2">
        <v>33074</v>
      </c>
      <c r="F7973" s="4">
        <v>33074</v>
      </c>
      <c r="G7973" s="3">
        <v>1181.42</v>
      </c>
      <c r="H7973" s="6">
        <v>33074</v>
      </c>
      <c r="I7973" s="5">
        <v>3594.6</v>
      </c>
      <c r="J7973" s="5">
        <v>3577.7000000000003</v>
      </c>
      <c r="K7973" s="5">
        <v>3587</v>
      </c>
      <c r="L7973" s="5">
        <v>3577.6800000000003</v>
      </c>
      <c r="M7973" s="8">
        <v>33074</v>
      </c>
      <c r="N7973" s="7">
        <v>1954.3600000000001</v>
      </c>
      <c r="O7973" s="7">
        <v>1943.95</v>
      </c>
      <c r="P7973" s="7">
        <v>1953.8</v>
      </c>
      <c r="Q7973" s="7">
        <v>1947.43</v>
      </c>
      <c r="R7973" s="10">
        <v>33074</v>
      </c>
      <c r="V7973" s="9">
        <v>2961.14</v>
      </c>
      <c r="W7973" s="12">
        <v>33074</v>
      </c>
      <c r="X7973" s="11">
        <v>33022.720000000001</v>
      </c>
      <c r="Y7973" s="11">
        <v>32416.77</v>
      </c>
      <c r="Z7973" s="11">
        <v>33022.720000000001</v>
      </c>
      <c r="AA7973" s="11">
        <v>32421.52</v>
      </c>
    </row>
    <row r="7974" spans="1:27" x14ac:dyDescent="0.25">
      <c r="A7974" s="2">
        <v>33077</v>
      </c>
      <c r="F7974" s="4">
        <v>33077</v>
      </c>
      <c r="G7974" s="3">
        <v>1167.77</v>
      </c>
      <c r="H7974" s="6">
        <v>33077</v>
      </c>
      <c r="I7974" s="5">
        <v>3568.4</v>
      </c>
      <c r="J7974" s="5">
        <v>3536</v>
      </c>
      <c r="K7974" s="5">
        <v>3566.9</v>
      </c>
      <c r="L7974" s="5">
        <v>3548.19</v>
      </c>
      <c r="M7974" s="8">
        <v>33077</v>
      </c>
      <c r="N7974" s="7">
        <v>1943.44</v>
      </c>
      <c r="O7974" s="7">
        <v>1934.22</v>
      </c>
      <c r="P7974" s="7">
        <v>1934.29</v>
      </c>
      <c r="Q7974" s="7">
        <v>1938.04</v>
      </c>
      <c r="R7974" s="10">
        <v>33077</v>
      </c>
      <c r="V7974" s="9">
        <v>2904.7000000000003</v>
      </c>
      <c r="W7974" s="12">
        <v>33077</v>
      </c>
      <c r="X7974" s="11">
        <v>32421.119999999999</v>
      </c>
      <c r="Y7974" s="11">
        <v>31781.59</v>
      </c>
      <c r="Z7974" s="11">
        <v>32421.119999999999</v>
      </c>
      <c r="AA7974" s="11">
        <v>31894.79</v>
      </c>
    </row>
    <row r="7975" spans="1:27" x14ac:dyDescent="0.25">
      <c r="A7975" s="2">
        <v>33078</v>
      </c>
      <c r="F7975" s="4">
        <v>33078</v>
      </c>
      <c r="G7975" s="3">
        <v>1151.77</v>
      </c>
      <c r="H7975" s="6">
        <v>33078</v>
      </c>
      <c r="I7975" s="5">
        <v>3553.2000000000003</v>
      </c>
      <c r="J7975" s="5">
        <v>3542.1</v>
      </c>
      <c r="K7975" s="5">
        <v>3544.8</v>
      </c>
      <c r="L7975" s="5">
        <v>3547.64</v>
      </c>
      <c r="M7975" s="8">
        <v>33078</v>
      </c>
      <c r="N7975" s="7">
        <v>1926.45</v>
      </c>
      <c r="O7975" s="7">
        <v>1921.16</v>
      </c>
      <c r="P7975" s="7">
        <v>1925.54</v>
      </c>
      <c r="Q7975" s="7">
        <v>1921.16</v>
      </c>
      <c r="R7975" s="10">
        <v>33078</v>
      </c>
      <c r="V7975" s="9">
        <v>2922.52</v>
      </c>
      <c r="W7975" s="12">
        <v>33078</v>
      </c>
      <c r="X7975" s="11">
        <v>31924.030000000002</v>
      </c>
      <c r="Y7975" s="11">
        <v>31504.3</v>
      </c>
      <c r="Z7975" s="11">
        <v>31834.14</v>
      </c>
      <c r="AA7975" s="11">
        <v>31702.46</v>
      </c>
    </row>
    <row r="7976" spans="1:27" x14ac:dyDescent="0.25">
      <c r="A7976" s="2">
        <v>33079</v>
      </c>
      <c r="F7976" s="4">
        <v>33079</v>
      </c>
      <c r="G7976" s="3">
        <v>1149.17</v>
      </c>
      <c r="H7976" s="6">
        <v>33079</v>
      </c>
      <c r="I7976" s="5">
        <v>3560.3</v>
      </c>
      <c r="J7976" s="5">
        <v>3551.4</v>
      </c>
      <c r="K7976" s="5">
        <v>3553.8</v>
      </c>
      <c r="L7976" s="5">
        <v>3554.41</v>
      </c>
      <c r="M7976" s="8">
        <v>33079</v>
      </c>
      <c r="N7976" s="7">
        <v>1932.47</v>
      </c>
      <c r="O7976" s="7">
        <v>1916.73</v>
      </c>
      <c r="P7976" s="7">
        <v>1930.83</v>
      </c>
      <c r="Q7976" s="7">
        <v>1920.25</v>
      </c>
      <c r="R7976" s="10">
        <v>33079</v>
      </c>
      <c r="V7976" s="9">
        <v>2930.94</v>
      </c>
      <c r="W7976" s="12">
        <v>33079</v>
      </c>
      <c r="X7976" s="11">
        <v>31845.9</v>
      </c>
      <c r="Y7976" s="11">
        <v>31650.7</v>
      </c>
      <c r="Z7976" s="11">
        <v>31739.010000000002</v>
      </c>
      <c r="AA7976" s="11">
        <v>31701.27</v>
      </c>
    </row>
    <row r="7977" spans="1:27" x14ac:dyDescent="0.25">
      <c r="A7977" s="2">
        <v>33080</v>
      </c>
      <c r="F7977" s="4">
        <v>33080</v>
      </c>
      <c r="G7977" s="3">
        <v>1158.51</v>
      </c>
      <c r="H7977" s="6">
        <v>33080</v>
      </c>
      <c r="I7977" s="5">
        <v>3557.3</v>
      </c>
      <c r="J7977" s="5">
        <v>3540.3</v>
      </c>
      <c r="K7977" s="5">
        <v>3540.3</v>
      </c>
      <c r="L7977" s="5">
        <v>3543.4900000000002</v>
      </c>
      <c r="M7977" s="8">
        <v>33080</v>
      </c>
      <c r="N7977" s="7">
        <v>1936.26</v>
      </c>
      <c r="O7977" s="7">
        <v>1928.41</v>
      </c>
      <c r="P7977" s="7">
        <v>1934.94</v>
      </c>
      <c r="Q7977" s="7">
        <v>1932.89</v>
      </c>
      <c r="R7977" s="10">
        <v>33080</v>
      </c>
      <c r="V7977" s="9">
        <v>2920.79</v>
      </c>
      <c r="W7977" s="12">
        <v>33080</v>
      </c>
      <c r="X7977" s="11">
        <v>31794.530000000002</v>
      </c>
      <c r="Y7977" s="11">
        <v>31327.670000000002</v>
      </c>
      <c r="Z7977" s="11">
        <v>31706.11</v>
      </c>
      <c r="AA7977" s="11">
        <v>31369.75</v>
      </c>
    </row>
    <row r="7978" spans="1:27" x14ac:dyDescent="0.25">
      <c r="A7978" s="2">
        <v>33081</v>
      </c>
      <c r="F7978" s="4">
        <v>33081</v>
      </c>
      <c r="G7978" s="3">
        <v>1159.06</v>
      </c>
      <c r="H7978" s="6">
        <v>33081</v>
      </c>
      <c r="I7978" s="5">
        <v>3547</v>
      </c>
      <c r="J7978" s="5">
        <v>3532.6</v>
      </c>
      <c r="K7978" s="5">
        <v>3547</v>
      </c>
      <c r="L7978" s="5">
        <v>3541.92</v>
      </c>
      <c r="M7978" s="8">
        <v>33081</v>
      </c>
      <c r="N7978" s="7">
        <v>1930</v>
      </c>
      <c r="O7978" s="7">
        <v>1919.01</v>
      </c>
      <c r="P7978" s="7">
        <v>1923.65</v>
      </c>
      <c r="Q7978" s="7">
        <v>1919.81</v>
      </c>
      <c r="R7978" s="10">
        <v>33081</v>
      </c>
      <c r="V7978" s="9">
        <v>2898.51</v>
      </c>
      <c r="W7978" s="12">
        <v>33081</v>
      </c>
      <c r="X7978" s="11">
        <v>31341.4</v>
      </c>
      <c r="Y7978" s="11">
        <v>30377.95</v>
      </c>
      <c r="Z7978" s="11">
        <v>31341.4</v>
      </c>
      <c r="AA7978" s="11">
        <v>30863.48</v>
      </c>
    </row>
    <row r="7979" spans="1:27" x14ac:dyDescent="0.25">
      <c r="A7979" s="2">
        <v>33084</v>
      </c>
      <c r="F7979" s="4">
        <v>33084</v>
      </c>
      <c r="G7979" s="3">
        <v>1153.8800000000001</v>
      </c>
      <c r="H7979" s="6">
        <v>33084</v>
      </c>
      <c r="I7979" s="5">
        <v>3544.2000000000003</v>
      </c>
      <c r="J7979" s="5">
        <v>3530.3</v>
      </c>
      <c r="K7979" s="5">
        <v>3533.4</v>
      </c>
      <c r="L7979" s="5">
        <v>3540.7400000000002</v>
      </c>
      <c r="M7979" s="8">
        <v>33084</v>
      </c>
      <c r="N7979" s="7">
        <v>1913.1100000000001</v>
      </c>
      <c r="O7979" s="7">
        <v>1904.91</v>
      </c>
      <c r="P7979" s="7">
        <v>1908.05</v>
      </c>
      <c r="Q7979" s="7">
        <v>1911.69</v>
      </c>
      <c r="R7979" s="10">
        <v>33084</v>
      </c>
      <c r="V7979" s="9">
        <v>2917.33</v>
      </c>
      <c r="W7979" s="12">
        <v>33084</v>
      </c>
      <c r="X7979" s="11">
        <v>30846.49</v>
      </c>
      <c r="Y7979" s="11">
        <v>30296.55</v>
      </c>
      <c r="Z7979" s="11">
        <v>30846.49</v>
      </c>
      <c r="AA7979" s="11">
        <v>30442.95</v>
      </c>
    </row>
    <row r="7980" spans="1:27" x14ac:dyDescent="0.25">
      <c r="A7980" s="2">
        <v>33085</v>
      </c>
      <c r="F7980" s="4">
        <v>33085</v>
      </c>
      <c r="G7980" s="3">
        <v>1162.29</v>
      </c>
      <c r="H7980" s="6">
        <v>33085</v>
      </c>
      <c r="I7980" s="5">
        <v>3561.3</v>
      </c>
      <c r="J7980" s="5">
        <v>3551.5</v>
      </c>
      <c r="K7980" s="5">
        <v>3556.6</v>
      </c>
      <c r="L7980" s="5">
        <v>3561.12</v>
      </c>
      <c r="M7980" s="8">
        <v>33085</v>
      </c>
      <c r="N7980" s="7">
        <v>1924.91</v>
      </c>
      <c r="O7980" s="7">
        <v>1915.02</v>
      </c>
      <c r="P7980" s="7">
        <v>1921.06</v>
      </c>
      <c r="Q7980" s="7">
        <v>1919.1200000000001</v>
      </c>
      <c r="R7980" s="10">
        <v>33085</v>
      </c>
      <c r="V7980" s="9">
        <v>2905.2000000000003</v>
      </c>
      <c r="W7980" s="12">
        <v>33085</v>
      </c>
      <c r="X7980" s="11">
        <v>31040.7</v>
      </c>
      <c r="Y7980" s="11">
        <v>30504.49</v>
      </c>
      <c r="Z7980" s="11">
        <v>30504.49</v>
      </c>
      <c r="AA7980" s="11">
        <v>31035.66</v>
      </c>
    </row>
    <row r="7981" spans="1:27" x14ac:dyDescent="0.25">
      <c r="A7981" s="2">
        <v>33086</v>
      </c>
      <c r="F7981" s="4">
        <v>33086</v>
      </c>
      <c r="G7981" s="3">
        <v>1146.69</v>
      </c>
      <c r="H7981" s="6">
        <v>33086</v>
      </c>
      <c r="I7981" s="5">
        <v>3575.6</v>
      </c>
      <c r="J7981" s="5">
        <v>3560.6</v>
      </c>
      <c r="K7981" s="5">
        <v>3560.6</v>
      </c>
      <c r="L7981" s="5">
        <v>3569.15</v>
      </c>
      <c r="M7981" s="8">
        <v>33086</v>
      </c>
      <c r="N7981" s="7">
        <v>1905.69</v>
      </c>
      <c r="O7981" s="7">
        <v>1892.89</v>
      </c>
      <c r="P7981" s="7">
        <v>1904.05</v>
      </c>
      <c r="Q7981" s="7">
        <v>1892.89</v>
      </c>
      <c r="R7981" s="10">
        <v>33086</v>
      </c>
      <c r="V7981" s="9">
        <v>2899.26</v>
      </c>
      <c r="W7981" s="12">
        <v>33086</v>
      </c>
      <c r="X7981" s="11">
        <v>31371.53</v>
      </c>
      <c r="Y7981" s="11">
        <v>30656.82</v>
      </c>
      <c r="Z7981" s="11">
        <v>31086.14</v>
      </c>
      <c r="AA7981" s="11">
        <v>30837.99</v>
      </c>
    </row>
    <row r="7982" spans="1:27" x14ac:dyDescent="0.25">
      <c r="A7982" s="2">
        <v>33087</v>
      </c>
      <c r="F7982" s="4">
        <v>33087</v>
      </c>
      <c r="G7982" s="3">
        <v>1110.6400000000001</v>
      </c>
      <c r="H7982" s="6">
        <v>33087</v>
      </c>
      <c r="I7982" s="5">
        <v>3592.3</v>
      </c>
      <c r="J7982" s="5">
        <v>3547</v>
      </c>
      <c r="K7982" s="5">
        <v>3592.3</v>
      </c>
      <c r="L7982" s="5">
        <v>3546.9700000000003</v>
      </c>
      <c r="M7982" s="8">
        <v>33087</v>
      </c>
      <c r="N7982" s="7">
        <v>1877.51</v>
      </c>
      <c r="O7982" s="7">
        <v>1866.77</v>
      </c>
      <c r="P7982" s="7">
        <v>1871.04</v>
      </c>
      <c r="Q7982" s="7">
        <v>1869.38</v>
      </c>
      <c r="R7982" s="10">
        <v>33087</v>
      </c>
      <c r="V7982" s="9">
        <v>2864.6</v>
      </c>
      <c r="W7982" s="12">
        <v>33087</v>
      </c>
      <c r="X7982" s="11">
        <v>30799.96</v>
      </c>
      <c r="Y7982" s="11">
        <v>29929.27</v>
      </c>
      <c r="Z7982" s="11">
        <v>30799.96</v>
      </c>
      <c r="AA7982" s="11">
        <v>30245.18</v>
      </c>
    </row>
    <row r="7983" spans="1:27" x14ac:dyDescent="0.25">
      <c r="A7983" s="2">
        <v>33088</v>
      </c>
      <c r="F7983" s="4">
        <v>33088</v>
      </c>
      <c r="G7983" s="3">
        <v>1102.27</v>
      </c>
      <c r="H7983" s="6">
        <v>33088</v>
      </c>
      <c r="I7983" s="5">
        <v>3544.1</v>
      </c>
      <c r="J7983" s="5">
        <v>3502.3</v>
      </c>
      <c r="K7983" s="5">
        <v>3544.1</v>
      </c>
      <c r="L7983" s="5">
        <v>3516.94</v>
      </c>
      <c r="M7983" s="8">
        <v>33088</v>
      </c>
      <c r="N7983" s="7">
        <v>1856.3700000000001</v>
      </c>
      <c r="O7983" s="7">
        <v>1837.1200000000001</v>
      </c>
      <c r="P7983" s="7">
        <v>1851.3500000000001</v>
      </c>
      <c r="Q7983" s="7">
        <v>1840.94</v>
      </c>
      <c r="R7983" s="10">
        <v>33088</v>
      </c>
      <c r="V7983" s="9">
        <v>2809.65</v>
      </c>
      <c r="W7983" s="12">
        <v>33088</v>
      </c>
      <c r="X7983" s="11">
        <v>30221.77</v>
      </c>
      <c r="Y7983" s="11">
        <v>29515.760000000002</v>
      </c>
      <c r="Z7983" s="11">
        <v>30221.77</v>
      </c>
      <c r="AA7983" s="11">
        <v>29515.760000000002</v>
      </c>
    </row>
    <row r="7984" spans="1:27" x14ac:dyDescent="0.25">
      <c r="A7984" s="2">
        <v>33091</v>
      </c>
      <c r="F7984" s="4">
        <v>33091</v>
      </c>
      <c r="G7984" s="3">
        <v>1047.9000000000001</v>
      </c>
      <c r="H7984" s="6">
        <v>33091</v>
      </c>
      <c r="L7984" s="5">
        <v>3516.94</v>
      </c>
      <c r="M7984" s="8">
        <v>33091</v>
      </c>
      <c r="N7984" s="7">
        <v>1802.39</v>
      </c>
      <c r="O7984" s="7">
        <v>1737.82</v>
      </c>
      <c r="P7984" s="7">
        <v>1787.48</v>
      </c>
      <c r="Q7984" s="7">
        <v>1740.93</v>
      </c>
      <c r="R7984" s="10">
        <v>33091</v>
      </c>
      <c r="V7984" s="9">
        <v>2716.34</v>
      </c>
      <c r="W7984" s="12">
        <v>33091</v>
      </c>
      <c r="X7984" s="11">
        <v>29486.12</v>
      </c>
      <c r="Y7984" s="11">
        <v>28272.65</v>
      </c>
      <c r="Z7984" s="11">
        <v>29486.12</v>
      </c>
      <c r="AA7984" s="11">
        <v>28599.53</v>
      </c>
    </row>
    <row r="7985" spans="1:27" x14ac:dyDescent="0.25">
      <c r="A7985" s="2">
        <v>33092</v>
      </c>
      <c r="F7985" s="4">
        <v>33092</v>
      </c>
      <c r="G7985" s="3">
        <v>1045.51</v>
      </c>
      <c r="H7985" s="6">
        <v>33092</v>
      </c>
      <c r="I7985" s="5">
        <v>3487.9</v>
      </c>
      <c r="J7985" s="5">
        <v>3461.8</v>
      </c>
      <c r="K7985" s="5">
        <v>3487.9</v>
      </c>
      <c r="L7985" s="5">
        <v>3470.6800000000003</v>
      </c>
      <c r="M7985" s="8">
        <v>33092</v>
      </c>
      <c r="N7985" s="7">
        <v>1799.18</v>
      </c>
      <c r="O7985" s="7">
        <v>1742.58</v>
      </c>
      <c r="P7985" s="7">
        <v>1744.51</v>
      </c>
      <c r="Q7985" s="7">
        <v>1770.3</v>
      </c>
      <c r="R7985" s="10">
        <v>33092</v>
      </c>
      <c r="V7985" s="9">
        <v>2710.64</v>
      </c>
      <c r="W7985" s="12">
        <v>33092</v>
      </c>
      <c r="X7985" s="11">
        <v>28598.54</v>
      </c>
      <c r="Y7985" s="11">
        <v>27240.940000000002</v>
      </c>
      <c r="Z7985" s="11">
        <v>28598.54</v>
      </c>
      <c r="AA7985" s="11">
        <v>27653.07</v>
      </c>
    </row>
    <row r="7986" spans="1:27" x14ac:dyDescent="0.25">
      <c r="A7986" s="2">
        <v>33093</v>
      </c>
      <c r="F7986" s="4">
        <v>33093</v>
      </c>
      <c r="G7986" s="3">
        <v>1053.51</v>
      </c>
      <c r="H7986" s="6">
        <v>33093</v>
      </c>
      <c r="I7986" s="5">
        <v>3479.5</v>
      </c>
      <c r="J7986" s="5">
        <v>3467.4</v>
      </c>
      <c r="K7986" s="5">
        <v>3472.3</v>
      </c>
      <c r="L7986" s="5">
        <v>3476.04</v>
      </c>
      <c r="M7986" s="8">
        <v>33093</v>
      </c>
      <c r="N7986" s="7">
        <v>1751.6100000000001</v>
      </c>
      <c r="O7986" s="7">
        <v>1718.82</v>
      </c>
      <c r="P7986" s="7">
        <v>1751.5</v>
      </c>
      <c r="Q7986" s="7">
        <v>1723.63</v>
      </c>
      <c r="R7986" s="10">
        <v>33093</v>
      </c>
      <c r="V7986" s="9">
        <v>2734.9</v>
      </c>
      <c r="W7986" s="12">
        <v>33093</v>
      </c>
      <c r="X7986" s="11">
        <v>28521.58</v>
      </c>
      <c r="Y7986" s="11">
        <v>27572.560000000001</v>
      </c>
      <c r="Z7986" s="11">
        <v>27657.119999999999</v>
      </c>
      <c r="AA7986" s="11">
        <v>28509.14</v>
      </c>
    </row>
    <row r="7987" spans="1:27" x14ac:dyDescent="0.25">
      <c r="A7987" s="2">
        <v>33094</v>
      </c>
      <c r="F7987" s="4">
        <v>33094</v>
      </c>
      <c r="G7987" s="3">
        <v>1041.5899999999999</v>
      </c>
      <c r="H7987" s="6">
        <v>33094</v>
      </c>
      <c r="I7987" s="5">
        <v>3478.6</v>
      </c>
      <c r="J7987" s="5">
        <v>3466.7000000000003</v>
      </c>
      <c r="K7987" s="5">
        <v>3478.6</v>
      </c>
      <c r="L7987" s="5">
        <v>3476.91</v>
      </c>
      <c r="M7987" s="8">
        <v>33094</v>
      </c>
      <c r="N7987" s="7">
        <v>1757.56</v>
      </c>
      <c r="O7987" s="7">
        <v>1741.41</v>
      </c>
      <c r="P7987" s="7">
        <v>1750.6200000000001</v>
      </c>
      <c r="Q7987" s="7">
        <v>1755.63</v>
      </c>
      <c r="R7987" s="10">
        <v>33094</v>
      </c>
      <c r="V7987" s="9">
        <v>2758.91</v>
      </c>
      <c r="W7987" s="12">
        <v>33094</v>
      </c>
      <c r="X7987" s="11">
        <v>28502.420000000002</v>
      </c>
      <c r="Y7987" s="11">
        <v>27615.73</v>
      </c>
      <c r="Z7987" s="11">
        <v>28502.420000000002</v>
      </c>
      <c r="AA7987" s="11">
        <v>27615.73</v>
      </c>
    </row>
    <row r="7988" spans="1:27" x14ac:dyDescent="0.25">
      <c r="A7988" s="2">
        <v>33095</v>
      </c>
      <c r="F7988" s="4">
        <v>33095</v>
      </c>
      <c r="G7988" s="3">
        <v>1043.54</v>
      </c>
      <c r="H7988" s="6">
        <v>33095</v>
      </c>
      <c r="I7988" s="5">
        <v>3476.6</v>
      </c>
      <c r="J7988" s="5">
        <v>3464</v>
      </c>
      <c r="K7988" s="5">
        <v>3474.2000000000003</v>
      </c>
      <c r="L7988" s="5">
        <v>3476.61</v>
      </c>
      <c r="M7988" s="8">
        <v>33095</v>
      </c>
      <c r="N7988" s="7">
        <v>1755.08</v>
      </c>
      <c r="O7988" s="7">
        <v>1739.22</v>
      </c>
      <c r="P7988" s="7">
        <v>1740.31</v>
      </c>
      <c r="Q7988" s="7">
        <v>1749.3400000000001</v>
      </c>
      <c r="R7988" s="10">
        <v>33095</v>
      </c>
      <c r="V7988" s="9">
        <v>2716.58</v>
      </c>
      <c r="W7988" s="12">
        <v>33095</v>
      </c>
      <c r="X7988" s="11">
        <v>27919.190000000002</v>
      </c>
      <c r="Y7988" s="11">
        <v>27168.23</v>
      </c>
      <c r="Z7988" s="11">
        <v>27645.56</v>
      </c>
      <c r="AA7988" s="11">
        <v>27329.55</v>
      </c>
    </row>
    <row r="7989" spans="1:27" x14ac:dyDescent="0.25">
      <c r="A7989" s="2">
        <v>33098</v>
      </c>
      <c r="F7989" s="4">
        <v>33098</v>
      </c>
      <c r="G7989" s="3">
        <v>1027.97</v>
      </c>
      <c r="H7989" s="6">
        <v>33098</v>
      </c>
      <c r="I7989" s="5">
        <v>3479</v>
      </c>
      <c r="J7989" s="5">
        <v>3464.7000000000003</v>
      </c>
      <c r="K7989" s="5">
        <v>3466.9</v>
      </c>
      <c r="L7989" s="5">
        <v>3478.5</v>
      </c>
      <c r="M7989" s="8">
        <v>33098</v>
      </c>
      <c r="N7989" s="7">
        <v>1731.1000000000001</v>
      </c>
      <c r="O7989" s="7">
        <v>1706.05</v>
      </c>
      <c r="P7989" s="7">
        <v>1727.6000000000001</v>
      </c>
      <c r="Q7989" s="7">
        <v>1706.05</v>
      </c>
      <c r="R7989" s="10">
        <v>33098</v>
      </c>
      <c r="V7989" s="9">
        <v>2746.78</v>
      </c>
      <c r="W7989" s="12">
        <v>33098</v>
      </c>
      <c r="X7989" s="11">
        <v>27282.13</v>
      </c>
      <c r="Y7989" s="11">
        <v>25913.760000000002</v>
      </c>
      <c r="Z7989" s="11">
        <v>27282.13</v>
      </c>
      <c r="AA7989" s="11">
        <v>26176.43</v>
      </c>
    </row>
    <row r="7990" spans="1:27" x14ac:dyDescent="0.25">
      <c r="A7990" s="2">
        <v>33099</v>
      </c>
      <c r="F7990" s="4">
        <v>33099</v>
      </c>
      <c r="G7990" s="3">
        <v>1019.89</v>
      </c>
      <c r="H7990" s="6">
        <v>33099</v>
      </c>
      <c r="I7990" s="5">
        <v>3500</v>
      </c>
      <c r="J7990" s="5">
        <v>3486.8</v>
      </c>
      <c r="K7990" s="5">
        <v>3488.7000000000003</v>
      </c>
      <c r="L7990" s="5">
        <v>3497.52</v>
      </c>
      <c r="M7990" s="8">
        <v>33099</v>
      </c>
      <c r="N7990" s="7">
        <v>1730.8500000000001</v>
      </c>
      <c r="O7990" s="7">
        <v>1708.69</v>
      </c>
      <c r="P7990" s="7">
        <v>1725.03</v>
      </c>
      <c r="Q7990" s="7">
        <v>1715.05</v>
      </c>
      <c r="R7990" s="10">
        <v>33099</v>
      </c>
      <c r="V7990" s="9">
        <v>2747.77</v>
      </c>
      <c r="W7990" s="12">
        <v>33099</v>
      </c>
      <c r="X7990" s="11">
        <v>26788.799999999999</v>
      </c>
      <c r="Y7990" s="11">
        <v>25949.22</v>
      </c>
      <c r="Z7990" s="11">
        <v>26193.62</v>
      </c>
      <c r="AA7990" s="11">
        <v>26672.53</v>
      </c>
    </row>
    <row r="7991" spans="1:27" x14ac:dyDescent="0.25">
      <c r="A7991" s="2">
        <v>33100</v>
      </c>
      <c r="F7991" s="4">
        <v>33100</v>
      </c>
      <c r="G7991" s="3">
        <v>1019.89</v>
      </c>
      <c r="H7991" s="6">
        <v>33100</v>
      </c>
      <c r="I7991" s="5">
        <v>3508.3</v>
      </c>
      <c r="J7991" s="5">
        <v>3499</v>
      </c>
      <c r="K7991" s="5">
        <v>3504.4</v>
      </c>
      <c r="L7991" s="5">
        <v>3508.08</v>
      </c>
      <c r="M7991" s="8">
        <v>33100</v>
      </c>
      <c r="N7991" s="7">
        <v>1742.23</v>
      </c>
      <c r="O7991" s="7">
        <v>1721</v>
      </c>
      <c r="P7991" s="7">
        <v>1721.6000000000001</v>
      </c>
      <c r="Q7991" s="7">
        <v>1742.23</v>
      </c>
      <c r="R7991" s="10">
        <v>33100</v>
      </c>
      <c r="V7991" s="9">
        <v>2748.27</v>
      </c>
      <c r="W7991" s="12">
        <v>33100</v>
      </c>
      <c r="X7991" s="11">
        <v>28158.850000000002</v>
      </c>
      <c r="Y7991" s="11">
        <v>26716.880000000001</v>
      </c>
      <c r="Z7991" s="11">
        <v>26716.880000000001</v>
      </c>
      <c r="AA7991" s="11">
        <v>28112.12</v>
      </c>
    </row>
    <row r="7992" spans="1:27" x14ac:dyDescent="0.25">
      <c r="A7992" s="2">
        <v>33101</v>
      </c>
      <c r="F7992" s="4">
        <v>33101</v>
      </c>
      <c r="G7992" s="3">
        <v>1029.17</v>
      </c>
      <c r="H7992" s="6">
        <v>33101</v>
      </c>
      <c r="I7992" s="5">
        <v>3514.8</v>
      </c>
      <c r="J7992" s="5">
        <v>3493.9</v>
      </c>
      <c r="K7992" s="5">
        <v>3496</v>
      </c>
      <c r="L7992" s="5">
        <v>3509.9900000000002</v>
      </c>
      <c r="M7992" s="8">
        <v>33101</v>
      </c>
      <c r="N7992" s="7">
        <v>1740.3500000000001</v>
      </c>
      <c r="O7992" s="7">
        <v>1727.45</v>
      </c>
      <c r="P7992" s="7">
        <v>1737.18</v>
      </c>
      <c r="Q7992" s="7">
        <v>1727.45</v>
      </c>
      <c r="R7992" s="10">
        <v>33101</v>
      </c>
      <c r="V7992" s="9">
        <v>2681.44</v>
      </c>
      <c r="W7992" s="12">
        <v>33101</v>
      </c>
      <c r="X7992" s="11">
        <v>28097.11</v>
      </c>
      <c r="Y7992" s="11">
        <v>27436.33</v>
      </c>
      <c r="Z7992" s="11">
        <v>28097.11</v>
      </c>
      <c r="AA7992" s="11">
        <v>27549.440000000002</v>
      </c>
    </row>
    <row r="7993" spans="1:27" x14ac:dyDescent="0.25">
      <c r="A7993" s="2">
        <v>33102</v>
      </c>
      <c r="F7993" s="4">
        <v>33102</v>
      </c>
      <c r="G7993" s="3">
        <v>991.11</v>
      </c>
      <c r="H7993" s="6">
        <v>33102</v>
      </c>
      <c r="I7993" s="5">
        <v>3498.9</v>
      </c>
      <c r="J7993" s="5">
        <v>3480.4</v>
      </c>
      <c r="K7993" s="5">
        <v>3498.9</v>
      </c>
      <c r="L7993" s="5">
        <v>3491.9</v>
      </c>
      <c r="M7993" s="8">
        <v>33102</v>
      </c>
      <c r="N7993" s="7">
        <v>1685.4</v>
      </c>
      <c r="O7993" s="7">
        <v>1665.88</v>
      </c>
      <c r="P7993" s="7">
        <v>1675.78</v>
      </c>
      <c r="Q7993" s="7">
        <v>1665.88</v>
      </c>
      <c r="R7993" s="10">
        <v>33102</v>
      </c>
      <c r="V7993" s="9">
        <v>2644.8</v>
      </c>
      <c r="W7993" s="12">
        <v>33102</v>
      </c>
      <c r="X7993" s="11">
        <v>27526.82</v>
      </c>
      <c r="Y7993" s="11">
        <v>26651.78</v>
      </c>
      <c r="Z7993" s="11">
        <v>27526.82</v>
      </c>
      <c r="AA7993" s="11">
        <v>26786.720000000001</v>
      </c>
    </row>
    <row r="7994" spans="1:27" x14ac:dyDescent="0.25">
      <c r="A7994" s="2">
        <v>33105</v>
      </c>
      <c r="F7994" s="4">
        <v>33105</v>
      </c>
      <c r="G7994" s="3">
        <v>947.41</v>
      </c>
      <c r="H7994" s="6">
        <v>33105</v>
      </c>
      <c r="I7994" s="5">
        <v>3489.4</v>
      </c>
      <c r="J7994" s="5">
        <v>3478.4</v>
      </c>
      <c r="K7994" s="5">
        <v>3484.3</v>
      </c>
      <c r="L7994" s="5">
        <v>3487.69</v>
      </c>
      <c r="M7994" s="8">
        <v>33105</v>
      </c>
      <c r="N7994" s="7">
        <v>1683.2</v>
      </c>
      <c r="O7994" s="7">
        <v>1625.21</v>
      </c>
      <c r="P7994" s="7">
        <v>1680.02</v>
      </c>
      <c r="Q7994" s="7">
        <v>1635.69</v>
      </c>
      <c r="R7994" s="10">
        <v>33105</v>
      </c>
      <c r="V7994" s="9">
        <v>2656.44</v>
      </c>
      <c r="W7994" s="12">
        <v>33105</v>
      </c>
      <c r="X7994" s="11">
        <v>26923.54</v>
      </c>
      <c r="Y7994" s="11">
        <v>26456.09</v>
      </c>
      <c r="Z7994" s="11">
        <v>26759.66</v>
      </c>
      <c r="AA7994" s="11">
        <v>26490.47</v>
      </c>
    </row>
    <row r="7995" spans="1:27" x14ac:dyDescent="0.25">
      <c r="A7995" s="2">
        <v>33106</v>
      </c>
      <c r="F7995" s="4">
        <v>33106</v>
      </c>
      <c r="G7995" s="3">
        <v>942.75</v>
      </c>
      <c r="H7995" s="6">
        <v>33106</v>
      </c>
      <c r="I7995" s="5">
        <v>3468.8</v>
      </c>
      <c r="J7995" s="5">
        <v>3448.5</v>
      </c>
      <c r="K7995" s="5">
        <v>3468.8</v>
      </c>
      <c r="L7995" s="5">
        <v>3457.65</v>
      </c>
      <c r="M7995" s="8">
        <v>33106</v>
      </c>
      <c r="N7995" s="7">
        <v>1614.5900000000001</v>
      </c>
      <c r="O7995" s="7">
        <v>1549.96</v>
      </c>
      <c r="P7995" s="7">
        <v>1605.21</v>
      </c>
      <c r="Q7995" s="7">
        <v>1549.96</v>
      </c>
      <c r="R7995" s="10">
        <v>33106</v>
      </c>
      <c r="V7995" s="9">
        <v>2603.96</v>
      </c>
      <c r="W7995" s="12">
        <v>33106</v>
      </c>
      <c r="X7995" s="11">
        <v>26956.14</v>
      </c>
      <c r="Y7995" s="11">
        <v>26297.84</v>
      </c>
      <c r="Z7995" s="11">
        <v>26548.850000000002</v>
      </c>
      <c r="AA7995" s="11">
        <v>26297.84</v>
      </c>
    </row>
    <row r="7996" spans="1:27" x14ac:dyDescent="0.25">
      <c r="A7996" s="2">
        <v>33107</v>
      </c>
      <c r="F7996" s="4">
        <v>33107</v>
      </c>
      <c r="G7996" s="3">
        <v>959.43000000000006</v>
      </c>
      <c r="H7996" s="6">
        <v>33107</v>
      </c>
      <c r="I7996" s="5">
        <v>3457.4</v>
      </c>
      <c r="J7996" s="5">
        <v>3431.2000000000003</v>
      </c>
      <c r="K7996" s="5">
        <v>3457.4</v>
      </c>
      <c r="L7996" s="5">
        <v>3431.2000000000003</v>
      </c>
      <c r="M7996" s="8">
        <v>33107</v>
      </c>
      <c r="N7996" s="7">
        <v>1588.39</v>
      </c>
      <c r="O7996" s="7">
        <v>1517.39</v>
      </c>
      <c r="P7996" s="7">
        <v>1528.3700000000001</v>
      </c>
      <c r="Q7996" s="7">
        <v>1575.1000000000001</v>
      </c>
      <c r="R7996" s="10">
        <v>33107</v>
      </c>
      <c r="V7996" s="9">
        <v>2560.15</v>
      </c>
      <c r="W7996" s="12">
        <v>33107</v>
      </c>
      <c r="X7996" s="11">
        <v>26254.37</v>
      </c>
      <c r="Y7996" s="11">
        <v>24844.510000000002</v>
      </c>
      <c r="Z7996" s="11">
        <v>26254.37</v>
      </c>
      <c r="AA7996" s="11">
        <v>25210.91</v>
      </c>
    </row>
    <row r="7997" spans="1:27" x14ac:dyDescent="0.25">
      <c r="A7997" s="2">
        <v>33108</v>
      </c>
      <c r="F7997" s="4">
        <v>33108</v>
      </c>
      <c r="G7997" s="3">
        <v>940.68000000000006</v>
      </c>
      <c r="H7997" s="6">
        <v>33108</v>
      </c>
      <c r="I7997" s="5">
        <v>3393</v>
      </c>
      <c r="J7997" s="5">
        <v>3359.3</v>
      </c>
      <c r="K7997" s="5">
        <v>3393</v>
      </c>
      <c r="L7997" s="5">
        <v>3359.28</v>
      </c>
      <c r="M7997" s="8">
        <v>33108</v>
      </c>
      <c r="N7997" s="7">
        <v>1535.74</v>
      </c>
      <c r="O7997" s="7">
        <v>1520.34</v>
      </c>
      <c r="P7997" s="7">
        <v>1526.8</v>
      </c>
      <c r="Q7997" s="7">
        <v>1520.34</v>
      </c>
      <c r="R7997" s="10">
        <v>33108</v>
      </c>
      <c r="V7997" s="9">
        <v>2483.42</v>
      </c>
      <c r="W7997" s="12">
        <v>33108</v>
      </c>
      <c r="X7997" s="11">
        <v>25198.760000000002</v>
      </c>
      <c r="Y7997" s="11">
        <v>23649.21</v>
      </c>
      <c r="Z7997" s="11">
        <v>25198.760000000002</v>
      </c>
      <c r="AA7997" s="11">
        <v>23737.63</v>
      </c>
    </row>
    <row r="7998" spans="1:27" x14ac:dyDescent="0.25">
      <c r="A7998" s="2">
        <v>33109</v>
      </c>
      <c r="F7998" s="4">
        <v>33109</v>
      </c>
      <c r="G7998" s="3">
        <v>931.82</v>
      </c>
      <c r="H7998" s="6">
        <v>33109</v>
      </c>
      <c r="I7998" s="5">
        <v>3375.8</v>
      </c>
      <c r="J7998" s="5">
        <v>3347.8</v>
      </c>
      <c r="L7998" s="5">
        <v>3361.23</v>
      </c>
      <c r="M7998" s="8">
        <v>33109</v>
      </c>
      <c r="N7998" s="7">
        <v>1559.18</v>
      </c>
      <c r="O7998" s="7">
        <v>1537.57</v>
      </c>
      <c r="P7998" s="7">
        <v>1553.49</v>
      </c>
      <c r="Q7998" s="7">
        <v>1559.04</v>
      </c>
      <c r="R7998" s="10">
        <v>33109</v>
      </c>
      <c r="V7998" s="9">
        <v>2532.92</v>
      </c>
      <c r="W7998" s="12">
        <v>33109</v>
      </c>
      <c r="X7998" s="11">
        <v>24484.54</v>
      </c>
      <c r="Y7998" s="11">
        <v>23547.27</v>
      </c>
      <c r="Z7998" s="11">
        <v>23731.010000000002</v>
      </c>
      <c r="AA7998" s="11">
        <v>24165.760000000002</v>
      </c>
    </row>
    <row r="7999" spans="1:27" x14ac:dyDescent="0.25">
      <c r="A7999" s="2">
        <v>33112</v>
      </c>
      <c r="F7999" s="4">
        <v>33112</v>
      </c>
      <c r="G7999" s="3">
        <v>976.28</v>
      </c>
      <c r="H7999" s="6">
        <v>33112</v>
      </c>
      <c r="I7999" s="5">
        <v>3377.9</v>
      </c>
      <c r="J7999" s="5">
        <v>3353.5</v>
      </c>
      <c r="K7999" s="5">
        <v>3377.9</v>
      </c>
      <c r="L7999" s="5">
        <v>3358.26</v>
      </c>
      <c r="M7999" s="8">
        <v>33112</v>
      </c>
      <c r="N7999" s="7">
        <v>1654.8</v>
      </c>
      <c r="O7999" s="7">
        <v>1599.99</v>
      </c>
      <c r="P7999" s="7">
        <v>1609.06</v>
      </c>
      <c r="Q7999" s="7">
        <v>1654.8</v>
      </c>
      <c r="R7999" s="10">
        <v>33112</v>
      </c>
      <c r="V7999" s="9">
        <v>2611.63</v>
      </c>
      <c r="W7999" s="12">
        <v>33112</v>
      </c>
      <c r="X7999" s="11">
        <v>25141.760000000002</v>
      </c>
      <c r="Y7999" s="11">
        <v>24183.439999999999</v>
      </c>
      <c r="Z7999" s="11">
        <v>24183.439999999999</v>
      </c>
      <c r="AA7999" s="11">
        <v>25141.760000000002</v>
      </c>
    </row>
    <row r="8000" spans="1:27" x14ac:dyDescent="0.25">
      <c r="A8000" s="2">
        <v>33113</v>
      </c>
      <c r="F8000" s="4">
        <v>33113</v>
      </c>
      <c r="G8000" s="3">
        <v>994.56000000000006</v>
      </c>
      <c r="H8000" s="6">
        <v>33113</v>
      </c>
      <c r="I8000" s="5">
        <v>3355.3</v>
      </c>
      <c r="J8000" s="5">
        <v>3346</v>
      </c>
      <c r="K8000" s="5">
        <v>3351.4</v>
      </c>
      <c r="L8000" s="5">
        <v>3354.2000000000003</v>
      </c>
      <c r="M8000" s="8">
        <v>33113</v>
      </c>
      <c r="N8000" s="7">
        <v>1637.49</v>
      </c>
      <c r="O8000" s="7">
        <v>1612.26</v>
      </c>
      <c r="P8000" s="7">
        <v>1635.26</v>
      </c>
      <c r="Q8000" s="7">
        <v>1617.89</v>
      </c>
      <c r="R8000" s="10">
        <v>33113</v>
      </c>
      <c r="V8000" s="9">
        <v>2614.85</v>
      </c>
      <c r="W8000" s="12">
        <v>33113</v>
      </c>
      <c r="X8000" s="11">
        <v>25913.66</v>
      </c>
      <c r="Y8000" s="11">
        <v>25145.71</v>
      </c>
      <c r="Z8000" s="11">
        <v>25145.71</v>
      </c>
      <c r="AA8000" s="11">
        <v>25710.760000000002</v>
      </c>
    </row>
    <row r="8001" spans="1:27" x14ac:dyDescent="0.25">
      <c r="A8001" s="2">
        <v>33114</v>
      </c>
      <c r="F8001" s="4">
        <v>33114</v>
      </c>
      <c r="G8001" s="3">
        <v>985.87</v>
      </c>
      <c r="H8001" s="6">
        <v>33114</v>
      </c>
      <c r="I8001" s="5">
        <v>3347.5</v>
      </c>
      <c r="J8001" s="5">
        <v>3339.7000000000003</v>
      </c>
      <c r="K8001" s="5">
        <v>3342.2000000000003</v>
      </c>
      <c r="L8001" s="5">
        <v>3339.7200000000003</v>
      </c>
      <c r="M8001" s="8">
        <v>33114</v>
      </c>
      <c r="N8001" s="7">
        <v>1641.16</v>
      </c>
      <c r="O8001" s="7">
        <v>1601.3</v>
      </c>
      <c r="P8001" s="7">
        <v>1602.46</v>
      </c>
      <c r="Q8001" s="7">
        <v>1637.66</v>
      </c>
      <c r="R8001" s="10">
        <v>33114</v>
      </c>
      <c r="V8001" s="9">
        <v>2632.43</v>
      </c>
      <c r="W8001" s="12">
        <v>33114</v>
      </c>
      <c r="X8001" s="11">
        <v>25700.98</v>
      </c>
      <c r="Y8001" s="11">
        <v>24854.98</v>
      </c>
      <c r="Z8001" s="11">
        <v>25700.98</v>
      </c>
      <c r="AA8001" s="11">
        <v>24894.79</v>
      </c>
    </row>
    <row r="8002" spans="1:27" x14ac:dyDescent="0.25">
      <c r="A8002" s="2">
        <v>33115</v>
      </c>
      <c r="F8002" s="4">
        <v>33115</v>
      </c>
      <c r="G8002" s="3">
        <v>1003.37</v>
      </c>
      <c r="H8002" s="6">
        <v>33115</v>
      </c>
      <c r="I8002" s="5">
        <v>3344.7000000000003</v>
      </c>
      <c r="J8002" s="5">
        <v>3329.7000000000003</v>
      </c>
      <c r="K8002" s="5">
        <v>3339.1</v>
      </c>
      <c r="L8002" s="5">
        <v>3329.83</v>
      </c>
      <c r="M8002" s="8">
        <v>33115</v>
      </c>
      <c r="N8002" s="7">
        <v>1665.8500000000001</v>
      </c>
      <c r="O8002" s="7">
        <v>1635.07</v>
      </c>
      <c r="P8002" s="7">
        <v>1664.73</v>
      </c>
      <c r="Q8002" s="7">
        <v>1638.95</v>
      </c>
      <c r="R8002" s="10">
        <v>33115</v>
      </c>
      <c r="V8002" s="9">
        <v>2593.3200000000002</v>
      </c>
      <c r="W8002" s="12">
        <v>33115</v>
      </c>
      <c r="X8002" s="11">
        <v>25673.32</v>
      </c>
      <c r="Y8002" s="11">
        <v>24750.77</v>
      </c>
      <c r="Z8002" s="11">
        <v>24915.64</v>
      </c>
      <c r="AA8002" s="11">
        <v>25669.96</v>
      </c>
    </row>
    <row r="8003" spans="1:27" x14ac:dyDescent="0.25">
      <c r="A8003" s="2">
        <v>33116</v>
      </c>
      <c r="F8003" s="4">
        <v>33116</v>
      </c>
      <c r="G8003" s="3">
        <v>1000.33</v>
      </c>
      <c r="H8003" s="6">
        <v>33116</v>
      </c>
      <c r="I8003" s="5">
        <v>3346.3</v>
      </c>
      <c r="J8003" s="5">
        <v>3331.2000000000003</v>
      </c>
      <c r="K8003" s="5">
        <v>3336.4</v>
      </c>
      <c r="L8003" s="5">
        <v>3346.25</v>
      </c>
      <c r="M8003" s="8">
        <v>33116</v>
      </c>
      <c r="N8003" s="7">
        <v>1629.71</v>
      </c>
      <c r="O8003" s="7">
        <v>1614.3500000000001</v>
      </c>
      <c r="P8003" s="7">
        <v>1619.45</v>
      </c>
      <c r="Q8003" s="7">
        <v>1629.51</v>
      </c>
      <c r="R8003" s="10">
        <v>33116</v>
      </c>
      <c r="V8003" s="9">
        <v>2614.36</v>
      </c>
      <c r="W8003" s="12">
        <v>33116</v>
      </c>
      <c r="X8003" s="11">
        <v>26183.440000000002</v>
      </c>
      <c r="Y8003" s="11">
        <v>25560.9</v>
      </c>
      <c r="Z8003" s="11">
        <v>25645.56</v>
      </c>
      <c r="AA8003" s="11">
        <v>25978.37</v>
      </c>
    </row>
    <row r="8004" spans="1:27" x14ac:dyDescent="0.25">
      <c r="A8004" s="2">
        <v>33119</v>
      </c>
      <c r="F8004" s="4">
        <v>33119</v>
      </c>
      <c r="G8004" s="3">
        <v>979.58</v>
      </c>
      <c r="H8004" s="6">
        <v>33119</v>
      </c>
      <c r="L8004" s="5">
        <v>3346.25</v>
      </c>
      <c r="M8004" s="8">
        <v>33119</v>
      </c>
      <c r="N8004" s="7">
        <v>1629.22</v>
      </c>
      <c r="O8004" s="7">
        <v>1617.53</v>
      </c>
      <c r="P8004" s="7">
        <v>1620</v>
      </c>
      <c r="Q8004" s="7">
        <v>1629.22</v>
      </c>
      <c r="R8004" s="10">
        <v>33119</v>
      </c>
      <c r="V8004" s="9">
        <v>2614.36</v>
      </c>
      <c r="W8004" s="12">
        <v>33119</v>
      </c>
      <c r="X8004" s="11">
        <v>26163.49</v>
      </c>
      <c r="Y8004" s="11">
        <v>25417.86</v>
      </c>
      <c r="Z8004" s="11">
        <v>26014.13</v>
      </c>
      <c r="AA8004" s="11">
        <v>25420.43</v>
      </c>
    </row>
    <row r="8005" spans="1:27" x14ac:dyDescent="0.25">
      <c r="A8005" s="2">
        <v>33120</v>
      </c>
      <c r="F8005" s="4">
        <v>33120</v>
      </c>
      <c r="G8005" s="3">
        <v>962.05000000000007</v>
      </c>
      <c r="H8005" s="6">
        <v>33120</v>
      </c>
      <c r="I8005" s="5">
        <v>3333.8</v>
      </c>
      <c r="J8005" s="5">
        <v>3324.9</v>
      </c>
      <c r="K8005" s="5">
        <v>3327.1</v>
      </c>
      <c r="L8005" s="5">
        <v>3333.27</v>
      </c>
      <c r="M8005" s="8">
        <v>33120</v>
      </c>
      <c r="N8005" s="7">
        <v>1612.1000000000001</v>
      </c>
      <c r="O8005" s="7">
        <v>1590.07</v>
      </c>
      <c r="P8005" s="7">
        <v>1607.71</v>
      </c>
      <c r="Q8005" s="7">
        <v>1590.07</v>
      </c>
      <c r="R8005" s="10">
        <v>33120</v>
      </c>
      <c r="V8005" s="9">
        <v>2613.37</v>
      </c>
      <c r="W8005" s="12">
        <v>33120</v>
      </c>
      <c r="X8005" s="11">
        <v>25459.84</v>
      </c>
      <c r="Y8005" s="11">
        <v>24803.02</v>
      </c>
      <c r="Z8005" s="11">
        <v>25429.420000000002</v>
      </c>
      <c r="AA8005" s="11">
        <v>24907.64</v>
      </c>
    </row>
    <row r="8006" spans="1:27" x14ac:dyDescent="0.25">
      <c r="A8006" s="2">
        <v>33121</v>
      </c>
      <c r="F8006" s="4">
        <v>33121</v>
      </c>
      <c r="G8006" s="3">
        <v>967.63</v>
      </c>
      <c r="H8006" s="6">
        <v>33121</v>
      </c>
      <c r="I8006" s="5">
        <v>3338.3</v>
      </c>
      <c r="J8006" s="5">
        <v>3328.4</v>
      </c>
      <c r="K8006" s="5">
        <v>3332.1</v>
      </c>
      <c r="L8006" s="5">
        <v>3333.19</v>
      </c>
      <c r="M8006" s="8">
        <v>33121</v>
      </c>
      <c r="N8006" s="7">
        <v>1593.19</v>
      </c>
      <c r="O8006" s="7">
        <v>1562.96</v>
      </c>
      <c r="P8006" s="7">
        <v>1589.54</v>
      </c>
      <c r="Q8006" s="7">
        <v>1564.27</v>
      </c>
      <c r="R8006" s="10">
        <v>33121</v>
      </c>
      <c r="V8006" s="9">
        <v>2628.2200000000003</v>
      </c>
      <c r="W8006" s="12">
        <v>33121</v>
      </c>
      <c r="X8006" s="11">
        <v>24888.27</v>
      </c>
      <c r="Y8006" s="11">
        <v>23640.52</v>
      </c>
      <c r="Z8006" s="11">
        <v>24888.27</v>
      </c>
      <c r="AA8006" s="11">
        <v>24078.34</v>
      </c>
    </row>
    <row r="8007" spans="1:27" x14ac:dyDescent="0.25">
      <c r="A8007" s="2">
        <v>33122</v>
      </c>
      <c r="F8007" s="4">
        <v>33122</v>
      </c>
      <c r="G8007" s="3">
        <v>964.88</v>
      </c>
      <c r="H8007" s="6">
        <v>33122</v>
      </c>
      <c r="I8007" s="5">
        <v>3331.5</v>
      </c>
      <c r="J8007" s="5">
        <v>3308.7000000000003</v>
      </c>
      <c r="K8007" s="5">
        <v>3331.5</v>
      </c>
      <c r="L8007" s="5">
        <v>3312.8</v>
      </c>
      <c r="M8007" s="8">
        <v>33122</v>
      </c>
      <c r="N8007" s="7">
        <v>1565.13</v>
      </c>
      <c r="O8007" s="7">
        <v>1550.8600000000001</v>
      </c>
      <c r="P8007" s="7">
        <v>1558.77</v>
      </c>
      <c r="Q8007" s="7">
        <v>1557.1200000000001</v>
      </c>
      <c r="R8007" s="10">
        <v>33122</v>
      </c>
      <c r="V8007" s="9">
        <v>2596.29</v>
      </c>
      <c r="W8007" s="12">
        <v>33122</v>
      </c>
      <c r="X8007" s="11">
        <v>24268.3</v>
      </c>
      <c r="Y8007" s="11">
        <v>23620.37</v>
      </c>
      <c r="Z8007" s="11">
        <v>24095.920000000002</v>
      </c>
      <c r="AA8007" s="11">
        <v>23811.91</v>
      </c>
    </row>
    <row r="8008" spans="1:27" x14ac:dyDescent="0.25">
      <c r="A8008" s="2">
        <v>33123</v>
      </c>
      <c r="F8008" s="4">
        <v>33123</v>
      </c>
      <c r="G8008" s="3">
        <v>962.36</v>
      </c>
      <c r="H8008" s="6">
        <v>33123</v>
      </c>
      <c r="I8008" s="5">
        <v>3290.9</v>
      </c>
      <c r="J8008" s="5">
        <v>3272.3</v>
      </c>
      <c r="K8008" s="5">
        <v>3275.9</v>
      </c>
      <c r="L8008" s="5">
        <v>3287.02</v>
      </c>
      <c r="M8008" s="8">
        <v>33123</v>
      </c>
      <c r="N8008" s="7">
        <v>1568.49</v>
      </c>
      <c r="O8008" s="7">
        <v>1556.8500000000001</v>
      </c>
      <c r="P8008" s="7">
        <v>1567.2</v>
      </c>
      <c r="Q8008" s="7">
        <v>1562.92</v>
      </c>
      <c r="R8008" s="10">
        <v>33123</v>
      </c>
      <c r="V8008" s="9">
        <v>2619.5500000000002</v>
      </c>
      <c r="W8008" s="12">
        <v>33123</v>
      </c>
      <c r="X8008" s="11">
        <v>24045.14</v>
      </c>
      <c r="Y8008" s="11">
        <v>23405.71</v>
      </c>
      <c r="Z8008" s="11">
        <v>23786.82</v>
      </c>
      <c r="AA8008" s="11">
        <v>23962.07</v>
      </c>
    </row>
    <row r="8009" spans="1:27" x14ac:dyDescent="0.25">
      <c r="A8009" s="2">
        <v>33126</v>
      </c>
      <c r="F8009" s="4">
        <v>33126</v>
      </c>
      <c r="G8009" s="3">
        <v>969.34</v>
      </c>
      <c r="H8009" s="6">
        <v>33126</v>
      </c>
      <c r="I8009" s="5">
        <v>3301</v>
      </c>
      <c r="J8009" s="5">
        <v>3283.9</v>
      </c>
      <c r="K8009" s="5">
        <v>3296.2000000000003</v>
      </c>
      <c r="L8009" s="5">
        <v>3287.65</v>
      </c>
      <c r="M8009" s="8">
        <v>33126</v>
      </c>
      <c r="N8009" s="7">
        <v>1609.69</v>
      </c>
      <c r="O8009" s="7">
        <v>1586.29</v>
      </c>
      <c r="P8009" s="7">
        <v>1592.24</v>
      </c>
      <c r="Q8009" s="7">
        <v>1600.45</v>
      </c>
      <c r="R8009" s="10">
        <v>33126</v>
      </c>
      <c r="V8009" s="9">
        <v>2615.59</v>
      </c>
      <c r="W8009" s="12">
        <v>33126</v>
      </c>
      <c r="X8009" s="11">
        <v>25080.9</v>
      </c>
      <c r="Y8009" s="11">
        <v>23997.23</v>
      </c>
      <c r="Z8009" s="11">
        <v>23997.23</v>
      </c>
      <c r="AA8009" s="11">
        <v>25080.9</v>
      </c>
    </row>
    <row r="8010" spans="1:27" x14ac:dyDescent="0.25">
      <c r="A8010" s="2">
        <v>33127</v>
      </c>
      <c r="F8010" s="4">
        <v>33127</v>
      </c>
      <c r="G8010" s="3">
        <v>972.51</v>
      </c>
      <c r="H8010" s="6">
        <v>33127</v>
      </c>
      <c r="I8010" s="5">
        <v>3284.5</v>
      </c>
      <c r="J8010" s="5">
        <v>3270.2000000000003</v>
      </c>
      <c r="K8010" s="5">
        <v>3284.5</v>
      </c>
      <c r="L8010" s="5">
        <v>3272.2400000000002</v>
      </c>
      <c r="M8010" s="8">
        <v>33127</v>
      </c>
      <c r="N8010" s="7">
        <v>1584.6200000000001</v>
      </c>
      <c r="O8010" s="7">
        <v>1575.29</v>
      </c>
      <c r="P8010" s="7">
        <v>1580.42</v>
      </c>
      <c r="Q8010" s="7">
        <v>1577.42</v>
      </c>
      <c r="R8010" s="10">
        <v>33127</v>
      </c>
      <c r="V8010" s="9">
        <v>2612.62</v>
      </c>
      <c r="W8010" s="12">
        <v>33127</v>
      </c>
      <c r="X8010" s="11">
        <v>25064.010000000002</v>
      </c>
      <c r="Y8010" s="11">
        <v>24470.71</v>
      </c>
      <c r="Z8010" s="11">
        <v>25064.010000000002</v>
      </c>
      <c r="AA8010" s="11">
        <v>24604.66</v>
      </c>
    </row>
    <row r="8011" spans="1:27" x14ac:dyDescent="0.25">
      <c r="A8011" s="2">
        <v>33128</v>
      </c>
      <c r="F8011" s="4">
        <v>33128</v>
      </c>
      <c r="G8011" s="3">
        <v>975.83</v>
      </c>
      <c r="H8011" s="6">
        <v>33128</v>
      </c>
      <c r="I8011" s="5">
        <v>3284.9</v>
      </c>
      <c r="J8011" s="5">
        <v>3267.4</v>
      </c>
      <c r="K8011" s="5">
        <v>3283.9</v>
      </c>
      <c r="L8011" s="5">
        <v>3271.7200000000003</v>
      </c>
      <c r="M8011" s="8">
        <v>33128</v>
      </c>
      <c r="N8011" s="7">
        <v>1603.22</v>
      </c>
      <c r="O8011" s="7">
        <v>1586.24</v>
      </c>
      <c r="P8011" s="7">
        <v>1586.3600000000001</v>
      </c>
      <c r="Q8011" s="7">
        <v>1598.3400000000001</v>
      </c>
      <c r="R8011" s="10">
        <v>33128</v>
      </c>
      <c r="V8011" s="9">
        <v>2625.7400000000002</v>
      </c>
      <c r="W8011" s="12">
        <v>33128</v>
      </c>
      <c r="X8011" s="11">
        <v>25288.06</v>
      </c>
      <c r="Y8011" s="11">
        <v>24463.600000000002</v>
      </c>
      <c r="Z8011" s="11">
        <v>24600.81</v>
      </c>
      <c r="AA8011" s="11">
        <v>25216.14</v>
      </c>
    </row>
    <row r="8012" spans="1:27" x14ac:dyDescent="0.25">
      <c r="A8012" s="2">
        <v>33129</v>
      </c>
      <c r="F8012" s="4">
        <v>33129</v>
      </c>
      <c r="G8012" s="3">
        <v>985.80000000000007</v>
      </c>
      <c r="H8012" s="6">
        <v>33129</v>
      </c>
      <c r="I8012" s="5">
        <v>3282.8</v>
      </c>
      <c r="J8012" s="5">
        <v>3263.4</v>
      </c>
      <c r="K8012" s="5">
        <v>3278.7000000000003</v>
      </c>
      <c r="L8012" s="5">
        <v>3264.39</v>
      </c>
      <c r="M8012" s="8">
        <v>33129</v>
      </c>
      <c r="N8012" s="7">
        <v>1591.53</v>
      </c>
      <c r="O8012" s="7">
        <v>1575.1100000000001</v>
      </c>
      <c r="P8012" s="7">
        <v>1587.72</v>
      </c>
      <c r="Q8012" s="7">
        <v>1582.95</v>
      </c>
      <c r="R8012" s="10">
        <v>33129</v>
      </c>
      <c r="V8012" s="9">
        <v>2582.67</v>
      </c>
      <c r="W8012" s="12">
        <v>33129</v>
      </c>
      <c r="X8012" s="11">
        <v>25487.8</v>
      </c>
      <c r="Y8012" s="11">
        <v>25012.350000000002</v>
      </c>
      <c r="Z8012" s="11">
        <v>25253.68</v>
      </c>
      <c r="AA8012" s="11">
        <v>25075.08</v>
      </c>
    </row>
    <row r="8013" spans="1:27" x14ac:dyDescent="0.25">
      <c r="A8013" s="2">
        <v>33130</v>
      </c>
      <c r="F8013" s="4">
        <v>33130</v>
      </c>
      <c r="G8013" s="3">
        <v>979.08</v>
      </c>
      <c r="H8013" s="6">
        <v>33130</v>
      </c>
      <c r="I8013" s="5">
        <v>3262.6</v>
      </c>
      <c r="J8013" s="5">
        <v>3251.4</v>
      </c>
      <c r="K8013" s="5">
        <v>3262.6</v>
      </c>
      <c r="L8013" s="5">
        <v>3253.6800000000003</v>
      </c>
      <c r="M8013" s="8">
        <v>33130</v>
      </c>
      <c r="N8013" s="7">
        <v>1566.29</v>
      </c>
      <c r="O8013" s="7">
        <v>1551.14</v>
      </c>
      <c r="P8013" s="7">
        <v>1563.07</v>
      </c>
      <c r="Q8013" s="7">
        <v>1554.07</v>
      </c>
      <c r="R8013" s="10">
        <v>33130</v>
      </c>
      <c r="V8013" s="9">
        <v>2564.11</v>
      </c>
      <c r="W8013" s="12">
        <v>33130</v>
      </c>
      <c r="X8013" s="11">
        <v>25064.21</v>
      </c>
      <c r="Y8013" s="11">
        <v>24834.240000000002</v>
      </c>
      <c r="Z8013" s="11">
        <v>25064.21</v>
      </c>
      <c r="AA8013" s="11">
        <v>24897.46</v>
      </c>
    </row>
    <row r="8014" spans="1:27" x14ac:dyDescent="0.25">
      <c r="A8014" s="2">
        <v>33133</v>
      </c>
      <c r="F8014" s="4">
        <v>33133</v>
      </c>
      <c r="G8014" s="3">
        <v>957.64</v>
      </c>
      <c r="H8014" s="6">
        <v>33133</v>
      </c>
      <c r="I8014" s="5">
        <v>3262.5</v>
      </c>
      <c r="J8014" s="5">
        <v>3245.7000000000003</v>
      </c>
      <c r="K8014" s="5">
        <v>3245.7000000000003</v>
      </c>
      <c r="L8014" s="5">
        <v>3262</v>
      </c>
      <c r="M8014" s="8">
        <v>33133</v>
      </c>
      <c r="N8014" s="7">
        <v>1541.23</v>
      </c>
      <c r="O8014" s="7">
        <v>1524.33</v>
      </c>
      <c r="P8014" s="7">
        <v>1530.25</v>
      </c>
      <c r="Q8014" s="7">
        <v>1541.15</v>
      </c>
      <c r="R8014" s="10">
        <v>33133</v>
      </c>
      <c r="V8014" s="9">
        <v>2567.33</v>
      </c>
      <c r="W8014" s="12">
        <v>33133</v>
      </c>
      <c r="X8014" s="11">
        <v>24888.670000000002</v>
      </c>
      <c r="Y8014" s="11">
        <v>24286.48</v>
      </c>
      <c r="Z8014" s="11">
        <v>24888.670000000002</v>
      </c>
      <c r="AA8014" s="11">
        <v>24365.600000000002</v>
      </c>
    </row>
    <row r="8015" spans="1:27" x14ac:dyDescent="0.25">
      <c r="A8015" s="2">
        <v>33134</v>
      </c>
      <c r="F8015" s="4">
        <v>33134</v>
      </c>
      <c r="G8015" s="3">
        <v>951.02</v>
      </c>
      <c r="H8015" s="6">
        <v>33134</v>
      </c>
      <c r="I8015" s="5">
        <v>3267.3</v>
      </c>
      <c r="J8015" s="5">
        <v>3246.3</v>
      </c>
      <c r="K8015" s="5">
        <v>3249.7000000000003</v>
      </c>
      <c r="L8015" s="5">
        <v>3266.69</v>
      </c>
      <c r="M8015" s="8">
        <v>33134</v>
      </c>
      <c r="N8015" s="7">
        <v>1536.1100000000001</v>
      </c>
      <c r="O8015" s="7">
        <v>1505.93</v>
      </c>
      <c r="P8015" s="7">
        <v>1531.51</v>
      </c>
      <c r="Q8015" s="7">
        <v>1507.27</v>
      </c>
      <c r="R8015" s="10">
        <v>33134</v>
      </c>
      <c r="V8015" s="9">
        <v>2571.29</v>
      </c>
      <c r="W8015" s="12">
        <v>33134</v>
      </c>
      <c r="X8015" s="11">
        <v>24331.03</v>
      </c>
      <c r="Y8015" s="11">
        <v>23308.31</v>
      </c>
      <c r="Z8015" s="11">
        <v>24331.03</v>
      </c>
      <c r="AA8015" s="11">
        <v>23884.82</v>
      </c>
    </row>
    <row r="8016" spans="1:27" x14ac:dyDescent="0.25">
      <c r="A8016" s="2">
        <v>33135</v>
      </c>
      <c r="F8016" s="4">
        <v>33135</v>
      </c>
      <c r="G8016" s="3">
        <v>931.86</v>
      </c>
      <c r="H8016" s="6">
        <v>33135</v>
      </c>
      <c r="I8016" s="5">
        <v>3278.2000000000003</v>
      </c>
      <c r="J8016" s="5">
        <v>3265.5</v>
      </c>
      <c r="K8016" s="5">
        <v>3269.7000000000003</v>
      </c>
      <c r="L8016" s="5">
        <v>3275.58</v>
      </c>
      <c r="M8016" s="8">
        <v>33135</v>
      </c>
      <c r="N8016" s="7">
        <v>1501.79</v>
      </c>
      <c r="O8016" s="7">
        <v>1474.02</v>
      </c>
      <c r="P8016" s="7">
        <v>1493.3700000000001</v>
      </c>
      <c r="Q8016" s="7">
        <v>1487.54</v>
      </c>
      <c r="R8016" s="10">
        <v>33135</v>
      </c>
      <c r="V8016" s="9">
        <v>2557.4299999999998</v>
      </c>
      <c r="W8016" s="12">
        <v>33135</v>
      </c>
      <c r="X8016" s="11">
        <v>24131.29</v>
      </c>
      <c r="Y8016" s="11">
        <v>23726.170000000002</v>
      </c>
      <c r="Z8016" s="11">
        <v>23879.38</v>
      </c>
      <c r="AA8016" s="11">
        <v>23726.170000000002</v>
      </c>
    </row>
    <row r="8017" spans="1:27" x14ac:dyDescent="0.25">
      <c r="A8017" s="2">
        <v>33136</v>
      </c>
      <c r="F8017" s="4">
        <v>33136</v>
      </c>
      <c r="G8017" s="3">
        <v>914.15</v>
      </c>
      <c r="H8017" s="6">
        <v>33136</v>
      </c>
      <c r="I8017" s="5">
        <v>3267.9</v>
      </c>
      <c r="J8017" s="5">
        <v>3246.7000000000003</v>
      </c>
      <c r="K8017" s="5">
        <v>3267.5</v>
      </c>
      <c r="L8017" s="5">
        <v>3256.36</v>
      </c>
      <c r="M8017" s="8">
        <v>33136</v>
      </c>
      <c r="N8017" s="7">
        <v>1476.41</v>
      </c>
      <c r="O8017" s="7">
        <v>1456.49</v>
      </c>
      <c r="P8017" s="7">
        <v>1475.84</v>
      </c>
      <c r="Q8017" s="7">
        <v>1457.51</v>
      </c>
      <c r="R8017" s="10">
        <v>33136</v>
      </c>
      <c r="V8017" s="9">
        <v>2518.3200000000002</v>
      </c>
      <c r="W8017" s="12">
        <v>33136</v>
      </c>
      <c r="X8017" s="11">
        <v>23836.41</v>
      </c>
      <c r="Y8017" s="11">
        <v>23432.18</v>
      </c>
      <c r="Z8017" s="11">
        <v>23734.07</v>
      </c>
      <c r="AA8017" s="11">
        <v>23602.98</v>
      </c>
    </row>
    <row r="8018" spans="1:27" x14ac:dyDescent="0.25">
      <c r="A8018" s="2">
        <v>33137</v>
      </c>
      <c r="F8018" s="4">
        <v>33137</v>
      </c>
      <c r="G8018" s="3">
        <v>899.12</v>
      </c>
      <c r="H8018" s="6">
        <v>33137</v>
      </c>
      <c r="I8018" s="5">
        <v>3250.5</v>
      </c>
      <c r="J8018" s="5">
        <v>3228.7000000000003</v>
      </c>
      <c r="K8018" s="5">
        <v>3250.5</v>
      </c>
      <c r="L8018" s="5">
        <v>3235.38</v>
      </c>
      <c r="M8018" s="8">
        <v>33137</v>
      </c>
      <c r="N8018" s="7">
        <v>1446.57</v>
      </c>
      <c r="O8018" s="7">
        <v>1446.57</v>
      </c>
      <c r="P8018" s="7">
        <v>1446.57</v>
      </c>
      <c r="Q8018" s="7">
        <v>1446.57</v>
      </c>
      <c r="R8018" s="10">
        <v>33137</v>
      </c>
      <c r="V8018" s="9">
        <v>2512.38</v>
      </c>
      <c r="W8018" s="12">
        <v>33137</v>
      </c>
      <c r="X8018" s="11">
        <v>23782.080000000002</v>
      </c>
      <c r="Y8018" s="11">
        <v>23049.99</v>
      </c>
      <c r="Z8018" s="11">
        <v>23570.09</v>
      </c>
      <c r="AA8018" s="11">
        <v>23777.83</v>
      </c>
    </row>
    <row r="8019" spans="1:27" x14ac:dyDescent="0.25">
      <c r="A8019" s="2">
        <v>33140</v>
      </c>
      <c r="F8019" s="4">
        <v>33140</v>
      </c>
      <c r="G8019" s="3">
        <v>900.26</v>
      </c>
      <c r="H8019" s="6">
        <v>33140</v>
      </c>
      <c r="I8019" s="5">
        <v>3227.1</v>
      </c>
      <c r="J8019" s="5">
        <v>3215.3</v>
      </c>
      <c r="K8019" s="5">
        <v>3225.4</v>
      </c>
      <c r="L8019" s="5">
        <v>3227.1</v>
      </c>
      <c r="M8019" s="8">
        <v>33140</v>
      </c>
      <c r="N8019" s="7">
        <v>1433.81</v>
      </c>
      <c r="O8019" s="7">
        <v>1413.78</v>
      </c>
      <c r="P8019" s="7">
        <v>1425.08</v>
      </c>
      <c r="Q8019" s="7">
        <v>1416.05</v>
      </c>
      <c r="R8019" s="10">
        <v>33140</v>
      </c>
      <c r="V8019" s="9">
        <v>2452.9700000000003</v>
      </c>
      <c r="W8019" s="12">
        <v>33140</v>
      </c>
      <c r="AA8019" s="11">
        <v>23777.83</v>
      </c>
    </row>
    <row r="8020" spans="1:27" x14ac:dyDescent="0.25">
      <c r="A8020" s="2">
        <v>33141</v>
      </c>
      <c r="F8020" s="4">
        <v>33141</v>
      </c>
      <c r="G8020" s="3">
        <v>886.74</v>
      </c>
      <c r="H8020" s="6">
        <v>33141</v>
      </c>
      <c r="I8020" s="5">
        <v>3223.3</v>
      </c>
      <c r="J8020" s="5">
        <v>3200.1</v>
      </c>
      <c r="K8020" s="5">
        <v>3223.3</v>
      </c>
      <c r="L8020" s="5">
        <v>3205.85</v>
      </c>
      <c r="M8020" s="8">
        <v>33141</v>
      </c>
      <c r="N8020" s="7">
        <v>1403.1200000000001</v>
      </c>
      <c r="O8020" s="7">
        <v>1352.72</v>
      </c>
      <c r="P8020" s="7">
        <v>1393.51</v>
      </c>
      <c r="Q8020" s="7">
        <v>1353.4</v>
      </c>
      <c r="R8020" s="10">
        <v>33141</v>
      </c>
      <c r="V8020" s="9">
        <v>2485.64</v>
      </c>
      <c r="W8020" s="12">
        <v>33141</v>
      </c>
      <c r="X8020" s="11">
        <v>23762.03</v>
      </c>
      <c r="Y8020" s="11">
        <v>23218.5</v>
      </c>
      <c r="Z8020" s="11">
        <v>23762.03</v>
      </c>
      <c r="AA8020" s="11">
        <v>23359.32</v>
      </c>
    </row>
    <row r="8021" spans="1:27" x14ac:dyDescent="0.25">
      <c r="A8021" s="2">
        <v>33142</v>
      </c>
      <c r="F8021" s="4">
        <v>33142</v>
      </c>
      <c r="G8021" s="3">
        <v>889.32</v>
      </c>
      <c r="H8021" s="6">
        <v>33142</v>
      </c>
      <c r="I8021" s="5">
        <v>3201.9</v>
      </c>
      <c r="J8021" s="5">
        <v>3175.3</v>
      </c>
      <c r="K8021" s="5">
        <v>3201.9</v>
      </c>
      <c r="L8021" s="5">
        <v>3181.48</v>
      </c>
      <c r="M8021" s="8">
        <v>33142</v>
      </c>
      <c r="N8021" s="7">
        <v>1396.24</v>
      </c>
      <c r="O8021" s="7">
        <v>1335.83</v>
      </c>
      <c r="P8021" s="7">
        <v>1336.23</v>
      </c>
      <c r="Q8021" s="7">
        <v>1381.99</v>
      </c>
      <c r="R8021" s="10">
        <v>33142</v>
      </c>
      <c r="V8021" s="9">
        <v>2459.65</v>
      </c>
      <c r="W8021" s="12">
        <v>33142</v>
      </c>
      <c r="X8021" s="11">
        <v>23518.43</v>
      </c>
      <c r="Y8021" s="11">
        <v>22250.62</v>
      </c>
      <c r="Z8021" s="11">
        <v>23371.08</v>
      </c>
      <c r="AA8021" s="11">
        <v>22250.62</v>
      </c>
    </row>
    <row r="8022" spans="1:27" x14ac:dyDescent="0.25">
      <c r="A8022" s="2">
        <v>33143</v>
      </c>
      <c r="F8022" s="4">
        <v>33143</v>
      </c>
      <c r="G8022" s="3">
        <v>899.94</v>
      </c>
      <c r="H8022" s="6">
        <v>33143</v>
      </c>
      <c r="I8022" s="5">
        <v>3190.6</v>
      </c>
      <c r="J8022" s="5">
        <v>3158.2000000000003</v>
      </c>
      <c r="K8022" s="5">
        <v>3190.6</v>
      </c>
      <c r="L8022" s="5">
        <v>3161.4900000000002</v>
      </c>
      <c r="M8022" s="8">
        <v>33143</v>
      </c>
      <c r="N8022" s="7">
        <v>1354.08</v>
      </c>
      <c r="O8022" s="7">
        <v>1354.08</v>
      </c>
      <c r="P8022" s="7">
        <v>1354.08</v>
      </c>
      <c r="Q8022" s="7">
        <v>1354.08</v>
      </c>
      <c r="R8022" s="10">
        <v>33143</v>
      </c>
      <c r="V8022" s="9">
        <v>2427.48</v>
      </c>
      <c r="W8022" s="12">
        <v>33143</v>
      </c>
      <c r="X8022" s="11">
        <v>22311.89</v>
      </c>
      <c r="Y8022" s="11">
        <v>21531.77</v>
      </c>
      <c r="Z8022" s="11">
        <v>22232.14</v>
      </c>
      <c r="AA8022" s="11">
        <v>21771.91</v>
      </c>
    </row>
    <row r="8023" spans="1:27" x14ac:dyDescent="0.25">
      <c r="A8023" s="2">
        <v>33144</v>
      </c>
      <c r="F8023" s="4">
        <v>33144</v>
      </c>
      <c r="G8023" s="3">
        <v>891.83</v>
      </c>
      <c r="H8023" s="6">
        <v>33144</v>
      </c>
      <c r="I8023" s="5">
        <v>3159.4</v>
      </c>
      <c r="J8023" s="5">
        <v>3144.2000000000003</v>
      </c>
      <c r="K8023" s="5">
        <v>3147.8</v>
      </c>
      <c r="L8023" s="5">
        <v>3159.37</v>
      </c>
      <c r="M8023" s="8">
        <v>33144</v>
      </c>
      <c r="N8023" s="7">
        <v>1343.1100000000001</v>
      </c>
      <c r="O8023" s="7">
        <v>1320.43</v>
      </c>
      <c r="P8023" s="7">
        <v>1336.94</v>
      </c>
      <c r="Q8023" s="7">
        <v>1334.89</v>
      </c>
      <c r="R8023" s="10">
        <v>33144</v>
      </c>
      <c r="V8023" s="9">
        <v>2452.48</v>
      </c>
      <c r="W8023" s="12">
        <v>33144</v>
      </c>
      <c r="X8023" s="11">
        <v>21756.2</v>
      </c>
      <c r="Y8023" s="11">
        <v>20671.010000000002</v>
      </c>
      <c r="Z8023" s="11">
        <v>21756.2</v>
      </c>
      <c r="AA8023" s="11">
        <v>20983.5</v>
      </c>
    </row>
    <row r="8024" spans="1:27" x14ac:dyDescent="0.25">
      <c r="A8024" s="2">
        <v>33147</v>
      </c>
      <c r="F8024" s="4">
        <v>33147</v>
      </c>
      <c r="G8024" s="3">
        <v>900.63</v>
      </c>
      <c r="H8024" s="6">
        <v>33147</v>
      </c>
      <c r="I8024" s="5">
        <v>3176.6</v>
      </c>
      <c r="J8024" s="5">
        <v>3158.4</v>
      </c>
      <c r="K8024" s="5">
        <v>3169.7000000000003</v>
      </c>
      <c r="L8024" s="5">
        <v>3175.67</v>
      </c>
      <c r="M8024" s="8">
        <v>33147</v>
      </c>
      <c r="N8024" s="7">
        <v>1420.73</v>
      </c>
      <c r="O8024" s="7">
        <v>1371.15</v>
      </c>
      <c r="P8024" s="7">
        <v>1377.88</v>
      </c>
      <c r="Q8024" s="7">
        <v>1420.73</v>
      </c>
      <c r="R8024" s="10">
        <v>33147</v>
      </c>
      <c r="V8024" s="9">
        <v>2515.84</v>
      </c>
      <c r="W8024" s="12">
        <v>33147</v>
      </c>
      <c r="X8024" s="11">
        <v>21075.5</v>
      </c>
      <c r="Y8024" s="11">
        <v>19781.7</v>
      </c>
      <c r="Z8024" s="11">
        <v>20986.07</v>
      </c>
      <c r="AA8024" s="11">
        <v>20221.86</v>
      </c>
    </row>
    <row r="8025" spans="1:27" x14ac:dyDescent="0.25">
      <c r="A8025" s="2">
        <v>33148</v>
      </c>
      <c r="F8025" s="4">
        <v>33148</v>
      </c>
      <c r="G8025" s="3">
        <v>927.23</v>
      </c>
      <c r="H8025" s="6">
        <v>33148</v>
      </c>
      <c r="I8025" s="5">
        <v>3208.1</v>
      </c>
      <c r="J8025" s="5">
        <v>3190.3</v>
      </c>
      <c r="K8025" s="5">
        <v>3198</v>
      </c>
      <c r="L8025" s="5">
        <v>3191.38</v>
      </c>
      <c r="M8025" s="8">
        <v>33148</v>
      </c>
      <c r="N8025" s="7">
        <v>1467.05</v>
      </c>
      <c r="O8025" s="7">
        <v>1430.48</v>
      </c>
      <c r="P8025" s="7">
        <v>1463.76</v>
      </c>
      <c r="Q8025" s="7">
        <v>1444.89</v>
      </c>
      <c r="R8025" s="10">
        <v>33148</v>
      </c>
      <c r="V8025" s="9">
        <v>2505.2000000000003</v>
      </c>
      <c r="W8025" s="12">
        <v>33148</v>
      </c>
      <c r="X8025" s="11">
        <v>22899.4</v>
      </c>
      <c r="Y8025" s="11">
        <v>20221.86</v>
      </c>
      <c r="Z8025" s="11">
        <v>20221.86</v>
      </c>
      <c r="AA8025" s="11">
        <v>22898.41</v>
      </c>
    </row>
    <row r="8026" spans="1:27" x14ac:dyDescent="0.25">
      <c r="A8026" s="2">
        <v>33149</v>
      </c>
      <c r="F8026" s="4">
        <v>33149</v>
      </c>
      <c r="G8026" s="3">
        <v>928.27</v>
      </c>
      <c r="H8026" s="6">
        <v>33149</v>
      </c>
      <c r="I8026" s="5">
        <v>3192.2000000000003</v>
      </c>
      <c r="J8026" s="5">
        <v>3178.5</v>
      </c>
      <c r="K8026" s="5">
        <v>3186.2000000000003</v>
      </c>
      <c r="L8026" s="5">
        <v>3179.5</v>
      </c>
      <c r="M8026" s="8">
        <v>33149</v>
      </c>
      <c r="Q8026" s="7">
        <v>1444.89</v>
      </c>
      <c r="R8026" s="10">
        <v>33149</v>
      </c>
      <c r="V8026" s="9">
        <v>2489.36</v>
      </c>
      <c r="W8026" s="12">
        <v>33149</v>
      </c>
      <c r="X8026" s="11">
        <v>23462.89</v>
      </c>
      <c r="Y8026" s="11">
        <v>22578.02</v>
      </c>
      <c r="Z8026" s="11">
        <v>22898.11</v>
      </c>
      <c r="AA8026" s="11">
        <v>22849.39</v>
      </c>
    </row>
    <row r="8027" spans="1:27" x14ac:dyDescent="0.25">
      <c r="A8027" s="2">
        <v>33150</v>
      </c>
      <c r="F8027" s="4">
        <v>33150</v>
      </c>
      <c r="G8027" s="3">
        <v>926.24</v>
      </c>
      <c r="H8027" s="6">
        <v>33150</v>
      </c>
      <c r="I8027" s="5">
        <v>3179.9</v>
      </c>
      <c r="J8027" s="5">
        <v>3172.3</v>
      </c>
      <c r="K8027" s="5">
        <v>3176.5</v>
      </c>
      <c r="L8027" s="5">
        <v>3175.9500000000003</v>
      </c>
      <c r="M8027" s="8">
        <v>33150</v>
      </c>
      <c r="N8027" s="7">
        <v>1424.26</v>
      </c>
      <c r="O8027" s="7">
        <v>1412.05</v>
      </c>
      <c r="P8027" s="7">
        <v>1424.26</v>
      </c>
      <c r="Q8027" s="7">
        <v>1422.3500000000001</v>
      </c>
      <c r="R8027" s="10">
        <v>33150</v>
      </c>
      <c r="V8027" s="9">
        <v>2516.83</v>
      </c>
      <c r="W8027" s="12">
        <v>33150</v>
      </c>
      <c r="X8027" s="11">
        <v>22829.03</v>
      </c>
      <c r="Y8027" s="11">
        <v>22260.100000000002</v>
      </c>
      <c r="Z8027" s="11">
        <v>22829.03</v>
      </c>
      <c r="AA8027" s="11">
        <v>22278.19</v>
      </c>
    </row>
    <row r="8028" spans="1:27" x14ac:dyDescent="0.25">
      <c r="A8028" s="2">
        <v>33151</v>
      </c>
      <c r="F8028" s="4">
        <v>33151</v>
      </c>
      <c r="G8028" s="3">
        <v>912.05000000000007</v>
      </c>
      <c r="H8028" s="6">
        <v>33151</v>
      </c>
      <c r="I8028" s="5">
        <v>3173.7000000000003</v>
      </c>
      <c r="J8028" s="5">
        <v>3150.2000000000003</v>
      </c>
      <c r="K8028" s="5">
        <v>3150.2000000000003</v>
      </c>
      <c r="L8028" s="5">
        <v>3166.86</v>
      </c>
      <c r="M8028" s="8">
        <v>33151</v>
      </c>
      <c r="N8028" s="7">
        <v>1402.88</v>
      </c>
      <c r="O8028" s="7">
        <v>1386.9</v>
      </c>
      <c r="P8028" s="7">
        <v>1387.98</v>
      </c>
      <c r="Q8028" s="7">
        <v>1391.76</v>
      </c>
      <c r="R8028" s="10">
        <v>33151</v>
      </c>
      <c r="V8028" s="9">
        <v>2510.64</v>
      </c>
      <c r="W8028" s="12">
        <v>33151</v>
      </c>
      <c r="X8028" s="11">
        <v>23139.74</v>
      </c>
      <c r="Y8028" s="11">
        <v>22308.43</v>
      </c>
      <c r="Z8028" s="11">
        <v>22308.43</v>
      </c>
      <c r="AA8028" s="11">
        <v>22827.65</v>
      </c>
    </row>
    <row r="8029" spans="1:27" x14ac:dyDescent="0.25">
      <c r="A8029" s="2">
        <v>33154</v>
      </c>
      <c r="F8029" s="4">
        <v>33154</v>
      </c>
      <c r="G8029" s="3">
        <v>915.30000000000007</v>
      </c>
      <c r="H8029" s="6">
        <v>33154</v>
      </c>
      <c r="L8029" s="5">
        <v>3166.9</v>
      </c>
      <c r="M8029" s="8">
        <v>33154</v>
      </c>
      <c r="N8029" s="7">
        <v>1465.53</v>
      </c>
      <c r="O8029" s="7">
        <v>1433.19</v>
      </c>
      <c r="P8029" s="7">
        <v>1434.78</v>
      </c>
      <c r="Q8029" s="7">
        <v>1465.53</v>
      </c>
      <c r="R8029" s="10">
        <v>33154</v>
      </c>
      <c r="V8029" s="9">
        <v>2523.7600000000002</v>
      </c>
      <c r="W8029" s="12">
        <v>33154</v>
      </c>
      <c r="X8029" s="11">
        <v>23630</v>
      </c>
      <c r="Y8029" s="11">
        <v>22857.59</v>
      </c>
      <c r="Z8029" s="11">
        <v>22857.59</v>
      </c>
      <c r="AA8029" s="11">
        <v>23630</v>
      </c>
    </row>
    <row r="8030" spans="1:27" x14ac:dyDescent="0.25">
      <c r="A8030" s="2">
        <v>33155</v>
      </c>
      <c r="F8030" s="4">
        <v>33155</v>
      </c>
      <c r="G8030" s="3">
        <v>907.81000000000006</v>
      </c>
      <c r="H8030" s="6">
        <v>33155</v>
      </c>
      <c r="I8030" s="5">
        <v>3163.3</v>
      </c>
      <c r="J8030" s="5">
        <v>3139.5</v>
      </c>
      <c r="K8030" s="5">
        <v>3159.7000000000003</v>
      </c>
      <c r="L8030" s="5">
        <v>3139.5</v>
      </c>
      <c r="M8030" s="8">
        <v>33155</v>
      </c>
      <c r="N8030" s="7">
        <v>1447.6000000000001</v>
      </c>
      <c r="O8030" s="7">
        <v>1433.41</v>
      </c>
      <c r="P8030" s="7">
        <v>1438.49</v>
      </c>
      <c r="Q8030" s="7">
        <v>1433.41</v>
      </c>
      <c r="R8030" s="10">
        <v>33155</v>
      </c>
      <c r="V8030" s="9">
        <v>2445.54</v>
      </c>
      <c r="W8030" s="12">
        <v>33155</v>
      </c>
      <c r="X8030" s="11">
        <v>23971.439999999999</v>
      </c>
      <c r="Y8030" s="11">
        <v>23361.7</v>
      </c>
      <c r="Z8030" s="11">
        <v>23643.05</v>
      </c>
      <c r="AA8030" s="11">
        <v>23495.11</v>
      </c>
    </row>
    <row r="8031" spans="1:27" x14ac:dyDescent="0.25">
      <c r="A8031" s="2">
        <v>33156</v>
      </c>
      <c r="F8031" s="4">
        <v>33156</v>
      </c>
      <c r="G8031" s="3">
        <v>889.13</v>
      </c>
      <c r="H8031" s="6">
        <v>33156</v>
      </c>
      <c r="I8031" s="5">
        <v>3140.6</v>
      </c>
      <c r="J8031" s="5">
        <v>3106</v>
      </c>
      <c r="K8031" s="5">
        <v>3140.6</v>
      </c>
      <c r="L8031" s="5">
        <v>3109.87</v>
      </c>
      <c r="M8031" s="8">
        <v>33156</v>
      </c>
      <c r="N8031" s="7">
        <v>1407.1100000000001</v>
      </c>
      <c r="O8031" s="7">
        <v>1407.1100000000001</v>
      </c>
      <c r="P8031" s="7">
        <v>1407.1100000000001</v>
      </c>
      <c r="Q8031" s="7">
        <v>1407.1100000000001</v>
      </c>
      <c r="R8031" s="10">
        <v>33156</v>
      </c>
      <c r="V8031" s="9">
        <v>2407.92</v>
      </c>
      <c r="W8031" s="12">
        <v>33156</v>
      </c>
      <c r="AA8031" s="11">
        <v>23495.11</v>
      </c>
    </row>
    <row r="8032" spans="1:27" x14ac:dyDescent="0.25">
      <c r="A8032" s="2">
        <v>33157</v>
      </c>
      <c r="F8032" s="4">
        <v>33157</v>
      </c>
      <c r="G8032" s="3">
        <v>889.14</v>
      </c>
      <c r="H8032" s="6">
        <v>33157</v>
      </c>
      <c r="I8032" s="5">
        <v>3106.6</v>
      </c>
      <c r="J8032" s="5">
        <v>3051.2000000000003</v>
      </c>
      <c r="K8032" s="5">
        <v>3106.6</v>
      </c>
      <c r="L8032" s="5">
        <v>3055.29</v>
      </c>
      <c r="M8032" s="8">
        <v>33157</v>
      </c>
      <c r="N8032" s="7">
        <v>1428.3</v>
      </c>
      <c r="O8032" s="7">
        <v>1428.3</v>
      </c>
      <c r="P8032" s="7">
        <v>1428.3</v>
      </c>
      <c r="Q8032" s="7">
        <v>1428.3</v>
      </c>
      <c r="R8032" s="10">
        <v>33157</v>
      </c>
      <c r="V8032" s="9">
        <v>2365.1</v>
      </c>
      <c r="W8032" s="12">
        <v>33157</v>
      </c>
      <c r="X8032" s="11">
        <v>23479.69</v>
      </c>
      <c r="Y8032" s="11">
        <v>22521.200000000001</v>
      </c>
      <c r="Z8032" s="11">
        <v>23479.69</v>
      </c>
      <c r="AA8032" s="11">
        <v>22585.63</v>
      </c>
    </row>
    <row r="8033" spans="1:27" x14ac:dyDescent="0.25">
      <c r="A8033" s="2">
        <v>33158</v>
      </c>
      <c r="F8033" s="4">
        <v>33158</v>
      </c>
      <c r="G8033" s="3">
        <v>885.98</v>
      </c>
      <c r="H8033" s="6">
        <v>33158</v>
      </c>
      <c r="I8033" s="5">
        <v>3058.2000000000003</v>
      </c>
      <c r="J8033" s="5">
        <v>3036.8</v>
      </c>
      <c r="K8033" s="5">
        <v>3058.2000000000003</v>
      </c>
      <c r="L8033" s="5">
        <v>3047.94</v>
      </c>
      <c r="M8033" s="8">
        <v>33158</v>
      </c>
      <c r="N8033" s="7">
        <v>1466.38</v>
      </c>
      <c r="O8033" s="7">
        <v>1447.06</v>
      </c>
      <c r="P8033" s="7">
        <v>1456.99</v>
      </c>
      <c r="Q8033" s="7">
        <v>1459.7</v>
      </c>
      <c r="R8033" s="10">
        <v>33158</v>
      </c>
      <c r="V8033" s="9">
        <v>2398.02</v>
      </c>
      <c r="W8033" s="12">
        <v>33158</v>
      </c>
      <c r="X8033" s="11">
        <v>22557.170000000002</v>
      </c>
      <c r="Y8033" s="11">
        <v>22131.83</v>
      </c>
      <c r="Z8033" s="11">
        <v>22557.170000000002</v>
      </c>
      <c r="AA8033" s="11">
        <v>22390.16</v>
      </c>
    </row>
    <row r="8034" spans="1:27" x14ac:dyDescent="0.25">
      <c r="A8034" s="2">
        <v>33161</v>
      </c>
      <c r="F8034" s="4">
        <v>33161</v>
      </c>
      <c r="G8034" s="3">
        <v>886.16</v>
      </c>
      <c r="H8034" s="6">
        <v>33161</v>
      </c>
      <c r="I8034" s="5">
        <v>3058.1</v>
      </c>
      <c r="J8034" s="5">
        <v>3032.8</v>
      </c>
      <c r="K8034" s="5">
        <v>3058.1</v>
      </c>
      <c r="L8034" s="5">
        <v>3032.84</v>
      </c>
      <c r="M8034" s="8">
        <v>33161</v>
      </c>
      <c r="N8034" s="7">
        <v>1483.3600000000001</v>
      </c>
      <c r="O8034" s="7">
        <v>1470.14</v>
      </c>
      <c r="P8034" s="7">
        <v>1482.82</v>
      </c>
      <c r="Q8034" s="7">
        <v>1478.89</v>
      </c>
      <c r="R8034" s="10">
        <v>33161</v>
      </c>
      <c r="V8034" s="9">
        <v>2416.34</v>
      </c>
      <c r="W8034" s="12">
        <v>33161</v>
      </c>
      <c r="X8034" s="11">
        <v>23109.200000000001</v>
      </c>
      <c r="Y8034" s="11">
        <v>22404.09</v>
      </c>
      <c r="Z8034" s="11">
        <v>22404.09</v>
      </c>
      <c r="AA8034" s="11">
        <v>23109.200000000001</v>
      </c>
    </row>
    <row r="8035" spans="1:27" x14ac:dyDescent="0.25">
      <c r="A8035" s="2">
        <v>33162</v>
      </c>
      <c r="F8035" s="4">
        <v>33162</v>
      </c>
      <c r="G8035" s="3">
        <v>887.19</v>
      </c>
      <c r="H8035" s="6">
        <v>33162</v>
      </c>
      <c r="I8035" s="5">
        <v>3019.8</v>
      </c>
      <c r="J8035" s="5">
        <v>3007.8</v>
      </c>
      <c r="K8035" s="5">
        <v>3018.6</v>
      </c>
      <c r="L8035" s="5">
        <v>3009.91</v>
      </c>
      <c r="M8035" s="8">
        <v>33162</v>
      </c>
      <c r="N8035" s="7">
        <v>1480.14</v>
      </c>
      <c r="O8035" s="7">
        <v>1457.5</v>
      </c>
      <c r="P8035" s="7">
        <v>1472.02</v>
      </c>
      <c r="Q8035" s="7">
        <v>1460.72</v>
      </c>
      <c r="R8035" s="10">
        <v>33162</v>
      </c>
      <c r="V8035" s="9">
        <v>2381.19</v>
      </c>
      <c r="W8035" s="12">
        <v>33162</v>
      </c>
      <c r="X8035" s="11">
        <v>23819.48</v>
      </c>
      <c r="Y8035" s="11">
        <v>23143.41</v>
      </c>
      <c r="Z8035" s="11">
        <v>23143.41</v>
      </c>
      <c r="AA8035" s="11">
        <v>23606.100000000002</v>
      </c>
    </row>
    <row r="8036" spans="1:27" x14ac:dyDescent="0.25">
      <c r="A8036" s="2">
        <v>33163</v>
      </c>
      <c r="F8036" s="4">
        <v>33163</v>
      </c>
      <c r="G8036" s="3">
        <v>884.88</v>
      </c>
      <c r="H8036" s="6">
        <v>33163</v>
      </c>
      <c r="I8036" s="5">
        <v>3027.8</v>
      </c>
      <c r="J8036" s="5">
        <v>3013.3</v>
      </c>
      <c r="K8036" s="5">
        <v>3013.3</v>
      </c>
      <c r="L8036" s="5">
        <v>3023.38</v>
      </c>
      <c r="M8036" s="8">
        <v>33163</v>
      </c>
      <c r="N8036" s="7">
        <v>1451.68</v>
      </c>
      <c r="O8036" s="7">
        <v>1436.67</v>
      </c>
      <c r="P8036" s="7">
        <v>1443.64</v>
      </c>
      <c r="Q8036" s="7">
        <v>1440.79</v>
      </c>
      <c r="R8036" s="10">
        <v>33163</v>
      </c>
      <c r="V8036" s="9">
        <v>2387.87</v>
      </c>
      <c r="W8036" s="12">
        <v>33163</v>
      </c>
      <c r="X8036" s="11">
        <v>24053.94</v>
      </c>
      <c r="Y8036" s="11">
        <v>23551.46</v>
      </c>
      <c r="Z8036" s="11">
        <v>23615.4</v>
      </c>
      <c r="AA8036" s="11">
        <v>23859.360000000001</v>
      </c>
    </row>
    <row r="8037" spans="1:27" x14ac:dyDescent="0.25">
      <c r="A8037" s="2">
        <v>33164</v>
      </c>
      <c r="F8037" s="4">
        <v>33164</v>
      </c>
      <c r="G8037" s="3">
        <v>884.88</v>
      </c>
      <c r="H8037" s="6">
        <v>33164</v>
      </c>
      <c r="I8037" s="5">
        <v>3060.5</v>
      </c>
      <c r="J8037" s="5">
        <v>3030.4</v>
      </c>
      <c r="K8037" s="5">
        <v>3031.2000000000003</v>
      </c>
      <c r="L8037" s="5">
        <v>3060.02</v>
      </c>
      <c r="M8037" s="8">
        <v>33164</v>
      </c>
      <c r="N8037" s="7">
        <v>1471.74</v>
      </c>
      <c r="O8037" s="7">
        <v>1452.67</v>
      </c>
      <c r="P8037" s="7">
        <v>1453.03</v>
      </c>
      <c r="Q8037" s="7">
        <v>1470.07</v>
      </c>
      <c r="R8037" s="10">
        <v>33164</v>
      </c>
      <c r="V8037" s="9">
        <v>2452.7200000000003</v>
      </c>
      <c r="W8037" s="12">
        <v>33164</v>
      </c>
      <c r="X8037" s="11">
        <v>24367.08</v>
      </c>
      <c r="Y8037" s="11">
        <v>23763.360000000001</v>
      </c>
      <c r="Z8037" s="11">
        <v>23857.98</v>
      </c>
      <c r="AA8037" s="11">
        <v>24367.08</v>
      </c>
    </row>
    <row r="8038" spans="1:27" x14ac:dyDescent="0.25">
      <c r="A8038" s="2">
        <v>33165</v>
      </c>
      <c r="F8038" s="4">
        <v>33165</v>
      </c>
      <c r="G8038" s="3">
        <v>901.97</v>
      </c>
      <c r="H8038" s="6">
        <v>33165</v>
      </c>
      <c r="I8038" s="5">
        <v>3089.8</v>
      </c>
      <c r="J8038" s="5">
        <v>3076.3</v>
      </c>
      <c r="K8038" s="5">
        <v>3089.8</v>
      </c>
      <c r="L8038" s="5">
        <v>3086.64</v>
      </c>
      <c r="M8038" s="8">
        <v>33165</v>
      </c>
      <c r="N8038" s="7">
        <v>1489.46</v>
      </c>
      <c r="O8038" s="7">
        <v>1476.33</v>
      </c>
      <c r="P8038" s="7">
        <v>1489.04</v>
      </c>
      <c r="Q8038" s="7">
        <v>1482.09</v>
      </c>
      <c r="R8038" s="10">
        <v>33165</v>
      </c>
      <c r="V8038" s="9">
        <v>2520.79</v>
      </c>
      <c r="W8038" s="12">
        <v>33165</v>
      </c>
      <c r="X8038" s="11">
        <v>25003.170000000002</v>
      </c>
      <c r="Y8038" s="11">
        <v>24363.920000000002</v>
      </c>
      <c r="Z8038" s="11">
        <v>24363.920000000002</v>
      </c>
      <c r="AA8038" s="11">
        <v>24481.49</v>
      </c>
    </row>
    <row r="8039" spans="1:27" x14ac:dyDescent="0.25">
      <c r="A8039" s="2">
        <v>33168</v>
      </c>
      <c r="F8039" s="4">
        <v>33168</v>
      </c>
      <c r="G8039" s="3">
        <v>914.57</v>
      </c>
      <c r="H8039" s="6">
        <v>33168</v>
      </c>
      <c r="I8039" s="5">
        <v>3116.5</v>
      </c>
      <c r="J8039" s="5">
        <v>3077.6</v>
      </c>
      <c r="K8039" s="5">
        <v>3077.6</v>
      </c>
      <c r="L8039" s="5">
        <v>3115.4500000000003</v>
      </c>
      <c r="M8039" s="8">
        <v>33168</v>
      </c>
      <c r="N8039" s="7">
        <v>1488.84</v>
      </c>
      <c r="O8039" s="7">
        <v>1466.8</v>
      </c>
      <c r="P8039" s="7">
        <v>1484.41</v>
      </c>
      <c r="Q8039" s="7">
        <v>1474.51</v>
      </c>
      <c r="R8039" s="10">
        <v>33168</v>
      </c>
      <c r="V8039" s="9">
        <v>2516.09</v>
      </c>
      <c r="W8039" s="12">
        <v>33168</v>
      </c>
      <c r="X8039" s="11">
        <v>25232.38</v>
      </c>
      <c r="Y8039" s="11">
        <v>24489.510000000002</v>
      </c>
      <c r="Z8039" s="11">
        <v>24489.510000000002</v>
      </c>
      <c r="AA8039" s="11">
        <v>25070.86</v>
      </c>
    </row>
    <row r="8040" spans="1:27" x14ac:dyDescent="0.25">
      <c r="A8040" s="2">
        <v>33169</v>
      </c>
      <c r="F8040" s="4">
        <v>33169</v>
      </c>
      <c r="G8040" s="3">
        <v>931.48</v>
      </c>
      <c r="H8040" s="6">
        <v>33169</v>
      </c>
      <c r="I8040" s="5">
        <v>3133.5</v>
      </c>
      <c r="J8040" s="5">
        <v>3115.3</v>
      </c>
      <c r="K8040" s="5">
        <v>3115.3</v>
      </c>
      <c r="L8040" s="5">
        <v>3123.02</v>
      </c>
      <c r="M8040" s="8">
        <v>33169</v>
      </c>
      <c r="N8040" s="7">
        <v>1514.34</v>
      </c>
      <c r="O8040" s="7">
        <v>1467.82</v>
      </c>
      <c r="P8040" s="7">
        <v>1514.34</v>
      </c>
      <c r="Q8040" s="7">
        <v>1514.34</v>
      </c>
      <c r="R8040" s="10">
        <v>33169</v>
      </c>
      <c r="V8040" s="9">
        <v>2494.06</v>
      </c>
      <c r="W8040" s="12">
        <v>33169</v>
      </c>
      <c r="X8040" s="11">
        <v>25432.9</v>
      </c>
      <c r="Y8040" s="11">
        <v>25083.53</v>
      </c>
      <c r="Z8040" s="11">
        <v>25099.07</v>
      </c>
      <c r="AA8040" s="11">
        <v>25298.3</v>
      </c>
    </row>
    <row r="8041" spans="1:27" x14ac:dyDescent="0.25">
      <c r="A8041" s="2">
        <v>33170</v>
      </c>
      <c r="F8041" s="4">
        <v>33170</v>
      </c>
      <c r="G8041" s="3">
        <v>933.14</v>
      </c>
      <c r="H8041" s="6">
        <v>33170</v>
      </c>
      <c r="I8041" s="5">
        <v>3125.9</v>
      </c>
      <c r="J8041" s="5">
        <v>3110.8</v>
      </c>
      <c r="K8041" s="5">
        <v>3110.8</v>
      </c>
      <c r="L8041" s="5">
        <v>3122.53</v>
      </c>
      <c r="M8041" s="8">
        <v>33170</v>
      </c>
      <c r="N8041" s="7">
        <v>1532.97</v>
      </c>
      <c r="O8041" s="7">
        <v>1492.41</v>
      </c>
      <c r="P8041" s="7">
        <v>1505.26</v>
      </c>
      <c r="Q8041" s="7">
        <v>1493.82</v>
      </c>
      <c r="R8041" s="10">
        <v>33170</v>
      </c>
      <c r="V8041" s="9">
        <v>2504.21</v>
      </c>
      <c r="W8041" s="12">
        <v>33170</v>
      </c>
      <c r="X8041" s="11">
        <v>25271.279999999999</v>
      </c>
      <c r="Y8041" s="11">
        <v>24677.260000000002</v>
      </c>
      <c r="Z8041" s="11">
        <v>25271.279999999999</v>
      </c>
      <c r="AA8041" s="11">
        <v>24876.880000000001</v>
      </c>
    </row>
    <row r="8042" spans="1:27" x14ac:dyDescent="0.25">
      <c r="A8042" s="2">
        <v>33171</v>
      </c>
      <c r="F8042" s="4">
        <v>33171</v>
      </c>
      <c r="G8042" s="3">
        <v>932.35</v>
      </c>
      <c r="H8042" s="6">
        <v>33171</v>
      </c>
      <c r="I8042" s="5">
        <v>3133.9</v>
      </c>
      <c r="J8042" s="5">
        <v>3125.6</v>
      </c>
      <c r="K8042" s="5">
        <v>3131.1</v>
      </c>
      <c r="L8042" s="5">
        <v>3129.85</v>
      </c>
      <c r="M8042" s="8">
        <v>33171</v>
      </c>
      <c r="N8042" s="7">
        <v>1499.09</v>
      </c>
      <c r="O8042" s="7">
        <v>1489.3600000000001</v>
      </c>
      <c r="Q8042" s="7">
        <v>1497.58</v>
      </c>
      <c r="R8042" s="10">
        <v>33171</v>
      </c>
      <c r="V8042" s="9">
        <v>2484.16</v>
      </c>
      <c r="W8042" s="12">
        <v>33171</v>
      </c>
      <c r="X8042" s="11">
        <v>25485.850000000002</v>
      </c>
      <c r="Y8042" s="11">
        <v>24907.56</v>
      </c>
      <c r="Z8042" s="11">
        <v>24907.56</v>
      </c>
      <c r="AA8042" s="11">
        <v>25352.63</v>
      </c>
    </row>
    <row r="8043" spans="1:27" x14ac:dyDescent="0.25">
      <c r="A8043" s="2">
        <v>33172</v>
      </c>
      <c r="F8043" s="4">
        <v>33172</v>
      </c>
      <c r="G8043" s="3">
        <v>912.15</v>
      </c>
      <c r="H8043" s="6">
        <v>33172</v>
      </c>
      <c r="I8043" s="5">
        <v>3111.6</v>
      </c>
      <c r="J8043" s="5">
        <v>3085.8</v>
      </c>
      <c r="K8043" s="5">
        <v>3111.6</v>
      </c>
      <c r="L8043" s="5">
        <v>3086.5</v>
      </c>
      <c r="M8043" s="8">
        <v>33172</v>
      </c>
      <c r="N8043" s="7">
        <v>1472.08</v>
      </c>
      <c r="O8043" s="7">
        <v>1457.05</v>
      </c>
      <c r="P8043" s="7">
        <v>1457.05</v>
      </c>
      <c r="Q8043" s="7">
        <v>1457.05</v>
      </c>
      <c r="R8043" s="10">
        <v>33172</v>
      </c>
      <c r="V8043" s="9">
        <v>2436.14</v>
      </c>
      <c r="W8043" s="12">
        <v>33172</v>
      </c>
      <c r="X8043" s="11">
        <v>25323.27</v>
      </c>
      <c r="Y8043" s="11">
        <v>24866.080000000002</v>
      </c>
      <c r="Z8043" s="11">
        <v>25323.27</v>
      </c>
      <c r="AA8043" s="11">
        <v>25005.64</v>
      </c>
    </row>
    <row r="8044" spans="1:27" x14ac:dyDescent="0.25">
      <c r="A8044" s="2">
        <v>33175</v>
      </c>
      <c r="F8044" s="4">
        <v>33175</v>
      </c>
      <c r="G8044" s="3">
        <v>900.67000000000007</v>
      </c>
      <c r="H8044" s="6">
        <v>33175</v>
      </c>
      <c r="I8044" s="5">
        <v>3097.1</v>
      </c>
      <c r="J8044" s="5">
        <v>3080.8</v>
      </c>
      <c r="K8044" s="5">
        <v>3085.2000000000003</v>
      </c>
      <c r="L8044" s="5">
        <v>3083.35</v>
      </c>
      <c r="M8044" s="8">
        <v>33175</v>
      </c>
      <c r="N8044" s="7">
        <v>1460.6100000000001</v>
      </c>
      <c r="O8044" s="7">
        <v>1440.59</v>
      </c>
      <c r="P8044" s="7">
        <v>1440.65</v>
      </c>
      <c r="Q8044" s="7">
        <v>1454.49</v>
      </c>
      <c r="R8044" s="10">
        <v>33175</v>
      </c>
      <c r="V8044" s="9">
        <v>2430.2000000000003</v>
      </c>
      <c r="W8044" s="12">
        <v>33175</v>
      </c>
      <c r="X8044" s="11">
        <v>25393.25</v>
      </c>
      <c r="Y8044" s="11">
        <v>25004.260000000002</v>
      </c>
      <c r="Z8044" s="11">
        <v>25004.36</v>
      </c>
      <c r="AA8044" s="11">
        <v>25329.31</v>
      </c>
    </row>
    <row r="8045" spans="1:27" x14ac:dyDescent="0.25">
      <c r="A8045" s="2">
        <v>33176</v>
      </c>
      <c r="F8045" s="4">
        <v>33176</v>
      </c>
      <c r="G8045" s="3">
        <v>903</v>
      </c>
      <c r="H8045" s="6">
        <v>33176</v>
      </c>
      <c r="I8045" s="5">
        <v>3084.8</v>
      </c>
      <c r="J8045" s="5">
        <v>3066.7000000000003</v>
      </c>
      <c r="K8045" s="5">
        <v>3077.4</v>
      </c>
      <c r="L8045" s="5">
        <v>3083.89</v>
      </c>
      <c r="M8045" s="8">
        <v>33176</v>
      </c>
      <c r="N8045" s="7">
        <v>1442.2</v>
      </c>
      <c r="O8045" s="7">
        <v>1431.14</v>
      </c>
      <c r="P8045" s="7">
        <v>1437.93</v>
      </c>
      <c r="Q8045" s="7">
        <v>1431.14</v>
      </c>
      <c r="R8045" s="10">
        <v>33176</v>
      </c>
      <c r="V8045" s="9">
        <v>2448.02</v>
      </c>
      <c r="W8045" s="12">
        <v>33176</v>
      </c>
      <c r="X8045" s="11">
        <v>25328.52</v>
      </c>
      <c r="Y8045" s="11">
        <v>24885.18</v>
      </c>
      <c r="Z8045" s="11">
        <v>25328.52</v>
      </c>
      <c r="AA8045" s="11">
        <v>25242.400000000001</v>
      </c>
    </row>
    <row r="8046" spans="1:27" x14ac:dyDescent="0.25">
      <c r="A8046" s="2">
        <v>33177</v>
      </c>
      <c r="F8046" s="4">
        <v>33177</v>
      </c>
      <c r="G8046" s="3">
        <v>896.77</v>
      </c>
      <c r="H8046" s="6">
        <v>33177</v>
      </c>
      <c r="I8046" s="5">
        <v>3090.1</v>
      </c>
      <c r="J8046" s="5">
        <v>3079</v>
      </c>
      <c r="K8046" s="5">
        <v>3088.8</v>
      </c>
      <c r="L8046" s="5">
        <v>3081.26</v>
      </c>
      <c r="M8046" s="8">
        <v>33177</v>
      </c>
      <c r="N8046" s="7">
        <v>1436.18</v>
      </c>
      <c r="O8046" s="7">
        <v>1424.99</v>
      </c>
      <c r="P8046" s="7">
        <v>1425.27</v>
      </c>
      <c r="Q8046" s="7">
        <v>1433.82</v>
      </c>
      <c r="R8046" s="10">
        <v>33177</v>
      </c>
      <c r="V8046" s="9">
        <v>2442.33</v>
      </c>
      <c r="W8046" s="12">
        <v>33177</v>
      </c>
      <c r="X8046" s="11">
        <v>25444.920000000002</v>
      </c>
      <c r="Y8046" s="11">
        <v>25144.71</v>
      </c>
      <c r="Z8046" s="11">
        <v>25253.49</v>
      </c>
      <c r="AA8046" s="11">
        <v>25194.100000000002</v>
      </c>
    </row>
    <row r="8047" spans="1:27" x14ac:dyDescent="0.25">
      <c r="A8047" s="2">
        <v>33178</v>
      </c>
      <c r="F8047" s="4">
        <v>33178</v>
      </c>
      <c r="G8047" s="3">
        <v>896.77</v>
      </c>
      <c r="H8047" s="6">
        <v>33178</v>
      </c>
      <c r="I8047" s="5">
        <v>3085</v>
      </c>
      <c r="J8047" s="5">
        <v>3068.6</v>
      </c>
      <c r="K8047" s="5">
        <v>3074.2000000000003</v>
      </c>
      <c r="L8047" s="5">
        <v>3085</v>
      </c>
      <c r="M8047" s="8">
        <v>33178</v>
      </c>
      <c r="N8047" s="7">
        <v>1426.59</v>
      </c>
      <c r="O8047" s="7">
        <v>1416.3500000000001</v>
      </c>
      <c r="P8047" s="7">
        <v>1426.27</v>
      </c>
      <c r="Q8047" s="7">
        <v>1417.26</v>
      </c>
      <c r="R8047" s="10">
        <v>33178</v>
      </c>
      <c r="V8047" s="9">
        <v>2454.9500000000003</v>
      </c>
      <c r="W8047" s="12">
        <v>33178</v>
      </c>
      <c r="X8047" s="11">
        <v>25159.95</v>
      </c>
      <c r="Y8047" s="11">
        <v>24204.69</v>
      </c>
      <c r="Z8047" s="11">
        <v>25159.95</v>
      </c>
      <c r="AA8047" s="11">
        <v>24295.16</v>
      </c>
    </row>
    <row r="8048" spans="1:27" x14ac:dyDescent="0.25">
      <c r="A8048" s="2">
        <v>33179</v>
      </c>
      <c r="F8048" s="4">
        <v>33179</v>
      </c>
      <c r="G8048" s="3">
        <v>888.12</v>
      </c>
      <c r="H8048" s="6">
        <v>33179</v>
      </c>
      <c r="I8048" s="5">
        <v>3086.4</v>
      </c>
      <c r="J8048" s="5">
        <v>3079.6</v>
      </c>
      <c r="K8048" s="5">
        <v>3080.2000000000003</v>
      </c>
      <c r="L8048" s="5">
        <v>3085.48</v>
      </c>
      <c r="M8048" s="8">
        <v>33179</v>
      </c>
      <c r="N8048" s="7">
        <v>1421.6100000000001</v>
      </c>
      <c r="O8048" s="7">
        <v>1411.09</v>
      </c>
      <c r="P8048" s="7">
        <v>1414.17</v>
      </c>
      <c r="Q8048" s="7">
        <v>1414.32</v>
      </c>
      <c r="R8048" s="10">
        <v>33179</v>
      </c>
      <c r="V8048" s="9">
        <v>2490.84</v>
      </c>
      <c r="W8048" s="12">
        <v>33179</v>
      </c>
      <c r="X8048" s="11">
        <v>24385.03</v>
      </c>
      <c r="Y8048" s="11">
        <v>23671.98</v>
      </c>
      <c r="Z8048" s="11">
        <v>24244.28</v>
      </c>
      <c r="AA8048" s="11">
        <v>24194.99</v>
      </c>
    </row>
    <row r="8049" spans="1:27" x14ac:dyDescent="0.25">
      <c r="A8049" s="2">
        <v>33182</v>
      </c>
      <c r="F8049" s="4">
        <v>33182</v>
      </c>
      <c r="G8049" s="3">
        <v>881.47</v>
      </c>
      <c r="H8049" s="6">
        <v>33182</v>
      </c>
      <c r="I8049" s="5">
        <v>3096.4</v>
      </c>
      <c r="J8049" s="5">
        <v>3085.6</v>
      </c>
      <c r="K8049" s="5">
        <v>3085.6</v>
      </c>
      <c r="L8049" s="5">
        <v>3095.2400000000002</v>
      </c>
      <c r="M8049" s="8">
        <v>33182</v>
      </c>
      <c r="N8049" s="7">
        <v>1429.29</v>
      </c>
      <c r="O8049" s="7">
        <v>1414.8</v>
      </c>
      <c r="P8049" s="7">
        <v>1421.68</v>
      </c>
      <c r="Q8049" s="7">
        <v>1414.95</v>
      </c>
      <c r="R8049" s="10">
        <v>33182</v>
      </c>
      <c r="V8049" s="9">
        <v>2502.23</v>
      </c>
      <c r="W8049" s="12">
        <v>33182</v>
      </c>
      <c r="X8049" s="11">
        <v>24575.37</v>
      </c>
      <c r="Y8049" s="11">
        <v>24232.010000000002</v>
      </c>
      <c r="Z8049" s="11">
        <v>24232.010000000002</v>
      </c>
      <c r="AA8049" s="11">
        <v>24385.33</v>
      </c>
    </row>
    <row r="8050" spans="1:27" x14ac:dyDescent="0.25">
      <c r="A8050" s="2">
        <v>33183</v>
      </c>
      <c r="F8050" s="4">
        <v>33183</v>
      </c>
      <c r="G8050" s="3">
        <v>882.18000000000006</v>
      </c>
      <c r="H8050" s="6">
        <v>33183</v>
      </c>
      <c r="I8050" s="5">
        <v>3108.5</v>
      </c>
      <c r="J8050" s="5">
        <v>3086.3</v>
      </c>
      <c r="K8050" s="5">
        <v>3090.3</v>
      </c>
      <c r="L8050" s="5">
        <v>3094.67</v>
      </c>
      <c r="M8050" s="8">
        <v>33183</v>
      </c>
      <c r="N8050" s="7">
        <v>1423.64</v>
      </c>
      <c r="O8050" s="7">
        <v>1396.06</v>
      </c>
      <c r="P8050" s="7">
        <v>1420.48</v>
      </c>
      <c r="Q8050" s="7">
        <v>1398.24</v>
      </c>
      <c r="R8050" s="10">
        <v>33183</v>
      </c>
      <c r="V8050" s="9">
        <v>2485.15</v>
      </c>
      <c r="W8050" s="12">
        <v>33183</v>
      </c>
      <c r="X8050" s="11">
        <v>24645.25</v>
      </c>
      <c r="Y8050" s="11">
        <v>23867.66</v>
      </c>
      <c r="Z8050" s="11">
        <v>24416.41</v>
      </c>
      <c r="AA8050" s="11">
        <v>23965.75</v>
      </c>
    </row>
    <row r="8051" spans="1:27" x14ac:dyDescent="0.25">
      <c r="A8051" s="2">
        <v>33184</v>
      </c>
      <c r="F8051" s="4">
        <v>33184</v>
      </c>
      <c r="G8051" s="3">
        <v>862.03</v>
      </c>
      <c r="H8051" s="6">
        <v>33184</v>
      </c>
      <c r="I8051" s="5">
        <v>3087.7000000000003</v>
      </c>
      <c r="J8051" s="5">
        <v>3070.9</v>
      </c>
      <c r="K8051" s="5">
        <v>3087.2000000000003</v>
      </c>
      <c r="L8051" s="5">
        <v>3071.14</v>
      </c>
      <c r="M8051" s="8">
        <v>33184</v>
      </c>
      <c r="N8051" s="7">
        <v>1382.4</v>
      </c>
      <c r="O8051" s="7">
        <v>1365.18</v>
      </c>
      <c r="P8051" s="7">
        <v>1379.52</v>
      </c>
      <c r="Q8051" s="7">
        <v>1371.15</v>
      </c>
      <c r="R8051" s="10">
        <v>33184</v>
      </c>
      <c r="V8051" s="9">
        <v>2440.84</v>
      </c>
      <c r="W8051" s="12">
        <v>33184</v>
      </c>
      <c r="X8051" s="11">
        <v>23938.34</v>
      </c>
      <c r="Y8051" s="11">
        <v>23401.46</v>
      </c>
      <c r="Z8051" s="11">
        <v>23938.34</v>
      </c>
      <c r="AA8051" s="11">
        <v>23500.25</v>
      </c>
    </row>
    <row r="8052" spans="1:27" x14ac:dyDescent="0.25">
      <c r="A8052" s="2">
        <v>33185</v>
      </c>
      <c r="F8052" s="4">
        <v>33185</v>
      </c>
      <c r="G8052" s="3">
        <v>855.44</v>
      </c>
      <c r="H8052" s="6">
        <v>33185</v>
      </c>
      <c r="I8052" s="5">
        <v>3060.6</v>
      </c>
      <c r="J8052" s="5">
        <v>3049.5</v>
      </c>
      <c r="K8052" s="5">
        <v>3058.4</v>
      </c>
      <c r="L8052" s="5">
        <v>3060.55</v>
      </c>
      <c r="M8052" s="8">
        <v>33185</v>
      </c>
      <c r="N8052" s="7">
        <v>1369.44</v>
      </c>
      <c r="O8052" s="7">
        <v>1348.19</v>
      </c>
      <c r="P8052" s="7">
        <v>1349.3</v>
      </c>
      <c r="Q8052" s="7">
        <v>1369.44</v>
      </c>
      <c r="R8052" s="10">
        <v>33185</v>
      </c>
      <c r="V8052" s="9">
        <v>2443.81</v>
      </c>
      <c r="W8052" s="12">
        <v>33185</v>
      </c>
      <c r="X8052" s="11">
        <v>23444.03</v>
      </c>
      <c r="Y8052" s="11">
        <v>22833.71</v>
      </c>
      <c r="Z8052" s="11">
        <v>23444.03</v>
      </c>
      <c r="AA8052" s="11">
        <v>22969.81</v>
      </c>
    </row>
    <row r="8053" spans="1:27" x14ac:dyDescent="0.25">
      <c r="A8053" s="2">
        <v>33186</v>
      </c>
      <c r="F8053" s="4">
        <v>33186</v>
      </c>
      <c r="G8053" s="3">
        <v>851.96</v>
      </c>
      <c r="H8053" s="6">
        <v>33186</v>
      </c>
      <c r="I8053" s="5">
        <v>3082.8</v>
      </c>
      <c r="J8053" s="5">
        <v>3068.1</v>
      </c>
      <c r="K8053" s="5">
        <v>3068.1</v>
      </c>
      <c r="L8053" s="5">
        <v>3077.42</v>
      </c>
      <c r="M8053" s="8">
        <v>33186</v>
      </c>
      <c r="N8053" s="7">
        <v>1388.3500000000001</v>
      </c>
      <c r="O8053" s="7">
        <v>1372.2</v>
      </c>
      <c r="P8053" s="7">
        <v>1374.63</v>
      </c>
      <c r="Q8053" s="7">
        <v>1381.49</v>
      </c>
      <c r="R8053" s="10">
        <v>33186</v>
      </c>
      <c r="V8053" s="9">
        <v>2488.61</v>
      </c>
      <c r="W8053" s="12">
        <v>33186</v>
      </c>
      <c r="X8053" s="11">
        <v>22946.95</v>
      </c>
      <c r="Y8053" s="11">
        <v>22482.04</v>
      </c>
      <c r="Z8053" s="11">
        <v>22946.95</v>
      </c>
      <c r="AA8053" s="11">
        <v>22931.8</v>
      </c>
    </row>
    <row r="8054" spans="1:27" x14ac:dyDescent="0.25">
      <c r="A8054" s="2">
        <v>33189</v>
      </c>
      <c r="F8054" s="4">
        <v>33189</v>
      </c>
      <c r="G8054" s="3">
        <v>845.69</v>
      </c>
      <c r="H8054" s="6">
        <v>33189</v>
      </c>
      <c r="I8054" s="5">
        <v>3125.9</v>
      </c>
      <c r="J8054" s="5">
        <v>3085.6</v>
      </c>
      <c r="K8054" s="5">
        <v>3085.6</v>
      </c>
      <c r="L8054" s="5">
        <v>3119.9700000000003</v>
      </c>
      <c r="M8054" s="8">
        <v>33189</v>
      </c>
      <c r="N8054" s="7">
        <v>1415.06</v>
      </c>
      <c r="O8054" s="7">
        <v>1399.31</v>
      </c>
      <c r="P8054" s="7">
        <v>1405.17</v>
      </c>
      <c r="Q8054" s="7">
        <v>1402.24</v>
      </c>
      <c r="R8054" s="10">
        <v>33189</v>
      </c>
      <c r="V8054" s="9">
        <v>2540.35</v>
      </c>
      <c r="W8054" s="12">
        <v>33189</v>
      </c>
      <c r="AA8054" s="11">
        <v>22931.8</v>
      </c>
    </row>
    <row r="8055" spans="1:27" x14ac:dyDescent="0.25">
      <c r="A8055" s="2">
        <v>33190</v>
      </c>
      <c r="F8055" s="4">
        <v>33190</v>
      </c>
      <c r="G8055" s="3">
        <v>850.37</v>
      </c>
      <c r="H8055" s="6">
        <v>33190</v>
      </c>
      <c r="I8055" s="5">
        <v>3147.1</v>
      </c>
      <c r="J8055" s="5">
        <v>3124.5</v>
      </c>
      <c r="K8055" s="5">
        <v>3129.3</v>
      </c>
      <c r="L8055" s="5">
        <v>3135.08</v>
      </c>
      <c r="M8055" s="8">
        <v>33190</v>
      </c>
      <c r="N8055" s="7">
        <v>1427.93</v>
      </c>
      <c r="O8055" s="7">
        <v>1402.91</v>
      </c>
      <c r="P8055" s="7">
        <v>1426.81</v>
      </c>
      <c r="Q8055" s="7">
        <v>1402.91</v>
      </c>
      <c r="R8055" s="10">
        <v>33190</v>
      </c>
      <c r="V8055" s="9">
        <v>2535.4</v>
      </c>
      <c r="W8055" s="12">
        <v>33190</v>
      </c>
      <c r="X8055" s="11">
        <v>23974.07</v>
      </c>
      <c r="Y8055" s="11">
        <v>22938.73</v>
      </c>
      <c r="Z8055" s="11">
        <v>22938.73</v>
      </c>
      <c r="AA8055" s="11">
        <v>23973.670000000002</v>
      </c>
    </row>
    <row r="8056" spans="1:27" x14ac:dyDescent="0.25">
      <c r="A8056" s="2">
        <v>33191</v>
      </c>
      <c r="F8056" s="4">
        <v>33191</v>
      </c>
      <c r="G8056" s="3">
        <v>830.17000000000007</v>
      </c>
      <c r="H8056" s="6">
        <v>33191</v>
      </c>
      <c r="I8056" s="5">
        <v>3132.5</v>
      </c>
      <c r="J8056" s="5">
        <v>3119.5</v>
      </c>
      <c r="K8056" s="5">
        <v>3125.9</v>
      </c>
      <c r="L8056" s="5">
        <v>3127.64</v>
      </c>
      <c r="M8056" s="8">
        <v>33191</v>
      </c>
      <c r="N8056" s="7">
        <v>1407.23</v>
      </c>
      <c r="O8056" s="7">
        <v>1384.6200000000001</v>
      </c>
      <c r="P8056" s="7">
        <v>1385.72</v>
      </c>
      <c r="Q8056" s="7">
        <v>1406.23</v>
      </c>
      <c r="R8056" s="10">
        <v>33191</v>
      </c>
      <c r="V8056" s="9">
        <v>2559.65</v>
      </c>
      <c r="W8056" s="12">
        <v>33191</v>
      </c>
      <c r="X8056" s="11">
        <v>24045.83</v>
      </c>
      <c r="Y8056" s="11">
        <v>23629.52</v>
      </c>
      <c r="Z8056" s="11">
        <v>23940.81</v>
      </c>
      <c r="AA8056" s="11">
        <v>23937.439999999999</v>
      </c>
    </row>
    <row r="8057" spans="1:27" x14ac:dyDescent="0.25">
      <c r="A8057" s="2">
        <v>33192</v>
      </c>
      <c r="F8057" s="4">
        <v>33192</v>
      </c>
      <c r="G8057" s="3">
        <v>822.62</v>
      </c>
      <c r="H8057" s="6">
        <v>33192</v>
      </c>
      <c r="I8057" s="5">
        <v>3124</v>
      </c>
      <c r="J8057" s="5">
        <v>3113.8</v>
      </c>
      <c r="K8057" s="5">
        <v>3116.5</v>
      </c>
      <c r="L8057" s="5">
        <v>3114.51</v>
      </c>
      <c r="M8057" s="8">
        <v>33192</v>
      </c>
      <c r="N8057" s="7">
        <v>1421.33</v>
      </c>
      <c r="O8057" s="7">
        <v>1409.01</v>
      </c>
      <c r="P8057" s="7">
        <v>1415.32</v>
      </c>
      <c r="Q8057" s="7">
        <v>1421.19</v>
      </c>
      <c r="R8057" s="10">
        <v>33192</v>
      </c>
      <c r="V8057" s="9">
        <v>2545.0500000000002</v>
      </c>
      <c r="W8057" s="12">
        <v>33192</v>
      </c>
      <c r="X8057" s="11">
        <v>23959.71</v>
      </c>
      <c r="Y8057" s="11">
        <v>23453.23</v>
      </c>
      <c r="Z8057" s="11">
        <v>23931.010000000002</v>
      </c>
      <c r="AA8057" s="11">
        <v>23487.48</v>
      </c>
    </row>
    <row r="8058" spans="1:27" x14ac:dyDescent="0.25">
      <c r="A8058" s="2">
        <v>33193</v>
      </c>
      <c r="F8058" s="4">
        <v>33193</v>
      </c>
      <c r="G8058" s="3">
        <v>825.79</v>
      </c>
      <c r="H8058" s="6">
        <v>33193</v>
      </c>
      <c r="I8058" s="5">
        <v>3132</v>
      </c>
      <c r="J8058" s="5">
        <v>3119.3</v>
      </c>
      <c r="K8058" s="5">
        <v>3130.3</v>
      </c>
      <c r="L8058" s="5">
        <v>3128.51</v>
      </c>
      <c r="M8058" s="8">
        <v>33193</v>
      </c>
      <c r="N8058" s="7">
        <v>1435.03</v>
      </c>
      <c r="O8058" s="7">
        <v>1424.04</v>
      </c>
      <c r="P8058" s="7">
        <v>1433.66</v>
      </c>
      <c r="Q8058" s="7">
        <v>1425.68</v>
      </c>
      <c r="R8058" s="10">
        <v>33193</v>
      </c>
      <c r="V8058" s="9">
        <v>2550.25</v>
      </c>
      <c r="W8058" s="12">
        <v>33193</v>
      </c>
      <c r="X8058" s="11">
        <v>23455.41</v>
      </c>
      <c r="Y8058" s="11">
        <v>22874.39</v>
      </c>
      <c r="Z8058" s="11">
        <v>23455.41</v>
      </c>
      <c r="AA8058" s="11">
        <v>23171.63</v>
      </c>
    </row>
    <row r="8059" spans="1:27" x14ac:dyDescent="0.25">
      <c r="A8059" s="2">
        <v>33196</v>
      </c>
      <c r="F8059" s="4">
        <v>33196</v>
      </c>
      <c r="G8059" s="3">
        <v>826.24</v>
      </c>
      <c r="H8059" s="6">
        <v>33196</v>
      </c>
      <c r="I8059" s="5">
        <v>3135.1</v>
      </c>
      <c r="J8059" s="5">
        <v>3120.8</v>
      </c>
      <c r="K8059" s="5">
        <v>3126.9</v>
      </c>
      <c r="L8059" s="5">
        <v>3132.9900000000002</v>
      </c>
      <c r="M8059" s="8">
        <v>33196</v>
      </c>
      <c r="N8059" s="7">
        <v>1467.49</v>
      </c>
      <c r="O8059" s="7">
        <v>1442.03</v>
      </c>
      <c r="P8059" s="7">
        <v>1442.25</v>
      </c>
      <c r="Q8059" s="7">
        <v>1467.47</v>
      </c>
      <c r="R8059" s="10">
        <v>33196</v>
      </c>
      <c r="V8059" s="9">
        <v>2565.35</v>
      </c>
      <c r="W8059" s="12">
        <v>33196</v>
      </c>
      <c r="X8059" s="11">
        <v>23518.16</v>
      </c>
      <c r="Y8059" s="11">
        <v>23176.68</v>
      </c>
      <c r="Z8059" s="11">
        <v>23192.62</v>
      </c>
      <c r="AA8059" s="11">
        <v>23518.16</v>
      </c>
    </row>
    <row r="8060" spans="1:27" x14ac:dyDescent="0.25">
      <c r="A8060" s="2">
        <v>33197</v>
      </c>
      <c r="F8060" s="4">
        <v>33197</v>
      </c>
      <c r="G8060" s="3">
        <v>826.24</v>
      </c>
      <c r="H8060" s="6">
        <v>33197</v>
      </c>
      <c r="I8060" s="5">
        <v>3133.3</v>
      </c>
      <c r="J8060" s="5">
        <v>3107.2000000000003</v>
      </c>
      <c r="K8060" s="5">
        <v>3130.2000000000003</v>
      </c>
      <c r="L8060" s="5">
        <v>3107.2000000000003</v>
      </c>
      <c r="M8060" s="8">
        <v>33197</v>
      </c>
      <c r="N8060" s="7">
        <v>1470.07</v>
      </c>
      <c r="O8060" s="7">
        <v>1458.18</v>
      </c>
      <c r="P8060" s="7">
        <v>1468.26</v>
      </c>
      <c r="Q8060" s="7">
        <v>1467.3</v>
      </c>
      <c r="R8060" s="10">
        <v>33197</v>
      </c>
      <c r="V8060" s="9">
        <v>2530.2000000000003</v>
      </c>
      <c r="W8060" s="12">
        <v>33197</v>
      </c>
      <c r="X8060" s="11">
        <v>23478.670000000002</v>
      </c>
      <c r="Y8060" s="11">
        <v>23202.81</v>
      </c>
      <c r="Z8060" s="11">
        <v>23478.670000000002</v>
      </c>
      <c r="AA8060" s="11">
        <v>23205.48</v>
      </c>
    </row>
    <row r="8061" spans="1:27" x14ac:dyDescent="0.25">
      <c r="A8061" s="2">
        <v>33198</v>
      </c>
      <c r="F8061" s="4">
        <v>33198</v>
      </c>
      <c r="G8061" s="3">
        <v>826.2</v>
      </c>
      <c r="H8061" s="6">
        <v>33198</v>
      </c>
      <c r="I8061" s="5">
        <v>3107.3</v>
      </c>
      <c r="J8061" s="5">
        <v>3088.8</v>
      </c>
      <c r="K8061" s="5">
        <v>3107.3</v>
      </c>
      <c r="L8061" s="5">
        <v>3103.1</v>
      </c>
      <c r="M8061" s="8">
        <v>33198</v>
      </c>
      <c r="Q8061" s="7">
        <v>1467.3</v>
      </c>
      <c r="R8061" s="10">
        <v>33198</v>
      </c>
      <c r="V8061" s="9">
        <v>2539.36</v>
      </c>
      <c r="W8061" s="12">
        <v>33198</v>
      </c>
      <c r="X8061" s="11">
        <v>23158.170000000002</v>
      </c>
      <c r="Y8061" s="11">
        <v>22615.260000000002</v>
      </c>
      <c r="Z8061" s="11">
        <v>23158.170000000002</v>
      </c>
      <c r="AA8061" s="11">
        <v>22816.99</v>
      </c>
    </row>
    <row r="8062" spans="1:27" x14ac:dyDescent="0.25">
      <c r="A8062" s="2">
        <v>33199</v>
      </c>
      <c r="F8062" s="4">
        <v>33199</v>
      </c>
      <c r="G8062" s="3">
        <v>823.08</v>
      </c>
      <c r="H8062" s="6">
        <v>33199</v>
      </c>
      <c r="I8062" s="5">
        <v>3106.6</v>
      </c>
      <c r="J8062" s="5">
        <v>3097.4</v>
      </c>
      <c r="K8062" s="5">
        <v>3098.7000000000003</v>
      </c>
      <c r="L8062" s="5">
        <v>3103.81</v>
      </c>
      <c r="M8062" s="8">
        <v>33199</v>
      </c>
      <c r="N8062" s="7">
        <v>1496.73</v>
      </c>
      <c r="O8062" s="7">
        <v>1488.82</v>
      </c>
      <c r="P8062" s="7">
        <v>1494.97</v>
      </c>
      <c r="Q8062" s="7">
        <v>1496.1000000000001</v>
      </c>
      <c r="R8062" s="10">
        <v>33199</v>
      </c>
      <c r="V8062" s="9">
        <v>2539.36</v>
      </c>
      <c r="W8062" s="12">
        <v>33199</v>
      </c>
      <c r="X8062" s="11">
        <v>23400.28</v>
      </c>
      <c r="Y8062" s="11">
        <v>22821.439999999999</v>
      </c>
      <c r="Z8062" s="11">
        <v>22821.439999999999</v>
      </c>
      <c r="AA8062" s="11">
        <v>23400.28</v>
      </c>
    </row>
    <row r="8063" spans="1:27" x14ac:dyDescent="0.25">
      <c r="A8063" s="2">
        <v>33200</v>
      </c>
      <c r="F8063" s="4">
        <v>33200</v>
      </c>
      <c r="G8063" s="3">
        <v>825.53</v>
      </c>
      <c r="H8063" s="6">
        <v>33200</v>
      </c>
      <c r="I8063" s="5">
        <v>3125.6</v>
      </c>
      <c r="J8063" s="5">
        <v>3102</v>
      </c>
      <c r="K8063" s="5">
        <v>3104.2000000000003</v>
      </c>
      <c r="L8063" s="5">
        <v>3118.42</v>
      </c>
      <c r="M8063" s="8">
        <v>33200</v>
      </c>
      <c r="N8063" s="7">
        <v>1494.7</v>
      </c>
      <c r="O8063" s="7">
        <v>1475.8700000000001</v>
      </c>
      <c r="P8063" s="7">
        <v>1493.27</v>
      </c>
      <c r="Q8063" s="7">
        <v>1483.3600000000001</v>
      </c>
      <c r="R8063" s="10">
        <v>33200</v>
      </c>
      <c r="V8063" s="9">
        <v>2527.23</v>
      </c>
      <c r="W8063" s="12">
        <v>33200</v>
      </c>
      <c r="AA8063" s="11">
        <v>23400.28</v>
      </c>
    </row>
    <row r="8064" spans="1:27" x14ac:dyDescent="0.25">
      <c r="A8064" s="2">
        <v>33203</v>
      </c>
      <c r="F8064" s="4">
        <v>33203</v>
      </c>
      <c r="G8064" s="3">
        <v>808.24</v>
      </c>
      <c r="H8064" s="6">
        <v>33203</v>
      </c>
      <c r="I8064" s="5">
        <v>3128.3</v>
      </c>
      <c r="J8064" s="5">
        <v>3107.2000000000003</v>
      </c>
      <c r="K8064" s="5">
        <v>3110.3</v>
      </c>
      <c r="L8064" s="5">
        <v>3127.58</v>
      </c>
      <c r="M8064" s="8">
        <v>33203</v>
      </c>
      <c r="N8064" s="7">
        <v>1466.31</v>
      </c>
      <c r="O8064" s="7">
        <v>1443.16</v>
      </c>
      <c r="P8064" s="7">
        <v>1466.31</v>
      </c>
      <c r="Q8064" s="7">
        <v>1443.16</v>
      </c>
      <c r="R8064" s="10">
        <v>33203</v>
      </c>
      <c r="V8064" s="9">
        <v>2533.17</v>
      </c>
      <c r="W8064" s="12">
        <v>33203</v>
      </c>
      <c r="X8064" s="11">
        <v>23766.09</v>
      </c>
      <c r="Y8064" s="11">
        <v>23416.78</v>
      </c>
      <c r="Z8064" s="11">
        <v>23416.78</v>
      </c>
      <c r="AA8064" s="11">
        <v>23762.86</v>
      </c>
    </row>
    <row r="8065" spans="1:27" x14ac:dyDescent="0.25">
      <c r="A8065" s="2">
        <v>33204</v>
      </c>
      <c r="F8065" s="4">
        <v>33204</v>
      </c>
      <c r="G8065" s="3">
        <v>790.13</v>
      </c>
      <c r="H8065" s="6">
        <v>33204</v>
      </c>
      <c r="I8065" s="5">
        <v>3144.2000000000003</v>
      </c>
      <c r="J8065" s="5">
        <v>3127.9</v>
      </c>
      <c r="K8065" s="5">
        <v>3127.9</v>
      </c>
      <c r="L8065" s="5">
        <v>3140.01</v>
      </c>
      <c r="M8065" s="8">
        <v>33204</v>
      </c>
      <c r="N8065" s="7">
        <v>1438.25</v>
      </c>
      <c r="O8065" s="7">
        <v>1415.26</v>
      </c>
      <c r="P8065" s="7">
        <v>1435.78</v>
      </c>
      <c r="Q8065" s="7">
        <v>1415.26</v>
      </c>
      <c r="R8065" s="10">
        <v>33204</v>
      </c>
      <c r="V8065" s="9">
        <v>2543.81</v>
      </c>
      <c r="W8065" s="12">
        <v>33204</v>
      </c>
      <c r="X8065" s="11">
        <v>23737.14</v>
      </c>
      <c r="Y8065" s="11">
        <v>23533.439999999999</v>
      </c>
      <c r="Z8065" s="11">
        <v>23737.14</v>
      </c>
      <c r="AA8065" s="11">
        <v>23623.510000000002</v>
      </c>
    </row>
    <row r="8066" spans="1:27" x14ac:dyDescent="0.25">
      <c r="A8066" s="2">
        <v>33205</v>
      </c>
      <c r="F8066" s="4">
        <v>33205</v>
      </c>
      <c r="G8066" s="3">
        <v>790.74</v>
      </c>
      <c r="H8066" s="6">
        <v>33205</v>
      </c>
      <c r="I8066" s="5">
        <v>3152.2000000000003</v>
      </c>
      <c r="J8066" s="5">
        <v>3136.1</v>
      </c>
      <c r="K8066" s="5">
        <v>3137.1</v>
      </c>
      <c r="L8066" s="5">
        <v>3144.69</v>
      </c>
      <c r="M8066" s="8">
        <v>33205</v>
      </c>
      <c r="N8066" s="7">
        <v>1431.93</v>
      </c>
      <c r="O8066" s="7">
        <v>1402.75</v>
      </c>
      <c r="P8066" s="7">
        <v>1405.81</v>
      </c>
      <c r="Q8066" s="7">
        <v>1420.6200000000001</v>
      </c>
      <c r="R8066" s="10">
        <v>33205</v>
      </c>
      <c r="V8066" s="9">
        <v>2535.15</v>
      </c>
      <c r="W8066" s="12">
        <v>33205</v>
      </c>
      <c r="X8066" s="11">
        <v>23767.06</v>
      </c>
      <c r="Y8066" s="11">
        <v>23046.25</v>
      </c>
      <c r="Z8066" s="11">
        <v>23609.52</v>
      </c>
      <c r="AA8066" s="11">
        <v>23053.88</v>
      </c>
    </row>
    <row r="8067" spans="1:27" x14ac:dyDescent="0.25">
      <c r="A8067" s="2">
        <v>33206</v>
      </c>
      <c r="F8067" s="4">
        <v>33206</v>
      </c>
      <c r="G8067" s="3">
        <v>789.78</v>
      </c>
      <c r="H8067" s="6">
        <v>33206</v>
      </c>
      <c r="I8067" s="5">
        <v>3145.1</v>
      </c>
      <c r="J8067" s="5">
        <v>3138.6</v>
      </c>
      <c r="K8067" s="5">
        <v>3139.8</v>
      </c>
      <c r="L8067" s="5">
        <v>3138.9900000000002</v>
      </c>
      <c r="M8067" s="8">
        <v>33206</v>
      </c>
      <c r="N8067" s="7">
        <v>1424.57</v>
      </c>
      <c r="O8067" s="7">
        <v>1415.76</v>
      </c>
      <c r="P8067" s="7">
        <v>1419.32</v>
      </c>
      <c r="Q8067" s="7">
        <v>1418.92</v>
      </c>
      <c r="R8067" s="10">
        <v>33206</v>
      </c>
      <c r="V8067" s="9">
        <v>2518.81</v>
      </c>
      <c r="W8067" s="12">
        <v>33206</v>
      </c>
      <c r="X8067" s="11">
        <v>23030.9</v>
      </c>
      <c r="Y8067" s="11">
        <v>22265.600000000002</v>
      </c>
      <c r="Z8067" s="11">
        <v>23030.9</v>
      </c>
      <c r="AA8067" s="11">
        <v>22712.600000000002</v>
      </c>
    </row>
    <row r="8068" spans="1:27" x14ac:dyDescent="0.25">
      <c r="A8068" s="2">
        <v>33207</v>
      </c>
      <c r="F8068" s="4">
        <v>33207</v>
      </c>
      <c r="G8068" s="3">
        <v>794.16</v>
      </c>
      <c r="H8068" s="6">
        <v>33207</v>
      </c>
      <c r="I8068" s="5">
        <v>3151</v>
      </c>
      <c r="J8068" s="5">
        <v>3125.7000000000003</v>
      </c>
      <c r="K8068" s="5">
        <v>3133.1</v>
      </c>
      <c r="L8068" s="5">
        <v>3151.01</v>
      </c>
      <c r="M8068" s="8">
        <v>33207</v>
      </c>
      <c r="N8068" s="7">
        <v>1443.94</v>
      </c>
      <c r="O8068" s="7">
        <v>1421.5</v>
      </c>
      <c r="P8068" s="7">
        <v>1421.5</v>
      </c>
      <c r="Q8068" s="7">
        <v>1441.23</v>
      </c>
      <c r="R8068" s="10">
        <v>33207</v>
      </c>
      <c r="V8068" s="9">
        <v>2559.65</v>
      </c>
      <c r="W8068" s="12">
        <v>33207</v>
      </c>
      <c r="X8068" s="11">
        <v>22684.04</v>
      </c>
      <c r="Y8068" s="11">
        <v>21933.99</v>
      </c>
      <c r="Z8068" s="11">
        <v>22684.04</v>
      </c>
      <c r="AA8068" s="11">
        <v>22454.63</v>
      </c>
    </row>
    <row r="8069" spans="1:27" x14ac:dyDescent="0.25">
      <c r="A8069" s="2">
        <v>33210</v>
      </c>
      <c r="F8069" s="4">
        <v>33210</v>
      </c>
      <c r="G8069" s="3">
        <v>816.66</v>
      </c>
      <c r="H8069" s="6">
        <v>33210</v>
      </c>
      <c r="I8069" s="5">
        <v>3162.5</v>
      </c>
      <c r="J8069" s="5">
        <v>3150.6</v>
      </c>
      <c r="K8069" s="5">
        <v>3161.2000000000003</v>
      </c>
      <c r="L8069" s="5">
        <v>3162.11</v>
      </c>
      <c r="M8069" s="8">
        <v>33210</v>
      </c>
      <c r="N8069" s="7">
        <v>1476.6200000000001</v>
      </c>
      <c r="O8069" s="7">
        <v>1458.69</v>
      </c>
      <c r="P8069" s="7">
        <v>1476.6200000000001</v>
      </c>
      <c r="Q8069" s="7">
        <v>1462.58</v>
      </c>
      <c r="R8069" s="10">
        <v>33210</v>
      </c>
      <c r="V8069" s="9">
        <v>2565.59</v>
      </c>
      <c r="W8069" s="12">
        <v>33210</v>
      </c>
      <c r="X8069" s="11">
        <v>23033.74</v>
      </c>
      <c r="Y8069" s="11">
        <v>22456.87</v>
      </c>
      <c r="Z8069" s="11">
        <v>22456.87</v>
      </c>
      <c r="AA8069" s="11">
        <v>22725.99</v>
      </c>
    </row>
    <row r="8070" spans="1:27" x14ac:dyDescent="0.25">
      <c r="A8070" s="2">
        <v>33211</v>
      </c>
      <c r="F8070" s="4">
        <v>33211</v>
      </c>
      <c r="G8070" s="3">
        <v>825.42000000000007</v>
      </c>
      <c r="H8070" s="6">
        <v>33211</v>
      </c>
      <c r="I8070" s="5">
        <v>3190.4</v>
      </c>
      <c r="J8070" s="5">
        <v>3157.1</v>
      </c>
      <c r="K8070" s="5">
        <v>3157.1</v>
      </c>
      <c r="L8070" s="5">
        <v>3189.76</v>
      </c>
      <c r="M8070" s="8">
        <v>33211</v>
      </c>
      <c r="N8070" s="7">
        <v>1450.1000000000001</v>
      </c>
      <c r="O8070" s="7">
        <v>1436.77</v>
      </c>
      <c r="P8070" s="7">
        <v>1444.4</v>
      </c>
      <c r="Q8070" s="7">
        <v>1446.34</v>
      </c>
      <c r="R8070" s="10">
        <v>33211</v>
      </c>
      <c r="V8070" s="9">
        <v>2579.7000000000003</v>
      </c>
      <c r="W8070" s="12">
        <v>33211</v>
      </c>
      <c r="X8070" s="11">
        <v>22679.05</v>
      </c>
      <c r="Y8070" s="11">
        <v>21862.41</v>
      </c>
      <c r="Z8070" s="11">
        <v>22679.05</v>
      </c>
      <c r="AA8070" s="11">
        <v>21862.61</v>
      </c>
    </row>
    <row r="8071" spans="1:27" x14ac:dyDescent="0.25">
      <c r="A8071" s="2">
        <v>33212</v>
      </c>
      <c r="F8071" s="4">
        <v>33212</v>
      </c>
      <c r="G8071" s="3">
        <v>836.85</v>
      </c>
      <c r="H8071" s="6">
        <v>33212</v>
      </c>
      <c r="I8071" s="5">
        <v>3226.5</v>
      </c>
      <c r="J8071" s="5">
        <v>3185.9</v>
      </c>
      <c r="K8071" s="5">
        <v>3189.8</v>
      </c>
      <c r="L8071" s="5">
        <v>3226.52</v>
      </c>
      <c r="M8071" s="8">
        <v>33212</v>
      </c>
      <c r="N8071" s="7">
        <v>1473.02</v>
      </c>
      <c r="O8071" s="7">
        <v>1457.1200000000001</v>
      </c>
      <c r="P8071" s="7">
        <v>1464.63</v>
      </c>
      <c r="Q8071" s="7">
        <v>1470.96</v>
      </c>
      <c r="R8071" s="10">
        <v>33212</v>
      </c>
      <c r="V8071" s="9">
        <v>2610.4</v>
      </c>
      <c r="W8071" s="12">
        <v>33212</v>
      </c>
      <c r="X8071" s="11">
        <v>22250.639999999999</v>
      </c>
      <c r="Y8071" s="11">
        <v>21626.639999999999</v>
      </c>
      <c r="Z8071" s="11">
        <v>21901.72</v>
      </c>
      <c r="AA8071" s="11">
        <v>22193.72</v>
      </c>
    </row>
    <row r="8072" spans="1:27" x14ac:dyDescent="0.25">
      <c r="A8072" s="2">
        <v>33213</v>
      </c>
      <c r="F8072" s="4">
        <v>33213</v>
      </c>
      <c r="G8072" s="3">
        <v>854.4</v>
      </c>
      <c r="H8072" s="6">
        <v>33213</v>
      </c>
      <c r="I8072" s="5">
        <v>3263.7000000000003</v>
      </c>
      <c r="J8072" s="5">
        <v>3233.2000000000003</v>
      </c>
      <c r="K8072" s="5">
        <v>3256.3</v>
      </c>
      <c r="L8072" s="5">
        <v>3239.37</v>
      </c>
      <c r="M8072" s="8">
        <v>33213</v>
      </c>
      <c r="N8072" s="7">
        <v>1504.67</v>
      </c>
      <c r="O8072" s="7">
        <v>1483.81</v>
      </c>
      <c r="P8072" s="7">
        <v>1499.32</v>
      </c>
      <c r="Q8072" s="7">
        <v>1504.67</v>
      </c>
      <c r="R8072" s="10">
        <v>33213</v>
      </c>
      <c r="V8072" s="9">
        <v>2602.48</v>
      </c>
      <c r="W8072" s="12">
        <v>33213</v>
      </c>
      <c r="X8072" s="11">
        <v>22609.13</v>
      </c>
      <c r="Y8072" s="11">
        <v>22238.799999999999</v>
      </c>
      <c r="Z8072" s="11">
        <v>22238.799999999999</v>
      </c>
      <c r="AA8072" s="11">
        <v>22553.100000000002</v>
      </c>
    </row>
    <row r="8073" spans="1:27" x14ac:dyDescent="0.25">
      <c r="A8073" s="2">
        <v>33214</v>
      </c>
      <c r="F8073" s="4">
        <v>33214</v>
      </c>
      <c r="G8073" s="3">
        <v>867.02</v>
      </c>
      <c r="H8073" s="6">
        <v>33214</v>
      </c>
      <c r="I8073" s="5">
        <v>3241.7000000000003</v>
      </c>
      <c r="J8073" s="5">
        <v>3225</v>
      </c>
      <c r="K8073" s="5">
        <v>3241.7000000000003</v>
      </c>
      <c r="L8073" s="5">
        <v>3233.56</v>
      </c>
      <c r="M8073" s="8">
        <v>33214</v>
      </c>
      <c r="N8073" s="7">
        <v>1515.8500000000001</v>
      </c>
      <c r="O8073" s="7">
        <v>1504.67</v>
      </c>
      <c r="P8073" s="7">
        <v>1508.1100000000001</v>
      </c>
      <c r="Q8073" s="7">
        <v>1512.84</v>
      </c>
      <c r="R8073" s="10">
        <v>33214</v>
      </c>
      <c r="V8073" s="9">
        <v>2590.1</v>
      </c>
      <c r="W8073" s="12">
        <v>33214</v>
      </c>
      <c r="X8073" s="11">
        <v>23538.240000000002</v>
      </c>
      <c r="Y8073" s="11">
        <v>22592.31</v>
      </c>
      <c r="Z8073" s="11">
        <v>22592.31</v>
      </c>
      <c r="AA8073" s="11">
        <v>23522.49</v>
      </c>
    </row>
    <row r="8074" spans="1:27" x14ac:dyDescent="0.25">
      <c r="A8074" s="2">
        <v>33217</v>
      </c>
      <c r="F8074" s="4">
        <v>33217</v>
      </c>
      <c r="G8074" s="3">
        <v>860.27</v>
      </c>
      <c r="H8074" s="6">
        <v>33217</v>
      </c>
      <c r="I8074" s="5">
        <v>3239.5</v>
      </c>
      <c r="J8074" s="5">
        <v>3221.2000000000003</v>
      </c>
      <c r="K8074" s="5">
        <v>3221.2000000000003</v>
      </c>
      <c r="L8074" s="5">
        <v>3236.85</v>
      </c>
      <c r="M8074" s="8">
        <v>33217</v>
      </c>
      <c r="N8074" s="7">
        <v>1521.09</v>
      </c>
      <c r="O8074" s="7">
        <v>1504.8</v>
      </c>
      <c r="P8074" s="7">
        <v>1518.03</v>
      </c>
      <c r="Q8074" s="7">
        <v>1504.8</v>
      </c>
      <c r="R8074" s="10">
        <v>33217</v>
      </c>
      <c r="V8074" s="9">
        <v>2596.7800000000002</v>
      </c>
      <c r="W8074" s="12">
        <v>33217</v>
      </c>
      <c r="X8074" s="11">
        <v>23862.41</v>
      </c>
      <c r="Y8074" s="11">
        <v>23350.87</v>
      </c>
      <c r="Z8074" s="11">
        <v>23564.639999999999</v>
      </c>
      <c r="AA8074" s="11">
        <v>23784.670000000002</v>
      </c>
    </row>
    <row r="8075" spans="1:27" x14ac:dyDescent="0.25">
      <c r="A8075" s="2">
        <v>33218</v>
      </c>
      <c r="F8075" s="4">
        <v>33218</v>
      </c>
      <c r="G8075" s="3">
        <v>846.88</v>
      </c>
      <c r="H8075" s="6">
        <v>33218</v>
      </c>
      <c r="I8075" s="5">
        <v>3241.5</v>
      </c>
      <c r="J8075" s="5">
        <v>3232.5</v>
      </c>
      <c r="K8075" s="5">
        <v>3232.5</v>
      </c>
      <c r="L8075" s="5">
        <v>3239.25</v>
      </c>
      <c r="M8075" s="8">
        <v>33218</v>
      </c>
      <c r="N8075" s="7">
        <v>1493.01</v>
      </c>
      <c r="O8075" s="7">
        <v>1486.31</v>
      </c>
      <c r="P8075" s="7">
        <v>1490.74</v>
      </c>
      <c r="Q8075" s="7">
        <v>1492.68</v>
      </c>
      <c r="R8075" s="10">
        <v>33218</v>
      </c>
      <c r="V8075" s="9">
        <v>2586.14</v>
      </c>
      <c r="W8075" s="12">
        <v>33218</v>
      </c>
      <c r="X8075" s="11">
        <v>24006.16</v>
      </c>
      <c r="Y8075" s="11">
        <v>23433.5</v>
      </c>
      <c r="Z8075" s="11">
        <v>23760.02</v>
      </c>
      <c r="AA8075" s="11">
        <v>23956.97</v>
      </c>
    </row>
    <row r="8076" spans="1:27" x14ac:dyDescent="0.25">
      <c r="A8076" s="2">
        <v>33219</v>
      </c>
      <c r="F8076" s="4">
        <v>33219</v>
      </c>
      <c r="G8076" s="3">
        <v>847.03</v>
      </c>
      <c r="H8076" s="6">
        <v>33219</v>
      </c>
      <c r="I8076" s="5">
        <v>3257</v>
      </c>
      <c r="J8076" s="5">
        <v>3238.9</v>
      </c>
      <c r="K8076" s="5">
        <v>3239.8</v>
      </c>
      <c r="L8076" s="5">
        <v>3252.54</v>
      </c>
      <c r="M8076" s="8">
        <v>33219</v>
      </c>
      <c r="N8076" s="7">
        <v>1520.57</v>
      </c>
      <c r="O8076" s="7">
        <v>1509.95</v>
      </c>
      <c r="P8076" s="7">
        <v>1509.95</v>
      </c>
      <c r="Q8076" s="7">
        <v>1517.24</v>
      </c>
      <c r="R8076" s="10">
        <v>33219</v>
      </c>
      <c r="V8076" s="9">
        <v>2622.28</v>
      </c>
      <c r="W8076" s="12">
        <v>33219</v>
      </c>
      <c r="X8076" s="11">
        <v>24325.84</v>
      </c>
      <c r="Y8076" s="11">
        <v>23893.21</v>
      </c>
      <c r="Z8076" s="11">
        <v>23956.48</v>
      </c>
      <c r="AA8076" s="11">
        <v>23999.41</v>
      </c>
    </row>
    <row r="8077" spans="1:27" x14ac:dyDescent="0.25">
      <c r="A8077" s="2">
        <v>33220</v>
      </c>
      <c r="F8077" s="4">
        <v>33220</v>
      </c>
      <c r="G8077" s="3">
        <v>868.26</v>
      </c>
      <c r="H8077" s="6">
        <v>33220</v>
      </c>
      <c r="I8077" s="5">
        <v>3257.8</v>
      </c>
      <c r="J8077" s="5">
        <v>3246</v>
      </c>
      <c r="K8077" s="5">
        <v>3251.9</v>
      </c>
      <c r="L8077" s="5">
        <v>3252.56</v>
      </c>
      <c r="M8077" s="8">
        <v>33220</v>
      </c>
      <c r="N8077" s="7">
        <v>1534.75</v>
      </c>
      <c r="O8077" s="7">
        <v>1516.76</v>
      </c>
      <c r="P8077" s="7">
        <v>1532</v>
      </c>
      <c r="Q8077" s="7">
        <v>1517.8</v>
      </c>
      <c r="R8077" s="10">
        <v>33220</v>
      </c>
      <c r="V8077" s="9">
        <v>2614.36</v>
      </c>
      <c r="W8077" s="12">
        <v>33220</v>
      </c>
      <c r="X8077" s="11">
        <v>24642.97</v>
      </c>
      <c r="Y8077" s="11">
        <v>24036.28</v>
      </c>
      <c r="Z8077" s="11">
        <v>24036.28</v>
      </c>
      <c r="AA8077" s="11">
        <v>24642.97</v>
      </c>
    </row>
    <row r="8078" spans="1:27" x14ac:dyDescent="0.25">
      <c r="A8078" s="2">
        <v>33221</v>
      </c>
      <c r="F8078" s="4">
        <v>33221</v>
      </c>
      <c r="G8078" s="3">
        <v>874</v>
      </c>
      <c r="H8078" s="6">
        <v>33221</v>
      </c>
      <c r="I8078" s="5">
        <v>3245.3</v>
      </c>
      <c r="J8078" s="5">
        <v>3231.8</v>
      </c>
      <c r="K8078" s="5">
        <v>3240.8</v>
      </c>
      <c r="L8078" s="5">
        <v>3244.2200000000003</v>
      </c>
      <c r="M8078" s="8">
        <v>33221</v>
      </c>
      <c r="N8078" s="7">
        <v>1522.98</v>
      </c>
      <c r="O8078" s="7">
        <v>1505.07</v>
      </c>
      <c r="P8078" s="7">
        <v>1505.64</v>
      </c>
      <c r="Q8078" s="7">
        <v>1522.4</v>
      </c>
      <c r="R8078" s="10">
        <v>33221</v>
      </c>
      <c r="V8078" s="9">
        <v>2593.81</v>
      </c>
      <c r="W8078" s="12">
        <v>33221</v>
      </c>
      <c r="X8078" s="11">
        <v>24637.49</v>
      </c>
      <c r="Y8078" s="11">
        <v>24173.670000000002</v>
      </c>
      <c r="Z8078" s="11">
        <v>24637.49</v>
      </c>
      <c r="AA8078" s="11">
        <v>24349.5</v>
      </c>
    </row>
    <row r="8079" spans="1:27" x14ac:dyDescent="0.25">
      <c r="A8079" s="2">
        <v>33224</v>
      </c>
      <c r="F8079" s="4">
        <v>33224</v>
      </c>
      <c r="G8079" s="3">
        <v>849.26</v>
      </c>
      <c r="H8079" s="6">
        <v>33224</v>
      </c>
      <c r="I8079" s="5">
        <v>3235.7000000000003</v>
      </c>
      <c r="J8079" s="5">
        <v>3230.3</v>
      </c>
      <c r="K8079" s="5">
        <v>3235.7000000000003</v>
      </c>
      <c r="L8079" s="5">
        <v>3232.9700000000003</v>
      </c>
      <c r="M8079" s="8">
        <v>33224</v>
      </c>
      <c r="N8079" s="7">
        <v>1512.41</v>
      </c>
      <c r="O8079" s="7">
        <v>1475.8700000000001</v>
      </c>
      <c r="P8079" s="7">
        <v>1508.68</v>
      </c>
      <c r="Q8079" s="7">
        <v>1475.8700000000001</v>
      </c>
      <c r="R8079" s="10">
        <v>33224</v>
      </c>
      <c r="V8079" s="9">
        <v>2593.3200000000002</v>
      </c>
      <c r="W8079" s="12">
        <v>33224</v>
      </c>
      <c r="X8079" s="11">
        <v>24326.91</v>
      </c>
      <c r="Y8079" s="11">
        <v>24017.11</v>
      </c>
      <c r="Z8079" s="11">
        <v>24326.91</v>
      </c>
      <c r="AA8079" s="11">
        <v>24087.91</v>
      </c>
    </row>
    <row r="8080" spans="1:27" x14ac:dyDescent="0.25">
      <c r="A8080" s="2">
        <v>33225</v>
      </c>
      <c r="F8080" s="4">
        <v>33225</v>
      </c>
      <c r="G8080" s="3">
        <v>846.93000000000006</v>
      </c>
      <c r="H8080" s="6">
        <v>33225</v>
      </c>
      <c r="I8080" s="5">
        <v>3239.7000000000003</v>
      </c>
      <c r="J8080" s="5">
        <v>3227.7000000000003</v>
      </c>
      <c r="K8080" s="5">
        <v>3230.8</v>
      </c>
      <c r="L8080" s="5">
        <v>3236.89</v>
      </c>
      <c r="M8080" s="8">
        <v>33225</v>
      </c>
      <c r="N8080" s="7">
        <v>1483.47</v>
      </c>
      <c r="O8080" s="7">
        <v>1472.63</v>
      </c>
      <c r="P8080" s="7">
        <v>1479.31</v>
      </c>
      <c r="Q8080" s="7">
        <v>1477.41</v>
      </c>
      <c r="R8080" s="10">
        <v>33225</v>
      </c>
      <c r="V8080" s="9">
        <v>2626.73</v>
      </c>
      <c r="W8080" s="12">
        <v>33225</v>
      </c>
      <c r="X8080" s="11">
        <v>24424.02</v>
      </c>
      <c r="Y8080" s="11">
        <v>24093.88</v>
      </c>
      <c r="Z8080" s="11">
        <v>24093.88</v>
      </c>
      <c r="AA8080" s="11">
        <v>24424.02</v>
      </c>
    </row>
    <row r="8081" spans="1:27" x14ac:dyDescent="0.25">
      <c r="A8081" s="2">
        <v>33226</v>
      </c>
      <c r="F8081" s="4">
        <v>33226</v>
      </c>
      <c r="G8081" s="3">
        <v>846.63</v>
      </c>
      <c r="H8081" s="6">
        <v>33226</v>
      </c>
      <c r="I8081" s="5">
        <v>3257</v>
      </c>
      <c r="J8081" s="5">
        <v>3234.8</v>
      </c>
      <c r="K8081" s="5">
        <v>3234.8</v>
      </c>
      <c r="L8081" s="5">
        <v>3253.7400000000002</v>
      </c>
      <c r="M8081" s="8">
        <v>33226</v>
      </c>
      <c r="N8081" s="7">
        <v>1478.47</v>
      </c>
      <c r="O8081" s="7">
        <v>1452.07</v>
      </c>
      <c r="P8081" s="7">
        <v>1477.02</v>
      </c>
      <c r="Q8081" s="7">
        <v>1457.24</v>
      </c>
      <c r="R8081" s="10">
        <v>33226</v>
      </c>
      <c r="V8081" s="9">
        <v>2626.73</v>
      </c>
      <c r="W8081" s="12">
        <v>33226</v>
      </c>
      <c r="X8081" s="11">
        <v>25063.86</v>
      </c>
      <c r="Y8081" s="11">
        <v>24473.21</v>
      </c>
      <c r="Z8081" s="11">
        <v>24473.21</v>
      </c>
      <c r="AA8081" s="11">
        <v>24876.78</v>
      </c>
    </row>
    <row r="8082" spans="1:27" x14ac:dyDescent="0.25">
      <c r="A8082" s="2">
        <v>33227</v>
      </c>
      <c r="F8082" s="4">
        <v>33227</v>
      </c>
      <c r="G8082" s="3">
        <v>822.48</v>
      </c>
      <c r="H8082" s="6">
        <v>33227</v>
      </c>
      <c r="I8082" s="5">
        <v>3255.7000000000003</v>
      </c>
      <c r="J8082" s="5">
        <v>3245.9</v>
      </c>
      <c r="K8082" s="5">
        <v>3246.7000000000003</v>
      </c>
      <c r="L8082" s="5">
        <v>3255.4300000000003</v>
      </c>
      <c r="M8082" s="8">
        <v>33227</v>
      </c>
      <c r="N8082" s="7">
        <v>1426.04</v>
      </c>
      <c r="O8082" s="7">
        <v>1409.26</v>
      </c>
      <c r="P8082" s="7">
        <v>1422.08</v>
      </c>
      <c r="Q8082" s="7">
        <v>1409.26</v>
      </c>
      <c r="R8082" s="10">
        <v>33227</v>
      </c>
      <c r="V8082" s="9">
        <v>2629.46</v>
      </c>
      <c r="W8082" s="12">
        <v>33227</v>
      </c>
      <c r="X8082" s="11">
        <v>24853.41</v>
      </c>
      <c r="Y8082" s="11">
        <v>24515.940000000002</v>
      </c>
      <c r="Z8082" s="11">
        <v>24853.41</v>
      </c>
      <c r="AA8082" s="11">
        <v>24524.940000000002</v>
      </c>
    </row>
    <row r="8083" spans="1:27" x14ac:dyDescent="0.25">
      <c r="A8083" s="2">
        <v>33228</v>
      </c>
      <c r="F8083" s="4">
        <v>33228</v>
      </c>
      <c r="G8083" s="3">
        <v>822.1</v>
      </c>
      <c r="H8083" s="6">
        <v>33228</v>
      </c>
      <c r="I8083" s="5">
        <v>3254.1</v>
      </c>
      <c r="J8083" s="5">
        <v>3243.2000000000003</v>
      </c>
      <c r="K8083" s="5">
        <v>3254.1</v>
      </c>
      <c r="L8083" s="5">
        <v>3243.77</v>
      </c>
      <c r="M8083" s="8">
        <v>33228</v>
      </c>
      <c r="N8083" s="7">
        <v>1421.52</v>
      </c>
      <c r="O8083" s="7">
        <v>1404.8700000000001</v>
      </c>
      <c r="P8083" s="7">
        <v>1408.16</v>
      </c>
      <c r="Q8083" s="7">
        <v>1414.88</v>
      </c>
      <c r="R8083" s="10">
        <v>33228</v>
      </c>
      <c r="V8083" s="9">
        <v>2633.66</v>
      </c>
      <c r="W8083" s="12">
        <v>33228</v>
      </c>
      <c r="X8083" s="11">
        <v>24494.62</v>
      </c>
      <c r="Y8083" s="11">
        <v>23963.920000000002</v>
      </c>
      <c r="Z8083" s="11">
        <v>24494.62</v>
      </c>
      <c r="AA8083" s="11">
        <v>24119.600000000002</v>
      </c>
    </row>
    <row r="8084" spans="1:27" x14ac:dyDescent="0.25">
      <c r="A8084" s="2">
        <v>33231</v>
      </c>
      <c r="F8084" s="4">
        <v>33231</v>
      </c>
      <c r="G8084" s="3">
        <v>822.1</v>
      </c>
      <c r="H8084" s="6">
        <v>33231</v>
      </c>
      <c r="I8084" s="5">
        <v>3244</v>
      </c>
      <c r="J8084" s="5">
        <v>3239.1</v>
      </c>
      <c r="K8084" s="5">
        <v>3240.2000000000003</v>
      </c>
      <c r="L8084" s="5">
        <v>3239.13</v>
      </c>
      <c r="M8084" s="8">
        <v>33231</v>
      </c>
      <c r="Q8084" s="7">
        <v>1414.88</v>
      </c>
      <c r="R8084" s="10">
        <v>33231</v>
      </c>
      <c r="V8084" s="9">
        <v>2621.29</v>
      </c>
      <c r="W8084" s="12">
        <v>33231</v>
      </c>
      <c r="AA8084" s="11">
        <v>24119.600000000002</v>
      </c>
    </row>
    <row r="8085" spans="1:27" x14ac:dyDescent="0.25">
      <c r="A8085" s="2">
        <v>33232</v>
      </c>
      <c r="F8085" s="4">
        <v>33232</v>
      </c>
      <c r="G8085" s="3">
        <v>822.1</v>
      </c>
      <c r="H8085" s="6">
        <v>33232</v>
      </c>
      <c r="L8085" s="5">
        <v>3239.13</v>
      </c>
      <c r="M8085" s="8">
        <v>33232</v>
      </c>
      <c r="Q8085" s="7">
        <v>1414.88</v>
      </c>
      <c r="R8085" s="10">
        <v>33232</v>
      </c>
      <c r="V8085" s="9">
        <v>2621.29</v>
      </c>
      <c r="W8085" s="12">
        <v>33232</v>
      </c>
      <c r="X8085" s="11">
        <v>24089.93</v>
      </c>
      <c r="Y8085" s="11">
        <v>23767.88</v>
      </c>
      <c r="Z8085" s="11">
        <v>24089.93</v>
      </c>
      <c r="AA8085" s="11">
        <v>23767.88</v>
      </c>
    </row>
    <row r="8086" spans="1:27" x14ac:dyDescent="0.25">
      <c r="A8086" s="2">
        <v>33233</v>
      </c>
      <c r="F8086" s="4">
        <v>33233</v>
      </c>
      <c r="G8086" s="3">
        <v>822.1</v>
      </c>
      <c r="H8086" s="6">
        <v>33233</v>
      </c>
      <c r="L8086" s="5">
        <v>3239.13</v>
      </c>
      <c r="M8086" s="8">
        <v>33233</v>
      </c>
      <c r="Q8086" s="7">
        <v>1414.88</v>
      </c>
      <c r="R8086" s="10">
        <v>33233</v>
      </c>
      <c r="V8086" s="9">
        <v>2637.13</v>
      </c>
      <c r="W8086" s="12">
        <v>33233</v>
      </c>
      <c r="X8086" s="11">
        <v>23975.63</v>
      </c>
      <c r="Y8086" s="11">
        <v>23695.47</v>
      </c>
      <c r="Z8086" s="11">
        <v>23784.91</v>
      </c>
      <c r="AA8086" s="11">
        <v>23887.56</v>
      </c>
    </row>
    <row r="8087" spans="1:27" x14ac:dyDescent="0.25">
      <c r="A8087" s="2">
        <v>33234</v>
      </c>
      <c r="F8087" s="4">
        <v>33234</v>
      </c>
      <c r="G8087" s="3">
        <v>822.76</v>
      </c>
      <c r="H8087" s="6">
        <v>33234</v>
      </c>
      <c r="I8087" s="5">
        <v>3240.8</v>
      </c>
      <c r="J8087" s="5">
        <v>3232.7000000000003</v>
      </c>
      <c r="K8087" s="5">
        <v>3240.8</v>
      </c>
      <c r="L8087" s="5">
        <v>3233.69</v>
      </c>
      <c r="M8087" s="8">
        <v>33234</v>
      </c>
      <c r="N8087" s="7">
        <v>1419.05</v>
      </c>
      <c r="O8087" s="7">
        <v>1409.15</v>
      </c>
      <c r="P8087" s="7">
        <v>1418.8</v>
      </c>
      <c r="Q8087" s="7">
        <v>1410.8700000000001</v>
      </c>
      <c r="R8087" s="10">
        <v>33234</v>
      </c>
      <c r="V8087" s="9">
        <v>2625.5</v>
      </c>
      <c r="W8087" s="12">
        <v>33234</v>
      </c>
      <c r="X8087" s="11">
        <v>24263.63</v>
      </c>
      <c r="Y8087" s="11">
        <v>23865.84</v>
      </c>
      <c r="Z8087" s="11">
        <v>23938.25</v>
      </c>
      <c r="AA8087" s="11">
        <v>23940.7</v>
      </c>
    </row>
    <row r="8088" spans="1:27" x14ac:dyDescent="0.25">
      <c r="A8088" s="2">
        <v>33235</v>
      </c>
      <c r="F8088" s="4">
        <v>33235</v>
      </c>
      <c r="G8088" s="3">
        <v>822.11</v>
      </c>
      <c r="H8088" s="6">
        <v>33235</v>
      </c>
      <c r="I8088" s="5">
        <v>3238.5</v>
      </c>
      <c r="J8088" s="5">
        <v>3231.2000000000003</v>
      </c>
      <c r="K8088" s="5">
        <v>3233.6</v>
      </c>
      <c r="L8088" s="5">
        <v>3237.46</v>
      </c>
      <c r="M8088" s="8">
        <v>33235</v>
      </c>
      <c r="N8088" s="7">
        <v>1403.28</v>
      </c>
      <c r="O8088" s="7">
        <v>1389.02</v>
      </c>
      <c r="P8088" s="7">
        <v>1402.57</v>
      </c>
      <c r="Q8088" s="7">
        <v>1398.23</v>
      </c>
      <c r="R8088" s="10">
        <v>33235</v>
      </c>
      <c r="V8088" s="9">
        <v>2629.21</v>
      </c>
      <c r="W8088" s="12">
        <v>33235</v>
      </c>
      <c r="X8088" s="11">
        <v>24055.29</v>
      </c>
      <c r="Y8088" s="11">
        <v>23770.720000000001</v>
      </c>
      <c r="Z8088" s="11">
        <v>23953.52</v>
      </c>
      <c r="AA8088" s="11">
        <v>23848.71</v>
      </c>
    </row>
    <row r="8089" spans="1:27" x14ac:dyDescent="0.25">
      <c r="A8089" s="2">
        <v>33238</v>
      </c>
      <c r="F8089" s="4">
        <v>33238</v>
      </c>
      <c r="G8089" s="3">
        <v>817</v>
      </c>
      <c r="H8089" s="6">
        <v>33238</v>
      </c>
      <c r="I8089" s="5">
        <v>3256.8</v>
      </c>
      <c r="J8089" s="5">
        <v>3231.8</v>
      </c>
      <c r="K8089" s="5">
        <v>3233.7000000000003</v>
      </c>
      <c r="L8089" s="5">
        <v>3256.75</v>
      </c>
      <c r="M8089" s="8">
        <v>33238</v>
      </c>
      <c r="Q8089" s="7">
        <v>1398.23</v>
      </c>
      <c r="R8089" s="10">
        <v>33238</v>
      </c>
      <c r="V8089" s="9">
        <v>2633.66</v>
      </c>
      <c r="W8089" s="12">
        <v>33238</v>
      </c>
      <c r="AA8089" s="11">
        <v>23848.71</v>
      </c>
    </row>
    <row r="8090" spans="1:27" x14ac:dyDescent="0.25">
      <c r="A8090" s="2">
        <v>33239</v>
      </c>
      <c r="F8090" s="4">
        <v>33239</v>
      </c>
      <c r="G8090" s="3">
        <v>817</v>
      </c>
      <c r="H8090" s="6">
        <v>33239</v>
      </c>
      <c r="L8090" s="5">
        <v>3256.75</v>
      </c>
      <c r="M8090" s="8">
        <v>33239</v>
      </c>
      <c r="Q8090" s="7">
        <v>1398.23</v>
      </c>
      <c r="R8090" s="10">
        <v>33239</v>
      </c>
      <c r="V8090" s="9">
        <v>2633.66</v>
      </c>
      <c r="W8090" s="12">
        <v>33239</v>
      </c>
      <c r="AA8090" s="11">
        <v>23848.71</v>
      </c>
    </row>
    <row r="8091" spans="1:27" x14ac:dyDescent="0.25">
      <c r="A8091" s="2">
        <v>33240</v>
      </c>
      <c r="F8091" s="4">
        <v>33240</v>
      </c>
      <c r="G8091" s="3">
        <v>814.26</v>
      </c>
      <c r="H8091" s="6">
        <v>33240</v>
      </c>
      <c r="I8091" s="5">
        <v>3246.1</v>
      </c>
      <c r="J8091" s="5">
        <v>3238.2000000000003</v>
      </c>
      <c r="K8091" s="5">
        <v>3246.1</v>
      </c>
      <c r="L8091" s="5">
        <v>3239.36</v>
      </c>
      <c r="M8091" s="8">
        <v>33240</v>
      </c>
      <c r="N8091" s="7">
        <v>1375.3500000000001</v>
      </c>
      <c r="O8091" s="7">
        <v>1359.04</v>
      </c>
      <c r="P8091" s="7">
        <v>1365.9</v>
      </c>
      <c r="Q8091" s="7">
        <v>1366.1000000000001</v>
      </c>
      <c r="R8091" s="10">
        <v>33240</v>
      </c>
      <c r="V8091" s="9">
        <v>2610.64</v>
      </c>
      <c r="W8091" s="12">
        <v>33240</v>
      </c>
      <c r="AA8091" s="11">
        <v>23848.71</v>
      </c>
    </row>
    <row r="8092" spans="1:27" x14ac:dyDescent="0.25">
      <c r="A8092" s="2">
        <v>33241</v>
      </c>
      <c r="F8092" s="4">
        <v>33241</v>
      </c>
      <c r="G8092" s="3">
        <v>814.67000000000007</v>
      </c>
      <c r="H8092" s="6">
        <v>33241</v>
      </c>
      <c r="I8092" s="5">
        <v>3235.7000000000003</v>
      </c>
      <c r="J8092" s="5">
        <v>3221.2000000000003</v>
      </c>
      <c r="K8092" s="5">
        <v>3231.7000000000003</v>
      </c>
      <c r="L8092" s="5">
        <v>3221.73</v>
      </c>
      <c r="M8092" s="8">
        <v>33241</v>
      </c>
      <c r="N8092" s="7">
        <v>1374.65</v>
      </c>
      <c r="O8092" s="7">
        <v>1365.22</v>
      </c>
      <c r="P8092" s="7">
        <v>1372.13</v>
      </c>
      <c r="Q8092" s="7">
        <v>1366.65</v>
      </c>
      <c r="R8092" s="10">
        <v>33241</v>
      </c>
      <c r="V8092" s="9">
        <v>2573.5100000000002</v>
      </c>
      <c r="W8092" s="12">
        <v>33241</v>
      </c>
      <c r="AA8092" s="11">
        <v>23848.71</v>
      </c>
    </row>
    <row r="8093" spans="1:27" x14ac:dyDescent="0.25">
      <c r="A8093" s="2">
        <v>33242</v>
      </c>
      <c r="F8093" s="4">
        <v>33242</v>
      </c>
      <c r="G8093" s="3">
        <v>826.93000000000006</v>
      </c>
      <c r="H8093" s="6">
        <v>33242</v>
      </c>
      <c r="I8093" s="5">
        <v>3230.5</v>
      </c>
      <c r="J8093" s="5">
        <v>3213.9</v>
      </c>
      <c r="K8093" s="5">
        <v>3218</v>
      </c>
      <c r="L8093" s="5">
        <v>3216.59</v>
      </c>
      <c r="M8093" s="8">
        <v>33242</v>
      </c>
      <c r="N8093" s="7">
        <v>1397.99</v>
      </c>
      <c r="O8093" s="7">
        <v>1375.38</v>
      </c>
      <c r="P8093" s="7">
        <v>1376.92</v>
      </c>
      <c r="Q8093" s="7">
        <v>1396.07</v>
      </c>
      <c r="R8093" s="10">
        <v>33242</v>
      </c>
      <c r="V8093" s="9">
        <v>2566.09</v>
      </c>
      <c r="W8093" s="12">
        <v>33242</v>
      </c>
      <c r="X8093" s="11">
        <v>24109.89</v>
      </c>
      <c r="Y8093" s="11">
        <v>23796.36</v>
      </c>
      <c r="Z8093" s="11">
        <v>23827.48</v>
      </c>
      <c r="AA8093" s="11">
        <v>24069.18</v>
      </c>
    </row>
    <row r="8094" spans="1:27" x14ac:dyDescent="0.25">
      <c r="A8094" s="2">
        <v>33245</v>
      </c>
      <c r="F8094" s="4">
        <v>33245</v>
      </c>
      <c r="G8094" s="3">
        <v>823.43000000000006</v>
      </c>
      <c r="H8094" s="6">
        <v>33245</v>
      </c>
      <c r="I8094" s="5">
        <v>3209.3</v>
      </c>
      <c r="J8094" s="5">
        <v>3201</v>
      </c>
      <c r="K8094" s="5">
        <v>3209.3</v>
      </c>
      <c r="L8094" s="5">
        <v>3201</v>
      </c>
      <c r="M8094" s="8">
        <v>33245</v>
      </c>
      <c r="N8094" s="7">
        <v>1373.6200000000001</v>
      </c>
      <c r="O8094" s="7">
        <v>1352.46</v>
      </c>
      <c r="P8094" s="7">
        <v>1363.52</v>
      </c>
      <c r="Q8094" s="7">
        <v>1358.16</v>
      </c>
      <c r="R8094" s="10">
        <v>33245</v>
      </c>
      <c r="V8094" s="9">
        <v>2522.77</v>
      </c>
      <c r="W8094" s="12">
        <v>33245</v>
      </c>
      <c r="X8094" s="11">
        <v>24036.99</v>
      </c>
      <c r="Y8094" s="11">
        <v>23735.59</v>
      </c>
      <c r="Z8094" s="11">
        <v>24036.99</v>
      </c>
      <c r="AA8094" s="11">
        <v>23736.57</v>
      </c>
    </row>
    <row r="8095" spans="1:27" x14ac:dyDescent="0.25">
      <c r="A8095" s="2">
        <v>33246</v>
      </c>
      <c r="F8095" s="4">
        <v>33246</v>
      </c>
      <c r="G8095" s="3">
        <v>810.39</v>
      </c>
      <c r="H8095" s="6">
        <v>33246</v>
      </c>
      <c r="I8095" s="5">
        <v>3195.4</v>
      </c>
      <c r="J8095" s="5">
        <v>3181.7000000000003</v>
      </c>
      <c r="K8095" s="5">
        <v>3195.4</v>
      </c>
      <c r="L8095" s="5">
        <v>3182.42</v>
      </c>
      <c r="M8095" s="8">
        <v>33246</v>
      </c>
      <c r="N8095" s="7">
        <v>1357.14</v>
      </c>
      <c r="O8095" s="7">
        <v>1345.46</v>
      </c>
      <c r="P8095" s="7">
        <v>1345.71</v>
      </c>
      <c r="Q8095" s="7">
        <v>1353.95</v>
      </c>
      <c r="R8095" s="10">
        <v>33246</v>
      </c>
      <c r="V8095" s="9">
        <v>2509.41</v>
      </c>
      <c r="W8095" s="12">
        <v>33246</v>
      </c>
      <c r="X8095" s="11">
        <v>23707.7</v>
      </c>
      <c r="Y8095" s="11">
        <v>22859.279999999999</v>
      </c>
      <c r="Z8095" s="11">
        <v>23707.7</v>
      </c>
      <c r="AA8095" s="11">
        <v>22897.84</v>
      </c>
    </row>
    <row r="8096" spans="1:27" x14ac:dyDescent="0.25">
      <c r="A8096" s="2">
        <v>33247</v>
      </c>
      <c r="F8096" s="4">
        <v>33247</v>
      </c>
      <c r="G8096" s="3">
        <v>813.16</v>
      </c>
      <c r="H8096" s="6">
        <v>33247</v>
      </c>
      <c r="I8096" s="5">
        <v>3193.7000000000003</v>
      </c>
      <c r="J8096" s="5">
        <v>3169.6</v>
      </c>
      <c r="K8096" s="5">
        <v>3188.6</v>
      </c>
      <c r="L8096" s="5">
        <v>3169.64</v>
      </c>
      <c r="M8096" s="8">
        <v>33247</v>
      </c>
      <c r="N8096" s="7">
        <v>1380.77</v>
      </c>
      <c r="O8096" s="7">
        <v>1357.99</v>
      </c>
      <c r="P8096" s="7">
        <v>1359.6100000000001</v>
      </c>
      <c r="Q8096" s="7">
        <v>1375.16</v>
      </c>
      <c r="R8096" s="10">
        <v>33247</v>
      </c>
      <c r="V8096" s="9">
        <v>2470.3000000000002</v>
      </c>
      <c r="W8096" s="12">
        <v>33247</v>
      </c>
      <c r="X8096" s="11">
        <v>23098.74</v>
      </c>
      <c r="Y8096" s="11">
        <v>22662.49</v>
      </c>
      <c r="Z8096" s="11">
        <v>22846.760000000002</v>
      </c>
      <c r="AA8096" s="11">
        <v>22969.27</v>
      </c>
    </row>
    <row r="8097" spans="1:27" x14ac:dyDescent="0.25">
      <c r="A8097" s="2">
        <v>33248</v>
      </c>
      <c r="F8097" s="4">
        <v>33248</v>
      </c>
      <c r="G8097" s="3">
        <v>810.67000000000007</v>
      </c>
      <c r="H8097" s="6">
        <v>33248</v>
      </c>
      <c r="I8097" s="5">
        <v>3197.2000000000003</v>
      </c>
      <c r="J8097" s="5">
        <v>3177</v>
      </c>
      <c r="K8097" s="5">
        <v>3177.6</v>
      </c>
      <c r="L8097" s="5">
        <v>3196.82</v>
      </c>
      <c r="M8097" s="8">
        <v>33248</v>
      </c>
      <c r="N8097" s="7">
        <v>1383.74</v>
      </c>
      <c r="O8097" s="7">
        <v>1363.1200000000001</v>
      </c>
      <c r="P8097" s="7">
        <v>1365.82</v>
      </c>
      <c r="Q8097" s="7">
        <v>1383.4</v>
      </c>
      <c r="R8097" s="10">
        <v>33248</v>
      </c>
      <c r="V8097" s="9">
        <v>2498.7600000000002</v>
      </c>
      <c r="W8097" s="12">
        <v>33248</v>
      </c>
      <c r="X8097" s="11">
        <v>23184.75</v>
      </c>
      <c r="Y8097" s="11">
        <v>22711.91</v>
      </c>
      <c r="Z8097" s="11">
        <v>22924.75</v>
      </c>
      <c r="AA8097" s="11">
        <v>23047.360000000001</v>
      </c>
    </row>
    <row r="8098" spans="1:27" x14ac:dyDescent="0.25">
      <c r="A8098" s="2">
        <v>33249</v>
      </c>
      <c r="F8098" s="4">
        <v>33249</v>
      </c>
      <c r="G8098" s="3">
        <v>812.32</v>
      </c>
      <c r="H8098" s="6">
        <v>33249</v>
      </c>
      <c r="I8098" s="5">
        <v>3195.4</v>
      </c>
      <c r="J8098" s="5">
        <v>3178.1</v>
      </c>
      <c r="K8098" s="5">
        <v>3193.5</v>
      </c>
      <c r="L8098" s="5">
        <v>3183.59</v>
      </c>
      <c r="M8098" s="8">
        <v>33249</v>
      </c>
      <c r="N8098" s="7">
        <v>1406.3500000000001</v>
      </c>
      <c r="O8098" s="7">
        <v>1376.89</v>
      </c>
      <c r="P8098" s="7">
        <v>1404.08</v>
      </c>
      <c r="Q8098" s="7">
        <v>1382.26</v>
      </c>
      <c r="R8098" s="10">
        <v>33249</v>
      </c>
      <c r="V8098" s="9">
        <v>2501.4900000000002</v>
      </c>
      <c r="W8098" s="12">
        <v>33249</v>
      </c>
      <c r="X8098" s="11">
        <v>23241.02</v>
      </c>
      <c r="Y8098" s="11">
        <v>22855.760000000002</v>
      </c>
      <c r="Z8098" s="11">
        <v>23077.7</v>
      </c>
      <c r="AA8098" s="11">
        <v>23241.02</v>
      </c>
    </row>
    <row r="8099" spans="1:27" x14ac:dyDescent="0.25">
      <c r="A8099" s="2">
        <v>33252</v>
      </c>
      <c r="F8099" s="4">
        <v>33252</v>
      </c>
      <c r="G8099" s="3">
        <v>785.97</v>
      </c>
      <c r="H8099" s="6">
        <v>33252</v>
      </c>
      <c r="I8099" s="5">
        <v>3167.6</v>
      </c>
      <c r="J8099" s="5">
        <v>3153.7000000000003</v>
      </c>
      <c r="K8099" s="5">
        <v>3162.8</v>
      </c>
      <c r="L8099" s="5">
        <v>3167.58</v>
      </c>
      <c r="M8099" s="8">
        <v>33252</v>
      </c>
      <c r="N8099" s="7">
        <v>1354.45</v>
      </c>
      <c r="O8099" s="7">
        <v>1327.8</v>
      </c>
      <c r="P8099" s="7">
        <v>1344.28</v>
      </c>
      <c r="Q8099" s="7">
        <v>1327.8</v>
      </c>
      <c r="R8099" s="10">
        <v>33252</v>
      </c>
      <c r="V8099" s="9">
        <v>2483.91</v>
      </c>
      <c r="W8099" s="12">
        <v>33252</v>
      </c>
      <c r="X8099" s="11">
        <v>23238.87</v>
      </c>
      <c r="Y8099" s="11">
        <v>22911.15</v>
      </c>
      <c r="Z8099" s="11">
        <v>23197.96</v>
      </c>
      <c r="AA8099" s="11">
        <v>23213.23</v>
      </c>
    </row>
    <row r="8100" spans="1:27" x14ac:dyDescent="0.25">
      <c r="A8100" s="2">
        <v>33253</v>
      </c>
      <c r="F8100" s="4">
        <v>33253</v>
      </c>
      <c r="G8100" s="3">
        <v>789</v>
      </c>
      <c r="H8100" s="6">
        <v>33253</v>
      </c>
      <c r="I8100" s="5">
        <v>3162</v>
      </c>
      <c r="J8100" s="5">
        <v>3152.2000000000003</v>
      </c>
      <c r="K8100" s="5">
        <v>3158.9</v>
      </c>
      <c r="L8100" s="5">
        <v>3161.9500000000003</v>
      </c>
      <c r="M8100" s="8">
        <v>33253</v>
      </c>
      <c r="N8100" s="7">
        <v>1330.3</v>
      </c>
      <c r="O8100" s="7">
        <v>1312.38</v>
      </c>
      <c r="P8100" s="7">
        <v>1326.99</v>
      </c>
      <c r="Q8100" s="7">
        <v>1325.6200000000001</v>
      </c>
      <c r="R8100" s="10">
        <v>33253</v>
      </c>
      <c r="V8100" s="9">
        <v>2490.59</v>
      </c>
      <c r="W8100" s="12">
        <v>33253</v>
      </c>
      <c r="AA8100" s="11">
        <v>23213.23</v>
      </c>
    </row>
    <row r="8101" spans="1:27" x14ac:dyDescent="0.25">
      <c r="A8101" s="2">
        <v>33254</v>
      </c>
      <c r="F8101" s="4">
        <v>33254</v>
      </c>
      <c r="G8101" s="3">
        <v>787.66</v>
      </c>
      <c r="H8101" s="6">
        <v>33254</v>
      </c>
      <c r="I8101" s="5">
        <v>3164.5</v>
      </c>
      <c r="J8101" s="5">
        <v>3150.9</v>
      </c>
      <c r="K8101" s="5">
        <v>3155.1</v>
      </c>
      <c r="L8101" s="5">
        <v>3164.4900000000002</v>
      </c>
      <c r="M8101" s="8">
        <v>33254</v>
      </c>
      <c r="N8101" s="7">
        <v>1329.43</v>
      </c>
      <c r="O8101" s="7">
        <v>1311.82</v>
      </c>
      <c r="P8101" s="7">
        <v>1311.88</v>
      </c>
      <c r="Q8101" s="7">
        <v>1322.68</v>
      </c>
      <c r="R8101" s="10">
        <v>33254</v>
      </c>
      <c r="V8101" s="9">
        <v>2508.91</v>
      </c>
      <c r="W8101" s="12">
        <v>33254</v>
      </c>
      <c r="X8101" s="11">
        <v>23140.23</v>
      </c>
      <c r="Y8101" s="11">
        <v>22382.23</v>
      </c>
      <c r="Z8101" s="11">
        <v>23140.23</v>
      </c>
      <c r="AA8101" s="11">
        <v>22442.7</v>
      </c>
    </row>
    <row r="8102" spans="1:27" x14ac:dyDescent="0.25">
      <c r="A8102" s="2">
        <v>33255</v>
      </c>
      <c r="F8102" s="4">
        <v>33255</v>
      </c>
      <c r="G8102" s="3">
        <v>825.89</v>
      </c>
      <c r="H8102" s="6">
        <v>33255</v>
      </c>
      <c r="I8102" s="5">
        <v>3201.6</v>
      </c>
      <c r="J8102" s="5">
        <v>3173.9</v>
      </c>
      <c r="K8102" s="5">
        <v>3189.2000000000003</v>
      </c>
      <c r="L8102" s="5">
        <v>3201.64</v>
      </c>
      <c r="M8102" s="8">
        <v>33255</v>
      </c>
      <c r="N8102" s="7">
        <v>1422.67</v>
      </c>
      <c r="O8102" s="7">
        <v>1380.32</v>
      </c>
      <c r="P8102" s="7">
        <v>1389.6100000000001</v>
      </c>
      <c r="Q8102" s="7">
        <v>1422.67</v>
      </c>
      <c r="R8102" s="10">
        <v>33255</v>
      </c>
      <c r="V8102" s="9">
        <v>2623.51</v>
      </c>
      <c r="W8102" s="12">
        <v>33255</v>
      </c>
      <c r="X8102" s="11">
        <v>23446.81</v>
      </c>
      <c r="Y8102" s="11">
        <v>22099.52</v>
      </c>
      <c r="Z8102" s="11">
        <v>22403.07</v>
      </c>
      <c r="AA8102" s="11">
        <v>23446.81</v>
      </c>
    </row>
    <row r="8103" spans="1:27" x14ac:dyDescent="0.25">
      <c r="A8103" s="2">
        <v>33256</v>
      </c>
      <c r="F8103" s="4">
        <v>33256</v>
      </c>
      <c r="G8103" s="3">
        <v>821.83</v>
      </c>
      <c r="H8103" s="6">
        <v>33256</v>
      </c>
      <c r="I8103" s="5">
        <v>3210.5</v>
      </c>
      <c r="J8103" s="5">
        <v>3190.2000000000003</v>
      </c>
      <c r="K8103" s="5">
        <v>3190.5</v>
      </c>
      <c r="L8103" s="5">
        <v>3210.46</v>
      </c>
      <c r="M8103" s="8">
        <v>33256</v>
      </c>
      <c r="N8103" s="7">
        <v>1407.25</v>
      </c>
      <c r="O8103" s="7">
        <v>1394.74</v>
      </c>
      <c r="P8103" s="7">
        <v>1394.97</v>
      </c>
      <c r="Q8103" s="7">
        <v>1405.06</v>
      </c>
      <c r="R8103" s="10">
        <v>33256</v>
      </c>
      <c r="V8103" s="9">
        <v>2646.78</v>
      </c>
      <c r="W8103" s="12">
        <v>33256</v>
      </c>
      <c r="X8103" s="11">
        <v>24050.3</v>
      </c>
      <c r="Y8103" s="11">
        <v>23322.54</v>
      </c>
      <c r="Z8103" s="11">
        <v>23479.4</v>
      </c>
      <c r="AA8103" s="11">
        <v>23808.3</v>
      </c>
    </row>
    <row r="8104" spans="1:27" x14ac:dyDescent="0.25">
      <c r="A8104" s="2">
        <v>33259</v>
      </c>
      <c r="F8104" s="4">
        <v>33259</v>
      </c>
      <c r="G8104" s="3">
        <v>809.14</v>
      </c>
      <c r="H8104" s="6">
        <v>33259</v>
      </c>
      <c r="I8104" s="5">
        <v>3205.2000000000003</v>
      </c>
      <c r="J8104" s="5">
        <v>3187.1</v>
      </c>
      <c r="K8104" s="5">
        <v>3192.4</v>
      </c>
      <c r="L8104" s="5">
        <v>3205.2000000000003</v>
      </c>
      <c r="M8104" s="8">
        <v>33259</v>
      </c>
      <c r="N8104" s="7">
        <v>1396.46</v>
      </c>
      <c r="O8104" s="7">
        <v>1389.98</v>
      </c>
      <c r="P8104" s="7">
        <v>1391.22</v>
      </c>
      <c r="Q8104" s="7">
        <v>1390.2</v>
      </c>
      <c r="R8104" s="10">
        <v>33259</v>
      </c>
      <c r="V8104" s="9">
        <v>2629.21</v>
      </c>
      <c r="W8104" s="12">
        <v>33259</v>
      </c>
      <c r="X8104" s="11">
        <v>23755.260000000002</v>
      </c>
      <c r="Y8104" s="11">
        <v>23352.19</v>
      </c>
      <c r="Z8104" s="11">
        <v>23755.260000000002</v>
      </c>
      <c r="AA8104" s="11">
        <v>23352.19</v>
      </c>
    </row>
    <row r="8105" spans="1:27" x14ac:dyDescent="0.25">
      <c r="A8105" s="2">
        <v>33260</v>
      </c>
      <c r="F8105" s="4">
        <v>33260</v>
      </c>
      <c r="G8105" s="3">
        <v>793.26</v>
      </c>
      <c r="H8105" s="6">
        <v>33260</v>
      </c>
      <c r="I8105" s="5">
        <v>3201.2000000000003</v>
      </c>
      <c r="J8105" s="5">
        <v>3189.2000000000003</v>
      </c>
      <c r="K8105" s="5">
        <v>3200.5</v>
      </c>
      <c r="L8105" s="5">
        <v>3196.75</v>
      </c>
      <c r="M8105" s="8">
        <v>33260</v>
      </c>
      <c r="N8105" s="7">
        <v>1380.07</v>
      </c>
      <c r="O8105" s="7">
        <v>1366.95</v>
      </c>
      <c r="P8105" s="7">
        <v>1367.89</v>
      </c>
      <c r="Q8105" s="7">
        <v>1375.1200000000001</v>
      </c>
      <c r="R8105" s="10">
        <v>33260</v>
      </c>
      <c r="V8105" s="9">
        <v>2603.2200000000003</v>
      </c>
      <c r="W8105" s="12">
        <v>33260</v>
      </c>
      <c r="X8105" s="11">
        <v>23497.41</v>
      </c>
      <c r="Y8105" s="11">
        <v>23201.68</v>
      </c>
      <c r="Z8105" s="11">
        <v>23372.15</v>
      </c>
      <c r="AA8105" s="11">
        <v>23253.65</v>
      </c>
    </row>
    <row r="8106" spans="1:27" x14ac:dyDescent="0.25">
      <c r="A8106" s="2">
        <v>33261</v>
      </c>
      <c r="F8106" s="4">
        <v>33261</v>
      </c>
      <c r="G8106" s="3">
        <v>783.65</v>
      </c>
      <c r="H8106" s="6">
        <v>33261</v>
      </c>
      <c r="I8106" s="5">
        <v>3191.6</v>
      </c>
      <c r="J8106" s="5">
        <v>3182.5</v>
      </c>
      <c r="K8106" s="5">
        <v>3183.5</v>
      </c>
      <c r="L8106" s="5">
        <v>3190.57</v>
      </c>
      <c r="M8106" s="8">
        <v>33261</v>
      </c>
      <c r="N8106" s="7">
        <v>1370.98</v>
      </c>
      <c r="O8106" s="7">
        <v>1355.8600000000001</v>
      </c>
      <c r="P8106" s="7">
        <v>1365.72</v>
      </c>
      <c r="Q8106" s="7">
        <v>1358.76</v>
      </c>
      <c r="R8106" s="10">
        <v>33261</v>
      </c>
      <c r="V8106" s="9">
        <v>2619.06</v>
      </c>
      <c r="W8106" s="12">
        <v>33261</v>
      </c>
      <c r="X8106" s="11">
        <v>23173.21</v>
      </c>
      <c r="Y8106" s="11">
        <v>22951.56</v>
      </c>
      <c r="Z8106" s="11">
        <v>23173.21</v>
      </c>
      <c r="AA8106" s="11">
        <v>23050.100000000002</v>
      </c>
    </row>
    <row r="8107" spans="1:27" x14ac:dyDescent="0.25">
      <c r="A8107" s="2">
        <v>33262</v>
      </c>
      <c r="F8107" s="4">
        <v>33262</v>
      </c>
      <c r="G8107" s="3">
        <v>783.83</v>
      </c>
      <c r="H8107" s="6">
        <v>33262</v>
      </c>
      <c r="I8107" s="5">
        <v>3212.6</v>
      </c>
      <c r="J8107" s="5">
        <v>3190</v>
      </c>
      <c r="K8107" s="5">
        <v>3190</v>
      </c>
      <c r="L8107" s="5">
        <v>3212.6</v>
      </c>
      <c r="M8107" s="8">
        <v>33262</v>
      </c>
      <c r="N8107" s="7">
        <v>1380.3500000000001</v>
      </c>
      <c r="O8107" s="7">
        <v>1372.88</v>
      </c>
      <c r="P8107" s="7">
        <v>1377.1000000000001</v>
      </c>
      <c r="Q8107" s="7">
        <v>1375.16</v>
      </c>
      <c r="R8107" s="10">
        <v>33262</v>
      </c>
      <c r="V8107" s="9">
        <v>2643.07</v>
      </c>
      <c r="W8107" s="12">
        <v>33262</v>
      </c>
      <c r="X8107" s="11">
        <v>23394.560000000001</v>
      </c>
      <c r="Y8107" s="11">
        <v>23114.39</v>
      </c>
      <c r="Z8107" s="11">
        <v>23114.39</v>
      </c>
      <c r="AA8107" s="11">
        <v>23269.010000000002</v>
      </c>
    </row>
    <row r="8108" spans="1:27" x14ac:dyDescent="0.25">
      <c r="A8108" s="2">
        <v>33263</v>
      </c>
      <c r="F8108" s="4">
        <v>33263</v>
      </c>
      <c r="G8108" s="3">
        <v>780.6</v>
      </c>
      <c r="H8108" s="6">
        <v>33263</v>
      </c>
      <c r="I8108" s="5">
        <v>3236.4</v>
      </c>
      <c r="J8108" s="5">
        <v>3209.8</v>
      </c>
      <c r="K8108" s="5">
        <v>3209.8</v>
      </c>
      <c r="L8108" s="5">
        <v>3233.92</v>
      </c>
      <c r="M8108" s="8">
        <v>33263</v>
      </c>
      <c r="N8108" s="7">
        <v>1383.95</v>
      </c>
      <c r="O8108" s="7">
        <v>1379.29</v>
      </c>
      <c r="P8108" s="7">
        <v>1382.38</v>
      </c>
      <c r="Q8108" s="7">
        <v>1382.05</v>
      </c>
      <c r="R8108" s="10">
        <v>33263</v>
      </c>
      <c r="V8108" s="9">
        <v>2659.41</v>
      </c>
      <c r="W8108" s="12">
        <v>33263</v>
      </c>
      <c r="X8108" s="11">
        <v>23607.99</v>
      </c>
      <c r="Y8108" s="11">
        <v>23342.99</v>
      </c>
      <c r="Z8108" s="11">
        <v>23342.99</v>
      </c>
      <c r="AA8108" s="11">
        <v>23573.25</v>
      </c>
    </row>
    <row r="8109" spans="1:27" x14ac:dyDescent="0.25">
      <c r="A8109" s="2">
        <v>33266</v>
      </c>
      <c r="F8109" s="4">
        <v>33266</v>
      </c>
      <c r="G8109" s="3">
        <v>779.7</v>
      </c>
      <c r="H8109" s="6">
        <v>33266</v>
      </c>
      <c r="I8109" s="5">
        <v>3238.4</v>
      </c>
      <c r="J8109" s="5">
        <v>3228.6</v>
      </c>
      <c r="K8109" s="5">
        <v>3230.9</v>
      </c>
      <c r="L8109" s="5">
        <v>3228.6</v>
      </c>
      <c r="M8109" s="8">
        <v>33266</v>
      </c>
      <c r="N8109" s="7">
        <v>1385.31</v>
      </c>
      <c r="O8109" s="7">
        <v>1372.06</v>
      </c>
      <c r="P8109" s="7">
        <v>1374.58</v>
      </c>
      <c r="Q8109" s="7">
        <v>1382.68</v>
      </c>
      <c r="R8109" s="10">
        <v>33266</v>
      </c>
      <c r="V8109" s="9">
        <v>2654.46</v>
      </c>
      <c r="W8109" s="12">
        <v>33266</v>
      </c>
      <c r="X8109" s="11">
        <v>23574.920000000002</v>
      </c>
      <c r="Y8109" s="11">
        <v>23463.15</v>
      </c>
      <c r="Z8109" s="11">
        <v>23574.920000000002</v>
      </c>
      <c r="AA8109" s="11">
        <v>23569.439999999999</v>
      </c>
    </row>
    <row r="8110" spans="1:27" x14ac:dyDescent="0.25">
      <c r="A8110" s="2">
        <v>33267</v>
      </c>
      <c r="F8110" s="4">
        <v>33267</v>
      </c>
      <c r="G8110" s="3">
        <v>774.12</v>
      </c>
      <c r="H8110" s="6">
        <v>33267</v>
      </c>
      <c r="I8110" s="5">
        <v>3225.8</v>
      </c>
      <c r="J8110" s="5">
        <v>3217</v>
      </c>
      <c r="K8110" s="5">
        <v>3222.3</v>
      </c>
      <c r="L8110" s="5">
        <v>3222.29</v>
      </c>
      <c r="M8110" s="8">
        <v>33267</v>
      </c>
      <c r="N8110" s="7">
        <v>1393.16</v>
      </c>
      <c r="O8110" s="7">
        <v>1379.8</v>
      </c>
      <c r="P8110" s="7">
        <v>1392.34</v>
      </c>
      <c r="Q8110" s="7">
        <v>1380.26</v>
      </c>
      <c r="R8110" s="10">
        <v>33267</v>
      </c>
      <c r="V8110" s="9">
        <v>2662.62</v>
      </c>
      <c r="W8110" s="12">
        <v>33267</v>
      </c>
      <c r="X8110" s="11">
        <v>23608.5</v>
      </c>
      <c r="Y8110" s="11">
        <v>23422.240000000002</v>
      </c>
      <c r="Z8110" s="11">
        <v>23562.69</v>
      </c>
      <c r="AA8110" s="11">
        <v>23460.12</v>
      </c>
    </row>
    <row r="8111" spans="1:27" x14ac:dyDescent="0.25">
      <c r="A8111" s="2">
        <v>33268</v>
      </c>
      <c r="F8111" s="4">
        <v>33268</v>
      </c>
      <c r="G8111" s="3">
        <v>780.96</v>
      </c>
      <c r="H8111" s="6">
        <v>33268</v>
      </c>
      <c r="I8111" s="5">
        <v>3248.7000000000003</v>
      </c>
      <c r="J8111" s="5">
        <v>3217.6</v>
      </c>
      <c r="K8111" s="5">
        <v>3217.6</v>
      </c>
      <c r="L8111" s="5">
        <v>3248.69</v>
      </c>
      <c r="M8111" s="8">
        <v>33268</v>
      </c>
      <c r="N8111" s="7">
        <v>1402.2</v>
      </c>
      <c r="O8111" s="7">
        <v>1383.78</v>
      </c>
      <c r="P8111" s="7">
        <v>1387.01</v>
      </c>
      <c r="Q8111" s="7">
        <v>1400.73</v>
      </c>
      <c r="R8111" s="10">
        <v>33268</v>
      </c>
      <c r="V8111" s="9">
        <v>2713.12</v>
      </c>
      <c r="W8111" s="12">
        <v>33268</v>
      </c>
      <c r="X8111" s="11">
        <v>23554.760000000002</v>
      </c>
      <c r="Y8111" s="11">
        <v>23405.4</v>
      </c>
      <c r="Z8111" s="11">
        <v>23444.16</v>
      </c>
      <c r="AA8111" s="11">
        <v>23409.61</v>
      </c>
    </row>
    <row r="8112" spans="1:27" x14ac:dyDescent="0.25">
      <c r="A8112" s="2">
        <v>33269</v>
      </c>
      <c r="F8112" s="4">
        <v>33269</v>
      </c>
      <c r="G8112" s="3">
        <v>790.5</v>
      </c>
      <c r="H8112" s="6">
        <v>33269</v>
      </c>
      <c r="I8112" s="5">
        <v>3272.9</v>
      </c>
      <c r="J8112" s="5">
        <v>3251.8</v>
      </c>
      <c r="K8112" s="5">
        <v>3253.6</v>
      </c>
      <c r="L8112" s="5">
        <v>3272.9</v>
      </c>
      <c r="M8112" s="8">
        <v>33269</v>
      </c>
      <c r="N8112" s="7">
        <v>1428.46</v>
      </c>
      <c r="O8112" s="7">
        <v>1411.19</v>
      </c>
      <c r="P8112" s="7">
        <v>1412.02</v>
      </c>
      <c r="Q8112" s="7">
        <v>1420.08</v>
      </c>
      <c r="R8112" s="10">
        <v>33269</v>
      </c>
      <c r="V8112" s="9">
        <v>2736.39</v>
      </c>
      <c r="W8112" s="12">
        <v>33269</v>
      </c>
      <c r="X8112" s="11">
        <v>23654.69</v>
      </c>
      <c r="Y8112" s="11">
        <v>23222.37</v>
      </c>
      <c r="Z8112" s="11">
        <v>23477.439999999999</v>
      </c>
      <c r="AA8112" s="11">
        <v>23293.14</v>
      </c>
    </row>
    <row r="8113" spans="1:27" x14ac:dyDescent="0.25">
      <c r="A8113" s="2">
        <v>33270</v>
      </c>
      <c r="F8113" s="4">
        <v>33270</v>
      </c>
      <c r="G8113" s="3">
        <v>784.92000000000007</v>
      </c>
      <c r="H8113" s="6">
        <v>33270</v>
      </c>
      <c r="I8113" s="5">
        <v>3294.6</v>
      </c>
      <c r="J8113" s="5">
        <v>3263.4</v>
      </c>
      <c r="K8113" s="5">
        <v>3271.8</v>
      </c>
      <c r="L8113" s="5">
        <v>3293.4900000000002</v>
      </c>
      <c r="M8113" s="8">
        <v>33270</v>
      </c>
      <c r="N8113" s="7">
        <v>1428.3600000000001</v>
      </c>
      <c r="O8113" s="7">
        <v>1411.03</v>
      </c>
      <c r="P8113" s="7">
        <v>1413.1100000000001</v>
      </c>
      <c r="Q8113" s="7">
        <v>1426.51</v>
      </c>
      <c r="R8113" s="10">
        <v>33270</v>
      </c>
      <c r="V8113" s="9">
        <v>2730.69</v>
      </c>
      <c r="W8113" s="12">
        <v>33270</v>
      </c>
      <c r="X8113" s="11">
        <v>23270.63</v>
      </c>
      <c r="Y8113" s="11">
        <v>22859.65</v>
      </c>
      <c r="Z8113" s="11">
        <v>23270.63</v>
      </c>
      <c r="AA8113" s="11">
        <v>23156.7</v>
      </c>
    </row>
    <row r="8114" spans="1:27" x14ac:dyDescent="0.25">
      <c r="A8114" s="2">
        <v>33273</v>
      </c>
      <c r="F8114" s="4">
        <v>33273</v>
      </c>
      <c r="G8114" s="3">
        <v>794.63</v>
      </c>
      <c r="H8114" s="6">
        <v>33273</v>
      </c>
      <c r="I8114" s="5">
        <v>3328.6</v>
      </c>
      <c r="J8114" s="5">
        <v>3294.2000000000003</v>
      </c>
      <c r="K8114" s="5">
        <v>3294.2000000000003</v>
      </c>
      <c r="L8114" s="5">
        <v>3327.91</v>
      </c>
      <c r="M8114" s="8">
        <v>33273</v>
      </c>
      <c r="N8114" s="7">
        <v>1449.25</v>
      </c>
      <c r="O8114" s="7">
        <v>1434.24</v>
      </c>
      <c r="P8114" s="7">
        <v>1446.34</v>
      </c>
      <c r="Q8114" s="7">
        <v>1435.03</v>
      </c>
      <c r="R8114" s="10">
        <v>33273</v>
      </c>
      <c r="V8114" s="9">
        <v>2772.28</v>
      </c>
      <c r="W8114" s="12">
        <v>33273</v>
      </c>
      <c r="X8114" s="11">
        <v>23294.02</v>
      </c>
      <c r="Y8114" s="11">
        <v>23134.68</v>
      </c>
      <c r="Z8114" s="11">
        <v>23178.82</v>
      </c>
      <c r="AA8114" s="11">
        <v>23287.360000000001</v>
      </c>
    </row>
    <row r="8115" spans="1:27" x14ac:dyDescent="0.25">
      <c r="A8115" s="2">
        <v>33274</v>
      </c>
      <c r="F8115" s="4">
        <v>33274</v>
      </c>
      <c r="G8115" s="3">
        <v>809.38</v>
      </c>
      <c r="H8115" s="6">
        <v>33274</v>
      </c>
      <c r="I8115" s="5">
        <v>3366.7000000000003</v>
      </c>
      <c r="J8115" s="5">
        <v>3326.7000000000003</v>
      </c>
      <c r="K8115" s="5">
        <v>3328.7000000000003</v>
      </c>
      <c r="L8115" s="5">
        <v>3365.82</v>
      </c>
      <c r="M8115" s="8">
        <v>33274</v>
      </c>
      <c r="N8115" s="7">
        <v>1454.68</v>
      </c>
      <c r="O8115" s="7">
        <v>1435.8500000000001</v>
      </c>
      <c r="P8115" s="7">
        <v>1452.32</v>
      </c>
      <c r="Q8115" s="7">
        <v>1438.8500000000001</v>
      </c>
      <c r="R8115" s="10">
        <v>33274</v>
      </c>
      <c r="V8115" s="9">
        <v>2788.37</v>
      </c>
      <c r="W8115" s="12">
        <v>33274</v>
      </c>
      <c r="X8115" s="11">
        <v>23821.87</v>
      </c>
      <c r="Y8115" s="11">
        <v>23367.040000000001</v>
      </c>
      <c r="Z8115" s="11">
        <v>23367.040000000001</v>
      </c>
      <c r="AA8115" s="11">
        <v>23821.57</v>
      </c>
    </row>
    <row r="8116" spans="1:27" x14ac:dyDescent="0.25">
      <c r="A8116" s="2">
        <v>33275</v>
      </c>
      <c r="F8116" s="4">
        <v>33275</v>
      </c>
      <c r="G8116" s="3">
        <v>813.41</v>
      </c>
      <c r="H8116" s="6">
        <v>33275</v>
      </c>
      <c r="I8116" s="5">
        <v>3424</v>
      </c>
      <c r="J8116" s="5">
        <v>3350.9</v>
      </c>
      <c r="K8116" s="5">
        <v>3350.9</v>
      </c>
      <c r="L8116" s="5">
        <v>3424.03</v>
      </c>
      <c r="M8116" s="8">
        <v>33275</v>
      </c>
      <c r="N8116" s="7">
        <v>1428.77</v>
      </c>
      <c r="O8116" s="7">
        <v>1420.3700000000001</v>
      </c>
      <c r="P8116" s="7">
        <v>1421.19</v>
      </c>
      <c r="Q8116" s="7">
        <v>1428.69</v>
      </c>
      <c r="R8116" s="10">
        <v>33275</v>
      </c>
      <c r="V8116" s="9">
        <v>2830.94</v>
      </c>
      <c r="W8116" s="12">
        <v>33275</v>
      </c>
      <c r="X8116" s="11">
        <v>24310.850000000002</v>
      </c>
      <c r="Y8116" s="11">
        <v>23877.07</v>
      </c>
      <c r="Z8116" s="11">
        <v>23877.07</v>
      </c>
      <c r="AA8116" s="11">
        <v>23952.04</v>
      </c>
    </row>
    <row r="8117" spans="1:27" x14ac:dyDescent="0.25">
      <c r="A8117" s="2">
        <v>33276</v>
      </c>
      <c r="F8117" s="4">
        <v>33276</v>
      </c>
      <c r="G8117" s="3">
        <v>825.36</v>
      </c>
      <c r="H8117" s="6">
        <v>33276</v>
      </c>
      <c r="I8117" s="5">
        <v>3471.6</v>
      </c>
      <c r="J8117" s="5">
        <v>3428</v>
      </c>
      <c r="K8117" s="5">
        <v>3431.1</v>
      </c>
      <c r="L8117" s="5">
        <v>3431.67</v>
      </c>
      <c r="M8117" s="8">
        <v>33276</v>
      </c>
      <c r="N8117" s="7">
        <v>1445.33</v>
      </c>
      <c r="O8117" s="7">
        <v>1435.81</v>
      </c>
      <c r="P8117" s="7">
        <v>1441.6000000000001</v>
      </c>
      <c r="Q8117" s="7">
        <v>1436.26</v>
      </c>
      <c r="R8117" s="10">
        <v>33276</v>
      </c>
      <c r="V8117" s="9">
        <v>2810.64</v>
      </c>
      <c r="W8117" s="12">
        <v>33276</v>
      </c>
      <c r="X8117" s="11">
        <v>24162.28</v>
      </c>
      <c r="Y8117" s="11">
        <v>23926.3</v>
      </c>
      <c r="Z8117" s="11">
        <v>24001.170000000002</v>
      </c>
      <c r="AA8117" s="11">
        <v>24104.43</v>
      </c>
    </row>
    <row r="8118" spans="1:27" x14ac:dyDescent="0.25">
      <c r="A8118" s="2">
        <v>33277</v>
      </c>
      <c r="F8118" s="4">
        <v>33277</v>
      </c>
      <c r="G8118" s="3">
        <v>830.81000000000006</v>
      </c>
      <c r="H8118" s="6">
        <v>33277</v>
      </c>
      <c r="I8118" s="5">
        <v>3447</v>
      </c>
      <c r="J8118" s="5">
        <v>3431.3</v>
      </c>
      <c r="K8118" s="5">
        <v>3433.4</v>
      </c>
      <c r="L8118" s="5">
        <v>3445.27</v>
      </c>
      <c r="M8118" s="8">
        <v>33277</v>
      </c>
      <c r="N8118" s="7">
        <v>1467.91</v>
      </c>
      <c r="O8118" s="7">
        <v>1441.1100000000001</v>
      </c>
      <c r="P8118" s="7">
        <v>1445.3700000000001</v>
      </c>
      <c r="Q8118" s="7">
        <v>1467.82</v>
      </c>
      <c r="R8118" s="10">
        <v>33277</v>
      </c>
      <c r="V8118" s="9">
        <v>2830.69</v>
      </c>
      <c r="W8118" s="12">
        <v>33277</v>
      </c>
      <c r="X8118" s="11">
        <v>24384.07</v>
      </c>
      <c r="Y8118" s="11">
        <v>24091.61</v>
      </c>
      <c r="Z8118" s="11">
        <v>24114.420000000002</v>
      </c>
      <c r="AA8118" s="11">
        <v>24296.080000000002</v>
      </c>
    </row>
    <row r="8119" spans="1:27" x14ac:dyDescent="0.25">
      <c r="A8119" s="2">
        <v>33280</v>
      </c>
      <c r="F8119" s="4">
        <v>33280</v>
      </c>
      <c r="G8119" s="3">
        <v>839.32</v>
      </c>
      <c r="H8119" s="6">
        <v>33280</v>
      </c>
      <c r="I8119" s="5">
        <v>3501.2000000000003</v>
      </c>
      <c r="J8119" s="5">
        <v>3447.4</v>
      </c>
      <c r="K8119" s="5">
        <v>3447.4</v>
      </c>
      <c r="L8119" s="5">
        <v>3501.19</v>
      </c>
      <c r="M8119" s="8">
        <v>33280</v>
      </c>
      <c r="N8119" s="7">
        <v>1495.15</v>
      </c>
      <c r="O8119" s="7">
        <v>1486.09</v>
      </c>
      <c r="P8119" s="7">
        <v>1491.92</v>
      </c>
      <c r="Q8119" s="7">
        <v>1488.74</v>
      </c>
      <c r="R8119" s="10">
        <v>33280</v>
      </c>
      <c r="V8119" s="9">
        <v>2902.23</v>
      </c>
      <c r="W8119" s="12">
        <v>33280</v>
      </c>
      <c r="AA8119" s="11">
        <v>24296.080000000002</v>
      </c>
    </row>
    <row r="8120" spans="1:27" x14ac:dyDescent="0.25">
      <c r="A8120" s="2">
        <v>33281</v>
      </c>
      <c r="F8120" s="4">
        <v>33281</v>
      </c>
      <c r="G8120" s="3">
        <v>844.47</v>
      </c>
      <c r="H8120" s="6">
        <v>33281</v>
      </c>
      <c r="I8120" s="5">
        <v>3520.8</v>
      </c>
      <c r="J8120" s="5">
        <v>3490.7000000000003</v>
      </c>
      <c r="K8120" s="5">
        <v>3490.7000000000003</v>
      </c>
      <c r="L8120" s="5">
        <v>3504.78</v>
      </c>
      <c r="M8120" s="8">
        <v>33281</v>
      </c>
      <c r="N8120" s="7">
        <v>1486.42</v>
      </c>
      <c r="O8120" s="7">
        <v>1463.1200000000001</v>
      </c>
      <c r="P8120" s="7">
        <v>1484.2</v>
      </c>
      <c r="Q8120" s="7">
        <v>1468.94</v>
      </c>
      <c r="R8120" s="10">
        <v>33281</v>
      </c>
      <c r="V8120" s="9">
        <v>2874.75</v>
      </c>
      <c r="W8120" s="12">
        <v>33281</v>
      </c>
      <c r="X8120" s="11">
        <v>25074.29</v>
      </c>
      <c r="Y8120" s="11">
        <v>24333.07</v>
      </c>
      <c r="Z8120" s="11">
        <v>24333.07</v>
      </c>
      <c r="AA8120" s="11">
        <v>24935.010000000002</v>
      </c>
    </row>
    <row r="8121" spans="1:27" x14ac:dyDescent="0.25">
      <c r="A8121" s="2">
        <v>33282</v>
      </c>
      <c r="F8121" s="4">
        <v>33282</v>
      </c>
      <c r="G8121" s="3">
        <v>855.98</v>
      </c>
      <c r="H8121" s="6">
        <v>33282</v>
      </c>
      <c r="I8121" s="5">
        <v>3519.2000000000003</v>
      </c>
      <c r="J8121" s="5">
        <v>3493.9</v>
      </c>
      <c r="K8121" s="5">
        <v>3501.7000000000003</v>
      </c>
      <c r="L8121" s="5">
        <v>3519.2400000000002</v>
      </c>
      <c r="M8121" s="8">
        <v>33282</v>
      </c>
      <c r="N8121" s="7">
        <v>1491.17</v>
      </c>
      <c r="O8121" s="7">
        <v>1471.68</v>
      </c>
      <c r="P8121" s="7">
        <v>1476.78</v>
      </c>
      <c r="Q8121" s="7">
        <v>1489.41</v>
      </c>
      <c r="R8121" s="10">
        <v>33282</v>
      </c>
      <c r="V8121" s="9">
        <v>2909.16</v>
      </c>
      <c r="W8121" s="12">
        <v>33282</v>
      </c>
      <c r="X8121" s="11">
        <v>25225.8</v>
      </c>
      <c r="Y8121" s="11">
        <v>24881.47</v>
      </c>
      <c r="Z8121" s="11">
        <v>24932.95</v>
      </c>
      <c r="AA8121" s="11">
        <v>25139.47</v>
      </c>
    </row>
    <row r="8122" spans="1:27" x14ac:dyDescent="0.25">
      <c r="A8122" s="2">
        <v>33283</v>
      </c>
      <c r="F8122" s="4">
        <v>33283</v>
      </c>
      <c r="G8122" s="3">
        <v>872.9</v>
      </c>
      <c r="H8122" s="6">
        <v>33283</v>
      </c>
      <c r="I8122" s="5">
        <v>3528.8</v>
      </c>
      <c r="J8122" s="5">
        <v>3492.3</v>
      </c>
      <c r="K8122" s="5">
        <v>3528.8</v>
      </c>
      <c r="L8122" s="5">
        <v>3492.25</v>
      </c>
      <c r="M8122" s="8">
        <v>33283</v>
      </c>
      <c r="N8122" s="7">
        <v>1505.51</v>
      </c>
      <c r="O8122" s="7">
        <v>1486.5</v>
      </c>
      <c r="P8122" s="7">
        <v>1504.58</v>
      </c>
      <c r="Q8122" s="7">
        <v>1486.52</v>
      </c>
      <c r="R8122" s="10">
        <v>33283</v>
      </c>
      <c r="V8122" s="9">
        <v>2877.23</v>
      </c>
      <c r="W8122" s="12">
        <v>33283</v>
      </c>
      <c r="X8122" s="11">
        <v>25406.28</v>
      </c>
      <c r="Y8122" s="11">
        <v>25184.99</v>
      </c>
      <c r="Z8122" s="11">
        <v>25184.99</v>
      </c>
      <c r="AA8122" s="11">
        <v>25356.37</v>
      </c>
    </row>
    <row r="8123" spans="1:27" x14ac:dyDescent="0.25">
      <c r="A8123" s="2">
        <v>33284</v>
      </c>
      <c r="F8123" s="4">
        <v>33284</v>
      </c>
      <c r="G8123" s="3">
        <v>882.48</v>
      </c>
      <c r="H8123" s="6">
        <v>33284</v>
      </c>
      <c r="I8123" s="5">
        <v>3506.9</v>
      </c>
      <c r="J8123" s="5">
        <v>3493.8</v>
      </c>
      <c r="K8123" s="5">
        <v>3501.8</v>
      </c>
      <c r="L8123" s="5">
        <v>3506.55</v>
      </c>
      <c r="M8123" s="8">
        <v>33284</v>
      </c>
      <c r="N8123" s="7">
        <v>1540.68</v>
      </c>
      <c r="O8123" s="7">
        <v>1495.21</v>
      </c>
      <c r="P8123" s="7">
        <v>1506.22</v>
      </c>
      <c r="Q8123" s="7">
        <v>1531.19</v>
      </c>
      <c r="R8123" s="10">
        <v>33284</v>
      </c>
      <c r="V8123" s="9">
        <v>2934.65</v>
      </c>
      <c r="W8123" s="12">
        <v>33284</v>
      </c>
      <c r="X8123" s="11">
        <v>25344.52</v>
      </c>
      <c r="Y8123" s="11">
        <v>25010.47</v>
      </c>
      <c r="Z8123" s="11">
        <v>25321.91</v>
      </c>
      <c r="AA8123" s="11">
        <v>25343.74</v>
      </c>
    </row>
    <row r="8124" spans="1:27" x14ac:dyDescent="0.25">
      <c r="A8124" s="2">
        <v>33287</v>
      </c>
      <c r="F8124" s="4">
        <v>33287</v>
      </c>
      <c r="G8124" s="3">
        <v>908.46</v>
      </c>
      <c r="H8124" s="6">
        <v>33287</v>
      </c>
      <c r="I8124" s="5">
        <v>3536.6</v>
      </c>
      <c r="J8124" s="5">
        <v>3507.6</v>
      </c>
      <c r="K8124" s="5">
        <v>3512.5</v>
      </c>
      <c r="L8124" s="5">
        <v>3532.54</v>
      </c>
      <c r="M8124" s="8">
        <v>33287</v>
      </c>
      <c r="N8124" s="7">
        <v>1574.3500000000001</v>
      </c>
      <c r="O8124" s="7">
        <v>1528.69</v>
      </c>
      <c r="P8124" s="7">
        <v>1534.52</v>
      </c>
      <c r="Q8124" s="7">
        <v>1572.57</v>
      </c>
      <c r="R8124" s="10">
        <v>33287</v>
      </c>
      <c r="V8124" s="9">
        <v>2934.65</v>
      </c>
      <c r="W8124" s="12">
        <v>33287</v>
      </c>
      <c r="X8124" s="11">
        <v>26230.010000000002</v>
      </c>
      <c r="Y8124" s="11">
        <v>25378.39</v>
      </c>
      <c r="Z8124" s="11">
        <v>25378.39</v>
      </c>
      <c r="AA8124" s="11">
        <v>26230.010000000002</v>
      </c>
    </row>
    <row r="8125" spans="1:27" x14ac:dyDescent="0.25">
      <c r="A8125" s="2">
        <v>33288</v>
      </c>
      <c r="F8125" s="4">
        <v>33288</v>
      </c>
      <c r="G8125" s="3">
        <v>908.76</v>
      </c>
      <c r="H8125" s="6">
        <v>33288</v>
      </c>
      <c r="I8125" s="5">
        <v>3536</v>
      </c>
      <c r="J8125" s="5">
        <v>3523.9</v>
      </c>
      <c r="K8125" s="5">
        <v>3525.6</v>
      </c>
      <c r="L8125" s="5">
        <v>3530.94</v>
      </c>
      <c r="M8125" s="8">
        <v>33288</v>
      </c>
      <c r="N8125" s="7">
        <v>1604.18</v>
      </c>
      <c r="O8125" s="7">
        <v>1580.63</v>
      </c>
      <c r="P8125" s="7">
        <v>1603.96</v>
      </c>
      <c r="Q8125" s="7">
        <v>1587.13</v>
      </c>
      <c r="R8125" s="10">
        <v>33288</v>
      </c>
      <c r="V8125" s="9">
        <v>2932.18</v>
      </c>
      <c r="W8125" s="12">
        <v>33288</v>
      </c>
      <c r="X8125" s="11">
        <v>26481.75</v>
      </c>
      <c r="Y8125" s="11">
        <v>26051.78</v>
      </c>
      <c r="Z8125" s="11">
        <v>26243.91</v>
      </c>
      <c r="AA8125" s="11">
        <v>26166.98</v>
      </c>
    </row>
    <row r="8126" spans="1:27" x14ac:dyDescent="0.25">
      <c r="A8126" s="2">
        <v>33289</v>
      </c>
      <c r="F8126" s="4">
        <v>33289</v>
      </c>
      <c r="G8126" s="3">
        <v>894.29</v>
      </c>
      <c r="H8126" s="6">
        <v>33289</v>
      </c>
      <c r="I8126" s="5">
        <v>3517.2000000000003</v>
      </c>
      <c r="J8126" s="5">
        <v>3493.2000000000003</v>
      </c>
      <c r="K8126" s="5">
        <v>3511.7000000000003</v>
      </c>
      <c r="L8126" s="5">
        <v>3493.54</v>
      </c>
      <c r="M8126" s="8">
        <v>33289</v>
      </c>
      <c r="N8126" s="7">
        <v>1576.04</v>
      </c>
      <c r="O8126" s="7">
        <v>1558.8400000000001</v>
      </c>
      <c r="P8126" s="7">
        <v>1567.57</v>
      </c>
      <c r="Q8126" s="7">
        <v>1567.32</v>
      </c>
      <c r="R8126" s="10">
        <v>33289</v>
      </c>
      <c r="V8126" s="9">
        <v>2899.01</v>
      </c>
      <c r="W8126" s="12">
        <v>33289</v>
      </c>
      <c r="X8126" s="11">
        <v>26340.32</v>
      </c>
      <c r="Y8126" s="11">
        <v>25836.06</v>
      </c>
      <c r="Z8126" s="11">
        <v>26153.47</v>
      </c>
      <c r="AA8126" s="11">
        <v>26198.79</v>
      </c>
    </row>
    <row r="8127" spans="1:27" x14ac:dyDescent="0.25">
      <c r="A8127" s="2">
        <v>33290</v>
      </c>
      <c r="F8127" s="4">
        <v>33290</v>
      </c>
      <c r="G8127" s="3">
        <v>899.18000000000006</v>
      </c>
      <c r="H8127" s="6">
        <v>33290</v>
      </c>
      <c r="I8127" s="5">
        <v>3493.9</v>
      </c>
      <c r="J8127" s="5">
        <v>3470.5</v>
      </c>
      <c r="K8127" s="5">
        <v>3490.9</v>
      </c>
      <c r="L8127" s="5">
        <v>3471.87</v>
      </c>
      <c r="M8127" s="8">
        <v>33290</v>
      </c>
      <c r="N8127" s="7">
        <v>1570.66</v>
      </c>
      <c r="O8127" s="7">
        <v>1562.3700000000001</v>
      </c>
      <c r="P8127" s="7">
        <v>1565.83</v>
      </c>
      <c r="Q8127" s="7">
        <v>1566.32</v>
      </c>
      <c r="R8127" s="10">
        <v>33290</v>
      </c>
      <c r="V8127" s="9">
        <v>2891.83</v>
      </c>
      <c r="W8127" s="12">
        <v>33290</v>
      </c>
      <c r="X8127" s="11">
        <v>26217.190000000002</v>
      </c>
      <c r="Y8127" s="11">
        <v>25954.29</v>
      </c>
      <c r="Z8127" s="11">
        <v>26137.03</v>
      </c>
      <c r="AA8127" s="11">
        <v>26024.37</v>
      </c>
    </row>
    <row r="8128" spans="1:27" x14ac:dyDescent="0.25">
      <c r="A8128" s="2">
        <v>33291</v>
      </c>
      <c r="F8128" s="4">
        <v>33291</v>
      </c>
      <c r="G8128" s="3">
        <v>911.94</v>
      </c>
      <c r="H8128" s="6">
        <v>33291</v>
      </c>
      <c r="I8128" s="5">
        <v>3472.2000000000003</v>
      </c>
      <c r="J8128" s="5">
        <v>3450.4</v>
      </c>
      <c r="K8128" s="5">
        <v>3464.2000000000003</v>
      </c>
      <c r="L8128" s="5">
        <v>3453.28</v>
      </c>
      <c r="M8128" s="8">
        <v>33291</v>
      </c>
      <c r="N8128" s="7">
        <v>1583.08</v>
      </c>
      <c r="O8128" s="7">
        <v>1566.01</v>
      </c>
      <c r="P8128" s="7">
        <v>1572.76</v>
      </c>
      <c r="Q8128" s="7">
        <v>1582.52</v>
      </c>
      <c r="R8128" s="10">
        <v>33291</v>
      </c>
      <c r="V8128" s="9">
        <v>2889.36</v>
      </c>
      <c r="W8128" s="12">
        <v>33291</v>
      </c>
      <c r="X8128" s="11">
        <v>26264.560000000001</v>
      </c>
      <c r="Y8128" s="11">
        <v>25902.81</v>
      </c>
      <c r="Z8128" s="11">
        <v>26059.22</v>
      </c>
      <c r="AA8128" s="11">
        <v>25902.81</v>
      </c>
    </row>
    <row r="8129" spans="1:27" x14ac:dyDescent="0.25">
      <c r="A8129" s="2">
        <v>33294</v>
      </c>
      <c r="F8129" s="4">
        <v>33294</v>
      </c>
      <c r="G8129" s="3">
        <v>927.54</v>
      </c>
      <c r="H8129" s="6">
        <v>33294</v>
      </c>
      <c r="I8129" s="5">
        <v>3469.2000000000003</v>
      </c>
      <c r="J8129" s="5">
        <v>3442.3</v>
      </c>
      <c r="K8129" s="5">
        <v>3469.2000000000003</v>
      </c>
      <c r="L8129" s="5">
        <v>3445.62</v>
      </c>
      <c r="M8129" s="8">
        <v>33294</v>
      </c>
      <c r="N8129" s="7">
        <v>1612.79</v>
      </c>
      <c r="O8129" s="7">
        <v>1601.08</v>
      </c>
      <c r="P8129" s="7">
        <v>1610.93</v>
      </c>
      <c r="Q8129" s="7">
        <v>1601.15</v>
      </c>
      <c r="R8129" s="10">
        <v>33294</v>
      </c>
      <c r="V8129" s="9">
        <v>2887.87</v>
      </c>
      <c r="W8129" s="12">
        <v>33294</v>
      </c>
      <c r="X8129" s="11">
        <v>26466.77</v>
      </c>
      <c r="Y8129" s="11">
        <v>25852.11</v>
      </c>
      <c r="Z8129" s="11">
        <v>25908.190000000002</v>
      </c>
      <c r="AA8129" s="11">
        <v>26462.760000000002</v>
      </c>
    </row>
    <row r="8130" spans="1:27" x14ac:dyDescent="0.25">
      <c r="A8130" s="2">
        <v>33295</v>
      </c>
      <c r="F8130" s="4">
        <v>33295</v>
      </c>
      <c r="G8130" s="3">
        <v>915.02</v>
      </c>
      <c r="H8130" s="6">
        <v>33295</v>
      </c>
      <c r="I8130" s="5">
        <v>3436.1</v>
      </c>
      <c r="J8130" s="5">
        <v>3419.8</v>
      </c>
      <c r="K8130" s="5">
        <v>3433.2000000000003</v>
      </c>
      <c r="L8130" s="5">
        <v>3421.38</v>
      </c>
      <c r="M8130" s="8">
        <v>33295</v>
      </c>
      <c r="N8130" s="7">
        <v>1569.05</v>
      </c>
      <c r="O8130" s="7">
        <v>1558.24</v>
      </c>
      <c r="P8130" s="7">
        <v>1566.42</v>
      </c>
      <c r="Q8130" s="7">
        <v>1558.24</v>
      </c>
      <c r="R8130" s="10">
        <v>33295</v>
      </c>
      <c r="V8130" s="9">
        <v>2864.6</v>
      </c>
      <c r="W8130" s="12">
        <v>33295</v>
      </c>
      <c r="X8130" s="11">
        <v>26709.8</v>
      </c>
      <c r="Y8130" s="11">
        <v>26255.46</v>
      </c>
      <c r="Z8130" s="11">
        <v>26499.760000000002</v>
      </c>
      <c r="AA8130" s="11">
        <v>26282.959999999999</v>
      </c>
    </row>
    <row r="8131" spans="1:27" x14ac:dyDescent="0.25">
      <c r="A8131" s="2">
        <v>33296</v>
      </c>
      <c r="F8131" s="4">
        <v>33296</v>
      </c>
      <c r="G8131" s="3">
        <v>910.75</v>
      </c>
      <c r="H8131" s="6">
        <v>33296</v>
      </c>
      <c r="I8131" s="5">
        <v>3448.5</v>
      </c>
      <c r="J8131" s="5">
        <v>3417.7000000000003</v>
      </c>
      <c r="K8131" s="5">
        <v>3417.7000000000003</v>
      </c>
      <c r="L8131" s="5">
        <v>3445.06</v>
      </c>
      <c r="M8131" s="8">
        <v>33296</v>
      </c>
      <c r="N8131" s="7">
        <v>1567.77</v>
      </c>
      <c r="O8131" s="7">
        <v>1541.81</v>
      </c>
      <c r="P8131" s="7">
        <v>1544.25</v>
      </c>
      <c r="Q8131" s="7">
        <v>1565.52</v>
      </c>
      <c r="R8131" s="10">
        <v>33296</v>
      </c>
      <c r="V8131" s="9">
        <v>2889.11</v>
      </c>
      <c r="W8131" s="12">
        <v>33296</v>
      </c>
      <c r="X8131" s="11">
        <v>26229.13</v>
      </c>
      <c r="Y8131" s="11">
        <v>25986.690000000002</v>
      </c>
      <c r="Z8131" s="11">
        <v>26229.13</v>
      </c>
      <c r="AA8131" s="11">
        <v>26094.25</v>
      </c>
    </row>
    <row r="8132" spans="1:27" x14ac:dyDescent="0.25">
      <c r="A8132" s="2">
        <v>33297</v>
      </c>
      <c r="F8132" s="4">
        <v>33297</v>
      </c>
      <c r="G8132" s="3">
        <v>912.45</v>
      </c>
      <c r="H8132" s="6">
        <v>33297</v>
      </c>
      <c r="I8132" s="5">
        <v>3463.6</v>
      </c>
      <c r="J8132" s="5">
        <v>3448.4</v>
      </c>
      <c r="K8132" s="5">
        <v>3458.6</v>
      </c>
      <c r="L8132" s="5">
        <v>3462.37</v>
      </c>
      <c r="M8132" s="8">
        <v>33297</v>
      </c>
      <c r="N8132" s="7">
        <v>1577.78</v>
      </c>
      <c r="O8132" s="7">
        <v>1541.14</v>
      </c>
      <c r="P8132" s="7">
        <v>1576.93</v>
      </c>
      <c r="Q8132" s="7">
        <v>1542.0900000000001</v>
      </c>
      <c r="R8132" s="10">
        <v>33297</v>
      </c>
      <c r="V8132" s="9">
        <v>2882.18</v>
      </c>
      <c r="W8132" s="12">
        <v>33297</v>
      </c>
      <c r="X8132" s="11">
        <v>26623.670000000002</v>
      </c>
      <c r="Y8132" s="11">
        <v>26176.760000000002</v>
      </c>
      <c r="Z8132" s="11">
        <v>26176.760000000002</v>
      </c>
      <c r="AA8132" s="11">
        <v>26409.22</v>
      </c>
    </row>
    <row r="8133" spans="1:27" x14ac:dyDescent="0.25">
      <c r="A8133" s="2">
        <v>33298</v>
      </c>
      <c r="F8133" s="4">
        <v>33298</v>
      </c>
      <c r="G8133" s="3">
        <v>893.88</v>
      </c>
      <c r="H8133" s="6">
        <v>33298</v>
      </c>
      <c r="I8133" s="5">
        <v>3474.7000000000003</v>
      </c>
      <c r="J8133" s="5">
        <v>3445.5</v>
      </c>
      <c r="K8133" s="5">
        <v>3445.5</v>
      </c>
      <c r="L8133" s="5">
        <v>3471.42</v>
      </c>
      <c r="M8133" s="8">
        <v>33298</v>
      </c>
      <c r="N8133" s="7">
        <v>1527.3</v>
      </c>
      <c r="O8133" s="7">
        <v>1516.26</v>
      </c>
      <c r="P8133" s="7">
        <v>1523.97</v>
      </c>
      <c r="Q8133" s="7">
        <v>1516.74</v>
      </c>
      <c r="R8133" s="10">
        <v>33298</v>
      </c>
      <c r="V8133" s="9">
        <v>2909.9</v>
      </c>
      <c r="W8133" s="12">
        <v>33298</v>
      </c>
      <c r="X8133" s="11">
        <v>26389.25</v>
      </c>
      <c r="Y8133" s="11">
        <v>25856.71</v>
      </c>
      <c r="Z8133" s="11">
        <v>26389.25</v>
      </c>
      <c r="AA8133" s="11">
        <v>25881.57</v>
      </c>
    </row>
    <row r="8134" spans="1:27" x14ac:dyDescent="0.25">
      <c r="A8134" s="2">
        <v>33301</v>
      </c>
      <c r="F8134" s="4">
        <v>33301</v>
      </c>
      <c r="G8134" s="3">
        <v>893.09</v>
      </c>
      <c r="H8134" s="6">
        <v>33301</v>
      </c>
      <c r="I8134" s="5">
        <v>3519.1</v>
      </c>
      <c r="J8134" s="5">
        <v>3477.4</v>
      </c>
      <c r="K8134" s="5">
        <v>3477.4</v>
      </c>
      <c r="L8134" s="5">
        <v>3519.06</v>
      </c>
      <c r="M8134" s="8">
        <v>33301</v>
      </c>
      <c r="N8134" s="7">
        <v>1536.1200000000001</v>
      </c>
      <c r="O8134" s="7">
        <v>1515.32</v>
      </c>
      <c r="P8134" s="7">
        <v>1518.98</v>
      </c>
      <c r="Q8134" s="7">
        <v>1530.8600000000001</v>
      </c>
      <c r="R8134" s="10">
        <v>33301</v>
      </c>
      <c r="V8134" s="9">
        <v>2914.11</v>
      </c>
      <c r="W8134" s="12">
        <v>33301</v>
      </c>
      <c r="X8134" s="11">
        <v>26028.97</v>
      </c>
      <c r="Y8134" s="11">
        <v>25812.57</v>
      </c>
      <c r="Z8134" s="11">
        <v>25851.91</v>
      </c>
      <c r="AA8134" s="11">
        <v>25976.02</v>
      </c>
    </row>
    <row r="8135" spans="1:27" x14ac:dyDescent="0.25">
      <c r="A8135" s="2">
        <v>33302</v>
      </c>
      <c r="F8135" s="4">
        <v>33302</v>
      </c>
      <c r="G8135" s="3">
        <v>895.16</v>
      </c>
      <c r="H8135" s="6">
        <v>33302</v>
      </c>
      <c r="I8135" s="5">
        <v>3565.8</v>
      </c>
      <c r="J8135" s="5">
        <v>3520.9</v>
      </c>
      <c r="K8135" s="5">
        <v>3521.4</v>
      </c>
      <c r="L8135" s="5">
        <v>3561.9</v>
      </c>
      <c r="M8135" s="8">
        <v>33302</v>
      </c>
      <c r="N8135" s="7">
        <v>1549.23</v>
      </c>
      <c r="O8135" s="7">
        <v>1536.92</v>
      </c>
      <c r="P8135" s="7">
        <v>1545.99</v>
      </c>
      <c r="Q8135" s="7">
        <v>1540.26</v>
      </c>
      <c r="R8135" s="10">
        <v>33302</v>
      </c>
      <c r="V8135" s="9">
        <v>2972.52</v>
      </c>
      <c r="W8135" s="12">
        <v>33302</v>
      </c>
      <c r="X8135" s="11">
        <v>26148.87</v>
      </c>
      <c r="Y8135" s="11">
        <v>25896.74</v>
      </c>
      <c r="Z8135" s="11">
        <v>25980.52</v>
      </c>
      <c r="AA8135" s="11">
        <v>25913.48</v>
      </c>
    </row>
    <row r="8136" spans="1:27" x14ac:dyDescent="0.25">
      <c r="A8136" s="2">
        <v>33303</v>
      </c>
      <c r="F8136" s="4">
        <v>33303</v>
      </c>
      <c r="G8136" s="3">
        <v>917.92000000000007</v>
      </c>
      <c r="H8136" s="6">
        <v>33303</v>
      </c>
      <c r="I8136" s="5">
        <v>3598.1</v>
      </c>
      <c r="J8136" s="5">
        <v>3571.5</v>
      </c>
      <c r="K8136" s="5">
        <v>3594</v>
      </c>
      <c r="L8136" s="5">
        <v>3571.53</v>
      </c>
      <c r="M8136" s="8">
        <v>33303</v>
      </c>
      <c r="N8136" s="7">
        <v>1596.94</v>
      </c>
      <c r="O8136" s="7">
        <v>1579.45</v>
      </c>
      <c r="P8136" s="7">
        <v>1579.45</v>
      </c>
      <c r="Q8136" s="7">
        <v>1594.32</v>
      </c>
      <c r="R8136" s="10">
        <v>33303</v>
      </c>
      <c r="V8136" s="9">
        <v>2973.27</v>
      </c>
      <c r="W8136" s="12">
        <v>33303</v>
      </c>
      <c r="X8136" s="11">
        <v>26389.940000000002</v>
      </c>
      <c r="Y8136" s="11">
        <v>25981.7</v>
      </c>
      <c r="Z8136" s="11">
        <v>25981.7</v>
      </c>
      <c r="AA8136" s="11">
        <v>26382.99</v>
      </c>
    </row>
    <row r="8137" spans="1:27" x14ac:dyDescent="0.25">
      <c r="A8137" s="2">
        <v>33304</v>
      </c>
      <c r="F8137" s="4">
        <v>33304</v>
      </c>
      <c r="G8137" s="3">
        <v>915.95</v>
      </c>
      <c r="H8137" s="6">
        <v>33304</v>
      </c>
      <c r="I8137" s="5">
        <v>3580.9</v>
      </c>
      <c r="J8137" s="5">
        <v>3563.3</v>
      </c>
      <c r="K8137" s="5">
        <v>3575.2000000000003</v>
      </c>
      <c r="L8137" s="5">
        <v>3564.04</v>
      </c>
      <c r="M8137" s="8">
        <v>33304</v>
      </c>
      <c r="N8137" s="7">
        <v>1595.43</v>
      </c>
      <c r="O8137" s="7">
        <v>1580.25</v>
      </c>
      <c r="P8137" s="7">
        <v>1586.05</v>
      </c>
      <c r="Q8137" s="7">
        <v>1580.46</v>
      </c>
      <c r="R8137" s="10">
        <v>33304</v>
      </c>
      <c r="V8137" s="9">
        <v>2963.37</v>
      </c>
      <c r="W8137" s="12">
        <v>33304</v>
      </c>
      <c r="X8137" s="11">
        <v>26478.12</v>
      </c>
      <c r="Y8137" s="11">
        <v>26244.3</v>
      </c>
      <c r="Z8137" s="11">
        <v>26364.690000000002</v>
      </c>
      <c r="AA8137" s="11">
        <v>26397.96</v>
      </c>
    </row>
    <row r="8138" spans="1:27" x14ac:dyDescent="0.25">
      <c r="A8138" s="2">
        <v>33305</v>
      </c>
      <c r="F8138" s="4">
        <v>33305</v>
      </c>
      <c r="G8138" s="3">
        <v>918.53</v>
      </c>
      <c r="H8138" s="6">
        <v>33305</v>
      </c>
      <c r="I8138" s="5">
        <v>3572.2000000000003</v>
      </c>
      <c r="J8138" s="5">
        <v>3553.8</v>
      </c>
      <c r="K8138" s="5">
        <v>3567.5</v>
      </c>
      <c r="L8138" s="5">
        <v>3571.42</v>
      </c>
      <c r="M8138" s="8">
        <v>33305</v>
      </c>
      <c r="N8138" s="7">
        <v>1607.3700000000001</v>
      </c>
      <c r="O8138" s="7">
        <v>1595.64</v>
      </c>
      <c r="P8138" s="7">
        <v>1600.15</v>
      </c>
      <c r="Q8138" s="7">
        <v>1602.29</v>
      </c>
      <c r="R8138" s="10">
        <v>33305</v>
      </c>
      <c r="V8138" s="9">
        <v>2955.2000000000003</v>
      </c>
      <c r="W8138" s="12">
        <v>33305</v>
      </c>
      <c r="X8138" s="11">
        <v>26607.52</v>
      </c>
      <c r="Y8138" s="11">
        <v>26379.47</v>
      </c>
      <c r="Z8138" s="11">
        <v>26432.32</v>
      </c>
      <c r="AA8138" s="11">
        <v>26607.52</v>
      </c>
    </row>
    <row r="8139" spans="1:27" x14ac:dyDescent="0.25">
      <c r="A8139" s="2">
        <v>33308</v>
      </c>
      <c r="F8139" s="4">
        <v>33308</v>
      </c>
      <c r="G8139" s="3">
        <v>921.98</v>
      </c>
      <c r="H8139" s="6">
        <v>33308</v>
      </c>
      <c r="I8139" s="5">
        <v>3563.4</v>
      </c>
      <c r="J8139" s="5">
        <v>3554.5</v>
      </c>
      <c r="K8139" s="5">
        <v>3563.4</v>
      </c>
      <c r="L8139" s="5">
        <v>3555</v>
      </c>
      <c r="M8139" s="8">
        <v>33308</v>
      </c>
      <c r="N8139" s="7">
        <v>1590.7</v>
      </c>
      <c r="O8139" s="7">
        <v>1563.71</v>
      </c>
      <c r="P8139" s="7">
        <v>1588.6200000000001</v>
      </c>
      <c r="Q8139" s="7">
        <v>1565.78</v>
      </c>
      <c r="R8139" s="10">
        <v>33308</v>
      </c>
      <c r="V8139" s="9">
        <v>2939.36</v>
      </c>
      <c r="W8139" s="12">
        <v>33308</v>
      </c>
      <c r="X8139" s="11">
        <v>26753.84</v>
      </c>
      <c r="Y8139" s="11">
        <v>26610.16</v>
      </c>
      <c r="Z8139" s="11">
        <v>26630.03</v>
      </c>
      <c r="AA8139" s="11">
        <v>26669.37</v>
      </c>
    </row>
    <row r="8140" spans="1:27" x14ac:dyDescent="0.25">
      <c r="A8140" s="2">
        <v>33309</v>
      </c>
      <c r="F8140" s="4">
        <v>33309</v>
      </c>
      <c r="G8140" s="3">
        <v>923.59</v>
      </c>
      <c r="H8140" s="6">
        <v>33309</v>
      </c>
      <c r="I8140" s="5">
        <v>3558.3</v>
      </c>
      <c r="J8140" s="5">
        <v>3542</v>
      </c>
      <c r="K8140" s="5">
        <v>3553.8</v>
      </c>
      <c r="L8140" s="5">
        <v>3544.41</v>
      </c>
      <c r="M8140" s="8">
        <v>33309</v>
      </c>
      <c r="N8140" s="7">
        <v>1578.04</v>
      </c>
      <c r="O8140" s="7">
        <v>1563.3500000000001</v>
      </c>
      <c r="P8140" s="7">
        <v>1567.98</v>
      </c>
      <c r="Q8140" s="7">
        <v>1571.6100000000001</v>
      </c>
      <c r="R8140" s="10">
        <v>33309</v>
      </c>
      <c r="V8140" s="9">
        <v>2922.52</v>
      </c>
      <c r="W8140" s="12">
        <v>33309</v>
      </c>
      <c r="X8140" s="11">
        <v>26744.54</v>
      </c>
      <c r="Y8140" s="11">
        <v>26605.66</v>
      </c>
      <c r="Z8140" s="11">
        <v>26643.93</v>
      </c>
      <c r="AA8140" s="11">
        <v>26727.420000000002</v>
      </c>
    </row>
    <row r="8141" spans="1:27" x14ac:dyDescent="0.25">
      <c r="A8141" s="2">
        <v>33310</v>
      </c>
      <c r="F8141" s="4">
        <v>33310</v>
      </c>
      <c r="G8141" s="3">
        <v>927.71</v>
      </c>
      <c r="H8141" s="6">
        <v>33310</v>
      </c>
      <c r="I8141" s="5">
        <v>3551.7000000000003</v>
      </c>
      <c r="J8141" s="5">
        <v>3540</v>
      </c>
      <c r="K8141" s="5">
        <v>3541.4</v>
      </c>
      <c r="L8141" s="5">
        <v>3550.7000000000003</v>
      </c>
      <c r="M8141" s="8">
        <v>33310</v>
      </c>
      <c r="N8141" s="7">
        <v>1562.3700000000001</v>
      </c>
      <c r="O8141" s="7">
        <v>1542.1200000000001</v>
      </c>
      <c r="P8141" s="7">
        <v>1558.3</v>
      </c>
      <c r="Q8141" s="7">
        <v>1542.19</v>
      </c>
      <c r="R8141" s="10">
        <v>33310</v>
      </c>
      <c r="V8141" s="9">
        <v>2955.2000000000003</v>
      </c>
      <c r="W8141" s="12">
        <v>33310</v>
      </c>
      <c r="X8141" s="11">
        <v>26692.080000000002</v>
      </c>
      <c r="Y8141" s="11">
        <v>26389.06</v>
      </c>
      <c r="Z8141" s="11">
        <v>26692.080000000002</v>
      </c>
      <c r="AA8141" s="11">
        <v>26418.32</v>
      </c>
    </row>
    <row r="8142" spans="1:27" x14ac:dyDescent="0.25">
      <c r="A8142" s="2">
        <v>33311</v>
      </c>
      <c r="F8142" s="4">
        <v>33311</v>
      </c>
      <c r="G8142" s="3">
        <v>931.08</v>
      </c>
      <c r="H8142" s="6">
        <v>33311</v>
      </c>
      <c r="I8142" s="5">
        <v>3545.2000000000003</v>
      </c>
      <c r="J8142" s="5">
        <v>3528.3</v>
      </c>
      <c r="K8142" s="5">
        <v>3541.7000000000003</v>
      </c>
      <c r="L8142" s="5">
        <v>3530.1</v>
      </c>
      <c r="M8142" s="8">
        <v>33311</v>
      </c>
      <c r="N8142" s="7">
        <v>1576.55</v>
      </c>
      <c r="O8142" s="7">
        <v>1552.55</v>
      </c>
      <c r="P8142" s="7">
        <v>1559.39</v>
      </c>
      <c r="Q8142" s="7">
        <v>1576.55</v>
      </c>
      <c r="R8142" s="10">
        <v>33311</v>
      </c>
      <c r="V8142" s="9">
        <v>2952.23</v>
      </c>
      <c r="W8142" s="12">
        <v>33311</v>
      </c>
      <c r="X8142" s="11">
        <v>26591.47</v>
      </c>
      <c r="Y8142" s="11">
        <v>26366.45</v>
      </c>
      <c r="Z8142" s="11">
        <v>26478.32</v>
      </c>
      <c r="AA8142" s="11">
        <v>26542.33</v>
      </c>
    </row>
    <row r="8143" spans="1:27" x14ac:dyDescent="0.25">
      <c r="A8143" s="2">
        <v>33312</v>
      </c>
      <c r="F8143" s="4">
        <v>33312</v>
      </c>
      <c r="G8143" s="3">
        <v>948.39</v>
      </c>
      <c r="H8143" s="6">
        <v>33312</v>
      </c>
      <c r="I8143" s="5">
        <v>3517.2000000000003</v>
      </c>
      <c r="J8143" s="5">
        <v>3517.2000000000003</v>
      </c>
      <c r="K8143" s="5">
        <v>3517.2000000000003</v>
      </c>
      <c r="L8143" s="5">
        <v>3517.2400000000002</v>
      </c>
      <c r="M8143" s="8">
        <v>33312</v>
      </c>
      <c r="N8143" s="7">
        <v>1578.07</v>
      </c>
      <c r="O8143" s="7">
        <v>1565.94</v>
      </c>
      <c r="P8143" s="7">
        <v>1576.81</v>
      </c>
      <c r="Q8143" s="7">
        <v>1570.55</v>
      </c>
      <c r="R8143" s="10">
        <v>33312</v>
      </c>
      <c r="V8143" s="9">
        <v>2948.27</v>
      </c>
      <c r="W8143" s="12">
        <v>33312</v>
      </c>
      <c r="X8143" s="11">
        <v>27003.43</v>
      </c>
      <c r="Y8143" s="11">
        <v>26521.88</v>
      </c>
      <c r="Z8143" s="11">
        <v>26560.63</v>
      </c>
      <c r="AA8143" s="11">
        <v>26843.100000000002</v>
      </c>
    </row>
    <row r="8144" spans="1:27" x14ac:dyDescent="0.25">
      <c r="A8144" s="2">
        <v>33315</v>
      </c>
      <c r="F8144" s="4">
        <v>33315</v>
      </c>
      <c r="G8144" s="3">
        <v>949.80000000000007</v>
      </c>
      <c r="H8144" s="6">
        <v>33315</v>
      </c>
      <c r="I8144" s="5">
        <v>3523.9</v>
      </c>
      <c r="J8144" s="5">
        <v>3505.3</v>
      </c>
      <c r="K8144" s="5">
        <v>3510.9</v>
      </c>
      <c r="L8144" s="5">
        <v>3514.9900000000002</v>
      </c>
      <c r="M8144" s="8">
        <v>33315</v>
      </c>
      <c r="N8144" s="7">
        <v>1573.48</v>
      </c>
      <c r="O8144" s="7">
        <v>1550.98</v>
      </c>
      <c r="P8144" s="7">
        <v>1567.05</v>
      </c>
      <c r="Q8144" s="7">
        <v>1552.8500000000001</v>
      </c>
      <c r="R8144" s="10">
        <v>33315</v>
      </c>
      <c r="V8144" s="9">
        <v>2929.9500000000003</v>
      </c>
      <c r="W8144" s="12">
        <v>33315</v>
      </c>
      <c r="X8144" s="11">
        <v>27270.33</v>
      </c>
      <c r="Y8144" s="11">
        <v>26916.22</v>
      </c>
      <c r="Z8144" s="11">
        <v>26916.22</v>
      </c>
      <c r="AA8144" s="11">
        <v>27146.91</v>
      </c>
    </row>
    <row r="8145" spans="1:27" x14ac:dyDescent="0.25">
      <c r="A8145" s="2">
        <v>33316</v>
      </c>
      <c r="F8145" s="4">
        <v>33316</v>
      </c>
      <c r="G8145" s="3">
        <v>940.86</v>
      </c>
      <c r="H8145" s="6">
        <v>33316</v>
      </c>
      <c r="I8145" s="5">
        <v>3499</v>
      </c>
      <c r="J8145" s="5">
        <v>3487</v>
      </c>
      <c r="K8145" s="5">
        <v>3487</v>
      </c>
      <c r="L8145" s="5">
        <v>3495.4500000000003</v>
      </c>
      <c r="M8145" s="8">
        <v>33316</v>
      </c>
      <c r="N8145" s="7">
        <v>1548.3</v>
      </c>
      <c r="O8145" s="7">
        <v>1531.8400000000001</v>
      </c>
      <c r="P8145" s="7">
        <v>1537.8500000000001</v>
      </c>
      <c r="Q8145" s="7">
        <v>1546.53</v>
      </c>
      <c r="R8145" s="10">
        <v>33316</v>
      </c>
      <c r="V8145" s="9">
        <v>2867.82</v>
      </c>
      <c r="W8145" s="12">
        <v>33316</v>
      </c>
      <c r="X8145" s="11">
        <v>27193.31</v>
      </c>
      <c r="Y8145" s="11">
        <v>26926.89</v>
      </c>
      <c r="Z8145" s="11">
        <v>27065.97</v>
      </c>
      <c r="AA8145" s="11">
        <v>27006.66</v>
      </c>
    </row>
    <row r="8146" spans="1:27" x14ac:dyDescent="0.25">
      <c r="A8146" s="2">
        <v>33317</v>
      </c>
      <c r="F8146" s="4">
        <v>33317</v>
      </c>
      <c r="G8146" s="3">
        <v>931.01</v>
      </c>
      <c r="H8146" s="6">
        <v>33317</v>
      </c>
      <c r="I8146" s="5">
        <v>3491.9</v>
      </c>
      <c r="J8146" s="5">
        <v>3478.1</v>
      </c>
      <c r="K8146" s="5">
        <v>3491.9</v>
      </c>
      <c r="L8146" s="5">
        <v>3481.33</v>
      </c>
      <c r="M8146" s="8">
        <v>33317</v>
      </c>
      <c r="N8146" s="7">
        <v>1532.49</v>
      </c>
      <c r="O8146" s="7">
        <v>1517.92</v>
      </c>
      <c r="P8146" s="7">
        <v>1523.21</v>
      </c>
      <c r="Q8146" s="7">
        <v>1517.92</v>
      </c>
      <c r="R8146" s="10">
        <v>33317</v>
      </c>
      <c r="V8146" s="9">
        <v>2872.03</v>
      </c>
      <c r="W8146" s="12">
        <v>33317</v>
      </c>
      <c r="X8146" s="11">
        <v>26903.100000000002</v>
      </c>
      <c r="Y8146" s="11">
        <v>26448.57</v>
      </c>
      <c r="Z8146" s="11">
        <v>26903.100000000002</v>
      </c>
      <c r="AA8146" s="11">
        <v>26449.350000000002</v>
      </c>
    </row>
    <row r="8147" spans="1:27" x14ac:dyDescent="0.25">
      <c r="A8147" s="2">
        <v>33318</v>
      </c>
      <c r="F8147" s="4">
        <v>33318</v>
      </c>
      <c r="G8147" s="3">
        <v>931.61</v>
      </c>
      <c r="H8147" s="6">
        <v>33318</v>
      </c>
      <c r="I8147" s="5">
        <v>3494.4</v>
      </c>
      <c r="J8147" s="5">
        <v>3476.1</v>
      </c>
      <c r="K8147" s="5">
        <v>3484.6</v>
      </c>
      <c r="L8147" s="5">
        <v>3478.73</v>
      </c>
      <c r="M8147" s="8">
        <v>33318</v>
      </c>
      <c r="N8147" s="7">
        <v>1533.41</v>
      </c>
      <c r="O8147" s="7">
        <v>1517.03</v>
      </c>
      <c r="P8147" s="7">
        <v>1533.41</v>
      </c>
      <c r="Q8147" s="7">
        <v>1519.59</v>
      </c>
      <c r="R8147" s="10">
        <v>33318</v>
      </c>
      <c r="V8147" s="9">
        <v>2855.4500000000003</v>
      </c>
      <c r="W8147" s="12">
        <v>33318</v>
      </c>
      <c r="AA8147" s="11">
        <v>26449.350000000002</v>
      </c>
    </row>
    <row r="8148" spans="1:27" x14ac:dyDescent="0.25">
      <c r="A8148" s="2">
        <v>33319</v>
      </c>
      <c r="F8148" s="4">
        <v>33319</v>
      </c>
      <c r="G8148" s="3">
        <v>931.33</v>
      </c>
      <c r="H8148" s="6">
        <v>33319</v>
      </c>
      <c r="I8148" s="5">
        <v>3463.8</v>
      </c>
      <c r="J8148" s="5">
        <v>3449.8</v>
      </c>
      <c r="K8148" s="5">
        <v>3463.8</v>
      </c>
      <c r="L8148" s="5">
        <v>3457.04</v>
      </c>
      <c r="M8148" s="8">
        <v>33319</v>
      </c>
      <c r="N8148" s="7">
        <v>1520.3700000000001</v>
      </c>
      <c r="O8148" s="7">
        <v>1501.3600000000001</v>
      </c>
      <c r="P8148" s="7">
        <v>1503.43</v>
      </c>
      <c r="Q8148" s="7">
        <v>1520.29</v>
      </c>
      <c r="R8148" s="10">
        <v>33319</v>
      </c>
      <c r="V8148" s="9">
        <v>2858.91</v>
      </c>
      <c r="W8148" s="12">
        <v>33319</v>
      </c>
      <c r="X8148" s="11">
        <v>26782.720000000001</v>
      </c>
      <c r="Y8148" s="11">
        <v>26513.75</v>
      </c>
      <c r="Z8148" s="11">
        <v>26513.75</v>
      </c>
      <c r="AA8148" s="11">
        <v>26613.190000000002</v>
      </c>
    </row>
    <row r="8149" spans="1:27" x14ac:dyDescent="0.25">
      <c r="A8149" s="2">
        <v>33322</v>
      </c>
      <c r="F8149" s="4">
        <v>33322</v>
      </c>
      <c r="G8149" s="3">
        <v>922.11</v>
      </c>
      <c r="H8149" s="6">
        <v>33322</v>
      </c>
      <c r="I8149" s="5">
        <v>3463.8</v>
      </c>
      <c r="J8149" s="5">
        <v>3445.4</v>
      </c>
      <c r="K8149" s="5">
        <v>3446</v>
      </c>
      <c r="L8149" s="5">
        <v>3459.82</v>
      </c>
      <c r="M8149" s="8">
        <v>33322</v>
      </c>
      <c r="N8149" s="7">
        <v>1517.49</v>
      </c>
      <c r="O8149" s="7">
        <v>1506.22</v>
      </c>
      <c r="P8149" s="7">
        <v>1508.25</v>
      </c>
      <c r="Q8149" s="7">
        <v>1515.5</v>
      </c>
      <c r="R8149" s="10">
        <v>33322</v>
      </c>
      <c r="V8149" s="9">
        <v>2865.84</v>
      </c>
      <c r="W8149" s="12">
        <v>33322</v>
      </c>
      <c r="X8149" s="11">
        <v>26802.78</v>
      </c>
      <c r="Y8149" s="11">
        <v>26602.62</v>
      </c>
      <c r="Z8149" s="11">
        <v>26602.62</v>
      </c>
      <c r="AA8149" s="11">
        <v>26645.79</v>
      </c>
    </row>
    <row r="8150" spans="1:27" x14ac:dyDescent="0.25">
      <c r="A8150" s="2">
        <v>33323</v>
      </c>
      <c r="F8150" s="4">
        <v>33323</v>
      </c>
      <c r="G8150" s="3">
        <v>912.30000000000007</v>
      </c>
      <c r="H8150" s="6">
        <v>33323</v>
      </c>
      <c r="I8150" s="5">
        <v>3469.6</v>
      </c>
      <c r="J8150" s="5">
        <v>3453.3</v>
      </c>
      <c r="K8150" s="5">
        <v>3453.8</v>
      </c>
      <c r="L8150" s="5">
        <v>3467.92</v>
      </c>
      <c r="M8150" s="8">
        <v>33323</v>
      </c>
      <c r="N8150" s="7">
        <v>1507.2</v>
      </c>
      <c r="O8150" s="7">
        <v>1496.46</v>
      </c>
      <c r="P8150" s="7">
        <v>1502.6000000000001</v>
      </c>
      <c r="Q8150" s="7">
        <v>1498.44</v>
      </c>
      <c r="R8150" s="10">
        <v>33323</v>
      </c>
      <c r="V8150" s="9">
        <v>2914.85</v>
      </c>
      <c r="W8150" s="12">
        <v>33323</v>
      </c>
      <c r="X8150" s="11">
        <v>26708.06</v>
      </c>
      <c r="Y8150" s="11">
        <v>26323.4</v>
      </c>
      <c r="Z8150" s="11">
        <v>26673.64</v>
      </c>
      <c r="AA8150" s="11">
        <v>26339.38</v>
      </c>
    </row>
    <row r="8151" spans="1:27" x14ac:dyDescent="0.25">
      <c r="A8151" s="2">
        <v>33324</v>
      </c>
      <c r="F8151" s="4">
        <v>33324</v>
      </c>
      <c r="G8151" s="3">
        <v>913.01</v>
      </c>
      <c r="H8151" s="6">
        <v>33324</v>
      </c>
      <c r="I8151" s="5">
        <v>3487.6</v>
      </c>
      <c r="J8151" s="5">
        <v>3478.6</v>
      </c>
      <c r="K8151" s="5">
        <v>3480.7000000000003</v>
      </c>
      <c r="L8151" s="5">
        <v>3486.25</v>
      </c>
      <c r="M8151" s="8">
        <v>33324</v>
      </c>
      <c r="N8151" s="7">
        <v>1516.52</v>
      </c>
      <c r="O8151" s="7">
        <v>1508.06</v>
      </c>
      <c r="P8151" s="7">
        <v>1511.84</v>
      </c>
      <c r="Q8151" s="7">
        <v>1508.8</v>
      </c>
      <c r="R8151" s="10">
        <v>33324</v>
      </c>
      <c r="V8151" s="9">
        <v>2917.57</v>
      </c>
      <c r="W8151" s="12">
        <v>33324</v>
      </c>
      <c r="X8151" s="11">
        <v>26609.43</v>
      </c>
      <c r="Y8151" s="11">
        <v>26104.65</v>
      </c>
      <c r="Z8151" s="11">
        <v>26431.8</v>
      </c>
      <c r="AA8151" s="11">
        <v>26104.65</v>
      </c>
    </row>
    <row r="8152" spans="1:27" x14ac:dyDescent="0.25">
      <c r="A8152" s="2">
        <v>33325</v>
      </c>
      <c r="F8152" s="4">
        <v>33325</v>
      </c>
      <c r="G8152" s="3">
        <v>926.18000000000006</v>
      </c>
      <c r="H8152" s="6">
        <v>33325</v>
      </c>
      <c r="I8152" s="5">
        <v>3497.4</v>
      </c>
      <c r="J8152" s="5">
        <v>3489.3</v>
      </c>
      <c r="K8152" s="5">
        <v>3494.1</v>
      </c>
      <c r="L8152" s="5">
        <v>3495.67</v>
      </c>
      <c r="M8152" s="8">
        <v>33325</v>
      </c>
      <c r="N8152" s="7">
        <v>1526.92</v>
      </c>
      <c r="O8152" s="7">
        <v>1506.46</v>
      </c>
      <c r="P8152" s="7">
        <v>1511.99</v>
      </c>
      <c r="Q8152" s="7">
        <v>1522.8</v>
      </c>
      <c r="R8152" s="10">
        <v>33325</v>
      </c>
      <c r="V8152" s="9">
        <v>2913.86</v>
      </c>
      <c r="W8152" s="12">
        <v>33325</v>
      </c>
      <c r="X8152" s="11">
        <v>26316.3</v>
      </c>
      <c r="Y8152" s="11">
        <v>25785.97</v>
      </c>
      <c r="Z8152" s="11">
        <v>26026.93</v>
      </c>
      <c r="AA8152" s="11">
        <v>26206.920000000002</v>
      </c>
    </row>
    <row r="8153" spans="1:27" x14ac:dyDescent="0.25">
      <c r="A8153" s="2">
        <v>33326</v>
      </c>
      <c r="F8153" s="4">
        <v>33326</v>
      </c>
      <c r="G8153" s="3">
        <v>928.76</v>
      </c>
      <c r="H8153" s="6">
        <v>33326</v>
      </c>
      <c r="L8153" s="5">
        <v>3495.67</v>
      </c>
      <c r="M8153" s="8">
        <v>33326</v>
      </c>
      <c r="Q8153" s="7">
        <v>1522.8</v>
      </c>
      <c r="R8153" s="10">
        <v>33326</v>
      </c>
      <c r="V8153" s="9">
        <v>2913.86</v>
      </c>
      <c r="W8153" s="12">
        <v>33326</v>
      </c>
      <c r="X8153" s="11">
        <v>26339.78</v>
      </c>
      <c r="Y8153" s="11">
        <v>26085.41</v>
      </c>
      <c r="Z8153" s="11">
        <v>26211.760000000002</v>
      </c>
      <c r="AA8153" s="11">
        <v>26292.04</v>
      </c>
    </row>
    <row r="8154" spans="1:27" x14ac:dyDescent="0.25">
      <c r="A8154" s="2">
        <v>33329</v>
      </c>
      <c r="F8154" s="4">
        <v>33329</v>
      </c>
      <c r="G8154" s="3">
        <v>927.64</v>
      </c>
      <c r="H8154" s="6">
        <v>33329</v>
      </c>
      <c r="I8154" s="5">
        <v>3496.5</v>
      </c>
      <c r="J8154" s="5">
        <v>3483.6</v>
      </c>
      <c r="K8154" s="5">
        <v>3491.3</v>
      </c>
      <c r="L8154" s="5">
        <v>3486.87</v>
      </c>
      <c r="M8154" s="8">
        <v>33329</v>
      </c>
      <c r="Q8154" s="7">
        <v>1522.8</v>
      </c>
      <c r="R8154" s="10">
        <v>33329</v>
      </c>
      <c r="V8154" s="9">
        <v>2881.19</v>
      </c>
      <c r="W8154" s="12">
        <v>33329</v>
      </c>
      <c r="X8154" s="11">
        <v>26237.79</v>
      </c>
      <c r="Y8154" s="11">
        <v>25914.29</v>
      </c>
      <c r="Z8154" s="11">
        <v>26237.79</v>
      </c>
      <c r="AA8154" s="11">
        <v>26007.4</v>
      </c>
    </row>
    <row r="8155" spans="1:27" x14ac:dyDescent="0.25">
      <c r="A8155" s="2">
        <v>33330</v>
      </c>
      <c r="F8155" s="4">
        <v>33330</v>
      </c>
      <c r="G8155" s="3">
        <v>930.85</v>
      </c>
      <c r="H8155" s="6">
        <v>33330</v>
      </c>
      <c r="I8155" s="5">
        <v>3516.9</v>
      </c>
      <c r="J8155" s="5">
        <v>3491</v>
      </c>
      <c r="K8155" s="5">
        <v>3492.5</v>
      </c>
      <c r="L8155" s="5">
        <v>3516.31</v>
      </c>
      <c r="M8155" s="8">
        <v>33330</v>
      </c>
      <c r="N8155" s="7">
        <v>1542.32</v>
      </c>
      <c r="O8155" s="7">
        <v>1521.91</v>
      </c>
      <c r="P8155" s="7">
        <v>1526.45</v>
      </c>
      <c r="Q8155" s="7">
        <v>1538.6200000000001</v>
      </c>
      <c r="R8155" s="10">
        <v>33330</v>
      </c>
      <c r="V8155" s="9">
        <v>2945.05</v>
      </c>
      <c r="W8155" s="12">
        <v>33330</v>
      </c>
      <c r="X8155" s="11">
        <v>26274.58</v>
      </c>
      <c r="Y8155" s="11">
        <v>25913.600000000002</v>
      </c>
      <c r="Z8155" s="11">
        <v>25955.62</v>
      </c>
      <c r="AA8155" s="11">
        <v>26252</v>
      </c>
    </row>
    <row r="8156" spans="1:27" x14ac:dyDescent="0.25">
      <c r="A8156" s="2">
        <v>33331</v>
      </c>
      <c r="F8156" s="4">
        <v>33331</v>
      </c>
      <c r="G8156" s="3">
        <v>941.79</v>
      </c>
      <c r="H8156" s="6">
        <v>33331</v>
      </c>
      <c r="I8156" s="5">
        <v>3535.2000000000003</v>
      </c>
      <c r="J8156" s="5">
        <v>3516.4</v>
      </c>
      <c r="K8156" s="5">
        <v>3532.9</v>
      </c>
      <c r="L8156" s="5">
        <v>3516.44</v>
      </c>
      <c r="M8156" s="8">
        <v>33331</v>
      </c>
      <c r="N8156" s="7">
        <v>1579.9</v>
      </c>
      <c r="O8156" s="7">
        <v>1556.71</v>
      </c>
      <c r="P8156" s="7">
        <v>1562.3500000000001</v>
      </c>
      <c r="Q8156" s="7">
        <v>1577.5</v>
      </c>
      <c r="R8156" s="10">
        <v>33331</v>
      </c>
      <c r="V8156" s="9">
        <v>2926.73</v>
      </c>
      <c r="W8156" s="12">
        <v>33331</v>
      </c>
      <c r="X8156" s="11">
        <v>26803.43</v>
      </c>
      <c r="Y8156" s="11">
        <v>26322.71</v>
      </c>
      <c r="Z8156" s="11">
        <v>26322.71</v>
      </c>
      <c r="AA8156" s="11">
        <v>26780.06</v>
      </c>
    </row>
    <row r="8157" spans="1:27" x14ac:dyDescent="0.25">
      <c r="A8157" s="2">
        <v>33332</v>
      </c>
      <c r="F8157" s="4">
        <v>33332</v>
      </c>
      <c r="G8157" s="3">
        <v>949.37</v>
      </c>
      <c r="H8157" s="6">
        <v>33332</v>
      </c>
      <c r="I8157" s="5">
        <v>3530</v>
      </c>
      <c r="J8157" s="5">
        <v>3514</v>
      </c>
      <c r="K8157" s="5">
        <v>3519.5</v>
      </c>
      <c r="L8157" s="5">
        <v>3524.26</v>
      </c>
      <c r="M8157" s="8">
        <v>33332</v>
      </c>
      <c r="N8157" s="7">
        <v>1588.49</v>
      </c>
      <c r="O8157" s="7">
        <v>1564.93</v>
      </c>
      <c r="P8157" s="7">
        <v>1588.49</v>
      </c>
      <c r="Q8157" s="7">
        <v>1571.97</v>
      </c>
      <c r="R8157" s="10">
        <v>33332</v>
      </c>
      <c r="V8157" s="9">
        <v>2924.5</v>
      </c>
      <c r="W8157" s="12">
        <v>33332</v>
      </c>
      <c r="X8157" s="11">
        <v>26792.68</v>
      </c>
      <c r="Y8157" s="11">
        <v>26608.440000000002</v>
      </c>
      <c r="Z8157" s="11">
        <v>26752.639999999999</v>
      </c>
      <c r="AA8157" s="11">
        <v>26689.81</v>
      </c>
    </row>
    <row r="8158" spans="1:27" x14ac:dyDescent="0.25">
      <c r="A8158" s="2">
        <v>33333</v>
      </c>
      <c r="F8158" s="4">
        <v>33333</v>
      </c>
      <c r="G8158" s="3">
        <v>955.84</v>
      </c>
      <c r="H8158" s="6">
        <v>33333</v>
      </c>
      <c r="I8158" s="5">
        <v>3537.4</v>
      </c>
      <c r="J8158" s="5">
        <v>3513</v>
      </c>
      <c r="K8158" s="5">
        <v>3526</v>
      </c>
      <c r="L8158" s="5">
        <v>3518.13</v>
      </c>
      <c r="M8158" s="8">
        <v>33333</v>
      </c>
      <c r="N8158" s="7">
        <v>1588.04</v>
      </c>
      <c r="O8158" s="7">
        <v>1571.97</v>
      </c>
      <c r="P8158" s="7">
        <v>1571.97</v>
      </c>
      <c r="Q8158" s="7">
        <v>1586.8700000000001</v>
      </c>
      <c r="R8158" s="10">
        <v>33333</v>
      </c>
      <c r="V8158" s="9">
        <v>2896.78</v>
      </c>
      <c r="W8158" s="12">
        <v>33333</v>
      </c>
      <c r="X8158" s="11">
        <v>26787.260000000002</v>
      </c>
      <c r="Y8158" s="11">
        <v>26598.190000000002</v>
      </c>
      <c r="Z8158" s="11">
        <v>26708.06</v>
      </c>
      <c r="AA8158" s="11">
        <v>26767.33</v>
      </c>
    </row>
    <row r="8159" spans="1:27" x14ac:dyDescent="0.25">
      <c r="A8159" s="2">
        <v>33336</v>
      </c>
      <c r="F8159" s="4">
        <v>33336</v>
      </c>
      <c r="G8159" s="3">
        <v>948.28</v>
      </c>
      <c r="H8159" s="6">
        <v>33336</v>
      </c>
      <c r="I8159" s="5">
        <v>3516.4</v>
      </c>
      <c r="J8159" s="5">
        <v>3505.6</v>
      </c>
      <c r="K8159" s="5">
        <v>3516.3</v>
      </c>
      <c r="L8159" s="5">
        <v>3515.6800000000003</v>
      </c>
      <c r="M8159" s="8">
        <v>33336</v>
      </c>
      <c r="N8159" s="7">
        <v>1582.19</v>
      </c>
      <c r="O8159" s="7">
        <v>1576.14</v>
      </c>
      <c r="P8159" s="7">
        <v>1579.91</v>
      </c>
      <c r="Q8159" s="7">
        <v>1579.95</v>
      </c>
      <c r="R8159" s="10">
        <v>33336</v>
      </c>
      <c r="V8159" s="9">
        <v>2918.56</v>
      </c>
      <c r="W8159" s="12">
        <v>33336</v>
      </c>
      <c r="X8159" s="11">
        <v>26825.33</v>
      </c>
      <c r="Y8159" s="11">
        <v>26591.48</v>
      </c>
      <c r="Z8159" s="11">
        <v>26765.260000000002</v>
      </c>
      <c r="AA8159" s="11">
        <v>26607.65</v>
      </c>
    </row>
    <row r="8160" spans="1:27" x14ac:dyDescent="0.25">
      <c r="A8160" s="2">
        <v>33337</v>
      </c>
      <c r="F8160" s="4">
        <v>33337</v>
      </c>
      <c r="G8160" s="3">
        <v>944.91</v>
      </c>
      <c r="H8160" s="6">
        <v>33337</v>
      </c>
      <c r="I8160" s="5">
        <v>3518.3</v>
      </c>
      <c r="J8160" s="5">
        <v>3505.1</v>
      </c>
      <c r="K8160" s="5">
        <v>3514.9</v>
      </c>
      <c r="L8160" s="5">
        <v>3505.14</v>
      </c>
      <c r="M8160" s="8">
        <v>33337</v>
      </c>
      <c r="N8160" s="7">
        <v>1591.96</v>
      </c>
      <c r="O8160" s="7">
        <v>1582.08</v>
      </c>
      <c r="P8160" s="7">
        <v>1589.15</v>
      </c>
      <c r="Q8160" s="7">
        <v>1582.1100000000001</v>
      </c>
      <c r="R8160" s="10">
        <v>33337</v>
      </c>
      <c r="V8160" s="9">
        <v>2873.02</v>
      </c>
      <c r="W8160" s="12">
        <v>33337</v>
      </c>
      <c r="X8160" s="11">
        <v>26586.74</v>
      </c>
      <c r="Y8160" s="11">
        <v>26317.39</v>
      </c>
      <c r="Z8160" s="11">
        <v>26559.62</v>
      </c>
      <c r="AA8160" s="11">
        <v>26317.39</v>
      </c>
    </row>
    <row r="8161" spans="1:27" x14ac:dyDescent="0.25">
      <c r="A8161" s="2">
        <v>33338</v>
      </c>
      <c r="F8161" s="4">
        <v>33338</v>
      </c>
      <c r="G8161" s="3">
        <v>944.52</v>
      </c>
      <c r="H8161" s="6">
        <v>33338</v>
      </c>
      <c r="I8161" s="5">
        <v>3506.7000000000003</v>
      </c>
      <c r="J8161" s="5">
        <v>3489.8</v>
      </c>
      <c r="K8161" s="5">
        <v>3501.8</v>
      </c>
      <c r="L8161" s="5">
        <v>3494.06</v>
      </c>
      <c r="M8161" s="8">
        <v>33338</v>
      </c>
      <c r="N8161" s="7">
        <v>1568.02</v>
      </c>
      <c r="O8161" s="7">
        <v>1558.42</v>
      </c>
      <c r="P8161" s="7">
        <v>1568.02</v>
      </c>
      <c r="Q8161" s="7">
        <v>1561.89</v>
      </c>
      <c r="R8161" s="10">
        <v>33338</v>
      </c>
      <c r="V8161" s="9">
        <v>2874.5</v>
      </c>
      <c r="W8161" s="12">
        <v>33338</v>
      </c>
      <c r="X8161" s="11">
        <v>26369.760000000002</v>
      </c>
      <c r="Y8161" s="11">
        <v>26190.55</v>
      </c>
      <c r="Z8161" s="11">
        <v>26270.54</v>
      </c>
      <c r="AA8161" s="11">
        <v>26268.86</v>
      </c>
    </row>
    <row r="8162" spans="1:27" x14ac:dyDescent="0.25">
      <c r="A8162" s="2">
        <v>33339</v>
      </c>
      <c r="F8162" s="4">
        <v>33339</v>
      </c>
      <c r="G8162" s="3">
        <v>942.36</v>
      </c>
      <c r="H8162" s="6">
        <v>33339</v>
      </c>
      <c r="I8162" s="5">
        <v>3504.8</v>
      </c>
      <c r="J8162" s="5">
        <v>3485.2000000000003</v>
      </c>
      <c r="K8162" s="5">
        <v>3490.3</v>
      </c>
      <c r="L8162" s="5">
        <v>3504.84</v>
      </c>
      <c r="M8162" s="8">
        <v>33339</v>
      </c>
      <c r="N8162" s="7">
        <v>1573.55</v>
      </c>
      <c r="O8162" s="7">
        <v>1558.51</v>
      </c>
      <c r="P8162" s="7">
        <v>1571.82</v>
      </c>
      <c r="Q8162" s="7">
        <v>1565.3700000000001</v>
      </c>
      <c r="R8162" s="10">
        <v>33339</v>
      </c>
      <c r="V8162" s="9">
        <v>2905.4500000000003</v>
      </c>
      <c r="W8162" s="12">
        <v>33339</v>
      </c>
      <c r="X8162" s="11">
        <v>26444.13</v>
      </c>
      <c r="Y8162" s="11">
        <v>26211.07</v>
      </c>
      <c r="Z8162" s="11">
        <v>26308.41</v>
      </c>
      <c r="AA8162" s="11">
        <v>26425.190000000002</v>
      </c>
    </row>
    <row r="8163" spans="1:27" x14ac:dyDescent="0.25">
      <c r="A8163" s="2">
        <v>33340</v>
      </c>
      <c r="F8163" s="4">
        <v>33340</v>
      </c>
      <c r="G8163" s="3">
        <v>950.15</v>
      </c>
      <c r="H8163" s="6">
        <v>33340</v>
      </c>
      <c r="I8163" s="5">
        <v>3514.9</v>
      </c>
      <c r="J8163" s="5">
        <v>3494.9</v>
      </c>
      <c r="K8163" s="5">
        <v>3514.9</v>
      </c>
      <c r="L8163" s="5">
        <v>3509.39</v>
      </c>
      <c r="M8163" s="8">
        <v>33340</v>
      </c>
      <c r="N8163" s="7">
        <v>1585.15</v>
      </c>
      <c r="O8163" s="7">
        <v>1568.54</v>
      </c>
      <c r="P8163" s="7">
        <v>1571.28</v>
      </c>
      <c r="Q8163" s="7">
        <v>1583.14</v>
      </c>
      <c r="R8163" s="10">
        <v>33340</v>
      </c>
      <c r="V8163" s="9">
        <v>2920.79</v>
      </c>
      <c r="W8163" s="12">
        <v>33340</v>
      </c>
      <c r="X8163" s="11">
        <v>26606.670000000002</v>
      </c>
      <c r="Y8163" s="11">
        <v>26392.54</v>
      </c>
      <c r="Z8163" s="11">
        <v>26429.14</v>
      </c>
      <c r="AA8163" s="11">
        <v>26582.5</v>
      </c>
    </row>
    <row r="8164" spans="1:27" x14ac:dyDescent="0.25">
      <c r="A8164" s="2">
        <v>33343</v>
      </c>
      <c r="F8164" s="4">
        <v>33343</v>
      </c>
      <c r="G8164" s="3">
        <v>945.41</v>
      </c>
      <c r="H8164" s="6">
        <v>33343</v>
      </c>
      <c r="I8164" s="5">
        <v>3518</v>
      </c>
      <c r="J8164" s="5">
        <v>3507.2000000000003</v>
      </c>
      <c r="K8164" s="5">
        <v>3509.1</v>
      </c>
      <c r="L8164" s="5">
        <v>3516.4300000000003</v>
      </c>
      <c r="M8164" s="8">
        <v>33343</v>
      </c>
      <c r="N8164" s="7">
        <v>1607.07</v>
      </c>
      <c r="O8164" s="7">
        <v>1590.27</v>
      </c>
      <c r="P8164" s="7">
        <v>1595.03</v>
      </c>
      <c r="Q8164" s="7">
        <v>1601.42</v>
      </c>
      <c r="R8164" s="10">
        <v>33343</v>
      </c>
      <c r="V8164" s="9">
        <v>2933.17</v>
      </c>
      <c r="W8164" s="12">
        <v>33343</v>
      </c>
      <c r="X8164" s="11">
        <v>26896.14</v>
      </c>
      <c r="Y8164" s="11">
        <v>26620.080000000002</v>
      </c>
      <c r="Z8164" s="11">
        <v>26620.080000000002</v>
      </c>
      <c r="AA8164" s="11">
        <v>26695.53</v>
      </c>
    </row>
    <row r="8165" spans="1:27" x14ac:dyDescent="0.25">
      <c r="A8165" s="2">
        <v>33344</v>
      </c>
      <c r="F8165" s="4">
        <v>33344</v>
      </c>
      <c r="G8165" s="3">
        <v>938.83</v>
      </c>
      <c r="H8165" s="6">
        <v>33344</v>
      </c>
      <c r="I8165" s="5">
        <v>3540.9</v>
      </c>
      <c r="J8165" s="5">
        <v>3506.9</v>
      </c>
      <c r="K8165" s="5">
        <v>3508.5</v>
      </c>
      <c r="L8165" s="5">
        <v>3539.73</v>
      </c>
      <c r="M8165" s="8">
        <v>33344</v>
      </c>
      <c r="N8165" s="7">
        <v>1606.82</v>
      </c>
      <c r="O8165" s="7">
        <v>1593.0900000000001</v>
      </c>
      <c r="P8165" s="7">
        <v>1594.15</v>
      </c>
      <c r="Q8165" s="7">
        <v>1603.3600000000001</v>
      </c>
      <c r="R8165" s="10">
        <v>33344</v>
      </c>
      <c r="V8165" s="9">
        <v>2986.88</v>
      </c>
      <c r="W8165" s="12">
        <v>33344</v>
      </c>
      <c r="X8165" s="11">
        <v>26894.27</v>
      </c>
      <c r="Y8165" s="11">
        <v>26615.350000000002</v>
      </c>
      <c r="Z8165" s="11">
        <v>26745.83</v>
      </c>
      <c r="AA8165" s="11">
        <v>26813.3</v>
      </c>
    </row>
    <row r="8166" spans="1:27" x14ac:dyDescent="0.25">
      <c r="A8166" s="2">
        <v>33345</v>
      </c>
      <c r="F8166" s="4">
        <v>33345</v>
      </c>
      <c r="G8166" s="3">
        <v>949.58</v>
      </c>
      <c r="H8166" s="6">
        <v>33345</v>
      </c>
      <c r="I8166" s="5">
        <v>3554.5</v>
      </c>
      <c r="J8166" s="5">
        <v>3540.9</v>
      </c>
      <c r="K8166" s="5">
        <v>3548.2000000000003</v>
      </c>
      <c r="L8166" s="5">
        <v>3545.9300000000003</v>
      </c>
      <c r="M8166" s="8">
        <v>33345</v>
      </c>
      <c r="N8166" s="7">
        <v>1625.3600000000001</v>
      </c>
      <c r="O8166" s="7">
        <v>1612.1100000000001</v>
      </c>
      <c r="P8166" s="7">
        <v>1615.76</v>
      </c>
      <c r="Q8166" s="7">
        <v>1623.83</v>
      </c>
      <c r="R8166" s="10">
        <v>33345</v>
      </c>
      <c r="V8166" s="9">
        <v>3004.46</v>
      </c>
      <c r="W8166" s="12">
        <v>33345</v>
      </c>
      <c r="X8166" s="11">
        <v>27092.02</v>
      </c>
      <c r="Y8166" s="11">
        <v>26859.350000000002</v>
      </c>
      <c r="Z8166" s="11">
        <v>26859.350000000002</v>
      </c>
      <c r="AA8166" s="11">
        <v>26980.37</v>
      </c>
    </row>
    <row r="8167" spans="1:27" x14ac:dyDescent="0.25">
      <c r="A8167" s="2">
        <v>33346</v>
      </c>
      <c r="F8167" s="4">
        <v>33346</v>
      </c>
      <c r="G8167" s="3">
        <v>956.06000000000006</v>
      </c>
      <c r="H8167" s="6">
        <v>33346</v>
      </c>
      <c r="I8167" s="5">
        <v>3546.1</v>
      </c>
      <c r="J8167" s="5">
        <v>3531</v>
      </c>
      <c r="K8167" s="5">
        <v>3541.4</v>
      </c>
      <c r="L8167" s="5">
        <v>3533.9300000000003</v>
      </c>
      <c r="M8167" s="8">
        <v>33346</v>
      </c>
      <c r="N8167" s="7">
        <v>1627.51</v>
      </c>
      <c r="O8167" s="7">
        <v>1607.16</v>
      </c>
      <c r="P8167" s="7">
        <v>1625.13</v>
      </c>
      <c r="Q8167" s="7">
        <v>1613.76</v>
      </c>
      <c r="R8167" s="10">
        <v>33346</v>
      </c>
      <c r="V8167" s="9">
        <v>2999.26</v>
      </c>
      <c r="W8167" s="12">
        <v>33346</v>
      </c>
      <c r="X8167" s="11">
        <v>27042.9</v>
      </c>
      <c r="Y8167" s="11">
        <v>26699.670000000002</v>
      </c>
      <c r="Z8167" s="11">
        <v>26994.77</v>
      </c>
      <c r="AA8167" s="11">
        <v>26798.9</v>
      </c>
    </row>
    <row r="8168" spans="1:27" x14ac:dyDescent="0.25">
      <c r="A8168" s="2">
        <v>33347</v>
      </c>
      <c r="F8168" s="4">
        <v>33347</v>
      </c>
      <c r="G8168" s="3">
        <v>960.62</v>
      </c>
      <c r="H8168" s="6">
        <v>33347</v>
      </c>
      <c r="I8168" s="5">
        <v>3520.2000000000003</v>
      </c>
      <c r="J8168" s="5">
        <v>3495.8</v>
      </c>
      <c r="K8168" s="5">
        <v>3520.2000000000003</v>
      </c>
      <c r="L8168" s="5">
        <v>3495.9700000000003</v>
      </c>
      <c r="M8168" s="8">
        <v>33347</v>
      </c>
      <c r="N8168" s="7">
        <v>1607.69</v>
      </c>
      <c r="O8168" s="7">
        <v>1593.99</v>
      </c>
      <c r="P8168" s="7">
        <v>1595.72</v>
      </c>
      <c r="Q8168" s="7">
        <v>1599.3700000000001</v>
      </c>
      <c r="R8168" s="10">
        <v>33347</v>
      </c>
      <c r="V8168" s="9">
        <v>2965.59</v>
      </c>
      <c r="W8168" s="12">
        <v>33347</v>
      </c>
      <c r="X8168" s="11">
        <v>26753.13</v>
      </c>
      <c r="Y8168" s="11">
        <v>26516.82</v>
      </c>
      <c r="Z8168" s="11">
        <v>26753.13</v>
      </c>
      <c r="AA8168" s="11">
        <v>26541.97</v>
      </c>
    </row>
    <row r="8169" spans="1:27" x14ac:dyDescent="0.25">
      <c r="A8169" s="2">
        <v>33350</v>
      </c>
      <c r="F8169" s="4">
        <v>33350</v>
      </c>
      <c r="G8169" s="3">
        <v>951.86</v>
      </c>
      <c r="H8169" s="6">
        <v>33350</v>
      </c>
      <c r="I8169" s="5">
        <v>3491.6</v>
      </c>
      <c r="J8169" s="5">
        <v>3479.1</v>
      </c>
      <c r="K8169" s="5">
        <v>3486</v>
      </c>
      <c r="L8169" s="5">
        <v>3491.57</v>
      </c>
      <c r="M8169" s="8">
        <v>33350</v>
      </c>
      <c r="N8169" s="7">
        <v>1585.18</v>
      </c>
      <c r="O8169" s="7">
        <v>1571.91</v>
      </c>
      <c r="P8169" s="7">
        <v>1585.18</v>
      </c>
      <c r="Q8169" s="7">
        <v>1571.91</v>
      </c>
      <c r="R8169" s="10">
        <v>33350</v>
      </c>
      <c r="V8169" s="9">
        <v>2927.7200000000003</v>
      </c>
      <c r="W8169" s="12">
        <v>33350</v>
      </c>
      <c r="X8169" s="11">
        <v>26492.45</v>
      </c>
      <c r="Y8169" s="11">
        <v>26237.010000000002</v>
      </c>
      <c r="Z8169" s="11">
        <v>26492.45</v>
      </c>
      <c r="AA8169" s="11">
        <v>26237.010000000002</v>
      </c>
    </row>
    <row r="8170" spans="1:27" x14ac:dyDescent="0.25">
      <c r="A8170" s="2">
        <v>33351</v>
      </c>
      <c r="F8170" s="4">
        <v>33351</v>
      </c>
      <c r="G8170" s="3">
        <v>946.35</v>
      </c>
      <c r="H8170" s="6">
        <v>33351</v>
      </c>
      <c r="I8170" s="5">
        <v>3505.5</v>
      </c>
      <c r="J8170" s="5">
        <v>3495.5</v>
      </c>
      <c r="K8170" s="5">
        <v>3495.5</v>
      </c>
      <c r="L8170" s="5">
        <v>3502.39</v>
      </c>
      <c r="M8170" s="8">
        <v>33351</v>
      </c>
      <c r="N8170" s="7">
        <v>1597.1200000000001</v>
      </c>
      <c r="O8170" s="7">
        <v>1581.74</v>
      </c>
      <c r="P8170" s="7">
        <v>1584.05</v>
      </c>
      <c r="Q8170" s="7">
        <v>1597.05</v>
      </c>
      <c r="R8170" s="10">
        <v>33351</v>
      </c>
      <c r="V8170" s="9">
        <v>2930.4500000000003</v>
      </c>
      <c r="W8170" s="12">
        <v>33351</v>
      </c>
      <c r="X8170" s="11">
        <v>26568.89</v>
      </c>
      <c r="Y8170" s="11">
        <v>26078.31</v>
      </c>
      <c r="Z8170" s="11">
        <v>26188.97</v>
      </c>
      <c r="AA8170" s="11">
        <v>26491.57</v>
      </c>
    </row>
    <row r="8171" spans="1:27" x14ac:dyDescent="0.25">
      <c r="A8171" s="2">
        <v>33352</v>
      </c>
      <c r="F8171" s="4">
        <v>33352</v>
      </c>
      <c r="G8171" s="3">
        <v>939.28</v>
      </c>
      <c r="H8171" s="6">
        <v>33352</v>
      </c>
      <c r="I8171" s="5">
        <v>3510.2000000000003</v>
      </c>
      <c r="J8171" s="5">
        <v>3500.5</v>
      </c>
      <c r="K8171" s="5">
        <v>3502.8</v>
      </c>
      <c r="L8171" s="5">
        <v>3504.1</v>
      </c>
      <c r="M8171" s="8">
        <v>33352</v>
      </c>
      <c r="N8171" s="7">
        <v>1611.8600000000001</v>
      </c>
      <c r="O8171" s="7">
        <v>1597.16</v>
      </c>
      <c r="P8171" s="7">
        <v>1609.15</v>
      </c>
      <c r="Q8171" s="7">
        <v>1603.73</v>
      </c>
      <c r="R8171" s="10">
        <v>33352</v>
      </c>
      <c r="V8171" s="9">
        <v>2949.5</v>
      </c>
      <c r="W8171" s="12">
        <v>33352</v>
      </c>
      <c r="X8171" s="11">
        <v>26585.66</v>
      </c>
      <c r="Y8171" s="11">
        <v>26329.22</v>
      </c>
      <c r="Z8171" s="11">
        <v>26516.13</v>
      </c>
      <c r="AA8171" s="11">
        <v>26330.21</v>
      </c>
    </row>
    <row r="8172" spans="1:27" x14ac:dyDescent="0.25">
      <c r="A8172" s="2">
        <v>33353</v>
      </c>
      <c r="F8172" s="4">
        <v>33353</v>
      </c>
      <c r="G8172" s="3">
        <v>939.27</v>
      </c>
      <c r="H8172" s="6">
        <v>33353</v>
      </c>
      <c r="I8172" s="5">
        <v>3503.6</v>
      </c>
      <c r="J8172" s="5">
        <v>3492.8</v>
      </c>
      <c r="K8172" s="5">
        <v>3500.1</v>
      </c>
      <c r="L8172" s="5">
        <v>3502</v>
      </c>
      <c r="M8172" s="8">
        <v>33353</v>
      </c>
      <c r="N8172" s="7">
        <v>1626.95</v>
      </c>
      <c r="O8172" s="7">
        <v>1609.3700000000001</v>
      </c>
      <c r="P8172" s="7">
        <v>1613.22</v>
      </c>
      <c r="Q8172" s="7">
        <v>1620.45</v>
      </c>
      <c r="R8172" s="10">
        <v>33353</v>
      </c>
      <c r="V8172" s="9">
        <v>2921.04</v>
      </c>
      <c r="W8172" s="12">
        <v>33353</v>
      </c>
      <c r="X8172" s="11">
        <v>26341.850000000002</v>
      </c>
      <c r="Y8172" s="11">
        <v>26037.87</v>
      </c>
      <c r="Z8172" s="11">
        <v>26316.11</v>
      </c>
      <c r="AA8172" s="11">
        <v>26038.86</v>
      </c>
    </row>
    <row r="8173" spans="1:27" x14ac:dyDescent="0.25">
      <c r="A8173" s="2">
        <v>33354</v>
      </c>
      <c r="F8173" s="4">
        <v>33354</v>
      </c>
      <c r="G8173" s="3">
        <v>929.35</v>
      </c>
      <c r="H8173" s="6">
        <v>33354</v>
      </c>
      <c r="I8173" s="5">
        <v>3497.5</v>
      </c>
      <c r="J8173" s="5">
        <v>3486.8</v>
      </c>
      <c r="K8173" s="5">
        <v>3493.7000000000003</v>
      </c>
      <c r="L8173" s="5">
        <v>3497.2200000000003</v>
      </c>
      <c r="M8173" s="8">
        <v>33354</v>
      </c>
      <c r="N8173" s="7">
        <v>1632.47</v>
      </c>
      <c r="O8173" s="7">
        <v>1619.46</v>
      </c>
      <c r="P8173" s="7">
        <v>1627.78</v>
      </c>
      <c r="Q8173" s="7">
        <v>1623.81</v>
      </c>
      <c r="R8173" s="10">
        <v>33354</v>
      </c>
      <c r="V8173" s="9">
        <v>2912.38</v>
      </c>
      <c r="W8173" s="12">
        <v>33354</v>
      </c>
      <c r="X8173" s="11">
        <v>26256.04</v>
      </c>
      <c r="Y8173" s="11">
        <v>25994.28</v>
      </c>
      <c r="Z8173" s="11">
        <v>26100.21</v>
      </c>
      <c r="AA8173" s="11">
        <v>26123.68</v>
      </c>
    </row>
    <row r="8174" spans="1:27" x14ac:dyDescent="0.25">
      <c r="A8174" s="2">
        <v>33357</v>
      </c>
      <c r="F8174" s="4">
        <v>33357</v>
      </c>
      <c r="G8174" s="3">
        <v>914.18000000000006</v>
      </c>
      <c r="H8174" s="6">
        <v>33357</v>
      </c>
      <c r="I8174" s="5">
        <v>3493.5</v>
      </c>
      <c r="J8174" s="5">
        <v>3472.2000000000003</v>
      </c>
      <c r="K8174" s="5">
        <v>3492.7000000000003</v>
      </c>
      <c r="L8174" s="5">
        <v>3472.23</v>
      </c>
      <c r="M8174" s="8">
        <v>33357</v>
      </c>
      <c r="N8174" s="7">
        <v>1638.2</v>
      </c>
      <c r="O8174" s="7">
        <v>1620.28</v>
      </c>
      <c r="P8174" s="7">
        <v>1635.82</v>
      </c>
      <c r="Q8174" s="7">
        <v>1620.28</v>
      </c>
      <c r="R8174" s="10">
        <v>33357</v>
      </c>
      <c r="V8174" s="9">
        <v>2876.98</v>
      </c>
      <c r="W8174" s="12">
        <v>33357</v>
      </c>
      <c r="AA8174" s="11">
        <v>26123.68</v>
      </c>
    </row>
    <row r="8175" spans="1:27" x14ac:dyDescent="0.25">
      <c r="A8175" s="2">
        <v>33358</v>
      </c>
      <c r="F8175" s="4">
        <v>33358</v>
      </c>
      <c r="G8175" s="3">
        <v>916.19</v>
      </c>
      <c r="H8175" s="6">
        <v>33358</v>
      </c>
      <c r="I8175" s="5">
        <v>3479.3</v>
      </c>
      <c r="J8175" s="5">
        <v>3460.7000000000003</v>
      </c>
      <c r="K8175" s="5">
        <v>3479.3</v>
      </c>
      <c r="L8175" s="5">
        <v>3468.81</v>
      </c>
      <c r="M8175" s="8">
        <v>33358</v>
      </c>
      <c r="N8175" s="7">
        <v>1612.49</v>
      </c>
      <c r="O8175" s="7">
        <v>1601.92</v>
      </c>
      <c r="P8175" s="7">
        <v>1612.49</v>
      </c>
      <c r="Q8175" s="7">
        <v>1605.79</v>
      </c>
      <c r="R8175" s="10">
        <v>33358</v>
      </c>
      <c r="V8175" s="9">
        <v>2887.87</v>
      </c>
      <c r="W8175" s="12">
        <v>33358</v>
      </c>
      <c r="X8175" s="11">
        <v>26258.61</v>
      </c>
      <c r="Y8175" s="11">
        <v>26094.09</v>
      </c>
      <c r="Z8175" s="11">
        <v>26147.350000000002</v>
      </c>
      <c r="AA8175" s="11">
        <v>26111.25</v>
      </c>
    </row>
    <row r="8176" spans="1:27" x14ac:dyDescent="0.25">
      <c r="A8176" s="2">
        <v>33359</v>
      </c>
      <c r="F8176" s="4">
        <v>33359</v>
      </c>
      <c r="G8176" s="3">
        <v>916.19</v>
      </c>
      <c r="H8176" s="6">
        <v>33359</v>
      </c>
      <c r="I8176" s="5">
        <v>3493.1</v>
      </c>
      <c r="J8176" s="5">
        <v>3471.5</v>
      </c>
      <c r="K8176" s="5">
        <v>3471.6</v>
      </c>
      <c r="L8176" s="5">
        <v>3493.06</v>
      </c>
      <c r="M8176" s="8">
        <v>33359</v>
      </c>
      <c r="Q8176" s="7">
        <v>1605.79</v>
      </c>
      <c r="R8176" s="10">
        <v>33359</v>
      </c>
      <c r="V8176" s="9">
        <v>2930.2000000000003</v>
      </c>
      <c r="W8176" s="12">
        <v>33359</v>
      </c>
      <c r="X8176" s="11">
        <v>26529.84</v>
      </c>
      <c r="Y8176" s="11">
        <v>26193.61</v>
      </c>
      <c r="Z8176" s="11">
        <v>26193.61</v>
      </c>
      <c r="AA8176" s="11">
        <v>26489</v>
      </c>
    </row>
    <row r="8177" spans="1:27" x14ac:dyDescent="0.25">
      <c r="A8177" s="2">
        <v>33360</v>
      </c>
      <c r="F8177" s="4">
        <v>33360</v>
      </c>
      <c r="G8177" s="3">
        <v>925.32</v>
      </c>
      <c r="H8177" s="6">
        <v>33360</v>
      </c>
      <c r="I8177" s="5">
        <v>3507.2000000000003</v>
      </c>
      <c r="J8177" s="5">
        <v>3495.7000000000003</v>
      </c>
      <c r="K8177" s="5">
        <v>3499.6</v>
      </c>
      <c r="L8177" s="5">
        <v>3500.94</v>
      </c>
      <c r="M8177" s="8">
        <v>33360</v>
      </c>
      <c r="N8177" s="7">
        <v>1631.31</v>
      </c>
      <c r="O8177" s="7">
        <v>1611.55</v>
      </c>
      <c r="P8177" s="7">
        <v>1621.3</v>
      </c>
      <c r="Q8177" s="7">
        <v>1630.04</v>
      </c>
      <c r="R8177" s="10">
        <v>33360</v>
      </c>
      <c r="V8177" s="9">
        <v>2938.61</v>
      </c>
      <c r="W8177" s="12">
        <v>33360</v>
      </c>
      <c r="X8177" s="11">
        <v>26648.58</v>
      </c>
      <c r="Y8177" s="11">
        <v>26414.440000000002</v>
      </c>
      <c r="Z8177" s="11">
        <v>26518.49</v>
      </c>
      <c r="AA8177" s="11">
        <v>26477.86</v>
      </c>
    </row>
    <row r="8178" spans="1:27" x14ac:dyDescent="0.25">
      <c r="A8178" s="2">
        <v>33361</v>
      </c>
      <c r="F8178" s="4">
        <v>33361</v>
      </c>
      <c r="G8178" s="3">
        <v>933.65</v>
      </c>
      <c r="H8178" s="6">
        <v>33361</v>
      </c>
      <c r="I8178" s="5">
        <v>3498.5</v>
      </c>
      <c r="J8178" s="5">
        <v>3487.2000000000003</v>
      </c>
      <c r="K8178" s="5">
        <v>3498.5</v>
      </c>
      <c r="L8178" s="5">
        <v>3491.29</v>
      </c>
      <c r="M8178" s="8">
        <v>33361</v>
      </c>
      <c r="N8178" s="7">
        <v>1636.8</v>
      </c>
      <c r="O8178" s="7">
        <v>1628.6000000000001</v>
      </c>
      <c r="P8178" s="7">
        <v>1634.13</v>
      </c>
      <c r="Q8178" s="7">
        <v>1631.8400000000001</v>
      </c>
      <c r="R8178" s="10">
        <v>33361</v>
      </c>
      <c r="V8178" s="9">
        <v>2938.86</v>
      </c>
      <c r="W8178" s="12">
        <v>33361</v>
      </c>
      <c r="AA8178" s="11">
        <v>26477.86</v>
      </c>
    </row>
    <row r="8179" spans="1:27" x14ac:dyDescent="0.25">
      <c r="A8179" s="2">
        <v>33364</v>
      </c>
      <c r="F8179" s="4">
        <v>33364</v>
      </c>
      <c r="G8179" s="3">
        <v>932.55000000000007</v>
      </c>
      <c r="H8179" s="6">
        <v>33364</v>
      </c>
      <c r="I8179" s="5">
        <v>3488.1</v>
      </c>
      <c r="J8179" s="5">
        <v>3474</v>
      </c>
      <c r="K8179" s="5">
        <v>3483.4</v>
      </c>
      <c r="L8179" s="5">
        <v>3487.67</v>
      </c>
      <c r="M8179" s="8">
        <v>33364</v>
      </c>
      <c r="N8179" s="7">
        <v>1627.19</v>
      </c>
      <c r="O8179" s="7">
        <v>1620.25</v>
      </c>
      <c r="P8179" s="7">
        <v>1620.68</v>
      </c>
      <c r="Q8179" s="7">
        <v>1623.99</v>
      </c>
      <c r="R8179" s="10">
        <v>33364</v>
      </c>
      <c r="V8179" s="9">
        <v>2941.64</v>
      </c>
      <c r="W8179" s="12">
        <v>33364</v>
      </c>
      <c r="AA8179" s="11">
        <v>26477.86</v>
      </c>
    </row>
    <row r="8180" spans="1:27" x14ac:dyDescent="0.25">
      <c r="A8180" s="2">
        <v>33365</v>
      </c>
      <c r="F8180" s="4">
        <v>33365</v>
      </c>
      <c r="G8180" s="3">
        <v>925.53</v>
      </c>
      <c r="H8180" s="6">
        <v>33365</v>
      </c>
      <c r="I8180" s="5">
        <v>3498.1</v>
      </c>
      <c r="J8180" s="5">
        <v>3478.8</v>
      </c>
      <c r="K8180" s="5">
        <v>3492.6</v>
      </c>
      <c r="L8180" s="5">
        <v>3478.82</v>
      </c>
      <c r="M8180" s="8">
        <v>33365</v>
      </c>
      <c r="N8180" s="7">
        <v>1633.98</v>
      </c>
      <c r="O8180" s="7">
        <v>1624.7</v>
      </c>
      <c r="P8180" s="7">
        <v>1633.16</v>
      </c>
      <c r="Q8180" s="7">
        <v>1627.46</v>
      </c>
      <c r="R8180" s="10">
        <v>33365</v>
      </c>
      <c r="V8180" s="9">
        <v>2917.4900000000002</v>
      </c>
      <c r="W8180" s="12">
        <v>33365</v>
      </c>
      <c r="X8180" s="11">
        <v>26523.62</v>
      </c>
      <c r="Y8180" s="11">
        <v>26326.36</v>
      </c>
      <c r="Z8180" s="11">
        <v>26500.15</v>
      </c>
      <c r="AA8180" s="11">
        <v>26342.14</v>
      </c>
    </row>
    <row r="8181" spans="1:27" x14ac:dyDescent="0.25">
      <c r="A8181" s="2">
        <v>33366</v>
      </c>
      <c r="F8181" s="4">
        <v>33366</v>
      </c>
      <c r="G8181" s="3">
        <v>914.32</v>
      </c>
      <c r="H8181" s="6">
        <v>33366</v>
      </c>
      <c r="I8181" s="5">
        <v>3482.5</v>
      </c>
      <c r="J8181" s="5">
        <v>3474.3</v>
      </c>
      <c r="K8181" s="5">
        <v>3480.2000000000003</v>
      </c>
      <c r="L8181" s="5">
        <v>3482.01</v>
      </c>
      <c r="M8181" s="8">
        <v>33366</v>
      </c>
      <c r="N8181" s="7">
        <v>1619.46</v>
      </c>
      <c r="O8181" s="7">
        <v>1606.0900000000001</v>
      </c>
      <c r="P8181" s="7">
        <v>1616.73</v>
      </c>
      <c r="Q8181" s="7">
        <v>1607.28</v>
      </c>
      <c r="R8181" s="10">
        <v>33366</v>
      </c>
      <c r="V8181" s="9">
        <v>2930.9</v>
      </c>
      <c r="W8181" s="12">
        <v>33366</v>
      </c>
      <c r="X8181" s="11">
        <v>26367.99</v>
      </c>
      <c r="Y8181" s="11">
        <v>26178.22</v>
      </c>
      <c r="Z8181" s="11">
        <v>26312.65</v>
      </c>
      <c r="AA8181" s="11">
        <v>26309.79</v>
      </c>
    </row>
    <row r="8182" spans="1:27" x14ac:dyDescent="0.25">
      <c r="A8182" s="2">
        <v>33367</v>
      </c>
      <c r="F8182" s="4">
        <v>33367</v>
      </c>
      <c r="G8182" s="3">
        <v>914.62</v>
      </c>
      <c r="H8182" s="6">
        <v>33367</v>
      </c>
      <c r="I8182" s="5">
        <v>3505.8</v>
      </c>
      <c r="J8182" s="5">
        <v>3480.3</v>
      </c>
      <c r="K8182" s="5">
        <v>3481.3</v>
      </c>
      <c r="L8182" s="5">
        <v>3504.52</v>
      </c>
      <c r="M8182" s="8">
        <v>33367</v>
      </c>
      <c r="Q8182" s="7">
        <v>1607.28</v>
      </c>
      <c r="R8182" s="10">
        <v>33367</v>
      </c>
      <c r="V8182" s="9">
        <v>2971.15</v>
      </c>
      <c r="W8182" s="12">
        <v>33367</v>
      </c>
      <c r="X8182" s="11">
        <v>26470.36</v>
      </c>
      <c r="Y8182" s="11">
        <v>26290.36</v>
      </c>
      <c r="Z8182" s="11">
        <v>26301.31</v>
      </c>
      <c r="AA8182" s="11">
        <v>26438.5</v>
      </c>
    </row>
    <row r="8183" spans="1:27" x14ac:dyDescent="0.25">
      <c r="A8183" s="2">
        <v>33368</v>
      </c>
      <c r="F8183" s="4">
        <v>33368</v>
      </c>
      <c r="G8183" s="3">
        <v>919.27</v>
      </c>
      <c r="H8183" s="6">
        <v>33368</v>
      </c>
      <c r="I8183" s="5">
        <v>3507.2000000000003</v>
      </c>
      <c r="J8183" s="5">
        <v>3487.9</v>
      </c>
      <c r="K8183" s="5">
        <v>3504.1</v>
      </c>
      <c r="L8183" s="5">
        <v>3489.79</v>
      </c>
      <c r="M8183" s="8">
        <v>33368</v>
      </c>
      <c r="N8183" s="7">
        <v>1622.99</v>
      </c>
      <c r="O8183" s="7">
        <v>1618.45</v>
      </c>
      <c r="P8183" s="7">
        <v>1618.9</v>
      </c>
      <c r="Q8183" s="7">
        <v>1620.63</v>
      </c>
      <c r="R8183" s="10">
        <v>33368</v>
      </c>
      <c r="V8183" s="9">
        <v>2920.17</v>
      </c>
      <c r="W8183" s="12">
        <v>33368</v>
      </c>
      <c r="X8183" s="11">
        <v>26449.06</v>
      </c>
      <c r="Y8183" s="11">
        <v>26212.639999999999</v>
      </c>
      <c r="Z8183" s="11">
        <v>26440.48</v>
      </c>
      <c r="AA8183" s="11">
        <v>26274.29</v>
      </c>
    </row>
    <row r="8184" spans="1:27" x14ac:dyDescent="0.25">
      <c r="A8184" s="2">
        <v>33371</v>
      </c>
      <c r="F8184" s="4">
        <v>33371</v>
      </c>
      <c r="G8184" s="3">
        <v>926.28</v>
      </c>
      <c r="H8184" s="6">
        <v>33371</v>
      </c>
      <c r="I8184" s="5">
        <v>3492.7000000000003</v>
      </c>
      <c r="J8184" s="5">
        <v>3485.6</v>
      </c>
      <c r="K8184" s="5">
        <v>3492.1</v>
      </c>
      <c r="L8184" s="5">
        <v>3492.7000000000003</v>
      </c>
      <c r="M8184" s="8">
        <v>33371</v>
      </c>
      <c r="N8184" s="7">
        <v>1611.18</v>
      </c>
      <c r="O8184" s="7">
        <v>1605.96</v>
      </c>
      <c r="P8184" s="7">
        <v>1607.99</v>
      </c>
      <c r="Q8184" s="7">
        <v>1610.9</v>
      </c>
      <c r="R8184" s="10">
        <v>33371</v>
      </c>
      <c r="V8184" s="9">
        <v>2924.42</v>
      </c>
      <c r="W8184" s="12">
        <v>33371</v>
      </c>
      <c r="X8184" s="11">
        <v>26338.49</v>
      </c>
      <c r="Y8184" s="11">
        <v>26092.22</v>
      </c>
      <c r="Z8184" s="11">
        <v>26215.010000000002</v>
      </c>
      <c r="AA8184" s="11">
        <v>26093.200000000001</v>
      </c>
    </row>
    <row r="8185" spans="1:27" x14ac:dyDescent="0.25">
      <c r="A8185" s="2">
        <v>33372</v>
      </c>
      <c r="F8185" s="4">
        <v>33372</v>
      </c>
      <c r="G8185" s="3">
        <v>932.52</v>
      </c>
      <c r="H8185" s="6">
        <v>33372</v>
      </c>
      <c r="I8185" s="5">
        <v>3478.9</v>
      </c>
      <c r="J8185" s="5">
        <v>3462</v>
      </c>
      <c r="K8185" s="5">
        <v>3478.9</v>
      </c>
      <c r="L8185" s="5">
        <v>3462.39</v>
      </c>
      <c r="M8185" s="8">
        <v>33372</v>
      </c>
      <c r="N8185" s="7">
        <v>1612.0900000000001</v>
      </c>
      <c r="O8185" s="7">
        <v>1597.04</v>
      </c>
      <c r="P8185" s="7">
        <v>1610.03</v>
      </c>
      <c r="Q8185" s="7">
        <v>1598.5</v>
      </c>
      <c r="R8185" s="10">
        <v>33372</v>
      </c>
      <c r="V8185" s="9">
        <v>2886.85</v>
      </c>
      <c r="W8185" s="12">
        <v>33372</v>
      </c>
      <c r="X8185" s="11">
        <v>26283.46</v>
      </c>
      <c r="Y8185" s="11">
        <v>26030.080000000002</v>
      </c>
      <c r="Z8185" s="11">
        <v>26083.54</v>
      </c>
      <c r="AA8185" s="11">
        <v>26030.080000000002</v>
      </c>
    </row>
    <row r="8186" spans="1:27" x14ac:dyDescent="0.25">
      <c r="A8186" s="2">
        <v>33373</v>
      </c>
      <c r="F8186" s="4">
        <v>33373</v>
      </c>
      <c r="G8186" s="3">
        <v>921.57</v>
      </c>
      <c r="H8186" s="6">
        <v>33373</v>
      </c>
      <c r="I8186" s="5">
        <v>3465.1</v>
      </c>
      <c r="J8186" s="5">
        <v>3442.8</v>
      </c>
      <c r="K8186" s="5">
        <v>3463.8</v>
      </c>
      <c r="L8186" s="5">
        <v>3444.71</v>
      </c>
      <c r="M8186" s="8">
        <v>33373</v>
      </c>
      <c r="N8186" s="7">
        <v>1591.24</v>
      </c>
      <c r="O8186" s="7">
        <v>1584.98</v>
      </c>
      <c r="P8186" s="7">
        <v>1586.79</v>
      </c>
      <c r="Q8186" s="7">
        <v>1590.3500000000001</v>
      </c>
      <c r="R8186" s="10">
        <v>33373</v>
      </c>
      <c r="V8186" s="9">
        <v>2865.38</v>
      </c>
      <c r="W8186" s="12">
        <v>33373</v>
      </c>
      <c r="X8186" s="11">
        <v>26001.68</v>
      </c>
      <c r="Y8186" s="11">
        <v>25741.690000000002</v>
      </c>
      <c r="Z8186" s="11">
        <v>26001.68</v>
      </c>
      <c r="AA8186" s="11">
        <v>25822.47</v>
      </c>
    </row>
    <row r="8187" spans="1:27" x14ac:dyDescent="0.25">
      <c r="A8187" s="2">
        <v>33374</v>
      </c>
      <c r="F8187" s="4">
        <v>33374</v>
      </c>
      <c r="G8187" s="3">
        <v>912.05000000000007</v>
      </c>
      <c r="H8187" s="6">
        <v>33374</v>
      </c>
      <c r="I8187" s="5">
        <v>3459.9</v>
      </c>
      <c r="J8187" s="5">
        <v>3448.7000000000003</v>
      </c>
      <c r="K8187" s="5">
        <v>3451.5</v>
      </c>
      <c r="L8187" s="5">
        <v>3456.1800000000003</v>
      </c>
      <c r="M8187" s="8">
        <v>33374</v>
      </c>
      <c r="N8187" s="7">
        <v>1598.15</v>
      </c>
      <c r="O8187" s="7">
        <v>1592.18</v>
      </c>
      <c r="P8187" s="7">
        <v>1597.41</v>
      </c>
      <c r="Q8187" s="7">
        <v>1598.08</v>
      </c>
      <c r="R8187" s="10">
        <v>33374</v>
      </c>
      <c r="V8187" s="9">
        <v>2894.01</v>
      </c>
      <c r="W8187" s="12">
        <v>33374</v>
      </c>
      <c r="X8187" s="11">
        <v>25771.38</v>
      </c>
      <c r="Y8187" s="11">
        <v>25497.48</v>
      </c>
      <c r="Z8187" s="11">
        <v>25762.3</v>
      </c>
      <c r="AA8187" s="11">
        <v>25520.27</v>
      </c>
    </row>
    <row r="8188" spans="1:27" x14ac:dyDescent="0.25">
      <c r="A8188" s="2">
        <v>33375</v>
      </c>
      <c r="F8188" s="4">
        <v>33375</v>
      </c>
      <c r="G8188" s="3">
        <v>915.14</v>
      </c>
      <c r="H8188" s="6">
        <v>33375</v>
      </c>
      <c r="I8188" s="5">
        <v>3453.1</v>
      </c>
      <c r="J8188" s="5">
        <v>3445.9</v>
      </c>
      <c r="K8188" s="5">
        <v>3452.8</v>
      </c>
      <c r="L8188" s="5">
        <v>3449.7400000000002</v>
      </c>
      <c r="M8188" s="8">
        <v>33375</v>
      </c>
      <c r="N8188" s="7">
        <v>1605.08</v>
      </c>
      <c r="O8188" s="7">
        <v>1598.48</v>
      </c>
      <c r="P8188" s="7">
        <v>1600.8700000000001</v>
      </c>
      <c r="Q8188" s="7">
        <v>1598.8700000000001</v>
      </c>
      <c r="R8188" s="10">
        <v>33375</v>
      </c>
      <c r="V8188" s="9">
        <v>2886.63</v>
      </c>
      <c r="W8188" s="12">
        <v>33375</v>
      </c>
      <c r="X8188" s="11">
        <v>25789.13</v>
      </c>
      <c r="Y8188" s="11">
        <v>25582.9</v>
      </c>
      <c r="Z8188" s="11">
        <v>25582.9</v>
      </c>
      <c r="AA8188" s="11">
        <v>25701.940000000002</v>
      </c>
    </row>
    <row r="8189" spans="1:27" x14ac:dyDescent="0.25">
      <c r="A8189" s="2">
        <v>33378</v>
      </c>
      <c r="F8189" s="4">
        <v>33378</v>
      </c>
      <c r="G8189" s="3">
        <v>912.89</v>
      </c>
      <c r="H8189" s="6">
        <v>33378</v>
      </c>
      <c r="L8189" s="5">
        <v>3449.7400000000002</v>
      </c>
      <c r="M8189" s="8">
        <v>33378</v>
      </c>
      <c r="Q8189" s="7">
        <v>1598.8700000000001</v>
      </c>
      <c r="R8189" s="10">
        <v>33378</v>
      </c>
      <c r="V8189" s="9">
        <v>2892.2200000000003</v>
      </c>
      <c r="W8189" s="12">
        <v>33378</v>
      </c>
      <c r="X8189" s="11">
        <v>25738.73</v>
      </c>
      <c r="Y8189" s="11">
        <v>25330.7</v>
      </c>
      <c r="Z8189" s="11">
        <v>25731.040000000001</v>
      </c>
      <c r="AA8189" s="11">
        <v>25523.03</v>
      </c>
    </row>
    <row r="8190" spans="1:27" x14ac:dyDescent="0.25">
      <c r="A8190" s="2">
        <v>33379</v>
      </c>
      <c r="F8190" s="4">
        <v>33379</v>
      </c>
      <c r="G8190" s="3">
        <v>906.69</v>
      </c>
      <c r="H8190" s="6">
        <v>33379</v>
      </c>
      <c r="I8190" s="5">
        <v>3455.2000000000003</v>
      </c>
      <c r="J8190" s="5">
        <v>3442.4</v>
      </c>
      <c r="K8190" s="5">
        <v>3444.9</v>
      </c>
      <c r="L8190" s="5">
        <v>3447.63</v>
      </c>
      <c r="M8190" s="8">
        <v>33379</v>
      </c>
      <c r="N8190" s="7">
        <v>1618.54</v>
      </c>
      <c r="O8190" s="7">
        <v>1605.77</v>
      </c>
      <c r="P8190" s="7">
        <v>1607.08</v>
      </c>
      <c r="Q8190" s="7">
        <v>1617.4</v>
      </c>
      <c r="R8190" s="10">
        <v>33379</v>
      </c>
      <c r="V8190" s="9">
        <v>2906.08</v>
      </c>
      <c r="W8190" s="12">
        <v>33379</v>
      </c>
      <c r="X8190" s="11">
        <v>25556.47</v>
      </c>
      <c r="Y8190" s="11">
        <v>25227.64</v>
      </c>
      <c r="Z8190" s="11">
        <v>25461.190000000002</v>
      </c>
      <c r="AA8190" s="11">
        <v>25481.21</v>
      </c>
    </row>
    <row r="8191" spans="1:27" x14ac:dyDescent="0.25">
      <c r="A8191" s="2">
        <v>33380</v>
      </c>
      <c r="F8191" s="4">
        <v>33380</v>
      </c>
      <c r="G8191" s="3">
        <v>911.89</v>
      </c>
      <c r="H8191" s="6">
        <v>33380</v>
      </c>
      <c r="I8191" s="5">
        <v>3454.6</v>
      </c>
      <c r="J8191" s="5">
        <v>3441.4</v>
      </c>
      <c r="K8191" s="5">
        <v>3454.6</v>
      </c>
      <c r="L8191" s="5">
        <v>3448.05</v>
      </c>
      <c r="M8191" s="8">
        <v>33380</v>
      </c>
      <c r="N8191" s="7">
        <v>1648.27</v>
      </c>
      <c r="O8191" s="7">
        <v>1631.3500000000001</v>
      </c>
      <c r="P8191" s="7">
        <v>1636.3</v>
      </c>
      <c r="Q8191" s="7">
        <v>1647.69</v>
      </c>
      <c r="R8191" s="10">
        <v>33380</v>
      </c>
      <c r="V8191" s="9">
        <v>2910.33</v>
      </c>
      <c r="W8191" s="12">
        <v>33380</v>
      </c>
      <c r="X8191" s="11">
        <v>25768.52</v>
      </c>
      <c r="Y8191" s="11">
        <v>25398.66</v>
      </c>
      <c r="Z8191" s="11">
        <v>25515.040000000001</v>
      </c>
      <c r="AA8191" s="11">
        <v>25398.66</v>
      </c>
    </row>
    <row r="8192" spans="1:27" x14ac:dyDescent="0.25">
      <c r="A8192" s="2">
        <v>33381</v>
      </c>
      <c r="F8192" s="4">
        <v>33381</v>
      </c>
      <c r="G8192" s="3">
        <v>925.09</v>
      </c>
      <c r="H8192" s="6">
        <v>33381</v>
      </c>
      <c r="I8192" s="5">
        <v>3457.5</v>
      </c>
      <c r="J8192" s="5">
        <v>3441.3</v>
      </c>
      <c r="K8192" s="5">
        <v>3454.9</v>
      </c>
      <c r="L8192" s="5">
        <v>3446.39</v>
      </c>
      <c r="M8192" s="8">
        <v>33381</v>
      </c>
      <c r="N8192" s="7">
        <v>1653.49</v>
      </c>
      <c r="O8192" s="7">
        <v>1638.18</v>
      </c>
      <c r="P8192" s="7">
        <v>1643.52</v>
      </c>
      <c r="Q8192" s="7">
        <v>1652.71</v>
      </c>
      <c r="R8192" s="10">
        <v>33381</v>
      </c>
      <c r="V8192" s="9">
        <v>2900.04</v>
      </c>
      <c r="W8192" s="12">
        <v>33381</v>
      </c>
      <c r="X8192" s="11">
        <v>25721.27</v>
      </c>
      <c r="Y8192" s="11">
        <v>25350.82</v>
      </c>
      <c r="Z8192" s="11">
        <v>25466.32</v>
      </c>
      <c r="AA8192" s="11">
        <v>25643.65</v>
      </c>
    </row>
    <row r="8193" spans="1:27" x14ac:dyDescent="0.25">
      <c r="A8193" s="2">
        <v>33382</v>
      </c>
      <c r="F8193" s="4">
        <v>33382</v>
      </c>
      <c r="G8193" s="3">
        <v>938.03</v>
      </c>
      <c r="H8193" s="6">
        <v>33382</v>
      </c>
      <c r="I8193" s="5">
        <v>3461.8</v>
      </c>
      <c r="J8193" s="5">
        <v>3454.5</v>
      </c>
      <c r="K8193" s="5">
        <v>3454.8</v>
      </c>
      <c r="L8193" s="5">
        <v>3456.86</v>
      </c>
      <c r="M8193" s="8">
        <v>33382</v>
      </c>
      <c r="N8193" s="7">
        <v>1673.42</v>
      </c>
      <c r="O8193" s="7">
        <v>1650.16</v>
      </c>
      <c r="P8193" s="7">
        <v>1650.6200000000001</v>
      </c>
      <c r="Q8193" s="7">
        <v>1671.8700000000001</v>
      </c>
      <c r="R8193" s="10">
        <v>33382</v>
      </c>
      <c r="V8193" s="9">
        <v>2913.91</v>
      </c>
      <c r="W8193" s="12">
        <v>33382</v>
      </c>
      <c r="X8193" s="11">
        <v>25741.100000000002</v>
      </c>
      <c r="Y8193" s="11">
        <v>25451.33</v>
      </c>
      <c r="Z8193" s="11">
        <v>25677.88</v>
      </c>
      <c r="AA8193" s="11">
        <v>25529.14</v>
      </c>
    </row>
    <row r="8194" spans="1:27" x14ac:dyDescent="0.25">
      <c r="A8194" s="2">
        <v>33385</v>
      </c>
      <c r="F8194" s="4">
        <v>33385</v>
      </c>
      <c r="G8194" s="3">
        <v>941.52</v>
      </c>
      <c r="H8194" s="6">
        <v>33385</v>
      </c>
      <c r="I8194" s="5">
        <v>3456.7000000000003</v>
      </c>
      <c r="J8194" s="5">
        <v>3448.2000000000003</v>
      </c>
      <c r="K8194" s="5">
        <v>3455.1</v>
      </c>
      <c r="L8194" s="5">
        <v>3456.64</v>
      </c>
      <c r="M8194" s="8">
        <v>33385</v>
      </c>
      <c r="N8194" s="7">
        <v>1688.04</v>
      </c>
      <c r="O8194" s="7">
        <v>1667.97</v>
      </c>
      <c r="P8194" s="7">
        <v>1675.57</v>
      </c>
      <c r="Q8194" s="7">
        <v>1681.45</v>
      </c>
      <c r="R8194" s="10">
        <v>33385</v>
      </c>
      <c r="V8194" s="9">
        <v>2913.91</v>
      </c>
      <c r="W8194" s="12">
        <v>33385</v>
      </c>
      <c r="X8194" s="11">
        <v>25638.13</v>
      </c>
      <c r="Y8194" s="11">
        <v>25353.49</v>
      </c>
      <c r="Z8194" s="11">
        <v>25543.74</v>
      </c>
      <c r="AA8194" s="11">
        <v>25425.88</v>
      </c>
    </row>
    <row r="8195" spans="1:27" x14ac:dyDescent="0.25">
      <c r="A8195" s="2">
        <v>33386</v>
      </c>
      <c r="F8195" s="4">
        <v>33386</v>
      </c>
      <c r="G8195" s="3">
        <v>941.13</v>
      </c>
      <c r="H8195" s="6">
        <v>33386</v>
      </c>
      <c r="I8195" s="5">
        <v>3492.8</v>
      </c>
      <c r="J8195" s="5">
        <v>3455.8</v>
      </c>
      <c r="K8195" s="5">
        <v>3455.8</v>
      </c>
      <c r="L8195" s="5">
        <v>3492.78</v>
      </c>
      <c r="M8195" s="8">
        <v>33386</v>
      </c>
      <c r="N8195" s="7">
        <v>1688.04</v>
      </c>
      <c r="O8195" s="7">
        <v>1667.97</v>
      </c>
      <c r="P8195" s="7">
        <v>1675.57</v>
      </c>
      <c r="Q8195" s="7">
        <v>1682.14</v>
      </c>
      <c r="R8195" s="10">
        <v>33386</v>
      </c>
      <c r="V8195" s="9">
        <v>2958.86</v>
      </c>
      <c r="W8195" s="12">
        <v>33386</v>
      </c>
      <c r="X8195" s="11">
        <v>25517.41</v>
      </c>
      <c r="Y8195" s="11">
        <v>25340.959999999999</v>
      </c>
      <c r="Z8195" s="11">
        <v>25406.25</v>
      </c>
      <c r="AA8195" s="11">
        <v>25390.670000000002</v>
      </c>
    </row>
    <row r="8196" spans="1:27" x14ac:dyDescent="0.25">
      <c r="A8196" s="2">
        <v>33387</v>
      </c>
      <c r="F8196" s="4">
        <v>33387</v>
      </c>
      <c r="G8196" s="3">
        <v>948.06000000000006</v>
      </c>
      <c r="H8196" s="6">
        <v>33387</v>
      </c>
      <c r="I8196" s="5">
        <v>3504.6</v>
      </c>
      <c r="J8196" s="5">
        <v>3494.9</v>
      </c>
      <c r="K8196" s="5">
        <v>3496.9</v>
      </c>
      <c r="L8196" s="5">
        <v>3498.4</v>
      </c>
      <c r="M8196" s="8">
        <v>33387</v>
      </c>
      <c r="N8196" s="7">
        <v>1694.96</v>
      </c>
      <c r="O8196" s="7">
        <v>1681.15</v>
      </c>
      <c r="P8196" s="7">
        <v>1693.8400000000001</v>
      </c>
      <c r="Q8196" s="7">
        <v>1681.53</v>
      </c>
      <c r="R8196" s="10">
        <v>33387</v>
      </c>
      <c r="V8196" s="9">
        <v>2969.59</v>
      </c>
      <c r="W8196" s="12">
        <v>33387</v>
      </c>
      <c r="X8196" s="11">
        <v>25649.77</v>
      </c>
      <c r="Y8196" s="11">
        <v>25456.75</v>
      </c>
      <c r="Z8196" s="11">
        <v>25456.75</v>
      </c>
      <c r="AA8196" s="11">
        <v>25495.41</v>
      </c>
    </row>
    <row r="8197" spans="1:27" x14ac:dyDescent="0.25">
      <c r="A8197" s="2">
        <v>33388</v>
      </c>
      <c r="F8197" s="4">
        <v>33388</v>
      </c>
      <c r="G8197" s="3">
        <v>958.19</v>
      </c>
      <c r="H8197" s="6">
        <v>33388</v>
      </c>
      <c r="I8197" s="5">
        <v>3519.5</v>
      </c>
      <c r="J8197" s="5">
        <v>3494.1</v>
      </c>
      <c r="K8197" s="5">
        <v>3494.1</v>
      </c>
      <c r="L8197" s="5">
        <v>3519.4500000000003</v>
      </c>
      <c r="M8197" s="8">
        <v>33388</v>
      </c>
      <c r="Q8197" s="7">
        <v>1681.53</v>
      </c>
      <c r="R8197" s="10">
        <v>33388</v>
      </c>
      <c r="V8197" s="9">
        <v>3000.4500000000003</v>
      </c>
      <c r="W8197" s="12">
        <v>33388</v>
      </c>
      <c r="X8197" s="11">
        <v>25719.99</v>
      </c>
      <c r="Y8197" s="11">
        <v>25555.77</v>
      </c>
      <c r="Z8197" s="11">
        <v>25555.77</v>
      </c>
      <c r="AA8197" s="11">
        <v>25647.4</v>
      </c>
    </row>
    <row r="8198" spans="1:27" x14ac:dyDescent="0.25">
      <c r="A8198" s="2">
        <v>33389</v>
      </c>
      <c r="F8198" s="4">
        <v>33389</v>
      </c>
      <c r="G8198" s="3">
        <v>968.30000000000007</v>
      </c>
      <c r="H8198" s="6">
        <v>33389</v>
      </c>
      <c r="I8198" s="5">
        <v>3546.2000000000003</v>
      </c>
      <c r="J8198" s="5">
        <v>3523.5</v>
      </c>
      <c r="K8198" s="5">
        <v>3523.5</v>
      </c>
      <c r="L8198" s="5">
        <v>3546.1</v>
      </c>
      <c r="M8198" s="8">
        <v>33389</v>
      </c>
      <c r="N8198" s="7">
        <v>1710.05</v>
      </c>
      <c r="O8198" s="7">
        <v>1695.15</v>
      </c>
      <c r="P8198" s="7">
        <v>1700.99</v>
      </c>
      <c r="Q8198" s="7">
        <v>1704.1100000000001</v>
      </c>
      <c r="R8198" s="10">
        <v>33389</v>
      </c>
      <c r="V8198" s="9">
        <v>3027.5</v>
      </c>
      <c r="W8198" s="12">
        <v>33389</v>
      </c>
      <c r="X8198" s="11">
        <v>25901.47</v>
      </c>
      <c r="Y8198" s="11">
        <v>25716.74</v>
      </c>
      <c r="Z8198" s="11">
        <v>25716.74</v>
      </c>
      <c r="AA8198" s="11">
        <v>25789.62</v>
      </c>
    </row>
    <row r="8199" spans="1:27" x14ac:dyDescent="0.25">
      <c r="A8199" s="2">
        <v>33392</v>
      </c>
      <c r="F8199" s="4">
        <v>33392</v>
      </c>
      <c r="G8199" s="3">
        <v>981.83</v>
      </c>
      <c r="H8199" s="6">
        <v>33392</v>
      </c>
      <c r="I8199" s="5">
        <v>3554.9</v>
      </c>
      <c r="J8199" s="5">
        <v>3540.8</v>
      </c>
      <c r="K8199" s="5">
        <v>3540.8</v>
      </c>
      <c r="L8199" s="5">
        <v>3554.92</v>
      </c>
      <c r="M8199" s="8">
        <v>33392</v>
      </c>
      <c r="N8199" s="7">
        <v>1710</v>
      </c>
      <c r="O8199" s="7">
        <v>1694.1100000000001</v>
      </c>
      <c r="P8199" s="7">
        <v>1704.44</v>
      </c>
      <c r="Q8199" s="7">
        <v>1694.1100000000001</v>
      </c>
      <c r="R8199" s="10">
        <v>33392</v>
      </c>
      <c r="V8199" s="9">
        <v>3035.33</v>
      </c>
      <c r="W8199" s="12">
        <v>33392</v>
      </c>
      <c r="X8199" s="11">
        <v>26017.16</v>
      </c>
      <c r="Y8199" s="11">
        <v>25745.34</v>
      </c>
      <c r="Z8199" s="11">
        <v>25840.91</v>
      </c>
      <c r="AA8199" s="11">
        <v>25912.61</v>
      </c>
    </row>
    <row r="8200" spans="1:27" x14ac:dyDescent="0.25">
      <c r="A8200" s="2">
        <v>33393</v>
      </c>
      <c r="F8200" s="4">
        <v>33393</v>
      </c>
      <c r="G8200" s="3">
        <v>979.16</v>
      </c>
      <c r="H8200" s="6">
        <v>33393</v>
      </c>
      <c r="I8200" s="5">
        <v>3549.6</v>
      </c>
      <c r="J8200" s="5">
        <v>3538.8</v>
      </c>
      <c r="K8200" s="5">
        <v>3544.3</v>
      </c>
      <c r="L8200" s="5">
        <v>3549.59</v>
      </c>
      <c r="M8200" s="8">
        <v>33393</v>
      </c>
      <c r="N8200" s="7">
        <v>1692.38</v>
      </c>
      <c r="O8200" s="7">
        <v>1681.65</v>
      </c>
      <c r="P8200" s="7">
        <v>1686.03</v>
      </c>
      <c r="Q8200" s="7">
        <v>1685.38</v>
      </c>
      <c r="R8200" s="10">
        <v>33393</v>
      </c>
      <c r="V8200" s="9">
        <v>3027.9500000000003</v>
      </c>
      <c r="W8200" s="12">
        <v>33393</v>
      </c>
      <c r="X8200" s="11">
        <v>25817.63</v>
      </c>
      <c r="Y8200" s="11">
        <v>25539.5</v>
      </c>
      <c r="Z8200" s="11">
        <v>25817.63</v>
      </c>
      <c r="AA8200" s="11">
        <v>25556.86</v>
      </c>
    </row>
    <row r="8201" spans="1:27" x14ac:dyDescent="0.25">
      <c r="A8201" s="2">
        <v>33394</v>
      </c>
      <c r="F8201" s="4">
        <v>33394</v>
      </c>
      <c r="G8201" s="3">
        <v>976.72</v>
      </c>
      <c r="H8201" s="6">
        <v>33394</v>
      </c>
      <c r="I8201" s="5">
        <v>3559.8</v>
      </c>
      <c r="J8201" s="5">
        <v>3548.3</v>
      </c>
      <c r="K8201" s="5">
        <v>3549.6</v>
      </c>
      <c r="L8201" s="5">
        <v>3556.27</v>
      </c>
      <c r="M8201" s="8">
        <v>33394</v>
      </c>
      <c r="N8201" s="7">
        <v>1713.8600000000001</v>
      </c>
      <c r="O8201" s="7">
        <v>1694.08</v>
      </c>
      <c r="P8201" s="7">
        <v>1699.8400000000001</v>
      </c>
      <c r="Q8201" s="7">
        <v>1712.76</v>
      </c>
      <c r="R8201" s="10">
        <v>33394</v>
      </c>
      <c r="V8201" s="9">
        <v>3005.37</v>
      </c>
      <c r="W8201" s="12">
        <v>33394</v>
      </c>
      <c r="X8201" s="11">
        <v>25625.41</v>
      </c>
      <c r="Y8201" s="11">
        <v>25271.43</v>
      </c>
      <c r="Z8201" s="11">
        <v>25544.83</v>
      </c>
      <c r="AA8201" s="11">
        <v>25289.57</v>
      </c>
    </row>
    <row r="8202" spans="1:27" x14ac:dyDescent="0.25">
      <c r="A8202" s="2">
        <v>33395</v>
      </c>
      <c r="F8202" s="4">
        <v>33395</v>
      </c>
      <c r="G8202" s="3">
        <v>969.91</v>
      </c>
      <c r="H8202" s="6">
        <v>33395</v>
      </c>
      <c r="I8202" s="5">
        <v>3579.5</v>
      </c>
      <c r="J8202" s="5">
        <v>3563.4</v>
      </c>
      <c r="K8202" s="5">
        <v>3563.4</v>
      </c>
      <c r="L8202" s="5">
        <v>3576.87</v>
      </c>
      <c r="M8202" s="8">
        <v>33395</v>
      </c>
      <c r="N8202" s="7">
        <v>1728.32</v>
      </c>
      <c r="O8202" s="7">
        <v>1703.38</v>
      </c>
      <c r="P8202" s="7">
        <v>1721.3700000000001</v>
      </c>
      <c r="Q8202" s="7">
        <v>1704.17</v>
      </c>
      <c r="R8202" s="10">
        <v>33395</v>
      </c>
      <c r="V8202" s="9">
        <v>2994.86</v>
      </c>
      <c r="W8202" s="12">
        <v>33395</v>
      </c>
      <c r="X8202" s="11">
        <v>25299.24</v>
      </c>
      <c r="Y8202" s="11">
        <v>24912.12</v>
      </c>
      <c r="Z8202" s="11">
        <v>25299.24</v>
      </c>
      <c r="AA8202" s="11">
        <v>24984.12</v>
      </c>
    </row>
    <row r="8203" spans="1:27" x14ac:dyDescent="0.25">
      <c r="A8203" s="2">
        <v>33396</v>
      </c>
      <c r="F8203" s="4">
        <v>33396</v>
      </c>
      <c r="G8203" s="3">
        <v>966.89</v>
      </c>
      <c r="H8203" s="6">
        <v>33396</v>
      </c>
      <c r="I8203" s="5">
        <v>3582.7000000000003</v>
      </c>
      <c r="J8203" s="5">
        <v>3569.8</v>
      </c>
      <c r="K8203" s="5">
        <v>3576.6</v>
      </c>
      <c r="L8203" s="5">
        <v>3582.07</v>
      </c>
      <c r="M8203" s="8">
        <v>33396</v>
      </c>
      <c r="N8203" s="7">
        <v>1717.67</v>
      </c>
      <c r="O8203" s="7">
        <v>1705.83</v>
      </c>
      <c r="P8203" s="7">
        <v>1715.98</v>
      </c>
      <c r="Q8203" s="7">
        <v>1709.64</v>
      </c>
      <c r="R8203" s="10">
        <v>33396</v>
      </c>
      <c r="V8203" s="9">
        <v>2976.7400000000002</v>
      </c>
      <c r="W8203" s="12">
        <v>33396</v>
      </c>
      <c r="X8203" s="11">
        <v>25212.55</v>
      </c>
      <c r="Y8203" s="11">
        <v>25027.32</v>
      </c>
      <c r="Z8203" s="11">
        <v>25031.07</v>
      </c>
      <c r="AA8203" s="11">
        <v>25035.11</v>
      </c>
    </row>
    <row r="8204" spans="1:27" x14ac:dyDescent="0.25">
      <c r="A8204" s="2">
        <v>33399</v>
      </c>
      <c r="F8204" s="4">
        <v>33399</v>
      </c>
      <c r="G8204" s="3">
        <v>966.87</v>
      </c>
      <c r="H8204" s="6">
        <v>33399</v>
      </c>
      <c r="I8204" s="5">
        <v>3581.8</v>
      </c>
      <c r="J8204" s="5">
        <v>3569.3</v>
      </c>
      <c r="K8204" s="5">
        <v>3578.9</v>
      </c>
      <c r="L8204" s="5">
        <v>3569.28</v>
      </c>
      <c r="M8204" s="8">
        <v>33399</v>
      </c>
      <c r="N8204" s="7">
        <v>1705.04</v>
      </c>
      <c r="O8204" s="7">
        <v>1693.22</v>
      </c>
      <c r="P8204" s="7">
        <v>1701.29</v>
      </c>
      <c r="Q8204" s="7">
        <v>1704.92</v>
      </c>
      <c r="R8204" s="10">
        <v>33399</v>
      </c>
      <c r="V8204" s="9">
        <v>2975.4</v>
      </c>
      <c r="W8204" s="12">
        <v>33399</v>
      </c>
      <c r="X8204" s="11">
        <v>25001.08</v>
      </c>
      <c r="Y8204" s="11">
        <v>24598.38</v>
      </c>
      <c r="Z8204" s="11">
        <v>25001.08</v>
      </c>
      <c r="AA8204" s="11">
        <v>24598.38</v>
      </c>
    </row>
    <row r="8205" spans="1:27" x14ac:dyDescent="0.25">
      <c r="A8205" s="2">
        <v>33400</v>
      </c>
      <c r="F8205" s="4">
        <v>33400</v>
      </c>
      <c r="G8205" s="3">
        <v>964.62</v>
      </c>
      <c r="H8205" s="6">
        <v>33400</v>
      </c>
      <c r="I8205" s="5">
        <v>3579.4</v>
      </c>
      <c r="J8205" s="5">
        <v>3569.8</v>
      </c>
      <c r="K8205" s="5">
        <v>3578.1</v>
      </c>
      <c r="L8205" s="5">
        <v>3572.25</v>
      </c>
      <c r="M8205" s="8">
        <v>33400</v>
      </c>
      <c r="N8205" s="7">
        <v>1718.92</v>
      </c>
      <c r="O8205" s="7">
        <v>1709.25</v>
      </c>
      <c r="P8205" s="7">
        <v>1715.97</v>
      </c>
      <c r="Q8205" s="7">
        <v>1715.8</v>
      </c>
      <c r="R8205" s="10">
        <v>33400</v>
      </c>
      <c r="V8205" s="9">
        <v>2985.91</v>
      </c>
      <c r="W8205" s="12">
        <v>33400</v>
      </c>
      <c r="X8205" s="11">
        <v>24721.27</v>
      </c>
      <c r="Y8205" s="11">
        <v>24460.3</v>
      </c>
      <c r="Z8205" s="11">
        <v>24571.95</v>
      </c>
      <c r="AA8205" s="11">
        <v>24662.59</v>
      </c>
    </row>
    <row r="8206" spans="1:27" x14ac:dyDescent="0.25">
      <c r="A8206" s="2">
        <v>33401</v>
      </c>
      <c r="F8206" s="4">
        <v>33401</v>
      </c>
      <c r="G8206" s="3">
        <v>970.95</v>
      </c>
      <c r="H8206" s="6">
        <v>33401</v>
      </c>
      <c r="I8206" s="5">
        <v>3565.3</v>
      </c>
      <c r="J8206" s="5">
        <v>3551.4</v>
      </c>
      <c r="K8206" s="5">
        <v>3565.3</v>
      </c>
      <c r="L8206" s="5">
        <v>3558.12</v>
      </c>
      <c r="M8206" s="8">
        <v>33401</v>
      </c>
      <c r="N8206" s="7">
        <v>1709.3500000000001</v>
      </c>
      <c r="O8206" s="7">
        <v>1698.28</v>
      </c>
      <c r="P8206" s="7">
        <v>1707.05</v>
      </c>
      <c r="Q8206" s="7">
        <v>1700.8400000000001</v>
      </c>
      <c r="R8206" s="10">
        <v>33401</v>
      </c>
      <c r="V8206" s="9">
        <v>2961.9900000000002</v>
      </c>
      <c r="W8206" s="12">
        <v>33401</v>
      </c>
      <c r="X8206" s="11">
        <v>24876.32</v>
      </c>
      <c r="Y8206" s="11">
        <v>24482.690000000002</v>
      </c>
      <c r="Z8206" s="11">
        <v>24719.4</v>
      </c>
      <c r="AA8206" s="11">
        <v>24482.690000000002</v>
      </c>
    </row>
    <row r="8207" spans="1:27" x14ac:dyDescent="0.25">
      <c r="A8207" s="2">
        <v>33402</v>
      </c>
      <c r="F8207" s="4">
        <v>33402</v>
      </c>
      <c r="G8207" s="3">
        <v>970.58</v>
      </c>
      <c r="H8207" s="6">
        <v>33402</v>
      </c>
      <c r="I8207" s="5">
        <v>3553.8</v>
      </c>
      <c r="J8207" s="5">
        <v>3545.6</v>
      </c>
      <c r="K8207" s="5">
        <v>3550.2000000000003</v>
      </c>
      <c r="L8207" s="5">
        <v>3552.64</v>
      </c>
      <c r="M8207" s="8">
        <v>33402</v>
      </c>
      <c r="N8207" s="7">
        <v>1700.03</v>
      </c>
      <c r="O8207" s="7">
        <v>1689.1100000000001</v>
      </c>
      <c r="P8207" s="7">
        <v>1698.1000000000001</v>
      </c>
      <c r="Q8207" s="7">
        <v>1692.63</v>
      </c>
      <c r="R8207" s="10">
        <v>33402</v>
      </c>
      <c r="V8207" s="9">
        <v>2965.12</v>
      </c>
      <c r="W8207" s="12">
        <v>33402</v>
      </c>
      <c r="X8207" s="11">
        <v>24808.170000000002</v>
      </c>
      <c r="Y8207" s="11">
        <v>24334.350000000002</v>
      </c>
      <c r="Z8207" s="11">
        <v>24454.68</v>
      </c>
      <c r="AA8207" s="11">
        <v>24808.170000000002</v>
      </c>
    </row>
    <row r="8208" spans="1:27" x14ac:dyDescent="0.25">
      <c r="A8208" s="2">
        <v>33403</v>
      </c>
      <c r="F8208" s="4">
        <v>33403</v>
      </c>
      <c r="G8208" s="3">
        <v>967.55000000000007</v>
      </c>
      <c r="H8208" s="6">
        <v>33403</v>
      </c>
      <c r="I8208" s="5">
        <v>3564.2000000000003</v>
      </c>
      <c r="J8208" s="5">
        <v>3551.1</v>
      </c>
      <c r="K8208" s="5">
        <v>3551.1</v>
      </c>
      <c r="L8208" s="5">
        <v>3559.76</v>
      </c>
      <c r="M8208" s="8">
        <v>33403</v>
      </c>
      <c r="N8208" s="7">
        <v>1707.51</v>
      </c>
      <c r="O8208" s="7">
        <v>1698.01</v>
      </c>
      <c r="P8208" s="7">
        <v>1700.29</v>
      </c>
      <c r="Q8208" s="7">
        <v>1699.83</v>
      </c>
      <c r="R8208" s="10">
        <v>33403</v>
      </c>
      <c r="V8208" s="9">
        <v>3000.4500000000003</v>
      </c>
      <c r="W8208" s="12">
        <v>33403</v>
      </c>
      <c r="X8208" s="11">
        <v>25135.81</v>
      </c>
      <c r="Y8208" s="11">
        <v>24824.54</v>
      </c>
      <c r="Z8208" s="11">
        <v>24824.54</v>
      </c>
      <c r="AA8208" s="11">
        <v>25093.89</v>
      </c>
    </row>
    <row r="8209" spans="1:27" x14ac:dyDescent="0.25">
      <c r="A8209" s="2">
        <v>33406</v>
      </c>
      <c r="F8209" s="4">
        <v>33406</v>
      </c>
      <c r="G8209" s="3">
        <v>977.01</v>
      </c>
      <c r="H8209" s="6">
        <v>33406</v>
      </c>
      <c r="I8209" s="5">
        <v>3558.6</v>
      </c>
      <c r="J8209" s="5">
        <v>3547.2000000000003</v>
      </c>
      <c r="K8209" s="5">
        <v>3555.7000000000003</v>
      </c>
      <c r="L8209" s="5">
        <v>3547.21</v>
      </c>
      <c r="M8209" s="8">
        <v>33406</v>
      </c>
      <c r="N8209" s="7">
        <v>1718.21</v>
      </c>
      <c r="O8209" s="7">
        <v>1700.18</v>
      </c>
      <c r="P8209" s="7">
        <v>1710.99</v>
      </c>
      <c r="Q8209" s="7">
        <v>1701.07</v>
      </c>
      <c r="R8209" s="10">
        <v>33406</v>
      </c>
      <c r="V8209" s="9">
        <v>2993.96</v>
      </c>
      <c r="W8209" s="12">
        <v>33406</v>
      </c>
      <c r="X8209" s="11">
        <v>25100.31</v>
      </c>
      <c r="Y8209" s="11">
        <v>24892.400000000001</v>
      </c>
      <c r="Z8209" s="11">
        <v>25089.75</v>
      </c>
      <c r="AA8209" s="11">
        <v>24943.09</v>
      </c>
    </row>
    <row r="8210" spans="1:27" x14ac:dyDescent="0.25">
      <c r="A8210" s="2">
        <v>33407</v>
      </c>
      <c r="F8210" s="4">
        <v>33407</v>
      </c>
      <c r="G8210" s="3">
        <v>980.98</v>
      </c>
      <c r="H8210" s="6">
        <v>33407</v>
      </c>
      <c r="I8210" s="5">
        <v>3557.3</v>
      </c>
      <c r="J8210" s="5">
        <v>3546.5</v>
      </c>
      <c r="K8210" s="5">
        <v>3550.8</v>
      </c>
      <c r="L8210" s="5">
        <v>3549.87</v>
      </c>
      <c r="M8210" s="8">
        <v>33407</v>
      </c>
      <c r="N8210" s="7">
        <v>1695.95</v>
      </c>
      <c r="O8210" s="7">
        <v>1688</v>
      </c>
      <c r="P8210" s="7">
        <v>1692.56</v>
      </c>
      <c r="Q8210" s="7">
        <v>1695.42</v>
      </c>
      <c r="R8210" s="10">
        <v>33407</v>
      </c>
      <c r="V8210" s="9">
        <v>2986.81</v>
      </c>
      <c r="W8210" s="12">
        <v>33407</v>
      </c>
      <c r="X8210" s="11">
        <v>24885.39</v>
      </c>
      <c r="Y8210" s="11">
        <v>24649.37</v>
      </c>
      <c r="Z8210" s="11">
        <v>24885.39</v>
      </c>
      <c r="AA8210" s="11">
        <v>24685.47</v>
      </c>
    </row>
    <row r="8211" spans="1:27" x14ac:dyDescent="0.25">
      <c r="A8211" s="2">
        <v>33408</v>
      </c>
      <c r="F8211" s="4">
        <v>33408</v>
      </c>
      <c r="G8211" s="3">
        <v>968.87</v>
      </c>
      <c r="H8211" s="6">
        <v>33408</v>
      </c>
      <c r="I8211" s="5">
        <v>3529.5</v>
      </c>
      <c r="J8211" s="5">
        <v>3519.3</v>
      </c>
      <c r="K8211" s="5">
        <v>3528.2000000000003</v>
      </c>
      <c r="L8211" s="5">
        <v>3529.4700000000003</v>
      </c>
      <c r="M8211" s="8">
        <v>33408</v>
      </c>
      <c r="N8211" s="7">
        <v>1690.42</v>
      </c>
      <c r="O8211" s="7">
        <v>1682.46</v>
      </c>
      <c r="P8211" s="7">
        <v>1683.71</v>
      </c>
      <c r="Q8211" s="7">
        <v>1683.03</v>
      </c>
      <c r="R8211" s="10">
        <v>33408</v>
      </c>
      <c r="V8211" s="9">
        <v>2955.5</v>
      </c>
      <c r="W8211" s="12">
        <v>33408</v>
      </c>
      <c r="X8211" s="11">
        <v>24657.46</v>
      </c>
      <c r="Y8211" s="11">
        <v>23894.959999999999</v>
      </c>
      <c r="Z8211" s="11">
        <v>24657.46</v>
      </c>
      <c r="AA8211" s="11">
        <v>23996.75</v>
      </c>
    </row>
    <row r="8212" spans="1:27" x14ac:dyDescent="0.25">
      <c r="A8212" s="2">
        <v>33409</v>
      </c>
      <c r="F8212" s="4">
        <v>33409</v>
      </c>
      <c r="G8212" s="3">
        <v>971.58</v>
      </c>
      <c r="H8212" s="6">
        <v>33409</v>
      </c>
      <c r="I8212" s="5">
        <v>3527.9</v>
      </c>
      <c r="J8212" s="5">
        <v>3516.4</v>
      </c>
      <c r="K8212" s="5">
        <v>3521.8</v>
      </c>
      <c r="L8212" s="5">
        <v>3527.34</v>
      </c>
      <c r="M8212" s="8">
        <v>33409</v>
      </c>
      <c r="N8212" s="7">
        <v>1694.21</v>
      </c>
      <c r="O8212" s="7">
        <v>1685.4</v>
      </c>
      <c r="P8212" s="7">
        <v>1688.79</v>
      </c>
      <c r="Q8212" s="7">
        <v>1687.03</v>
      </c>
      <c r="R8212" s="10">
        <v>33409</v>
      </c>
      <c r="V8212" s="9">
        <v>2953.94</v>
      </c>
      <c r="W8212" s="12">
        <v>33409</v>
      </c>
      <c r="X8212" s="11">
        <v>24218.27</v>
      </c>
      <c r="Y8212" s="11">
        <v>23885.29</v>
      </c>
      <c r="Z8212" s="11">
        <v>23990.240000000002</v>
      </c>
      <c r="AA8212" s="11">
        <v>24082.260000000002</v>
      </c>
    </row>
    <row r="8213" spans="1:27" x14ac:dyDescent="0.25">
      <c r="A8213" s="2">
        <v>33410</v>
      </c>
      <c r="F8213" s="4">
        <v>33410</v>
      </c>
      <c r="G8213" s="3">
        <v>947.7</v>
      </c>
      <c r="H8213" s="6">
        <v>33410</v>
      </c>
      <c r="I8213" s="5">
        <v>3532.3</v>
      </c>
      <c r="J8213" s="5">
        <v>3514.1</v>
      </c>
      <c r="K8213" s="5">
        <v>3532.3</v>
      </c>
      <c r="L8213" s="5">
        <v>3516.73</v>
      </c>
      <c r="M8213" s="8">
        <v>33410</v>
      </c>
      <c r="N8213" s="7">
        <v>1713.43</v>
      </c>
      <c r="O8213" s="7">
        <v>1695.43</v>
      </c>
      <c r="P8213" s="7">
        <v>1699.04</v>
      </c>
      <c r="Q8213" s="7">
        <v>1711.8600000000001</v>
      </c>
      <c r="R8213" s="10">
        <v>33410</v>
      </c>
      <c r="V8213" s="9">
        <v>2965.56</v>
      </c>
      <c r="W8213" s="12">
        <v>33410</v>
      </c>
      <c r="X8213" s="11">
        <v>24427.75</v>
      </c>
      <c r="Y8213" s="11">
        <v>24048.43</v>
      </c>
      <c r="Z8213" s="11">
        <v>24095.18</v>
      </c>
      <c r="AA8213" s="11">
        <v>24275.08</v>
      </c>
    </row>
    <row r="8214" spans="1:27" x14ac:dyDescent="0.25">
      <c r="A8214" s="2">
        <v>33413</v>
      </c>
      <c r="F8214" s="4">
        <v>33413</v>
      </c>
      <c r="G8214" s="3">
        <v>928.5</v>
      </c>
      <c r="H8214" s="6">
        <v>33413</v>
      </c>
      <c r="I8214" s="5">
        <v>3496.5</v>
      </c>
      <c r="J8214" s="5">
        <v>3478.8</v>
      </c>
      <c r="K8214" s="5">
        <v>3496.5</v>
      </c>
      <c r="L8214" s="5">
        <v>3478.77</v>
      </c>
      <c r="M8214" s="8">
        <v>33413</v>
      </c>
      <c r="N8214" s="7">
        <v>1703.42</v>
      </c>
      <c r="O8214" s="7">
        <v>1689.8500000000001</v>
      </c>
      <c r="P8214" s="7">
        <v>1700.3500000000001</v>
      </c>
      <c r="Q8214" s="7">
        <v>1691.56</v>
      </c>
      <c r="R8214" s="10">
        <v>33413</v>
      </c>
      <c r="V8214" s="9">
        <v>2913.01</v>
      </c>
      <c r="W8214" s="12">
        <v>33413</v>
      </c>
      <c r="X8214" s="11">
        <v>24263.040000000001</v>
      </c>
      <c r="Y8214" s="11">
        <v>23763.39</v>
      </c>
      <c r="Z8214" s="11">
        <v>24263.040000000001</v>
      </c>
      <c r="AA8214" s="11">
        <v>23765.46</v>
      </c>
    </row>
    <row r="8215" spans="1:27" x14ac:dyDescent="0.25">
      <c r="A8215" s="2">
        <v>33414</v>
      </c>
      <c r="F8215" s="4">
        <v>33414</v>
      </c>
      <c r="G8215" s="3">
        <v>932.24</v>
      </c>
      <c r="H8215" s="6">
        <v>33414</v>
      </c>
      <c r="I8215" s="5">
        <v>3485.7000000000003</v>
      </c>
      <c r="J8215" s="5">
        <v>3477.3</v>
      </c>
      <c r="K8215" s="5">
        <v>3484.8</v>
      </c>
      <c r="L8215" s="5">
        <v>3478.69</v>
      </c>
      <c r="M8215" s="8">
        <v>33414</v>
      </c>
      <c r="N8215" s="7">
        <v>1696.49</v>
      </c>
      <c r="O8215" s="7">
        <v>1685</v>
      </c>
      <c r="P8215" s="7">
        <v>1687.75</v>
      </c>
      <c r="Q8215" s="7">
        <v>1691.47</v>
      </c>
      <c r="R8215" s="10">
        <v>33414</v>
      </c>
      <c r="V8215" s="9">
        <v>2910.11</v>
      </c>
      <c r="W8215" s="12">
        <v>33414</v>
      </c>
      <c r="X8215" s="11">
        <v>23907.420000000002</v>
      </c>
      <c r="Y8215" s="11">
        <v>23435.55</v>
      </c>
      <c r="Z8215" s="11">
        <v>23695.22</v>
      </c>
      <c r="AA8215" s="11">
        <v>23907.420000000002</v>
      </c>
    </row>
    <row r="8216" spans="1:27" x14ac:dyDescent="0.25">
      <c r="A8216" s="2">
        <v>33415</v>
      </c>
      <c r="F8216" s="4">
        <v>33415</v>
      </c>
      <c r="G8216" s="3">
        <v>943.31000000000006</v>
      </c>
      <c r="H8216" s="6">
        <v>33415</v>
      </c>
      <c r="I8216" s="5">
        <v>3484.7000000000003</v>
      </c>
      <c r="J8216" s="5">
        <v>3466.2000000000003</v>
      </c>
      <c r="K8216" s="5">
        <v>3482</v>
      </c>
      <c r="L8216" s="5">
        <v>3481.13</v>
      </c>
      <c r="M8216" s="8">
        <v>33415</v>
      </c>
      <c r="N8216" s="7">
        <v>1700.39</v>
      </c>
      <c r="O8216" s="7">
        <v>1668.8</v>
      </c>
      <c r="P8216" s="7">
        <v>1696.1100000000001</v>
      </c>
      <c r="Q8216" s="7">
        <v>1672.14</v>
      </c>
      <c r="R8216" s="10">
        <v>33415</v>
      </c>
      <c r="V8216" s="9">
        <v>2913.01</v>
      </c>
      <c r="W8216" s="12">
        <v>33415</v>
      </c>
      <c r="X8216" s="11">
        <v>24122.58</v>
      </c>
      <c r="Y8216" s="11">
        <v>23743.58</v>
      </c>
      <c r="Z8216" s="11">
        <v>23932.39</v>
      </c>
      <c r="AA8216" s="11">
        <v>23766.38</v>
      </c>
    </row>
    <row r="8217" spans="1:27" x14ac:dyDescent="0.25">
      <c r="A8217" s="2">
        <v>33416</v>
      </c>
      <c r="F8217" s="4">
        <v>33416</v>
      </c>
      <c r="G8217" s="3">
        <v>938.98</v>
      </c>
      <c r="H8217" s="6">
        <v>33416</v>
      </c>
      <c r="I8217" s="5">
        <v>3484.3</v>
      </c>
      <c r="J8217" s="5">
        <v>3473.9</v>
      </c>
      <c r="K8217" s="5">
        <v>3484.1</v>
      </c>
      <c r="L8217" s="5">
        <v>3474.61</v>
      </c>
      <c r="M8217" s="8">
        <v>33416</v>
      </c>
      <c r="N8217" s="7">
        <v>1672.67</v>
      </c>
      <c r="O8217" s="7">
        <v>1659.3600000000001</v>
      </c>
      <c r="P8217" s="7">
        <v>1660.23</v>
      </c>
      <c r="Q8217" s="7">
        <v>1666.0900000000001</v>
      </c>
      <c r="R8217" s="10">
        <v>33416</v>
      </c>
      <c r="V8217" s="9">
        <v>2934.93</v>
      </c>
      <c r="W8217" s="12">
        <v>33416</v>
      </c>
      <c r="X8217" s="11">
        <v>23834.78</v>
      </c>
      <c r="Y8217" s="11">
        <v>23391.14</v>
      </c>
      <c r="Z8217" s="11">
        <v>23700.06</v>
      </c>
      <c r="AA8217" s="11">
        <v>23543.03</v>
      </c>
    </row>
    <row r="8218" spans="1:27" x14ac:dyDescent="0.25">
      <c r="A8218" s="2">
        <v>33417</v>
      </c>
      <c r="F8218" s="4">
        <v>33417</v>
      </c>
      <c r="G8218" s="3">
        <v>938.36</v>
      </c>
      <c r="H8218" s="6">
        <v>33417</v>
      </c>
      <c r="I8218" s="5">
        <v>3471.1</v>
      </c>
      <c r="J8218" s="5">
        <v>3459.5</v>
      </c>
      <c r="K8218" s="5">
        <v>3471.1</v>
      </c>
      <c r="L8218" s="5">
        <v>3465.82</v>
      </c>
      <c r="M8218" s="8">
        <v>33417</v>
      </c>
      <c r="N8218" s="7">
        <v>1638.5900000000001</v>
      </c>
      <c r="O8218" s="7">
        <v>1614.06</v>
      </c>
      <c r="P8218" s="7">
        <v>1626.89</v>
      </c>
      <c r="Q8218" s="7">
        <v>1622.18</v>
      </c>
      <c r="R8218" s="10">
        <v>33417</v>
      </c>
      <c r="V8218" s="9">
        <v>2906.75</v>
      </c>
      <c r="W8218" s="12">
        <v>33417</v>
      </c>
      <c r="X8218" s="11">
        <v>23716.25</v>
      </c>
      <c r="Y8218" s="11">
        <v>23214.57</v>
      </c>
      <c r="Z8218" s="11">
        <v>23575.21</v>
      </c>
      <c r="AA8218" s="11">
        <v>23290.959999999999</v>
      </c>
    </row>
    <row r="8219" spans="1:27" x14ac:dyDescent="0.25">
      <c r="A8219" s="2">
        <v>33420</v>
      </c>
      <c r="F8219" s="4">
        <v>33420</v>
      </c>
      <c r="G8219" s="3">
        <v>934.14</v>
      </c>
      <c r="H8219" s="6">
        <v>33420</v>
      </c>
      <c r="L8219" s="5">
        <v>3465.82</v>
      </c>
      <c r="M8219" s="8">
        <v>33420</v>
      </c>
      <c r="N8219" s="7">
        <v>1630.2</v>
      </c>
      <c r="O8219" s="7">
        <v>1625.2</v>
      </c>
      <c r="P8219" s="7">
        <v>1623.95</v>
      </c>
      <c r="Q8219" s="7">
        <v>1625.2</v>
      </c>
      <c r="R8219" s="10">
        <v>33420</v>
      </c>
      <c r="V8219" s="9">
        <v>2958.41</v>
      </c>
      <c r="W8219" s="12">
        <v>33420</v>
      </c>
      <c r="X8219" s="11">
        <v>24180.420000000002</v>
      </c>
      <c r="Y8219" s="11">
        <v>23376.53</v>
      </c>
      <c r="Z8219" s="11">
        <v>23376.53</v>
      </c>
      <c r="AA8219" s="11">
        <v>24108.760000000002</v>
      </c>
    </row>
    <row r="8220" spans="1:27" x14ac:dyDescent="0.25">
      <c r="A8220" s="2">
        <v>33421</v>
      </c>
      <c r="F8220" s="4">
        <v>33421</v>
      </c>
      <c r="G8220" s="3">
        <v>925.52</v>
      </c>
      <c r="H8220" s="6">
        <v>33421</v>
      </c>
      <c r="I8220" s="5">
        <v>3493.6</v>
      </c>
      <c r="J8220" s="5">
        <v>3485.8</v>
      </c>
      <c r="K8220" s="5">
        <v>3485.8</v>
      </c>
      <c r="L8220" s="5">
        <v>3493.62</v>
      </c>
      <c r="M8220" s="8">
        <v>33421</v>
      </c>
      <c r="N8220" s="7">
        <v>1618.24</v>
      </c>
      <c r="O8220" s="7">
        <v>1602.42</v>
      </c>
      <c r="P8220" s="7">
        <v>1607.55</v>
      </c>
      <c r="Q8220" s="7">
        <v>1610.5</v>
      </c>
      <c r="R8220" s="10">
        <v>33421</v>
      </c>
      <c r="V8220" s="9">
        <v>2972.7200000000003</v>
      </c>
      <c r="W8220" s="12">
        <v>33421</v>
      </c>
      <c r="X8220" s="11">
        <v>24322.44</v>
      </c>
      <c r="Y8220" s="11">
        <v>23995.760000000002</v>
      </c>
      <c r="Z8220" s="11">
        <v>24136.5</v>
      </c>
      <c r="AA8220" s="11">
        <v>23995.760000000002</v>
      </c>
    </row>
    <row r="8221" spans="1:27" x14ac:dyDescent="0.25">
      <c r="A8221" s="2">
        <v>33422</v>
      </c>
      <c r="F8221" s="4">
        <v>33422</v>
      </c>
      <c r="G8221" s="3">
        <v>908.61</v>
      </c>
      <c r="H8221" s="6">
        <v>33422</v>
      </c>
      <c r="I8221" s="5">
        <v>3483.6</v>
      </c>
      <c r="J8221" s="5">
        <v>3472.4</v>
      </c>
      <c r="K8221" s="5">
        <v>3483.4</v>
      </c>
      <c r="L8221" s="5">
        <v>3479.07</v>
      </c>
      <c r="M8221" s="8">
        <v>33422</v>
      </c>
      <c r="N8221" s="7">
        <v>1617.25</v>
      </c>
      <c r="O8221" s="7">
        <v>1602.95</v>
      </c>
      <c r="P8221" s="7">
        <v>1605.78</v>
      </c>
      <c r="Q8221" s="7">
        <v>1614.41</v>
      </c>
      <c r="R8221" s="10">
        <v>33422</v>
      </c>
      <c r="V8221" s="9">
        <v>2934.7000000000003</v>
      </c>
      <c r="W8221" s="12">
        <v>33422</v>
      </c>
      <c r="X8221" s="11">
        <v>23924.3</v>
      </c>
      <c r="Y8221" s="11">
        <v>23343.56</v>
      </c>
      <c r="Z8221" s="11">
        <v>23924.3</v>
      </c>
      <c r="AA8221" s="11">
        <v>23373.47</v>
      </c>
    </row>
    <row r="8222" spans="1:27" x14ac:dyDescent="0.25">
      <c r="A8222" s="2">
        <v>33423</v>
      </c>
      <c r="F8222" s="4">
        <v>33423</v>
      </c>
      <c r="G8222" s="3">
        <v>907.18000000000006</v>
      </c>
      <c r="H8222" s="6">
        <v>33423</v>
      </c>
      <c r="I8222" s="5">
        <v>3486.4</v>
      </c>
      <c r="J8222" s="5">
        <v>3480.2000000000003</v>
      </c>
      <c r="K8222" s="5">
        <v>3480.2000000000003</v>
      </c>
      <c r="L8222" s="5">
        <v>3485.4500000000003</v>
      </c>
      <c r="M8222" s="8">
        <v>33423</v>
      </c>
      <c r="N8222" s="7">
        <v>1623.66</v>
      </c>
      <c r="O8222" s="7">
        <v>1615.06</v>
      </c>
      <c r="P8222" s="7">
        <v>1619.03</v>
      </c>
      <c r="Q8222" s="7">
        <v>1616.1100000000001</v>
      </c>
      <c r="R8222" s="10">
        <v>33423</v>
      </c>
      <c r="V8222" s="9">
        <v>2934.7000000000003</v>
      </c>
      <c r="W8222" s="12">
        <v>33423</v>
      </c>
      <c r="X8222" s="11">
        <v>23315.040000000001</v>
      </c>
      <c r="Y8222" s="11">
        <v>22901.5</v>
      </c>
      <c r="Z8222" s="11">
        <v>23292.240000000002</v>
      </c>
      <c r="AA8222" s="11">
        <v>23135.61</v>
      </c>
    </row>
    <row r="8223" spans="1:27" x14ac:dyDescent="0.25">
      <c r="A8223" s="2">
        <v>33424</v>
      </c>
      <c r="F8223" s="4">
        <v>33424</v>
      </c>
      <c r="G8223" s="3">
        <v>910.59</v>
      </c>
      <c r="H8223" s="6">
        <v>33424</v>
      </c>
      <c r="I8223" s="5">
        <v>3488.5</v>
      </c>
      <c r="J8223" s="5">
        <v>3481.1</v>
      </c>
      <c r="K8223" s="5">
        <v>3484.7000000000003</v>
      </c>
      <c r="L8223" s="5">
        <v>3482.21</v>
      </c>
      <c r="M8223" s="8">
        <v>33424</v>
      </c>
      <c r="N8223" s="7">
        <v>1627.45</v>
      </c>
      <c r="O8223" s="7">
        <v>1615.8700000000001</v>
      </c>
      <c r="P8223" s="7">
        <v>1615.8700000000001</v>
      </c>
      <c r="Q8223" s="7">
        <v>1618.91</v>
      </c>
      <c r="R8223" s="10">
        <v>33424</v>
      </c>
      <c r="V8223" s="9">
        <v>2932.4700000000003</v>
      </c>
      <c r="W8223" s="12">
        <v>33424</v>
      </c>
      <c r="X8223" s="11">
        <v>23364</v>
      </c>
      <c r="Y8223" s="11">
        <v>22898.34</v>
      </c>
      <c r="Z8223" s="11">
        <v>23191.08</v>
      </c>
      <c r="AA8223" s="11">
        <v>22898.34</v>
      </c>
    </row>
    <row r="8224" spans="1:27" x14ac:dyDescent="0.25">
      <c r="A8224" s="2">
        <v>33427</v>
      </c>
      <c r="F8224" s="4">
        <v>33427</v>
      </c>
      <c r="G8224" s="3">
        <v>914.83</v>
      </c>
      <c r="H8224" s="6">
        <v>33427</v>
      </c>
      <c r="I8224" s="5">
        <v>3488.8</v>
      </c>
      <c r="J8224" s="5">
        <v>3471.2000000000003</v>
      </c>
      <c r="K8224" s="5">
        <v>3472.7000000000003</v>
      </c>
      <c r="L8224" s="5">
        <v>3488.81</v>
      </c>
      <c r="M8224" s="8">
        <v>33427</v>
      </c>
      <c r="N8224" s="7">
        <v>1610.68</v>
      </c>
      <c r="O8224" s="7">
        <v>1604.99</v>
      </c>
      <c r="P8224" s="7">
        <v>1607.82</v>
      </c>
      <c r="Q8224" s="7">
        <v>1605.04</v>
      </c>
      <c r="R8224" s="10">
        <v>33427</v>
      </c>
      <c r="V8224" s="9">
        <v>2961.9900000000002</v>
      </c>
      <c r="W8224" s="12">
        <v>33427</v>
      </c>
      <c r="X8224" s="11">
        <v>22970.49</v>
      </c>
      <c r="Y8224" s="11">
        <v>22175.29</v>
      </c>
      <c r="Z8224" s="11">
        <v>22884.82</v>
      </c>
      <c r="AA8224" s="11">
        <v>22176.170000000002</v>
      </c>
    </row>
    <row r="8225" spans="1:27" x14ac:dyDescent="0.25">
      <c r="A8225" s="2">
        <v>33428</v>
      </c>
      <c r="F8225" s="4">
        <v>33428</v>
      </c>
      <c r="G8225" s="3">
        <v>916.9</v>
      </c>
      <c r="H8225" s="6">
        <v>33428</v>
      </c>
      <c r="I8225" s="5">
        <v>3505.2000000000003</v>
      </c>
      <c r="J8225" s="5">
        <v>3490.4</v>
      </c>
      <c r="K8225" s="5">
        <v>3490.4</v>
      </c>
      <c r="L8225" s="5">
        <v>3497.39</v>
      </c>
      <c r="M8225" s="8">
        <v>33428</v>
      </c>
      <c r="N8225" s="7">
        <v>1627.63</v>
      </c>
      <c r="O8225" s="7">
        <v>1619.58</v>
      </c>
      <c r="P8225" s="7">
        <v>1619.58</v>
      </c>
      <c r="Q8225" s="7">
        <v>1627.63</v>
      </c>
      <c r="R8225" s="10">
        <v>33428</v>
      </c>
      <c r="V8225" s="9">
        <v>2947.23</v>
      </c>
      <c r="W8225" s="12">
        <v>33428</v>
      </c>
      <c r="X8225" s="11">
        <v>22668.48</v>
      </c>
      <c r="Y8225" s="11">
        <v>21731.15</v>
      </c>
      <c r="Z8225" s="11">
        <v>22213.58</v>
      </c>
      <c r="AA8225" s="11">
        <v>22608.959999999999</v>
      </c>
    </row>
    <row r="8226" spans="1:27" x14ac:dyDescent="0.25">
      <c r="A8226" s="2">
        <v>33429</v>
      </c>
      <c r="F8226" s="4">
        <v>33429</v>
      </c>
      <c r="G8226" s="3">
        <v>910.2</v>
      </c>
      <c r="H8226" s="6">
        <v>33429</v>
      </c>
      <c r="I8226" s="5">
        <v>3515.8</v>
      </c>
      <c r="J8226" s="5">
        <v>3502.3</v>
      </c>
      <c r="K8226" s="5">
        <v>3506.6</v>
      </c>
      <c r="L8226" s="5">
        <v>3504.17</v>
      </c>
      <c r="M8226" s="8">
        <v>33429</v>
      </c>
      <c r="N8226" s="7">
        <v>1639.54</v>
      </c>
      <c r="O8226" s="7">
        <v>1630.69</v>
      </c>
      <c r="P8226" s="7">
        <v>1637.73</v>
      </c>
      <c r="Q8226" s="7">
        <v>1634.74</v>
      </c>
      <c r="R8226" s="10">
        <v>33429</v>
      </c>
      <c r="V8226" s="9">
        <v>2944.77</v>
      </c>
      <c r="W8226" s="12">
        <v>33429</v>
      </c>
      <c r="X8226" s="11">
        <v>23179.23</v>
      </c>
      <c r="Y8226" s="11">
        <v>22519.74</v>
      </c>
      <c r="Z8226" s="11">
        <v>22651.11</v>
      </c>
      <c r="AA8226" s="11">
        <v>23121.3</v>
      </c>
    </row>
    <row r="8227" spans="1:27" x14ac:dyDescent="0.25">
      <c r="A8227" s="2">
        <v>33430</v>
      </c>
      <c r="F8227" s="4">
        <v>33430</v>
      </c>
      <c r="G8227" s="3">
        <v>908.82</v>
      </c>
      <c r="H8227" s="6">
        <v>33430</v>
      </c>
      <c r="I8227" s="5">
        <v>3512.2000000000003</v>
      </c>
      <c r="J8227" s="5">
        <v>3499.9</v>
      </c>
      <c r="K8227" s="5">
        <v>3501.1</v>
      </c>
      <c r="L8227" s="5">
        <v>3507.89</v>
      </c>
      <c r="M8227" s="8">
        <v>33430</v>
      </c>
      <c r="N8227" s="7">
        <v>1639.88</v>
      </c>
      <c r="O8227" s="7">
        <v>1631.81</v>
      </c>
      <c r="P8227" s="7">
        <v>1635.3600000000001</v>
      </c>
      <c r="Q8227" s="7">
        <v>1637.8500000000001</v>
      </c>
      <c r="R8227" s="10">
        <v>33430</v>
      </c>
      <c r="V8227" s="9">
        <v>2959.75</v>
      </c>
      <c r="W8227" s="12">
        <v>33430</v>
      </c>
      <c r="X8227" s="11">
        <v>23089.81</v>
      </c>
      <c r="Y8227" s="11">
        <v>22877.71</v>
      </c>
      <c r="Z8227" s="11">
        <v>23089.81</v>
      </c>
      <c r="AA8227" s="11">
        <v>22937.920000000002</v>
      </c>
    </row>
    <row r="8228" spans="1:27" x14ac:dyDescent="0.25">
      <c r="A8228" s="2">
        <v>33431</v>
      </c>
      <c r="F8228" s="4">
        <v>33431</v>
      </c>
      <c r="G8228" s="3">
        <v>908.07</v>
      </c>
      <c r="H8228" s="6">
        <v>33431</v>
      </c>
      <c r="I8228" s="5">
        <v>3516.3</v>
      </c>
      <c r="J8228" s="5">
        <v>3503.7000000000003</v>
      </c>
      <c r="K8228" s="5">
        <v>3511.9</v>
      </c>
      <c r="L8228" s="5">
        <v>3516.34</v>
      </c>
      <c r="M8228" s="8">
        <v>33431</v>
      </c>
      <c r="N8228" s="7">
        <v>1650.13</v>
      </c>
      <c r="O8228" s="7">
        <v>1642.17</v>
      </c>
      <c r="P8228" s="7">
        <v>1645.99</v>
      </c>
      <c r="Q8228" s="7">
        <v>1644.76</v>
      </c>
      <c r="R8228" s="10">
        <v>33431</v>
      </c>
      <c r="V8228" s="9">
        <v>2980.77</v>
      </c>
      <c r="W8228" s="12">
        <v>33431</v>
      </c>
      <c r="X8228" s="11">
        <v>23153.279999999999</v>
      </c>
      <c r="Y8228" s="11">
        <v>22963.58</v>
      </c>
      <c r="Z8228" s="11">
        <v>22963.58</v>
      </c>
      <c r="AA8228" s="11">
        <v>23137.78</v>
      </c>
    </row>
    <row r="8229" spans="1:27" x14ac:dyDescent="0.25">
      <c r="A8229" s="2">
        <v>33434</v>
      </c>
      <c r="F8229" s="4">
        <v>33434</v>
      </c>
      <c r="G8229" s="3">
        <v>903.03</v>
      </c>
      <c r="H8229" s="6">
        <v>33434</v>
      </c>
      <c r="I8229" s="5">
        <v>3527.4</v>
      </c>
      <c r="J8229" s="5">
        <v>3519.5</v>
      </c>
      <c r="K8229" s="5">
        <v>3522.7000000000003</v>
      </c>
      <c r="L8229" s="5">
        <v>3526.9</v>
      </c>
      <c r="M8229" s="8">
        <v>33434</v>
      </c>
      <c r="N8229" s="7">
        <v>1650.8</v>
      </c>
      <c r="O8229" s="7">
        <v>1641.18</v>
      </c>
      <c r="P8229" s="7">
        <v>1649.7</v>
      </c>
      <c r="Q8229" s="7">
        <v>1646.57</v>
      </c>
      <c r="R8229" s="10">
        <v>33434</v>
      </c>
      <c r="V8229" s="9">
        <v>2990.61</v>
      </c>
      <c r="W8229" s="12">
        <v>33434</v>
      </c>
      <c r="X8229" s="11">
        <v>23522.799999999999</v>
      </c>
      <c r="Y8229" s="11">
        <v>23193.94</v>
      </c>
      <c r="Z8229" s="11">
        <v>23193.94</v>
      </c>
      <c r="AA8229" s="11">
        <v>23459.040000000001</v>
      </c>
    </row>
    <row r="8230" spans="1:27" x14ac:dyDescent="0.25">
      <c r="A8230" s="2">
        <v>33435</v>
      </c>
      <c r="F8230" s="4">
        <v>33435</v>
      </c>
      <c r="G8230" s="3">
        <v>895.61</v>
      </c>
      <c r="H8230" s="6">
        <v>33435</v>
      </c>
      <c r="I8230" s="5">
        <v>3541.3</v>
      </c>
      <c r="J8230" s="5">
        <v>3524.1</v>
      </c>
      <c r="K8230" s="5">
        <v>3527.8</v>
      </c>
      <c r="L8230" s="5">
        <v>3535.4500000000003</v>
      </c>
      <c r="M8230" s="8">
        <v>33435</v>
      </c>
      <c r="N8230" s="7">
        <v>1647.74</v>
      </c>
      <c r="O8230" s="7">
        <v>1642.44</v>
      </c>
      <c r="P8230" s="7">
        <v>1647.03</v>
      </c>
      <c r="Q8230" s="7">
        <v>1643.8500000000001</v>
      </c>
      <c r="R8230" s="10">
        <v>33435</v>
      </c>
      <c r="V8230" s="9">
        <v>2983.9</v>
      </c>
      <c r="W8230" s="12">
        <v>33435</v>
      </c>
      <c r="X8230" s="11">
        <v>23598.3</v>
      </c>
      <c r="Y8230" s="11">
        <v>23374.16</v>
      </c>
      <c r="Z8230" s="11">
        <v>23483.119999999999</v>
      </c>
      <c r="AA8230" s="11">
        <v>23375.15</v>
      </c>
    </row>
    <row r="8231" spans="1:27" x14ac:dyDescent="0.25">
      <c r="A8231" s="2">
        <v>33436</v>
      </c>
      <c r="F8231" s="4">
        <v>33436</v>
      </c>
      <c r="G8231" s="3">
        <v>879.85</v>
      </c>
      <c r="H8231" s="6">
        <v>33436</v>
      </c>
      <c r="I8231" s="5">
        <v>3547.6</v>
      </c>
      <c r="J8231" s="5">
        <v>3536</v>
      </c>
      <c r="K8231" s="5">
        <v>3536</v>
      </c>
      <c r="L8231" s="5">
        <v>3541.83</v>
      </c>
      <c r="M8231" s="8">
        <v>33436</v>
      </c>
      <c r="N8231" s="7">
        <v>1630.97</v>
      </c>
      <c r="O8231" s="7">
        <v>1622.31</v>
      </c>
      <c r="P8231" s="7">
        <v>1629.76</v>
      </c>
      <c r="Q8231" s="7">
        <v>1625.51</v>
      </c>
      <c r="R8231" s="10">
        <v>33436</v>
      </c>
      <c r="V8231" s="9">
        <v>2978.76</v>
      </c>
      <c r="W8231" s="12">
        <v>33436</v>
      </c>
      <c r="X8231" s="11">
        <v>23307.64</v>
      </c>
      <c r="Y8231" s="11">
        <v>23047.37</v>
      </c>
      <c r="Z8231" s="11">
        <v>23307.64</v>
      </c>
      <c r="AA8231" s="11">
        <v>23060.7</v>
      </c>
    </row>
    <row r="8232" spans="1:27" x14ac:dyDescent="0.25">
      <c r="A8232" s="2">
        <v>33437</v>
      </c>
      <c r="F8232" s="4">
        <v>33437</v>
      </c>
      <c r="G8232" s="3">
        <v>890.82</v>
      </c>
      <c r="H8232" s="6">
        <v>33437</v>
      </c>
      <c r="I8232" s="5">
        <v>3561.2000000000003</v>
      </c>
      <c r="J8232" s="5">
        <v>3543.3</v>
      </c>
      <c r="K8232" s="5">
        <v>3546.5</v>
      </c>
      <c r="L8232" s="5">
        <v>3561.19</v>
      </c>
      <c r="M8232" s="8">
        <v>33437</v>
      </c>
      <c r="N8232" s="7">
        <v>1625.25</v>
      </c>
      <c r="O8232" s="7">
        <v>1618.33</v>
      </c>
      <c r="P8232" s="7">
        <v>1624.19</v>
      </c>
      <c r="Q8232" s="7">
        <v>1618.33</v>
      </c>
      <c r="R8232" s="10">
        <v>33437</v>
      </c>
      <c r="V8232" s="9">
        <v>3016.32</v>
      </c>
      <c r="W8232" s="12">
        <v>33437</v>
      </c>
      <c r="X8232" s="11">
        <v>23045.100000000002</v>
      </c>
      <c r="Y8232" s="11">
        <v>22659.89</v>
      </c>
      <c r="Z8232" s="11">
        <v>23045.100000000002</v>
      </c>
      <c r="AA8232" s="11">
        <v>22908.71</v>
      </c>
    </row>
    <row r="8233" spans="1:27" x14ac:dyDescent="0.25">
      <c r="A8233" s="2">
        <v>33438</v>
      </c>
      <c r="F8233" s="4">
        <v>33438</v>
      </c>
      <c r="G8233" s="3">
        <v>907.29</v>
      </c>
      <c r="H8233" s="6">
        <v>33438</v>
      </c>
      <c r="I8233" s="5">
        <v>3564.7000000000003</v>
      </c>
      <c r="J8233" s="5">
        <v>3550.5</v>
      </c>
      <c r="K8233" s="5">
        <v>3557.8</v>
      </c>
      <c r="L8233" s="5">
        <v>3561.3</v>
      </c>
      <c r="M8233" s="8">
        <v>33438</v>
      </c>
      <c r="N8233" s="7">
        <v>1627.26</v>
      </c>
      <c r="O8233" s="7">
        <v>1623.7</v>
      </c>
      <c r="P8233" s="7">
        <v>1623.7</v>
      </c>
      <c r="Q8233" s="7">
        <v>1623.99</v>
      </c>
      <c r="R8233" s="10">
        <v>33438</v>
      </c>
      <c r="V8233" s="9">
        <v>3016.32</v>
      </c>
      <c r="W8233" s="12">
        <v>33438</v>
      </c>
      <c r="X8233" s="11">
        <v>23063.760000000002</v>
      </c>
      <c r="Y8233" s="11">
        <v>22840.600000000002</v>
      </c>
      <c r="Z8233" s="11">
        <v>22922.62</v>
      </c>
      <c r="AA8233" s="11">
        <v>22866.36</v>
      </c>
    </row>
    <row r="8234" spans="1:27" x14ac:dyDescent="0.25">
      <c r="A8234" s="2">
        <v>33441</v>
      </c>
      <c r="F8234" s="4">
        <v>33441</v>
      </c>
      <c r="G8234" s="3">
        <v>909.56000000000006</v>
      </c>
      <c r="H8234" s="6">
        <v>33441</v>
      </c>
      <c r="I8234" s="5">
        <v>3559.4</v>
      </c>
      <c r="J8234" s="5">
        <v>3544.4</v>
      </c>
      <c r="K8234" s="5">
        <v>3556.9</v>
      </c>
      <c r="L8234" s="5">
        <v>3545.38</v>
      </c>
      <c r="M8234" s="8">
        <v>33441</v>
      </c>
      <c r="N8234" s="7">
        <v>1623.03</v>
      </c>
      <c r="O8234" s="7">
        <v>1614.24</v>
      </c>
      <c r="P8234" s="7">
        <v>1620.95</v>
      </c>
      <c r="Q8234" s="7">
        <v>1623.03</v>
      </c>
      <c r="R8234" s="10">
        <v>33441</v>
      </c>
      <c r="V8234" s="9">
        <v>3012.9700000000003</v>
      </c>
      <c r="W8234" s="12">
        <v>33441</v>
      </c>
      <c r="X8234" s="11">
        <v>23005.63</v>
      </c>
      <c r="Y8234" s="11">
        <v>22705.29</v>
      </c>
      <c r="Z8234" s="11">
        <v>22873.96</v>
      </c>
      <c r="AA8234" s="11">
        <v>22705.29</v>
      </c>
    </row>
    <row r="8235" spans="1:27" x14ac:dyDescent="0.25">
      <c r="A8235" s="2">
        <v>33442</v>
      </c>
      <c r="F8235" s="4">
        <v>33442</v>
      </c>
      <c r="G8235" s="3">
        <v>909.09</v>
      </c>
      <c r="H8235" s="6">
        <v>33442</v>
      </c>
      <c r="I8235" s="5">
        <v>3552</v>
      </c>
      <c r="J8235" s="5">
        <v>3535.4</v>
      </c>
      <c r="K8235" s="5">
        <v>3552</v>
      </c>
      <c r="L8235" s="5">
        <v>3535.37</v>
      </c>
      <c r="M8235" s="8">
        <v>33442</v>
      </c>
      <c r="N8235" s="7">
        <v>1634.56</v>
      </c>
      <c r="O8235" s="7">
        <v>1624.75</v>
      </c>
      <c r="P8235" s="7">
        <v>1628.42</v>
      </c>
      <c r="Q8235" s="7">
        <v>1632.94</v>
      </c>
      <c r="R8235" s="10">
        <v>33442</v>
      </c>
      <c r="V8235" s="9">
        <v>2983.23</v>
      </c>
      <c r="W8235" s="12">
        <v>33442</v>
      </c>
      <c r="X8235" s="11">
        <v>22841.79</v>
      </c>
      <c r="Y8235" s="11">
        <v>22540.560000000001</v>
      </c>
      <c r="Z8235" s="11">
        <v>22688.81</v>
      </c>
      <c r="AA8235" s="11">
        <v>22758.98</v>
      </c>
    </row>
    <row r="8236" spans="1:27" x14ac:dyDescent="0.25">
      <c r="A8236" s="2">
        <v>33443</v>
      </c>
      <c r="F8236" s="4">
        <v>33443</v>
      </c>
      <c r="G8236" s="3">
        <v>917.15</v>
      </c>
      <c r="H8236" s="6">
        <v>33443</v>
      </c>
      <c r="I8236" s="5">
        <v>3535.2000000000003</v>
      </c>
      <c r="J8236" s="5">
        <v>3518.6</v>
      </c>
      <c r="K8236" s="5">
        <v>3535.2000000000003</v>
      </c>
      <c r="L8236" s="5">
        <v>3518.62</v>
      </c>
      <c r="M8236" s="8">
        <v>33443</v>
      </c>
      <c r="N8236" s="7">
        <v>1626.23</v>
      </c>
      <c r="O8236" s="7">
        <v>1618.43</v>
      </c>
      <c r="P8236" s="7">
        <v>1626.23</v>
      </c>
      <c r="Q8236" s="7">
        <v>1621.69</v>
      </c>
      <c r="R8236" s="10">
        <v>33443</v>
      </c>
      <c r="V8236" s="9">
        <v>2966.23</v>
      </c>
      <c r="W8236" s="12">
        <v>33443</v>
      </c>
      <c r="X8236" s="11">
        <v>23297.47</v>
      </c>
      <c r="Y8236" s="11">
        <v>22779.02</v>
      </c>
      <c r="Z8236" s="11">
        <v>22779.02</v>
      </c>
      <c r="AA8236" s="11">
        <v>23297.47</v>
      </c>
    </row>
    <row r="8237" spans="1:27" x14ac:dyDescent="0.25">
      <c r="A8237" s="2">
        <v>33444</v>
      </c>
      <c r="F8237" s="4">
        <v>33444</v>
      </c>
      <c r="G8237" s="3">
        <v>912.73</v>
      </c>
      <c r="H8237" s="6">
        <v>33444</v>
      </c>
      <c r="I8237" s="5">
        <v>3524.3</v>
      </c>
      <c r="J8237" s="5">
        <v>3516</v>
      </c>
      <c r="K8237" s="5">
        <v>3524.1</v>
      </c>
      <c r="L8237" s="5">
        <v>3523.56</v>
      </c>
      <c r="M8237" s="8">
        <v>33444</v>
      </c>
      <c r="N8237" s="7">
        <v>1615.96</v>
      </c>
      <c r="O8237" s="7">
        <v>1609.93</v>
      </c>
      <c r="P8237" s="7">
        <v>1613.33</v>
      </c>
      <c r="Q8237" s="7">
        <v>1615.38</v>
      </c>
      <c r="R8237" s="10">
        <v>33444</v>
      </c>
      <c r="V8237" s="9">
        <v>2980.1</v>
      </c>
      <c r="W8237" s="12">
        <v>33444</v>
      </c>
      <c r="X8237" s="11">
        <v>23441.18</v>
      </c>
      <c r="Y8237" s="11">
        <v>23211.71</v>
      </c>
      <c r="Z8237" s="11">
        <v>23305.27</v>
      </c>
      <c r="AA8237" s="11">
        <v>23332.71</v>
      </c>
    </row>
    <row r="8238" spans="1:27" x14ac:dyDescent="0.25">
      <c r="A8238" s="2">
        <v>33445</v>
      </c>
      <c r="F8238" s="4">
        <v>33445</v>
      </c>
      <c r="G8238" s="3">
        <v>913.91</v>
      </c>
      <c r="H8238" s="6">
        <v>33445</v>
      </c>
      <c r="I8238" s="5">
        <v>3529.6</v>
      </c>
      <c r="J8238" s="5">
        <v>3521.2000000000003</v>
      </c>
      <c r="K8238" s="5">
        <v>3521.2000000000003</v>
      </c>
      <c r="L8238" s="5">
        <v>3524.7200000000003</v>
      </c>
      <c r="M8238" s="8">
        <v>33445</v>
      </c>
      <c r="N8238" s="7">
        <v>1614.18</v>
      </c>
      <c r="O8238" s="7">
        <v>1601.03</v>
      </c>
      <c r="P8238" s="7">
        <v>1613.7</v>
      </c>
      <c r="Q8238" s="7">
        <v>1605.64</v>
      </c>
      <c r="R8238" s="10">
        <v>33445</v>
      </c>
      <c r="V8238" s="9">
        <v>2972.5</v>
      </c>
      <c r="W8238" s="12">
        <v>33445</v>
      </c>
      <c r="X8238" s="11">
        <v>23675.4</v>
      </c>
      <c r="Y8238" s="11">
        <v>23101.279999999999</v>
      </c>
      <c r="Z8238" s="11">
        <v>23287.850000000002</v>
      </c>
      <c r="AA8238" s="11">
        <v>23519.07</v>
      </c>
    </row>
    <row r="8239" spans="1:27" x14ac:dyDescent="0.25">
      <c r="A8239" s="2">
        <v>33448</v>
      </c>
      <c r="F8239" s="4">
        <v>33448</v>
      </c>
      <c r="G8239" s="3">
        <v>909.53</v>
      </c>
      <c r="H8239" s="6">
        <v>33448</v>
      </c>
      <c r="I8239" s="5">
        <v>3532.1</v>
      </c>
      <c r="J8239" s="5">
        <v>3524</v>
      </c>
      <c r="K8239" s="5">
        <v>3527.9</v>
      </c>
      <c r="L8239" s="5">
        <v>3530.27</v>
      </c>
      <c r="M8239" s="8">
        <v>33448</v>
      </c>
      <c r="N8239" s="7">
        <v>1605.63</v>
      </c>
      <c r="O8239" s="7">
        <v>1591.03</v>
      </c>
      <c r="P8239" s="7">
        <v>1595.75</v>
      </c>
      <c r="Q8239" s="7">
        <v>1605.57</v>
      </c>
      <c r="R8239" s="10">
        <v>33448</v>
      </c>
      <c r="V8239" s="9">
        <v>2985.2400000000002</v>
      </c>
      <c r="W8239" s="12">
        <v>33448</v>
      </c>
      <c r="X8239" s="11">
        <v>23664.920000000002</v>
      </c>
      <c r="Y8239" s="11">
        <v>23418.080000000002</v>
      </c>
      <c r="Z8239" s="11">
        <v>23545.75</v>
      </c>
      <c r="AA8239" s="11">
        <v>23443.58</v>
      </c>
    </row>
    <row r="8240" spans="1:27" x14ac:dyDescent="0.25">
      <c r="A8240" s="2">
        <v>33449</v>
      </c>
      <c r="F8240" s="4">
        <v>33449</v>
      </c>
      <c r="G8240" s="3">
        <v>911.28</v>
      </c>
      <c r="H8240" s="6">
        <v>33449</v>
      </c>
      <c r="I8240" s="5">
        <v>3548.9</v>
      </c>
      <c r="J8240" s="5">
        <v>3532.6</v>
      </c>
      <c r="K8240" s="5">
        <v>3532.6</v>
      </c>
      <c r="L8240" s="5">
        <v>3548.86</v>
      </c>
      <c r="M8240" s="8">
        <v>33449</v>
      </c>
      <c r="N8240" s="7">
        <v>1617.28</v>
      </c>
      <c r="O8240" s="7">
        <v>1607.17</v>
      </c>
      <c r="P8240" s="7">
        <v>1612.94</v>
      </c>
      <c r="Q8240" s="7">
        <v>1614.93</v>
      </c>
      <c r="R8240" s="10">
        <v>33449</v>
      </c>
      <c r="V8240" s="9">
        <v>3016.32</v>
      </c>
      <c r="W8240" s="12">
        <v>33449</v>
      </c>
      <c r="X8240" s="11">
        <v>23956.13</v>
      </c>
      <c r="Y8240" s="11">
        <v>23466.9</v>
      </c>
      <c r="Z8240" s="11">
        <v>23466.9</v>
      </c>
      <c r="AA8240" s="11">
        <v>23872.63</v>
      </c>
    </row>
    <row r="8241" spans="1:27" x14ac:dyDescent="0.25">
      <c r="A8241" s="2">
        <v>33450</v>
      </c>
      <c r="F8241" s="4">
        <v>33450</v>
      </c>
      <c r="G8241" s="3">
        <v>917.54</v>
      </c>
      <c r="H8241" s="6">
        <v>33450</v>
      </c>
      <c r="I8241" s="5">
        <v>3549.5</v>
      </c>
      <c r="J8241" s="5">
        <v>3535.2000000000003</v>
      </c>
      <c r="K8241" s="5">
        <v>3549.5</v>
      </c>
      <c r="L8241" s="5">
        <v>3539.64</v>
      </c>
      <c r="M8241" s="8">
        <v>33450</v>
      </c>
      <c r="N8241" s="7">
        <v>1625.71</v>
      </c>
      <c r="O8241" s="7">
        <v>1619.8</v>
      </c>
      <c r="P8241" s="7">
        <v>1622.68</v>
      </c>
      <c r="Q8241" s="7">
        <v>1622.31</v>
      </c>
      <c r="R8241" s="10">
        <v>33450</v>
      </c>
      <c r="V8241" s="9">
        <v>3024.82</v>
      </c>
      <c r="W8241" s="12">
        <v>33450</v>
      </c>
      <c r="X8241" s="11">
        <v>24156.52</v>
      </c>
      <c r="Y8241" s="11">
        <v>23905.43</v>
      </c>
      <c r="Z8241" s="11">
        <v>23905.43</v>
      </c>
      <c r="AA8241" s="11">
        <v>24120.75</v>
      </c>
    </row>
    <row r="8242" spans="1:27" x14ac:dyDescent="0.25">
      <c r="A8242" s="2">
        <v>33451</v>
      </c>
      <c r="F8242" s="4">
        <v>33451</v>
      </c>
      <c r="G8242" s="3">
        <v>925.05000000000007</v>
      </c>
      <c r="H8242" s="6">
        <v>33451</v>
      </c>
      <c r="I8242" s="5">
        <v>3539.1</v>
      </c>
      <c r="J8242" s="5">
        <v>3533</v>
      </c>
      <c r="K8242" s="5">
        <v>3536.1</v>
      </c>
      <c r="L8242" s="5">
        <v>3537.15</v>
      </c>
      <c r="M8242" s="8">
        <v>33451</v>
      </c>
      <c r="N8242" s="7">
        <v>1630.17</v>
      </c>
      <c r="O8242" s="7">
        <v>1617.33</v>
      </c>
      <c r="P8242" s="7">
        <v>1626.4</v>
      </c>
      <c r="Q8242" s="7">
        <v>1622.56</v>
      </c>
      <c r="R8242" s="10">
        <v>33451</v>
      </c>
      <c r="V8242" s="9">
        <v>3017.67</v>
      </c>
      <c r="W8242" s="12">
        <v>33451</v>
      </c>
      <c r="X8242" s="11">
        <v>24074.31</v>
      </c>
      <c r="Y8242" s="11">
        <v>23855.83</v>
      </c>
      <c r="Z8242" s="11">
        <v>24074.31</v>
      </c>
      <c r="AA8242" s="11">
        <v>24072.73</v>
      </c>
    </row>
    <row r="8243" spans="1:27" x14ac:dyDescent="0.25">
      <c r="A8243" s="2">
        <v>33452</v>
      </c>
      <c r="F8243" s="4">
        <v>33452</v>
      </c>
      <c r="G8243" s="3">
        <v>927.09</v>
      </c>
      <c r="H8243" s="6">
        <v>33452</v>
      </c>
      <c r="I8243" s="5">
        <v>3538.8</v>
      </c>
      <c r="J8243" s="5">
        <v>3518.7000000000003</v>
      </c>
      <c r="K8243" s="5">
        <v>3538.8</v>
      </c>
      <c r="L8243" s="5">
        <v>3522.71</v>
      </c>
      <c r="M8243" s="8">
        <v>33452</v>
      </c>
      <c r="N8243" s="7">
        <v>1616.54</v>
      </c>
      <c r="O8243" s="7">
        <v>1605.8600000000001</v>
      </c>
      <c r="P8243" s="7">
        <v>1606.51</v>
      </c>
      <c r="Q8243" s="7">
        <v>1615.3600000000001</v>
      </c>
      <c r="R8243" s="10">
        <v>33452</v>
      </c>
      <c r="V8243" s="9">
        <v>3006.26</v>
      </c>
      <c r="W8243" s="12">
        <v>33452</v>
      </c>
      <c r="X8243" s="11">
        <v>24047.84</v>
      </c>
      <c r="Y8243" s="11">
        <v>23821.98</v>
      </c>
      <c r="Z8243" s="11">
        <v>23971.34</v>
      </c>
      <c r="AA8243" s="11">
        <v>24027.97</v>
      </c>
    </row>
    <row r="8244" spans="1:27" x14ac:dyDescent="0.25">
      <c r="A8244" s="2">
        <v>33455</v>
      </c>
      <c r="F8244" s="4">
        <v>33455</v>
      </c>
      <c r="G8244" s="3">
        <v>919.69</v>
      </c>
      <c r="H8244" s="6">
        <v>33455</v>
      </c>
      <c r="L8244" s="5">
        <v>3522.71</v>
      </c>
      <c r="M8244" s="8">
        <v>33455</v>
      </c>
      <c r="N8244" s="7">
        <v>1623.7</v>
      </c>
      <c r="O8244" s="7">
        <v>1619.19</v>
      </c>
      <c r="P8244" s="7">
        <v>1621.54</v>
      </c>
      <c r="Q8244" s="7">
        <v>1622.03</v>
      </c>
      <c r="R8244" s="10">
        <v>33455</v>
      </c>
      <c r="V8244" s="9">
        <v>2989.04</v>
      </c>
      <c r="W8244" s="12">
        <v>33455</v>
      </c>
      <c r="X8244" s="11">
        <v>24084.31</v>
      </c>
      <c r="Y8244" s="11">
        <v>23830.19</v>
      </c>
      <c r="Z8244" s="11">
        <v>24040.53</v>
      </c>
      <c r="AA8244" s="11">
        <v>23833.25</v>
      </c>
    </row>
    <row r="8245" spans="1:27" x14ac:dyDescent="0.25">
      <c r="A8245" s="2">
        <v>33456</v>
      </c>
      <c r="F8245" s="4">
        <v>33456</v>
      </c>
      <c r="G8245" s="3">
        <v>916.13</v>
      </c>
      <c r="H8245" s="6">
        <v>33456</v>
      </c>
      <c r="I8245" s="5">
        <v>3518.9</v>
      </c>
      <c r="J8245" s="5">
        <v>3506.2000000000003</v>
      </c>
      <c r="K8245" s="5">
        <v>3507.7000000000003</v>
      </c>
      <c r="L8245" s="5">
        <v>3515.35</v>
      </c>
      <c r="M8245" s="8">
        <v>33456</v>
      </c>
      <c r="N8245" s="7">
        <v>1625.21</v>
      </c>
      <c r="O8245" s="7">
        <v>1611.9</v>
      </c>
      <c r="P8245" s="7">
        <v>1623.63</v>
      </c>
      <c r="Q8245" s="7">
        <v>1611.9</v>
      </c>
      <c r="R8245" s="10">
        <v>33456</v>
      </c>
      <c r="V8245" s="9">
        <v>3027.28</v>
      </c>
      <c r="W8245" s="12">
        <v>33456</v>
      </c>
      <c r="X8245" s="11">
        <v>23789.27</v>
      </c>
      <c r="Y8245" s="11">
        <v>23463.38</v>
      </c>
      <c r="Z8245" s="11">
        <v>23789.27</v>
      </c>
      <c r="AA8245" s="11">
        <v>23464.959999999999</v>
      </c>
    </row>
    <row r="8246" spans="1:27" x14ac:dyDescent="0.25">
      <c r="A8246" s="2">
        <v>33457</v>
      </c>
      <c r="F8246" s="4">
        <v>33457</v>
      </c>
      <c r="G8246" s="3">
        <v>912.44</v>
      </c>
      <c r="H8246" s="6">
        <v>33457</v>
      </c>
      <c r="I8246" s="5">
        <v>3533.1</v>
      </c>
      <c r="J8246" s="5">
        <v>3523.8</v>
      </c>
      <c r="K8246" s="5">
        <v>3525</v>
      </c>
      <c r="L8246" s="5">
        <v>3528.63</v>
      </c>
      <c r="M8246" s="8">
        <v>33457</v>
      </c>
      <c r="N8246" s="7">
        <v>1631.8</v>
      </c>
      <c r="O8246" s="7">
        <v>1622.3500000000001</v>
      </c>
      <c r="P8246" s="7">
        <v>1622.3500000000001</v>
      </c>
      <c r="Q8246" s="7">
        <v>1631.43</v>
      </c>
      <c r="R8246" s="10">
        <v>33457</v>
      </c>
      <c r="V8246" s="9">
        <v>3026.61</v>
      </c>
      <c r="W8246" s="12">
        <v>33457</v>
      </c>
      <c r="X8246" s="11">
        <v>23703.57</v>
      </c>
      <c r="Y8246" s="11">
        <v>23430.959999999999</v>
      </c>
      <c r="Z8246" s="11">
        <v>23559.75</v>
      </c>
      <c r="AA8246" s="11">
        <v>23691.02</v>
      </c>
    </row>
    <row r="8247" spans="1:27" x14ac:dyDescent="0.25">
      <c r="A8247" s="2">
        <v>33458</v>
      </c>
      <c r="F8247" s="4">
        <v>33458</v>
      </c>
      <c r="G8247" s="3">
        <v>911.84</v>
      </c>
      <c r="H8247" s="6">
        <v>33458</v>
      </c>
      <c r="I8247" s="5">
        <v>3527.3</v>
      </c>
      <c r="J8247" s="5">
        <v>3511.7000000000003</v>
      </c>
      <c r="K8247" s="5">
        <v>3522.1</v>
      </c>
      <c r="L8247" s="5">
        <v>3514.65</v>
      </c>
      <c r="M8247" s="8">
        <v>33458</v>
      </c>
      <c r="N8247" s="7">
        <v>1637.74</v>
      </c>
      <c r="O8247" s="7">
        <v>1625.1100000000001</v>
      </c>
      <c r="P8247" s="7">
        <v>1626.92</v>
      </c>
      <c r="Q8247" s="7">
        <v>1630.21</v>
      </c>
      <c r="R8247" s="10">
        <v>33458</v>
      </c>
      <c r="V8247" s="9">
        <v>3013.86</v>
      </c>
      <c r="W8247" s="12">
        <v>33458</v>
      </c>
      <c r="X8247" s="11">
        <v>23839.18</v>
      </c>
      <c r="Y8247" s="11">
        <v>23475.040000000001</v>
      </c>
      <c r="Z8247" s="11">
        <v>23717.31</v>
      </c>
      <c r="AA8247" s="11">
        <v>23482.46</v>
      </c>
    </row>
    <row r="8248" spans="1:27" x14ac:dyDescent="0.25">
      <c r="A8248" s="2">
        <v>33459</v>
      </c>
      <c r="F8248" s="4">
        <v>33459</v>
      </c>
      <c r="G8248" s="3">
        <v>906.94</v>
      </c>
      <c r="H8248" s="6">
        <v>33459</v>
      </c>
      <c r="I8248" s="5">
        <v>3515.3</v>
      </c>
      <c r="J8248" s="5">
        <v>3502.7000000000003</v>
      </c>
      <c r="K8248" s="5">
        <v>3515.3</v>
      </c>
      <c r="L8248" s="5">
        <v>3502.77</v>
      </c>
      <c r="M8248" s="8">
        <v>33459</v>
      </c>
      <c r="N8248" s="7">
        <v>1636.98</v>
      </c>
      <c r="O8248" s="7">
        <v>1630.66</v>
      </c>
      <c r="P8248" s="7">
        <v>1630.66</v>
      </c>
      <c r="Q8248" s="7">
        <v>1632.21</v>
      </c>
      <c r="R8248" s="10">
        <v>33459</v>
      </c>
      <c r="V8248" s="9">
        <v>2996.2000000000003</v>
      </c>
      <c r="W8248" s="12">
        <v>33459</v>
      </c>
      <c r="X8248" s="11">
        <v>23539.09</v>
      </c>
      <c r="Y8248" s="11">
        <v>23372.74</v>
      </c>
      <c r="Z8248" s="11">
        <v>23482.36</v>
      </c>
      <c r="AA8248" s="11">
        <v>23434.62</v>
      </c>
    </row>
    <row r="8249" spans="1:27" x14ac:dyDescent="0.25">
      <c r="A8249" s="2">
        <v>33462</v>
      </c>
      <c r="F8249" s="4">
        <v>33462</v>
      </c>
      <c r="G8249" s="3">
        <v>902.75</v>
      </c>
      <c r="H8249" s="6">
        <v>33462</v>
      </c>
      <c r="I8249" s="5">
        <v>3500.9</v>
      </c>
      <c r="J8249" s="5">
        <v>3493.9</v>
      </c>
      <c r="K8249" s="5">
        <v>3496.5</v>
      </c>
      <c r="L8249" s="5">
        <v>3495.38</v>
      </c>
      <c r="M8249" s="8">
        <v>33462</v>
      </c>
      <c r="N8249" s="7">
        <v>1631.52</v>
      </c>
      <c r="O8249" s="7">
        <v>1624.3700000000001</v>
      </c>
      <c r="P8249" s="7">
        <v>1625.41</v>
      </c>
      <c r="Q8249" s="7">
        <v>1626.06</v>
      </c>
      <c r="R8249" s="10">
        <v>33462</v>
      </c>
      <c r="V8249" s="9">
        <v>3001.34</v>
      </c>
      <c r="W8249" s="12">
        <v>33462</v>
      </c>
      <c r="X8249" s="11">
        <v>23414.55</v>
      </c>
      <c r="Y8249" s="11">
        <v>22985.670000000002</v>
      </c>
      <c r="Z8249" s="11">
        <v>23414.55</v>
      </c>
      <c r="AA8249" s="11">
        <v>22985.670000000002</v>
      </c>
    </row>
    <row r="8250" spans="1:27" x14ac:dyDescent="0.25">
      <c r="A8250" s="2">
        <v>33463</v>
      </c>
      <c r="F8250" s="4">
        <v>33463</v>
      </c>
      <c r="G8250" s="3">
        <v>900</v>
      </c>
      <c r="H8250" s="6">
        <v>33463</v>
      </c>
      <c r="I8250" s="5">
        <v>3530.2000000000003</v>
      </c>
      <c r="J8250" s="5">
        <v>3502.3</v>
      </c>
      <c r="K8250" s="5">
        <v>3502.3</v>
      </c>
      <c r="L8250" s="5">
        <v>3524.23</v>
      </c>
      <c r="M8250" s="8">
        <v>33463</v>
      </c>
      <c r="N8250" s="7">
        <v>1645.48</v>
      </c>
      <c r="O8250" s="7">
        <v>1636.9</v>
      </c>
      <c r="P8250" s="7">
        <v>1639.6200000000001</v>
      </c>
      <c r="Q8250" s="7">
        <v>1644.72</v>
      </c>
      <c r="R8250" s="10">
        <v>33463</v>
      </c>
      <c r="V8250" s="9">
        <v>3008.7200000000003</v>
      </c>
      <c r="W8250" s="12">
        <v>33463</v>
      </c>
      <c r="X8250" s="11">
        <v>23113.97</v>
      </c>
      <c r="Y8250" s="11">
        <v>22843.73</v>
      </c>
      <c r="Z8250" s="11">
        <v>22927.55</v>
      </c>
      <c r="AA8250" s="11">
        <v>22872</v>
      </c>
    </row>
    <row r="8251" spans="1:27" x14ac:dyDescent="0.25">
      <c r="A8251" s="2">
        <v>33464</v>
      </c>
      <c r="F8251" s="4">
        <v>33464</v>
      </c>
      <c r="G8251" s="3">
        <v>898.88</v>
      </c>
      <c r="H8251" s="6">
        <v>33464</v>
      </c>
      <c r="I8251" s="5">
        <v>3552.6</v>
      </c>
      <c r="J8251" s="5">
        <v>3541.3</v>
      </c>
      <c r="K8251" s="5">
        <v>3542.4</v>
      </c>
      <c r="L8251" s="5">
        <v>3541.83</v>
      </c>
      <c r="M8251" s="8">
        <v>33464</v>
      </c>
      <c r="N8251" s="7">
        <v>1650.19</v>
      </c>
      <c r="O8251" s="7">
        <v>1641.52</v>
      </c>
      <c r="P8251" s="7">
        <v>1647.3400000000001</v>
      </c>
      <c r="Q8251" s="7">
        <v>1650.19</v>
      </c>
      <c r="R8251" s="10">
        <v>33464</v>
      </c>
      <c r="V8251" s="9">
        <v>3005.37</v>
      </c>
      <c r="W8251" s="12">
        <v>33464</v>
      </c>
      <c r="X8251" s="11">
        <v>23393.3</v>
      </c>
      <c r="Y8251" s="11">
        <v>22903.63</v>
      </c>
      <c r="Z8251" s="11">
        <v>22903.63</v>
      </c>
      <c r="AA8251" s="11">
        <v>23393.3</v>
      </c>
    </row>
    <row r="8252" spans="1:27" x14ac:dyDescent="0.25">
      <c r="A8252" s="2">
        <v>33465</v>
      </c>
      <c r="F8252" s="4">
        <v>33465</v>
      </c>
      <c r="G8252" s="3">
        <v>898.88</v>
      </c>
      <c r="H8252" s="6">
        <v>33465</v>
      </c>
      <c r="I8252" s="5">
        <v>3547.2000000000003</v>
      </c>
      <c r="J8252" s="5">
        <v>3534.4</v>
      </c>
      <c r="K8252" s="5">
        <v>3539.2000000000003</v>
      </c>
      <c r="L8252" s="5">
        <v>3534.44</v>
      </c>
      <c r="M8252" s="8">
        <v>33465</v>
      </c>
      <c r="N8252" s="7">
        <v>1658.3700000000001</v>
      </c>
      <c r="O8252" s="7">
        <v>1651.74</v>
      </c>
      <c r="P8252" s="7">
        <v>1652.63</v>
      </c>
      <c r="Q8252" s="7">
        <v>1654.29</v>
      </c>
      <c r="R8252" s="10">
        <v>33465</v>
      </c>
      <c r="V8252" s="9">
        <v>2998.43</v>
      </c>
      <c r="W8252" s="12">
        <v>33465</v>
      </c>
      <c r="X8252" s="11">
        <v>23365.03</v>
      </c>
      <c r="Y8252" s="11">
        <v>23018.68</v>
      </c>
      <c r="Z8252" s="11">
        <v>23330.73</v>
      </c>
      <c r="AA8252" s="11">
        <v>23018.68</v>
      </c>
    </row>
    <row r="8253" spans="1:27" x14ac:dyDescent="0.25">
      <c r="A8253" s="2">
        <v>33466</v>
      </c>
      <c r="F8253" s="4">
        <v>33466</v>
      </c>
      <c r="G8253" s="3">
        <v>898.88</v>
      </c>
      <c r="H8253" s="6">
        <v>33466</v>
      </c>
      <c r="I8253" s="5">
        <v>3532.9</v>
      </c>
      <c r="J8253" s="5">
        <v>3518.7000000000003</v>
      </c>
      <c r="K8253" s="5">
        <v>3531</v>
      </c>
      <c r="L8253" s="5">
        <v>3527.54</v>
      </c>
      <c r="M8253" s="8">
        <v>33466</v>
      </c>
      <c r="N8253" s="7">
        <v>1654.88</v>
      </c>
      <c r="O8253" s="7">
        <v>1646.48</v>
      </c>
      <c r="P8253" s="7">
        <v>1647.64</v>
      </c>
      <c r="Q8253" s="7">
        <v>1653.33</v>
      </c>
      <c r="R8253" s="10">
        <v>33466</v>
      </c>
      <c r="V8253" s="9">
        <v>2968.02</v>
      </c>
      <c r="W8253" s="12">
        <v>33466</v>
      </c>
      <c r="X8253" s="11">
        <v>23138.880000000001</v>
      </c>
      <c r="Y8253" s="11">
        <v>22797.57</v>
      </c>
      <c r="Z8253" s="11">
        <v>23020.95</v>
      </c>
      <c r="AA8253" s="11">
        <v>22814.37</v>
      </c>
    </row>
    <row r="8254" spans="1:27" x14ac:dyDescent="0.25">
      <c r="A8254" s="2">
        <v>33469</v>
      </c>
      <c r="F8254" s="4">
        <v>33469</v>
      </c>
      <c r="G8254" s="3">
        <v>834.32</v>
      </c>
      <c r="H8254" s="6">
        <v>33469</v>
      </c>
      <c r="I8254" s="5">
        <v>3494.8</v>
      </c>
      <c r="J8254" s="5">
        <v>3469.5</v>
      </c>
      <c r="K8254" s="5">
        <v>3469.5</v>
      </c>
      <c r="L8254" s="5">
        <v>3484.61</v>
      </c>
      <c r="M8254" s="8">
        <v>33469</v>
      </c>
      <c r="N8254" s="7">
        <v>1541.24</v>
      </c>
      <c r="O8254" s="7">
        <v>1476.84</v>
      </c>
      <c r="P8254" s="7">
        <v>1501.3700000000001</v>
      </c>
      <c r="Q8254" s="7">
        <v>1497.93</v>
      </c>
      <c r="R8254" s="10">
        <v>33469</v>
      </c>
      <c r="V8254" s="9">
        <v>2898.03</v>
      </c>
      <c r="W8254" s="12">
        <v>33469</v>
      </c>
      <c r="X8254" s="11">
        <v>22778.59</v>
      </c>
      <c r="Y8254" s="11">
        <v>21454.78</v>
      </c>
      <c r="Z8254" s="11">
        <v>22778.59</v>
      </c>
      <c r="AA8254" s="11">
        <v>21456.760000000002</v>
      </c>
    </row>
    <row r="8255" spans="1:27" x14ac:dyDescent="0.25">
      <c r="A8255" s="2">
        <v>33470</v>
      </c>
      <c r="F8255" s="4">
        <v>33470</v>
      </c>
      <c r="G8255" s="3">
        <v>846.95</v>
      </c>
      <c r="H8255" s="6">
        <v>33470</v>
      </c>
      <c r="I8255" s="5">
        <v>3494.5</v>
      </c>
      <c r="J8255" s="5">
        <v>3476.8</v>
      </c>
      <c r="K8255" s="5">
        <v>3494.5</v>
      </c>
      <c r="L8255" s="5">
        <v>3485.26</v>
      </c>
      <c r="M8255" s="8">
        <v>33470</v>
      </c>
      <c r="N8255" s="7">
        <v>1530.25</v>
      </c>
      <c r="O8255" s="7">
        <v>1507.78</v>
      </c>
      <c r="P8255" s="7">
        <v>1514.9</v>
      </c>
      <c r="Q8255" s="7">
        <v>1526.93</v>
      </c>
      <c r="R8255" s="10">
        <v>33470</v>
      </c>
      <c r="V8255" s="9">
        <v>2913.69</v>
      </c>
      <c r="W8255" s="12">
        <v>33470</v>
      </c>
      <c r="X8255" s="11">
        <v>21872</v>
      </c>
      <c r="Y8255" s="11">
        <v>21309.48</v>
      </c>
      <c r="Z8255" s="11">
        <v>21485.62</v>
      </c>
      <c r="AA8255" s="11">
        <v>21687.06</v>
      </c>
    </row>
    <row r="8256" spans="1:27" x14ac:dyDescent="0.25">
      <c r="A8256" s="2">
        <v>33471</v>
      </c>
      <c r="F8256" s="4">
        <v>33471</v>
      </c>
      <c r="G8256" s="3">
        <v>872.83</v>
      </c>
      <c r="H8256" s="6">
        <v>33471</v>
      </c>
      <c r="I8256" s="5">
        <v>3515.9</v>
      </c>
      <c r="J8256" s="5">
        <v>3500.5</v>
      </c>
      <c r="K8256" s="5">
        <v>3510.9</v>
      </c>
      <c r="L8256" s="5">
        <v>3512.03</v>
      </c>
      <c r="M8256" s="8">
        <v>33471</v>
      </c>
      <c r="N8256" s="7">
        <v>1572.3400000000001</v>
      </c>
      <c r="O8256" s="7">
        <v>1543.64</v>
      </c>
      <c r="P8256" s="7">
        <v>1553.79</v>
      </c>
      <c r="Q8256" s="7">
        <v>1570.82</v>
      </c>
      <c r="R8256" s="10">
        <v>33471</v>
      </c>
      <c r="V8256" s="9">
        <v>3001.79</v>
      </c>
      <c r="W8256" s="12">
        <v>33471</v>
      </c>
      <c r="X8256" s="11">
        <v>22441.34</v>
      </c>
      <c r="Y8256" s="11">
        <v>21746.37</v>
      </c>
      <c r="Z8256" s="11">
        <v>21746.37</v>
      </c>
      <c r="AA8256" s="11">
        <v>22051.600000000002</v>
      </c>
    </row>
    <row r="8257" spans="1:27" x14ac:dyDescent="0.25">
      <c r="A8257" s="2">
        <v>33472</v>
      </c>
      <c r="F8257" s="4">
        <v>33472</v>
      </c>
      <c r="G8257" s="3">
        <v>888.91</v>
      </c>
      <c r="H8257" s="6">
        <v>33472</v>
      </c>
      <c r="I8257" s="5">
        <v>3523.7000000000003</v>
      </c>
      <c r="J8257" s="5">
        <v>3515</v>
      </c>
      <c r="K8257" s="5">
        <v>3517.9</v>
      </c>
      <c r="L8257" s="5">
        <v>3517.15</v>
      </c>
      <c r="M8257" s="8">
        <v>33472</v>
      </c>
      <c r="N8257" s="7">
        <v>1631.18</v>
      </c>
      <c r="O8257" s="7">
        <v>1612.75</v>
      </c>
      <c r="P8257" s="7">
        <v>1626.3</v>
      </c>
      <c r="Q8257" s="7">
        <v>1630.83</v>
      </c>
      <c r="R8257" s="10">
        <v>33472</v>
      </c>
      <c r="V8257" s="9">
        <v>3007.38</v>
      </c>
      <c r="W8257" s="12">
        <v>33472</v>
      </c>
      <c r="X8257" s="11">
        <v>22683.4</v>
      </c>
      <c r="Y8257" s="11">
        <v>22110.799999999999</v>
      </c>
      <c r="Z8257" s="11">
        <v>22110.799999999999</v>
      </c>
      <c r="AA8257" s="11">
        <v>22515.77</v>
      </c>
    </row>
    <row r="8258" spans="1:27" x14ac:dyDescent="0.25">
      <c r="A8258" s="2">
        <v>33473</v>
      </c>
      <c r="F8258" s="4">
        <v>33473</v>
      </c>
      <c r="G8258" s="3">
        <v>879</v>
      </c>
      <c r="H8258" s="6">
        <v>33473</v>
      </c>
      <c r="I8258" s="5">
        <v>3534.9</v>
      </c>
      <c r="J8258" s="5">
        <v>3515.6</v>
      </c>
      <c r="K8258" s="5">
        <v>3515.6</v>
      </c>
      <c r="L8258" s="5">
        <v>3532.06</v>
      </c>
      <c r="M8258" s="8">
        <v>33473</v>
      </c>
      <c r="N8258" s="7">
        <v>1629.83</v>
      </c>
      <c r="O8258" s="7">
        <v>1617.6000000000001</v>
      </c>
      <c r="P8258" s="7">
        <v>1619.5</v>
      </c>
      <c r="Q8258" s="7">
        <v>1627.24</v>
      </c>
      <c r="R8258" s="10">
        <v>33473</v>
      </c>
      <c r="V8258" s="9">
        <v>3040.25</v>
      </c>
      <c r="W8258" s="12">
        <v>33473</v>
      </c>
      <c r="X8258" s="11">
        <v>22481.96</v>
      </c>
      <c r="Y8258" s="11">
        <v>22024.61</v>
      </c>
      <c r="Z8258" s="11">
        <v>22481.96</v>
      </c>
      <c r="AA8258" s="11">
        <v>22065.34</v>
      </c>
    </row>
    <row r="8259" spans="1:27" x14ac:dyDescent="0.25">
      <c r="A8259" s="2">
        <v>33476</v>
      </c>
      <c r="F8259" s="4">
        <v>33476</v>
      </c>
      <c r="G8259" s="3">
        <v>876.97</v>
      </c>
      <c r="H8259" s="6">
        <v>33476</v>
      </c>
      <c r="I8259" s="5">
        <v>3537</v>
      </c>
      <c r="J8259" s="5">
        <v>3529.6</v>
      </c>
      <c r="K8259" s="5">
        <v>3531.9</v>
      </c>
      <c r="L8259" s="5">
        <v>3532</v>
      </c>
      <c r="M8259" s="8">
        <v>33476</v>
      </c>
      <c r="N8259" s="7">
        <v>1658.64</v>
      </c>
      <c r="O8259" s="7">
        <v>1644.82</v>
      </c>
      <c r="P8259" s="7">
        <v>1645.0900000000001</v>
      </c>
      <c r="Q8259" s="7">
        <v>1654.19</v>
      </c>
      <c r="R8259" s="10">
        <v>33476</v>
      </c>
      <c r="V8259" s="9">
        <v>3039.36</v>
      </c>
      <c r="W8259" s="12">
        <v>33476</v>
      </c>
      <c r="X8259" s="11">
        <v>22064.54</v>
      </c>
      <c r="Y8259" s="11">
        <v>21533.56</v>
      </c>
      <c r="Z8259" s="11">
        <v>22064.45</v>
      </c>
      <c r="AA8259" s="11">
        <v>21592.27</v>
      </c>
    </row>
    <row r="8260" spans="1:27" x14ac:dyDescent="0.25">
      <c r="A8260" s="2">
        <v>33477</v>
      </c>
      <c r="F8260" s="4">
        <v>33477</v>
      </c>
      <c r="G8260" s="3">
        <v>879.83</v>
      </c>
      <c r="H8260" s="6">
        <v>33477</v>
      </c>
      <c r="I8260" s="5">
        <v>3527.1</v>
      </c>
      <c r="J8260" s="5">
        <v>3513.2000000000003</v>
      </c>
      <c r="K8260" s="5">
        <v>3525.8</v>
      </c>
      <c r="L8260" s="5">
        <v>3517.7400000000002</v>
      </c>
      <c r="M8260" s="8">
        <v>33477</v>
      </c>
      <c r="N8260" s="7">
        <v>1665.77</v>
      </c>
      <c r="O8260" s="7">
        <v>1645</v>
      </c>
      <c r="P8260" s="7">
        <v>1661.16</v>
      </c>
      <c r="Q8260" s="7">
        <v>1647.1200000000001</v>
      </c>
      <c r="R8260" s="10">
        <v>33477</v>
      </c>
      <c r="V8260" s="9">
        <v>3026.16</v>
      </c>
      <c r="W8260" s="12">
        <v>33477</v>
      </c>
      <c r="X8260" s="11">
        <v>21872.39</v>
      </c>
      <c r="Y8260" s="11">
        <v>21459.23</v>
      </c>
      <c r="Z8260" s="11">
        <v>21553.23</v>
      </c>
      <c r="AA8260" s="11">
        <v>21641.3</v>
      </c>
    </row>
    <row r="8261" spans="1:27" x14ac:dyDescent="0.25">
      <c r="A8261" s="2">
        <v>33478</v>
      </c>
      <c r="F8261" s="4">
        <v>33478</v>
      </c>
      <c r="G8261" s="3">
        <v>876.39</v>
      </c>
      <c r="H8261" s="6">
        <v>33478</v>
      </c>
      <c r="I8261" s="5">
        <v>3521.7000000000003</v>
      </c>
      <c r="J8261" s="5">
        <v>3517.1</v>
      </c>
      <c r="K8261" s="5">
        <v>3520.9</v>
      </c>
      <c r="L8261" s="5">
        <v>3521.28</v>
      </c>
      <c r="M8261" s="8">
        <v>33478</v>
      </c>
      <c r="N8261" s="7">
        <v>1652.58</v>
      </c>
      <c r="O8261" s="7">
        <v>1642.81</v>
      </c>
      <c r="P8261" s="7">
        <v>1645.17</v>
      </c>
      <c r="Q8261" s="7">
        <v>1647.5</v>
      </c>
      <c r="R8261" s="10">
        <v>33478</v>
      </c>
      <c r="V8261" s="9">
        <v>3055.23</v>
      </c>
      <c r="W8261" s="12">
        <v>33478</v>
      </c>
      <c r="X8261" s="11">
        <v>21802.31</v>
      </c>
      <c r="Y8261" s="11">
        <v>21572.21</v>
      </c>
      <c r="Z8261" s="11">
        <v>21665.41</v>
      </c>
      <c r="AA8261" s="11">
        <v>21621.63</v>
      </c>
    </row>
    <row r="8262" spans="1:27" x14ac:dyDescent="0.25">
      <c r="A8262" s="2">
        <v>33479</v>
      </c>
      <c r="F8262" s="4">
        <v>33479</v>
      </c>
      <c r="G8262" s="3">
        <v>882.43000000000006</v>
      </c>
      <c r="H8262" s="6">
        <v>33479</v>
      </c>
      <c r="I8262" s="5">
        <v>3523.8</v>
      </c>
      <c r="J8262" s="5">
        <v>3507.3</v>
      </c>
      <c r="K8262" s="5">
        <v>3523.8</v>
      </c>
      <c r="L8262" s="5">
        <v>3514.88</v>
      </c>
      <c r="M8262" s="8">
        <v>33479</v>
      </c>
      <c r="N8262" s="7">
        <v>1663.64</v>
      </c>
      <c r="O8262" s="7">
        <v>1654.91</v>
      </c>
      <c r="P8262" s="7">
        <v>1660.7</v>
      </c>
      <c r="Q8262" s="7">
        <v>1655.5</v>
      </c>
      <c r="R8262" s="10">
        <v>33479</v>
      </c>
      <c r="V8262" s="9">
        <v>3049.64</v>
      </c>
      <c r="W8262" s="12">
        <v>33479</v>
      </c>
      <c r="X8262" s="11">
        <v>22057.43</v>
      </c>
      <c r="Y8262" s="11">
        <v>21708.02</v>
      </c>
      <c r="Z8262" s="11">
        <v>21708.02</v>
      </c>
      <c r="AA8262" s="11">
        <v>22002.170000000002</v>
      </c>
    </row>
    <row r="8263" spans="1:27" x14ac:dyDescent="0.25">
      <c r="A8263" s="2">
        <v>33480</v>
      </c>
      <c r="F8263" s="4">
        <v>33480</v>
      </c>
      <c r="G8263" s="3">
        <v>886.77</v>
      </c>
      <c r="H8263" s="6">
        <v>33480</v>
      </c>
      <c r="I8263" s="5">
        <v>3517.9</v>
      </c>
      <c r="J8263" s="5">
        <v>3502.7000000000003</v>
      </c>
      <c r="K8263" s="5">
        <v>3508</v>
      </c>
      <c r="L8263" s="5">
        <v>3517.89</v>
      </c>
      <c r="M8263" s="8">
        <v>33480</v>
      </c>
      <c r="N8263" s="7">
        <v>1655.66</v>
      </c>
      <c r="O8263" s="7">
        <v>1647.25</v>
      </c>
      <c r="P8263" s="7">
        <v>1655.28</v>
      </c>
      <c r="Q8263" s="7">
        <v>1650.5</v>
      </c>
      <c r="R8263" s="10">
        <v>33480</v>
      </c>
      <c r="V8263" s="9">
        <v>3043.6</v>
      </c>
      <c r="W8263" s="12">
        <v>33480</v>
      </c>
      <c r="X8263" s="11">
        <v>22350</v>
      </c>
      <c r="Y8263" s="11">
        <v>22059.11</v>
      </c>
      <c r="Z8263" s="11">
        <v>22059.11</v>
      </c>
      <c r="AA8263" s="11">
        <v>22335.87</v>
      </c>
    </row>
    <row r="8264" spans="1:27" x14ac:dyDescent="0.25">
      <c r="A8264" s="2">
        <v>33483</v>
      </c>
      <c r="F8264" s="4">
        <v>33483</v>
      </c>
      <c r="G8264" s="3">
        <v>884.41</v>
      </c>
      <c r="H8264" s="6">
        <v>33483</v>
      </c>
      <c r="L8264" s="5">
        <v>3517.89</v>
      </c>
      <c r="M8264" s="8">
        <v>33483</v>
      </c>
      <c r="N8264" s="7">
        <v>1658.8600000000001</v>
      </c>
      <c r="O8264" s="7">
        <v>1650.45</v>
      </c>
      <c r="P8264" s="7">
        <v>1658.04</v>
      </c>
      <c r="Q8264" s="7">
        <v>1650.46</v>
      </c>
      <c r="R8264" s="10">
        <v>33483</v>
      </c>
      <c r="V8264" s="9">
        <v>3043.6</v>
      </c>
      <c r="W8264" s="12">
        <v>33483</v>
      </c>
      <c r="X8264" s="11">
        <v>22594.44</v>
      </c>
      <c r="Y8264" s="11">
        <v>22175.05</v>
      </c>
      <c r="Z8264" s="11">
        <v>22328.850000000002</v>
      </c>
      <c r="AA8264" s="11">
        <v>22469.010000000002</v>
      </c>
    </row>
    <row r="8265" spans="1:27" x14ac:dyDescent="0.25">
      <c r="A8265" s="2">
        <v>33484</v>
      </c>
      <c r="F8265" s="4">
        <v>33484</v>
      </c>
      <c r="G8265" s="3">
        <v>886.95</v>
      </c>
      <c r="H8265" s="6">
        <v>33484</v>
      </c>
      <c r="I8265" s="5">
        <v>3517</v>
      </c>
      <c r="J8265" s="5">
        <v>3504.9</v>
      </c>
      <c r="K8265" s="5">
        <v>3512.8</v>
      </c>
      <c r="L8265" s="5">
        <v>3504.86</v>
      </c>
      <c r="M8265" s="8">
        <v>33484</v>
      </c>
      <c r="N8265" s="7">
        <v>1658.26</v>
      </c>
      <c r="O8265" s="7">
        <v>1655.3700000000001</v>
      </c>
      <c r="P8265" s="7">
        <v>1656.07</v>
      </c>
      <c r="Q8265" s="7">
        <v>1655.64</v>
      </c>
      <c r="R8265" s="10">
        <v>33484</v>
      </c>
      <c r="V8265" s="9">
        <v>3017.67</v>
      </c>
      <c r="W8265" s="12">
        <v>33484</v>
      </c>
      <c r="X8265" s="11">
        <v>22597.21</v>
      </c>
      <c r="Y8265" s="11">
        <v>22419</v>
      </c>
      <c r="Z8265" s="11">
        <v>22516.850000000002</v>
      </c>
      <c r="AA8265" s="11">
        <v>22469.8</v>
      </c>
    </row>
    <row r="8266" spans="1:27" x14ac:dyDescent="0.25">
      <c r="A8266" s="2">
        <v>33485</v>
      </c>
      <c r="F8266" s="4">
        <v>33485</v>
      </c>
      <c r="G8266" s="3">
        <v>888.62</v>
      </c>
      <c r="H8266" s="6">
        <v>33485</v>
      </c>
      <c r="I8266" s="5">
        <v>3504.5</v>
      </c>
      <c r="J8266" s="5">
        <v>3482.6</v>
      </c>
      <c r="K8266" s="5">
        <v>3504.5</v>
      </c>
      <c r="L8266" s="5">
        <v>3486.84</v>
      </c>
      <c r="M8266" s="8">
        <v>33485</v>
      </c>
      <c r="N8266" s="7">
        <v>1650.52</v>
      </c>
      <c r="O8266" s="7">
        <v>1645.03</v>
      </c>
      <c r="P8266" s="7">
        <v>1649.58</v>
      </c>
      <c r="Q8266" s="7">
        <v>1647.91</v>
      </c>
      <c r="R8266" s="10">
        <v>33485</v>
      </c>
      <c r="V8266" s="9">
        <v>3008.5</v>
      </c>
      <c r="W8266" s="12">
        <v>33485</v>
      </c>
      <c r="X8266" s="11">
        <v>22462.49</v>
      </c>
      <c r="Y8266" s="11">
        <v>22311.850000000002</v>
      </c>
      <c r="Z8266" s="11">
        <v>22452.11</v>
      </c>
      <c r="AA8266" s="11">
        <v>22402.69</v>
      </c>
    </row>
    <row r="8267" spans="1:27" x14ac:dyDescent="0.25">
      <c r="A8267" s="2">
        <v>33486</v>
      </c>
      <c r="F8267" s="4">
        <v>33486</v>
      </c>
      <c r="G8267" s="3">
        <v>886.15</v>
      </c>
      <c r="H8267" s="6">
        <v>33486</v>
      </c>
      <c r="I8267" s="5">
        <v>3485.8</v>
      </c>
      <c r="J8267" s="5">
        <v>3480.1</v>
      </c>
      <c r="K8267" s="5">
        <v>3484</v>
      </c>
      <c r="L8267" s="5">
        <v>3485.4900000000002</v>
      </c>
      <c r="M8267" s="8">
        <v>33486</v>
      </c>
      <c r="N8267" s="7">
        <v>1647.17</v>
      </c>
      <c r="O8267" s="7">
        <v>1639.88</v>
      </c>
      <c r="P8267" s="7">
        <v>1641.19</v>
      </c>
      <c r="Q8267" s="7">
        <v>1647.17</v>
      </c>
      <c r="R8267" s="10">
        <v>33486</v>
      </c>
      <c r="V8267" s="9">
        <v>3008.5</v>
      </c>
      <c r="W8267" s="12">
        <v>33486</v>
      </c>
      <c r="X8267" s="11">
        <v>22620.639999999999</v>
      </c>
      <c r="Y8267" s="11">
        <v>22369.670000000002</v>
      </c>
      <c r="Z8267" s="11">
        <v>22391.03</v>
      </c>
      <c r="AA8267" s="11">
        <v>22499.65</v>
      </c>
    </row>
    <row r="8268" spans="1:27" x14ac:dyDescent="0.25">
      <c r="A8268" s="2">
        <v>33487</v>
      </c>
      <c r="F8268" s="4">
        <v>33487</v>
      </c>
      <c r="G8268" s="3">
        <v>882.92000000000007</v>
      </c>
      <c r="H8268" s="6">
        <v>33487</v>
      </c>
      <c r="I8268" s="5">
        <v>3488.3</v>
      </c>
      <c r="J8268" s="5">
        <v>3481.5</v>
      </c>
      <c r="K8268" s="5">
        <v>3487.6</v>
      </c>
      <c r="L8268" s="5">
        <v>3488.29</v>
      </c>
      <c r="M8268" s="8">
        <v>33487</v>
      </c>
      <c r="N8268" s="7">
        <v>1651.5</v>
      </c>
      <c r="O8268" s="7">
        <v>1644.57</v>
      </c>
      <c r="P8268" s="7">
        <v>1647.48</v>
      </c>
      <c r="Q8268" s="7">
        <v>1646.18</v>
      </c>
      <c r="R8268" s="10">
        <v>33487</v>
      </c>
      <c r="V8268" s="9">
        <v>3011.63</v>
      </c>
      <c r="W8268" s="12">
        <v>33487</v>
      </c>
      <c r="X8268" s="11">
        <v>22998.91</v>
      </c>
      <c r="Y8268" s="11">
        <v>22489.47</v>
      </c>
      <c r="Z8268" s="11">
        <v>22492.93</v>
      </c>
      <c r="AA8268" s="11">
        <v>22692.600000000002</v>
      </c>
    </row>
    <row r="8269" spans="1:27" x14ac:dyDescent="0.25">
      <c r="A8269" s="2">
        <v>33490</v>
      </c>
      <c r="F8269" s="4">
        <v>33490</v>
      </c>
      <c r="G8269" s="3">
        <v>875.71</v>
      </c>
      <c r="H8269" s="6">
        <v>33490</v>
      </c>
      <c r="I8269" s="5">
        <v>3487.1</v>
      </c>
      <c r="J8269" s="5">
        <v>3478.7000000000003</v>
      </c>
      <c r="K8269" s="5">
        <v>3480.8</v>
      </c>
      <c r="L8269" s="5">
        <v>3478.96</v>
      </c>
      <c r="M8269" s="8">
        <v>33490</v>
      </c>
      <c r="N8269" s="7">
        <v>1649.7</v>
      </c>
      <c r="O8269" s="7">
        <v>1633.06</v>
      </c>
      <c r="P8269" s="7">
        <v>1642.93</v>
      </c>
      <c r="Q8269" s="7">
        <v>1633.06</v>
      </c>
      <c r="R8269" s="10">
        <v>33490</v>
      </c>
      <c r="V8269" s="9">
        <v>3007.16</v>
      </c>
      <c r="W8269" s="12">
        <v>33490</v>
      </c>
      <c r="X8269" s="11">
        <v>22954.240000000002</v>
      </c>
      <c r="Y8269" s="11">
        <v>22573.98</v>
      </c>
      <c r="Z8269" s="11">
        <v>22726.5</v>
      </c>
      <c r="AA8269" s="11">
        <v>22573.98</v>
      </c>
    </row>
    <row r="8270" spans="1:27" x14ac:dyDescent="0.25">
      <c r="A8270" s="2">
        <v>33491</v>
      </c>
      <c r="F8270" s="4">
        <v>33491</v>
      </c>
      <c r="G8270" s="3">
        <v>869.59</v>
      </c>
      <c r="H8270" s="6">
        <v>33491</v>
      </c>
      <c r="I8270" s="5">
        <v>3480.6</v>
      </c>
      <c r="J8270" s="5">
        <v>3447.5</v>
      </c>
      <c r="K8270" s="5">
        <v>3480.6</v>
      </c>
      <c r="L8270" s="5">
        <v>3448.15</v>
      </c>
      <c r="M8270" s="8">
        <v>33491</v>
      </c>
      <c r="N8270" s="7">
        <v>1629.1200000000001</v>
      </c>
      <c r="O8270" s="7">
        <v>1621.78</v>
      </c>
      <c r="P8270" s="7">
        <v>1622.71</v>
      </c>
      <c r="Q8270" s="7">
        <v>1629.1200000000001</v>
      </c>
      <c r="R8270" s="10">
        <v>33491</v>
      </c>
      <c r="V8270" s="9">
        <v>2982.56</v>
      </c>
      <c r="W8270" s="12">
        <v>33491</v>
      </c>
      <c r="X8270" s="11">
        <v>22612.43</v>
      </c>
      <c r="Y8270" s="11">
        <v>22355.54</v>
      </c>
      <c r="Z8270" s="11">
        <v>22594.74</v>
      </c>
      <c r="AA8270" s="11">
        <v>22411.58</v>
      </c>
    </row>
    <row r="8271" spans="1:27" x14ac:dyDescent="0.25">
      <c r="A8271" s="2">
        <v>33492</v>
      </c>
      <c r="F8271" s="4">
        <v>33492</v>
      </c>
      <c r="G8271" s="3">
        <v>863.65</v>
      </c>
      <c r="H8271" s="6">
        <v>33492</v>
      </c>
      <c r="I8271" s="5">
        <v>3441.9</v>
      </c>
      <c r="J8271" s="5">
        <v>3428.8</v>
      </c>
      <c r="K8271" s="5">
        <v>3438.8</v>
      </c>
      <c r="L8271" s="5">
        <v>3429.7400000000002</v>
      </c>
      <c r="M8271" s="8">
        <v>33492</v>
      </c>
      <c r="N8271" s="7">
        <v>1635.54</v>
      </c>
      <c r="O8271" s="7">
        <v>1626.46</v>
      </c>
      <c r="P8271" s="7">
        <v>1631.3600000000001</v>
      </c>
      <c r="Q8271" s="7">
        <v>1628.19</v>
      </c>
      <c r="R8271" s="10">
        <v>33492</v>
      </c>
      <c r="V8271" s="9">
        <v>2987.03</v>
      </c>
      <c r="W8271" s="12">
        <v>33492</v>
      </c>
      <c r="X8271" s="11">
        <v>22573.89</v>
      </c>
      <c r="Y8271" s="11">
        <v>22270.14</v>
      </c>
      <c r="Z8271" s="11">
        <v>22354.850000000002</v>
      </c>
      <c r="AA8271" s="11">
        <v>22504.79</v>
      </c>
    </row>
    <row r="8272" spans="1:27" x14ac:dyDescent="0.25">
      <c r="A8272" s="2">
        <v>33493</v>
      </c>
      <c r="F8272" s="4">
        <v>33493</v>
      </c>
      <c r="G8272" s="3">
        <v>861.80000000000007</v>
      </c>
      <c r="H8272" s="6">
        <v>33493</v>
      </c>
      <c r="I8272" s="5">
        <v>3440</v>
      </c>
      <c r="J8272" s="5">
        <v>3430.6</v>
      </c>
      <c r="K8272" s="5">
        <v>3440</v>
      </c>
      <c r="L8272" s="5">
        <v>3437.59</v>
      </c>
      <c r="M8272" s="8">
        <v>33493</v>
      </c>
      <c r="N8272" s="7">
        <v>1631.9</v>
      </c>
      <c r="O8272" s="7">
        <v>1625.8500000000001</v>
      </c>
      <c r="P8272" s="7">
        <v>1628.26</v>
      </c>
      <c r="Q8272" s="7">
        <v>1631.32</v>
      </c>
      <c r="R8272" s="10">
        <v>33493</v>
      </c>
      <c r="V8272" s="9">
        <v>3007.83</v>
      </c>
      <c r="W8272" s="12">
        <v>33493</v>
      </c>
      <c r="X8272" s="11">
        <v>22722.55</v>
      </c>
      <c r="Y8272" s="11">
        <v>22504.89</v>
      </c>
      <c r="Z8272" s="11">
        <v>22515.670000000002</v>
      </c>
      <c r="AA8272" s="11">
        <v>22530.2</v>
      </c>
    </row>
    <row r="8273" spans="1:27" x14ac:dyDescent="0.25">
      <c r="A8273" s="2">
        <v>33494</v>
      </c>
      <c r="F8273" s="4">
        <v>33494</v>
      </c>
      <c r="G8273" s="3">
        <v>867.65</v>
      </c>
      <c r="H8273" s="6">
        <v>33494</v>
      </c>
      <c r="I8273" s="5">
        <v>3442.3</v>
      </c>
      <c r="J8273" s="5">
        <v>3421.1</v>
      </c>
      <c r="K8273" s="5">
        <v>3442.3</v>
      </c>
      <c r="L8273" s="5">
        <v>3421.14</v>
      </c>
      <c r="M8273" s="8">
        <v>33494</v>
      </c>
      <c r="N8273" s="7">
        <v>1640.21</v>
      </c>
      <c r="O8273" s="7">
        <v>1635.83</v>
      </c>
      <c r="P8273" s="7">
        <v>1640.03</v>
      </c>
      <c r="Q8273" s="7">
        <v>1637.6200000000001</v>
      </c>
      <c r="R8273" s="10">
        <v>33494</v>
      </c>
      <c r="V8273" s="9">
        <v>2985.69</v>
      </c>
      <c r="W8273" s="12">
        <v>33494</v>
      </c>
      <c r="X8273" s="11">
        <v>23134.43</v>
      </c>
      <c r="Y8273" s="11">
        <v>22557.77</v>
      </c>
      <c r="Z8273" s="11">
        <v>22557.77</v>
      </c>
      <c r="AA8273" s="11">
        <v>23134.43</v>
      </c>
    </row>
    <row r="8274" spans="1:27" x14ac:dyDescent="0.25">
      <c r="A8274" s="2">
        <v>33497</v>
      </c>
      <c r="F8274" s="4">
        <v>33497</v>
      </c>
      <c r="G8274" s="3">
        <v>862.61</v>
      </c>
      <c r="H8274" s="6">
        <v>33497</v>
      </c>
      <c r="I8274" s="5">
        <v>3428.3</v>
      </c>
      <c r="J8274" s="5">
        <v>3416.2000000000003</v>
      </c>
      <c r="K8274" s="5">
        <v>3418.4</v>
      </c>
      <c r="L8274" s="5">
        <v>3428.17</v>
      </c>
      <c r="M8274" s="8">
        <v>33497</v>
      </c>
      <c r="N8274" s="7">
        <v>1639</v>
      </c>
      <c r="O8274" s="7">
        <v>1628.08</v>
      </c>
      <c r="P8274" s="7">
        <v>1634.81</v>
      </c>
      <c r="Q8274" s="7">
        <v>1629.75</v>
      </c>
      <c r="R8274" s="10">
        <v>33497</v>
      </c>
      <c r="V8274" s="9">
        <v>3015.21</v>
      </c>
      <c r="W8274" s="12">
        <v>33497</v>
      </c>
      <c r="AA8274" s="11">
        <v>23134.43</v>
      </c>
    </row>
    <row r="8275" spans="1:27" x14ac:dyDescent="0.25">
      <c r="A8275" s="2">
        <v>33498</v>
      </c>
      <c r="F8275" s="4">
        <v>33498</v>
      </c>
      <c r="G8275" s="3">
        <v>867.79</v>
      </c>
      <c r="H8275" s="6">
        <v>33498</v>
      </c>
      <c r="I8275" s="5">
        <v>3424.9</v>
      </c>
      <c r="J8275" s="5">
        <v>3416.6</v>
      </c>
      <c r="K8275" s="5">
        <v>3424.9</v>
      </c>
      <c r="L8275" s="5">
        <v>3417.96</v>
      </c>
      <c r="M8275" s="8">
        <v>33498</v>
      </c>
      <c r="N8275" s="7">
        <v>1636.3</v>
      </c>
      <c r="O8275" s="7">
        <v>1629.1100000000001</v>
      </c>
      <c r="P8275" s="7">
        <v>1631.15</v>
      </c>
      <c r="Q8275" s="7">
        <v>1634.55</v>
      </c>
      <c r="R8275" s="10">
        <v>33498</v>
      </c>
      <c r="V8275" s="9">
        <v>3013.19</v>
      </c>
      <c r="W8275" s="12">
        <v>33498</v>
      </c>
      <c r="X8275" s="11">
        <v>23559.65</v>
      </c>
      <c r="Y8275" s="11">
        <v>23182.170000000002</v>
      </c>
      <c r="Z8275" s="11">
        <v>23182.170000000002</v>
      </c>
      <c r="AA8275" s="11">
        <v>23443.61</v>
      </c>
    </row>
    <row r="8276" spans="1:27" x14ac:dyDescent="0.25">
      <c r="A8276" s="2">
        <v>33499</v>
      </c>
      <c r="F8276" s="4">
        <v>33499</v>
      </c>
      <c r="G8276" s="3">
        <v>879.98</v>
      </c>
      <c r="H8276" s="6">
        <v>33499</v>
      </c>
      <c r="I8276" s="5">
        <v>3418.8</v>
      </c>
      <c r="J8276" s="5">
        <v>3412</v>
      </c>
      <c r="K8276" s="5">
        <v>3416.3</v>
      </c>
      <c r="L8276" s="5">
        <v>3418.48</v>
      </c>
      <c r="M8276" s="8">
        <v>33499</v>
      </c>
      <c r="N8276" s="7">
        <v>1642.19</v>
      </c>
      <c r="O8276" s="7">
        <v>1618.38</v>
      </c>
      <c r="P8276" s="7">
        <v>1640.8400000000001</v>
      </c>
      <c r="Q8276" s="7">
        <v>1628.07</v>
      </c>
      <c r="R8276" s="10">
        <v>33499</v>
      </c>
      <c r="V8276" s="9">
        <v>3017.89</v>
      </c>
      <c r="W8276" s="12">
        <v>33499</v>
      </c>
      <c r="X8276" s="11">
        <v>23499.06</v>
      </c>
      <c r="Y8276" s="11">
        <v>23258.57</v>
      </c>
      <c r="Z8276" s="11">
        <v>23439.95</v>
      </c>
      <c r="AA8276" s="11">
        <v>23317.78</v>
      </c>
    </row>
    <row r="8277" spans="1:27" x14ac:dyDescent="0.25">
      <c r="A8277" s="2">
        <v>33500</v>
      </c>
      <c r="F8277" s="4">
        <v>33500</v>
      </c>
      <c r="G8277" s="3">
        <v>884.25</v>
      </c>
      <c r="H8277" s="6">
        <v>33500</v>
      </c>
      <c r="I8277" s="5">
        <v>3423.3</v>
      </c>
      <c r="J8277" s="5">
        <v>3411.8</v>
      </c>
      <c r="K8277" s="5">
        <v>3415.7000000000003</v>
      </c>
      <c r="L8277" s="5">
        <v>3411.9500000000003</v>
      </c>
      <c r="M8277" s="8">
        <v>33500</v>
      </c>
      <c r="N8277" s="7">
        <v>1625.78</v>
      </c>
      <c r="O8277" s="7">
        <v>1616.8700000000001</v>
      </c>
      <c r="P8277" s="7">
        <v>1622.1100000000001</v>
      </c>
      <c r="Q8277" s="7">
        <v>1620.7</v>
      </c>
      <c r="R8277" s="10">
        <v>33500</v>
      </c>
      <c r="V8277" s="9">
        <v>3024.37</v>
      </c>
      <c r="W8277" s="12">
        <v>33500</v>
      </c>
      <c r="X8277" s="11">
        <v>23581.600000000002</v>
      </c>
      <c r="Y8277" s="11">
        <v>23219.83</v>
      </c>
      <c r="Z8277" s="11">
        <v>23326.880000000001</v>
      </c>
      <c r="AA8277" s="11">
        <v>23332.31</v>
      </c>
    </row>
    <row r="8278" spans="1:27" x14ac:dyDescent="0.25">
      <c r="A8278" s="2">
        <v>33501</v>
      </c>
      <c r="F8278" s="4">
        <v>33501</v>
      </c>
      <c r="G8278" s="3">
        <v>875.78</v>
      </c>
      <c r="H8278" s="6">
        <v>33501</v>
      </c>
      <c r="I8278" s="5">
        <v>3411.4</v>
      </c>
      <c r="J8278" s="5">
        <v>3405</v>
      </c>
      <c r="K8278" s="5">
        <v>3411.4</v>
      </c>
      <c r="L8278" s="5">
        <v>3407.09</v>
      </c>
      <c r="M8278" s="8">
        <v>33501</v>
      </c>
      <c r="N8278" s="7">
        <v>1619.33</v>
      </c>
      <c r="O8278" s="7">
        <v>1612.3</v>
      </c>
      <c r="P8278" s="7">
        <v>1617.07</v>
      </c>
      <c r="Q8278" s="7">
        <v>1616.07</v>
      </c>
      <c r="R8278" s="10">
        <v>33501</v>
      </c>
      <c r="V8278" s="9">
        <v>3019.23</v>
      </c>
      <c r="W8278" s="12">
        <v>33501</v>
      </c>
      <c r="X8278" s="11">
        <v>23554.91</v>
      </c>
      <c r="Y8278" s="11">
        <v>23179.4</v>
      </c>
      <c r="Z8278" s="11">
        <v>23381.83</v>
      </c>
      <c r="AA8278" s="11">
        <v>23192.74</v>
      </c>
    </row>
    <row r="8279" spans="1:27" x14ac:dyDescent="0.25">
      <c r="A8279" s="2">
        <v>33504</v>
      </c>
      <c r="F8279" s="4">
        <v>33504</v>
      </c>
      <c r="G8279" s="3">
        <v>865.73</v>
      </c>
      <c r="H8279" s="6">
        <v>33504</v>
      </c>
      <c r="I8279" s="5">
        <v>3405.8</v>
      </c>
      <c r="J8279" s="5">
        <v>3391.9</v>
      </c>
      <c r="K8279" s="5">
        <v>3405.6</v>
      </c>
      <c r="L8279" s="5">
        <v>3396.61</v>
      </c>
      <c r="M8279" s="8">
        <v>33504</v>
      </c>
      <c r="N8279" s="7">
        <v>1614.89</v>
      </c>
      <c r="O8279" s="7">
        <v>1611.1000000000001</v>
      </c>
      <c r="P8279" s="7">
        <v>1612.99</v>
      </c>
      <c r="Q8279" s="7">
        <v>1614.16</v>
      </c>
      <c r="R8279" s="10">
        <v>33504</v>
      </c>
      <c r="V8279" s="9">
        <v>3010.51</v>
      </c>
      <c r="W8279" s="12">
        <v>33504</v>
      </c>
      <c r="AA8279" s="11">
        <v>23192.74</v>
      </c>
    </row>
    <row r="8280" spans="1:27" x14ac:dyDescent="0.25">
      <c r="A8280" s="2">
        <v>33505</v>
      </c>
      <c r="F8280" s="4">
        <v>33505</v>
      </c>
      <c r="G8280" s="3">
        <v>864.42000000000007</v>
      </c>
      <c r="H8280" s="6">
        <v>33505</v>
      </c>
      <c r="I8280" s="5">
        <v>3398.2000000000003</v>
      </c>
      <c r="J8280" s="5">
        <v>3382.1</v>
      </c>
      <c r="K8280" s="5">
        <v>3394.3</v>
      </c>
      <c r="L8280" s="5">
        <v>3398.1</v>
      </c>
      <c r="M8280" s="8">
        <v>33505</v>
      </c>
      <c r="N8280" s="7">
        <v>1626.65</v>
      </c>
      <c r="O8280" s="7">
        <v>1616.25</v>
      </c>
      <c r="P8280" s="7">
        <v>1619.79</v>
      </c>
      <c r="Q8280" s="7">
        <v>1626.63</v>
      </c>
      <c r="R8280" s="10">
        <v>33505</v>
      </c>
      <c r="V8280" s="9">
        <v>3029.07</v>
      </c>
      <c r="W8280" s="12">
        <v>33505</v>
      </c>
      <c r="X8280" s="11">
        <v>23462.29</v>
      </c>
      <c r="Y8280" s="11">
        <v>23182.86</v>
      </c>
      <c r="Z8280" s="11">
        <v>23190.87</v>
      </c>
      <c r="AA8280" s="11">
        <v>23333.7</v>
      </c>
    </row>
    <row r="8281" spans="1:27" x14ac:dyDescent="0.25">
      <c r="A8281" s="2">
        <v>33506</v>
      </c>
      <c r="F8281" s="4">
        <v>33506</v>
      </c>
      <c r="G8281" s="3">
        <v>859.66</v>
      </c>
      <c r="H8281" s="6">
        <v>33506</v>
      </c>
      <c r="I8281" s="5">
        <v>3397.5</v>
      </c>
      <c r="J8281" s="5">
        <v>3386.4</v>
      </c>
      <c r="K8281" s="5">
        <v>3396.6</v>
      </c>
      <c r="L8281" s="5">
        <v>3390.08</v>
      </c>
      <c r="M8281" s="8">
        <v>33506</v>
      </c>
      <c r="N8281" s="7">
        <v>1634.04</v>
      </c>
      <c r="O8281" s="7">
        <v>1623.24</v>
      </c>
      <c r="P8281" s="7">
        <v>1633.8600000000001</v>
      </c>
      <c r="Q8281" s="7">
        <v>1625.41</v>
      </c>
      <c r="R8281" s="10">
        <v>33506</v>
      </c>
      <c r="V8281" s="9">
        <v>3021.02</v>
      </c>
      <c r="W8281" s="12">
        <v>33506</v>
      </c>
      <c r="X8281" s="11">
        <v>23623.91</v>
      </c>
      <c r="Y8281" s="11">
        <v>23403.65</v>
      </c>
      <c r="Z8281" s="11">
        <v>23403.65</v>
      </c>
      <c r="AA8281" s="11">
        <v>23577.420000000002</v>
      </c>
    </row>
    <row r="8282" spans="1:27" x14ac:dyDescent="0.25">
      <c r="A8282" s="2">
        <v>33507</v>
      </c>
      <c r="F8282" s="4">
        <v>33507</v>
      </c>
      <c r="G8282" s="3">
        <v>854.66</v>
      </c>
      <c r="H8282" s="6">
        <v>33507</v>
      </c>
      <c r="I8282" s="5">
        <v>3389.6</v>
      </c>
      <c r="J8282" s="5">
        <v>3379.7000000000003</v>
      </c>
      <c r="K8282" s="5">
        <v>3386.9</v>
      </c>
      <c r="L8282" s="5">
        <v>3385.14</v>
      </c>
      <c r="M8282" s="8">
        <v>33507</v>
      </c>
      <c r="N8282" s="7">
        <v>1624.83</v>
      </c>
      <c r="O8282" s="7">
        <v>1617.19</v>
      </c>
      <c r="P8282" s="7">
        <v>1620.9</v>
      </c>
      <c r="Q8282" s="7">
        <v>1619.99</v>
      </c>
      <c r="R8282" s="10">
        <v>33507</v>
      </c>
      <c r="V8282" s="9">
        <v>3017.2200000000003</v>
      </c>
      <c r="W8282" s="12">
        <v>33507</v>
      </c>
      <c r="X8282" s="11">
        <v>23973.73</v>
      </c>
      <c r="Y8282" s="11">
        <v>23536.58</v>
      </c>
      <c r="Z8282" s="11">
        <v>23616.77</v>
      </c>
      <c r="AA8282" s="11">
        <v>23968.080000000002</v>
      </c>
    </row>
    <row r="8283" spans="1:27" x14ac:dyDescent="0.25">
      <c r="A8283" s="2">
        <v>33508</v>
      </c>
      <c r="F8283" s="4">
        <v>33508</v>
      </c>
      <c r="G8283" s="3">
        <v>854.64</v>
      </c>
      <c r="H8283" s="6">
        <v>33508</v>
      </c>
      <c r="I8283" s="5">
        <v>3390.1</v>
      </c>
      <c r="J8283" s="5">
        <v>3378.4</v>
      </c>
      <c r="K8283" s="5">
        <v>3383.6</v>
      </c>
      <c r="L8283" s="5">
        <v>3381.78</v>
      </c>
      <c r="M8283" s="8">
        <v>33508</v>
      </c>
      <c r="N8283" s="7">
        <v>1612.3500000000001</v>
      </c>
      <c r="O8283" s="7">
        <v>1604.68</v>
      </c>
      <c r="P8283" s="7">
        <v>1606.81</v>
      </c>
      <c r="Q8283" s="7">
        <v>1608.14</v>
      </c>
      <c r="R8283" s="10">
        <v>33508</v>
      </c>
      <c r="V8283" s="9">
        <v>3006.04</v>
      </c>
      <c r="W8283" s="12">
        <v>33508</v>
      </c>
      <c r="X8283" s="11">
        <v>24157.61</v>
      </c>
      <c r="Y8283" s="11">
        <v>23927.34</v>
      </c>
      <c r="Z8283" s="11">
        <v>23982.260000000002</v>
      </c>
      <c r="AA8283" s="11">
        <v>23969.47</v>
      </c>
    </row>
    <row r="8284" spans="1:27" x14ac:dyDescent="0.25">
      <c r="A8284" s="2">
        <v>33511</v>
      </c>
      <c r="F8284" s="4">
        <v>33511</v>
      </c>
      <c r="G8284" s="3">
        <v>852.28</v>
      </c>
      <c r="H8284" s="6">
        <v>33511</v>
      </c>
      <c r="I8284" s="5">
        <v>3388.7000000000003</v>
      </c>
      <c r="J8284" s="5">
        <v>3381.7000000000003</v>
      </c>
      <c r="K8284" s="5">
        <v>3385.6</v>
      </c>
      <c r="L8284" s="5">
        <v>3387.88</v>
      </c>
      <c r="M8284" s="8">
        <v>33511</v>
      </c>
      <c r="N8284" s="7">
        <v>1614.49</v>
      </c>
      <c r="O8284" s="7">
        <v>1605.88</v>
      </c>
      <c r="P8284" s="7">
        <v>1612.97</v>
      </c>
      <c r="Q8284" s="7">
        <v>1607.03</v>
      </c>
      <c r="R8284" s="10">
        <v>33511</v>
      </c>
      <c r="V8284" s="9">
        <v>3016.77</v>
      </c>
      <c r="W8284" s="12">
        <v>33511</v>
      </c>
      <c r="X8284" s="11">
        <v>24045.9</v>
      </c>
      <c r="Y8284" s="11">
        <v>23862.41</v>
      </c>
      <c r="Z8284" s="11">
        <v>23958.86</v>
      </c>
      <c r="AA8284" s="11">
        <v>23916.44</v>
      </c>
    </row>
    <row r="8285" spans="1:27" x14ac:dyDescent="0.25">
      <c r="A8285" s="2">
        <v>33512</v>
      </c>
      <c r="F8285" s="4">
        <v>33512</v>
      </c>
      <c r="G8285" s="3">
        <v>859.14</v>
      </c>
      <c r="H8285" s="6">
        <v>33512</v>
      </c>
      <c r="I8285" s="5">
        <v>3397.6</v>
      </c>
      <c r="J8285" s="5">
        <v>3389.6</v>
      </c>
      <c r="K8285" s="5">
        <v>3393.9</v>
      </c>
      <c r="L8285" s="5">
        <v>3395.26</v>
      </c>
      <c r="M8285" s="8">
        <v>33512</v>
      </c>
      <c r="N8285" s="7">
        <v>1615.91</v>
      </c>
      <c r="O8285" s="7">
        <v>1608.82</v>
      </c>
      <c r="P8285" s="7">
        <v>1613.02</v>
      </c>
      <c r="Q8285" s="7">
        <v>1609.6200000000001</v>
      </c>
      <c r="R8285" s="10">
        <v>33512</v>
      </c>
      <c r="V8285" s="9">
        <v>3018.34</v>
      </c>
      <c r="W8285" s="12">
        <v>33512</v>
      </c>
      <c r="X8285" s="11">
        <v>24441.68</v>
      </c>
      <c r="Y8285" s="11">
        <v>23861.670000000002</v>
      </c>
      <c r="Z8285" s="11">
        <v>23909.75</v>
      </c>
      <c r="AA8285" s="11">
        <v>24377.010000000002</v>
      </c>
    </row>
    <row r="8286" spans="1:27" x14ac:dyDescent="0.25">
      <c r="A8286" s="2">
        <v>33513</v>
      </c>
      <c r="F8286" s="4">
        <v>33513</v>
      </c>
      <c r="G8286" s="3">
        <v>866.83</v>
      </c>
      <c r="H8286" s="6">
        <v>33513</v>
      </c>
      <c r="I8286" s="5">
        <v>3403.7000000000003</v>
      </c>
      <c r="J8286" s="5">
        <v>3392.8</v>
      </c>
      <c r="K8286" s="5">
        <v>3398.4</v>
      </c>
      <c r="L8286" s="5">
        <v>3393.59</v>
      </c>
      <c r="M8286" s="8">
        <v>33513</v>
      </c>
      <c r="N8286" s="7">
        <v>1607.79</v>
      </c>
      <c r="O8286" s="7">
        <v>1597.55</v>
      </c>
      <c r="P8286" s="7">
        <v>1600.78</v>
      </c>
      <c r="Q8286" s="7">
        <v>1607.32</v>
      </c>
      <c r="R8286" s="10">
        <v>33513</v>
      </c>
      <c r="V8286" s="9">
        <v>3012.52</v>
      </c>
      <c r="W8286" s="12">
        <v>33513</v>
      </c>
      <c r="X8286" s="11">
        <v>24476.560000000001</v>
      </c>
      <c r="Y8286" s="11">
        <v>24323.34</v>
      </c>
      <c r="Z8286" s="11">
        <v>24404.9</v>
      </c>
      <c r="AA8286" s="11">
        <v>24375.11</v>
      </c>
    </row>
    <row r="8287" spans="1:27" x14ac:dyDescent="0.25">
      <c r="A8287" s="2">
        <v>33514</v>
      </c>
      <c r="F8287" s="4">
        <v>33514</v>
      </c>
      <c r="G8287" s="3">
        <v>860.49</v>
      </c>
      <c r="H8287" s="6">
        <v>33514</v>
      </c>
      <c r="I8287" s="5">
        <v>3396.2000000000003</v>
      </c>
      <c r="J8287" s="5">
        <v>3387.3</v>
      </c>
      <c r="K8287" s="5">
        <v>3396.2000000000003</v>
      </c>
      <c r="L8287" s="5">
        <v>3393.28</v>
      </c>
      <c r="M8287" s="8">
        <v>33514</v>
      </c>
      <c r="Q8287" s="7">
        <v>1607.32</v>
      </c>
      <c r="R8287" s="10">
        <v>33514</v>
      </c>
      <c r="V8287" s="9">
        <v>2984.79</v>
      </c>
      <c r="W8287" s="12">
        <v>33514</v>
      </c>
      <c r="X8287" s="11">
        <v>24746.23</v>
      </c>
      <c r="Y8287" s="11">
        <v>24261.77</v>
      </c>
      <c r="Z8287" s="11">
        <v>24371.81</v>
      </c>
      <c r="AA8287" s="11">
        <v>24711.440000000002</v>
      </c>
    </row>
    <row r="8288" spans="1:27" x14ac:dyDescent="0.25">
      <c r="A8288" s="2">
        <v>33515</v>
      </c>
      <c r="F8288" s="4">
        <v>33515</v>
      </c>
      <c r="G8288" s="3">
        <v>852.12</v>
      </c>
      <c r="H8288" s="6">
        <v>33515</v>
      </c>
      <c r="I8288" s="5">
        <v>3394.8</v>
      </c>
      <c r="J8288" s="5">
        <v>3378.9</v>
      </c>
      <c r="K8288" s="5">
        <v>3393.1</v>
      </c>
      <c r="L8288" s="5">
        <v>3378.87</v>
      </c>
      <c r="M8288" s="8">
        <v>33515</v>
      </c>
      <c r="N8288" s="7">
        <v>1606.16</v>
      </c>
      <c r="O8288" s="7">
        <v>1599.69</v>
      </c>
      <c r="P8288" s="7">
        <v>1602.25</v>
      </c>
      <c r="Q8288" s="7">
        <v>1601.73</v>
      </c>
      <c r="R8288" s="10">
        <v>33515</v>
      </c>
      <c r="V8288" s="9">
        <v>2961.76</v>
      </c>
      <c r="W8288" s="12">
        <v>33515</v>
      </c>
      <c r="X8288" s="11">
        <v>24702.55</v>
      </c>
      <c r="Y8288" s="11">
        <v>24439.98</v>
      </c>
      <c r="Z8288" s="11">
        <v>24699.55</v>
      </c>
      <c r="AA8288" s="11">
        <v>24596.9</v>
      </c>
    </row>
    <row r="8289" spans="1:27" x14ac:dyDescent="0.25">
      <c r="A8289" s="2">
        <v>33518</v>
      </c>
      <c r="F8289" s="4">
        <v>33518</v>
      </c>
      <c r="G8289" s="3">
        <v>845.72</v>
      </c>
      <c r="H8289" s="6">
        <v>33518</v>
      </c>
      <c r="I8289" s="5">
        <v>3374.8</v>
      </c>
      <c r="J8289" s="5">
        <v>3357.1</v>
      </c>
      <c r="K8289" s="5">
        <v>3374.8</v>
      </c>
      <c r="L8289" s="5">
        <v>3357.13</v>
      </c>
      <c r="M8289" s="8">
        <v>33518</v>
      </c>
      <c r="N8289" s="7">
        <v>1602.66</v>
      </c>
      <c r="O8289" s="7">
        <v>1588.64</v>
      </c>
      <c r="P8289" s="7">
        <v>1597.42</v>
      </c>
      <c r="Q8289" s="7">
        <v>1588.66</v>
      </c>
      <c r="R8289" s="10">
        <v>33518</v>
      </c>
      <c r="V8289" s="9">
        <v>2942.75</v>
      </c>
      <c r="W8289" s="12">
        <v>33518</v>
      </c>
      <c r="X8289" s="11">
        <v>24559.52</v>
      </c>
      <c r="Y8289" s="11">
        <v>24311.74</v>
      </c>
      <c r="Z8289" s="11">
        <v>24559.52</v>
      </c>
      <c r="AA8289" s="11">
        <v>24330.83</v>
      </c>
    </row>
    <row r="8290" spans="1:27" x14ac:dyDescent="0.25">
      <c r="A8290" s="2">
        <v>33519</v>
      </c>
      <c r="F8290" s="4">
        <v>33519</v>
      </c>
      <c r="G8290" s="3">
        <v>843.47</v>
      </c>
      <c r="H8290" s="6">
        <v>33519</v>
      </c>
      <c r="I8290" s="5">
        <v>3362</v>
      </c>
      <c r="J8290" s="5">
        <v>3348.4</v>
      </c>
      <c r="K8290" s="5">
        <v>3362</v>
      </c>
      <c r="L8290" s="5">
        <v>3353.71</v>
      </c>
      <c r="M8290" s="8">
        <v>33519</v>
      </c>
      <c r="N8290" s="7">
        <v>1592.17</v>
      </c>
      <c r="O8290" s="7">
        <v>1574.72</v>
      </c>
      <c r="P8290" s="7">
        <v>1587.81</v>
      </c>
      <c r="Q8290" s="7">
        <v>1578.71</v>
      </c>
      <c r="R8290" s="10">
        <v>33519</v>
      </c>
      <c r="V8290" s="9">
        <v>2963.77</v>
      </c>
      <c r="W8290" s="12">
        <v>33519</v>
      </c>
      <c r="X8290" s="11">
        <v>24387.11</v>
      </c>
      <c r="Y8290" s="11">
        <v>24155.62</v>
      </c>
      <c r="Z8290" s="11">
        <v>24270.86</v>
      </c>
      <c r="AA8290" s="11">
        <v>24155.62</v>
      </c>
    </row>
    <row r="8291" spans="1:27" x14ac:dyDescent="0.25">
      <c r="A8291" s="2">
        <v>33520</v>
      </c>
      <c r="F8291" s="4">
        <v>33520</v>
      </c>
      <c r="G8291" s="3">
        <v>837.34</v>
      </c>
      <c r="H8291" s="6">
        <v>33520</v>
      </c>
      <c r="I8291" s="5">
        <v>3353.6</v>
      </c>
      <c r="J8291" s="5">
        <v>3339.1</v>
      </c>
      <c r="K8291" s="5">
        <v>3350.6</v>
      </c>
      <c r="L8291" s="5">
        <v>3339.5</v>
      </c>
      <c r="M8291" s="8">
        <v>33520</v>
      </c>
      <c r="N8291" s="7">
        <v>1579.46</v>
      </c>
      <c r="O8291" s="7">
        <v>1564.51</v>
      </c>
      <c r="P8291" s="7">
        <v>1575.8400000000001</v>
      </c>
      <c r="Q8291" s="7">
        <v>1567.22</v>
      </c>
      <c r="R8291" s="10">
        <v>33520</v>
      </c>
      <c r="V8291" s="9">
        <v>2946.33</v>
      </c>
      <c r="W8291" s="12">
        <v>33520</v>
      </c>
      <c r="X8291" s="11">
        <v>24485.260000000002</v>
      </c>
      <c r="Y8291" s="11">
        <v>24114.639999999999</v>
      </c>
      <c r="Z8291" s="11">
        <v>24139.93</v>
      </c>
      <c r="AA8291" s="11">
        <v>24485.260000000002</v>
      </c>
    </row>
    <row r="8292" spans="1:27" x14ac:dyDescent="0.25">
      <c r="A8292" s="2">
        <v>33521</v>
      </c>
      <c r="F8292" s="4">
        <v>33521</v>
      </c>
      <c r="G8292" s="3">
        <v>827.89</v>
      </c>
      <c r="H8292" s="6">
        <v>33521</v>
      </c>
      <c r="I8292" s="5">
        <v>3345.1</v>
      </c>
      <c r="J8292" s="5">
        <v>3324.2000000000003</v>
      </c>
      <c r="K8292" s="5">
        <v>3337.6</v>
      </c>
      <c r="L8292" s="5">
        <v>3345.08</v>
      </c>
      <c r="M8292" s="8">
        <v>33521</v>
      </c>
      <c r="P8292" s="7">
        <v>1559.83</v>
      </c>
      <c r="Q8292" s="7">
        <v>1567.95</v>
      </c>
      <c r="R8292" s="10">
        <v>33521</v>
      </c>
      <c r="V8292" s="9">
        <v>2976.52</v>
      </c>
      <c r="W8292" s="12">
        <v>33521</v>
      </c>
      <c r="AA8292" s="11">
        <v>24485.260000000002</v>
      </c>
    </row>
    <row r="8293" spans="1:27" x14ac:dyDescent="0.25">
      <c r="A8293" s="2">
        <v>33522</v>
      </c>
      <c r="F8293" s="4">
        <v>33522</v>
      </c>
      <c r="G8293" s="3">
        <v>827.89</v>
      </c>
      <c r="H8293" s="6">
        <v>33522</v>
      </c>
      <c r="I8293" s="5">
        <v>3376.6</v>
      </c>
      <c r="J8293" s="5">
        <v>3351.9</v>
      </c>
      <c r="K8293" s="5">
        <v>3351.9</v>
      </c>
      <c r="L8293" s="5">
        <v>3375.4300000000003</v>
      </c>
      <c r="M8293" s="8">
        <v>33522</v>
      </c>
      <c r="N8293" s="7">
        <v>1575.53</v>
      </c>
      <c r="O8293" s="7">
        <v>1565.28</v>
      </c>
      <c r="P8293" s="7">
        <v>1574.33</v>
      </c>
      <c r="Q8293" s="7">
        <v>1568.42</v>
      </c>
      <c r="R8293" s="10">
        <v>33522</v>
      </c>
      <c r="V8293" s="9">
        <v>2983.68</v>
      </c>
      <c r="W8293" s="12">
        <v>33522</v>
      </c>
      <c r="X8293" s="11">
        <v>24466.77</v>
      </c>
      <c r="Y8293" s="11">
        <v>24139.33</v>
      </c>
      <c r="Z8293" s="11">
        <v>24466.27</v>
      </c>
      <c r="AA8293" s="11">
        <v>24157.72</v>
      </c>
    </row>
    <row r="8294" spans="1:27" x14ac:dyDescent="0.25">
      <c r="A8294" s="2">
        <v>33525</v>
      </c>
      <c r="F8294" s="4">
        <v>33525</v>
      </c>
      <c r="G8294" s="3">
        <v>827.89</v>
      </c>
      <c r="H8294" s="6">
        <v>33525</v>
      </c>
      <c r="L8294" s="5">
        <v>3375.4300000000003</v>
      </c>
      <c r="M8294" s="8">
        <v>33525</v>
      </c>
      <c r="N8294" s="7">
        <v>1572.64</v>
      </c>
      <c r="O8294" s="7">
        <v>1567.54</v>
      </c>
      <c r="P8294" s="7">
        <v>1570.5900000000001</v>
      </c>
      <c r="Q8294" s="7">
        <v>1571.04</v>
      </c>
      <c r="R8294" s="10">
        <v>33525</v>
      </c>
      <c r="V8294" s="9">
        <v>3019.4500000000003</v>
      </c>
      <c r="W8294" s="12">
        <v>33525</v>
      </c>
      <c r="X8294" s="11">
        <v>24234.78</v>
      </c>
      <c r="Y8294" s="11">
        <v>23860.670000000002</v>
      </c>
      <c r="Z8294" s="11">
        <v>24126.240000000002</v>
      </c>
      <c r="AA8294" s="11">
        <v>23860.670000000002</v>
      </c>
    </row>
    <row r="8295" spans="1:27" x14ac:dyDescent="0.25">
      <c r="A8295" s="2">
        <v>33526</v>
      </c>
      <c r="F8295" s="4">
        <v>33526</v>
      </c>
      <c r="G8295" s="3">
        <v>827.89</v>
      </c>
      <c r="H8295" s="6">
        <v>33526</v>
      </c>
      <c r="I8295" s="5">
        <v>3416.7000000000003</v>
      </c>
      <c r="J8295" s="5">
        <v>3383.4</v>
      </c>
      <c r="K8295" s="5">
        <v>3389.1</v>
      </c>
      <c r="L8295" s="5">
        <v>3416.6800000000003</v>
      </c>
      <c r="M8295" s="8">
        <v>33526</v>
      </c>
      <c r="N8295" s="7">
        <v>1590.43</v>
      </c>
      <c r="O8295" s="7">
        <v>1582.14</v>
      </c>
      <c r="P8295" s="7">
        <v>1586.25</v>
      </c>
      <c r="Q8295" s="7">
        <v>1585.04</v>
      </c>
      <c r="R8295" s="10">
        <v>33526</v>
      </c>
      <c r="V8295" s="9">
        <v>3041.37</v>
      </c>
      <c r="W8295" s="12">
        <v>33526</v>
      </c>
      <c r="X8295" s="11">
        <v>24307.65</v>
      </c>
      <c r="Y8295" s="11">
        <v>23916.03</v>
      </c>
      <c r="Z8295" s="11">
        <v>23916.03</v>
      </c>
      <c r="AA8295" s="11">
        <v>24307.65</v>
      </c>
    </row>
    <row r="8296" spans="1:27" x14ac:dyDescent="0.25">
      <c r="A8296" s="2">
        <v>33527</v>
      </c>
      <c r="F8296" s="4">
        <v>33527</v>
      </c>
      <c r="G8296" s="3">
        <v>825.73</v>
      </c>
      <c r="H8296" s="6">
        <v>33527</v>
      </c>
      <c r="I8296" s="5">
        <v>3463.8</v>
      </c>
      <c r="J8296" s="5">
        <v>3419.8</v>
      </c>
      <c r="K8296" s="5">
        <v>3422.8</v>
      </c>
      <c r="L8296" s="5">
        <v>3462.96</v>
      </c>
      <c r="M8296" s="8">
        <v>33527</v>
      </c>
      <c r="N8296" s="7">
        <v>1588.8400000000001</v>
      </c>
      <c r="O8296" s="7">
        <v>1569.8</v>
      </c>
      <c r="P8296" s="7">
        <v>1588.32</v>
      </c>
      <c r="Q8296" s="7">
        <v>1570.1100000000001</v>
      </c>
      <c r="R8296" s="10">
        <v>33527</v>
      </c>
      <c r="V8296" s="9">
        <v>3061.7200000000003</v>
      </c>
      <c r="W8296" s="12">
        <v>33527</v>
      </c>
      <c r="X8296" s="11">
        <v>24423.54</v>
      </c>
      <c r="Y8296" s="11">
        <v>24221.38</v>
      </c>
      <c r="Z8296" s="11">
        <v>24317.850000000002</v>
      </c>
      <c r="AA8296" s="11">
        <v>24334.670000000002</v>
      </c>
    </row>
    <row r="8297" spans="1:27" x14ac:dyDescent="0.25">
      <c r="A8297" s="2">
        <v>33528</v>
      </c>
      <c r="F8297" s="4">
        <v>33528</v>
      </c>
      <c r="G8297" s="3">
        <v>840.9</v>
      </c>
      <c r="H8297" s="6">
        <v>33528</v>
      </c>
      <c r="I8297" s="5">
        <v>3468</v>
      </c>
      <c r="J8297" s="5">
        <v>3451.6</v>
      </c>
      <c r="K8297" s="5">
        <v>3451.6</v>
      </c>
      <c r="L8297" s="5">
        <v>3466.15</v>
      </c>
      <c r="M8297" s="8">
        <v>33528</v>
      </c>
      <c r="N8297" s="7">
        <v>1573.5</v>
      </c>
      <c r="O8297" s="7">
        <v>1555.6000000000001</v>
      </c>
      <c r="P8297" s="7">
        <v>1564.49</v>
      </c>
      <c r="Q8297" s="7">
        <v>1564.51</v>
      </c>
      <c r="R8297" s="10">
        <v>33528</v>
      </c>
      <c r="V8297" s="9">
        <v>3053</v>
      </c>
      <c r="W8297" s="12">
        <v>33528</v>
      </c>
      <c r="X8297" s="11">
        <v>24643.11</v>
      </c>
      <c r="Y8297" s="11">
        <v>24344.68</v>
      </c>
      <c r="Z8297" s="11">
        <v>24344.68</v>
      </c>
      <c r="AA8297" s="11">
        <v>24439.850000000002</v>
      </c>
    </row>
    <row r="8298" spans="1:27" x14ac:dyDescent="0.25">
      <c r="A8298" s="2">
        <v>33529</v>
      </c>
      <c r="F8298" s="4">
        <v>33529</v>
      </c>
      <c r="G8298" s="3">
        <v>837.82</v>
      </c>
      <c r="H8298" s="6">
        <v>33529</v>
      </c>
      <c r="I8298" s="5">
        <v>3482.8</v>
      </c>
      <c r="J8298" s="5">
        <v>3471</v>
      </c>
      <c r="K8298" s="5">
        <v>3472.9</v>
      </c>
      <c r="L8298" s="5">
        <v>3482.34</v>
      </c>
      <c r="M8298" s="8">
        <v>33529</v>
      </c>
      <c r="N8298" s="7">
        <v>1563.25</v>
      </c>
      <c r="O8298" s="7">
        <v>1550.71</v>
      </c>
      <c r="P8298" s="7">
        <v>1552.55</v>
      </c>
      <c r="Q8298" s="7">
        <v>1563.25</v>
      </c>
      <c r="R8298" s="10">
        <v>33529</v>
      </c>
      <c r="V8298" s="9">
        <v>3077.15</v>
      </c>
      <c r="W8298" s="12">
        <v>33529</v>
      </c>
      <c r="X8298" s="11">
        <v>24897.920000000002</v>
      </c>
      <c r="Y8298" s="11">
        <v>24486.39</v>
      </c>
      <c r="Z8298" s="11">
        <v>24486.39</v>
      </c>
      <c r="AA8298" s="11">
        <v>24894.82</v>
      </c>
    </row>
    <row r="8299" spans="1:27" x14ac:dyDescent="0.25">
      <c r="A8299" s="2">
        <v>33532</v>
      </c>
      <c r="F8299" s="4">
        <v>33532</v>
      </c>
      <c r="G8299" s="3">
        <v>840.12</v>
      </c>
      <c r="H8299" s="6">
        <v>33532</v>
      </c>
      <c r="I8299" s="5">
        <v>3481.3</v>
      </c>
      <c r="J8299" s="5">
        <v>3465.2000000000003</v>
      </c>
      <c r="K8299" s="5">
        <v>3481.3</v>
      </c>
      <c r="L8299" s="5">
        <v>3467.21</v>
      </c>
      <c r="M8299" s="8">
        <v>33532</v>
      </c>
      <c r="N8299" s="7">
        <v>1575.8700000000001</v>
      </c>
      <c r="O8299" s="7">
        <v>1560.48</v>
      </c>
      <c r="P8299" s="7">
        <v>1566.31</v>
      </c>
      <c r="Q8299" s="7">
        <v>1572.68</v>
      </c>
      <c r="R8299" s="10">
        <v>33532</v>
      </c>
      <c r="V8299" s="9">
        <v>3060.38</v>
      </c>
      <c r="W8299" s="12">
        <v>33532</v>
      </c>
      <c r="X8299" s="11">
        <v>25101.48</v>
      </c>
      <c r="Y8299" s="11">
        <v>24918.33</v>
      </c>
      <c r="Z8299" s="11">
        <v>24945.66</v>
      </c>
      <c r="AA8299" s="11">
        <v>25016.81</v>
      </c>
    </row>
    <row r="8300" spans="1:27" x14ac:dyDescent="0.25">
      <c r="A8300" s="2">
        <v>33533</v>
      </c>
      <c r="F8300" s="4">
        <v>33533</v>
      </c>
      <c r="G8300" s="3">
        <v>829.12</v>
      </c>
      <c r="H8300" s="6">
        <v>33533</v>
      </c>
      <c r="I8300" s="5">
        <v>3475</v>
      </c>
      <c r="J8300" s="5">
        <v>3465.2000000000003</v>
      </c>
      <c r="K8300" s="5">
        <v>3465.2000000000003</v>
      </c>
      <c r="L8300" s="5">
        <v>3467.39</v>
      </c>
      <c r="M8300" s="8">
        <v>33533</v>
      </c>
      <c r="N8300" s="7">
        <v>1583.23</v>
      </c>
      <c r="O8300" s="7">
        <v>1567.51</v>
      </c>
      <c r="P8300" s="7">
        <v>1567.63</v>
      </c>
      <c r="Q8300" s="7">
        <v>1580.71</v>
      </c>
      <c r="R8300" s="10">
        <v>33533</v>
      </c>
      <c r="V8300" s="9">
        <v>3039.8</v>
      </c>
      <c r="W8300" s="12">
        <v>33533</v>
      </c>
      <c r="X8300" s="11">
        <v>24994</v>
      </c>
      <c r="Y8300" s="11">
        <v>24755.100000000002</v>
      </c>
      <c r="Z8300" s="11">
        <v>24943.05</v>
      </c>
      <c r="AA8300" s="11">
        <v>24954.66</v>
      </c>
    </row>
    <row r="8301" spans="1:27" x14ac:dyDescent="0.25">
      <c r="A8301" s="2">
        <v>33534</v>
      </c>
      <c r="F8301" s="4">
        <v>33534</v>
      </c>
      <c r="G8301" s="3">
        <v>824.16</v>
      </c>
      <c r="H8301" s="6">
        <v>33534</v>
      </c>
      <c r="I8301" s="5">
        <v>3471.3</v>
      </c>
      <c r="J8301" s="5">
        <v>3455.6</v>
      </c>
      <c r="K8301" s="5">
        <v>3471.3</v>
      </c>
      <c r="L8301" s="5">
        <v>3459.16</v>
      </c>
      <c r="M8301" s="8">
        <v>33534</v>
      </c>
      <c r="N8301" s="7">
        <v>1594.93</v>
      </c>
      <c r="O8301" s="7">
        <v>1586.0900000000001</v>
      </c>
      <c r="P8301" s="7">
        <v>1594.47</v>
      </c>
      <c r="Q8301" s="7">
        <v>1587.89</v>
      </c>
      <c r="R8301" s="10">
        <v>33534</v>
      </c>
      <c r="V8301" s="9">
        <v>3040.92</v>
      </c>
      <c r="W8301" s="12">
        <v>33534</v>
      </c>
      <c r="X8301" s="11">
        <v>24891.11</v>
      </c>
      <c r="Y8301" s="11">
        <v>24716.37</v>
      </c>
      <c r="Z8301" s="11">
        <v>24891.11</v>
      </c>
      <c r="AA8301" s="11">
        <v>24799.940000000002</v>
      </c>
    </row>
    <row r="8302" spans="1:27" x14ac:dyDescent="0.25">
      <c r="A8302" s="2">
        <v>33535</v>
      </c>
      <c r="F8302" s="4">
        <v>33535</v>
      </c>
      <c r="G8302" s="3">
        <v>827.91</v>
      </c>
      <c r="H8302" s="6">
        <v>33535</v>
      </c>
      <c r="I8302" s="5">
        <v>3460.1</v>
      </c>
      <c r="J8302" s="5">
        <v>3446.9</v>
      </c>
      <c r="K8302" s="5">
        <v>3460.1</v>
      </c>
      <c r="L8302" s="5">
        <v>3446.94</v>
      </c>
      <c r="M8302" s="8">
        <v>33535</v>
      </c>
      <c r="N8302" s="7">
        <v>1592.32</v>
      </c>
      <c r="O8302" s="7">
        <v>1579.01</v>
      </c>
      <c r="P8302" s="7">
        <v>1589.97</v>
      </c>
      <c r="Q8302" s="7">
        <v>1579.01</v>
      </c>
      <c r="R8302" s="10">
        <v>33535</v>
      </c>
      <c r="V8302" s="9">
        <v>3016.32</v>
      </c>
      <c r="W8302" s="12">
        <v>33535</v>
      </c>
      <c r="X8302" s="11">
        <v>25087.87</v>
      </c>
      <c r="Y8302" s="11">
        <v>24837.57</v>
      </c>
      <c r="Z8302" s="11">
        <v>24837.57</v>
      </c>
      <c r="AA8302" s="11">
        <v>24949.260000000002</v>
      </c>
    </row>
    <row r="8303" spans="1:27" x14ac:dyDescent="0.25">
      <c r="A8303" s="2">
        <v>33536</v>
      </c>
      <c r="F8303" s="4">
        <v>33536</v>
      </c>
      <c r="G8303" s="3">
        <v>820.52</v>
      </c>
      <c r="H8303" s="6">
        <v>33536</v>
      </c>
      <c r="I8303" s="5">
        <v>3451.5</v>
      </c>
      <c r="J8303" s="5">
        <v>3434.2000000000003</v>
      </c>
      <c r="K8303" s="5">
        <v>3451.5</v>
      </c>
      <c r="L8303" s="5">
        <v>3434.17</v>
      </c>
      <c r="M8303" s="8">
        <v>33536</v>
      </c>
      <c r="N8303" s="7">
        <v>1576.58</v>
      </c>
      <c r="O8303" s="7">
        <v>1568.29</v>
      </c>
      <c r="P8303" s="7">
        <v>1569.08</v>
      </c>
      <c r="Q8303" s="7">
        <v>1572.03</v>
      </c>
      <c r="R8303" s="10">
        <v>33536</v>
      </c>
      <c r="V8303" s="9">
        <v>3004.92</v>
      </c>
      <c r="W8303" s="12">
        <v>33536</v>
      </c>
      <c r="X8303" s="11">
        <v>24973.58</v>
      </c>
      <c r="Y8303" s="11">
        <v>24819.86</v>
      </c>
      <c r="Z8303" s="11">
        <v>24912.13</v>
      </c>
      <c r="AA8303" s="11">
        <v>24906.43</v>
      </c>
    </row>
    <row r="8304" spans="1:27" x14ac:dyDescent="0.25">
      <c r="A8304" s="2">
        <v>33539</v>
      </c>
      <c r="F8304" s="4">
        <v>33539</v>
      </c>
      <c r="G8304" s="3">
        <v>817.31000000000006</v>
      </c>
      <c r="H8304" s="6">
        <v>33539</v>
      </c>
      <c r="I8304" s="5">
        <v>3457.8</v>
      </c>
      <c r="J8304" s="5">
        <v>3437.6</v>
      </c>
      <c r="K8304" s="5">
        <v>3437.6</v>
      </c>
      <c r="L8304" s="5">
        <v>3455.84</v>
      </c>
      <c r="M8304" s="8">
        <v>33539</v>
      </c>
      <c r="N8304" s="7">
        <v>1576.81</v>
      </c>
      <c r="O8304" s="7">
        <v>1566.75</v>
      </c>
      <c r="P8304" s="7">
        <v>1566.91</v>
      </c>
      <c r="Q8304" s="7">
        <v>1576.81</v>
      </c>
      <c r="R8304" s="10">
        <v>33539</v>
      </c>
      <c r="V8304" s="9">
        <v>3045.62</v>
      </c>
      <c r="W8304" s="12">
        <v>33539</v>
      </c>
      <c r="X8304" s="11">
        <v>25023.52</v>
      </c>
      <c r="Y8304" s="11">
        <v>24864.09</v>
      </c>
      <c r="Z8304" s="11">
        <v>24911.63</v>
      </c>
      <c r="AA8304" s="11">
        <v>24901.72</v>
      </c>
    </row>
    <row r="8305" spans="1:27" x14ac:dyDescent="0.25">
      <c r="A8305" s="2">
        <v>33540</v>
      </c>
      <c r="F8305" s="4">
        <v>33540</v>
      </c>
      <c r="G8305" s="3">
        <v>811.03</v>
      </c>
      <c r="H8305" s="6">
        <v>33540</v>
      </c>
      <c r="I8305" s="5">
        <v>3487.9</v>
      </c>
      <c r="J8305" s="5">
        <v>3456</v>
      </c>
      <c r="K8305" s="5">
        <v>3458.7000000000003</v>
      </c>
      <c r="L8305" s="5">
        <v>3485.42</v>
      </c>
      <c r="M8305" s="8">
        <v>33540</v>
      </c>
      <c r="N8305" s="7">
        <v>1592.05</v>
      </c>
      <c r="O8305" s="7">
        <v>1585.16</v>
      </c>
      <c r="P8305" s="7">
        <v>1585.39</v>
      </c>
      <c r="Q8305" s="7">
        <v>1590.75</v>
      </c>
      <c r="R8305" s="10">
        <v>33540</v>
      </c>
      <c r="V8305" s="9">
        <v>3061.94</v>
      </c>
      <c r="W8305" s="12">
        <v>33540</v>
      </c>
      <c r="X8305" s="11">
        <v>25254.5</v>
      </c>
      <c r="Y8305" s="11">
        <v>25000.100000000002</v>
      </c>
      <c r="Z8305" s="11">
        <v>25000.100000000002</v>
      </c>
      <c r="AA8305" s="11">
        <v>25140.61</v>
      </c>
    </row>
    <row r="8306" spans="1:27" x14ac:dyDescent="0.25">
      <c r="A8306" s="2">
        <v>33541</v>
      </c>
      <c r="F8306" s="4">
        <v>33541</v>
      </c>
      <c r="G8306" s="3">
        <v>808.95</v>
      </c>
      <c r="H8306" s="6">
        <v>33541</v>
      </c>
      <c r="I8306" s="5">
        <v>3502.3</v>
      </c>
      <c r="J8306" s="5">
        <v>3490.1</v>
      </c>
      <c r="K8306" s="5">
        <v>3490.1</v>
      </c>
      <c r="L8306" s="5">
        <v>3497.6</v>
      </c>
      <c r="M8306" s="8">
        <v>33541</v>
      </c>
      <c r="N8306" s="7">
        <v>1596.96</v>
      </c>
      <c r="O8306" s="7">
        <v>1582.1000000000001</v>
      </c>
      <c r="P8306" s="7">
        <v>1590.8600000000001</v>
      </c>
      <c r="Q8306" s="7">
        <v>1582.83</v>
      </c>
      <c r="R8306" s="10">
        <v>33541</v>
      </c>
      <c r="V8306" s="9">
        <v>3071.78</v>
      </c>
      <c r="W8306" s="12">
        <v>33541</v>
      </c>
      <c r="X8306" s="11">
        <v>25254.799999999999</v>
      </c>
      <c r="Y8306" s="11">
        <v>24981.18</v>
      </c>
      <c r="Z8306" s="11">
        <v>25156.93</v>
      </c>
      <c r="AA8306" s="11">
        <v>24981.18</v>
      </c>
    </row>
    <row r="8307" spans="1:27" x14ac:dyDescent="0.25">
      <c r="A8307" s="2">
        <v>33542</v>
      </c>
      <c r="F8307" s="4">
        <v>33542</v>
      </c>
      <c r="G8307" s="3">
        <v>809.69</v>
      </c>
      <c r="H8307" s="6">
        <v>33542</v>
      </c>
      <c r="I8307" s="5">
        <v>3515.9</v>
      </c>
      <c r="J8307" s="5">
        <v>3498.2000000000003</v>
      </c>
      <c r="K8307" s="5">
        <v>3498.2000000000003</v>
      </c>
      <c r="L8307" s="5">
        <v>3515.76</v>
      </c>
      <c r="M8307" s="8">
        <v>33542</v>
      </c>
      <c r="N8307" s="7">
        <v>1585.76</v>
      </c>
      <c r="O8307" s="7">
        <v>1578.72</v>
      </c>
      <c r="P8307" s="7">
        <v>1583.46</v>
      </c>
      <c r="Q8307" s="7">
        <v>1582.06</v>
      </c>
      <c r="R8307" s="10">
        <v>33542</v>
      </c>
      <c r="V8307" s="9">
        <v>3069.1</v>
      </c>
      <c r="W8307" s="12">
        <v>33542</v>
      </c>
      <c r="X8307" s="11">
        <v>25222.78</v>
      </c>
      <c r="Y8307" s="11">
        <v>24957.27</v>
      </c>
      <c r="Z8307" s="11">
        <v>24984.99</v>
      </c>
      <c r="AA8307" s="11">
        <v>25222.28</v>
      </c>
    </row>
    <row r="8308" spans="1:27" x14ac:dyDescent="0.25">
      <c r="A8308" s="2">
        <v>33543</v>
      </c>
      <c r="F8308" s="4">
        <v>33543</v>
      </c>
      <c r="G8308" s="3">
        <v>809.69</v>
      </c>
      <c r="H8308" s="6">
        <v>33543</v>
      </c>
      <c r="I8308" s="5">
        <v>3524.2000000000003</v>
      </c>
      <c r="J8308" s="5">
        <v>3511.1</v>
      </c>
      <c r="K8308" s="5">
        <v>3520.1</v>
      </c>
      <c r="L8308" s="5">
        <v>3512.58</v>
      </c>
      <c r="M8308" s="8">
        <v>33543</v>
      </c>
      <c r="N8308" s="7">
        <v>1575.1200000000001</v>
      </c>
      <c r="O8308" s="7">
        <v>1570.49</v>
      </c>
      <c r="P8308" s="7">
        <v>1574.98</v>
      </c>
      <c r="Q8308" s="7">
        <v>1573.55</v>
      </c>
      <c r="R8308" s="10">
        <v>33543</v>
      </c>
      <c r="V8308" s="9">
        <v>3056.35</v>
      </c>
      <c r="W8308" s="12">
        <v>33543</v>
      </c>
      <c r="X8308" s="11">
        <v>25167.13</v>
      </c>
      <c r="Y8308" s="11">
        <v>24948.260000000002</v>
      </c>
      <c r="Z8308" s="11">
        <v>25167.13</v>
      </c>
      <c r="AA8308" s="11">
        <v>25044.240000000002</v>
      </c>
    </row>
    <row r="8309" spans="1:27" x14ac:dyDescent="0.25">
      <c r="A8309" s="2">
        <v>33546</v>
      </c>
      <c r="F8309" s="4">
        <v>33546</v>
      </c>
      <c r="G8309" s="3">
        <v>810.15</v>
      </c>
      <c r="H8309" s="6">
        <v>33546</v>
      </c>
      <c r="I8309" s="5">
        <v>3512</v>
      </c>
      <c r="J8309" s="5">
        <v>3500.2000000000003</v>
      </c>
      <c r="K8309" s="5">
        <v>3507</v>
      </c>
      <c r="L8309" s="5">
        <v>3511.77</v>
      </c>
      <c r="M8309" s="8">
        <v>33546</v>
      </c>
      <c r="N8309" s="7">
        <v>1576.47</v>
      </c>
      <c r="O8309" s="7">
        <v>1570.06</v>
      </c>
      <c r="P8309" s="7">
        <v>1576.26</v>
      </c>
      <c r="Q8309" s="7">
        <v>1570.21</v>
      </c>
      <c r="R8309" s="10">
        <v>33546</v>
      </c>
      <c r="V8309" s="9">
        <v>3045.62</v>
      </c>
      <c r="W8309" s="12">
        <v>33546</v>
      </c>
      <c r="AA8309" s="11">
        <v>25044.240000000002</v>
      </c>
    </row>
    <row r="8310" spans="1:27" x14ac:dyDescent="0.25">
      <c r="A8310" s="2">
        <v>33547</v>
      </c>
      <c r="F8310" s="4">
        <v>33547</v>
      </c>
      <c r="G8310" s="3">
        <v>809.7</v>
      </c>
      <c r="H8310" s="6">
        <v>33547</v>
      </c>
      <c r="I8310" s="5">
        <v>3540</v>
      </c>
      <c r="J8310" s="5">
        <v>3518.5</v>
      </c>
      <c r="K8310" s="5">
        <v>3518.5</v>
      </c>
      <c r="L8310" s="5">
        <v>3525.71</v>
      </c>
      <c r="M8310" s="8">
        <v>33547</v>
      </c>
      <c r="N8310" s="7">
        <v>1577.94</v>
      </c>
      <c r="O8310" s="7">
        <v>1574.51</v>
      </c>
      <c r="P8310" s="7">
        <v>1574.64</v>
      </c>
      <c r="Q8310" s="7">
        <v>1576.1200000000001</v>
      </c>
      <c r="R8310" s="10">
        <v>33547</v>
      </c>
      <c r="V8310" s="9">
        <v>3031.31</v>
      </c>
      <c r="W8310" s="12">
        <v>33547</v>
      </c>
      <c r="X8310" s="11">
        <v>25100.68</v>
      </c>
      <c r="Y8310" s="11">
        <v>24886.81</v>
      </c>
      <c r="Z8310" s="11">
        <v>25059.75</v>
      </c>
      <c r="AA8310" s="11">
        <v>24950.86</v>
      </c>
    </row>
    <row r="8311" spans="1:27" x14ac:dyDescent="0.25">
      <c r="A8311" s="2">
        <v>33548</v>
      </c>
      <c r="F8311" s="4">
        <v>33548</v>
      </c>
      <c r="G8311" s="3">
        <v>812.51</v>
      </c>
      <c r="H8311" s="6">
        <v>33548</v>
      </c>
      <c r="I8311" s="5">
        <v>3531.3</v>
      </c>
      <c r="J8311" s="5">
        <v>3522.6</v>
      </c>
      <c r="K8311" s="5">
        <v>3531.3</v>
      </c>
      <c r="L8311" s="5">
        <v>3531.08</v>
      </c>
      <c r="M8311" s="8">
        <v>33548</v>
      </c>
      <c r="N8311" s="7">
        <v>1580.9</v>
      </c>
      <c r="O8311" s="7">
        <v>1574.22</v>
      </c>
      <c r="P8311" s="7">
        <v>1580.57</v>
      </c>
      <c r="Q8311" s="7">
        <v>1574.22</v>
      </c>
      <c r="R8311" s="10">
        <v>33548</v>
      </c>
      <c r="V8311" s="9">
        <v>3038.46</v>
      </c>
      <c r="W8311" s="12">
        <v>33548</v>
      </c>
      <c r="X8311" s="11">
        <v>24910.53</v>
      </c>
      <c r="Y8311" s="11">
        <v>24721.68</v>
      </c>
      <c r="Z8311" s="11">
        <v>24910.53</v>
      </c>
      <c r="AA8311" s="11">
        <v>24750.2</v>
      </c>
    </row>
    <row r="8312" spans="1:27" x14ac:dyDescent="0.25">
      <c r="A8312" s="2">
        <v>33549</v>
      </c>
      <c r="F8312" s="4">
        <v>33549</v>
      </c>
      <c r="G8312" s="3">
        <v>807.18000000000006</v>
      </c>
      <c r="H8312" s="6">
        <v>33549</v>
      </c>
      <c r="I8312" s="5">
        <v>3549.5</v>
      </c>
      <c r="J8312" s="5">
        <v>3522.3</v>
      </c>
      <c r="K8312" s="5">
        <v>3524.7000000000003</v>
      </c>
      <c r="L8312" s="5">
        <v>3546.7000000000003</v>
      </c>
      <c r="M8312" s="8">
        <v>33549</v>
      </c>
      <c r="N8312" s="7">
        <v>1580.5</v>
      </c>
      <c r="O8312" s="7">
        <v>1572.4</v>
      </c>
      <c r="P8312" s="7">
        <v>1576.45</v>
      </c>
      <c r="Q8312" s="7">
        <v>1578.4</v>
      </c>
      <c r="R8312" s="10">
        <v>33549</v>
      </c>
      <c r="V8312" s="9">
        <v>3054.11</v>
      </c>
      <c r="W8312" s="12">
        <v>33549</v>
      </c>
      <c r="X8312" s="11">
        <v>24844.98</v>
      </c>
      <c r="Y8312" s="11">
        <v>24446.760000000002</v>
      </c>
      <c r="Z8312" s="11">
        <v>24731.39</v>
      </c>
      <c r="AA8312" s="11">
        <v>24446.760000000002</v>
      </c>
    </row>
    <row r="8313" spans="1:27" x14ac:dyDescent="0.25">
      <c r="A8313" s="2">
        <v>33550</v>
      </c>
      <c r="F8313" s="4">
        <v>33550</v>
      </c>
      <c r="G8313" s="3">
        <v>805.01</v>
      </c>
      <c r="H8313" s="6">
        <v>33550</v>
      </c>
      <c r="I8313" s="5">
        <v>3567.8</v>
      </c>
      <c r="J8313" s="5">
        <v>3559.4</v>
      </c>
      <c r="K8313" s="5">
        <v>3562.8</v>
      </c>
      <c r="L8313" s="5">
        <v>3561.56</v>
      </c>
      <c r="M8313" s="8">
        <v>33550</v>
      </c>
      <c r="N8313" s="7">
        <v>1606.49</v>
      </c>
      <c r="O8313" s="7">
        <v>1587.67</v>
      </c>
      <c r="P8313" s="7">
        <v>1590.2</v>
      </c>
      <c r="Q8313" s="7">
        <v>1606.22</v>
      </c>
      <c r="R8313" s="10">
        <v>33550</v>
      </c>
      <c r="V8313" s="9">
        <v>3045.62</v>
      </c>
      <c r="W8313" s="12">
        <v>33550</v>
      </c>
      <c r="X8313" s="11">
        <v>24678.34</v>
      </c>
      <c r="Y8313" s="11">
        <v>24389.11</v>
      </c>
      <c r="Z8313" s="11">
        <v>24544.440000000002</v>
      </c>
      <c r="AA8313" s="11">
        <v>24486.49</v>
      </c>
    </row>
    <row r="8314" spans="1:27" x14ac:dyDescent="0.25">
      <c r="A8314" s="2">
        <v>33553</v>
      </c>
      <c r="F8314" s="4">
        <v>33553</v>
      </c>
      <c r="G8314" s="3">
        <v>806.16</v>
      </c>
      <c r="H8314" s="6">
        <v>33553</v>
      </c>
      <c r="I8314" s="5">
        <v>3581.6</v>
      </c>
      <c r="J8314" s="5">
        <v>3560.1</v>
      </c>
      <c r="K8314" s="5">
        <v>3562.7000000000003</v>
      </c>
      <c r="L8314" s="5">
        <v>3579.3</v>
      </c>
      <c r="M8314" s="8">
        <v>33553</v>
      </c>
      <c r="N8314" s="7">
        <v>1614.92</v>
      </c>
      <c r="O8314" s="7">
        <v>1602.43</v>
      </c>
      <c r="P8314" s="7">
        <v>1604.81</v>
      </c>
      <c r="Q8314" s="7">
        <v>1609.02</v>
      </c>
      <c r="R8314" s="10">
        <v>33553</v>
      </c>
      <c r="V8314" s="9">
        <v>3042.26</v>
      </c>
      <c r="W8314" s="12">
        <v>33553</v>
      </c>
      <c r="X8314" s="11">
        <v>24437.850000000002</v>
      </c>
      <c r="Y8314" s="11">
        <v>24232.99</v>
      </c>
      <c r="Z8314" s="11">
        <v>24437.850000000002</v>
      </c>
      <c r="AA8314" s="11">
        <v>24232.99</v>
      </c>
    </row>
    <row r="8315" spans="1:27" x14ac:dyDescent="0.25">
      <c r="A8315" s="2">
        <v>33554</v>
      </c>
      <c r="F8315" s="4">
        <v>33554</v>
      </c>
      <c r="G8315" s="3">
        <v>808.71</v>
      </c>
      <c r="H8315" s="6">
        <v>33554</v>
      </c>
      <c r="I8315" s="5">
        <v>3604.1</v>
      </c>
      <c r="J8315" s="5">
        <v>3590.4</v>
      </c>
      <c r="K8315" s="5">
        <v>3593.3</v>
      </c>
      <c r="L8315" s="5">
        <v>3604.09</v>
      </c>
      <c r="M8315" s="8">
        <v>33554</v>
      </c>
      <c r="N8315" s="7">
        <v>1626.48</v>
      </c>
      <c r="O8315" s="7">
        <v>1617.54</v>
      </c>
      <c r="P8315" s="7">
        <v>1624.7</v>
      </c>
      <c r="Q8315" s="7">
        <v>1621.22</v>
      </c>
      <c r="R8315" s="10">
        <v>33554</v>
      </c>
      <c r="V8315" s="9">
        <v>3054.11</v>
      </c>
      <c r="W8315" s="12">
        <v>33554</v>
      </c>
      <c r="X8315" s="11">
        <v>24689.15</v>
      </c>
      <c r="Y8315" s="11">
        <v>24259.11</v>
      </c>
      <c r="Z8315" s="11">
        <v>24259.11</v>
      </c>
      <c r="AA8315" s="11">
        <v>24667.73</v>
      </c>
    </row>
    <row r="8316" spans="1:27" x14ac:dyDescent="0.25">
      <c r="A8316" s="2">
        <v>33555</v>
      </c>
      <c r="F8316" s="4">
        <v>33555</v>
      </c>
      <c r="G8316" s="3">
        <v>817.54</v>
      </c>
      <c r="H8316" s="6">
        <v>33555</v>
      </c>
      <c r="I8316" s="5">
        <v>3597.7000000000003</v>
      </c>
      <c r="J8316" s="5">
        <v>3582.8</v>
      </c>
      <c r="K8316" s="5">
        <v>3584.9</v>
      </c>
      <c r="L8316" s="5">
        <v>3596.92</v>
      </c>
      <c r="M8316" s="8">
        <v>33555</v>
      </c>
      <c r="N8316" s="7">
        <v>1623.27</v>
      </c>
      <c r="O8316" s="7">
        <v>1614.75</v>
      </c>
      <c r="P8316" s="7">
        <v>1617.39</v>
      </c>
      <c r="Q8316" s="7">
        <v>1623.23</v>
      </c>
      <c r="R8316" s="10">
        <v>33555</v>
      </c>
      <c r="V8316" s="9">
        <v>3065.3</v>
      </c>
      <c r="W8316" s="12">
        <v>33555</v>
      </c>
      <c r="X8316" s="11">
        <v>24814.350000000002</v>
      </c>
      <c r="Y8316" s="11">
        <v>24416.23</v>
      </c>
      <c r="Z8316" s="11">
        <v>24725.88</v>
      </c>
      <c r="AA8316" s="11">
        <v>24416.23</v>
      </c>
    </row>
    <row r="8317" spans="1:27" x14ac:dyDescent="0.25">
      <c r="A8317" s="2">
        <v>33556</v>
      </c>
      <c r="F8317" s="4">
        <v>33556</v>
      </c>
      <c r="G8317" s="3">
        <v>816.55000000000007</v>
      </c>
      <c r="H8317" s="6">
        <v>33556</v>
      </c>
      <c r="I8317" s="5">
        <v>3598.2000000000003</v>
      </c>
      <c r="J8317" s="5">
        <v>3574.5</v>
      </c>
      <c r="K8317" s="5">
        <v>3598.2000000000003</v>
      </c>
      <c r="L8317" s="5">
        <v>3575.84</v>
      </c>
      <c r="M8317" s="8">
        <v>33556</v>
      </c>
      <c r="N8317" s="7">
        <v>1622.19</v>
      </c>
      <c r="O8317" s="7">
        <v>1613.58</v>
      </c>
      <c r="P8317" s="7">
        <v>1620.03</v>
      </c>
      <c r="Q8317" s="7">
        <v>1620.96</v>
      </c>
      <c r="R8317" s="10">
        <v>33556</v>
      </c>
      <c r="V8317" s="9">
        <v>3063.51</v>
      </c>
      <c r="W8317" s="12">
        <v>33556</v>
      </c>
      <c r="X8317" s="11">
        <v>24549.64</v>
      </c>
      <c r="Y8317" s="11">
        <v>24089.170000000002</v>
      </c>
      <c r="Z8317" s="11">
        <v>24413.23</v>
      </c>
      <c r="AA8317" s="11">
        <v>24176.54</v>
      </c>
    </row>
    <row r="8318" spans="1:27" x14ac:dyDescent="0.25">
      <c r="A8318" s="2">
        <v>33557</v>
      </c>
      <c r="F8318" s="4">
        <v>33557</v>
      </c>
      <c r="G8318" s="3">
        <v>818.79</v>
      </c>
      <c r="H8318" s="6">
        <v>33557</v>
      </c>
      <c r="I8318" s="5">
        <v>3577</v>
      </c>
      <c r="J8318" s="5">
        <v>3535.1</v>
      </c>
      <c r="K8318" s="5">
        <v>3571.7000000000003</v>
      </c>
      <c r="L8318" s="5">
        <v>3535.48</v>
      </c>
      <c r="M8318" s="8">
        <v>33557</v>
      </c>
      <c r="N8318" s="7">
        <v>1630.24</v>
      </c>
      <c r="O8318" s="7">
        <v>1621</v>
      </c>
      <c r="P8318" s="7">
        <v>1621.44</v>
      </c>
      <c r="Q8318" s="7">
        <v>1629.3700000000001</v>
      </c>
      <c r="R8318" s="10">
        <v>33557</v>
      </c>
      <c r="V8318" s="9">
        <v>2943.2000000000003</v>
      </c>
      <c r="W8318" s="12">
        <v>33557</v>
      </c>
      <c r="X8318" s="11">
        <v>24244.5</v>
      </c>
      <c r="Y8318" s="11">
        <v>23993.29</v>
      </c>
      <c r="Z8318" s="11">
        <v>24198.06</v>
      </c>
      <c r="AA8318" s="11">
        <v>24099.18</v>
      </c>
    </row>
    <row r="8319" spans="1:27" x14ac:dyDescent="0.25">
      <c r="A8319" s="2">
        <v>33560</v>
      </c>
      <c r="F8319" s="4">
        <v>33560</v>
      </c>
      <c r="G8319" s="3">
        <v>809.43000000000006</v>
      </c>
      <c r="H8319" s="6">
        <v>33560</v>
      </c>
      <c r="I8319" s="5">
        <v>3551.7000000000003</v>
      </c>
      <c r="J8319" s="5">
        <v>3520.3</v>
      </c>
      <c r="K8319" s="5">
        <v>3526.9</v>
      </c>
      <c r="L8319" s="5">
        <v>3550.76</v>
      </c>
      <c r="M8319" s="8">
        <v>33560</v>
      </c>
      <c r="N8319" s="7">
        <v>1612.28</v>
      </c>
      <c r="O8319" s="7">
        <v>1587.78</v>
      </c>
      <c r="P8319" s="7">
        <v>1587.9</v>
      </c>
      <c r="Q8319" s="7">
        <v>1611.93</v>
      </c>
      <c r="R8319" s="10">
        <v>33560</v>
      </c>
      <c r="V8319" s="9">
        <v>2972.7200000000003</v>
      </c>
      <c r="W8319" s="12">
        <v>33560</v>
      </c>
      <c r="X8319" s="11">
        <v>24010.91</v>
      </c>
      <c r="Y8319" s="11">
        <v>23309.95</v>
      </c>
      <c r="Z8319" s="11">
        <v>24010.91</v>
      </c>
      <c r="AA8319" s="11">
        <v>23400.12</v>
      </c>
    </row>
    <row r="8320" spans="1:27" x14ac:dyDescent="0.25">
      <c r="A8320" s="2">
        <v>33561</v>
      </c>
      <c r="F8320" s="4">
        <v>33561</v>
      </c>
      <c r="G8320" s="3">
        <v>814.74</v>
      </c>
      <c r="H8320" s="6">
        <v>33561</v>
      </c>
      <c r="I8320" s="5">
        <v>3532.3</v>
      </c>
      <c r="J8320" s="5">
        <v>3503.7000000000003</v>
      </c>
      <c r="K8320" s="5">
        <v>3525.4</v>
      </c>
      <c r="L8320" s="5">
        <v>3515.32</v>
      </c>
      <c r="M8320" s="8">
        <v>33561</v>
      </c>
      <c r="N8320" s="7">
        <v>1608.79</v>
      </c>
      <c r="O8320" s="7">
        <v>1598.19</v>
      </c>
      <c r="P8320" s="7">
        <v>1604.8700000000001</v>
      </c>
      <c r="Q8320" s="7">
        <v>1599.05</v>
      </c>
      <c r="R8320" s="10">
        <v>33561</v>
      </c>
      <c r="V8320" s="9">
        <v>2931.57</v>
      </c>
      <c r="W8320" s="12">
        <v>33561</v>
      </c>
      <c r="X8320" s="11">
        <v>23673.24</v>
      </c>
      <c r="Y8320" s="11">
        <v>23325.86</v>
      </c>
      <c r="Z8320" s="11">
        <v>23477.38</v>
      </c>
      <c r="AA8320" s="11">
        <v>23326.86</v>
      </c>
    </row>
    <row r="8321" spans="1:27" x14ac:dyDescent="0.25">
      <c r="A8321" s="2">
        <v>33562</v>
      </c>
      <c r="F8321" s="4">
        <v>33562</v>
      </c>
      <c r="G8321" s="3">
        <v>810.62</v>
      </c>
      <c r="H8321" s="6">
        <v>33562</v>
      </c>
      <c r="I8321" s="5">
        <v>3518.2000000000003</v>
      </c>
      <c r="J8321" s="5">
        <v>3501.1</v>
      </c>
      <c r="K8321" s="5">
        <v>3518.2000000000003</v>
      </c>
      <c r="L8321" s="5">
        <v>3501.7200000000003</v>
      </c>
      <c r="M8321" s="8">
        <v>33562</v>
      </c>
      <c r="Q8321" s="7">
        <v>1599.05</v>
      </c>
      <c r="R8321" s="10">
        <v>33562</v>
      </c>
      <c r="V8321" s="9">
        <v>2930.01</v>
      </c>
      <c r="W8321" s="12">
        <v>33562</v>
      </c>
      <c r="X8321" s="11">
        <v>23334.87</v>
      </c>
      <c r="Y8321" s="11">
        <v>23018.31</v>
      </c>
      <c r="Z8321" s="11">
        <v>23271.72</v>
      </c>
      <c r="AA8321" s="11">
        <v>23199.86</v>
      </c>
    </row>
    <row r="8322" spans="1:27" x14ac:dyDescent="0.25">
      <c r="A8322" s="2">
        <v>33563</v>
      </c>
      <c r="F8322" s="4">
        <v>33563</v>
      </c>
      <c r="G8322" s="3">
        <v>805.81000000000006</v>
      </c>
      <c r="H8322" s="6">
        <v>33563</v>
      </c>
      <c r="I8322" s="5">
        <v>3499.1</v>
      </c>
      <c r="J8322" s="5">
        <v>3491.6</v>
      </c>
      <c r="K8322" s="5">
        <v>3495.5</v>
      </c>
      <c r="L8322" s="5">
        <v>3493.12</v>
      </c>
      <c r="M8322" s="8">
        <v>33563</v>
      </c>
      <c r="N8322" s="7">
        <v>1599.65</v>
      </c>
      <c r="O8322" s="7">
        <v>1591.97</v>
      </c>
      <c r="P8322" s="7">
        <v>1595.74</v>
      </c>
      <c r="Q8322" s="7">
        <v>1598.1000000000001</v>
      </c>
      <c r="R8322" s="10">
        <v>33563</v>
      </c>
      <c r="V8322" s="9">
        <v>2932.69</v>
      </c>
      <c r="W8322" s="12">
        <v>33563</v>
      </c>
      <c r="X8322" s="11">
        <v>23378.5</v>
      </c>
      <c r="Y8322" s="11">
        <v>22997.8</v>
      </c>
      <c r="Z8322" s="11">
        <v>23244.2</v>
      </c>
      <c r="AA8322" s="11">
        <v>23177.84</v>
      </c>
    </row>
    <row r="8323" spans="1:27" x14ac:dyDescent="0.25">
      <c r="A8323" s="2">
        <v>33564</v>
      </c>
      <c r="F8323" s="4">
        <v>33564</v>
      </c>
      <c r="G8323" s="3">
        <v>802.5</v>
      </c>
      <c r="H8323" s="6">
        <v>33564</v>
      </c>
      <c r="I8323" s="5">
        <v>3491</v>
      </c>
      <c r="J8323" s="5">
        <v>3447</v>
      </c>
      <c r="K8323" s="5">
        <v>3491</v>
      </c>
      <c r="L8323" s="5">
        <v>3451.91</v>
      </c>
      <c r="M8323" s="8">
        <v>33564</v>
      </c>
      <c r="N8323" s="7">
        <v>1606.93</v>
      </c>
      <c r="O8323" s="7">
        <v>1600.26</v>
      </c>
      <c r="P8323" s="7">
        <v>1605.7</v>
      </c>
      <c r="Q8323" s="7">
        <v>1600.26</v>
      </c>
      <c r="R8323" s="10">
        <v>33564</v>
      </c>
      <c r="V8323" s="9">
        <v>2902.73</v>
      </c>
      <c r="W8323" s="12">
        <v>33564</v>
      </c>
      <c r="X8323" s="11">
        <v>23209.77</v>
      </c>
      <c r="Y8323" s="11">
        <v>22925.040000000001</v>
      </c>
      <c r="Z8323" s="11">
        <v>23193.760000000002</v>
      </c>
      <c r="AA8323" s="11">
        <v>23117.39</v>
      </c>
    </row>
    <row r="8324" spans="1:27" x14ac:dyDescent="0.25">
      <c r="A8324" s="2">
        <v>33567</v>
      </c>
      <c r="F8324" s="4">
        <v>33567</v>
      </c>
      <c r="G8324" s="3">
        <v>802.84</v>
      </c>
      <c r="H8324" s="6">
        <v>33567</v>
      </c>
      <c r="I8324" s="5">
        <v>3445.4</v>
      </c>
      <c r="J8324" s="5">
        <v>3436.8</v>
      </c>
      <c r="K8324" s="5">
        <v>3445</v>
      </c>
      <c r="L8324" s="5">
        <v>3443.4700000000003</v>
      </c>
      <c r="M8324" s="8">
        <v>33567</v>
      </c>
      <c r="N8324" s="7">
        <v>1593.57</v>
      </c>
      <c r="O8324" s="7">
        <v>1586.31</v>
      </c>
      <c r="P8324" s="7">
        <v>1591.66</v>
      </c>
      <c r="Q8324" s="7">
        <v>1589.16</v>
      </c>
      <c r="R8324" s="10">
        <v>33567</v>
      </c>
      <c r="V8324" s="9">
        <v>2902.06</v>
      </c>
      <c r="W8324" s="12">
        <v>33567</v>
      </c>
      <c r="X8324" s="11">
        <v>23077.96</v>
      </c>
      <c r="Y8324" s="11">
        <v>22762.81</v>
      </c>
      <c r="Z8324" s="11">
        <v>23077.96</v>
      </c>
      <c r="AA8324" s="11">
        <v>22868.69</v>
      </c>
    </row>
    <row r="8325" spans="1:27" x14ac:dyDescent="0.25">
      <c r="A8325" s="2">
        <v>33568</v>
      </c>
      <c r="F8325" s="4">
        <v>33568</v>
      </c>
      <c r="G8325" s="3">
        <v>808.79</v>
      </c>
      <c r="H8325" s="6">
        <v>33568</v>
      </c>
      <c r="I8325" s="5">
        <v>3453.9</v>
      </c>
      <c r="J8325" s="5">
        <v>3430.7000000000003</v>
      </c>
      <c r="K8325" s="5">
        <v>3453.9</v>
      </c>
      <c r="L8325" s="5">
        <v>3448.32</v>
      </c>
      <c r="M8325" s="8">
        <v>33568</v>
      </c>
      <c r="N8325" s="7">
        <v>1603.19</v>
      </c>
      <c r="O8325" s="7">
        <v>1597.9</v>
      </c>
      <c r="P8325" s="7">
        <v>1601.31</v>
      </c>
      <c r="Q8325" s="7">
        <v>1602.8700000000001</v>
      </c>
      <c r="R8325" s="10">
        <v>33568</v>
      </c>
      <c r="V8325" s="9">
        <v>2916.14</v>
      </c>
      <c r="W8325" s="12">
        <v>33568</v>
      </c>
      <c r="X8325" s="11">
        <v>23162.93</v>
      </c>
      <c r="Y8325" s="11">
        <v>22895.02</v>
      </c>
      <c r="Z8325" s="11">
        <v>22895.02</v>
      </c>
      <c r="AA8325" s="11">
        <v>23112.09</v>
      </c>
    </row>
    <row r="8326" spans="1:27" x14ac:dyDescent="0.25">
      <c r="A8326" s="2">
        <v>33569</v>
      </c>
      <c r="F8326" s="4">
        <v>33569</v>
      </c>
      <c r="G8326" s="3">
        <v>818.31000000000006</v>
      </c>
      <c r="H8326" s="6">
        <v>33569</v>
      </c>
      <c r="I8326" s="5">
        <v>3453.8</v>
      </c>
      <c r="J8326" s="5">
        <v>3439.2000000000003</v>
      </c>
      <c r="K8326" s="5">
        <v>3449.9</v>
      </c>
      <c r="L8326" s="5">
        <v>3440.12</v>
      </c>
      <c r="M8326" s="8">
        <v>33569</v>
      </c>
      <c r="N8326" s="7">
        <v>1600.41</v>
      </c>
      <c r="O8326" s="7">
        <v>1586.1200000000001</v>
      </c>
      <c r="P8326" s="7">
        <v>1600.41</v>
      </c>
      <c r="Q8326" s="7">
        <v>1586.16</v>
      </c>
      <c r="R8326" s="10">
        <v>33569</v>
      </c>
      <c r="V8326" s="9">
        <v>2900.04</v>
      </c>
      <c r="W8326" s="12">
        <v>33569</v>
      </c>
      <c r="X8326" s="11">
        <v>23307.850000000002</v>
      </c>
      <c r="Y8326" s="11">
        <v>22973.279999999999</v>
      </c>
      <c r="Z8326" s="11">
        <v>23207.77</v>
      </c>
      <c r="AA8326" s="11">
        <v>22973.279999999999</v>
      </c>
    </row>
    <row r="8327" spans="1:27" x14ac:dyDescent="0.25">
      <c r="A8327" s="2">
        <v>33570</v>
      </c>
      <c r="F8327" s="4">
        <v>33570</v>
      </c>
      <c r="G8327" s="3">
        <v>826.13</v>
      </c>
      <c r="H8327" s="6">
        <v>33570</v>
      </c>
      <c r="I8327" s="5">
        <v>3444.5</v>
      </c>
      <c r="J8327" s="5">
        <v>3436.6</v>
      </c>
      <c r="K8327" s="5">
        <v>3444.1</v>
      </c>
      <c r="L8327" s="5">
        <v>3436.92</v>
      </c>
      <c r="M8327" s="8">
        <v>33570</v>
      </c>
      <c r="N8327" s="7">
        <v>1591.49</v>
      </c>
      <c r="O8327" s="7">
        <v>1584.79</v>
      </c>
      <c r="P8327" s="7">
        <v>1589.24</v>
      </c>
      <c r="Q8327" s="7">
        <v>1588.16</v>
      </c>
      <c r="R8327" s="10">
        <v>33570</v>
      </c>
      <c r="V8327" s="9">
        <v>2900.04</v>
      </c>
      <c r="W8327" s="12">
        <v>33570</v>
      </c>
      <c r="X8327" s="11">
        <v>22938.65</v>
      </c>
      <c r="Y8327" s="11">
        <v>22634.91</v>
      </c>
      <c r="Z8327" s="11">
        <v>22938.65</v>
      </c>
      <c r="AA8327" s="11">
        <v>22780.420000000002</v>
      </c>
    </row>
    <row r="8328" spans="1:27" x14ac:dyDescent="0.25">
      <c r="A8328" s="2">
        <v>33571</v>
      </c>
      <c r="F8328" s="4">
        <v>33571</v>
      </c>
      <c r="G8328" s="3">
        <v>818.9</v>
      </c>
      <c r="H8328" s="6">
        <v>33571</v>
      </c>
      <c r="I8328" s="5">
        <v>3448.5</v>
      </c>
      <c r="J8328" s="5">
        <v>3430.7000000000003</v>
      </c>
      <c r="K8328" s="5">
        <v>3432.5</v>
      </c>
      <c r="L8328" s="5">
        <v>3448.51</v>
      </c>
      <c r="M8328" s="8">
        <v>33571</v>
      </c>
      <c r="N8328" s="7">
        <v>1578.25</v>
      </c>
      <c r="O8328" s="7">
        <v>1562.55</v>
      </c>
      <c r="P8328" s="7">
        <v>1573.74</v>
      </c>
      <c r="Q8328" s="7">
        <v>1566.57</v>
      </c>
      <c r="R8328" s="10">
        <v>33571</v>
      </c>
      <c r="V8328" s="9">
        <v>2894.68</v>
      </c>
      <c r="W8328" s="12">
        <v>33571</v>
      </c>
      <c r="X8328" s="11">
        <v>22965.07</v>
      </c>
      <c r="Y8328" s="11">
        <v>22538.33</v>
      </c>
      <c r="Z8328" s="11">
        <v>22792.03</v>
      </c>
      <c r="AA8328" s="11">
        <v>22687.350000000002</v>
      </c>
    </row>
    <row r="8329" spans="1:27" x14ac:dyDescent="0.25">
      <c r="A8329" s="2">
        <v>33574</v>
      </c>
      <c r="F8329" s="4">
        <v>33574</v>
      </c>
      <c r="G8329" s="3">
        <v>807.14</v>
      </c>
      <c r="H8329" s="6">
        <v>33574</v>
      </c>
      <c r="I8329" s="5">
        <v>3456.4</v>
      </c>
      <c r="J8329" s="5">
        <v>3426.3</v>
      </c>
      <c r="K8329" s="5">
        <v>3430.4</v>
      </c>
      <c r="L8329" s="5">
        <v>3456.38</v>
      </c>
      <c r="M8329" s="8">
        <v>33574</v>
      </c>
      <c r="N8329" s="7">
        <v>1549.8500000000001</v>
      </c>
      <c r="O8329" s="7">
        <v>1539.01</v>
      </c>
      <c r="P8329" s="7">
        <v>1545.5</v>
      </c>
      <c r="Q8329" s="7">
        <v>1545.44</v>
      </c>
      <c r="R8329" s="10">
        <v>33574</v>
      </c>
      <c r="V8329" s="9">
        <v>2935.38</v>
      </c>
      <c r="W8329" s="12">
        <v>33574</v>
      </c>
      <c r="X8329" s="11">
        <v>22645.52</v>
      </c>
      <c r="Y8329" s="11">
        <v>21992.29</v>
      </c>
      <c r="Z8329" s="11">
        <v>22645.52</v>
      </c>
      <c r="AA8329" s="11">
        <v>21992.29</v>
      </c>
    </row>
    <row r="8330" spans="1:27" x14ac:dyDescent="0.25">
      <c r="A8330" s="2">
        <v>33575</v>
      </c>
      <c r="F8330" s="4">
        <v>33575</v>
      </c>
      <c r="G8330" s="3">
        <v>809.88</v>
      </c>
      <c r="H8330" s="6">
        <v>33575</v>
      </c>
      <c r="I8330" s="5">
        <v>3458.3</v>
      </c>
      <c r="J8330" s="5">
        <v>3445.6</v>
      </c>
      <c r="K8330" s="5">
        <v>3445.6</v>
      </c>
      <c r="L8330" s="5">
        <v>3453.41</v>
      </c>
      <c r="M8330" s="8">
        <v>33575</v>
      </c>
      <c r="N8330" s="7">
        <v>1559.05</v>
      </c>
      <c r="O8330" s="7">
        <v>1542.15</v>
      </c>
      <c r="P8330" s="7">
        <v>1557.32</v>
      </c>
      <c r="Q8330" s="7">
        <v>1546.8400000000001</v>
      </c>
      <c r="R8330" s="10">
        <v>33575</v>
      </c>
      <c r="V8330" s="9">
        <v>2929.56</v>
      </c>
      <c r="W8330" s="12">
        <v>33575</v>
      </c>
      <c r="X8330" s="11">
        <v>22364.59</v>
      </c>
      <c r="Y8330" s="11">
        <v>21923.24</v>
      </c>
      <c r="Z8330" s="11">
        <v>22037.13</v>
      </c>
      <c r="AA8330" s="11">
        <v>22166.83</v>
      </c>
    </row>
    <row r="8331" spans="1:27" x14ac:dyDescent="0.25">
      <c r="A8331" s="2">
        <v>33576</v>
      </c>
      <c r="F8331" s="4">
        <v>33576</v>
      </c>
      <c r="G8331" s="3">
        <v>805.65</v>
      </c>
      <c r="H8331" s="6">
        <v>33576</v>
      </c>
      <c r="I8331" s="5">
        <v>3455.2000000000003</v>
      </c>
      <c r="J8331" s="5">
        <v>3422.1</v>
      </c>
      <c r="K8331" s="5">
        <v>3455.1</v>
      </c>
      <c r="L8331" s="5">
        <v>3427.4700000000003</v>
      </c>
      <c r="M8331" s="8">
        <v>33576</v>
      </c>
      <c r="N8331" s="7">
        <v>1565.8700000000001</v>
      </c>
      <c r="O8331" s="7">
        <v>1556.68</v>
      </c>
      <c r="P8331" s="7">
        <v>1563.15</v>
      </c>
      <c r="Q8331" s="7">
        <v>1560.96</v>
      </c>
      <c r="R8331" s="10">
        <v>33576</v>
      </c>
      <c r="V8331" s="9">
        <v>2911.67</v>
      </c>
      <c r="W8331" s="12">
        <v>33576</v>
      </c>
      <c r="X8331" s="11">
        <v>22737.39</v>
      </c>
      <c r="Y8331" s="11">
        <v>22181.55</v>
      </c>
      <c r="Z8331" s="11">
        <v>22181.55</v>
      </c>
      <c r="AA8331" s="11">
        <v>22669.439999999999</v>
      </c>
    </row>
    <row r="8332" spans="1:27" x14ac:dyDescent="0.25">
      <c r="A8332" s="2">
        <v>33577</v>
      </c>
      <c r="F8332" s="4">
        <v>33577</v>
      </c>
      <c r="G8332" s="3">
        <v>793.08</v>
      </c>
      <c r="H8332" s="6">
        <v>33577</v>
      </c>
      <c r="I8332" s="5">
        <v>3426.7000000000003</v>
      </c>
      <c r="J8332" s="5">
        <v>3419.3</v>
      </c>
      <c r="K8332" s="5">
        <v>3419.3</v>
      </c>
      <c r="L8332" s="5">
        <v>3426.63</v>
      </c>
      <c r="M8332" s="8">
        <v>33577</v>
      </c>
      <c r="N8332" s="7">
        <v>1553.42</v>
      </c>
      <c r="O8332" s="7">
        <v>1546</v>
      </c>
      <c r="P8332" s="7">
        <v>1548.42</v>
      </c>
      <c r="Q8332" s="7">
        <v>1553.42</v>
      </c>
      <c r="R8332" s="10">
        <v>33577</v>
      </c>
      <c r="V8332" s="9">
        <v>2889.09</v>
      </c>
      <c r="W8332" s="12">
        <v>33577</v>
      </c>
      <c r="X8332" s="11">
        <v>22650.22</v>
      </c>
      <c r="Y8332" s="11">
        <v>22403.119999999999</v>
      </c>
      <c r="Z8332" s="11">
        <v>22650.22</v>
      </c>
      <c r="AA8332" s="11">
        <v>22459.170000000002</v>
      </c>
    </row>
    <row r="8333" spans="1:27" x14ac:dyDescent="0.25">
      <c r="A8333" s="2">
        <v>33578</v>
      </c>
      <c r="F8333" s="4">
        <v>33578</v>
      </c>
      <c r="G8333" s="3">
        <v>780.2</v>
      </c>
      <c r="H8333" s="6">
        <v>33578</v>
      </c>
      <c r="I8333" s="5">
        <v>3438.8</v>
      </c>
      <c r="J8333" s="5">
        <v>3420.9</v>
      </c>
      <c r="K8333" s="5">
        <v>3420.9</v>
      </c>
      <c r="L8333" s="5">
        <v>3426.53</v>
      </c>
      <c r="M8333" s="8">
        <v>33578</v>
      </c>
      <c r="N8333" s="7">
        <v>1558.9</v>
      </c>
      <c r="O8333" s="7">
        <v>1550.95</v>
      </c>
      <c r="P8333" s="7">
        <v>1552.03</v>
      </c>
      <c r="Q8333" s="7">
        <v>1558.18</v>
      </c>
      <c r="R8333" s="10">
        <v>33578</v>
      </c>
      <c r="V8333" s="9">
        <v>2886.4</v>
      </c>
      <c r="W8333" s="12">
        <v>33578</v>
      </c>
      <c r="X8333" s="11">
        <v>22494.9</v>
      </c>
      <c r="Y8333" s="11">
        <v>22336.170000000002</v>
      </c>
      <c r="Z8333" s="11">
        <v>22472.98</v>
      </c>
      <c r="AA8333" s="11">
        <v>22445.06</v>
      </c>
    </row>
    <row r="8334" spans="1:27" x14ac:dyDescent="0.25">
      <c r="A8334" s="2">
        <v>33581</v>
      </c>
      <c r="F8334" s="4">
        <v>33581</v>
      </c>
      <c r="G8334" s="3">
        <v>768.85</v>
      </c>
      <c r="H8334" s="6">
        <v>33581</v>
      </c>
      <c r="I8334" s="5">
        <v>3420.8</v>
      </c>
      <c r="J8334" s="5">
        <v>3382.9</v>
      </c>
      <c r="K8334" s="5">
        <v>3420.8</v>
      </c>
      <c r="L8334" s="5">
        <v>3382.89</v>
      </c>
      <c r="M8334" s="8">
        <v>33581</v>
      </c>
      <c r="N8334" s="7">
        <v>1562.67</v>
      </c>
      <c r="O8334" s="7">
        <v>1554.93</v>
      </c>
      <c r="P8334" s="7">
        <v>1559.18</v>
      </c>
      <c r="Q8334" s="7">
        <v>1559.05</v>
      </c>
      <c r="R8334" s="10">
        <v>33581</v>
      </c>
      <c r="V8334" s="9">
        <v>2871.65</v>
      </c>
      <c r="W8334" s="12">
        <v>33581</v>
      </c>
      <c r="X8334" s="11">
        <v>22435.05</v>
      </c>
      <c r="Y8334" s="11">
        <v>22251.3</v>
      </c>
      <c r="Z8334" s="11">
        <v>22435.05</v>
      </c>
      <c r="AA8334" s="11">
        <v>22352.880000000001</v>
      </c>
    </row>
    <row r="8335" spans="1:27" x14ac:dyDescent="0.25">
      <c r="A8335" s="2">
        <v>33582</v>
      </c>
      <c r="F8335" s="4">
        <v>33582</v>
      </c>
      <c r="G8335" s="3">
        <v>766.54</v>
      </c>
      <c r="H8335" s="6">
        <v>33582</v>
      </c>
      <c r="I8335" s="5">
        <v>3382.7000000000003</v>
      </c>
      <c r="J8335" s="5">
        <v>3371.3</v>
      </c>
      <c r="K8335" s="5">
        <v>3379.4</v>
      </c>
      <c r="L8335" s="5">
        <v>3374.7000000000003</v>
      </c>
      <c r="M8335" s="8">
        <v>33582</v>
      </c>
      <c r="N8335" s="7">
        <v>1556.64</v>
      </c>
      <c r="O8335" s="7">
        <v>1546.94</v>
      </c>
      <c r="P8335" s="7">
        <v>1556.64</v>
      </c>
      <c r="Q8335" s="7">
        <v>1551.1100000000001</v>
      </c>
      <c r="R8335" s="10">
        <v>33582</v>
      </c>
      <c r="V8335" s="9">
        <v>2863.82</v>
      </c>
      <c r="W8335" s="12">
        <v>33582</v>
      </c>
      <c r="X8335" s="11">
        <v>22349.58</v>
      </c>
      <c r="Y8335" s="11">
        <v>21832.77</v>
      </c>
      <c r="Z8335" s="11">
        <v>22344.880000000001</v>
      </c>
      <c r="AA8335" s="11">
        <v>21953.06</v>
      </c>
    </row>
    <row r="8336" spans="1:27" x14ac:dyDescent="0.25">
      <c r="A8336" s="2">
        <v>33583</v>
      </c>
      <c r="F8336" s="4">
        <v>33583</v>
      </c>
      <c r="G8336" s="3">
        <v>771.63</v>
      </c>
      <c r="H8336" s="6">
        <v>33583</v>
      </c>
      <c r="I8336" s="5">
        <v>3376.8</v>
      </c>
      <c r="J8336" s="5">
        <v>3338.8</v>
      </c>
      <c r="K8336" s="5">
        <v>3376.8</v>
      </c>
      <c r="L8336" s="5">
        <v>3351.92</v>
      </c>
      <c r="M8336" s="8">
        <v>33583</v>
      </c>
      <c r="N8336" s="7">
        <v>1544.83</v>
      </c>
      <c r="O8336" s="7">
        <v>1536.27</v>
      </c>
      <c r="P8336" s="7">
        <v>1541.23</v>
      </c>
      <c r="Q8336" s="7">
        <v>1543.5900000000001</v>
      </c>
      <c r="R8336" s="10">
        <v>33583</v>
      </c>
      <c r="V8336" s="9">
        <v>2865.38</v>
      </c>
      <c r="W8336" s="12">
        <v>33583</v>
      </c>
      <c r="X8336" s="11">
        <v>21900.720000000001</v>
      </c>
      <c r="Y8336" s="11">
        <v>21123.9</v>
      </c>
      <c r="Z8336" s="11">
        <v>21900.720000000001</v>
      </c>
      <c r="AA8336" s="11">
        <v>21502.9</v>
      </c>
    </row>
    <row r="8337" spans="1:27" x14ac:dyDescent="0.25">
      <c r="A8337" s="2">
        <v>33584</v>
      </c>
      <c r="F8337" s="4">
        <v>33584</v>
      </c>
      <c r="G8337" s="3">
        <v>775.22</v>
      </c>
      <c r="H8337" s="6">
        <v>33584</v>
      </c>
      <c r="I8337" s="5">
        <v>3357.2000000000003</v>
      </c>
      <c r="J8337" s="5">
        <v>3338.7000000000003</v>
      </c>
      <c r="K8337" s="5">
        <v>3353.9</v>
      </c>
      <c r="L8337" s="5">
        <v>3348.42</v>
      </c>
      <c r="M8337" s="8">
        <v>33584</v>
      </c>
      <c r="N8337" s="7">
        <v>1549.29</v>
      </c>
      <c r="O8337" s="7">
        <v>1540.6200000000001</v>
      </c>
      <c r="P8337" s="7">
        <v>1546.53</v>
      </c>
      <c r="Q8337" s="7">
        <v>1546.39</v>
      </c>
      <c r="R8337" s="10">
        <v>33584</v>
      </c>
      <c r="V8337" s="9">
        <v>2895.13</v>
      </c>
      <c r="W8337" s="12">
        <v>33584</v>
      </c>
      <c r="X8337" s="11">
        <v>22034.53</v>
      </c>
      <c r="Y8337" s="11">
        <v>21552.44</v>
      </c>
      <c r="Z8337" s="11">
        <v>21552.44</v>
      </c>
      <c r="AA8337" s="11">
        <v>21712.57</v>
      </c>
    </row>
    <row r="8338" spans="1:27" x14ac:dyDescent="0.25">
      <c r="A8338" s="2">
        <v>33585</v>
      </c>
      <c r="F8338" s="4">
        <v>33585</v>
      </c>
      <c r="G8338" s="3">
        <v>779.30000000000007</v>
      </c>
      <c r="H8338" s="6">
        <v>33585</v>
      </c>
      <c r="I8338" s="5">
        <v>3364.9</v>
      </c>
      <c r="J8338" s="5">
        <v>3353.7000000000003</v>
      </c>
      <c r="K8338" s="5">
        <v>3364.9</v>
      </c>
      <c r="L8338" s="5">
        <v>3359.4700000000003</v>
      </c>
      <c r="M8338" s="8">
        <v>33585</v>
      </c>
      <c r="N8338" s="7">
        <v>1560.57</v>
      </c>
      <c r="O8338" s="7">
        <v>1556.5</v>
      </c>
      <c r="P8338" s="7">
        <v>1559.75</v>
      </c>
      <c r="Q8338" s="7">
        <v>1558.3400000000001</v>
      </c>
      <c r="R8338" s="10">
        <v>33585</v>
      </c>
      <c r="V8338" s="9">
        <v>2914.36</v>
      </c>
      <c r="W8338" s="12">
        <v>33585</v>
      </c>
      <c r="X8338" s="11">
        <v>22758.61</v>
      </c>
      <c r="Y8338" s="11">
        <v>21716.07</v>
      </c>
      <c r="Z8338" s="11">
        <v>21716.07</v>
      </c>
      <c r="AA8338" s="11">
        <v>22754.9</v>
      </c>
    </row>
    <row r="8339" spans="1:27" x14ac:dyDescent="0.25">
      <c r="A8339" s="2">
        <v>33588</v>
      </c>
      <c r="F8339" s="4">
        <v>33588</v>
      </c>
      <c r="G8339" s="3">
        <v>792.93000000000006</v>
      </c>
      <c r="H8339" s="6">
        <v>33588</v>
      </c>
      <c r="I8339" s="5">
        <v>3354.8</v>
      </c>
      <c r="J8339" s="5">
        <v>3344.8</v>
      </c>
      <c r="K8339" s="5">
        <v>3354.3</v>
      </c>
      <c r="L8339" s="5">
        <v>3346.05</v>
      </c>
      <c r="M8339" s="8">
        <v>33588</v>
      </c>
      <c r="N8339" s="7">
        <v>1555.63</v>
      </c>
      <c r="O8339" s="7">
        <v>1549.02</v>
      </c>
      <c r="P8339" s="7">
        <v>1553.13</v>
      </c>
      <c r="Q8339" s="7">
        <v>1552.89</v>
      </c>
      <c r="R8339" s="10">
        <v>33588</v>
      </c>
      <c r="V8339" s="9">
        <v>2919.05</v>
      </c>
      <c r="W8339" s="12">
        <v>33588</v>
      </c>
      <c r="X8339" s="11">
        <v>22893.82</v>
      </c>
      <c r="Y8339" s="11">
        <v>22546.84</v>
      </c>
      <c r="Z8339" s="11">
        <v>22767.41</v>
      </c>
      <c r="AA8339" s="11">
        <v>22836.670000000002</v>
      </c>
    </row>
    <row r="8340" spans="1:27" x14ac:dyDescent="0.25">
      <c r="A8340" s="2">
        <v>33589</v>
      </c>
      <c r="F8340" s="4">
        <v>33589</v>
      </c>
      <c r="G8340" s="3">
        <v>800.86</v>
      </c>
      <c r="H8340" s="6">
        <v>33589</v>
      </c>
      <c r="I8340" s="5">
        <v>3342.1</v>
      </c>
      <c r="J8340" s="5">
        <v>3323.9</v>
      </c>
      <c r="K8340" s="5">
        <v>3342.1</v>
      </c>
      <c r="L8340" s="5">
        <v>3325.08</v>
      </c>
      <c r="M8340" s="8">
        <v>33589</v>
      </c>
      <c r="N8340" s="7">
        <v>1564.19</v>
      </c>
      <c r="O8340" s="7">
        <v>1549.06</v>
      </c>
      <c r="P8340" s="7">
        <v>1553.14</v>
      </c>
      <c r="Q8340" s="7">
        <v>1560.93</v>
      </c>
      <c r="R8340" s="10">
        <v>33589</v>
      </c>
      <c r="V8340" s="9">
        <v>2902.28</v>
      </c>
      <c r="W8340" s="12">
        <v>33589</v>
      </c>
      <c r="X8340" s="11">
        <v>22996.100000000002</v>
      </c>
      <c r="Y8340" s="11">
        <v>22735.79</v>
      </c>
      <c r="Z8340" s="11">
        <v>22827.16</v>
      </c>
      <c r="AA8340" s="11">
        <v>22736.29</v>
      </c>
    </row>
    <row r="8341" spans="1:27" x14ac:dyDescent="0.25">
      <c r="A8341" s="2">
        <v>33590</v>
      </c>
      <c r="F8341" s="4">
        <v>33590</v>
      </c>
      <c r="G8341" s="3">
        <v>797.56000000000006</v>
      </c>
      <c r="H8341" s="6">
        <v>33590</v>
      </c>
      <c r="I8341" s="5">
        <v>3336.3</v>
      </c>
      <c r="J8341" s="5">
        <v>3315.9</v>
      </c>
      <c r="K8341" s="5">
        <v>3322.7000000000003</v>
      </c>
      <c r="L8341" s="5">
        <v>3332.62</v>
      </c>
      <c r="M8341" s="8">
        <v>33590</v>
      </c>
      <c r="N8341" s="7">
        <v>1574.93</v>
      </c>
      <c r="O8341" s="7">
        <v>1566.6200000000001</v>
      </c>
      <c r="P8341" s="7">
        <v>1568.27</v>
      </c>
      <c r="Q8341" s="7">
        <v>1573.75</v>
      </c>
      <c r="R8341" s="10">
        <v>33590</v>
      </c>
      <c r="V8341" s="9">
        <v>2908.09</v>
      </c>
      <c r="W8341" s="12">
        <v>33590</v>
      </c>
      <c r="X8341" s="11">
        <v>22670.14</v>
      </c>
      <c r="Y8341" s="11">
        <v>22402.32</v>
      </c>
      <c r="Z8341" s="11">
        <v>22670.14</v>
      </c>
      <c r="AA8341" s="11">
        <v>22629.9</v>
      </c>
    </row>
    <row r="8342" spans="1:27" x14ac:dyDescent="0.25">
      <c r="A8342" s="2">
        <v>33591</v>
      </c>
      <c r="F8342" s="4">
        <v>33591</v>
      </c>
      <c r="G8342" s="3">
        <v>784.21</v>
      </c>
      <c r="H8342" s="6">
        <v>33591</v>
      </c>
      <c r="I8342" s="5">
        <v>3329.5</v>
      </c>
      <c r="J8342" s="5">
        <v>3323.3</v>
      </c>
      <c r="K8342" s="5">
        <v>3323.5</v>
      </c>
      <c r="L8342" s="5">
        <v>3326.09</v>
      </c>
      <c r="M8342" s="8">
        <v>33591</v>
      </c>
      <c r="N8342" s="7">
        <v>1568</v>
      </c>
      <c r="O8342" s="7">
        <v>1561.56</v>
      </c>
      <c r="P8342" s="7">
        <v>1566.57</v>
      </c>
      <c r="Q8342" s="7">
        <v>1561.77</v>
      </c>
      <c r="R8342" s="10">
        <v>33591</v>
      </c>
      <c r="V8342" s="9">
        <v>2914.36</v>
      </c>
      <c r="W8342" s="12">
        <v>33591</v>
      </c>
      <c r="X8342" s="11">
        <v>22551.94</v>
      </c>
      <c r="Y8342" s="11">
        <v>21973.88</v>
      </c>
      <c r="Z8342" s="11">
        <v>22551.94</v>
      </c>
      <c r="AA8342" s="11">
        <v>21991.19</v>
      </c>
    </row>
    <row r="8343" spans="1:27" x14ac:dyDescent="0.25">
      <c r="A8343" s="2">
        <v>33592</v>
      </c>
      <c r="F8343" s="4">
        <v>33592</v>
      </c>
      <c r="G8343" s="3">
        <v>777.56000000000006</v>
      </c>
      <c r="H8343" s="6">
        <v>33592</v>
      </c>
      <c r="I8343" s="5">
        <v>3350.2000000000003</v>
      </c>
      <c r="J8343" s="5">
        <v>3339.8</v>
      </c>
      <c r="K8343" s="5">
        <v>3350.2000000000003</v>
      </c>
      <c r="L8343" s="5">
        <v>3340.85</v>
      </c>
      <c r="M8343" s="8">
        <v>33592</v>
      </c>
      <c r="N8343" s="7">
        <v>1551.81</v>
      </c>
      <c r="O8343" s="7">
        <v>1542.54</v>
      </c>
      <c r="P8343" s="7">
        <v>1542.54</v>
      </c>
      <c r="Q8343" s="7">
        <v>1543.19</v>
      </c>
      <c r="R8343" s="10">
        <v>33592</v>
      </c>
      <c r="V8343" s="9">
        <v>2934.48</v>
      </c>
      <c r="W8343" s="12">
        <v>33592</v>
      </c>
      <c r="X8343" s="11">
        <v>22200.959999999999</v>
      </c>
      <c r="Y8343" s="11">
        <v>21768.010000000002</v>
      </c>
      <c r="Z8343" s="11">
        <v>22009.41</v>
      </c>
      <c r="AA8343" s="11">
        <v>21777.119999999999</v>
      </c>
    </row>
    <row r="8344" spans="1:27" x14ac:dyDescent="0.25">
      <c r="A8344" s="2">
        <v>33595</v>
      </c>
      <c r="F8344" s="4">
        <v>33595</v>
      </c>
      <c r="G8344" s="3">
        <v>775.98</v>
      </c>
      <c r="H8344" s="6">
        <v>33595</v>
      </c>
      <c r="I8344" s="5">
        <v>3378.2000000000003</v>
      </c>
      <c r="J8344" s="5">
        <v>3345.4</v>
      </c>
      <c r="K8344" s="5">
        <v>3346.5</v>
      </c>
      <c r="L8344" s="5">
        <v>3378.15</v>
      </c>
      <c r="M8344" s="8">
        <v>33595</v>
      </c>
      <c r="N8344" s="7">
        <v>1541.54</v>
      </c>
      <c r="O8344" s="7">
        <v>1536.82</v>
      </c>
      <c r="P8344" s="7">
        <v>1539.21</v>
      </c>
      <c r="Q8344" s="7">
        <v>1539.6200000000001</v>
      </c>
      <c r="R8344" s="10">
        <v>33595</v>
      </c>
      <c r="V8344" s="9">
        <v>3022.58</v>
      </c>
      <c r="W8344" s="12">
        <v>33595</v>
      </c>
      <c r="AA8344" s="11">
        <v>21777.119999999999</v>
      </c>
    </row>
    <row r="8345" spans="1:27" x14ac:dyDescent="0.25">
      <c r="A8345" s="2">
        <v>33596</v>
      </c>
      <c r="F8345" s="4">
        <v>33596</v>
      </c>
      <c r="G8345" s="3">
        <v>775.98</v>
      </c>
      <c r="H8345" s="6">
        <v>33596</v>
      </c>
      <c r="I8345" s="5">
        <v>3402.1</v>
      </c>
      <c r="J8345" s="5">
        <v>3384.1</v>
      </c>
      <c r="K8345" s="5">
        <v>3387.9</v>
      </c>
      <c r="L8345" s="5">
        <v>3401.9900000000002</v>
      </c>
      <c r="M8345" s="8">
        <v>33596</v>
      </c>
      <c r="Q8345" s="7">
        <v>1539.6200000000001</v>
      </c>
      <c r="R8345" s="10">
        <v>33596</v>
      </c>
      <c r="V8345" s="9">
        <v>3050.98</v>
      </c>
      <c r="W8345" s="12">
        <v>33596</v>
      </c>
      <c r="X8345" s="11">
        <v>22244.100000000002</v>
      </c>
      <c r="Y8345" s="11">
        <v>21452.260000000002</v>
      </c>
      <c r="Z8345" s="11">
        <v>21819.760000000002</v>
      </c>
      <c r="AA8345" s="11">
        <v>21664.53</v>
      </c>
    </row>
    <row r="8346" spans="1:27" x14ac:dyDescent="0.25">
      <c r="A8346" s="2">
        <v>33597</v>
      </c>
      <c r="F8346" s="4">
        <v>33597</v>
      </c>
      <c r="G8346" s="3">
        <v>775.98</v>
      </c>
      <c r="H8346" s="6">
        <v>33597</v>
      </c>
      <c r="L8346" s="5">
        <v>3401.9900000000002</v>
      </c>
      <c r="M8346" s="8">
        <v>33597</v>
      </c>
      <c r="Q8346" s="7">
        <v>1539.6200000000001</v>
      </c>
      <c r="R8346" s="10">
        <v>33597</v>
      </c>
      <c r="V8346" s="9">
        <v>3050.98</v>
      </c>
      <c r="W8346" s="12">
        <v>33597</v>
      </c>
      <c r="X8346" s="11">
        <v>22464.48</v>
      </c>
      <c r="Y8346" s="11">
        <v>21705.68</v>
      </c>
      <c r="Z8346" s="11">
        <v>21705.68</v>
      </c>
      <c r="AA8346" s="11">
        <v>22461.170000000002</v>
      </c>
    </row>
    <row r="8347" spans="1:27" x14ac:dyDescent="0.25">
      <c r="A8347" s="2">
        <v>33598</v>
      </c>
      <c r="F8347" s="4">
        <v>33598</v>
      </c>
      <c r="G8347" s="3">
        <v>775.98</v>
      </c>
      <c r="H8347" s="6">
        <v>33598</v>
      </c>
      <c r="L8347" s="5">
        <v>3401.9900000000002</v>
      </c>
      <c r="M8347" s="8">
        <v>33598</v>
      </c>
      <c r="Q8347" s="7">
        <v>1539.6200000000001</v>
      </c>
      <c r="R8347" s="10">
        <v>33598</v>
      </c>
      <c r="V8347" s="9">
        <v>3082.96</v>
      </c>
      <c r="W8347" s="12">
        <v>33598</v>
      </c>
      <c r="X8347" s="11">
        <v>22813.31</v>
      </c>
      <c r="Y8347" s="11">
        <v>22356.15</v>
      </c>
      <c r="Z8347" s="11">
        <v>22498.350000000002</v>
      </c>
      <c r="AA8347" s="11">
        <v>22555.07</v>
      </c>
    </row>
    <row r="8348" spans="1:27" x14ac:dyDescent="0.25">
      <c r="A8348" s="2">
        <v>33599</v>
      </c>
      <c r="F8348" s="4">
        <v>33599</v>
      </c>
      <c r="G8348" s="3">
        <v>788.93000000000006</v>
      </c>
      <c r="H8348" s="6">
        <v>33599</v>
      </c>
      <c r="I8348" s="5">
        <v>3444.4</v>
      </c>
      <c r="J8348" s="5">
        <v>3407.8</v>
      </c>
      <c r="K8348" s="5">
        <v>3407.8</v>
      </c>
      <c r="L8348" s="5">
        <v>3441.91</v>
      </c>
      <c r="M8348" s="8">
        <v>33599</v>
      </c>
      <c r="N8348" s="7">
        <v>1567.48</v>
      </c>
      <c r="O8348" s="7">
        <v>1562.47</v>
      </c>
      <c r="P8348" s="7">
        <v>1562.47</v>
      </c>
      <c r="Q8348" s="7">
        <v>1563.5900000000001</v>
      </c>
      <c r="R8348" s="10">
        <v>33599</v>
      </c>
      <c r="V8348" s="9">
        <v>3101.52</v>
      </c>
      <c r="W8348" s="12">
        <v>33599</v>
      </c>
      <c r="X8348" s="11">
        <v>22809.7</v>
      </c>
      <c r="Y8348" s="11">
        <v>22388.62</v>
      </c>
      <c r="Z8348" s="11">
        <v>22625.510000000002</v>
      </c>
      <c r="AA8348" s="11">
        <v>22437.32</v>
      </c>
    </row>
    <row r="8349" spans="1:27" x14ac:dyDescent="0.25">
      <c r="A8349" s="2">
        <v>33602</v>
      </c>
      <c r="F8349" s="4">
        <v>33602</v>
      </c>
      <c r="G8349" s="3">
        <v>801.1</v>
      </c>
      <c r="H8349" s="6">
        <v>33602</v>
      </c>
      <c r="I8349" s="5">
        <v>3506.8</v>
      </c>
      <c r="J8349" s="5">
        <v>3457.5</v>
      </c>
      <c r="K8349" s="5">
        <v>3457.5</v>
      </c>
      <c r="L8349" s="5">
        <v>3505.92</v>
      </c>
      <c r="M8349" s="8">
        <v>33602</v>
      </c>
      <c r="N8349" s="7">
        <v>1577.98</v>
      </c>
      <c r="O8349" s="7">
        <v>1570.21</v>
      </c>
      <c r="P8349" s="7">
        <v>1572.22</v>
      </c>
      <c r="Q8349" s="7">
        <v>1577.98</v>
      </c>
      <c r="R8349" s="10">
        <v>33602</v>
      </c>
      <c r="V8349" s="9">
        <v>3163.91</v>
      </c>
      <c r="W8349" s="12">
        <v>33602</v>
      </c>
      <c r="X8349" s="11">
        <v>23022.350000000002</v>
      </c>
      <c r="Y8349" s="11">
        <v>22507.97</v>
      </c>
      <c r="Z8349" s="11">
        <v>22507.97</v>
      </c>
      <c r="AA8349" s="11">
        <v>22983.77</v>
      </c>
    </row>
    <row r="8350" spans="1:27" x14ac:dyDescent="0.25">
      <c r="A8350" s="2">
        <v>33603</v>
      </c>
      <c r="F8350" s="4">
        <v>33603</v>
      </c>
      <c r="G8350" s="3">
        <v>806.4</v>
      </c>
      <c r="H8350" s="6">
        <v>33603</v>
      </c>
      <c r="I8350" s="5">
        <v>3515.3</v>
      </c>
      <c r="J8350" s="5">
        <v>3496.3</v>
      </c>
      <c r="K8350" s="5">
        <v>3511.8</v>
      </c>
      <c r="L8350" s="5">
        <v>3512.36</v>
      </c>
      <c r="M8350" s="8">
        <v>33603</v>
      </c>
      <c r="Q8350" s="7">
        <v>1577.98</v>
      </c>
      <c r="R8350" s="10">
        <v>33603</v>
      </c>
      <c r="V8350" s="9">
        <v>3168.83</v>
      </c>
      <c r="W8350" s="12">
        <v>33603</v>
      </c>
      <c r="AA8350" s="11">
        <v>22983.77</v>
      </c>
    </row>
    <row r="8351" spans="1:27" x14ac:dyDescent="0.25">
      <c r="A8351" s="2">
        <v>33604</v>
      </c>
      <c r="F8351" s="4">
        <v>33604</v>
      </c>
      <c r="G8351" s="3">
        <v>806.4</v>
      </c>
      <c r="H8351" s="6">
        <v>33604</v>
      </c>
      <c r="L8351" s="5">
        <v>3512.36</v>
      </c>
      <c r="M8351" s="8">
        <v>33604</v>
      </c>
      <c r="Q8351" s="7">
        <v>1577.98</v>
      </c>
      <c r="R8351" s="10">
        <v>33604</v>
      </c>
      <c r="V8351" s="9">
        <v>3168.83</v>
      </c>
      <c r="W8351" s="12">
        <v>33604</v>
      </c>
      <c r="AA8351" s="11">
        <v>22983.77</v>
      </c>
    </row>
    <row r="8352" spans="1:27" x14ac:dyDescent="0.25">
      <c r="A8352" s="2">
        <v>33605</v>
      </c>
      <c r="F8352" s="4">
        <v>33605</v>
      </c>
      <c r="G8352" s="3">
        <v>804.78</v>
      </c>
      <c r="H8352" s="6">
        <v>33605</v>
      </c>
      <c r="I8352" s="5">
        <v>3493.7000000000003</v>
      </c>
      <c r="J8352" s="5">
        <v>3478</v>
      </c>
      <c r="K8352" s="5">
        <v>3493</v>
      </c>
      <c r="L8352" s="5">
        <v>3493.66</v>
      </c>
      <c r="M8352" s="8">
        <v>33605</v>
      </c>
      <c r="N8352" s="7">
        <v>1608.1000000000001</v>
      </c>
      <c r="O8352" s="7">
        <v>1600.45</v>
      </c>
      <c r="P8352" s="7">
        <v>1605.8400000000001</v>
      </c>
      <c r="Q8352" s="7">
        <v>1601.88</v>
      </c>
      <c r="R8352" s="10">
        <v>33605</v>
      </c>
      <c r="S8352" s="9">
        <v>3172.6</v>
      </c>
      <c r="T8352" s="9">
        <v>3139.3</v>
      </c>
      <c r="U8352" s="9">
        <v>3152.1</v>
      </c>
      <c r="V8352" s="9">
        <v>3172.41</v>
      </c>
      <c r="W8352" s="12">
        <v>33605</v>
      </c>
      <c r="AA8352" s="11">
        <v>22983.77</v>
      </c>
    </row>
    <row r="8353" spans="1:27" x14ac:dyDescent="0.25">
      <c r="A8353" s="2">
        <v>33606</v>
      </c>
      <c r="F8353" s="4">
        <v>33606</v>
      </c>
      <c r="G8353" s="3">
        <v>808.58</v>
      </c>
      <c r="H8353" s="6">
        <v>33606</v>
      </c>
      <c r="I8353" s="5">
        <v>3517.5</v>
      </c>
      <c r="J8353" s="5">
        <v>3495.6</v>
      </c>
      <c r="K8353" s="5">
        <v>3495.6</v>
      </c>
      <c r="L8353" s="5">
        <v>3517.4700000000003</v>
      </c>
      <c r="M8353" s="8">
        <v>33606</v>
      </c>
      <c r="N8353" s="7">
        <v>1610.3500000000001</v>
      </c>
      <c r="O8353" s="7">
        <v>1603.6200000000001</v>
      </c>
      <c r="P8353" s="7">
        <v>1607.07</v>
      </c>
      <c r="Q8353" s="7">
        <v>1603.6200000000001</v>
      </c>
      <c r="R8353" s="10">
        <v>33606</v>
      </c>
      <c r="S8353" s="9">
        <v>3210.6</v>
      </c>
      <c r="T8353" s="9">
        <v>3165.9</v>
      </c>
      <c r="U8353" s="9">
        <v>3172.4</v>
      </c>
      <c r="V8353" s="9">
        <v>3201.48</v>
      </c>
      <c r="W8353" s="12">
        <v>33606</v>
      </c>
      <c r="AA8353" s="11">
        <v>22983.77</v>
      </c>
    </row>
    <row r="8354" spans="1:27" x14ac:dyDescent="0.25">
      <c r="A8354" s="2">
        <v>33609</v>
      </c>
      <c r="F8354" s="4">
        <v>33609</v>
      </c>
      <c r="G8354" s="3">
        <v>808.58</v>
      </c>
      <c r="H8354" s="6">
        <v>33609</v>
      </c>
      <c r="I8354" s="5">
        <v>3526.4</v>
      </c>
      <c r="J8354" s="5">
        <v>3516.5</v>
      </c>
      <c r="K8354" s="5">
        <v>3520.7000000000003</v>
      </c>
      <c r="L8354" s="5">
        <v>3524.77</v>
      </c>
      <c r="M8354" s="8">
        <v>33609</v>
      </c>
      <c r="N8354" s="7">
        <v>1613.54</v>
      </c>
      <c r="O8354" s="7">
        <v>1602.96</v>
      </c>
      <c r="P8354" s="7">
        <v>1612.96</v>
      </c>
      <c r="Q8354" s="7">
        <v>1603.32</v>
      </c>
      <c r="R8354" s="10">
        <v>33609</v>
      </c>
      <c r="S8354" s="9">
        <v>3213.3</v>
      </c>
      <c r="T8354" s="9">
        <v>3191.9</v>
      </c>
      <c r="U8354" s="9">
        <v>3201.5</v>
      </c>
      <c r="V8354" s="9">
        <v>3200.13</v>
      </c>
      <c r="W8354" s="12">
        <v>33609</v>
      </c>
      <c r="X8354" s="11">
        <v>23801.78</v>
      </c>
      <c r="Y8354" s="11">
        <v>23030.66</v>
      </c>
      <c r="Z8354" s="11">
        <v>23030.66</v>
      </c>
      <c r="AA8354" s="11">
        <v>23801.18</v>
      </c>
    </row>
    <row r="8355" spans="1:27" x14ac:dyDescent="0.25">
      <c r="A8355" s="2">
        <v>33610</v>
      </c>
      <c r="F8355" s="4">
        <v>33610</v>
      </c>
      <c r="G8355" s="3">
        <v>821.47</v>
      </c>
      <c r="H8355" s="6">
        <v>33610</v>
      </c>
      <c r="I8355" s="5">
        <v>3516.5</v>
      </c>
      <c r="J8355" s="5">
        <v>3504.1</v>
      </c>
      <c r="K8355" s="5">
        <v>3512.6</v>
      </c>
      <c r="L8355" s="5">
        <v>3512.92</v>
      </c>
      <c r="M8355" s="8">
        <v>33610</v>
      </c>
      <c r="N8355" s="7">
        <v>1599.6000000000001</v>
      </c>
      <c r="O8355" s="7">
        <v>1590.8500000000001</v>
      </c>
      <c r="P8355" s="7">
        <v>1597.63</v>
      </c>
      <c r="Q8355" s="7">
        <v>1592.45</v>
      </c>
      <c r="R8355" s="10">
        <v>33610</v>
      </c>
      <c r="S8355" s="9">
        <v>3210.2000000000003</v>
      </c>
      <c r="T8355" s="9">
        <v>3184.5</v>
      </c>
      <c r="U8355" s="9">
        <v>3200.1</v>
      </c>
      <c r="V8355" s="9">
        <v>3204.83</v>
      </c>
      <c r="W8355" s="12">
        <v>33610</v>
      </c>
      <c r="X8355" s="11">
        <v>23901.89</v>
      </c>
      <c r="Y8355" s="11">
        <v>23514.28</v>
      </c>
      <c r="Z8355" s="11">
        <v>23781.24</v>
      </c>
      <c r="AA8355" s="11">
        <v>23566.39</v>
      </c>
    </row>
    <row r="8356" spans="1:27" x14ac:dyDescent="0.25">
      <c r="A8356" s="2">
        <v>33611</v>
      </c>
      <c r="F8356" s="4">
        <v>33611</v>
      </c>
      <c r="G8356" s="3">
        <v>821.28</v>
      </c>
      <c r="H8356" s="6">
        <v>33611</v>
      </c>
      <c r="I8356" s="5">
        <v>3526.1</v>
      </c>
      <c r="J8356" s="5">
        <v>3497</v>
      </c>
      <c r="K8356" s="5">
        <v>3497</v>
      </c>
      <c r="L8356" s="5">
        <v>3515.64</v>
      </c>
      <c r="M8356" s="8">
        <v>33611</v>
      </c>
      <c r="N8356" s="7">
        <v>1584.95</v>
      </c>
      <c r="O8356" s="7">
        <v>1577.3600000000001</v>
      </c>
      <c r="P8356" s="7">
        <v>1578.51</v>
      </c>
      <c r="Q8356" s="7">
        <v>1578.73</v>
      </c>
      <c r="R8356" s="10">
        <v>33611</v>
      </c>
      <c r="S8356" s="9">
        <v>3229.2000000000003</v>
      </c>
      <c r="T8356" s="9">
        <v>3185.8</v>
      </c>
      <c r="U8356" s="9">
        <v>3204.8</v>
      </c>
      <c r="V8356" s="9">
        <v>3203.94</v>
      </c>
      <c r="W8356" s="12">
        <v>33611</v>
      </c>
      <c r="X8356" s="11">
        <v>23539.53</v>
      </c>
      <c r="Y8356" s="11">
        <v>22704.68</v>
      </c>
      <c r="Z8356" s="11">
        <v>23539.53</v>
      </c>
      <c r="AA8356" s="11">
        <v>22715</v>
      </c>
    </row>
    <row r="8357" spans="1:27" x14ac:dyDescent="0.25">
      <c r="A8357" s="2">
        <v>33612</v>
      </c>
      <c r="F8357" s="4">
        <v>33612</v>
      </c>
      <c r="G8357" s="3">
        <v>836.87</v>
      </c>
      <c r="H8357" s="6">
        <v>33612</v>
      </c>
      <c r="I8357" s="5">
        <v>3580.6</v>
      </c>
      <c r="J8357" s="5">
        <v>3533.2000000000003</v>
      </c>
      <c r="K8357" s="5">
        <v>3533.2000000000003</v>
      </c>
      <c r="L8357" s="5">
        <v>3580.6</v>
      </c>
      <c r="M8357" s="8">
        <v>33612</v>
      </c>
      <c r="N8357" s="7">
        <v>1592.22</v>
      </c>
      <c r="O8357" s="7">
        <v>1582.94</v>
      </c>
      <c r="P8357" s="7">
        <v>1583.55</v>
      </c>
      <c r="Q8357" s="7">
        <v>1589.76</v>
      </c>
      <c r="R8357" s="10">
        <v>33612</v>
      </c>
      <c r="S8357" s="9">
        <v>3228.3</v>
      </c>
      <c r="T8357" s="9">
        <v>3192.8</v>
      </c>
      <c r="U8357" s="9">
        <v>3203.9</v>
      </c>
      <c r="V8357" s="9">
        <v>3209.53</v>
      </c>
      <c r="W8357" s="12">
        <v>33612</v>
      </c>
      <c r="X8357" s="11">
        <v>23114.54</v>
      </c>
      <c r="Y8357" s="11">
        <v>22544.34</v>
      </c>
      <c r="Z8357" s="11">
        <v>22736.850000000002</v>
      </c>
      <c r="AA8357" s="11">
        <v>23113.64</v>
      </c>
    </row>
    <row r="8358" spans="1:27" x14ac:dyDescent="0.25">
      <c r="A8358" s="2">
        <v>33613</v>
      </c>
      <c r="F8358" s="4">
        <v>33613</v>
      </c>
      <c r="G8358" s="3">
        <v>844.65</v>
      </c>
      <c r="H8358" s="6">
        <v>33613</v>
      </c>
      <c r="I8358" s="5">
        <v>3600.8</v>
      </c>
      <c r="J8358" s="5">
        <v>3582.7000000000003</v>
      </c>
      <c r="K8358" s="5">
        <v>3587.5</v>
      </c>
      <c r="L8358" s="5">
        <v>3593.39</v>
      </c>
      <c r="M8358" s="8">
        <v>33613</v>
      </c>
      <c r="N8358" s="7">
        <v>1617.6200000000001</v>
      </c>
      <c r="O8358" s="7">
        <v>1601.6200000000001</v>
      </c>
      <c r="P8358" s="7">
        <v>1604.38</v>
      </c>
      <c r="Q8358" s="7">
        <v>1615.71</v>
      </c>
      <c r="R8358" s="10">
        <v>33613</v>
      </c>
      <c r="S8358" s="9">
        <v>3217.1</v>
      </c>
      <c r="T8358" s="9">
        <v>3185.4</v>
      </c>
      <c r="U8358" s="9">
        <v>3209.5</v>
      </c>
      <c r="V8358" s="9">
        <v>3199.46</v>
      </c>
      <c r="W8358" s="12">
        <v>33613</v>
      </c>
      <c r="X8358" s="11">
        <v>23018.240000000002</v>
      </c>
      <c r="Y8358" s="11">
        <v>22203.03</v>
      </c>
      <c r="Z8358" s="11">
        <v>23018.240000000002</v>
      </c>
      <c r="AA8358" s="11">
        <v>22381.9</v>
      </c>
    </row>
    <row r="8359" spans="1:27" x14ac:dyDescent="0.25">
      <c r="A8359" s="2">
        <v>33616</v>
      </c>
      <c r="F8359" s="4">
        <v>33616</v>
      </c>
      <c r="G8359" s="3">
        <v>846.72</v>
      </c>
      <c r="H8359" s="6">
        <v>33616</v>
      </c>
      <c r="I8359" s="5">
        <v>3598</v>
      </c>
      <c r="J8359" s="5">
        <v>3579.1</v>
      </c>
      <c r="K8359" s="5">
        <v>3579.1</v>
      </c>
      <c r="L8359" s="5">
        <v>3594.39</v>
      </c>
      <c r="M8359" s="8">
        <v>33616</v>
      </c>
      <c r="N8359" s="7">
        <v>1627.83</v>
      </c>
      <c r="O8359" s="7">
        <v>1613.67</v>
      </c>
      <c r="P8359" s="7">
        <v>1615.19</v>
      </c>
      <c r="Q8359" s="7">
        <v>1622.67</v>
      </c>
      <c r="R8359" s="10">
        <v>33616</v>
      </c>
      <c r="S8359" s="9">
        <v>3201.3</v>
      </c>
      <c r="T8359" s="9">
        <v>3179.1</v>
      </c>
      <c r="U8359" s="9">
        <v>3199.5</v>
      </c>
      <c r="V8359" s="9">
        <v>3185.6</v>
      </c>
      <c r="W8359" s="12">
        <v>33616</v>
      </c>
      <c r="X8359" s="11">
        <v>22299.63</v>
      </c>
      <c r="Y8359" s="11">
        <v>21596.95</v>
      </c>
      <c r="Z8359" s="11">
        <v>22299.63</v>
      </c>
      <c r="AA8359" s="11">
        <v>21696.86</v>
      </c>
    </row>
    <row r="8360" spans="1:27" x14ac:dyDescent="0.25">
      <c r="A8360" s="2">
        <v>33617</v>
      </c>
      <c r="F8360" s="4">
        <v>33617</v>
      </c>
      <c r="G8360" s="3">
        <v>856.86</v>
      </c>
      <c r="H8360" s="6">
        <v>33617</v>
      </c>
      <c r="I8360" s="5">
        <v>3635</v>
      </c>
      <c r="J8360" s="5">
        <v>3596.4</v>
      </c>
      <c r="K8360" s="5">
        <v>3596.6</v>
      </c>
      <c r="L8360" s="5">
        <v>3634.98</v>
      </c>
      <c r="M8360" s="8">
        <v>33617</v>
      </c>
      <c r="N8360" s="7">
        <v>1631.01</v>
      </c>
      <c r="O8360" s="7">
        <v>1621.88</v>
      </c>
      <c r="P8360" s="7">
        <v>1627.43</v>
      </c>
      <c r="Q8360" s="7">
        <v>1628.53</v>
      </c>
      <c r="R8360" s="10">
        <v>33617</v>
      </c>
      <c r="S8360" s="9">
        <v>3248.9</v>
      </c>
      <c r="T8360" s="9">
        <v>3182.9</v>
      </c>
      <c r="U8360" s="9">
        <v>3185.6</v>
      </c>
      <c r="V8360" s="9">
        <v>3246.2000000000003</v>
      </c>
      <c r="W8360" s="12">
        <v>33617</v>
      </c>
      <c r="X8360" s="11">
        <v>22019.94</v>
      </c>
      <c r="Y8360" s="11">
        <v>21662.99</v>
      </c>
      <c r="Z8360" s="11">
        <v>21668.400000000001</v>
      </c>
      <c r="AA8360" s="11">
        <v>21775.13</v>
      </c>
    </row>
    <row r="8361" spans="1:27" x14ac:dyDescent="0.25">
      <c r="A8361" s="2">
        <v>33618</v>
      </c>
      <c r="F8361" s="4">
        <v>33618</v>
      </c>
      <c r="G8361" s="3">
        <v>873.89</v>
      </c>
      <c r="H8361" s="6">
        <v>33618</v>
      </c>
      <c r="I8361" s="5">
        <v>3662.4</v>
      </c>
      <c r="J8361" s="5">
        <v>3642.9</v>
      </c>
      <c r="K8361" s="5">
        <v>3655.1</v>
      </c>
      <c r="L8361" s="5">
        <v>3656.7200000000003</v>
      </c>
      <c r="M8361" s="8">
        <v>33618</v>
      </c>
      <c r="N8361" s="7">
        <v>1670.94</v>
      </c>
      <c r="O8361" s="7">
        <v>1646.08</v>
      </c>
      <c r="P8361" s="7">
        <v>1659.8600000000001</v>
      </c>
      <c r="Q8361" s="7">
        <v>1667.5</v>
      </c>
      <c r="R8361" s="10">
        <v>33618</v>
      </c>
      <c r="S8361" s="9">
        <v>3263.4</v>
      </c>
      <c r="T8361" s="9">
        <v>3232.1</v>
      </c>
      <c r="U8361" s="9">
        <v>3246.2000000000003</v>
      </c>
      <c r="V8361" s="9">
        <v>3258.5</v>
      </c>
      <c r="W8361" s="12">
        <v>33618</v>
      </c>
      <c r="AA8361" s="11">
        <v>21775.13</v>
      </c>
    </row>
    <row r="8362" spans="1:27" x14ac:dyDescent="0.25">
      <c r="A8362" s="2">
        <v>33619</v>
      </c>
      <c r="F8362" s="4">
        <v>33619</v>
      </c>
      <c r="G8362" s="3">
        <v>873.82</v>
      </c>
      <c r="H8362" s="6">
        <v>33619</v>
      </c>
      <c r="I8362" s="5">
        <v>3672.6</v>
      </c>
      <c r="J8362" s="5">
        <v>3655.1</v>
      </c>
      <c r="K8362" s="5">
        <v>3659.7000000000003</v>
      </c>
      <c r="L8362" s="5">
        <v>3665.96</v>
      </c>
      <c r="M8362" s="8">
        <v>33619</v>
      </c>
      <c r="N8362" s="7">
        <v>1669.83</v>
      </c>
      <c r="O8362" s="7">
        <v>1658.02</v>
      </c>
      <c r="P8362" s="7">
        <v>1662.75</v>
      </c>
      <c r="Q8362" s="7">
        <v>1666.3400000000001</v>
      </c>
      <c r="R8362" s="10">
        <v>33619</v>
      </c>
      <c r="S8362" s="9">
        <v>3262.8</v>
      </c>
      <c r="T8362" s="9">
        <v>3222.1</v>
      </c>
      <c r="U8362" s="9">
        <v>3258.5</v>
      </c>
      <c r="V8362" s="9">
        <v>3249.55</v>
      </c>
      <c r="W8362" s="12">
        <v>33619</v>
      </c>
      <c r="X8362" s="11">
        <v>22134.880000000001</v>
      </c>
      <c r="Y8362" s="11">
        <v>21500.55</v>
      </c>
      <c r="Z8362" s="11">
        <v>21875.34</v>
      </c>
      <c r="AA8362" s="11">
        <v>21612.19</v>
      </c>
    </row>
    <row r="8363" spans="1:27" x14ac:dyDescent="0.25">
      <c r="A8363" s="2">
        <v>33620</v>
      </c>
      <c r="F8363" s="4">
        <v>33620</v>
      </c>
      <c r="G8363" s="3">
        <v>871.76</v>
      </c>
      <c r="H8363" s="6">
        <v>33620</v>
      </c>
      <c r="I8363" s="5">
        <v>3664.6</v>
      </c>
      <c r="J8363" s="5">
        <v>3650.4</v>
      </c>
      <c r="K8363" s="5">
        <v>3657.9</v>
      </c>
      <c r="L8363" s="5">
        <v>3658.29</v>
      </c>
      <c r="M8363" s="8">
        <v>33620</v>
      </c>
      <c r="N8363" s="7">
        <v>1677.99</v>
      </c>
      <c r="O8363" s="7">
        <v>1665.91</v>
      </c>
      <c r="P8363" s="7">
        <v>1668.52</v>
      </c>
      <c r="Q8363" s="7">
        <v>1670.99</v>
      </c>
      <c r="R8363" s="10">
        <v>33620</v>
      </c>
      <c r="S8363" s="9">
        <v>3280</v>
      </c>
      <c r="T8363" s="9">
        <v>3243.3</v>
      </c>
      <c r="U8363" s="9">
        <v>3249.6</v>
      </c>
      <c r="V8363" s="9">
        <v>3264.98</v>
      </c>
      <c r="W8363" s="12">
        <v>33620</v>
      </c>
      <c r="X8363" s="11">
        <v>21660.29</v>
      </c>
      <c r="Y8363" s="11">
        <v>21145.71</v>
      </c>
      <c r="Z8363" s="11">
        <v>21543.54</v>
      </c>
      <c r="AA8363" s="11">
        <v>21321.37</v>
      </c>
    </row>
    <row r="8364" spans="1:27" x14ac:dyDescent="0.25">
      <c r="A8364" s="2">
        <v>33623</v>
      </c>
      <c r="F8364" s="4">
        <v>33623</v>
      </c>
      <c r="G8364" s="3">
        <v>869.35</v>
      </c>
      <c r="H8364" s="6">
        <v>33623</v>
      </c>
      <c r="I8364" s="5">
        <v>3663.8</v>
      </c>
      <c r="J8364" s="5">
        <v>3654</v>
      </c>
      <c r="K8364" s="5">
        <v>3656.3</v>
      </c>
      <c r="L8364" s="5">
        <v>3655.67</v>
      </c>
      <c r="M8364" s="8">
        <v>33623</v>
      </c>
      <c r="N8364" s="7">
        <v>1681.26</v>
      </c>
      <c r="O8364" s="7">
        <v>1661.16</v>
      </c>
      <c r="P8364" s="7">
        <v>1661.76</v>
      </c>
      <c r="Q8364" s="7">
        <v>1677.17</v>
      </c>
      <c r="R8364" s="10">
        <v>33623</v>
      </c>
      <c r="S8364" s="9">
        <v>3269.9</v>
      </c>
      <c r="T8364" s="9">
        <v>3245.1</v>
      </c>
      <c r="U8364" s="9">
        <v>3265</v>
      </c>
      <c r="V8364" s="9">
        <v>3254.02</v>
      </c>
      <c r="W8364" s="12">
        <v>33623</v>
      </c>
      <c r="X8364" s="11">
        <v>21381</v>
      </c>
      <c r="Y8364" s="11">
        <v>20684.740000000002</v>
      </c>
      <c r="Z8364" s="11">
        <v>21348.93</v>
      </c>
      <c r="AA8364" s="11">
        <v>20913.82</v>
      </c>
    </row>
    <row r="8365" spans="1:27" x14ac:dyDescent="0.25">
      <c r="A8365" s="2">
        <v>33624</v>
      </c>
      <c r="F8365" s="4">
        <v>33624</v>
      </c>
      <c r="G8365" s="3">
        <v>858.80000000000007</v>
      </c>
      <c r="H8365" s="6">
        <v>33624</v>
      </c>
      <c r="I8365" s="5">
        <v>3654.1</v>
      </c>
      <c r="J8365" s="5">
        <v>3620.4</v>
      </c>
      <c r="K8365" s="5">
        <v>3654.1</v>
      </c>
      <c r="L8365" s="5">
        <v>3620.44</v>
      </c>
      <c r="M8365" s="8">
        <v>33624</v>
      </c>
      <c r="N8365" s="7">
        <v>1698.14</v>
      </c>
      <c r="O8365" s="7">
        <v>1685.29</v>
      </c>
      <c r="P8365" s="7">
        <v>1698.14</v>
      </c>
      <c r="Q8365" s="7">
        <v>1685.29</v>
      </c>
      <c r="R8365" s="10">
        <v>33624</v>
      </c>
      <c r="S8365" s="9">
        <v>3254.5</v>
      </c>
      <c r="T8365" s="9">
        <v>3215.3</v>
      </c>
      <c r="U8365" s="9">
        <v>3254</v>
      </c>
      <c r="V8365" s="9">
        <v>3223.39</v>
      </c>
      <c r="W8365" s="12">
        <v>33624</v>
      </c>
      <c r="X8365" s="11">
        <v>21241.31</v>
      </c>
      <c r="Y8365" s="11">
        <v>20638.04</v>
      </c>
      <c r="Z8365" s="11">
        <v>20967.43</v>
      </c>
      <c r="AA8365" s="11">
        <v>20858.3</v>
      </c>
    </row>
    <row r="8366" spans="1:27" x14ac:dyDescent="0.25">
      <c r="A8366" s="2">
        <v>33625</v>
      </c>
      <c r="F8366" s="4">
        <v>33625</v>
      </c>
      <c r="G8366" s="3">
        <v>859.53</v>
      </c>
      <c r="H8366" s="6">
        <v>33625</v>
      </c>
      <c r="I8366" s="5">
        <v>3640</v>
      </c>
      <c r="J8366" s="5">
        <v>3607.6</v>
      </c>
      <c r="K8366" s="5">
        <v>3613.8</v>
      </c>
      <c r="L8366" s="5">
        <v>3638.79</v>
      </c>
      <c r="M8366" s="8">
        <v>33625</v>
      </c>
      <c r="N8366" s="7">
        <v>1688.23</v>
      </c>
      <c r="O8366" s="7">
        <v>1676.26</v>
      </c>
      <c r="P8366" s="7">
        <v>1676.26</v>
      </c>
      <c r="Q8366" s="7">
        <v>1680.1000000000001</v>
      </c>
      <c r="R8366" s="10">
        <v>33625</v>
      </c>
      <c r="S8366" s="9">
        <v>3256</v>
      </c>
      <c r="T8366" s="9">
        <v>3216.9</v>
      </c>
      <c r="U8366" s="9">
        <v>3223.4</v>
      </c>
      <c r="V8366" s="9">
        <v>3255.81</v>
      </c>
      <c r="W8366" s="12">
        <v>33625</v>
      </c>
      <c r="X8366" s="11">
        <v>21534.12</v>
      </c>
      <c r="Y8366" s="11">
        <v>20702.98</v>
      </c>
      <c r="Z8366" s="11">
        <v>20851.29</v>
      </c>
      <c r="AA8366" s="11">
        <v>21534.12</v>
      </c>
    </row>
    <row r="8367" spans="1:27" x14ac:dyDescent="0.25">
      <c r="A8367" s="2">
        <v>33626</v>
      </c>
      <c r="F8367" s="4">
        <v>33626</v>
      </c>
      <c r="G8367" s="3">
        <v>875.87</v>
      </c>
      <c r="H8367" s="6">
        <v>33626</v>
      </c>
      <c r="I8367" s="5">
        <v>3650.8</v>
      </c>
      <c r="J8367" s="5">
        <v>3624.5</v>
      </c>
      <c r="K8367" s="5">
        <v>3638.8</v>
      </c>
      <c r="L8367" s="5">
        <v>3624.53</v>
      </c>
      <c r="M8367" s="8">
        <v>33626</v>
      </c>
      <c r="N8367" s="7">
        <v>1686.47</v>
      </c>
      <c r="O8367" s="7">
        <v>1667.47</v>
      </c>
      <c r="P8367" s="7">
        <v>1683.22</v>
      </c>
      <c r="Q8367" s="7">
        <v>1669.57</v>
      </c>
      <c r="R8367" s="10">
        <v>33626</v>
      </c>
      <c r="S8367" s="9">
        <v>3267</v>
      </c>
      <c r="T8367" s="9">
        <v>3222.9</v>
      </c>
      <c r="U8367" s="9">
        <v>3255.8</v>
      </c>
      <c r="V8367" s="9">
        <v>3226.7400000000002</v>
      </c>
      <c r="W8367" s="12">
        <v>33626</v>
      </c>
      <c r="X8367" s="11">
        <v>21794.170000000002</v>
      </c>
      <c r="Y8367" s="11">
        <v>21440.53</v>
      </c>
      <c r="Z8367" s="11">
        <v>21588.84</v>
      </c>
      <c r="AA8367" s="11">
        <v>21580.720000000001</v>
      </c>
    </row>
    <row r="8368" spans="1:27" x14ac:dyDescent="0.25">
      <c r="A8368" s="2">
        <v>33627</v>
      </c>
      <c r="F8368" s="4">
        <v>33627</v>
      </c>
      <c r="G8368" s="3">
        <v>874.18000000000006</v>
      </c>
      <c r="H8368" s="6">
        <v>33627</v>
      </c>
      <c r="I8368" s="5">
        <v>3638.1</v>
      </c>
      <c r="J8368" s="5">
        <v>3617.1</v>
      </c>
      <c r="K8368" s="5">
        <v>3619.3</v>
      </c>
      <c r="L8368" s="5">
        <v>3630.75</v>
      </c>
      <c r="M8368" s="8">
        <v>33627</v>
      </c>
      <c r="N8368" s="7">
        <v>1671.8500000000001</v>
      </c>
      <c r="O8368" s="7">
        <v>1662.64</v>
      </c>
      <c r="P8368" s="7">
        <v>1665.9</v>
      </c>
      <c r="Q8368" s="7">
        <v>1664.77</v>
      </c>
      <c r="R8368" s="10">
        <v>33627</v>
      </c>
      <c r="S8368" s="9">
        <v>3248.4</v>
      </c>
      <c r="T8368" s="9">
        <v>3216.7000000000003</v>
      </c>
      <c r="U8368" s="9">
        <v>3226.7000000000003</v>
      </c>
      <c r="V8368" s="9">
        <v>3232.78</v>
      </c>
      <c r="W8368" s="12">
        <v>33627</v>
      </c>
      <c r="X8368" s="11">
        <v>21527.81</v>
      </c>
      <c r="Y8368" s="11">
        <v>21008.920000000002</v>
      </c>
      <c r="Z8368" s="11">
        <v>21527.81</v>
      </c>
      <c r="AA8368" s="11">
        <v>21072.15</v>
      </c>
    </row>
    <row r="8369" spans="1:27" x14ac:dyDescent="0.25">
      <c r="A8369" s="2">
        <v>33630</v>
      </c>
      <c r="F8369" s="4">
        <v>33630</v>
      </c>
      <c r="G8369" s="3">
        <v>871.22</v>
      </c>
      <c r="H8369" s="6">
        <v>33630</v>
      </c>
      <c r="I8369" s="5">
        <v>3633.6</v>
      </c>
      <c r="J8369" s="5">
        <v>3626.8</v>
      </c>
      <c r="K8369" s="5">
        <v>3632.3</v>
      </c>
      <c r="L8369" s="5">
        <v>3628.5</v>
      </c>
      <c r="M8369" s="8">
        <v>33630</v>
      </c>
      <c r="N8369" s="7">
        <v>1686.97</v>
      </c>
      <c r="O8369" s="7">
        <v>1672.75</v>
      </c>
      <c r="P8369" s="7">
        <v>1673.97</v>
      </c>
      <c r="Q8369" s="7">
        <v>1683.58</v>
      </c>
      <c r="R8369" s="10">
        <v>33630</v>
      </c>
      <c r="S8369" s="9">
        <v>3246.7000000000003</v>
      </c>
      <c r="T8369" s="9">
        <v>3230.6</v>
      </c>
      <c r="U8369" s="9">
        <v>3232.8</v>
      </c>
      <c r="V8369" s="9">
        <v>3240.61</v>
      </c>
      <c r="W8369" s="12">
        <v>33630</v>
      </c>
      <c r="X8369" s="11">
        <v>21078.87</v>
      </c>
      <c r="Y8369" s="11">
        <v>20859.61</v>
      </c>
      <c r="Z8369" s="11">
        <v>21061.43</v>
      </c>
      <c r="AA8369" s="11">
        <v>21007.11</v>
      </c>
    </row>
    <row r="8370" spans="1:27" x14ac:dyDescent="0.25">
      <c r="A8370" s="2">
        <v>33631</v>
      </c>
      <c r="F8370" s="4">
        <v>33631</v>
      </c>
      <c r="G8370" s="3">
        <v>870.18000000000006</v>
      </c>
      <c r="H8370" s="6">
        <v>33631</v>
      </c>
      <c r="I8370" s="5">
        <v>3631.4</v>
      </c>
      <c r="J8370" s="5">
        <v>3616.2000000000003</v>
      </c>
      <c r="K8370" s="5">
        <v>3631.4</v>
      </c>
      <c r="L8370" s="5">
        <v>3623.25</v>
      </c>
      <c r="M8370" s="8">
        <v>33631</v>
      </c>
      <c r="N8370" s="7">
        <v>1688.53</v>
      </c>
      <c r="O8370" s="7">
        <v>1679.6100000000001</v>
      </c>
      <c r="P8370" s="7">
        <v>1685.41</v>
      </c>
      <c r="Q8370" s="7">
        <v>1683.08</v>
      </c>
      <c r="R8370" s="10">
        <v>33631</v>
      </c>
      <c r="S8370" s="9">
        <v>3275.5</v>
      </c>
      <c r="T8370" s="9">
        <v>3239.9</v>
      </c>
      <c r="U8370" s="9">
        <v>3240.6</v>
      </c>
      <c r="V8370" s="9">
        <v>3272.14</v>
      </c>
      <c r="W8370" s="12">
        <v>33631</v>
      </c>
      <c r="X8370" s="11">
        <v>21420.78</v>
      </c>
      <c r="Y8370" s="11">
        <v>21027.66</v>
      </c>
      <c r="Z8370" s="11">
        <v>21027.66</v>
      </c>
      <c r="AA8370" s="11">
        <v>21390.52</v>
      </c>
    </row>
    <row r="8371" spans="1:27" x14ac:dyDescent="0.25">
      <c r="A8371" s="2">
        <v>33632</v>
      </c>
      <c r="F8371" s="4">
        <v>33632</v>
      </c>
      <c r="G8371" s="3">
        <v>864.71</v>
      </c>
      <c r="H8371" s="6">
        <v>33632</v>
      </c>
      <c r="I8371" s="5">
        <v>3625</v>
      </c>
      <c r="J8371" s="5">
        <v>3591.9</v>
      </c>
      <c r="K8371" s="5">
        <v>3611.3</v>
      </c>
      <c r="L8371" s="5">
        <v>3598.61</v>
      </c>
      <c r="M8371" s="8">
        <v>33632</v>
      </c>
      <c r="N8371" s="7">
        <v>1684.8</v>
      </c>
      <c r="O8371" s="7">
        <v>1669.33</v>
      </c>
      <c r="P8371" s="7">
        <v>1681.25</v>
      </c>
      <c r="Q8371" s="7">
        <v>1672.4</v>
      </c>
      <c r="R8371" s="10">
        <v>33632</v>
      </c>
      <c r="S8371" s="9">
        <v>3299.2000000000003</v>
      </c>
      <c r="T8371" s="9">
        <v>3218.5</v>
      </c>
      <c r="U8371" s="9">
        <v>3272.1</v>
      </c>
      <c r="V8371" s="9">
        <v>3224.96</v>
      </c>
      <c r="W8371" s="12">
        <v>33632</v>
      </c>
      <c r="X8371" s="11">
        <v>21581.02</v>
      </c>
      <c r="Y8371" s="11">
        <v>21218.06</v>
      </c>
      <c r="Z8371" s="11">
        <v>21449.64</v>
      </c>
      <c r="AA8371" s="11">
        <v>21362.260000000002</v>
      </c>
    </row>
    <row r="8372" spans="1:27" x14ac:dyDescent="0.25">
      <c r="A8372" s="2">
        <v>33633</v>
      </c>
      <c r="F8372" s="4">
        <v>33633</v>
      </c>
      <c r="G8372" s="3">
        <v>856.5</v>
      </c>
      <c r="H8372" s="6">
        <v>33633</v>
      </c>
      <c r="I8372" s="5">
        <v>3608.9</v>
      </c>
      <c r="J8372" s="5">
        <v>3597.6</v>
      </c>
      <c r="K8372" s="5">
        <v>3599.3</v>
      </c>
      <c r="L8372" s="5">
        <v>3605.8</v>
      </c>
      <c r="M8372" s="8">
        <v>33633</v>
      </c>
      <c r="N8372" s="7">
        <v>1682.93</v>
      </c>
      <c r="O8372" s="7">
        <v>1666.02</v>
      </c>
      <c r="P8372" s="7">
        <v>1666.13</v>
      </c>
      <c r="Q8372" s="7">
        <v>1680.91</v>
      </c>
      <c r="R8372" s="10">
        <v>33633</v>
      </c>
      <c r="S8372" s="9">
        <v>3247.3</v>
      </c>
      <c r="T8372" s="9">
        <v>3216</v>
      </c>
      <c r="U8372" s="9">
        <v>3225</v>
      </c>
      <c r="V8372" s="9">
        <v>3244.86</v>
      </c>
      <c r="W8372" s="12">
        <v>33633</v>
      </c>
      <c r="X8372" s="11">
        <v>21779.14</v>
      </c>
      <c r="Y8372" s="11">
        <v>21334.3</v>
      </c>
      <c r="Z8372" s="11">
        <v>21372.48</v>
      </c>
      <c r="AA8372" s="11">
        <v>21557.670000000002</v>
      </c>
    </row>
    <row r="8373" spans="1:27" x14ac:dyDescent="0.25">
      <c r="A8373" s="2">
        <v>33634</v>
      </c>
      <c r="F8373" s="4">
        <v>33634</v>
      </c>
      <c r="G8373" s="3">
        <v>864.30000000000007</v>
      </c>
      <c r="H8373" s="6">
        <v>33634</v>
      </c>
      <c r="I8373" s="5">
        <v>3605.2000000000003</v>
      </c>
      <c r="J8373" s="5">
        <v>3594.7000000000003</v>
      </c>
      <c r="K8373" s="5">
        <v>3605.2000000000003</v>
      </c>
      <c r="L8373" s="5">
        <v>3596.12</v>
      </c>
      <c r="M8373" s="8">
        <v>33634</v>
      </c>
      <c r="N8373" s="7">
        <v>1690.41</v>
      </c>
      <c r="O8373" s="7">
        <v>1682.29</v>
      </c>
      <c r="P8373" s="7">
        <v>1688.92</v>
      </c>
      <c r="Q8373" s="7">
        <v>1687.49</v>
      </c>
      <c r="R8373" s="10">
        <v>33634</v>
      </c>
      <c r="S8373" s="9">
        <v>3255.4</v>
      </c>
      <c r="T8373" s="9">
        <v>3222.7000000000003</v>
      </c>
      <c r="U8373" s="9">
        <v>3244.9</v>
      </c>
      <c r="V8373" s="9">
        <v>3223.39</v>
      </c>
      <c r="W8373" s="12">
        <v>33634</v>
      </c>
      <c r="X8373" s="11">
        <v>22343.22</v>
      </c>
      <c r="Y8373" s="11">
        <v>21620.400000000001</v>
      </c>
      <c r="Z8373" s="11">
        <v>21620.400000000001</v>
      </c>
      <c r="AA8373" s="11">
        <v>22023.05</v>
      </c>
    </row>
    <row r="8374" spans="1:27" x14ac:dyDescent="0.25">
      <c r="A8374" s="2">
        <v>33637</v>
      </c>
      <c r="F8374" s="4">
        <v>33637</v>
      </c>
      <c r="G8374" s="3">
        <v>868.42000000000007</v>
      </c>
      <c r="H8374" s="6">
        <v>33637</v>
      </c>
      <c r="I8374" s="5">
        <v>3595.6</v>
      </c>
      <c r="J8374" s="5">
        <v>3589.6</v>
      </c>
      <c r="K8374" s="5">
        <v>3589.6</v>
      </c>
      <c r="L8374" s="5">
        <v>3594.4</v>
      </c>
      <c r="M8374" s="8">
        <v>33637</v>
      </c>
      <c r="N8374" s="7">
        <v>1698.74</v>
      </c>
      <c r="O8374" s="7">
        <v>1686.03</v>
      </c>
      <c r="P8374" s="7">
        <v>1687.43</v>
      </c>
      <c r="Q8374" s="7">
        <v>1689.01</v>
      </c>
      <c r="R8374" s="10">
        <v>33637</v>
      </c>
      <c r="S8374" s="9">
        <v>3239</v>
      </c>
      <c r="T8374" s="9">
        <v>3213.6</v>
      </c>
      <c r="U8374" s="9">
        <v>3223.4</v>
      </c>
      <c r="V8374" s="9">
        <v>3234.12</v>
      </c>
      <c r="W8374" s="12">
        <v>33637</v>
      </c>
      <c r="X8374" s="11">
        <v>22340.920000000002</v>
      </c>
      <c r="Y8374" s="11">
        <v>21973.95</v>
      </c>
      <c r="Z8374" s="11">
        <v>22075.86</v>
      </c>
      <c r="AA8374" s="11">
        <v>22139.59</v>
      </c>
    </row>
    <row r="8375" spans="1:27" x14ac:dyDescent="0.25">
      <c r="A8375" s="2">
        <v>33638</v>
      </c>
      <c r="F8375" s="4">
        <v>33638</v>
      </c>
      <c r="G8375" s="3">
        <v>870.71</v>
      </c>
      <c r="H8375" s="6">
        <v>33638</v>
      </c>
      <c r="I8375" s="5">
        <v>3618.1</v>
      </c>
      <c r="J8375" s="5">
        <v>3594.5</v>
      </c>
      <c r="K8375" s="5">
        <v>3594.5</v>
      </c>
      <c r="L8375" s="5">
        <v>3618.07</v>
      </c>
      <c r="M8375" s="8">
        <v>33638</v>
      </c>
      <c r="N8375" s="7">
        <v>1681.25</v>
      </c>
      <c r="O8375" s="7">
        <v>1674.6000000000001</v>
      </c>
      <c r="P8375" s="7">
        <v>1676.95</v>
      </c>
      <c r="Q8375" s="7">
        <v>1676.4</v>
      </c>
      <c r="R8375" s="10">
        <v>33638</v>
      </c>
      <c r="S8375" s="9">
        <v>3272.8</v>
      </c>
      <c r="T8375" s="9">
        <v>3229.4</v>
      </c>
      <c r="U8375" s="9">
        <v>3234.1</v>
      </c>
      <c r="V8375" s="9">
        <v>3272.81</v>
      </c>
      <c r="W8375" s="12">
        <v>33638</v>
      </c>
      <c r="X8375" s="11">
        <v>22116.54</v>
      </c>
      <c r="Y8375" s="11">
        <v>21836.16</v>
      </c>
      <c r="Z8375" s="11">
        <v>22098.61</v>
      </c>
      <c r="AA8375" s="11">
        <v>21999.600000000002</v>
      </c>
    </row>
    <row r="8376" spans="1:27" x14ac:dyDescent="0.25">
      <c r="A8376" s="2">
        <v>33639</v>
      </c>
      <c r="F8376" s="4">
        <v>33639</v>
      </c>
      <c r="G8376" s="3">
        <v>877.56000000000006</v>
      </c>
      <c r="H8376" s="6">
        <v>33639</v>
      </c>
      <c r="I8376" s="5">
        <v>3617.8</v>
      </c>
      <c r="J8376" s="5">
        <v>3605.9</v>
      </c>
      <c r="K8376" s="5">
        <v>3615.9</v>
      </c>
      <c r="L8376" s="5">
        <v>3605.85</v>
      </c>
      <c r="M8376" s="8">
        <v>33639</v>
      </c>
      <c r="N8376" s="7">
        <v>1687.63</v>
      </c>
      <c r="O8376" s="7">
        <v>1675.65</v>
      </c>
      <c r="P8376" s="7">
        <v>1678.15</v>
      </c>
      <c r="Q8376" s="7">
        <v>1686.6200000000001</v>
      </c>
      <c r="R8376" s="10">
        <v>33639</v>
      </c>
      <c r="S8376" s="9">
        <v>3282.2000000000003</v>
      </c>
      <c r="T8376" s="9">
        <v>3251.8</v>
      </c>
      <c r="U8376" s="9">
        <v>3272.8</v>
      </c>
      <c r="V8376" s="9">
        <v>3257.6</v>
      </c>
      <c r="W8376" s="12">
        <v>33639</v>
      </c>
      <c r="X8376" s="11">
        <v>22135.58</v>
      </c>
      <c r="Y8376" s="11">
        <v>21844.670000000002</v>
      </c>
      <c r="Z8376" s="11">
        <v>21970.44</v>
      </c>
      <c r="AA8376" s="11">
        <v>21936.37</v>
      </c>
    </row>
    <row r="8377" spans="1:27" x14ac:dyDescent="0.25">
      <c r="A8377" s="2">
        <v>33640</v>
      </c>
      <c r="F8377" s="4">
        <v>33640</v>
      </c>
      <c r="G8377" s="3">
        <v>877.16</v>
      </c>
      <c r="H8377" s="6">
        <v>33640</v>
      </c>
      <c r="I8377" s="5">
        <v>3613.1</v>
      </c>
      <c r="J8377" s="5">
        <v>3602.4</v>
      </c>
      <c r="K8377" s="5">
        <v>3609.1</v>
      </c>
      <c r="L8377" s="5">
        <v>3606.7000000000003</v>
      </c>
      <c r="M8377" s="8">
        <v>33640</v>
      </c>
      <c r="N8377" s="7">
        <v>1702.69</v>
      </c>
      <c r="O8377" s="7">
        <v>1681.13</v>
      </c>
      <c r="P8377" s="7">
        <v>1699.8</v>
      </c>
      <c r="Q8377" s="7">
        <v>1681.13</v>
      </c>
      <c r="R8377" s="10">
        <v>33640</v>
      </c>
      <c r="S8377" s="9">
        <v>3265.7000000000003</v>
      </c>
      <c r="T8377" s="9">
        <v>3238.6</v>
      </c>
      <c r="U8377" s="9">
        <v>3257.6</v>
      </c>
      <c r="V8377" s="9">
        <v>3255.59</v>
      </c>
      <c r="W8377" s="12">
        <v>33640</v>
      </c>
      <c r="X8377" s="11">
        <v>22284.799999999999</v>
      </c>
      <c r="Y8377" s="11">
        <v>21975.05</v>
      </c>
      <c r="Z8377" s="11">
        <v>21975.05</v>
      </c>
      <c r="AA8377" s="11">
        <v>22104.920000000002</v>
      </c>
    </row>
    <row r="8378" spans="1:27" x14ac:dyDescent="0.25">
      <c r="A8378" s="2">
        <v>33641</v>
      </c>
      <c r="F8378" s="4">
        <v>33641</v>
      </c>
      <c r="G8378" s="3">
        <v>872.57</v>
      </c>
      <c r="H8378" s="6">
        <v>33641</v>
      </c>
      <c r="I8378" s="5">
        <v>3613.4</v>
      </c>
      <c r="J8378" s="5">
        <v>3587.9</v>
      </c>
      <c r="K8378" s="5">
        <v>3611.7000000000003</v>
      </c>
      <c r="L8378" s="5">
        <v>3596.33</v>
      </c>
      <c r="M8378" s="8">
        <v>33641</v>
      </c>
      <c r="N8378" s="7">
        <v>1686.02</v>
      </c>
      <c r="O8378" s="7">
        <v>1680.42</v>
      </c>
      <c r="P8378" s="7">
        <v>1680.97</v>
      </c>
      <c r="Q8378" s="7">
        <v>1685.52</v>
      </c>
      <c r="R8378" s="10">
        <v>33641</v>
      </c>
      <c r="S8378" s="9">
        <v>3269.9</v>
      </c>
      <c r="T8378" s="9">
        <v>3208</v>
      </c>
      <c r="U8378" s="9">
        <v>3255.6</v>
      </c>
      <c r="V8378" s="9">
        <v>3225.4</v>
      </c>
      <c r="W8378" s="12">
        <v>33641</v>
      </c>
      <c r="X8378" s="11">
        <v>22373.08</v>
      </c>
      <c r="Y8378" s="11">
        <v>22103.420000000002</v>
      </c>
      <c r="Z8378" s="11">
        <v>22169.360000000001</v>
      </c>
      <c r="AA8378" s="11">
        <v>22107.119999999999</v>
      </c>
    </row>
    <row r="8379" spans="1:27" x14ac:dyDescent="0.25">
      <c r="A8379" s="2">
        <v>33644</v>
      </c>
      <c r="F8379" s="4">
        <v>33644</v>
      </c>
      <c r="G8379" s="3">
        <v>863.23</v>
      </c>
      <c r="H8379" s="6">
        <v>33644</v>
      </c>
      <c r="I8379" s="5">
        <v>3610.3</v>
      </c>
      <c r="J8379" s="5">
        <v>3597.4</v>
      </c>
      <c r="K8379" s="5">
        <v>3597.4</v>
      </c>
      <c r="L8379" s="5">
        <v>3608.5</v>
      </c>
      <c r="M8379" s="8">
        <v>33644</v>
      </c>
      <c r="N8379" s="7">
        <v>1682.8700000000001</v>
      </c>
      <c r="O8379" s="7">
        <v>1674.57</v>
      </c>
      <c r="P8379" s="7">
        <v>1676.1200000000001</v>
      </c>
      <c r="Q8379" s="7">
        <v>1682.13</v>
      </c>
      <c r="R8379" s="10">
        <v>33644</v>
      </c>
      <c r="S8379" s="9">
        <v>3248</v>
      </c>
      <c r="T8379" s="9">
        <v>3223.8</v>
      </c>
      <c r="U8379" s="9">
        <v>3225.4</v>
      </c>
      <c r="V8379" s="9">
        <v>3245.08</v>
      </c>
      <c r="W8379" s="12">
        <v>33644</v>
      </c>
      <c r="X8379" s="11">
        <v>22054.11</v>
      </c>
      <c r="Y8379" s="11">
        <v>21819.52</v>
      </c>
      <c r="Z8379" s="11">
        <v>22054.11</v>
      </c>
      <c r="AA8379" s="11">
        <v>21819.52</v>
      </c>
    </row>
    <row r="8380" spans="1:27" x14ac:dyDescent="0.25">
      <c r="A8380" s="2">
        <v>33645</v>
      </c>
      <c r="F8380" s="4">
        <v>33645</v>
      </c>
      <c r="G8380" s="3">
        <v>863.99</v>
      </c>
      <c r="H8380" s="6">
        <v>33645</v>
      </c>
      <c r="I8380" s="5">
        <v>3615.9</v>
      </c>
      <c r="J8380" s="5">
        <v>3597.1</v>
      </c>
      <c r="K8380" s="5">
        <v>3615.9</v>
      </c>
      <c r="L8380" s="5">
        <v>3597.85</v>
      </c>
      <c r="M8380" s="8">
        <v>33645</v>
      </c>
      <c r="N8380" s="7">
        <v>1688.8500000000001</v>
      </c>
      <c r="O8380" s="7">
        <v>1683.55</v>
      </c>
      <c r="P8380" s="7">
        <v>1687.89</v>
      </c>
      <c r="Q8380" s="7">
        <v>1683.55</v>
      </c>
      <c r="R8380" s="10">
        <v>33645</v>
      </c>
      <c r="S8380" s="9">
        <v>3259.6</v>
      </c>
      <c r="T8380" s="9">
        <v>3236.1</v>
      </c>
      <c r="U8380" s="9">
        <v>3245.1</v>
      </c>
      <c r="V8380" s="9">
        <v>3251.57</v>
      </c>
      <c r="W8380" s="12">
        <v>33645</v>
      </c>
      <c r="AA8380" s="11">
        <v>21819.52</v>
      </c>
    </row>
    <row r="8381" spans="1:27" x14ac:dyDescent="0.25">
      <c r="A8381" s="2">
        <v>33646</v>
      </c>
      <c r="F8381" s="4">
        <v>33646</v>
      </c>
      <c r="G8381" s="3">
        <v>856.92000000000007</v>
      </c>
      <c r="H8381" s="6">
        <v>33646</v>
      </c>
      <c r="I8381" s="5">
        <v>3596.2000000000003</v>
      </c>
      <c r="J8381" s="5">
        <v>3575.5</v>
      </c>
      <c r="K8381" s="5">
        <v>3596.2000000000003</v>
      </c>
      <c r="L8381" s="5">
        <v>3595.83</v>
      </c>
      <c r="M8381" s="8">
        <v>33646</v>
      </c>
      <c r="N8381" s="7">
        <v>1680.22</v>
      </c>
      <c r="O8381" s="7">
        <v>1671.63</v>
      </c>
      <c r="P8381" s="7">
        <v>1677.54</v>
      </c>
      <c r="Q8381" s="7">
        <v>1678.92</v>
      </c>
      <c r="R8381" s="10">
        <v>33646</v>
      </c>
      <c r="S8381" s="9">
        <v>3286</v>
      </c>
      <c r="T8381" s="9">
        <v>3244.6</v>
      </c>
      <c r="U8381" s="9">
        <v>3251.6</v>
      </c>
      <c r="V8381" s="9">
        <v>3276.83</v>
      </c>
      <c r="W8381" s="12">
        <v>33646</v>
      </c>
      <c r="X8381" s="11">
        <v>21781.439999999999</v>
      </c>
      <c r="Y8381" s="11">
        <v>21475.600000000002</v>
      </c>
      <c r="Z8381" s="11">
        <v>21781.439999999999</v>
      </c>
      <c r="AA8381" s="11">
        <v>21541.64</v>
      </c>
    </row>
    <row r="8382" spans="1:27" x14ac:dyDescent="0.25">
      <c r="A8382" s="2">
        <v>33647</v>
      </c>
      <c r="F8382" s="4">
        <v>33647</v>
      </c>
      <c r="G8382" s="3">
        <v>850.21</v>
      </c>
      <c r="H8382" s="6">
        <v>33647</v>
      </c>
      <c r="I8382" s="5">
        <v>3593.1</v>
      </c>
      <c r="J8382" s="5">
        <v>3579.2000000000003</v>
      </c>
      <c r="K8382" s="5">
        <v>3593.1</v>
      </c>
      <c r="L8382" s="5">
        <v>3581.76</v>
      </c>
      <c r="M8382" s="8">
        <v>33647</v>
      </c>
      <c r="N8382" s="7">
        <v>1685.76</v>
      </c>
      <c r="O8382" s="7">
        <v>1678.3</v>
      </c>
      <c r="P8382" s="7">
        <v>1682.67</v>
      </c>
      <c r="Q8382" s="7">
        <v>1681.39</v>
      </c>
      <c r="R8382" s="10">
        <v>33647</v>
      </c>
      <c r="S8382" s="9">
        <v>3284</v>
      </c>
      <c r="T8382" s="9">
        <v>3236.4</v>
      </c>
      <c r="U8382" s="9">
        <v>3276.8</v>
      </c>
      <c r="V8382" s="9">
        <v>3246.65</v>
      </c>
      <c r="W8382" s="12">
        <v>33647</v>
      </c>
      <c r="X8382" s="11">
        <v>21596.65</v>
      </c>
      <c r="Y8382" s="11">
        <v>21349.33</v>
      </c>
      <c r="Z8382" s="11">
        <v>21496.54</v>
      </c>
      <c r="AA8382" s="11">
        <v>21391.02</v>
      </c>
    </row>
    <row r="8383" spans="1:27" x14ac:dyDescent="0.25">
      <c r="A8383" s="2">
        <v>33648</v>
      </c>
      <c r="F8383" s="4">
        <v>33648</v>
      </c>
      <c r="G8383" s="3">
        <v>847.45</v>
      </c>
      <c r="H8383" s="6">
        <v>33648</v>
      </c>
      <c r="I8383" s="5">
        <v>3580.5</v>
      </c>
      <c r="J8383" s="5">
        <v>3567.9</v>
      </c>
      <c r="K8383" s="5">
        <v>3567.9</v>
      </c>
      <c r="L8383" s="5">
        <v>3573.89</v>
      </c>
      <c r="M8383" s="8">
        <v>33648</v>
      </c>
      <c r="N8383" s="7">
        <v>1682.1200000000001</v>
      </c>
      <c r="O8383" s="7">
        <v>1676</v>
      </c>
      <c r="P8383" s="7">
        <v>1676.89</v>
      </c>
      <c r="Q8383" s="7">
        <v>1676.48</v>
      </c>
      <c r="R8383" s="10">
        <v>33648</v>
      </c>
      <c r="S8383" s="9">
        <v>3254.7000000000003</v>
      </c>
      <c r="T8383" s="9">
        <v>3221.8</v>
      </c>
      <c r="U8383" s="9">
        <v>3246.7000000000003</v>
      </c>
      <c r="V8383" s="9">
        <v>3245.9700000000003</v>
      </c>
      <c r="W8383" s="12">
        <v>33648</v>
      </c>
      <c r="X8383" s="11">
        <v>21405.850000000002</v>
      </c>
      <c r="Y8383" s="11">
        <v>20883.86</v>
      </c>
      <c r="Z8383" s="11">
        <v>21392.82</v>
      </c>
      <c r="AA8383" s="11">
        <v>20883.86</v>
      </c>
    </row>
    <row r="8384" spans="1:27" x14ac:dyDescent="0.25">
      <c r="A8384" s="2">
        <v>33651</v>
      </c>
      <c r="F8384" s="4">
        <v>33651</v>
      </c>
      <c r="G8384" s="3">
        <v>846.39</v>
      </c>
      <c r="H8384" s="6">
        <v>33651</v>
      </c>
      <c r="I8384" s="5">
        <v>3574.5</v>
      </c>
      <c r="J8384" s="5">
        <v>3568.7000000000003</v>
      </c>
      <c r="K8384" s="5">
        <v>3573.8</v>
      </c>
      <c r="L8384" s="5">
        <v>3570.81</v>
      </c>
      <c r="M8384" s="8">
        <v>33651</v>
      </c>
      <c r="N8384" s="7">
        <v>1682.1200000000001</v>
      </c>
      <c r="O8384" s="7">
        <v>1676.8500000000001</v>
      </c>
      <c r="P8384" s="7">
        <v>1677.9</v>
      </c>
      <c r="Q8384" s="7">
        <v>1681.07</v>
      </c>
      <c r="R8384" s="10">
        <v>33651</v>
      </c>
      <c r="S8384" s="9">
        <v>3254.7000000000003</v>
      </c>
      <c r="T8384" s="9">
        <v>3221.8</v>
      </c>
      <c r="U8384" s="9">
        <v>3246.7000000000003</v>
      </c>
      <c r="V8384" s="9">
        <v>3245.9700000000003</v>
      </c>
      <c r="W8384" s="12">
        <v>33651</v>
      </c>
      <c r="X8384" s="11">
        <v>21325.68</v>
      </c>
      <c r="Y8384" s="11">
        <v>20574.010000000002</v>
      </c>
      <c r="Z8384" s="11">
        <v>20850.89</v>
      </c>
      <c r="AA8384" s="11">
        <v>21324.98</v>
      </c>
    </row>
    <row r="8385" spans="1:27" x14ac:dyDescent="0.25">
      <c r="A8385" s="2">
        <v>33652</v>
      </c>
      <c r="F8385" s="4">
        <v>33652</v>
      </c>
      <c r="G8385" s="3">
        <v>842.03</v>
      </c>
      <c r="H8385" s="6">
        <v>33652</v>
      </c>
      <c r="I8385" s="5">
        <v>3572</v>
      </c>
      <c r="J8385" s="5">
        <v>3551.2000000000003</v>
      </c>
      <c r="K8385" s="5">
        <v>3571.7000000000003</v>
      </c>
      <c r="L8385" s="5">
        <v>3551.1800000000003</v>
      </c>
      <c r="M8385" s="8">
        <v>33652</v>
      </c>
      <c r="N8385" s="7">
        <v>1697.48</v>
      </c>
      <c r="O8385" s="7">
        <v>1688.6000000000001</v>
      </c>
      <c r="P8385" s="7">
        <v>1692.18</v>
      </c>
      <c r="Q8385" s="7">
        <v>1694.99</v>
      </c>
      <c r="R8385" s="10">
        <v>33652</v>
      </c>
      <c r="S8385" s="9">
        <v>3268.6</v>
      </c>
      <c r="T8385" s="9">
        <v>3219.1</v>
      </c>
      <c r="U8385" s="9">
        <v>3246</v>
      </c>
      <c r="V8385" s="9">
        <v>3224.73</v>
      </c>
      <c r="W8385" s="12">
        <v>33652</v>
      </c>
      <c r="X8385" s="11">
        <v>21294.02</v>
      </c>
      <c r="Y8385" s="11">
        <v>20807.400000000001</v>
      </c>
      <c r="Z8385" s="11">
        <v>21263.850000000002</v>
      </c>
      <c r="AA8385" s="11">
        <v>20872.03</v>
      </c>
    </row>
    <row r="8386" spans="1:27" x14ac:dyDescent="0.25">
      <c r="A8386" s="2">
        <v>33653</v>
      </c>
      <c r="F8386" s="4">
        <v>33653</v>
      </c>
      <c r="G8386" s="3">
        <v>847.05000000000007</v>
      </c>
      <c r="H8386" s="6">
        <v>33653</v>
      </c>
      <c r="I8386" s="5">
        <v>3548.8</v>
      </c>
      <c r="J8386" s="5">
        <v>3540.4</v>
      </c>
      <c r="K8386" s="5">
        <v>3546.4</v>
      </c>
      <c r="L8386" s="5">
        <v>3543.27</v>
      </c>
      <c r="M8386" s="8">
        <v>33653</v>
      </c>
      <c r="N8386" s="7">
        <v>1696.8</v>
      </c>
      <c r="O8386" s="7">
        <v>1687.64</v>
      </c>
      <c r="P8386" s="7">
        <v>1696.6200000000001</v>
      </c>
      <c r="Q8386" s="7">
        <v>1687.79</v>
      </c>
      <c r="R8386" s="10">
        <v>33653</v>
      </c>
      <c r="S8386" s="9">
        <v>3241.7000000000003</v>
      </c>
      <c r="T8386" s="9">
        <v>3215.3</v>
      </c>
      <c r="U8386" s="9">
        <v>3224.7000000000003</v>
      </c>
      <c r="V8386" s="9">
        <v>3230.32</v>
      </c>
      <c r="W8386" s="12">
        <v>33653</v>
      </c>
      <c r="X8386" s="11">
        <v>20793.77</v>
      </c>
      <c r="Y8386" s="11">
        <v>20485.72</v>
      </c>
      <c r="Z8386" s="11">
        <v>20793.77</v>
      </c>
      <c r="AA8386" s="11">
        <v>20618.3</v>
      </c>
    </row>
    <row r="8387" spans="1:27" x14ac:dyDescent="0.25">
      <c r="A8387" s="2">
        <v>33654</v>
      </c>
      <c r="F8387" s="4">
        <v>33654</v>
      </c>
      <c r="G8387" s="3">
        <v>847.9</v>
      </c>
      <c r="H8387" s="6">
        <v>33654</v>
      </c>
      <c r="I8387" s="5">
        <v>3553.8</v>
      </c>
      <c r="J8387" s="5">
        <v>3537</v>
      </c>
      <c r="K8387" s="5">
        <v>3540.4</v>
      </c>
      <c r="L8387" s="5">
        <v>3537.02</v>
      </c>
      <c r="M8387" s="8">
        <v>33654</v>
      </c>
      <c r="N8387" s="7">
        <v>1703.77</v>
      </c>
      <c r="O8387" s="7">
        <v>1695.24</v>
      </c>
      <c r="P8387" s="7">
        <v>1701.9</v>
      </c>
      <c r="Q8387" s="7">
        <v>1703.18</v>
      </c>
      <c r="R8387" s="10">
        <v>33654</v>
      </c>
      <c r="S8387" s="9">
        <v>3283.8</v>
      </c>
      <c r="T8387" s="9">
        <v>3230.6</v>
      </c>
      <c r="U8387" s="9">
        <v>3230.6</v>
      </c>
      <c r="V8387" s="9">
        <v>3280.63</v>
      </c>
      <c r="W8387" s="12">
        <v>33654</v>
      </c>
      <c r="X8387" s="11">
        <v>20837.36</v>
      </c>
      <c r="Y8387" s="11">
        <v>20621</v>
      </c>
      <c r="Z8387" s="11">
        <v>20632.330000000002</v>
      </c>
      <c r="AA8387" s="11">
        <v>20771.920000000002</v>
      </c>
    </row>
    <row r="8388" spans="1:27" x14ac:dyDescent="0.25">
      <c r="A8388" s="2">
        <v>33655</v>
      </c>
      <c r="F8388" s="4">
        <v>33655</v>
      </c>
      <c r="G8388" s="3">
        <v>855.75</v>
      </c>
      <c r="H8388" s="6">
        <v>33655</v>
      </c>
      <c r="I8388" s="5">
        <v>3543.2000000000003</v>
      </c>
      <c r="J8388" s="5">
        <v>3529.6</v>
      </c>
      <c r="K8388" s="5">
        <v>3539.8</v>
      </c>
      <c r="L8388" s="5">
        <v>3536.61</v>
      </c>
      <c r="M8388" s="8">
        <v>33655</v>
      </c>
      <c r="N8388" s="7">
        <v>1718.55</v>
      </c>
      <c r="O8388" s="7">
        <v>1709.0900000000001</v>
      </c>
      <c r="P8388" s="7">
        <v>1714.24</v>
      </c>
      <c r="Q8388" s="7">
        <v>1717.63</v>
      </c>
      <c r="R8388" s="10">
        <v>33655</v>
      </c>
      <c r="S8388" s="9">
        <v>3286.7000000000003</v>
      </c>
      <c r="T8388" s="9">
        <v>3252.9</v>
      </c>
      <c r="U8388" s="9">
        <v>3280.6</v>
      </c>
      <c r="V8388" s="9">
        <v>3280.19</v>
      </c>
      <c r="W8388" s="12">
        <v>33655</v>
      </c>
      <c r="X8388" s="11">
        <v>21291.81</v>
      </c>
      <c r="Y8388" s="11">
        <v>20849.98</v>
      </c>
      <c r="Z8388" s="11">
        <v>20849.98</v>
      </c>
      <c r="AA8388" s="11">
        <v>21291.81</v>
      </c>
    </row>
    <row r="8389" spans="1:27" x14ac:dyDescent="0.25">
      <c r="A8389" s="2">
        <v>33658</v>
      </c>
      <c r="F8389" s="4">
        <v>33658</v>
      </c>
      <c r="G8389" s="3">
        <v>861.76</v>
      </c>
      <c r="H8389" s="6">
        <v>33658</v>
      </c>
      <c r="I8389" s="5">
        <v>3546</v>
      </c>
      <c r="J8389" s="5">
        <v>3537.6</v>
      </c>
      <c r="K8389" s="5">
        <v>3537.6</v>
      </c>
      <c r="L8389" s="5">
        <v>3543.25</v>
      </c>
      <c r="M8389" s="8">
        <v>33658</v>
      </c>
      <c r="N8389" s="7">
        <v>1732.89</v>
      </c>
      <c r="O8389" s="7">
        <v>1713.1100000000001</v>
      </c>
      <c r="P8389" s="7">
        <v>1713.4</v>
      </c>
      <c r="Q8389" s="7">
        <v>1729.1000000000001</v>
      </c>
      <c r="R8389" s="10">
        <v>33658</v>
      </c>
      <c r="S8389" s="9">
        <v>3289.8</v>
      </c>
      <c r="T8389" s="9">
        <v>3266.1</v>
      </c>
      <c r="U8389" s="9">
        <v>3280.2000000000003</v>
      </c>
      <c r="V8389" s="9">
        <v>3282.42</v>
      </c>
      <c r="W8389" s="12">
        <v>33658</v>
      </c>
      <c r="X8389" s="11">
        <v>21286.7</v>
      </c>
      <c r="Y8389" s="11">
        <v>20890.37</v>
      </c>
      <c r="Z8389" s="11">
        <v>21286.7</v>
      </c>
      <c r="AA8389" s="11">
        <v>20973.24</v>
      </c>
    </row>
    <row r="8390" spans="1:27" x14ac:dyDescent="0.25">
      <c r="A8390" s="2">
        <v>33659</v>
      </c>
      <c r="F8390" s="4">
        <v>33659</v>
      </c>
      <c r="G8390" s="3">
        <v>869.12</v>
      </c>
      <c r="H8390" s="6">
        <v>33659</v>
      </c>
      <c r="I8390" s="5">
        <v>3550.1</v>
      </c>
      <c r="J8390" s="5">
        <v>3533.7000000000003</v>
      </c>
      <c r="K8390" s="5">
        <v>3546.1</v>
      </c>
      <c r="L8390" s="5">
        <v>3544.94</v>
      </c>
      <c r="M8390" s="8">
        <v>33659</v>
      </c>
      <c r="N8390" s="7">
        <v>1738.8500000000001</v>
      </c>
      <c r="O8390" s="7">
        <v>1721.3</v>
      </c>
      <c r="P8390" s="7">
        <v>1735.8</v>
      </c>
      <c r="Q8390" s="7">
        <v>1722.3</v>
      </c>
      <c r="R8390" s="10">
        <v>33659</v>
      </c>
      <c r="S8390" s="9">
        <v>3282.2000000000003</v>
      </c>
      <c r="T8390" s="9">
        <v>3240.4</v>
      </c>
      <c r="U8390" s="9">
        <v>3282.2000000000003</v>
      </c>
      <c r="V8390" s="9">
        <v>3257.83</v>
      </c>
      <c r="W8390" s="12">
        <v>33659</v>
      </c>
      <c r="X8390" s="11">
        <v>21093.9</v>
      </c>
      <c r="Y8390" s="11">
        <v>20743.560000000001</v>
      </c>
      <c r="Z8390" s="11">
        <v>20921.740000000002</v>
      </c>
      <c r="AA8390" s="11">
        <v>21025.55</v>
      </c>
    </row>
    <row r="8391" spans="1:27" x14ac:dyDescent="0.25">
      <c r="A8391" s="2">
        <v>33660</v>
      </c>
      <c r="F8391" s="4">
        <v>33660</v>
      </c>
      <c r="G8391" s="3">
        <v>864.16</v>
      </c>
      <c r="H8391" s="6">
        <v>33660</v>
      </c>
      <c r="I8391" s="5">
        <v>3584</v>
      </c>
      <c r="J8391" s="5">
        <v>3560.6</v>
      </c>
      <c r="K8391" s="5">
        <v>3560.6</v>
      </c>
      <c r="L8391" s="5">
        <v>3580.46</v>
      </c>
      <c r="M8391" s="8">
        <v>33660</v>
      </c>
      <c r="N8391" s="7">
        <v>1737.41</v>
      </c>
      <c r="O8391" s="7">
        <v>1726.39</v>
      </c>
      <c r="P8391" s="7">
        <v>1727.57</v>
      </c>
      <c r="Q8391" s="7">
        <v>1737.27</v>
      </c>
      <c r="R8391" s="10">
        <v>33660</v>
      </c>
      <c r="S8391" s="9">
        <v>3290.9</v>
      </c>
      <c r="T8391" s="9">
        <v>3254.5</v>
      </c>
      <c r="U8391" s="9">
        <v>3257.8</v>
      </c>
      <c r="V8391" s="9">
        <v>3283.32</v>
      </c>
      <c r="W8391" s="12">
        <v>33660</v>
      </c>
      <c r="X8391" s="11">
        <v>21376.69</v>
      </c>
      <c r="Y8391" s="11">
        <v>20940.07</v>
      </c>
      <c r="Z8391" s="11">
        <v>21016.43</v>
      </c>
      <c r="AA8391" s="11">
        <v>21364.77</v>
      </c>
    </row>
    <row r="8392" spans="1:27" x14ac:dyDescent="0.25">
      <c r="A8392" s="2">
        <v>33661</v>
      </c>
      <c r="F8392" s="4">
        <v>33661</v>
      </c>
      <c r="G8392" s="3">
        <v>861.28</v>
      </c>
      <c r="H8392" s="6">
        <v>33661</v>
      </c>
      <c r="I8392" s="5">
        <v>3590</v>
      </c>
      <c r="J8392" s="5">
        <v>3580.8</v>
      </c>
      <c r="K8392" s="5">
        <v>3590</v>
      </c>
      <c r="L8392" s="5">
        <v>3584.08</v>
      </c>
      <c r="M8392" s="8">
        <v>33661</v>
      </c>
      <c r="N8392" s="7">
        <v>1751.18</v>
      </c>
      <c r="O8392" s="7">
        <v>1743.52</v>
      </c>
      <c r="P8392" s="7">
        <v>1749.8500000000001</v>
      </c>
      <c r="Q8392" s="7">
        <v>1749.9</v>
      </c>
      <c r="R8392" s="10">
        <v>33661</v>
      </c>
      <c r="S8392" s="9">
        <v>3286.9</v>
      </c>
      <c r="T8392" s="9">
        <v>3265.9</v>
      </c>
      <c r="U8392" s="9">
        <v>3283.3</v>
      </c>
      <c r="V8392" s="9">
        <v>3269.4500000000003</v>
      </c>
      <c r="W8392" s="12">
        <v>33661</v>
      </c>
      <c r="X8392" s="11">
        <v>21547.65</v>
      </c>
      <c r="Y8392" s="11">
        <v>21302.74</v>
      </c>
      <c r="Z8392" s="11">
        <v>21398.14</v>
      </c>
      <c r="AA8392" s="11">
        <v>21333.7</v>
      </c>
    </row>
    <row r="8393" spans="1:27" x14ac:dyDescent="0.25">
      <c r="A8393" s="2">
        <v>33662</v>
      </c>
      <c r="F8393" s="4">
        <v>33662</v>
      </c>
      <c r="G8393" s="3">
        <v>856.23</v>
      </c>
      <c r="H8393" s="6">
        <v>33662</v>
      </c>
      <c r="I8393" s="5">
        <v>3593.1</v>
      </c>
      <c r="J8393" s="5">
        <v>3577</v>
      </c>
      <c r="K8393" s="5">
        <v>3591</v>
      </c>
      <c r="L8393" s="5">
        <v>3581.94</v>
      </c>
      <c r="M8393" s="8">
        <v>33662</v>
      </c>
      <c r="N8393" s="7">
        <v>1750.3500000000001</v>
      </c>
      <c r="O8393" s="7">
        <v>1744.54</v>
      </c>
      <c r="P8393" s="7">
        <v>1749.99</v>
      </c>
      <c r="Q8393" s="7">
        <v>1745.13</v>
      </c>
      <c r="R8393" s="10">
        <v>33662</v>
      </c>
      <c r="S8393" s="9">
        <v>3293.4</v>
      </c>
      <c r="T8393" s="9">
        <v>3259.4</v>
      </c>
      <c r="U8393" s="9">
        <v>3269.5</v>
      </c>
      <c r="V8393" s="9">
        <v>3267.67</v>
      </c>
      <c r="W8393" s="12">
        <v>33662</v>
      </c>
      <c r="X8393" s="11">
        <v>21375.19</v>
      </c>
      <c r="Y8393" s="11">
        <v>21241.11</v>
      </c>
      <c r="Z8393" s="11">
        <v>21353.74</v>
      </c>
      <c r="AA8393" s="11">
        <v>21338.81</v>
      </c>
    </row>
    <row r="8394" spans="1:27" x14ac:dyDescent="0.25">
      <c r="A8394" s="2">
        <v>33665</v>
      </c>
      <c r="F8394" s="4">
        <v>33665</v>
      </c>
      <c r="G8394" s="3">
        <v>851.12</v>
      </c>
      <c r="H8394" s="6">
        <v>33665</v>
      </c>
      <c r="I8394" s="5">
        <v>3580.8</v>
      </c>
      <c r="J8394" s="5">
        <v>3570.6</v>
      </c>
      <c r="K8394" s="5">
        <v>3573.5</v>
      </c>
      <c r="L8394" s="5">
        <v>3579.4700000000003</v>
      </c>
      <c r="M8394" s="8">
        <v>33665</v>
      </c>
      <c r="N8394" s="7">
        <v>1748.6000000000001</v>
      </c>
      <c r="O8394" s="7">
        <v>1741.79</v>
      </c>
      <c r="P8394" s="7">
        <v>1743.78</v>
      </c>
      <c r="Q8394" s="7">
        <v>1747.8700000000001</v>
      </c>
      <c r="R8394" s="10">
        <v>33665</v>
      </c>
      <c r="S8394" s="9">
        <v>3276.6</v>
      </c>
      <c r="T8394" s="9">
        <v>3261.4</v>
      </c>
      <c r="U8394" s="9">
        <v>3267.7000000000003</v>
      </c>
      <c r="V8394" s="9">
        <v>3275.27</v>
      </c>
      <c r="W8394" s="12">
        <v>33665</v>
      </c>
      <c r="X8394" s="11">
        <v>21550.86</v>
      </c>
      <c r="Y8394" s="11">
        <v>21342.62</v>
      </c>
      <c r="Z8394" s="11">
        <v>21348.13</v>
      </c>
      <c r="AA8394" s="11">
        <v>21487.82</v>
      </c>
    </row>
    <row r="8395" spans="1:27" x14ac:dyDescent="0.25">
      <c r="A8395" s="2">
        <v>33666</v>
      </c>
      <c r="F8395" s="4">
        <v>33666</v>
      </c>
      <c r="G8395" s="3">
        <v>845.85</v>
      </c>
      <c r="H8395" s="6">
        <v>33666</v>
      </c>
      <c r="I8395" s="5">
        <v>3581.2000000000003</v>
      </c>
      <c r="J8395" s="5">
        <v>3569.9</v>
      </c>
      <c r="K8395" s="5">
        <v>3575.5</v>
      </c>
      <c r="L8395" s="5">
        <v>3576.79</v>
      </c>
      <c r="M8395" s="8">
        <v>33666</v>
      </c>
      <c r="N8395" s="7">
        <v>1764.68</v>
      </c>
      <c r="O8395" s="7">
        <v>1753.38</v>
      </c>
      <c r="P8395" s="7">
        <v>1754.4</v>
      </c>
      <c r="Q8395" s="7">
        <v>1763.31</v>
      </c>
      <c r="R8395" s="10">
        <v>33666</v>
      </c>
      <c r="S8395" s="9">
        <v>3295.6</v>
      </c>
      <c r="T8395" s="9">
        <v>3272.8</v>
      </c>
      <c r="U8395" s="9">
        <v>3275.3</v>
      </c>
      <c r="V8395" s="9">
        <v>3290.25</v>
      </c>
      <c r="W8395" s="12">
        <v>33666</v>
      </c>
      <c r="X8395" s="11">
        <v>21529.61</v>
      </c>
      <c r="Y8395" s="11">
        <v>21051.71</v>
      </c>
      <c r="Z8395" s="11">
        <v>21503.06</v>
      </c>
      <c r="AA8395" s="11">
        <v>21051.71</v>
      </c>
    </row>
    <row r="8396" spans="1:27" x14ac:dyDescent="0.25">
      <c r="A8396" s="2">
        <v>33667</v>
      </c>
      <c r="F8396" s="4">
        <v>33667</v>
      </c>
      <c r="G8396" s="3">
        <v>842.43000000000006</v>
      </c>
      <c r="H8396" s="6">
        <v>33667</v>
      </c>
      <c r="I8396" s="5">
        <v>3588.8</v>
      </c>
      <c r="J8396" s="5">
        <v>3573.8</v>
      </c>
      <c r="K8396" s="5">
        <v>3580.3</v>
      </c>
      <c r="L8396" s="5">
        <v>3587.64</v>
      </c>
      <c r="M8396" s="8">
        <v>33667</v>
      </c>
      <c r="N8396" s="7">
        <v>1772.16</v>
      </c>
      <c r="O8396" s="7">
        <v>1755.56</v>
      </c>
      <c r="P8396" s="7">
        <v>1772.06</v>
      </c>
      <c r="Q8396" s="7">
        <v>1759.05</v>
      </c>
      <c r="R8396" s="10">
        <v>33667</v>
      </c>
      <c r="S8396" s="9">
        <v>3299.6</v>
      </c>
      <c r="T8396" s="9">
        <v>3268.6</v>
      </c>
      <c r="U8396" s="9">
        <v>3290.3</v>
      </c>
      <c r="V8396" s="9">
        <v>3268.56</v>
      </c>
      <c r="W8396" s="12">
        <v>33667</v>
      </c>
      <c r="X8396" s="11">
        <v>21112.240000000002</v>
      </c>
      <c r="Y8396" s="11">
        <v>20862.71</v>
      </c>
      <c r="Z8396" s="11">
        <v>21014.83</v>
      </c>
      <c r="AA8396" s="11">
        <v>21105.420000000002</v>
      </c>
    </row>
    <row r="8397" spans="1:27" x14ac:dyDescent="0.25">
      <c r="A8397" s="2">
        <v>33668</v>
      </c>
      <c r="F8397" s="4">
        <v>33668</v>
      </c>
      <c r="G8397" s="3">
        <v>834.46</v>
      </c>
      <c r="H8397" s="6">
        <v>33668</v>
      </c>
      <c r="I8397" s="5">
        <v>3574.5</v>
      </c>
      <c r="J8397" s="5">
        <v>3545.6</v>
      </c>
      <c r="K8397" s="5">
        <v>3572.9</v>
      </c>
      <c r="L8397" s="5">
        <v>3545.55</v>
      </c>
      <c r="M8397" s="8">
        <v>33668</v>
      </c>
      <c r="N8397" s="7">
        <v>1765.49</v>
      </c>
      <c r="O8397" s="7">
        <v>1753.14</v>
      </c>
      <c r="P8397" s="7">
        <v>1755.52</v>
      </c>
      <c r="Q8397" s="7">
        <v>1764.8</v>
      </c>
      <c r="R8397" s="10">
        <v>33668</v>
      </c>
      <c r="S8397" s="9">
        <v>3268.3</v>
      </c>
      <c r="T8397" s="9">
        <v>3235.7000000000003</v>
      </c>
      <c r="U8397" s="9">
        <v>3268.3</v>
      </c>
      <c r="V8397" s="9">
        <v>3241.5</v>
      </c>
      <c r="W8397" s="12">
        <v>33668</v>
      </c>
      <c r="X8397" s="11">
        <v>21112.44</v>
      </c>
      <c r="Y8397" s="11">
        <v>20864.420000000002</v>
      </c>
      <c r="Z8397" s="11">
        <v>21095.9</v>
      </c>
      <c r="AA8397" s="11">
        <v>20864.420000000002</v>
      </c>
    </row>
    <row r="8398" spans="1:27" x14ac:dyDescent="0.25">
      <c r="A8398" s="2">
        <v>33669</v>
      </c>
      <c r="F8398" s="4">
        <v>33669</v>
      </c>
      <c r="G8398" s="3">
        <v>822.72</v>
      </c>
      <c r="H8398" s="6">
        <v>33669</v>
      </c>
      <c r="I8398" s="5">
        <v>3541.5</v>
      </c>
      <c r="J8398" s="5">
        <v>3523.9</v>
      </c>
      <c r="K8398" s="5">
        <v>3541.5</v>
      </c>
      <c r="L8398" s="5">
        <v>3530.84</v>
      </c>
      <c r="M8398" s="8">
        <v>33669</v>
      </c>
      <c r="N8398" s="7">
        <v>1758.65</v>
      </c>
      <c r="O8398" s="7">
        <v>1745.92</v>
      </c>
      <c r="P8398" s="7">
        <v>1753.3600000000001</v>
      </c>
      <c r="Q8398" s="7">
        <v>1745.95</v>
      </c>
      <c r="R8398" s="10">
        <v>33669</v>
      </c>
      <c r="S8398" s="9">
        <v>3252</v>
      </c>
      <c r="T8398" s="9">
        <v>3213.8</v>
      </c>
      <c r="U8398" s="9">
        <v>3241.5</v>
      </c>
      <c r="V8398" s="9">
        <v>3221.6</v>
      </c>
      <c r="W8398" s="12">
        <v>33669</v>
      </c>
      <c r="X8398" s="11">
        <v>21113.54</v>
      </c>
      <c r="Y8398" s="11">
        <v>20841.47</v>
      </c>
      <c r="Z8398" s="11">
        <v>20847.580000000002</v>
      </c>
      <c r="AA8398" s="11">
        <v>20992.99</v>
      </c>
    </row>
    <row r="8399" spans="1:27" x14ac:dyDescent="0.25">
      <c r="A8399" s="2">
        <v>33672</v>
      </c>
      <c r="F8399" s="4">
        <v>33672</v>
      </c>
      <c r="G8399" s="3">
        <v>819.52</v>
      </c>
      <c r="H8399" s="6">
        <v>33672</v>
      </c>
      <c r="I8399" s="5">
        <v>3528</v>
      </c>
      <c r="J8399" s="5">
        <v>3517.7000000000003</v>
      </c>
      <c r="K8399" s="5">
        <v>3527.5</v>
      </c>
      <c r="L8399" s="5">
        <v>3518.57</v>
      </c>
      <c r="M8399" s="8">
        <v>33672</v>
      </c>
      <c r="N8399" s="7">
        <v>1751.46</v>
      </c>
      <c r="O8399" s="7">
        <v>1739.3600000000001</v>
      </c>
      <c r="P8399" s="7">
        <v>1741.5</v>
      </c>
      <c r="Q8399" s="7">
        <v>1750.25</v>
      </c>
      <c r="R8399" s="10">
        <v>33672</v>
      </c>
      <c r="S8399" s="9">
        <v>3227.2000000000003</v>
      </c>
      <c r="T8399" s="9">
        <v>3211.3</v>
      </c>
      <c r="U8399" s="9">
        <v>3221.6</v>
      </c>
      <c r="V8399" s="9">
        <v>3215.12</v>
      </c>
      <c r="W8399" s="12">
        <v>33672</v>
      </c>
      <c r="X8399" s="11">
        <v>20989.78</v>
      </c>
      <c r="Y8399" s="11">
        <v>20696.060000000001</v>
      </c>
      <c r="Z8399" s="11">
        <v>20989.78</v>
      </c>
      <c r="AA8399" s="11">
        <v>20797.68</v>
      </c>
    </row>
    <row r="8400" spans="1:27" x14ac:dyDescent="0.25">
      <c r="A8400" s="2">
        <v>33673</v>
      </c>
      <c r="F8400" s="4">
        <v>33673</v>
      </c>
      <c r="G8400" s="3">
        <v>823</v>
      </c>
      <c r="H8400" s="6">
        <v>33673</v>
      </c>
      <c r="I8400" s="5">
        <v>3532.6</v>
      </c>
      <c r="J8400" s="5">
        <v>3519.7000000000003</v>
      </c>
      <c r="K8400" s="5">
        <v>3520.5</v>
      </c>
      <c r="L8400" s="5">
        <v>3529.9300000000003</v>
      </c>
      <c r="M8400" s="8">
        <v>33673</v>
      </c>
      <c r="N8400" s="7">
        <v>1757.22</v>
      </c>
      <c r="O8400" s="7">
        <v>1748.45</v>
      </c>
      <c r="P8400" s="7">
        <v>1757.22</v>
      </c>
      <c r="Q8400" s="7">
        <v>1750.54</v>
      </c>
      <c r="R8400" s="10">
        <v>33673</v>
      </c>
      <c r="S8400" s="9">
        <v>3248.2000000000003</v>
      </c>
      <c r="T8400" s="9">
        <v>3214.7000000000003</v>
      </c>
      <c r="U8400" s="9">
        <v>3215.1</v>
      </c>
      <c r="V8400" s="9">
        <v>3230.9900000000002</v>
      </c>
      <c r="W8400" s="12">
        <v>33673</v>
      </c>
      <c r="X8400" s="11">
        <v>20854.59</v>
      </c>
      <c r="Y8400" s="11">
        <v>20627.02</v>
      </c>
      <c r="Z8400" s="11">
        <v>20770.12</v>
      </c>
      <c r="AA8400" s="11">
        <v>20854.59</v>
      </c>
    </row>
    <row r="8401" spans="1:27" x14ac:dyDescent="0.25">
      <c r="A8401" s="2">
        <v>33674</v>
      </c>
      <c r="F8401" s="4">
        <v>33674</v>
      </c>
      <c r="G8401" s="3">
        <v>823.26</v>
      </c>
      <c r="H8401" s="6">
        <v>33674</v>
      </c>
      <c r="I8401" s="5">
        <v>3527.8</v>
      </c>
      <c r="J8401" s="5">
        <v>3497.1</v>
      </c>
      <c r="K8401" s="5">
        <v>3525</v>
      </c>
      <c r="L8401" s="5">
        <v>3503.57</v>
      </c>
      <c r="M8401" s="8">
        <v>33674</v>
      </c>
      <c r="N8401" s="7">
        <v>1746.38</v>
      </c>
      <c r="O8401" s="7">
        <v>1739.71</v>
      </c>
      <c r="P8401" s="7">
        <v>1745.3400000000001</v>
      </c>
      <c r="Q8401" s="7">
        <v>1743.42</v>
      </c>
      <c r="R8401" s="10">
        <v>33674</v>
      </c>
      <c r="S8401" s="9">
        <v>3233.5</v>
      </c>
      <c r="T8401" s="9">
        <v>3198.4</v>
      </c>
      <c r="U8401" s="9">
        <v>3231</v>
      </c>
      <c r="V8401" s="9">
        <v>3208.63</v>
      </c>
      <c r="W8401" s="12">
        <v>33674</v>
      </c>
      <c r="X8401" s="11">
        <v>20811.3</v>
      </c>
      <c r="Y8401" s="11">
        <v>20567.59</v>
      </c>
      <c r="Z8401" s="11">
        <v>20811.3</v>
      </c>
      <c r="AA8401" s="11">
        <v>20592.14</v>
      </c>
    </row>
    <row r="8402" spans="1:27" x14ac:dyDescent="0.25">
      <c r="A8402" s="2">
        <v>33675</v>
      </c>
      <c r="F8402" s="4">
        <v>33675</v>
      </c>
      <c r="G8402" s="3">
        <v>820.02</v>
      </c>
      <c r="H8402" s="6">
        <v>33675</v>
      </c>
      <c r="I8402" s="5">
        <v>3491.4</v>
      </c>
      <c r="J8402" s="5">
        <v>3474.9</v>
      </c>
      <c r="K8402" s="5">
        <v>3490.3</v>
      </c>
      <c r="L8402" s="5">
        <v>3479.84</v>
      </c>
      <c r="M8402" s="8">
        <v>33675</v>
      </c>
      <c r="N8402" s="7">
        <v>1735.76</v>
      </c>
      <c r="O8402" s="7">
        <v>1726.75</v>
      </c>
      <c r="P8402" s="7">
        <v>1734.19</v>
      </c>
      <c r="Q8402" s="7">
        <v>1727.5</v>
      </c>
      <c r="R8402" s="10">
        <v>33675</v>
      </c>
      <c r="S8402" s="9">
        <v>3213.1</v>
      </c>
      <c r="T8402" s="9">
        <v>3188.3</v>
      </c>
      <c r="U8402" s="9">
        <v>3208.6</v>
      </c>
      <c r="V8402" s="9">
        <v>3208.63</v>
      </c>
      <c r="W8402" s="12">
        <v>33675</v>
      </c>
      <c r="X8402" s="11">
        <v>20713.900000000001</v>
      </c>
      <c r="Y8402" s="11">
        <v>20331.600000000002</v>
      </c>
      <c r="Z8402" s="11">
        <v>20535.22</v>
      </c>
      <c r="AA8402" s="11">
        <v>20561.88</v>
      </c>
    </row>
    <row r="8403" spans="1:27" x14ac:dyDescent="0.25">
      <c r="A8403" s="2">
        <v>33676</v>
      </c>
      <c r="F8403" s="4">
        <v>33676</v>
      </c>
      <c r="G8403" s="3">
        <v>819.36</v>
      </c>
      <c r="H8403" s="6">
        <v>33676</v>
      </c>
      <c r="I8403" s="5">
        <v>3487.7000000000003</v>
      </c>
      <c r="J8403" s="5">
        <v>3467.3</v>
      </c>
      <c r="K8403" s="5">
        <v>3484.6</v>
      </c>
      <c r="L8403" s="5">
        <v>3475.79</v>
      </c>
      <c r="M8403" s="8">
        <v>33676</v>
      </c>
      <c r="N8403" s="7">
        <v>1735.26</v>
      </c>
      <c r="O8403" s="7">
        <v>1729.08</v>
      </c>
      <c r="P8403" s="7">
        <v>1731.3400000000001</v>
      </c>
      <c r="Q8403" s="7">
        <v>1733.47</v>
      </c>
      <c r="R8403" s="10">
        <v>33676</v>
      </c>
      <c r="S8403" s="9">
        <v>3237</v>
      </c>
      <c r="T8403" s="9">
        <v>3208.2000000000003</v>
      </c>
      <c r="U8403" s="9">
        <v>3208.6</v>
      </c>
      <c r="V8403" s="9">
        <v>3235.91</v>
      </c>
      <c r="W8403" s="12">
        <v>33676</v>
      </c>
      <c r="X8403" s="11">
        <v>20590.740000000002</v>
      </c>
      <c r="Y8403" s="11">
        <v>20168.150000000001</v>
      </c>
      <c r="Z8403" s="11">
        <v>20555.27</v>
      </c>
      <c r="AA8403" s="11">
        <v>20456.060000000001</v>
      </c>
    </row>
    <row r="8404" spans="1:27" x14ac:dyDescent="0.25">
      <c r="A8404" s="2">
        <v>33679</v>
      </c>
      <c r="F8404" s="4">
        <v>33679</v>
      </c>
      <c r="G8404" s="3">
        <v>811.11</v>
      </c>
      <c r="H8404" s="6">
        <v>33679</v>
      </c>
      <c r="I8404" s="5">
        <v>3465.8</v>
      </c>
      <c r="J8404" s="5">
        <v>3435.3</v>
      </c>
      <c r="K8404" s="5">
        <v>3465.8</v>
      </c>
      <c r="L8404" s="5">
        <v>3444.14</v>
      </c>
      <c r="M8404" s="8">
        <v>33679</v>
      </c>
      <c r="N8404" s="7">
        <v>1725.56</v>
      </c>
      <c r="O8404" s="7">
        <v>1720.8</v>
      </c>
      <c r="P8404" s="7">
        <v>1721.24</v>
      </c>
      <c r="Q8404" s="7">
        <v>1724.8</v>
      </c>
      <c r="R8404" s="10">
        <v>33679</v>
      </c>
      <c r="S8404" s="9">
        <v>3236.6</v>
      </c>
      <c r="T8404" s="9">
        <v>3208.4</v>
      </c>
      <c r="U8404" s="9">
        <v>3235.9</v>
      </c>
      <c r="V8404" s="9">
        <v>3236.36</v>
      </c>
      <c r="W8404" s="12">
        <v>33679</v>
      </c>
      <c r="X8404" s="11">
        <v>20442.53</v>
      </c>
      <c r="Y8404" s="11">
        <v>19790.16</v>
      </c>
      <c r="Z8404" s="11">
        <v>20442.53</v>
      </c>
      <c r="AA8404" s="11">
        <v>19837.16</v>
      </c>
    </row>
    <row r="8405" spans="1:27" x14ac:dyDescent="0.25">
      <c r="A8405" s="2">
        <v>33680</v>
      </c>
      <c r="F8405" s="4">
        <v>33680</v>
      </c>
      <c r="G8405" s="3">
        <v>809.01</v>
      </c>
      <c r="H8405" s="6">
        <v>33680</v>
      </c>
      <c r="I8405" s="5">
        <v>3446.1</v>
      </c>
      <c r="J8405" s="5">
        <v>3435.7000000000003</v>
      </c>
      <c r="K8405" s="5">
        <v>3445.7000000000003</v>
      </c>
      <c r="L8405" s="5">
        <v>3439.84</v>
      </c>
      <c r="M8405" s="8">
        <v>33680</v>
      </c>
      <c r="N8405" s="7">
        <v>1733.16</v>
      </c>
      <c r="O8405" s="7">
        <v>1728.39</v>
      </c>
      <c r="P8405" s="7">
        <v>1729.63</v>
      </c>
      <c r="Q8405" s="7">
        <v>1730.07</v>
      </c>
      <c r="R8405" s="10">
        <v>33680</v>
      </c>
      <c r="S8405" s="9">
        <v>3260.1</v>
      </c>
      <c r="T8405" s="9">
        <v>3235.9</v>
      </c>
      <c r="U8405" s="9">
        <v>3236.4</v>
      </c>
      <c r="V8405" s="9">
        <v>3256.04</v>
      </c>
      <c r="W8405" s="12">
        <v>33680</v>
      </c>
      <c r="X8405" s="11">
        <v>19990.68</v>
      </c>
      <c r="Y8405" s="11">
        <v>19687.939999999999</v>
      </c>
      <c r="Z8405" s="11">
        <v>19829.939999999999</v>
      </c>
      <c r="AA8405" s="11">
        <v>19917.63</v>
      </c>
    </row>
    <row r="8406" spans="1:27" x14ac:dyDescent="0.25">
      <c r="A8406" s="2">
        <v>33681</v>
      </c>
      <c r="F8406" s="4">
        <v>33681</v>
      </c>
      <c r="G8406" s="3">
        <v>821.49</v>
      </c>
      <c r="H8406" s="6">
        <v>33681</v>
      </c>
      <c r="I8406" s="5">
        <v>3452.8</v>
      </c>
      <c r="J8406" s="5">
        <v>3438.7000000000003</v>
      </c>
      <c r="K8406" s="5">
        <v>3440.7000000000003</v>
      </c>
      <c r="L8406" s="5">
        <v>3451.86</v>
      </c>
      <c r="M8406" s="8">
        <v>33681</v>
      </c>
      <c r="N8406" s="7">
        <v>1737.77</v>
      </c>
      <c r="O8406" s="7">
        <v>1732.18</v>
      </c>
      <c r="P8406" s="7">
        <v>1736.4</v>
      </c>
      <c r="Q8406" s="7">
        <v>1732.18</v>
      </c>
      <c r="R8406" s="10">
        <v>33681</v>
      </c>
      <c r="S8406" s="9">
        <v>3271.9</v>
      </c>
      <c r="T8406" s="9">
        <v>3246.2000000000003</v>
      </c>
      <c r="U8406" s="9">
        <v>3256</v>
      </c>
      <c r="V8406" s="9">
        <v>3254.25</v>
      </c>
      <c r="W8406" s="12">
        <v>33681</v>
      </c>
      <c r="X8406" s="11">
        <v>19878.14</v>
      </c>
      <c r="Y8406" s="11">
        <v>19490.53</v>
      </c>
      <c r="Z8406" s="11">
        <v>19878.14</v>
      </c>
      <c r="AA8406" s="11">
        <v>19764.310000000001</v>
      </c>
    </row>
    <row r="8407" spans="1:27" x14ac:dyDescent="0.25">
      <c r="A8407" s="2">
        <v>33682</v>
      </c>
      <c r="F8407" s="4">
        <v>33682</v>
      </c>
      <c r="G8407" s="3">
        <v>824.35</v>
      </c>
      <c r="H8407" s="6">
        <v>33682</v>
      </c>
      <c r="I8407" s="5">
        <v>3467.6</v>
      </c>
      <c r="J8407" s="5">
        <v>3458.1</v>
      </c>
      <c r="K8407" s="5">
        <v>3466.1</v>
      </c>
      <c r="L8407" s="5">
        <v>3466.73</v>
      </c>
      <c r="M8407" s="8">
        <v>33682</v>
      </c>
      <c r="N8407" s="7">
        <v>1727.42</v>
      </c>
      <c r="O8407" s="7">
        <v>1722.1200000000001</v>
      </c>
      <c r="P8407" s="7">
        <v>1725.08</v>
      </c>
      <c r="Q8407" s="7">
        <v>1724.63</v>
      </c>
      <c r="R8407" s="10">
        <v>33682</v>
      </c>
      <c r="S8407" s="9">
        <v>3269.9</v>
      </c>
      <c r="T8407" s="9">
        <v>3251.2000000000003</v>
      </c>
      <c r="U8407" s="9">
        <v>3254.3</v>
      </c>
      <c r="V8407" s="9">
        <v>3261.4</v>
      </c>
      <c r="W8407" s="12">
        <v>33682</v>
      </c>
      <c r="X8407" s="11">
        <v>20213.95</v>
      </c>
      <c r="Y8407" s="11">
        <v>19732.84</v>
      </c>
      <c r="Z8407" s="11">
        <v>19789.36</v>
      </c>
      <c r="AA8407" s="11">
        <v>20185.09</v>
      </c>
    </row>
    <row r="8408" spans="1:27" x14ac:dyDescent="0.25">
      <c r="A8408" s="2">
        <v>33683</v>
      </c>
      <c r="F8408" s="4">
        <v>33683</v>
      </c>
      <c r="G8408" s="3">
        <v>822.4</v>
      </c>
      <c r="H8408" s="6">
        <v>33683</v>
      </c>
      <c r="I8408" s="5">
        <v>3473.2000000000003</v>
      </c>
      <c r="J8408" s="5">
        <v>3466.2000000000003</v>
      </c>
      <c r="K8408" s="5">
        <v>3471.5</v>
      </c>
      <c r="L8408" s="5">
        <v>3469.9500000000003</v>
      </c>
      <c r="M8408" s="8">
        <v>33683</v>
      </c>
      <c r="N8408" s="7">
        <v>1740.88</v>
      </c>
      <c r="O8408" s="7">
        <v>1728.6200000000001</v>
      </c>
      <c r="P8408" s="7">
        <v>1729.49</v>
      </c>
      <c r="Q8408" s="7">
        <v>1736.3</v>
      </c>
      <c r="R8408" s="10">
        <v>33683</v>
      </c>
      <c r="S8408" s="9">
        <v>3277.3</v>
      </c>
      <c r="T8408" s="9">
        <v>3255.8</v>
      </c>
      <c r="U8408" s="9">
        <v>3261.4</v>
      </c>
      <c r="V8408" s="9">
        <v>3276.39</v>
      </c>
      <c r="W8408" s="12">
        <v>33683</v>
      </c>
      <c r="AA8408" s="11">
        <v>20185.09</v>
      </c>
    </row>
    <row r="8409" spans="1:27" x14ac:dyDescent="0.25">
      <c r="A8409" s="2">
        <v>33686</v>
      </c>
      <c r="F8409" s="4">
        <v>33686</v>
      </c>
      <c r="G8409" s="3">
        <v>821.33</v>
      </c>
      <c r="H8409" s="6">
        <v>33686</v>
      </c>
      <c r="I8409" s="5">
        <v>3451.1</v>
      </c>
      <c r="J8409" s="5">
        <v>3441.4</v>
      </c>
      <c r="K8409" s="5">
        <v>3450.8</v>
      </c>
      <c r="L8409" s="5">
        <v>3443.67</v>
      </c>
      <c r="M8409" s="8">
        <v>33686</v>
      </c>
      <c r="N8409" s="7">
        <v>1728.43</v>
      </c>
      <c r="O8409" s="7">
        <v>1714.98</v>
      </c>
      <c r="P8409" s="7">
        <v>1723.82</v>
      </c>
      <c r="Q8409" s="7">
        <v>1717.47</v>
      </c>
      <c r="R8409" s="10">
        <v>33686</v>
      </c>
      <c r="S8409" s="9">
        <v>3275.9</v>
      </c>
      <c r="T8409" s="9">
        <v>3261.2000000000003</v>
      </c>
      <c r="U8409" s="9">
        <v>3275.9</v>
      </c>
      <c r="V8409" s="9">
        <v>3272.14</v>
      </c>
      <c r="W8409" s="12">
        <v>33686</v>
      </c>
      <c r="X8409" s="11">
        <v>20434.71</v>
      </c>
      <c r="Y8409" s="11">
        <v>20160.240000000002</v>
      </c>
      <c r="Z8409" s="11">
        <v>20235.09</v>
      </c>
      <c r="AA8409" s="11">
        <v>20239.600000000002</v>
      </c>
    </row>
    <row r="8410" spans="1:27" x14ac:dyDescent="0.25">
      <c r="A8410" s="2">
        <v>33687</v>
      </c>
      <c r="F8410" s="4">
        <v>33687</v>
      </c>
      <c r="G8410" s="3">
        <v>811.54</v>
      </c>
      <c r="H8410" s="6">
        <v>33687</v>
      </c>
      <c r="I8410" s="5">
        <v>3441.3</v>
      </c>
      <c r="J8410" s="5">
        <v>3433.8</v>
      </c>
      <c r="K8410" s="5">
        <v>3440.1</v>
      </c>
      <c r="L8410" s="5">
        <v>3437.84</v>
      </c>
      <c r="M8410" s="8">
        <v>33687</v>
      </c>
      <c r="N8410" s="7">
        <v>1715.02</v>
      </c>
      <c r="O8410" s="7">
        <v>1703.56</v>
      </c>
      <c r="P8410" s="7">
        <v>1705.46</v>
      </c>
      <c r="Q8410" s="7">
        <v>1713.1100000000001</v>
      </c>
      <c r="R8410" s="10">
        <v>33687</v>
      </c>
      <c r="S8410" s="9">
        <v>3284.4</v>
      </c>
      <c r="T8410" s="9">
        <v>3249.1</v>
      </c>
      <c r="U8410" s="9">
        <v>3272.1</v>
      </c>
      <c r="V8410" s="9">
        <v>3260.96</v>
      </c>
      <c r="W8410" s="12">
        <v>33687</v>
      </c>
      <c r="X8410" s="11">
        <v>20199.52</v>
      </c>
      <c r="Y8410" s="11">
        <v>19866.32</v>
      </c>
      <c r="Z8410" s="11">
        <v>20199.52</v>
      </c>
      <c r="AA8410" s="11">
        <v>19891.57</v>
      </c>
    </row>
    <row r="8411" spans="1:27" x14ac:dyDescent="0.25">
      <c r="A8411" s="2">
        <v>33688</v>
      </c>
      <c r="F8411" s="4">
        <v>33688</v>
      </c>
      <c r="G8411" s="3">
        <v>802.01</v>
      </c>
      <c r="H8411" s="6">
        <v>33688</v>
      </c>
      <c r="I8411" s="5">
        <v>3458.2000000000003</v>
      </c>
      <c r="J8411" s="5">
        <v>3448.1</v>
      </c>
      <c r="K8411" s="5">
        <v>3448.1</v>
      </c>
      <c r="L8411" s="5">
        <v>3452.3</v>
      </c>
      <c r="M8411" s="8">
        <v>33688</v>
      </c>
      <c r="N8411" s="7">
        <v>1721.39</v>
      </c>
      <c r="O8411" s="7">
        <v>1714.8600000000001</v>
      </c>
      <c r="P8411" s="7">
        <v>1718.81</v>
      </c>
      <c r="Q8411" s="7">
        <v>1716.26</v>
      </c>
      <c r="R8411" s="10">
        <v>33688</v>
      </c>
      <c r="S8411" s="9">
        <v>3276.4</v>
      </c>
      <c r="T8411" s="9">
        <v>3251.1</v>
      </c>
      <c r="U8411" s="9">
        <v>3261</v>
      </c>
      <c r="V8411" s="9">
        <v>3259.39</v>
      </c>
      <c r="W8411" s="12">
        <v>33688</v>
      </c>
      <c r="X8411" s="11">
        <v>20230.18</v>
      </c>
      <c r="Y8411" s="11">
        <v>19813.810000000001</v>
      </c>
      <c r="Z8411" s="11">
        <v>19883.66</v>
      </c>
      <c r="AA8411" s="11">
        <v>20226.78</v>
      </c>
    </row>
    <row r="8412" spans="1:27" x14ac:dyDescent="0.25">
      <c r="A8412" s="2">
        <v>33689</v>
      </c>
      <c r="F8412" s="4">
        <v>33689</v>
      </c>
      <c r="G8412" s="3">
        <v>799.82</v>
      </c>
      <c r="H8412" s="6">
        <v>33689</v>
      </c>
      <c r="I8412" s="5">
        <v>3456.2000000000003</v>
      </c>
      <c r="J8412" s="5">
        <v>3443.6</v>
      </c>
      <c r="K8412" s="5">
        <v>3456.1</v>
      </c>
      <c r="L8412" s="5">
        <v>3448.51</v>
      </c>
      <c r="M8412" s="8">
        <v>33689</v>
      </c>
      <c r="N8412" s="7">
        <v>1723.69</v>
      </c>
      <c r="O8412" s="7">
        <v>1716.3500000000001</v>
      </c>
      <c r="P8412" s="7">
        <v>1721.29</v>
      </c>
      <c r="Q8412" s="7">
        <v>1719.02</v>
      </c>
      <c r="R8412" s="10">
        <v>33689</v>
      </c>
      <c r="S8412" s="9">
        <v>3275</v>
      </c>
      <c r="T8412" s="9">
        <v>3251.3</v>
      </c>
      <c r="U8412" s="9">
        <v>3259.4</v>
      </c>
      <c r="V8412" s="9">
        <v>3267.67</v>
      </c>
      <c r="W8412" s="12">
        <v>33689</v>
      </c>
      <c r="X8412" s="11">
        <v>20350.66</v>
      </c>
      <c r="Y8412" s="11">
        <v>19885.29</v>
      </c>
      <c r="Z8412" s="11">
        <v>20256.82</v>
      </c>
      <c r="AA8412" s="11">
        <v>19885.490000000002</v>
      </c>
    </row>
    <row r="8413" spans="1:27" x14ac:dyDescent="0.25">
      <c r="A8413" s="2">
        <v>33690</v>
      </c>
      <c r="F8413" s="4">
        <v>33690</v>
      </c>
      <c r="G8413" s="3">
        <v>798.56000000000006</v>
      </c>
      <c r="H8413" s="6">
        <v>33690</v>
      </c>
      <c r="I8413" s="5">
        <v>3440.2000000000003</v>
      </c>
      <c r="J8413" s="5">
        <v>3416.8</v>
      </c>
      <c r="K8413" s="5">
        <v>3440.2000000000003</v>
      </c>
      <c r="L8413" s="5">
        <v>3416.78</v>
      </c>
      <c r="M8413" s="8">
        <v>33690</v>
      </c>
      <c r="N8413" s="7">
        <v>1713.19</v>
      </c>
      <c r="O8413" s="7">
        <v>1708.57</v>
      </c>
      <c r="P8413" s="7">
        <v>1713.19</v>
      </c>
      <c r="Q8413" s="7">
        <v>1711.45</v>
      </c>
      <c r="R8413" s="10">
        <v>33690</v>
      </c>
      <c r="S8413" s="9">
        <v>3268.1</v>
      </c>
      <c r="T8413" s="9">
        <v>3226.5</v>
      </c>
      <c r="U8413" s="9">
        <v>3267.7000000000003</v>
      </c>
      <c r="V8413" s="9">
        <v>3231.44</v>
      </c>
      <c r="W8413" s="12">
        <v>33690</v>
      </c>
      <c r="X8413" s="11">
        <v>19942.79</v>
      </c>
      <c r="Y8413" s="11">
        <v>19587.11</v>
      </c>
      <c r="Z8413" s="11">
        <v>19886.189999999999</v>
      </c>
      <c r="AA8413" s="11">
        <v>19636.990000000002</v>
      </c>
    </row>
    <row r="8414" spans="1:27" x14ac:dyDescent="0.25">
      <c r="A8414" s="2">
        <v>33693</v>
      </c>
      <c r="F8414" s="4">
        <v>33693</v>
      </c>
      <c r="G8414" s="3">
        <v>798.01</v>
      </c>
      <c r="H8414" s="6">
        <v>33693</v>
      </c>
      <c r="I8414" s="5">
        <v>3415.6</v>
      </c>
      <c r="J8414" s="5">
        <v>3402.2000000000003</v>
      </c>
      <c r="K8414" s="5">
        <v>3415.6</v>
      </c>
      <c r="L8414" s="5">
        <v>3406.7200000000003</v>
      </c>
      <c r="M8414" s="8">
        <v>33693</v>
      </c>
      <c r="N8414" s="7">
        <v>1710.43</v>
      </c>
      <c r="O8414" s="7">
        <v>1700.3400000000001</v>
      </c>
      <c r="P8414" s="7">
        <v>1700.8600000000001</v>
      </c>
      <c r="Q8414" s="7">
        <v>1710.31</v>
      </c>
      <c r="R8414" s="10">
        <v>33693</v>
      </c>
      <c r="S8414" s="9">
        <v>3248.9</v>
      </c>
      <c r="T8414" s="9">
        <v>3229.4</v>
      </c>
      <c r="U8414" s="9">
        <v>3231.4</v>
      </c>
      <c r="V8414" s="9">
        <v>3235.2400000000002</v>
      </c>
      <c r="W8414" s="12">
        <v>33693</v>
      </c>
      <c r="X8414" s="11">
        <v>19807.310000000001</v>
      </c>
      <c r="Y8414" s="11">
        <v>19445.91</v>
      </c>
      <c r="Z8414" s="11">
        <v>19615.11</v>
      </c>
      <c r="AA8414" s="11">
        <v>19669.310000000001</v>
      </c>
    </row>
    <row r="8415" spans="1:27" x14ac:dyDescent="0.25">
      <c r="A8415" s="2">
        <v>33694</v>
      </c>
      <c r="F8415" s="4">
        <v>33694</v>
      </c>
      <c r="G8415" s="3">
        <v>809.26</v>
      </c>
      <c r="H8415" s="6">
        <v>33694</v>
      </c>
      <c r="I8415" s="5">
        <v>3419.1</v>
      </c>
      <c r="J8415" s="5">
        <v>3401.5</v>
      </c>
      <c r="K8415" s="5">
        <v>3404.3</v>
      </c>
      <c r="L8415" s="5">
        <v>3412.14</v>
      </c>
      <c r="M8415" s="8">
        <v>33694</v>
      </c>
      <c r="N8415" s="7">
        <v>1717.8600000000001</v>
      </c>
      <c r="O8415" s="7">
        <v>1712.56</v>
      </c>
      <c r="P8415" s="7">
        <v>1714.24</v>
      </c>
      <c r="Q8415" s="7">
        <v>1717.8600000000001</v>
      </c>
      <c r="R8415" s="10">
        <v>33694</v>
      </c>
      <c r="S8415" s="9">
        <v>3260.7000000000003</v>
      </c>
      <c r="T8415" s="9">
        <v>3229</v>
      </c>
      <c r="U8415" s="9">
        <v>3235.2000000000003</v>
      </c>
      <c r="V8415" s="9">
        <v>3235.4700000000003</v>
      </c>
      <c r="W8415" s="12">
        <v>33694</v>
      </c>
      <c r="X8415" s="11">
        <v>19914.689999999999</v>
      </c>
      <c r="Y8415" s="11">
        <v>19343.34</v>
      </c>
      <c r="Z8415" s="11">
        <v>19741.77</v>
      </c>
      <c r="AA8415" s="11">
        <v>19345.95</v>
      </c>
    </row>
    <row r="8416" spans="1:27" x14ac:dyDescent="0.25">
      <c r="A8416" s="2">
        <v>33695</v>
      </c>
      <c r="F8416" s="4">
        <v>33695</v>
      </c>
      <c r="G8416" s="3">
        <v>809.84</v>
      </c>
      <c r="H8416" s="6">
        <v>33695</v>
      </c>
      <c r="I8416" s="5">
        <v>3412.6</v>
      </c>
      <c r="J8416" s="5">
        <v>3388.3</v>
      </c>
      <c r="K8416" s="5">
        <v>3393.3</v>
      </c>
      <c r="L8416" s="5">
        <v>3411.87</v>
      </c>
      <c r="M8416" s="8">
        <v>33695</v>
      </c>
      <c r="N8416" s="7">
        <v>1714.31</v>
      </c>
      <c r="O8416" s="7">
        <v>1707.3</v>
      </c>
      <c r="P8416" s="7">
        <v>1709.76</v>
      </c>
      <c r="Q8416" s="7">
        <v>1707.3</v>
      </c>
      <c r="R8416" s="10">
        <v>33695</v>
      </c>
      <c r="S8416" s="9">
        <v>3252.2000000000003</v>
      </c>
      <c r="T8416" s="9">
        <v>3215.3</v>
      </c>
      <c r="U8416" s="9">
        <v>3235.5</v>
      </c>
      <c r="V8416" s="9">
        <v>3249.33</v>
      </c>
      <c r="W8416" s="12">
        <v>33695</v>
      </c>
      <c r="X8416" s="11">
        <v>19325.47</v>
      </c>
      <c r="Y8416" s="11">
        <v>18562.63</v>
      </c>
      <c r="Z8416" s="11">
        <v>19325.47</v>
      </c>
      <c r="AA8416" s="11">
        <v>18581.79</v>
      </c>
    </row>
    <row r="8417" spans="1:27" x14ac:dyDescent="0.25">
      <c r="A8417" s="2">
        <v>33696</v>
      </c>
      <c r="F8417" s="4">
        <v>33696</v>
      </c>
      <c r="G8417" s="3">
        <v>819.69</v>
      </c>
      <c r="H8417" s="6">
        <v>33696</v>
      </c>
      <c r="I8417" s="5">
        <v>3412.8</v>
      </c>
      <c r="J8417" s="5">
        <v>3395.4</v>
      </c>
      <c r="K8417" s="5">
        <v>3409.8</v>
      </c>
      <c r="L8417" s="5">
        <v>3395.91</v>
      </c>
      <c r="M8417" s="8">
        <v>33696</v>
      </c>
      <c r="N8417" s="7">
        <v>1721.73</v>
      </c>
      <c r="O8417" s="7">
        <v>1712.1200000000001</v>
      </c>
      <c r="P8417" s="7">
        <v>1712.1200000000001</v>
      </c>
      <c r="Q8417" s="7">
        <v>1721.66</v>
      </c>
      <c r="R8417" s="10">
        <v>33696</v>
      </c>
      <c r="S8417" s="9">
        <v>3259.6</v>
      </c>
      <c r="T8417" s="9">
        <v>3220.3</v>
      </c>
      <c r="U8417" s="9">
        <v>3249.3</v>
      </c>
      <c r="V8417" s="9">
        <v>3234.12</v>
      </c>
      <c r="W8417" s="12">
        <v>33696</v>
      </c>
      <c r="X8417" s="11">
        <v>18804.400000000001</v>
      </c>
      <c r="Y8417" s="11">
        <v>18023.580000000002</v>
      </c>
      <c r="Z8417" s="11">
        <v>18595.439999999999</v>
      </c>
      <c r="AA8417" s="11">
        <v>18286.03</v>
      </c>
    </row>
    <row r="8418" spans="1:27" x14ac:dyDescent="0.25">
      <c r="A8418" s="2">
        <v>33697</v>
      </c>
      <c r="F8418" s="4">
        <v>33697</v>
      </c>
      <c r="G8418" s="3">
        <v>818.89</v>
      </c>
      <c r="H8418" s="6">
        <v>33697</v>
      </c>
      <c r="I8418" s="5">
        <v>3401.3</v>
      </c>
      <c r="J8418" s="5">
        <v>3382.8</v>
      </c>
      <c r="K8418" s="5">
        <v>3401.3</v>
      </c>
      <c r="L8418" s="5">
        <v>3385.54</v>
      </c>
      <c r="M8418" s="8">
        <v>33697</v>
      </c>
      <c r="N8418" s="7">
        <v>1725.48</v>
      </c>
      <c r="O8418" s="7">
        <v>1718.3700000000001</v>
      </c>
      <c r="P8418" s="7">
        <v>1724.93</v>
      </c>
      <c r="Q8418" s="7">
        <v>1719.63</v>
      </c>
      <c r="R8418" s="10">
        <v>33697</v>
      </c>
      <c r="S8418" s="9">
        <v>3250.9</v>
      </c>
      <c r="T8418" s="9">
        <v>3211.3</v>
      </c>
      <c r="U8418" s="9">
        <v>3234.1</v>
      </c>
      <c r="V8418" s="9">
        <v>3249.11</v>
      </c>
      <c r="W8418" s="12">
        <v>33697</v>
      </c>
      <c r="X8418" s="11">
        <v>18559.71</v>
      </c>
      <c r="Y8418" s="11">
        <v>17846.55</v>
      </c>
      <c r="Z8418" s="11">
        <v>18344.64</v>
      </c>
      <c r="AA8418" s="11">
        <v>18559.71</v>
      </c>
    </row>
    <row r="8419" spans="1:27" x14ac:dyDescent="0.25">
      <c r="A8419" s="2">
        <v>33700</v>
      </c>
      <c r="F8419" s="4">
        <v>33700</v>
      </c>
      <c r="G8419" s="3">
        <v>822.7</v>
      </c>
      <c r="H8419" s="6">
        <v>33700</v>
      </c>
      <c r="I8419" s="5">
        <v>3389.3</v>
      </c>
      <c r="J8419" s="5">
        <v>3377.6</v>
      </c>
      <c r="K8419" s="5">
        <v>3385.9</v>
      </c>
      <c r="L8419" s="5">
        <v>3385.9500000000003</v>
      </c>
      <c r="M8419" s="8">
        <v>33700</v>
      </c>
      <c r="N8419" s="7">
        <v>1735.8500000000001</v>
      </c>
      <c r="O8419" s="7">
        <v>1719.8500000000001</v>
      </c>
      <c r="P8419" s="7">
        <v>1726.14</v>
      </c>
      <c r="Q8419" s="7">
        <v>1734.6200000000001</v>
      </c>
      <c r="R8419" s="10">
        <v>33700</v>
      </c>
      <c r="S8419" s="9">
        <v>3276.8</v>
      </c>
      <c r="T8419" s="9">
        <v>3249.3</v>
      </c>
      <c r="U8419" s="9">
        <v>3249.3</v>
      </c>
      <c r="V8419" s="9">
        <v>3275.4900000000002</v>
      </c>
      <c r="W8419" s="12">
        <v>33700</v>
      </c>
      <c r="X8419" s="11">
        <v>18670.810000000001</v>
      </c>
      <c r="Y8419" s="11">
        <v>18376.86</v>
      </c>
      <c r="Z8419" s="11">
        <v>18597.05</v>
      </c>
      <c r="AA8419" s="11">
        <v>18436.37</v>
      </c>
    </row>
    <row r="8420" spans="1:27" x14ac:dyDescent="0.25">
      <c r="A8420" s="2">
        <v>33701</v>
      </c>
      <c r="F8420" s="4">
        <v>33701</v>
      </c>
      <c r="G8420" s="3">
        <v>807.61</v>
      </c>
      <c r="H8420" s="6">
        <v>33701</v>
      </c>
      <c r="I8420" s="5">
        <v>3373.4</v>
      </c>
      <c r="J8420" s="5">
        <v>3336.6</v>
      </c>
      <c r="K8420" s="5">
        <v>3373.4</v>
      </c>
      <c r="L8420" s="5">
        <v>3336.61</v>
      </c>
      <c r="M8420" s="8">
        <v>33701</v>
      </c>
      <c r="N8420" s="7">
        <v>1745.93</v>
      </c>
      <c r="O8420" s="7">
        <v>1738.02</v>
      </c>
      <c r="P8420" s="7">
        <v>1739.39</v>
      </c>
      <c r="Q8420" s="7">
        <v>1739.42</v>
      </c>
      <c r="R8420" s="10">
        <v>33701</v>
      </c>
      <c r="S8420" s="9">
        <v>3279.3</v>
      </c>
      <c r="T8420" s="9">
        <v>3211.1</v>
      </c>
      <c r="U8420" s="9">
        <v>3275.5</v>
      </c>
      <c r="V8420" s="9">
        <v>3213.55</v>
      </c>
      <c r="W8420" s="12">
        <v>33701</v>
      </c>
      <c r="X8420" s="11">
        <v>18449.82</v>
      </c>
      <c r="Y8420" s="11">
        <v>17775.39</v>
      </c>
      <c r="Z8420" s="11">
        <v>18437.78</v>
      </c>
      <c r="AA8420" s="11">
        <v>17791.55</v>
      </c>
    </row>
    <row r="8421" spans="1:27" x14ac:dyDescent="0.25">
      <c r="A8421" s="2">
        <v>33702</v>
      </c>
      <c r="F8421" s="4">
        <v>33702</v>
      </c>
      <c r="G8421" s="3">
        <v>799.06000000000006</v>
      </c>
      <c r="H8421" s="6">
        <v>33702</v>
      </c>
      <c r="I8421" s="5">
        <v>3329.4</v>
      </c>
      <c r="J8421" s="5">
        <v>3299.1</v>
      </c>
      <c r="K8421" s="5">
        <v>3317.9</v>
      </c>
      <c r="L8421" s="5">
        <v>3318.1</v>
      </c>
      <c r="M8421" s="8">
        <v>33702</v>
      </c>
      <c r="N8421" s="7">
        <v>1725.76</v>
      </c>
      <c r="O8421" s="7">
        <v>1716.95</v>
      </c>
      <c r="P8421" s="7">
        <v>1722.73</v>
      </c>
      <c r="Q8421" s="7">
        <v>1720.01</v>
      </c>
      <c r="R8421" s="10">
        <v>33702</v>
      </c>
      <c r="S8421" s="9">
        <v>3213.6</v>
      </c>
      <c r="T8421" s="9">
        <v>3161.2000000000003</v>
      </c>
      <c r="U8421" s="9">
        <v>3213.6</v>
      </c>
      <c r="V8421" s="9">
        <v>3181.35</v>
      </c>
      <c r="W8421" s="12">
        <v>33702</v>
      </c>
      <c r="X8421" s="11">
        <v>17742.670000000002</v>
      </c>
      <c r="Y8421" s="11">
        <v>16892.310000000001</v>
      </c>
      <c r="Z8421" s="11">
        <v>17742.670000000002</v>
      </c>
      <c r="AA8421" s="11">
        <v>17175.53</v>
      </c>
    </row>
    <row r="8422" spans="1:27" x14ac:dyDescent="0.25">
      <c r="A8422" s="2">
        <v>33703</v>
      </c>
      <c r="F8422" s="4">
        <v>33703</v>
      </c>
      <c r="G8422" s="3">
        <v>796.97</v>
      </c>
      <c r="H8422" s="6">
        <v>33703</v>
      </c>
      <c r="I8422" s="5">
        <v>3351.7000000000003</v>
      </c>
      <c r="J8422" s="5">
        <v>3314.7000000000003</v>
      </c>
      <c r="K8422" s="5">
        <v>3318.4</v>
      </c>
      <c r="L8422" s="5">
        <v>3349.03</v>
      </c>
      <c r="M8422" s="8">
        <v>33703</v>
      </c>
      <c r="N8422" s="7">
        <v>1720.25</v>
      </c>
      <c r="O8422" s="7">
        <v>1710.21</v>
      </c>
      <c r="P8422" s="7">
        <v>1713.64</v>
      </c>
      <c r="Q8422" s="7">
        <v>1720.25</v>
      </c>
      <c r="R8422" s="10">
        <v>33703</v>
      </c>
      <c r="S8422" s="9">
        <v>3231.7000000000003</v>
      </c>
      <c r="T8422" s="9">
        <v>3181.8</v>
      </c>
      <c r="U8422" s="9">
        <v>3181.8</v>
      </c>
      <c r="V8422" s="9">
        <v>3224.96</v>
      </c>
      <c r="W8422" s="12">
        <v>33703</v>
      </c>
      <c r="X8422" s="11">
        <v>17585.510000000002</v>
      </c>
      <c r="Y8422" s="11">
        <v>16598.150000000001</v>
      </c>
      <c r="Z8422" s="11">
        <v>17137.39</v>
      </c>
      <c r="AA8422" s="11">
        <v>16598.150000000001</v>
      </c>
    </row>
    <row r="8423" spans="1:27" x14ac:dyDescent="0.25">
      <c r="A8423" s="2">
        <v>33704</v>
      </c>
      <c r="F8423" s="4">
        <v>33704</v>
      </c>
      <c r="G8423" s="3">
        <v>806.04</v>
      </c>
      <c r="H8423" s="6">
        <v>33704</v>
      </c>
      <c r="I8423" s="5">
        <v>3385</v>
      </c>
      <c r="J8423" s="5">
        <v>3368.5</v>
      </c>
      <c r="K8423" s="5">
        <v>3384.4</v>
      </c>
      <c r="L8423" s="5">
        <v>3376.64</v>
      </c>
      <c r="M8423" s="8">
        <v>33704</v>
      </c>
      <c r="N8423" s="7">
        <v>1738.45</v>
      </c>
      <c r="O8423" s="7">
        <v>1730.38</v>
      </c>
      <c r="P8423" s="7">
        <v>1738.18</v>
      </c>
      <c r="Q8423" s="7">
        <v>1736.07</v>
      </c>
      <c r="R8423" s="10">
        <v>33704</v>
      </c>
      <c r="S8423" s="9">
        <v>3263</v>
      </c>
      <c r="T8423" s="9">
        <v>3225.6</v>
      </c>
      <c r="U8423" s="9">
        <v>3225.6</v>
      </c>
      <c r="V8423" s="9">
        <v>3255.37</v>
      </c>
      <c r="W8423" s="12">
        <v>33704</v>
      </c>
      <c r="X8423" s="11">
        <v>17850.66</v>
      </c>
      <c r="Y8423" s="11">
        <v>16622.240000000002</v>
      </c>
      <c r="Z8423" s="11">
        <v>16622.240000000002</v>
      </c>
      <c r="AA8423" s="11">
        <v>17850.66</v>
      </c>
    </row>
    <row r="8424" spans="1:27" x14ac:dyDescent="0.25">
      <c r="A8424" s="2">
        <v>33707</v>
      </c>
      <c r="F8424" s="4">
        <v>33707</v>
      </c>
      <c r="G8424" s="3">
        <v>804.02</v>
      </c>
      <c r="H8424" s="6">
        <v>33707</v>
      </c>
      <c r="I8424" s="5">
        <v>3389.8</v>
      </c>
      <c r="J8424" s="5">
        <v>3373.9</v>
      </c>
      <c r="K8424" s="5">
        <v>3373.9</v>
      </c>
      <c r="L8424" s="5">
        <v>3389.83</v>
      </c>
      <c r="M8424" s="8">
        <v>33707</v>
      </c>
      <c r="N8424" s="7">
        <v>1741.44</v>
      </c>
      <c r="O8424" s="7">
        <v>1727.74</v>
      </c>
      <c r="P8424" s="7">
        <v>1736.6000000000001</v>
      </c>
      <c r="Q8424" s="7">
        <v>1727.74</v>
      </c>
      <c r="R8424" s="10">
        <v>33707</v>
      </c>
      <c r="S8424" s="9">
        <v>3270.6</v>
      </c>
      <c r="T8424" s="9">
        <v>3248.4</v>
      </c>
      <c r="U8424" s="9">
        <v>3255.4</v>
      </c>
      <c r="V8424" s="9">
        <v>3269.9</v>
      </c>
      <c r="W8424" s="12">
        <v>33707</v>
      </c>
      <c r="X8424" s="11">
        <v>17938.38</v>
      </c>
      <c r="Y8424" s="11">
        <v>17153.25</v>
      </c>
      <c r="Z8424" s="11">
        <v>17880.37</v>
      </c>
      <c r="AA8424" s="11">
        <v>17236.650000000001</v>
      </c>
    </row>
    <row r="8425" spans="1:27" x14ac:dyDescent="0.25">
      <c r="A8425" s="2">
        <v>33708</v>
      </c>
      <c r="F8425" s="4">
        <v>33708</v>
      </c>
      <c r="G8425" s="3">
        <v>800.99</v>
      </c>
      <c r="H8425" s="6">
        <v>33708</v>
      </c>
      <c r="I8425" s="5">
        <v>3419.2000000000003</v>
      </c>
      <c r="J8425" s="5">
        <v>3394.7000000000003</v>
      </c>
      <c r="K8425" s="5">
        <v>3398.6</v>
      </c>
      <c r="L8425" s="5">
        <v>3412.64</v>
      </c>
      <c r="M8425" s="8">
        <v>33708</v>
      </c>
      <c r="N8425" s="7">
        <v>1736.33</v>
      </c>
      <c r="O8425" s="7">
        <v>1731.24</v>
      </c>
      <c r="P8425" s="7">
        <v>1733.64</v>
      </c>
      <c r="Q8425" s="7">
        <v>1732.53</v>
      </c>
      <c r="R8425" s="10">
        <v>33708</v>
      </c>
      <c r="S8425" s="9">
        <v>3322.2000000000003</v>
      </c>
      <c r="T8425" s="9">
        <v>3269.5</v>
      </c>
      <c r="U8425" s="9">
        <v>3269.9</v>
      </c>
      <c r="V8425" s="9">
        <v>3306.13</v>
      </c>
      <c r="W8425" s="12">
        <v>33708</v>
      </c>
      <c r="X8425" s="11">
        <v>17607.689999999999</v>
      </c>
      <c r="Y8425" s="11">
        <v>16879.97</v>
      </c>
      <c r="Z8425" s="11">
        <v>17237.96</v>
      </c>
      <c r="AA8425" s="11">
        <v>17439.580000000002</v>
      </c>
    </row>
    <row r="8426" spans="1:27" x14ac:dyDescent="0.25">
      <c r="A8426" s="2">
        <v>33709</v>
      </c>
      <c r="F8426" s="4">
        <v>33709</v>
      </c>
      <c r="G8426" s="3">
        <v>802.38</v>
      </c>
      <c r="H8426" s="6">
        <v>33709</v>
      </c>
      <c r="I8426" s="5">
        <v>3419.8</v>
      </c>
      <c r="J8426" s="5">
        <v>3405.7000000000003</v>
      </c>
      <c r="K8426" s="5">
        <v>3418.6</v>
      </c>
      <c r="L8426" s="5">
        <v>3411.33</v>
      </c>
      <c r="M8426" s="8">
        <v>33709</v>
      </c>
      <c r="N8426" s="7">
        <v>1745.13</v>
      </c>
      <c r="O8426" s="7">
        <v>1739.8500000000001</v>
      </c>
      <c r="P8426" s="7">
        <v>1745.13</v>
      </c>
      <c r="Q8426" s="7">
        <v>1743.79</v>
      </c>
      <c r="R8426" s="10">
        <v>33709</v>
      </c>
      <c r="S8426" s="9">
        <v>3354.2000000000003</v>
      </c>
      <c r="T8426" s="9">
        <v>3307</v>
      </c>
      <c r="U8426" s="9">
        <v>3307</v>
      </c>
      <c r="V8426" s="9">
        <v>3353.76</v>
      </c>
      <c r="W8426" s="12">
        <v>33709</v>
      </c>
      <c r="X8426" s="11">
        <v>18041.45</v>
      </c>
      <c r="Y8426" s="11">
        <v>17492.47</v>
      </c>
      <c r="Z8426" s="11">
        <v>17492.47</v>
      </c>
      <c r="AA8426" s="11">
        <v>17948.010000000002</v>
      </c>
    </row>
    <row r="8427" spans="1:27" x14ac:dyDescent="0.25">
      <c r="A8427" s="2">
        <v>33710</v>
      </c>
      <c r="F8427" s="4">
        <v>33710</v>
      </c>
      <c r="G8427" s="3">
        <v>810.32</v>
      </c>
      <c r="H8427" s="6">
        <v>33710</v>
      </c>
      <c r="I8427" s="5">
        <v>3416.6</v>
      </c>
      <c r="J8427" s="5">
        <v>3404.7000000000003</v>
      </c>
      <c r="K8427" s="5">
        <v>3406.3</v>
      </c>
      <c r="L8427" s="5">
        <v>3415.09</v>
      </c>
      <c r="M8427" s="8">
        <v>33710</v>
      </c>
      <c r="N8427" s="7">
        <v>1750.44</v>
      </c>
      <c r="O8427" s="7">
        <v>1745.63</v>
      </c>
      <c r="P8427" s="7">
        <v>1745.7</v>
      </c>
      <c r="Q8427" s="7">
        <v>1749.23</v>
      </c>
      <c r="R8427" s="10">
        <v>33710</v>
      </c>
      <c r="S8427" s="9">
        <v>3366.5</v>
      </c>
      <c r="T8427" s="9">
        <v>3343.3</v>
      </c>
      <c r="U8427" s="9">
        <v>3353.8</v>
      </c>
      <c r="V8427" s="9">
        <v>3366.5</v>
      </c>
      <c r="W8427" s="12">
        <v>33710</v>
      </c>
      <c r="X8427" s="11">
        <v>18192.89</v>
      </c>
      <c r="Y8427" s="11">
        <v>17769.27</v>
      </c>
      <c r="Z8427" s="11">
        <v>17999.7</v>
      </c>
      <c r="AA8427" s="11">
        <v>17959.760000000002</v>
      </c>
    </row>
    <row r="8428" spans="1:27" x14ac:dyDescent="0.25">
      <c r="A8428" s="2">
        <v>33711</v>
      </c>
      <c r="F8428" s="4">
        <v>33711</v>
      </c>
      <c r="G8428" s="3">
        <v>816.98</v>
      </c>
      <c r="H8428" s="6">
        <v>33711</v>
      </c>
      <c r="L8428" s="5">
        <v>3415.09</v>
      </c>
      <c r="M8428" s="8">
        <v>33711</v>
      </c>
      <c r="Q8428" s="7">
        <v>1749.23</v>
      </c>
      <c r="R8428" s="10">
        <v>33711</v>
      </c>
      <c r="S8428" s="9">
        <v>3366.5</v>
      </c>
      <c r="T8428" s="9">
        <v>3343.3</v>
      </c>
      <c r="U8428" s="9">
        <v>3353.8</v>
      </c>
      <c r="V8428" s="9">
        <v>3366.5</v>
      </c>
      <c r="W8428" s="12">
        <v>33711</v>
      </c>
      <c r="X8428" s="11">
        <v>17916.900000000001</v>
      </c>
      <c r="Y8428" s="11">
        <v>17490.060000000001</v>
      </c>
      <c r="Z8428" s="11">
        <v>17916.900000000001</v>
      </c>
      <c r="AA8428" s="11">
        <v>17580.689999999999</v>
      </c>
    </row>
    <row r="8429" spans="1:27" x14ac:dyDescent="0.25">
      <c r="A8429" s="2">
        <v>33714</v>
      </c>
      <c r="F8429" s="4">
        <v>33714</v>
      </c>
      <c r="G8429" s="3">
        <v>816.98</v>
      </c>
      <c r="H8429" s="6">
        <v>33714</v>
      </c>
      <c r="I8429" s="5">
        <v>3408</v>
      </c>
      <c r="J8429" s="5">
        <v>3393.3</v>
      </c>
      <c r="K8429" s="5">
        <v>3398.3</v>
      </c>
      <c r="L8429" s="5">
        <v>3398.82</v>
      </c>
      <c r="M8429" s="8">
        <v>33714</v>
      </c>
      <c r="Q8429" s="7">
        <v>1749.23</v>
      </c>
      <c r="R8429" s="10">
        <v>33714</v>
      </c>
      <c r="S8429" s="9">
        <v>3365.6</v>
      </c>
      <c r="T8429" s="9">
        <v>3315.5</v>
      </c>
      <c r="U8429" s="9">
        <v>3365.6</v>
      </c>
      <c r="V8429" s="9">
        <v>3336.31</v>
      </c>
      <c r="W8429" s="12">
        <v>33714</v>
      </c>
      <c r="X8429" s="11">
        <v>17548.07</v>
      </c>
      <c r="Y8429" s="11">
        <v>16935.670000000002</v>
      </c>
      <c r="Z8429" s="11">
        <v>17548.07</v>
      </c>
      <c r="AA8429" s="11">
        <v>17071.36</v>
      </c>
    </row>
    <row r="8430" spans="1:27" x14ac:dyDescent="0.25">
      <c r="A8430" s="2">
        <v>33715</v>
      </c>
      <c r="F8430" s="4">
        <v>33715</v>
      </c>
      <c r="G8430" s="3">
        <v>812.71</v>
      </c>
      <c r="H8430" s="6">
        <v>33715</v>
      </c>
      <c r="I8430" s="5">
        <v>3386</v>
      </c>
      <c r="J8430" s="5">
        <v>3368</v>
      </c>
      <c r="K8430" s="5">
        <v>3380.9</v>
      </c>
      <c r="L8430" s="5">
        <v>3380.73</v>
      </c>
      <c r="M8430" s="8">
        <v>33715</v>
      </c>
      <c r="N8430" s="7">
        <v>1749.53</v>
      </c>
      <c r="O8430" s="7">
        <v>1742.8400000000001</v>
      </c>
      <c r="P8430" s="7">
        <v>1744.16</v>
      </c>
      <c r="Q8430" s="7">
        <v>1746.5</v>
      </c>
      <c r="R8430" s="10">
        <v>33715</v>
      </c>
      <c r="S8430" s="9">
        <v>3350.6</v>
      </c>
      <c r="T8430" s="9">
        <v>3320.9</v>
      </c>
      <c r="U8430" s="9">
        <v>3336.3</v>
      </c>
      <c r="V8430" s="9">
        <v>3343.25</v>
      </c>
      <c r="W8430" s="12">
        <v>33715</v>
      </c>
      <c r="X8430" s="11">
        <v>17124.55</v>
      </c>
      <c r="Y8430" s="11">
        <v>16682.86</v>
      </c>
      <c r="Z8430" s="11">
        <v>17013.95</v>
      </c>
      <c r="AA8430" s="11">
        <v>16787.330000000002</v>
      </c>
    </row>
    <row r="8431" spans="1:27" x14ac:dyDescent="0.25">
      <c r="A8431" s="2">
        <v>33716</v>
      </c>
      <c r="F8431" s="4">
        <v>33716</v>
      </c>
      <c r="G8431" s="3">
        <v>816.48</v>
      </c>
      <c r="H8431" s="6">
        <v>33716</v>
      </c>
      <c r="I8431" s="5">
        <v>3375.4</v>
      </c>
      <c r="J8431" s="5">
        <v>3361.6</v>
      </c>
      <c r="K8431" s="5">
        <v>3375.4</v>
      </c>
      <c r="L8431" s="5">
        <v>3367.75</v>
      </c>
      <c r="M8431" s="8">
        <v>33716</v>
      </c>
      <c r="N8431" s="7">
        <v>1756.33</v>
      </c>
      <c r="O8431" s="7">
        <v>1751.1200000000001</v>
      </c>
      <c r="P8431" s="7">
        <v>1755.93</v>
      </c>
      <c r="Q8431" s="7">
        <v>1753.3</v>
      </c>
      <c r="R8431" s="10">
        <v>33716</v>
      </c>
      <c r="S8431" s="9">
        <v>3352.9</v>
      </c>
      <c r="T8431" s="9">
        <v>3330.7000000000003</v>
      </c>
      <c r="U8431" s="9">
        <v>3343.3</v>
      </c>
      <c r="V8431" s="9">
        <v>3338.77</v>
      </c>
      <c r="W8431" s="12">
        <v>33716</v>
      </c>
      <c r="X8431" s="11">
        <v>16930.75</v>
      </c>
      <c r="Y8431" s="11">
        <v>16572.46</v>
      </c>
      <c r="Z8431" s="11">
        <v>16824.07</v>
      </c>
      <c r="AA8431" s="11">
        <v>16839.12</v>
      </c>
    </row>
    <row r="8432" spans="1:27" x14ac:dyDescent="0.25">
      <c r="A8432" s="2">
        <v>33717</v>
      </c>
      <c r="F8432" s="4">
        <v>33717</v>
      </c>
      <c r="G8432" s="3">
        <v>818.88</v>
      </c>
      <c r="H8432" s="6">
        <v>33717</v>
      </c>
      <c r="I8432" s="5">
        <v>3382.4</v>
      </c>
      <c r="J8432" s="5">
        <v>3362.3</v>
      </c>
      <c r="K8432" s="5">
        <v>3377.6</v>
      </c>
      <c r="L8432" s="5">
        <v>3371.4700000000003</v>
      </c>
      <c r="M8432" s="8">
        <v>33717</v>
      </c>
      <c r="N8432" s="7">
        <v>1760.3600000000001</v>
      </c>
      <c r="O8432" s="7">
        <v>1751.82</v>
      </c>
      <c r="P8432" s="7">
        <v>1759.95</v>
      </c>
      <c r="Q8432" s="7">
        <v>1752.44</v>
      </c>
      <c r="R8432" s="10">
        <v>33717</v>
      </c>
      <c r="S8432" s="9">
        <v>3352.9</v>
      </c>
      <c r="T8432" s="9">
        <v>3330.7000000000003</v>
      </c>
      <c r="U8432" s="9">
        <v>3338.8</v>
      </c>
      <c r="V8432" s="9">
        <v>3348.61</v>
      </c>
      <c r="W8432" s="12">
        <v>33717</v>
      </c>
      <c r="X8432" s="11">
        <v>17431.05</v>
      </c>
      <c r="Y8432" s="11">
        <v>16832.5</v>
      </c>
      <c r="Z8432" s="11">
        <v>16863.510000000002</v>
      </c>
      <c r="AA8432" s="11">
        <v>17402.05</v>
      </c>
    </row>
    <row r="8433" spans="1:27" x14ac:dyDescent="0.25">
      <c r="A8433" s="2">
        <v>33718</v>
      </c>
      <c r="F8433" s="4">
        <v>33718</v>
      </c>
      <c r="G8433" s="3">
        <v>817.11</v>
      </c>
      <c r="H8433" s="6">
        <v>33718</v>
      </c>
      <c r="I8433" s="5">
        <v>3372.2000000000003</v>
      </c>
      <c r="J8433" s="5">
        <v>3349.7000000000003</v>
      </c>
      <c r="K8433" s="5">
        <v>3372.2000000000003</v>
      </c>
      <c r="L8433" s="5">
        <v>3349.69</v>
      </c>
      <c r="M8433" s="8">
        <v>33718</v>
      </c>
      <c r="N8433" s="7">
        <v>1748.49</v>
      </c>
      <c r="O8433" s="7">
        <v>1743.63</v>
      </c>
      <c r="P8433" s="7">
        <v>1744.89</v>
      </c>
      <c r="Q8433" s="7">
        <v>1745.7</v>
      </c>
      <c r="R8433" s="10">
        <v>33718</v>
      </c>
      <c r="S8433" s="9">
        <v>3361.8</v>
      </c>
      <c r="T8433" s="9">
        <v>3323.1</v>
      </c>
      <c r="U8433" s="9">
        <v>3348.6</v>
      </c>
      <c r="V8433" s="9">
        <v>3324.46</v>
      </c>
      <c r="W8433" s="12">
        <v>33718</v>
      </c>
      <c r="X8433" s="11">
        <v>17563.03</v>
      </c>
      <c r="Y8433" s="11">
        <v>17120.63</v>
      </c>
      <c r="Z8433" s="11">
        <v>17441.29</v>
      </c>
      <c r="AA8433" s="11">
        <v>17542.45</v>
      </c>
    </row>
    <row r="8434" spans="1:27" x14ac:dyDescent="0.25">
      <c r="A8434" s="2">
        <v>33721</v>
      </c>
      <c r="F8434" s="4">
        <v>33721</v>
      </c>
      <c r="G8434" s="3">
        <v>817.35</v>
      </c>
      <c r="H8434" s="6">
        <v>33721</v>
      </c>
      <c r="I8434" s="5">
        <v>3346.6</v>
      </c>
      <c r="J8434" s="5">
        <v>3326.5</v>
      </c>
      <c r="K8434" s="5">
        <v>3346.6</v>
      </c>
      <c r="L8434" s="5">
        <v>3326.4500000000003</v>
      </c>
      <c r="M8434" s="8">
        <v>33721</v>
      </c>
      <c r="N8434" s="7">
        <v>1742.22</v>
      </c>
      <c r="O8434" s="7">
        <v>1735.04</v>
      </c>
      <c r="P8434" s="7">
        <v>1736.06</v>
      </c>
      <c r="Q8434" s="7">
        <v>1742.22</v>
      </c>
      <c r="R8434" s="10">
        <v>33721</v>
      </c>
      <c r="S8434" s="9">
        <v>3324</v>
      </c>
      <c r="T8434" s="9">
        <v>3303.7000000000003</v>
      </c>
      <c r="U8434" s="9">
        <v>3324</v>
      </c>
      <c r="V8434" s="9">
        <v>3304.56</v>
      </c>
      <c r="W8434" s="12">
        <v>33721</v>
      </c>
      <c r="X8434" s="11">
        <v>17615.72</v>
      </c>
      <c r="Y8434" s="11">
        <v>17301.080000000002</v>
      </c>
      <c r="Z8434" s="11">
        <v>17524.89</v>
      </c>
      <c r="AA8434" s="11">
        <v>17450.52</v>
      </c>
    </row>
    <row r="8435" spans="1:27" x14ac:dyDescent="0.25">
      <c r="A8435" s="2">
        <v>33722</v>
      </c>
      <c r="F8435" s="4">
        <v>33722</v>
      </c>
      <c r="G8435" s="3">
        <v>811.27</v>
      </c>
      <c r="H8435" s="6">
        <v>33722</v>
      </c>
      <c r="I8435" s="5">
        <v>3337.9</v>
      </c>
      <c r="J8435" s="5">
        <v>3323.7000000000003</v>
      </c>
      <c r="K8435" s="5">
        <v>3329.9</v>
      </c>
      <c r="L8435" s="5">
        <v>3337.92</v>
      </c>
      <c r="M8435" s="8">
        <v>33722</v>
      </c>
      <c r="N8435" s="7">
        <v>1739.92</v>
      </c>
      <c r="O8435" s="7">
        <v>1734.92</v>
      </c>
      <c r="P8435" s="7">
        <v>1738.1000000000001</v>
      </c>
      <c r="Q8435" s="7">
        <v>1735.94</v>
      </c>
      <c r="R8435" s="10">
        <v>33722</v>
      </c>
      <c r="S8435" s="9">
        <v>3317.1</v>
      </c>
      <c r="T8435" s="9">
        <v>3284</v>
      </c>
      <c r="U8435" s="9">
        <v>3304.5</v>
      </c>
      <c r="V8435" s="9">
        <v>3307.92</v>
      </c>
      <c r="W8435" s="12">
        <v>33722</v>
      </c>
      <c r="X8435" s="11">
        <v>17606.78</v>
      </c>
      <c r="Y8435" s="11">
        <v>17379.16</v>
      </c>
      <c r="Z8435" s="11">
        <v>17473.5</v>
      </c>
      <c r="AA8435" s="11">
        <v>17527.400000000001</v>
      </c>
    </row>
    <row r="8436" spans="1:27" x14ac:dyDescent="0.25">
      <c r="A8436" s="2">
        <v>33723</v>
      </c>
      <c r="F8436" s="4">
        <v>33723</v>
      </c>
      <c r="G8436" s="3">
        <v>807.61</v>
      </c>
      <c r="H8436" s="6">
        <v>33723</v>
      </c>
      <c r="I8436" s="5">
        <v>3357</v>
      </c>
      <c r="J8436" s="5">
        <v>3338.4</v>
      </c>
      <c r="K8436" s="5">
        <v>3343.7000000000003</v>
      </c>
      <c r="L8436" s="5">
        <v>3357.02</v>
      </c>
      <c r="M8436" s="8">
        <v>33723</v>
      </c>
      <c r="N8436" s="7">
        <v>1738.89</v>
      </c>
      <c r="O8436" s="7">
        <v>1730.56</v>
      </c>
      <c r="P8436" s="7">
        <v>1735.08</v>
      </c>
      <c r="Q8436" s="7">
        <v>1735.91</v>
      </c>
      <c r="R8436" s="10">
        <v>33723</v>
      </c>
      <c r="S8436" s="9">
        <v>3338.8</v>
      </c>
      <c r="T8436" s="9">
        <v>3308.1</v>
      </c>
      <c r="U8436" s="9">
        <v>3308.1</v>
      </c>
      <c r="V8436" s="9">
        <v>3333.1800000000003</v>
      </c>
      <c r="W8436" s="12">
        <v>33723</v>
      </c>
      <c r="AA8436" s="11">
        <v>17527.400000000001</v>
      </c>
    </row>
    <row r="8437" spans="1:27" x14ac:dyDescent="0.25">
      <c r="A8437" s="2">
        <v>33724</v>
      </c>
      <c r="F8437" s="4">
        <v>33724</v>
      </c>
      <c r="G8437" s="3">
        <v>806.76</v>
      </c>
      <c r="H8437" s="6">
        <v>33724</v>
      </c>
      <c r="I8437" s="5">
        <v>3363.3</v>
      </c>
      <c r="J8437" s="5">
        <v>3347.5</v>
      </c>
      <c r="K8437" s="5">
        <v>3362.5</v>
      </c>
      <c r="L8437" s="5">
        <v>3355.56</v>
      </c>
      <c r="M8437" s="8">
        <v>33724</v>
      </c>
      <c r="N8437" s="7">
        <v>1734.15</v>
      </c>
      <c r="O8437" s="7">
        <v>1726.1000000000001</v>
      </c>
      <c r="P8437" s="7">
        <v>1729.75</v>
      </c>
      <c r="Q8437" s="7">
        <v>1734.03</v>
      </c>
      <c r="R8437" s="10">
        <v>33724</v>
      </c>
      <c r="S8437" s="9">
        <v>3361.1</v>
      </c>
      <c r="T8437" s="9">
        <v>3328.5</v>
      </c>
      <c r="U8437" s="9">
        <v>3333.2000000000003</v>
      </c>
      <c r="V8437" s="9">
        <v>3359.12</v>
      </c>
      <c r="W8437" s="12">
        <v>33724</v>
      </c>
      <c r="X8437" s="11">
        <v>17581.79</v>
      </c>
      <c r="Y8437" s="11">
        <v>17363.810000000001</v>
      </c>
      <c r="Z8437" s="11">
        <v>17559.310000000001</v>
      </c>
      <c r="AA8437" s="11">
        <v>17390.71</v>
      </c>
    </row>
    <row r="8438" spans="1:27" x14ac:dyDescent="0.25">
      <c r="A8438" s="2">
        <v>33725</v>
      </c>
      <c r="F8438" s="4">
        <v>33725</v>
      </c>
      <c r="G8438" s="3">
        <v>806.76</v>
      </c>
      <c r="H8438" s="6">
        <v>33725</v>
      </c>
      <c r="I8438" s="5">
        <v>3365.4</v>
      </c>
      <c r="J8438" s="5">
        <v>3351.9</v>
      </c>
      <c r="K8438" s="5">
        <v>3364.4</v>
      </c>
      <c r="L8438" s="5">
        <v>3357.06</v>
      </c>
      <c r="M8438" s="8">
        <v>33725</v>
      </c>
      <c r="Q8438" s="7">
        <v>1734.03</v>
      </c>
      <c r="R8438" s="10">
        <v>33725</v>
      </c>
      <c r="S8438" s="9">
        <v>3362</v>
      </c>
      <c r="T8438" s="9">
        <v>3324</v>
      </c>
      <c r="U8438" s="9">
        <v>3359.1</v>
      </c>
      <c r="V8438" s="9">
        <v>3336.09</v>
      </c>
      <c r="W8438" s="12">
        <v>33725</v>
      </c>
      <c r="X8438" s="11">
        <v>17453.73</v>
      </c>
      <c r="Y8438" s="11">
        <v>17273.38</v>
      </c>
      <c r="Z8438" s="11">
        <v>17374.95</v>
      </c>
      <c r="AA8438" s="11">
        <v>17303.39</v>
      </c>
    </row>
    <row r="8439" spans="1:27" x14ac:dyDescent="0.25">
      <c r="A8439" s="2">
        <v>33728</v>
      </c>
      <c r="F8439" s="4">
        <v>33728</v>
      </c>
      <c r="G8439" s="3">
        <v>794.83</v>
      </c>
      <c r="H8439" s="6">
        <v>33728</v>
      </c>
      <c r="I8439" s="5">
        <v>3367.6</v>
      </c>
      <c r="J8439" s="5">
        <v>3355.5</v>
      </c>
      <c r="K8439" s="5">
        <v>3355.5</v>
      </c>
      <c r="L8439" s="5">
        <v>3363.54</v>
      </c>
      <c r="M8439" s="8">
        <v>33728</v>
      </c>
      <c r="N8439" s="7">
        <v>1731.6200000000001</v>
      </c>
      <c r="O8439" s="7">
        <v>1725.63</v>
      </c>
      <c r="P8439" s="7">
        <v>1725.72</v>
      </c>
      <c r="Q8439" s="7">
        <v>1728.29</v>
      </c>
      <c r="R8439" s="10">
        <v>33728</v>
      </c>
      <c r="S8439" s="9">
        <v>3387.5</v>
      </c>
      <c r="T8439" s="9">
        <v>3335.9</v>
      </c>
      <c r="U8439" s="9">
        <v>3336.1</v>
      </c>
      <c r="V8439" s="9">
        <v>3378.13</v>
      </c>
      <c r="W8439" s="12">
        <v>33728</v>
      </c>
      <c r="AA8439" s="11">
        <v>17303.39</v>
      </c>
    </row>
    <row r="8440" spans="1:27" x14ac:dyDescent="0.25">
      <c r="A8440" s="2">
        <v>33729</v>
      </c>
      <c r="F8440" s="4">
        <v>33729</v>
      </c>
      <c r="G8440" s="3">
        <v>791.52</v>
      </c>
      <c r="H8440" s="6">
        <v>33729</v>
      </c>
      <c r="I8440" s="5">
        <v>3373.1</v>
      </c>
      <c r="J8440" s="5">
        <v>3362</v>
      </c>
      <c r="K8440" s="5">
        <v>3362</v>
      </c>
      <c r="L8440" s="5">
        <v>3364.53</v>
      </c>
      <c r="M8440" s="8">
        <v>33729</v>
      </c>
      <c r="N8440" s="7">
        <v>1732.66</v>
      </c>
      <c r="O8440" s="7">
        <v>1724.81</v>
      </c>
      <c r="P8440" s="7">
        <v>1726.02</v>
      </c>
      <c r="Q8440" s="7">
        <v>1732.64</v>
      </c>
      <c r="R8440" s="10">
        <v>33729</v>
      </c>
      <c r="S8440" s="9">
        <v>3378.1</v>
      </c>
      <c r="T8440" s="9">
        <v>3358.9</v>
      </c>
      <c r="U8440" s="9">
        <v>3378.1</v>
      </c>
      <c r="V8440" s="9">
        <v>3359.35</v>
      </c>
      <c r="W8440" s="12">
        <v>33729</v>
      </c>
      <c r="AA8440" s="11">
        <v>17303.39</v>
      </c>
    </row>
    <row r="8441" spans="1:27" x14ac:dyDescent="0.25">
      <c r="A8441" s="2">
        <v>33730</v>
      </c>
      <c r="F8441" s="4">
        <v>33730</v>
      </c>
      <c r="G8441" s="3">
        <v>798.7</v>
      </c>
      <c r="H8441" s="6">
        <v>33730</v>
      </c>
      <c r="I8441" s="5">
        <v>3368.2000000000003</v>
      </c>
      <c r="J8441" s="5">
        <v>3359.5</v>
      </c>
      <c r="K8441" s="5">
        <v>3366.7000000000003</v>
      </c>
      <c r="L8441" s="5">
        <v>3361.3</v>
      </c>
      <c r="M8441" s="8">
        <v>33730</v>
      </c>
      <c r="N8441" s="7">
        <v>1747.26</v>
      </c>
      <c r="O8441" s="7">
        <v>1740</v>
      </c>
      <c r="P8441" s="7">
        <v>1742.6000000000001</v>
      </c>
      <c r="Q8441" s="7">
        <v>1743.5</v>
      </c>
      <c r="R8441" s="10">
        <v>33730</v>
      </c>
      <c r="S8441" s="9">
        <v>3383.7000000000003</v>
      </c>
      <c r="T8441" s="9">
        <v>3360</v>
      </c>
      <c r="U8441" s="9">
        <v>3360</v>
      </c>
      <c r="V8441" s="9">
        <v>3369.41</v>
      </c>
      <c r="W8441" s="12">
        <v>33730</v>
      </c>
      <c r="X8441" s="11">
        <v>17929.650000000001</v>
      </c>
      <c r="Y8441" s="11">
        <v>17325.77</v>
      </c>
      <c r="Z8441" s="11">
        <v>17325.77</v>
      </c>
      <c r="AA8441" s="11">
        <v>17878.66</v>
      </c>
    </row>
    <row r="8442" spans="1:27" x14ac:dyDescent="0.25">
      <c r="A8442" s="2">
        <v>33731</v>
      </c>
      <c r="F8442" s="4">
        <v>33731</v>
      </c>
      <c r="G8442" s="3">
        <v>798.59</v>
      </c>
      <c r="H8442" s="6">
        <v>33731</v>
      </c>
      <c r="I8442" s="5">
        <v>3365.6</v>
      </c>
      <c r="J8442" s="5">
        <v>3357.8</v>
      </c>
      <c r="K8442" s="5">
        <v>3362.6</v>
      </c>
      <c r="L8442" s="5">
        <v>3362.9</v>
      </c>
      <c r="M8442" s="8">
        <v>33731</v>
      </c>
      <c r="N8442" s="7">
        <v>1752.44</v>
      </c>
      <c r="O8442" s="7">
        <v>1748.63</v>
      </c>
      <c r="P8442" s="7">
        <v>1750.4</v>
      </c>
      <c r="Q8442" s="7">
        <v>1750.81</v>
      </c>
      <c r="R8442" s="10">
        <v>33731</v>
      </c>
      <c r="S8442" s="9">
        <v>3374.8</v>
      </c>
      <c r="T8442" s="9">
        <v>3357.3</v>
      </c>
      <c r="U8442" s="9">
        <v>3369.4</v>
      </c>
      <c r="V8442" s="9">
        <v>3363.37</v>
      </c>
      <c r="W8442" s="12">
        <v>33731</v>
      </c>
      <c r="X8442" s="11">
        <v>18410.88</v>
      </c>
      <c r="Y8442" s="11">
        <v>17653.75</v>
      </c>
      <c r="Z8442" s="11">
        <v>17875.350000000002</v>
      </c>
      <c r="AA8442" s="11">
        <v>18410.88</v>
      </c>
    </row>
    <row r="8443" spans="1:27" x14ac:dyDescent="0.25">
      <c r="A8443" s="2">
        <v>33732</v>
      </c>
      <c r="F8443" s="4">
        <v>33732</v>
      </c>
      <c r="G8443" s="3">
        <v>792.71</v>
      </c>
      <c r="H8443" s="6">
        <v>33732</v>
      </c>
      <c r="I8443" s="5">
        <v>3379.1</v>
      </c>
      <c r="J8443" s="5">
        <v>3368.9</v>
      </c>
      <c r="K8443" s="5">
        <v>3369.2000000000003</v>
      </c>
      <c r="L8443" s="5">
        <v>3374.4300000000003</v>
      </c>
      <c r="M8443" s="8">
        <v>33732</v>
      </c>
      <c r="N8443" s="7">
        <v>1751.91</v>
      </c>
      <c r="O8443" s="7">
        <v>1746.94</v>
      </c>
      <c r="P8443" s="7">
        <v>1751.91</v>
      </c>
      <c r="Q8443" s="7">
        <v>1748.18</v>
      </c>
      <c r="R8443" s="10">
        <v>33732</v>
      </c>
      <c r="S8443" s="9">
        <v>3375.7000000000003</v>
      </c>
      <c r="T8443" s="9">
        <v>3353.5</v>
      </c>
      <c r="U8443" s="9">
        <v>3363.4</v>
      </c>
      <c r="V8443" s="9">
        <v>3369.41</v>
      </c>
      <c r="W8443" s="12">
        <v>33732</v>
      </c>
      <c r="X8443" s="11">
        <v>18500</v>
      </c>
      <c r="Y8443" s="11">
        <v>18172.420000000002</v>
      </c>
      <c r="Z8443" s="11">
        <v>18378.16</v>
      </c>
      <c r="AA8443" s="11">
        <v>18375.95</v>
      </c>
    </row>
    <row r="8444" spans="1:27" x14ac:dyDescent="0.25">
      <c r="A8444" s="2">
        <v>33735</v>
      </c>
      <c r="F8444" s="4">
        <v>33735</v>
      </c>
      <c r="G8444" s="3">
        <v>780.72</v>
      </c>
      <c r="H8444" s="6">
        <v>33735</v>
      </c>
      <c r="I8444" s="5">
        <v>3427.2000000000003</v>
      </c>
      <c r="J8444" s="5">
        <v>3383.1</v>
      </c>
      <c r="K8444" s="5">
        <v>3383.1</v>
      </c>
      <c r="L8444" s="5">
        <v>3427.23</v>
      </c>
      <c r="M8444" s="8">
        <v>33735</v>
      </c>
      <c r="N8444" s="7">
        <v>1756.5900000000001</v>
      </c>
      <c r="O8444" s="7">
        <v>1750.8700000000001</v>
      </c>
      <c r="P8444" s="7">
        <v>1755.3700000000001</v>
      </c>
      <c r="Q8444" s="7">
        <v>1753.03</v>
      </c>
      <c r="R8444" s="10">
        <v>33735</v>
      </c>
      <c r="S8444" s="9">
        <v>3397.8</v>
      </c>
      <c r="T8444" s="9">
        <v>3369</v>
      </c>
      <c r="U8444" s="9">
        <v>3369.4</v>
      </c>
      <c r="V8444" s="9">
        <v>3397.58</v>
      </c>
      <c r="W8444" s="12">
        <v>33735</v>
      </c>
      <c r="X8444" s="11">
        <v>18666.7</v>
      </c>
      <c r="Y8444" s="11">
        <v>18407.87</v>
      </c>
      <c r="Z8444" s="11">
        <v>18407.87</v>
      </c>
      <c r="AA8444" s="11">
        <v>18608.09</v>
      </c>
    </row>
    <row r="8445" spans="1:27" x14ac:dyDescent="0.25">
      <c r="A8445" s="2">
        <v>33736</v>
      </c>
      <c r="F8445" s="4">
        <v>33736</v>
      </c>
      <c r="G8445" s="3">
        <v>774.67000000000007</v>
      </c>
      <c r="H8445" s="6">
        <v>33736</v>
      </c>
      <c r="I8445" s="5">
        <v>3444.8</v>
      </c>
      <c r="J8445" s="5">
        <v>3424.3</v>
      </c>
      <c r="K8445" s="5">
        <v>3433.1</v>
      </c>
      <c r="L8445" s="5">
        <v>3427.89</v>
      </c>
      <c r="M8445" s="8">
        <v>33736</v>
      </c>
      <c r="N8445" s="7">
        <v>1753.8400000000001</v>
      </c>
      <c r="O8445" s="7">
        <v>1748.31</v>
      </c>
      <c r="P8445" s="7">
        <v>1751.25</v>
      </c>
      <c r="Q8445" s="7">
        <v>1751.16</v>
      </c>
      <c r="R8445" s="10">
        <v>33736</v>
      </c>
      <c r="S8445" s="9">
        <v>3440.7000000000003</v>
      </c>
      <c r="T8445" s="9">
        <v>3373.9</v>
      </c>
      <c r="U8445" s="9">
        <v>3397.6</v>
      </c>
      <c r="V8445" s="9">
        <v>3385.12</v>
      </c>
      <c r="W8445" s="12">
        <v>33736</v>
      </c>
      <c r="X8445" s="11">
        <v>18716.580000000002</v>
      </c>
      <c r="Y8445" s="11">
        <v>18468.89</v>
      </c>
      <c r="Z8445" s="11">
        <v>18635.09</v>
      </c>
      <c r="AA8445" s="11">
        <v>18508.53</v>
      </c>
    </row>
    <row r="8446" spans="1:27" x14ac:dyDescent="0.25">
      <c r="A8446" s="2">
        <v>33737</v>
      </c>
      <c r="F8446" s="4">
        <v>33737</v>
      </c>
      <c r="G8446" s="3">
        <v>775.36</v>
      </c>
      <c r="H8446" s="6">
        <v>33737</v>
      </c>
      <c r="I8446" s="5">
        <v>3420.4</v>
      </c>
      <c r="J8446" s="5">
        <v>3404.2000000000003</v>
      </c>
      <c r="K8446" s="5">
        <v>3420.4</v>
      </c>
      <c r="L8446" s="5">
        <v>3404.23</v>
      </c>
      <c r="M8446" s="8">
        <v>33737</v>
      </c>
      <c r="N8446" s="7">
        <v>1754.91</v>
      </c>
      <c r="O8446" s="7">
        <v>1747.92</v>
      </c>
      <c r="P8446" s="7">
        <v>1754.1100000000001</v>
      </c>
      <c r="Q8446" s="7">
        <v>1749.42</v>
      </c>
      <c r="R8446" s="10">
        <v>33737</v>
      </c>
      <c r="S8446" s="9">
        <v>3396.8</v>
      </c>
      <c r="T8446" s="9">
        <v>3378.7000000000003</v>
      </c>
      <c r="U8446" s="9">
        <v>3385.1</v>
      </c>
      <c r="V8446" s="9">
        <v>3391.98</v>
      </c>
      <c r="W8446" s="12">
        <v>33737</v>
      </c>
      <c r="X8446" s="11">
        <v>18803.79</v>
      </c>
      <c r="Y8446" s="11">
        <v>18425.830000000002</v>
      </c>
      <c r="Z8446" s="11">
        <v>18514.45</v>
      </c>
      <c r="AA8446" s="11">
        <v>18768.57</v>
      </c>
    </row>
    <row r="8447" spans="1:27" x14ac:dyDescent="0.25">
      <c r="A8447" s="2">
        <v>33738</v>
      </c>
      <c r="F8447" s="4">
        <v>33738</v>
      </c>
      <c r="G8447" s="3">
        <v>766.43000000000006</v>
      </c>
      <c r="H8447" s="6">
        <v>33738</v>
      </c>
      <c r="I8447" s="5">
        <v>3397.8</v>
      </c>
      <c r="J8447" s="5">
        <v>3381.4</v>
      </c>
      <c r="K8447" s="5">
        <v>3397.8</v>
      </c>
      <c r="L8447" s="5">
        <v>3388.31</v>
      </c>
      <c r="M8447" s="8">
        <v>33738</v>
      </c>
      <c r="N8447" s="7">
        <v>1744.25</v>
      </c>
      <c r="O8447" s="7">
        <v>1740.1200000000001</v>
      </c>
      <c r="P8447" s="7">
        <v>1743.1200000000001</v>
      </c>
      <c r="Q8447" s="7">
        <v>1742.26</v>
      </c>
      <c r="R8447" s="10">
        <v>33738</v>
      </c>
      <c r="S8447" s="9">
        <v>3393.6</v>
      </c>
      <c r="T8447" s="9">
        <v>3357.2000000000003</v>
      </c>
      <c r="U8447" s="9">
        <v>3392</v>
      </c>
      <c r="V8447" s="9">
        <v>3368.88</v>
      </c>
      <c r="W8447" s="12">
        <v>33738</v>
      </c>
      <c r="X8447" s="11">
        <v>19003.61</v>
      </c>
      <c r="Y8447" s="11">
        <v>18804.09</v>
      </c>
      <c r="Z8447" s="11">
        <v>18804.5</v>
      </c>
      <c r="AA8447" s="11">
        <v>18804.600000000002</v>
      </c>
    </row>
    <row r="8448" spans="1:27" x14ac:dyDescent="0.25">
      <c r="A8448" s="2">
        <v>33739</v>
      </c>
      <c r="F8448" s="4">
        <v>33739</v>
      </c>
      <c r="G8448" s="3">
        <v>762.57</v>
      </c>
      <c r="H8448" s="6">
        <v>33739</v>
      </c>
      <c r="I8448" s="5">
        <v>3393.4</v>
      </c>
      <c r="J8448" s="5">
        <v>3380.3</v>
      </c>
      <c r="K8448" s="5">
        <v>3380.3</v>
      </c>
      <c r="L8448" s="5">
        <v>3391.4300000000003</v>
      </c>
      <c r="M8448" s="8">
        <v>33739</v>
      </c>
      <c r="N8448" s="7">
        <v>1733.22</v>
      </c>
      <c r="O8448" s="7">
        <v>1722.63</v>
      </c>
      <c r="P8448" s="7">
        <v>1729.28</v>
      </c>
      <c r="Q8448" s="7">
        <v>1724.07</v>
      </c>
      <c r="R8448" s="10">
        <v>33739</v>
      </c>
      <c r="S8448" s="9">
        <v>3368.9</v>
      </c>
      <c r="T8448" s="9">
        <v>3346</v>
      </c>
      <c r="U8448" s="9">
        <v>3368.9</v>
      </c>
      <c r="V8448" s="9">
        <v>3353.09</v>
      </c>
      <c r="W8448" s="12">
        <v>33739</v>
      </c>
      <c r="X8448" s="11">
        <v>18762.75</v>
      </c>
      <c r="Y8448" s="11">
        <v>18034.02</v>
      </c>
      <c r="Z8448" s="11">
        <v>18762.75</v>
      </c>
      <c r="AA8448" s="11">
        <v>18074.27</v>
      </c>
    </row>
    <row r="8449" spans="1:27" x14ac:dyDescent="0.25">
      <c r="A8449" s="2">
        <v>33742</v>
      </c>
      <c r="F8449" s="4">
        <v>33742</v>
      </c>
      <c r="G8449" s="3">
        <v>764.98</v>
      </c>
      <c r="H8449" s="6">
        <v>33742</v>
      </c>
      <c r="L8449" s="5">
        <v>3391.4300000000003</v>
      </c>
      <c r="M8449" s="8">
        <v>33742</v>
      </c>
      <c r="N8449" s="7">
        <v>1759.44</v>
      </c>
      <c r="O8449" s="7">
        <v>1744.71</v>
      </c>
      <c r="P8449" s="7">
        <v>1746.89</v>
      </c>
      <c r="Q8449" s="7">
        <v>1758.43</v>
      </c>
      <c r="R8449" s="10">
        <v>33742</v>
      </c>
      <c r="S8449" s="9">
        <v>3381.6</v>
      </c>
      <c r="T8449" s="9">
        <v>3353.1</v>
      </c>
      <c r="U8449" s="9">
        <v>3353.1</v>
      </c>
      <c r="V8449" s="9">
        <v>3376.03</v>
      </c>
      <c r="W8449" s="12">
        <v>33742</v>
      </c>
      <c r="X8449" s="11">
        <v>18458.05</v>
      </c>
      <c r="Y8449" s="11">
        <v>18128.16</v>
      </c>
      <c r="Z8449" s="11">
        <v>18128.16</v>
      </c>
      <c r="AA8449" s="11">
        <v>18443.100000000002</v>
      </c>
    </row>
    <row r="8450" spans="1:27" x14ac:dyDescent="0.25">
      <c r="A8450" s="2">
        <v>33743</v>
      </c>
      <c r="F8450" s="4">
        <v>33743</v>
      </c>
      <c r="G8450" s="3">
        <v>761.73</v>
      </c>
      <c r="H8450" s="6">
        <v>33743</v>
      </c>
      <c r="I8450" s="5">
        <v>3401.4</v>
      </c>
      <c r="J8450" s="5">
        <v>3380.6</v>
      </c>
      <c r="K8450" s="5">
        <v>3401.4</v>
      </c>
      <c r="L8450" s="5">
        <v>3385.28</v>
      </c>
      <c r="M8450" s="8">
        <v>33743</v>
      </c>
      <c r="N8450" s="7">
        <v>1764.54</v>
      </c>
      <c r="O8450" s="7">
        <v>1758.81</v>
      </c>
      <c r="P8450" s="7">
        <v>1761.17</v>
      </c>
      <c r="Q8450" s="7">
        <v>1763.26</v>
      </c>
      <c r="R8450" s="10">
        <v>33743</v>
      </c>
      <c r="S8450" s="9">
        <v>3440.2000000000003</v>
      </c>
      <c r="T8450" s="9">
        <v>3368.5</v>
      </c>
      <c r="U8450" s="9">
        <v>3376</v>
      </c>
      <c r="V8450" s="9">
        <v>3397.9900000000002</v>
      </c>
      <c r="W8450" s="12">
        <v>33743</v>
      </c>
      <c r="X8450" s="11">
        <v>18775.79</v>
      </c>
      <c r="Y8450" s="11">
        <v>18479.53</v>
      </c>
      <c r="Z8450" s="11">
        <v>18479.53</v>
      </c>
      <c r="AA8450" s="11">
        <v>18754.11</v>
      </c>
    </row>
    <row r="8451" spans="1:27" x14ac:dyDescent="0.25">
      <c r="A8451" s="2">
        <v>33744</v>
      </c>
      <c r="F8451" s="4">
        <v>33744</v>
      </c>
      <c r="G8451" s="3">
        <v>768.86</v>
      </c>
      <c r="H8451" s="6">
        <v>33744</v>
      </c>
      <c r="I8451" s="5">
        <v>3382.7000000000003</v>
      </c>
      <c r="J8451" s="5">
        <v>3376.3</v>
      </c>
      <c r="K8451" s="5">
        <v>3381</v>
      </c>
      <c r="L8451" s="5">
        <v>3381.21</v>
      </c>
      <c r="M8451" s="8">
        <v>33744</v>
      </c>
      <c r="N8451" s="7">
        <v>1789.4</v>
      </c>
      <c r="O8451" s="7">
        <v>1778.55</v>
      </c>
      <c r="P8451" s="7">
        <v>1782.8700000000001</v>
      </c>
      <c r="Q8451" s="7">
        <v>1787.5</v>
      </c>
      <c r="R8451" s="10">
        <v>33744</v>
      </c>
      <c r="S8451" s="9">
        <v>3404.3</v>
      </c>
      <c r="T8451" s="9">
        <v>3388.2000000000003</v>
      </c>
      <c r="U8451" s="9">
        <v>3398</v>
      </c>
      <c r="V8451" s="9">
        <v>3393.84</v>
      </c>
      <c r="W8451" s="12">
        <v>33744</v>
      </c>
      <c r="X8451" s="11">
        <v>18927.64</v>
      </c>
      <c r="Y8451" s="11">
        <v>18635.89</v>
      </c>
      <c r="Z8451" s="11">
        <v>18773.89</v>
      </c>
      <c r="AA8451" s="11">
        <v>18674.93</v>
      </c>
    </row>
    <row r="8452" spans="1:27" x14ac:dyDescent="0.25">
      <c r="A8452" s="2">
        <v>33745</v>
      </c>
      <c r="F8452" s="4">
        <v>33745</v>
      </c>
      <c r="G8452" s="3">
        <v>787.82</v>
      </c>
      <c r="H8452" s="6">
        <v>33745</v>
      </c>
      <c r="I8452" s="5">
        <v>3369.9</v>
      </c>
      <c r="J8452" s="5">
        <v>3354</v>
      </c>
      <c r="K8452" s="5">
        <v>3363.7000000000003</v>
      </c>
      <c r="L8452" s="5">
        <v>3358.05</v>
      </c>
      <c r="M8452" s="8">
        <v>33745</v>
      </c>
      <c r="N8452" s="7">
        <v>1790.3700000000001</v>
      </c>
      <c r="O8452" s="7">
        <v>1784.3</v>
      </c>
      <c r="P8452" s="7">
        <v>1784.51</v>
      </c>
      <c r="Q8452" s="7">
        <v>1785.48</v>
      </c>
      <c r="R8452" s="10">
        <v>33745</v>
      </c>
      <c r="S8452" s="9">
        <v>3394.1</v>
      </c>
      <c r="T8452" s="9">
        <v>3365.5</v>
      </c>
      <c r="U8452" s="9">
        <v>3393.8</v>
      </c>
      <c r="V8452" s="9">
        <v>3378.71</v>
      </c>
      <c r="W8452" s="12">
        <v>33745</v>
      </c>
      <c r="X8452" s="11">
        <v>18760.740000000002</v>
      </c>
      <c r="Y8452" s="11">
        <v>18552.990000000002</v>
      </c>
      <c r="Z8452" s="11">
        <v>18638.7</v>
      </c>
      <c r="AA8452" s="11">
        <v>18691.29</v>
      </c>
    </row>
    <row r="8453" spans="1:27" x14ac:dyDescent="0.25">
      <c r="A8453" s="2">
        <v>33746</v>
      </c>
      <c r="F8453" s="4">
        <v>33746</v>
      </c>
      <c r="G8453" s="3">
        <v>796.08</v>
      </c>
      <c r="H8453" s="6">
        <v>33746</v>
      </c>
      <c r="I8453" s="5">
        <v>3372.2000000000003</v>
      </c>
      <c r="J8453" s="5">
        <v>3362.2000000000003</v>
      </c>
      <c r="K8453" s="5">
        <v>3362.2000000000003</v>
      </c>
      <c r="L8453" s="5">
        <v>3372.15</v>
      </c>
      <c r="M8453" s="8">
        <v>33746</v>
      </c>
      <c r="N8453" s="7">
        <v>1803.41</v>
      </c>
      <c r="O8453" s="7">
        <v>1796.83</v>
      </c>
      <c r="P8453" s="7">
        <v>1798.3400000000001</v>
      </c>
      <c r="Q8453" s="7">
        <v>1802.96</v>
      </c>
      <c r="R8453" s="10">
        <v>33746</v>
      </c>
      <c r="S8453" s="9">
        <v>3392.6</v>
      </c>
      <c r="T8453" s="9">
        <v>3376.5</v>
      </c>
      <c r="U8453" s="9">
        <v>3378.7000000000003</v>
      </c>
      <c r="V8453" s="9">
        <v>3386.77</v>
      </c>
      <c r="W8453" s="12">
        <v>33746</v>
      </c>
      <c r="X8453" s="11">
        <v>18621.54</v>
      </c>
      <c r="Y8453" s="11">
        <v>18191.39</v>
      </c>
      <c r="Z8453" s="11">
        <v>18621.54</v>
      </c>
      <c r="AA8453" s="11">
        <v>18221</v>
      </c>
    </row>
    <row r="8454" spans="1:27" x14ac:dyDescent="0.25">
      <c r="A8454" s="2">
        <v>33749</v>
      </c>
      <c r="F8454" s="4">
        <v>33749</v>
      </c>
      <c r="G8454" s="3">
        <v>802.43000000000006</v>
      </c>
      <c r="H8454" s="6">
        <v>33749</v>
      </c>
      <c r="I8454" s="5">
        <v>3372.8</v>
      </c>
      <c r="J8454" s="5">
        <v>3366.8</v>
      </c>
      <c r="K8454" s="5">
        <v>3369.8</v>
      </c>
      <c r="L8454" s="5">
        <v>3370.31</v>
      </c>
      <c r="M8454" s="8">
        <v>33749</v>
      </c>
      <c r="N8454" s="7">
        <v>1811.8600000000001</v>
      </c>
      <c r="O8454" s="7">
        <v>1798.82</v>
      </c>
      <c r="P8454" s="7">
        <v>1799.96</v>
      </c>
      <c r="Q8454" s="7">
        <v>1811.57</v>
      </c>
      <c r="R8454" s="10">
        <v>33749</v>
      </c>
      <c r="S8454" s="9">
        <v>3392.6</v>
      </c>
      <c r="T8454" s="9">
        <v>3376.5</v>
      </c>
      <c r="U8454" s="9">
        <v>3378.7000000000003</v>
      </c>
      <c r="V8454" s="9">
        <v>3386.77</v>
      </c>
      <c r="W8454" s="12">
        <v>33749</v>
      </c>
      <c r="X8454" s="11">
        <v>18555</v>
      </c>
      <c r="Y8454" s="11">
        <v>18221.7</v>
      </c>
      <c r="Z8454" s="11">
        <v>18221.7</v>
      </c>
      <c r="AA8454" s="11">
        <v>18555</v>
      </c>
    </row>
    <row r="8455" spans="1:27" x14ac:dyDescent="0.25">
      <c r="A8455" s="2">
        <v>33750</v>
      </c>
      <c r="F8455" s="4">
        <v>33750</v>
      </c>
      <c r="G8455" s="3">
        <v>799.7</v>
      </c>
      <c r="H8455" s="6">
        <v>33750</v>
      </c>
      <c r="I8455" s="5">
        <v>3382.3</v>
      </c>
      <c r="J8455" s="5">
        <v>3368.8</v>
      </c>
      <c r="K8455" s="5">
        <v>3370.5</v>
      </c>
      <c r="L8455" s="5">
        <v>3382.3</v>
      </c>
      <c r="M8455" s="8">
        <v>33750</v>
      </c>
      <c r="N8455" s="7">
        <v>1814.64</v>
      </c>
      <c r="O8455" s="7">
        <v>1802.16</v>
      </c>
      <c r="P8455" s="7">
        <v>1811.89</v>
      </c>
      <c r="Q8455" s="7">
        <v>1806.66</v>
      </c>
      <c r="R8455" s="10">
        <v>33750</v>
      </c>
      <c r="S8455" s="9">
        <v>3386.8</v>
      </c>
      <c r="T8455" s="9">
        <v>3356.4</v>
      </c>
      <c r="U8455" s="9">
        <v>3386.8</v>
      </c>
      <c r="V8455" s="9">
        <v>3364.21</v>
      </c>
      <c r="W8455" s="12">
        <v>33750</v>
      </c>
      <c r="X8455" s="11">
        <v>18519.670000000002</v>
      </c>
      <c r="Y8455" s="11">
        <v>18203.53</v>
      </c>
      <c r="Z8455" s="11">
        <v>18519.670000000002</v>
      </c>
      <c r="AA8455" s="11">
        <v>18204.64</v>
      </c>
    </row>
    <row r="8456" spans="1:27" x14ac:dyDescent="0.25">
      <c r="A8456" s="2">
        <v>33751</v>
      </c>
      <c r="F8456" s="4">
        <v>33751</v>
      </c>
      <c r="G8456" s="3">
        <v>794.34</v>
      </c>
      <c r="H8456" s="6">
        <v>33751</v>
      </c>
      <c r="I8456" s="5">
        <v>3386.2000000000003</v>
      </c>
      <c r="J8456" s="5">
        <v>3379.1</v>
      </c>
      <c r="K8456" s="5">
        <v>3381.2000000000003</v>
      </c>
      <c r="L8456" s="5">
        <v>3382.86</v>
      </c>
      <c r="M8456" s="8">
        <v>33751</v>
      </c>
      <c r="N8456" s="7">
        <v>1800.91</v>
      </c>
      <c r="O8456" s="7">
        <v>1790.64</v>
      </c>
      <c r="P8456" s="7">
        <v>1798.23</v>
      </c>
      <c r="Q8456" s="7">
        <v>1794.05</v>
      </c>
      <c r="R8456" s="10">
        <v>33751</v>
      </c>
      <c r="S8456" s="9">
        <v>3380.3</v>
      </c>
      <c r="T8456" s="9">
        <v>3360.1</v>
      </c>
      <c r="U8456" s="9">
        <v>3364.2000000000003</v>
      </c>
      <c r="V8456" s="9">
        <v>3370.44</v>
      </c>
      <c r="W8456" s="12">
        <v>33751</v>
      </c>
      <c r="X8456" s="11">
        <v>18167.100000000002</v>
      </c>
      <c r="Y8456" s="11">
        <v>17648.03</v>
      </c>
      <c r="Z8456" s="11">
        <v>18167.100000000002</v>
      </c>
      <c r="AA8456" s="11">
        <v>17822.560000000001</v>
      </c>
    </row>
    <row r="8457" spans="1:27" x14ac:dyDescent="0.25">
      <c r="A8457" s="2">
        <v>33752</v>
      </c>
      <c r="F8457" s="4">
        <v>33752</v>
      </c>
      <c r="G8457" s="3">
        <v>794.91</v>
      </c>
      <c r="H8457" s="6">
        <v>33752</v>
      </c>
      <c r="I8457" s="5">
        <v>3376.7000000000003</v>
      </c>
      <c r="J8457" s="5">
        <v>3363.3</v>
      </c>
      <c r="K8457" s="5">
        <v>3376.7000000000003</v>
      </c>
      <c r="L8457" s="5">
        <v>3375.34</v>
      </c>
      <c r="M8457" s="8">
        <v>33752</v>
      </c>
      <c r="Q8457" s="7">
        <v>1794.05</v>
      </c>
      <c r="R8457" s="10">
        <v>33752</v>
      </c>
      <c r="S8457" s="9">
        <v>3398.4</v>
      </c>
      <c r="T8457" s="9">
        <v>3368.6</v>
      </c>
      <c r="U8457" s="9">
        <v>3370.4</v>
      </c>
      <c r="V8457" s="9">
        <v>3398.4300000000003</v>
      </c>
      <c r="W8457" s="12">
        <v>33752</v>
      </c>
      <c r="X8457" s="11">
        <v>17944.2</v>
      </c>
      <c r="Y8457" s="11">
        <v>17686.07</v>
      </c>
      <c r="Z8457" s="11">
        <v>17816.939999999999</v>
      </c>
      <c r="AA8457" s="11">
        <v>17931.25</v>
      </c>
    </row>
    <row r="8458" spans="1:27" x14ac:dyDescent="0.25">
      <c r="A8458" s="2">
        <v>33753</v>
      </c>
      <c r="F8458" s="4">
        <v>33753</v>
      </c>
      <c r="G8458" s="3">
        <v>797.06000000000006</v>
      </c>
      <c r="H8458" s="6">
        <v>33753</v>
      </c>
      <c r="I8458" s="5">
        <v>3392.5</v>
      </c>
      <c r="J8458" s="5">
        <v>3379.1</v>
      </c>
      <c r="K8458" s="5">
        <v>3379.1</v>
      </c>
      <c r="L8458" s="5">
        <v>3387.9300000000003</v>
      </c>
      <c r="M8458" s="8">
        <v>33753</v>
      </c>
      <c r="N8458" s="7">
        <v>1803.82</v>
      </c>
      <c r="O8458" s="7">
        <v>1798.04</v>
      </c>
      <c r="P8458" s="7">
        <v>1800.81</v>
      </c>
      <c r="Q8458" s="7">
        <v>1803.22</v>
      </c>
      <c r="R8458" s="10">
        <v>33753</v>
      </c>
      <c r="S8458" s="9">
        <v>3420.2000000000003</v>
      </c>
      <c r="T8458" s="9">
        <v>3396.1</v>
      </c>
      <c r="U8458" s="9">
        <v>3398.4</v>
      </c>
      <c r="V8458" s="9">
        <v>3396.88</v>
      </c>
      <c r="W8458" s="12">
        <v>33753</v>
      </c>
      <c r="X8458" s="11">
        <v>18363.510000000002</v>
      </c>
      <c r="Y8458" s="11">
        <v>17968.09</v>
      </c>
      <c r="Z8458" s="11">
        <v>17968.09</v>
      </c>
      <c r="AA8458" s="11">
        <v>18347.75</v>
      </c>
    </row>
    <row r="8459" spans="1:27" x14ac:dyDescent="0.25">
      <c r="A8459" s="2">
        <v>33756</v>
      </c>
      <c r="F8459" s="4">
        <v>33756</v>
      </c>
      <c r="G8459" s="3">
        <v>800.53</v>
      </c>
      <c r="H8459" s="6">
        <v>33756</v>
      </c>
      <c r="I8459" s="5">
        <v>3404</v>
      </c>
      <c r="J8459" s="5">
        <v>3377.5</v>
      </c>
      <c r="K8459" s="5">
        <v>3377.9</v>
      </c>
      <c r="L8459" s="5">
        <v>3403.98</v>
      </c>
      <c r="M8459" s="8">
        <v>33756</v>
      </c>
      <c r="N8459" s="7">
        <v>1803.4</v>
      </c>
      <c r="O8459" s="7">
        <v>1794.48</v>
      </c>
      <c r="P8459" s="7">
        <v>1801.2</v>
      </c>
      <c r="Q8459" s="7">
        <v>1798.14</v>
      </c>
      <c r="R8459" s="10">
        <v>33756</v>
      </c>
      <c r="S8459" s="9">
        <v>3413.5</v>
      </c>
      <c r="T8459" s="9">
        <v>3373</v>
      </c>
      <c r="U8459" s="9">
        <v>3396.9</v>
      </c>
      <c r="V8459" s="9">
        <v>3413.21</v>
      </c>
      <c r="W8459" s="12">
        <v>33756</v>
      </c>
      <c r="X8459" s="11">
        <v>18502.61</v>
      </c>
      <c r="Y8459" s="11">
        <v>18003.310000000001</v>
      </c>
      <c r="Z8459" s="11">
        <v>18327.68</v>
      </c>
      <c r="AA8459" s="11">
        <v>18004.11</v>
      </c>
    </row>
    <row r="8460" spans="1:27" x14ac:dyDescent="0.25">
      <c r="A8460" s="2">
        <v>33757</v>
      </c>
      <c r="F8460" s="4">
        <v>33757</v>
      </c>
      <c r="G8460" s="3">
        <v>803.08</v>
      </c>
      <c r="H8460" s="6">
        <v>33757</v>
      </c>
      <c r="I8460" s="5">
        <v>3416.1</v>
      </c>
      <c r="J8460" s="5">
        <v>3405.3</v>
      </c>
      <c r="K8460" s="5">
        <v>3411</v>
      </c>
      <c r="L8460" s="5">
        <v>3410.2000000000003</v>
      </c>
      <c r="M8460" s="8">
        <v>33757</v>
      </c>
      <c r="N8460" s="7">
        <v>1801.55</v>
      </c>
      <c r="O8460" s="7">
        <v>1794.47</v>
      </c>
      <c r="P8460" s="7">
        <v>1798.5900000000001</v>
      </c>
      <c r="Q8460" s="7">
        <v>1801.39</v>
      </c>
      <c r="R8460" s="10">
        <v>33757</v>
      </c>
      <c r="S8460" s="9">
        <v>3420.5</v>
      </c>
      <c r="T8460" s="9">
        <v>3392.7000000000003</v>
      </c>
      <c r="U8460" s="9">
        <v>3413.2000000000003</v>
      </c>
      <c r="V8460" s="9">
        <v>3396.1</v>
      </c>
      <c r="W8460" s="12">
        <v>33757</v>
      </c>
      <c r="X8460" s="11">
        <v>18308.11</v>
      </c>
      <c r="Y8460" s="11">
        <v>17953.330000000002</v>
      </c>
      <c r="Z8460" s="11">
        <v>18057.310000000001</v>
      </c>
      <c r="AA8460" s="11">
        <v>18125.55</v>
      </c>
    </row>
    <row r="8461" spans="1:27" x14ac:dyDescent="0.25">
      <c r="A8461" s="2">
        <v>33758</v>
      </c>
      <c r="F8461" s="4">
        <v>33758</v>
      </c>
      <c r="G8461" s="3">
        <v>799.44</v>
      </c>
      <c r="H8461" s="6">
        <v>33758</v>
      </c>
      <c r="I8461" s="5">
        <v>3412.6</v>
      </c>
      <c r="J8461" s="5">
        <v>3401</v>
      </c>
      <c r="K8461" s="5">
        <v>3412.6</v>
      </c>
      <c r="L8461" s="5">
        <v>3407.34</v>
      </c>
      <c r="M8461" s="8">
        <v>33758</v>
      </c>
      <c r="N8461" s="7">
        <v>1801.81</v>
      </c>
      <c r="O8461" s="7">
        <v>1788.58</v>
      </c>
      <c r="P8461" s="7">
        <v>1796.33</v>
      </c>
      <c r="Q8461" s="7">
        <v>1788.58</v>
      </c>
      <c r="R8461" s="10">
        <v>33758</v>
      </c>
      <c r="S8461" s="9">
        <v>3422.3</v>
      </c>
      <c r="T8461" s="9">
        <v>3389.4</v>
      </c>
      <c r="U8461" s="9">
        <v>3396.1</v>
      </c>
      <c r="V8461" s="9">
        <v>3406.9900000000002</v>
      </c>
      <c r="W8461" s="12">
        <v>33758</v>
      </c>
      <c r="X8461" s="11">
        <v>18316.939999999999</v>
      </c>
      <c r="Y8461" s="11">
        <v>18118.43</v>
      </c>
      <c r="Z8461" s="11">
        <v>18142.41</v>
      </c>
      <c r="AA8461" s="11">
        <v>18188.68</v>
      </c>
    </row>
    <row r="8462" spans="1:27" x14ac:dyDescent="0.25">
      <c r="A8462" s="2">
        <v>33759</v>
      </c>
      <c r="F8462" s="4">
        <v>33759</v>
      </c>
      <c r="G8462" s="3">
        <v>787.98</v>
      </c>
      <c r="H8462" s="6">
        <v>33759</v>
      </c>
      <c r="I8462" s="5">
        <v>3405.6</v>
      </c>
      <c r="J8462" s="5">
        <v>3397.4</v>
      </c>
      <c r="K8462" s="5">
        <v>3403.7000000000003</v>
      </c>
      <c r="L8462" s="5">
        <v>3403.42</v>
      </c>
      <c r="M8462" s="8">
        <v>33759</v>
      </c>
      <c r="N8462" s="7">
        <v>1794.45</v>
      </c>
      <c r="O8462" s="7">
        <v>1776.64</v>
      </c>
      <c r="P8462" s="7">
        <v>1777.63</v>
      </c>
      <c r="Q8462" s="7">
        <v>1792.31</v>
      </c>
      <c r="R8462" s="10">
        <v>33759</v>
      </c>
      <c r="S8462" s="9">
        <v>3410.1</v>
      </c>
      <c r="T8462" s="9">
        <v>3392.5</v>
      </c>
      <c r="U8462" s="9">
        <v>3407</v>
      </c>
      <c r="V8462" s="9">
        <v>3399.73</v>
      </c>
      <c r="W8462" s="12">
        <v>33759</v>
      </c>
      <c r="X8462" s="11">
        <v>18182.260000000002</v>
      </c>
      <c r="Y8462" s="11">
        <v>17892.61</v>
      </c>
      <c r="Z8462" s="11">
        <v>18182.260000000002</v>
      </c>
      <c r="AA8462" s="11">
        <v>17964.07</v>
      </c>
    </row>
    <row r="8463" spans="1:27" x14ac:dyDescent="0.25">
      <c r="A8463" s="2">
        <v>33760</v>
      </c>
      <c r="F8463" s="4">
        <v>33760</v>
      </c>
      <c r="G8463" s="3">
        <v>783.52</v>
      </c>
      <c r="H8463" s="6">
        <v>33760</v>
      </c>
      <c r="I8463" s="5">
        <v>3399</v>
      </c>
      <c r="J8463" s="5">
        <v>3385.3</v>
      </c>
      <c r="K8463" s="5">
        <v>3399</v>
      </c>
      <c r="L8463" s="5">
        <v>3392.56</v>
      </c>
      <c r="M8463" s="8">
        <v>33760</v>
      </c>
      <c r="N8463" s="7">
        <v>1796.56</v>
      </c>
      <c r="O8463" s="7">
        <v>1788.25</v>
      </c>
      <c r="P8463" s="7">
        <v>1793.96</v>
      </c>
      <c r="Q8463" s="7">
        <v>1789.07</v>
      </c>
      <c r="R8463" s="10">
        <v>33760</v>
      </c>
      <c r="S8463" s="9">
        <v>3403.1</v>
      </c>
      <c r="T8463" s="9">
        <v>3392.5</v>
      </c>
      <c r="U8463" s="9">
        <v>3399.7000000000003</v>
      </c>
      <c r="V8463" s="9">
        <v>3398.69</v>
      </c>
      <c r="W8463" s="12">
        <v>33760</v>
      </c>
      <c r="X8463" s="11">
        <v>17900.04</v>
      </c>
      <c r="Y8463" s="11">
        <v>17724.310000000001</v>
      </c>
      <c r="Z8463" s="11">
        <v>17900.04</v>
      </c>
      <c r="AA8463" s="11">
        <v>17790.04</v>
      </c>
    </row>
    <row r="8464" spans="1:27" x14ac:dyDescent="0.25">
      <c r="A8464" s="2">
        <v>33763</v>
      </c>
      <c r="F8464" s="4">
        <v>33763</v>
      </c>
      <c r="G8464" s="3">
        <v>772.30000000000007</v>
      </c>
      <c r="H8464" s="6">
        <v>33763</v>
      </c>
      <c r="I8464" s="5">
        <v>3394.7000000000003</v>
      </c>
      <c r="J8464" s="5">
        <v>3388</v>
      </c>
      <c r="K8464" s="5">
        <v>3388</v>
      </c>
      <c r="L8464" s="5">
        <v>3394.48</v>
      </c>
      <c r="M8464" s="8">
        <v>33763</v>
      </c>
      <c r="Q8464" s="7">
        <v>1789.07</v>
      </c>
      <c r="R8464" s="10">
        <v>33763</v>
      </c>
      <c r="S8464" s="9">
        <v>3404.1</v>
      </c>
      <c r="T8464" s="9">
        <v>3391.7000000000003</v>
      </c>
      <c r="U8464" s="9">
        <v>3398.7000000000003</v>
      </c>
      <c r="V8464" s="9">
        <v>3404.13</v>
      </c>
      <c r="W8464" s="12">
        <v>33763</v>
      </c>
      <c r="X8464" s="11">
        <v>17795.560000000001</v>
      </c>
      <c r="Y8464" s="11">
        <v>17390.310000000001</v>
      </c>
      <c r="Z8464" s="11">
        <v>17795.560000000001</v>
      </c>
      <c r="AA8464" s="11">
        <v>17655.060000000001</v>
      </c>
    </row>
    <row r="8465" spans="1:27" x14ac:dyDescent="0.25">
      <c r="A8465" s="2">
        <v>33764</v>
      </c>
      <c r="F8465" s="4">
        <v>33764</v>
      </c>
      <c r="G8465" s="3">
        <v>772.61</v>
      </c>
      <c r="H8465" s="6">
        <v>33764</v>
      </c>
      <c r="I8465" s="5">
        <v>3392.1</v>
      </c>
      <c r="J8465" s="5">
        <v>3380.4</v>
      </c>
      <c r="K8465" s="5">
        <v>3391.1</v>
      </c>
      <c r="L8465" s="5">
        <v>3386.09</v>
      </c>
      <c r="M8465" s="8">
        <v>33764</v>
      </c>
      <c r="N8465" s="7">
        <v>1789.02</v>
      </c>
      <c r="O8465" s="7">
        <v>1784.46</v>
      </c>
      <c r="P8465" s="7">
        <v>1786.8700000000001</v>
      </c>
      <c r="Q8465" s="7">
        <v>1786.26</v>
      </c>
      <c r="R8465" s="10">
        <v>33764</v>
      </c>
      <c r="S8465" s="9">
        <v>3405.4</v>
      </c>
      <c r="T8465" s="9">
        <v>3359.6</v>
      </c>
      <c r="U8465" s="9">
        <v>3404.1</v>
      </c>
      <c r="V8465" s="9">
        <v>3369.92</v>
      </c>
      <c r="W8465" s="12">
        <v>33764</v>
      </c>
      <c r="X8465" s="11">
        <v>17861.5</v>
      </c>
      <c r="Y8465" s="11">
        <v>17550.28</v>
      </c>
      <c r="Z8465" s="11">
        <v>17642.21</v>
      </c>
      <c r="AA8465" s="11">
        <v>17845.04</v>
      </c>
    </row>
    <row r="8466" spans="1:27" x14ac:dyDescent="0.25">
      <c r="A8466" s="2">
        <v>33765</v>
      </c>
      <c r="F8466" s="4">
        <v>33765</v>
      </c>
      <c r="G8466" s="3">
        <v>773.88</v>
      </c>
      <c r="H8466" s="6">
        <v>33765</v>
      </c>
      <c r="I8466" s="5">
        <v>3383.4</v>
      </c>
      <c r="J8466" s="5">
        <v>3367.5</v>
      </c>
      <c r="K8466" s="5">
        <v>3383.4</v>
      </c>
      <c r="L8466" s="5">
        <v>3368.63</v>
      </c>
      <c r="M8466" s="8">
        <v>33765</v>
      </c>
      <c r="N8466" s="7">
        <v>1789.76</v>
      </c>
      <c r="O8466" s="7">
        <v>1776.95</v>
      </c>
      <c r="P8466" s="7">
        <v>1779.8700000000001</v>
      </c>
      <c r="Q8466" s="7">
        <v>1789.76</v>
      </c>
      <c r="R8466" s="10">
        <v>33765</v>
      </c>
      <c r="S8466" s="9">
        <v>3371</v>
      </c>
      <c r="T8466" s="9">
        <v>3338.3</v>
      </c>
      <c r="U8466" s="9">
        <v>3369.9</v>
      </c>
      <c r="V8466" s="9">
        <v>3343.2200000000003</v>
      </c>
      <c r="W8466" s="12">
        <v>33765</v>
      </c>
      <c r="X8466" s="11">
        <v>17972.2</v>
      </c>
      <c r="Y8466" s="11">
        <v>17576.07</v>
      </c>
      <c r="Z8466" s="11">
        <v>17827.080000000002</v>
      </c>
      <c r="AA8466" s="11">
        <v>17742.87</v>
      </c>
    </row>
    <row r="8467" spans="1:27" x14ac:dyDescent="0.25">
      <c r="A8467" s="2">
        <v>33766</v>
      </c>
      <c r="F8467" s="4">
        <v>33766</v>
      </c>
      <c r="G8467" s="3">
        <v>771.08</v>
      </c>
      <c r="H8467" s="6">
        <v>33766</v>
      </c>
      <c r="I8467" s="5">
        <v>3385.4</v>
      </c>
      <c r="J8467" s="5">
        <v>3368.7000000000003</v>
      </c>
      <c r="K8467" s="5">
        <v>3372.4</v>
      </c>
      <c r="L8467" s="5">
        <v>3385.37</v>
      </c>
      <c r="M8467" s="8">
        <v>33766</v>
      </c>
      <c r="N8467" s="7">
        <v>1790.96</v>
      </c>
      <c r="O8467" s="7">
        <v>1780.05</v>
      </c>
      <c r="P8467" s="7">
        <v>1788.04</v>
      </c>
      <c r="Q8467" s="7">
        <v>1781.81</v>
      </c>
      <c r="R8467" s="10">
        <v>33766</v>
      </c>
      <c r="S8467" s="9">
        <v>3352.6</v>
      </c>
      <c r="T8467" s="9">
        <v>3323.8</v>
      </c>
      <c r="U8467" s="9">
        <v>3343.2000000000003</v>
      </c>
      <c r="V8467" s="9">
        <v>3351.51</v>
      </c>
      <c r="W8467" s="12">
        <v>33766</v>
      </c>
      <c r="X8467" s="11">
        <v>17885.689999999999</v>
      </c>
      <c r="Y8467" s="11">
        <v>17648.939999999999</v>
      </c>
      <c r="Z8467" s="11">
        <v>17713.27</v>
      </c>
      <c r="AA8467" s="11">
        <v>17709.05</v>
      </c>
    </row>
    <row r="8468" spans="1:27" x14ac:dyDescent="0.25">
      <c r="A8468" s="2">
        <v>33767</v>
      </c>
      <c r="F8468" s="4">
        <v>33767</v>
      </c>
      <c r="G8468" s="3">
        <v>762.24</v>
      </c>
      <c r="H8468" s="6">
        <v>33767</v>
      </c>
      <c r="I8468" s="5">
        <v>3412.2000000000003</v>
      </c>
      <c r="J8468" s="5">
        <v>3395.6</v>
      </c>
      <c r="K8468" s="5">
        <v>3399.7000000000003</v>
      </c>
      <c r="L8468" s="5">
        <v>3407.98</v>
      </c>
      <c r="M8468" s="8">
        <v>33767</v>
      </c>
      <c r="N8468" s="7">
        <v>1783.92</v>
      </c>
      <c r="O8468" s="7">
        <v>1780.92</v>
      </c>
      <c r="P8468" s="7">
        <v>1782.53</v>
      </c>
      <c r="Q8468" s="7">
        <v>1782.27</v>
      </c>
      <c r="R8468" s="10">
        <v>33767</v>
      </c>
      <c r="S8468" s="9">
        <v>3381.6</v>
      </c>
      <c r="T8468" s="9">
        <v>3352</v>
      </c>
      <c r="U8468" s="9">
        <v>3352</v>
      </c>
      <c r="V8468" s="9">
        <v>3354.36</v>
      </c>
      <c r="W8468" s="12">
        <v>33767</v>
      </c>
      <c r="X8468" s="11">
        <v>17784.93</v>
      </c>
      <c r="Y8468" s="11">
        <v>17331.490000000002</v>
      </c>
      <c r="Z8468" s="11">
        <v>17722.2</v>
      </c>
      <c r="AA8468" s="11">
        <v>17383.68</v>
      </c>
    </row>
    <row r="8469" spans="1:27" x14ac:dyDescent="0.25">
      <c r="A8469" s="2">
        <v>33770</v>
      </c>
      <c r="F8469" s="4">
        <v>33770</v>
      </c>
      <c r="G8469" s="3">
        <v>761.71</v>
      </c>
      <c r="H8469" s="6">
        <v>33770</v>
      </c>
      <c r="I8469" s="5">
        <v>3410.7000000000003</v>
      </c>
      <c r="J8469" s="5">
        <v>3401.2000000000003</v>
      </c>
      <c r="K8469" s="5">
        <v>3406.2000000000003</v>
      </c>
      <c r="L8469" s="5">
        <v>3409.77</v>
      </c>
      <c r="M8469" s="8">
        <v>33770</v>
      </c>
      <c r="N8469" s="7">
        <v>1780.23</v>
      </c>
      <c r="O8469" s="7">
        <v>1773.51</v>
      </c>
      <c r="P8469" s="7">
        <v>1778.06</v>
      </c>
      <c r="Q8469" s="7">
        <v>1773.9</v>
      </c>
      <c r="R8469" s="10">
        <v>33770</v>
      </c>
      <c r="S8469" s="9">
        <v>3363.2000000000003</v>
      </c>
      <c r="T8469" s="9">
        <v>3337.5</v>
      </c>
      <c r="U8469" s="9">
        <v>3354.4</v>
      </c>
      <c r="V8469" s="9">
        <v>3354.9</v>
      </c>
      <c r="W8469" s="12">
        <v>33770</v>
      </c>
      <c r="X8469" s="11">
        <v>17339.420000000002</v>
      </c>
      <c r="Y8469" s="11">
        <v>16926.23</v>
      </c>
      <c r="Z8469" s="11">
        <v>17339.420000000002</v>
      </c>
      <c r="AA8469" s="11">
        <v>16953.23</v>
      </c>
    </row>
    <row r="8470" spans="1:27" x14ac:dyDescent="0.25">
      <c r="A8470" s="2">
        <v>33771</v>
      </c>
      <c r="F8470" s="4">
        <v>33771</v>
      </c>
      <c r="G8470" s="3">
        <v>751.66</v>
      </c>
      <c r="H8470" s="6">
        <v>33771</v>
      </c>
      <c r="I8470" s="5">
        <v>3419.8</v>
      </c>
      <c r="J8470" s="5">
        <v>3407.3</v>
      </c>
      <c r="K8470" s="5">
        <v>3414.4</v>
      </c>
      <c r="L8470" s="5">
        <v>3407.27</v>
      </c>
      <c r="M8470" s="8">
        <v>33771</v>
      </c>
      <c r="N8470" s="7">
        <v>1780.39</v>
      </c>
      <c r="O8470" s="7">
        <v>1775.94</v>
      </c>
      <c r="P8470" s="7">
        <v>1775.94</v>
      </c>
      <c r="Q8470" s="7">
        <v>1779.1000000000001</v>
      </c>
      <c r="R8470" s="10">
        <v>33771</v>
      </c>
      <c r="S8470" s="9">
        <v>3367.2000000000003</v>
      </c>
      <c r="T8470" s="9">
        <v>3329.5</v>
      </c>
      <c r="U8470" s="9">
        <v>3354.9</v>
      </c>
      <c r="V8470" s="9">
        <v>3329.4900000000002</v>
      </c>
      <c r="W8470" s="12">
        <v>33771</v>
      </c>
      <c r="X8470" s="11">
        <v>17132.580000000002</v>
      </c>
      <c r="Y8470" s="11">
        <v>16864.91</v>
      </c>
      <c r="Z8470" s="11">
        <v>16986.849999999999</v>
      </c>
      <c r="AA8470" s="11">
        <v>16953.53</v>
      </c>
    </row>
    <row r="8471" spans="1:27" x14ac:dyDescent="0.25">
      <c r="A8471" s="2">
        <v>33772</v>
      </c>
      <c r="F8471" s="4">
        <v>33772</v>
      </c>
      <c r="G8471" s="3">
        <v>761.97</v>
      </c>
      <c r="H8471" s="6">
        <v>33772</v>
      </c>
      <c r="I8471" s="5">
        <v>3401.7000000000003</v>
      </c>
      <c r="J8471" s="5">
        <v>3367</v>
      </c>
      <c r="K8471" s="5">
        <v>3401.7000000000003</v>
      </c>
      <c r="L8471" s="5">
        <v>3368.19</v>
      </c>
      <c r="M8471" s="8">
        <v>33772</v>
      </c>
      <c r="N8471" s="7">
        <v>1773.24</v>
      </c>
      <c r="O8471" s="7">
        <v>1770.7</v>
      </c>
      <c r="P8471" s="7">
        <v>1772.31</v>
      </c>
      <c r="Q8471" s="7">
        <v>1771.78</v>
      </c>
      <c r="R8471" s="10">
        <v>33772</v>
      </c>
      <c r="S8471" s="9">
        <v>3329.8</v>
      </c>
      <c r="T8471" s="9">
        <v>3283.8</v>
      </c>
      <c r="U8471" s="9">
        <v>3329.5</v>
      </c>
      <c r="V8471" s="9">
        <v>3287.76</v>
      </c>
      <c r="W8471" s="12">
        <v>33772</v>
      </c>
      <c r="X8471" s="11">
        <v>16923.32</v>
      </c>
      <c r="Y8471" s="11">
        <v>16444.7</v>
      </c>
      <c r="Z8471" s="11">
        <v>16923.32</v>
      </c>
      <c r="AA8471" s="11">
        <v>16445.8</v>
      </c>
    </row>
    <row r="8472" spans="1:27" x14ac:dyDescent="0.25">
      <c r="A8472" s="2">
        <v>33773</v>
      </c>
      <c r="F8472" s="4">
        <v>33773</v>
      </c>
      <c r="G8472" s="3">
        <v>754.57</v>
      </c>
      <c r="H8472" s="6">
        <v>33773</v>
      </c>
      <c r="I8472" s="5">
        <v>3362.4</v>
      </c>
      <c r="J8472" s="5">
        <v>3349.6</v>
      </c>
      <c r="K8472" s="5">
        <v>3353.2000000000003</v>
      </c>
      <c r="L8472" s="5">
        <v>3357.17</v>
      </c>
      <c r="M8472" s="8">
        <v>33773</v>
      </c>
      <c r="Q8472" s="7">
        <v>1771.78</v>
      </c>
      <c r="R8472" s="10">
        <v>33773</v>
      </c>
      <c r="S8472" s="9">
        <v>3290.4</v>
      </c>
      <c r="T8472" s="9">
        <v>3269</v>
      </c>
      <c r="U8472" s="9">
        <v>3287.8</v>
      </c>
      <c r="V8472" s="9">
        <v>3274.12</v>
      </c>
      <c r="W8472" s="12">
        <v>33773</v>
      </c>
      <c r="X8472" s="11">
        <v>16403.650000000001</v>
      </c>
      <c r="Y8472" s="11">
        <v>16030.91</v>
      </c>
      <c r="Z8472" s="11">
        <v>16392.61</v>
      </c>
      <c r="AA8472" s="11">
        <v>16045.56</v>
      </c>
    </row>
    <row r="8473" spans="1:27" x14ac:dyDescent="0.25">
      <c r="A8473" s="2">
        <v>33774</v>
      </c>
      <c r="F8473" s="4">
        <v>33774</v>
      </c>
      <c r="G8473" s="3">
        <v>759.71</v>
      </c>
      <c r="H8473" s="6">
        <v>33774</v>
      </c>
      <c r="I8473" s="5">
        <v>3366.9</v>
      </c>
      <c r="J8473" s="5">
        <v>3349.2000000000003</v>
      </c>
      <c r="K8473" s="5">
        <v>3361.3</v>
      </c>
      <c r="L8473" s="5">
        <v>3350.89</v>
      </c>
      <c r="M8473" s="8">
        <v>33774</v>
      </c>
      <c r="N8473" s="7">
        <v>1774.68</v>
      </c>
      <c r="O8473" s="7">
        <v>1765.88</v>
      </c>
      <c r="P8473" s="7">
        <v>1767.91</v>
      </c>
      <c r="Q8473" s="7">
        <v>1772.89</v>
      </c>
      <c r="R8473" s="10">
        <v>33774</v>
      </c>
      <c r="S8473" s="9">
        <v>3299.5</v>
      </c>
      <c r="T8473" s="9">
        <v>3274.4</v>
      </c>
      <c r="U8473" s="9">
        <v>3274.4</v>
      </c>
      <c r="V8473" s="9">
        <v>3285.35</v>
      </c>
      <c r="W8473" s="12">
        <v>33774</v>
      </c>
      <c r="X8473" s="11">
        <v>16544.66</v>
      </c>
      <c r="Y8473" s="11">
        <v>16088.52</v>
      </c>
      <c r="Z8473" s="11">
        <v>16088.52</v>
      </c>
      <c r="AA8473" s="11">
        <v>16519.87</v>
      </c>
    </row>
    <row r="8474" spans="1:27" x14ac:dyDescent="0.25">
      <c r="A8474" s="2">
        <v>33777</v>
      </c>
      <c r="F8474" s="4">
        <v>33777</v>
      </c>
      <c r="G8474" s="3">
        <v>764.52</v>
      </c>
      <c r="H8474" s="6">
        <v>33777</v>
      </c>
      <c r="I8474" s="5">
        <v>3342.6</v>
      </c>
      <c r="J8474" s="5">
        <v>3321.4</v>
      </c>
      <c r="K8474" s="5">
        <v>3341.6</v>
      </c>
      <c r="L8474" s="5">
        <v>3340.66</v>
      </c>
      <c r="M8474" s="8">
        <v>33777</v>
      </c>
      <c r="N8474" s="7">
        <v>1773.8</v>
      </c>
      <c r="O8474" s="7">
        <v>1768.74</v>
      </c>
      <c r="P8474" s="7">
        <v>1769.8600000000001</v>
      </c>
      <c r="Q8474" s="7">
        <v>1770.64</v>
      </c>
      <c r="R8474" s="10">
        <v>33777</v>
      </c>
      <c r="S8474" s="9">
        <v>3285.9</v>
      </c>
      <c r="T8474" s="9">
        <v>3254.1</v>
      </c>
      <c r="U8474" s="9">
        <v>3285.4</v>
      </c>
      <c r="V8474" s="9">
        <v>3280.8</v>
      </c>
      <c r="W8474" s="12">
        <v>33777</v>
      </c>
      <c r="X8474" s="11">
        <v>16649.64</v>
      </c>
      <c r="Y8474" s="11">
        <v>15885.79</v>
      </c>
      <c r="Z8474" s="11">
        <v>16569.55</v>
      </c>
      <c r="AA8474" s="11">
        <v>15921.220000000001</v>
      </c>
    </row>
    <row r="8475" spans="1:27" x14ac:dyDescent="0.25">
      <c r="A8475" s="2">
        <v>33778</v>
      </c>
      <c r="F8475" s="4">
        <v>33778</v>
      </c>
      <c r="G8475" s="3">
        <v>759.54</v>
      </c>
      <c r="H8475" s="6">
        <v>33778</v>
      </c>
      <c r="I8475" s="5">
        <v>3348.7000000000003</v>
      </c>
      <c r="J8475" s="5">
        <v>3341.9</v>
      </c>
      <c r="K8475" s="5">
        <v>3344.6</v>
      </c>
      <c r="L8475" s="5">
        <v>3343.02</v>
      </c>
      <c r="M8475" s="8">
        <v>33778</v>
      </c>
      <c r="N8475" s="7">
        <v>1777.3700000000001</v>
      </c>
      <c r="O8475" s="7">
        <v>1770.5</v>
      </c>
      <c r="P8475" s="7">
        <v>1775.89</v>
      </c>
      <c r="Q8475" s="7">
        <v>1771.14</v>
      </c>
      <c r="R8475" s="10">
        <v>33778</v>
      </c>
      <c r="S8475" s="9">
        <v>3296.9</v>
      </c>
      <c r="T8475" s="9">
        <v>3280.5</v>
      </c>
      <c r="U8475" s="9">
        <v>3280.8</v>
      </c>
      <c r="V8475" s="9">
        <v>3285.62</v>
      </c>
      <c r="W8475" s="12">
        <v>33778</v>
      </c>
      <c r="X8475" s="11">
        <v>16215.380000000001</v>
      </c>
      <c r="Y8475" s="11">
        <v>15860.9</v>
      </c>
      <c r="Z8475" s="11">
        <v>15917.2</v>
      </c>
      <c r="AA8475" s="11">
        <v>16106.99</v>
      </c>
    </row>
    <row r="8476" spans="1:27" x14ac:dyDescent="0.25">
      <c r="A8476" s="2">
        <v>33779</v>
      </c>
      <c r="F8476" s="4">
        <v>33779</v>
      </c>
      <c r="G8476" s="3">
        <v>757</v>
      </c>
      <c r="H8476" s="6">
        <v>33779</v>
      </c>
      <c r="I8476" s="5">
        <v>3340.4</v>
      </c>
      <c r="J8476" s="5">
        <v>3331.8</v>
      </c>
      <c r="K8476" s="5">
        <v>3336.1</v>
      </c>
      <c r="L8476" s="5">
        <v>3339.64</v>
      </c>
      <c r="M8476" s="8">
        <v>33779</v>
      </c>
      <c r="N8476" s="7">
        <v>1769.57</v>
      </c>
      <c r="O8476" s="7">
        <v>1765.67</v>
      </c>
      <c r="P8476" s="7">
        <v>1769.44</v>
      </c>
      <c r="Q8476" s="7">
        <v>1768.49</v>
      </c>
      <c r="R8476" s="10">
        <v>33779</v>
      </c>
      <c r="S8476" s="9">
        <v>3302.7000000000003</v>
      </c>
      <c r="T8476" s="9">
        <v>3284</v>
      </c>
      <c r="U8476" s="9">
        <v>3285.6</v>
      </c>
      <c r="V8476" s="9">
        <v>3290.7000000000003</v>
      </c>
      <c r="W8476" s="12">
        <v>33779</v>
      </c>
      <c r="X8476" s="11">
        <v>16313.33</v>
      </c>
      <c r="Y8476" s="11">
        <v>15816.04</v>
      </c>
      <c r="Z8476" s="11">
        <v>16147.93</v>
      </c>
      <c r="AA8476" s="11">
        <v>15853.67</v>
      </c>
    </row>
    <row r="8477" spans="1:27" x14ac:dyDescent="0.25">
      <c r="A8477" s="2">
        <v>33780</v>
      </c>
      <c r="F8477" s="4">
        <v>33780</v>
      </c>
      <c r="G8477" s="3">
        <v>746.87</v>
      </c>
      <c r="H8477" s="6">
        <v>33780</v>
      </c>
      <c r="I8477" s="5">
        <v>3351.8</v>
      </c>
      <c r="J8477" s="5">
        <v>3335.1</v>
      </c>
      <c r="K8477" s="5">
        <v>3345.3</v>
      </c>
      <c r="L8477" s="5">
        <v>3338.55</v>
      </c>
      <c r="M8477" s="8">
        <v>33780</v>
      </c>
      <c r="N8477" s="7">
        <v>1773.3700000000001</v>
      </c>
      <c r="O8477" s="7">
        <v>1764.89</v>
      </c>
      <c r="P8477" s="7">
        <v>1773.3</v>
      </c>
      <c r="Q8477" s="7">
        <v>1764.89</v>
      </c>
      <c r="R8477" s="10">
        <v>33780</v>
      </c>
      <c r="S8477" s="9">
        <v>3304.1</v>
      </c>
      <c r="T8477" s="9">
        <v>3271.4</v>
      </c>
      <c r="U8477" s="9">
        <v>3290.7000000000003</v>
      </c>
      <c r="V8477" s="9">
        <v>3284.01</v>
      </c>
      <c r="W8477" s="12">
        <v>33780</v>
      </c>
      <c r="X8477" s="11">
        <v>16217.880000000001</v>
      </c>
      <c r="Y8477" s="11">
        <v>15733.140000000001</v>
      </c>
      <c r="Z8477" s="11">
        <v>15868.43</v>
      </c>
      <c r="AA8477" s="11">
        <v>16143.720000000001</v>
      </c>
    </row>
    <row r="8478" spans="1:27" x14ac:dyDescent="0.25">
      <c r="A8478" s="2">
        <v>33781</v>
      </c>
      <c r="F8478" s="4">
        <v>33781</v>
      </c>
      <c r="G8478" s="3">
        <v>745.81000000000006</v>
      </c>
      <c r="H8478" s="6">
        <v>33781</v>
      </c>
      <c r="I8478" s="5">
        <v>3358.9</v>
      </c>
      <c r="J8478" s="5">
        <v>3346.6</v>
      </c>
      <c r="K8478" s="5">
        <v>3346.6</v>
      </c>
      <c r="L8478" s="5">
        <v>3351.33</v>
      </c>
      <c r="M8478" s="8">
        <v>33781</v>
      </c>
      <c r="N8478" s="7">
        <v>1758.28</v>
      </c>
      <c r="O8478" s="7">
        <v>1752.28</v>
      </c>
      <c r="P8478" s="7">
        <v>1755.66</v>
      </c>
      <c r="Q8478" s="7">
        <v>1754.13</v>
      </c>
      <c r="R8478" s="10">
        <v>33781</v>
      </c>
      <c r="S8478" s="9">
        <v>3291</v>
      </c>
      <c r="T8478" s="9">
        <v>3269.8</v>
      </c>
      <c r="U8478" s="9">
        <v>3284</v>
      </c>
      <c r="V8478" s="9">
        <v>3282.41</v>
      </c>
      <c r="W8478" s="12">
        <v>33781</v>
      </c>
      <c r="X8478" s="11">
        <v>16227.220000000001</v>
      </c>
      <c r="Y8478" s="11">
        <v>15759.74</v>
      </c>
      <c r="Z8478" s="11">
        <v>16192.29</v>
      </c>
      <c r="AA8478" s="11">
        <v>15812.73</v>
      </c>
    </row>
    <row r="8479" spans="1:27" x14ac:dyDescent="0.25">
      <c r="A8479" s="2">
        <v>33784</v>
      </c>
      <c r="F8479" s="4">
        <v>33784</v>
      </c>
      <c r="G8479" s="3">
        <v>734.77</v>
      </c>
      <c r="H8479" s="6">
        <v>33784</v>
      </c>
      <c r="I8479" s="5">
        <v>3375.9</v>
      </c>
      <c r="J8479" s="5">
        <v>3352.5</v>
      </c>
      <c r="K8479" s="5">
        <v>3352.5</v>
      </c>
      <c r="L8479" s="5">
        <v>3375.82</v>
      </c>
      <c r="M8479" s="8">
        <v>33784</v>
      </c>
      <c r="N8479" s="7">
        <v>1761.97</v>
      </c>
      <c r="O8479" s="7">
        <v>1755.54</v>
      </c>
      <c r="P8479" s="7">
        <v>1758.33</v>
      </c>
      <c r="Q8479" s="7">
        <v>1757.1200000000001</v>
      </c>
      <c r="R8479" s="10">
        <v>33784</v>
      </c>
      <c r="S8479" s="9">
        <v>3319.9</v>
      </c>
      <c r="T8479" s="9">
        <v>3282.7000000000003</v>
      </c>
      <c r="U8479" s="9">
        <v>3282.7000000000003</v>
      </c>
      <c r="V8479" s="9">
        <v>3319.86</v>
      </c>
      <c r="W8479" s="12">
        <v>33784</v>
      </c>
      <c r="X8479" s="11">
        <v>15881.77</v>
      </c>
      <c r="Y8479" s="11">
        <v>15641.61</v>
      </c>
      <c r="Z8479" s="11">
        <v>15835.41</v>
      </c>
      <c r="AA8479" s="11">
        <v>15741.27</v>
      </c>
    </row>
    <row r="8480" spans="1:27" x14ac:dyDescent="0.25">
      <c r="A8480" s="2">
        <v>33785</v>
      </c>
      <c r="F8480" s="4">
        <v>33785</v>
      </c>
      <c r="G8480" s="3">
        <v>731.47</v>
      </c>
      <c r="H8480" s="6">
        <v>33785</v>
      </c>
      <c r="I8480" s="5">
        <v>3387.7000000000003</v>
      </c>
      <c r="J8480" s="5">
        <v>3377.8</v>
      </c>
      <c r="K8480" s="5">
        <v>3378.4</v>
      </c>
      <c r="L8480" s="5">
        <v>3387.7000000000003</v>
      </c>
      <c r="M8480" s="8">
        <v>33785</v>
      </c>
      <c r="N8480" s="7">
        <v>1759.3</v>
      </c>
      <c r="O8480" s="7">
        <v>1745.24</v>
      </c>
      <c r="P8480" s="7">
        <v>1758.51</v>
      </c>
      <c r="Q8480" s="7">
        <v>1752.63</v>
      </c>
      <c r="R8480" s="10">
        <v>33785</v>
      </c>
      <c r="S8480" s="9">
        <v>3331.6</v>
      </c>
      <c r="T8480" s="9">
        <v>3316.7000000000003</v>
      </c>
      <c r="U8480" s="9">
        <v>3319.9</v>
      </c>
      <c r="V8480" s="9">
        <v>3318.52</v>
      </c>
      <c r="W8480" s="12">
        <v>33785</v>
      </c>
      <c r="X8480" s="11">
        <v>16060.92</v>
      </c>
      <c r="Y8480" s="11">
        <v>15785.130000000001</v>
      </c>
      <c r="Z8480" s="11">
        <v>15785.130000000001</v>
      </c>
      <c r="AA8480" s="11">
        <v>15951.73</v>
      </c>
    </row>
    <row r="8481" spans="1:27" x14ac:dyDescent="0.25">
      <c r="A8481" s="2">
        <v>33786</v>
      </c>
      <c r="F8481" s="4">
        <v>33786</v>
      </c>
      <c r="G8481" s="3">
        <v>722.53</v>
      </c>
      <c r="H8481" s="6">
        <v>33786</v>
      </c>
      <c r="L8481" s="5">
        <v>3387.7000000000003</v>
      </c>
      <c r="M8481" s="8">
        <v>33786</v>
      </c>
      <c r="N8481" s="7">
        <v>1758.18</v>
      </c>
      <c r="O8481" s="7">
        <v>1749.9</v>
      </c>
      <c r="P8481" s="7">
        <v>1752.3400000000001</v>
      </c>
      <c r="Q8481" s="7">
        <v>1756.26</v>
      </c>
      <c r="R8481" s="10">
        <v>33786</v>
      </c>
      <c r="S8481" s="9">
        <v>3354.1</v>
      </c>
      <c r="T8481" s="9">
        <v>3318.8</v>
      </c>
      <c r="U8481" s="9">
        <v>3318.8</v>
      </c>
      <c r="V8481" s="9">
        <v>3354.1</v>
      </c>
      <c r="W8481" s="12">
        <v>33786</v>
      </c>
      <c r="X8481" s="11">
        <v>16326.07</v>
      </c>
      <c r="Y8481" s="11">
        <v>15731.83</v>
      </c>
      <c r="Z8481" s="11">
        <v>15960.56</v>
      </c>
      <c r="AA8481" s="11">
        <v>16325.07</v>
      </c>
    </row>
    <row r="8482" spans="1:27" x14ac:dyDescent="0.25">
      <c r="A8482" s="2">
        <v>33787</v>
      </c>
      <c r="F8482" s="4">
        <v>33787</v>
      </c>
      <c r="G8482" s="3">
        <v>715.69</v>
      </c>
      <c r="H8482" s="6">
        <v>33787</v>
      </c>
      <c r="I8482" s="5">
        <v>3417.1</v>
      </c>
      <c r="J8482" s="5">
        <v>3401.7000000000003</v>
      </c>
      <c r="K8482" s="5">
        <v>3410.3</v>
      </c>
      <c r="L8482" s="5">
        <v>3408.14</v>
      </c>
      <c r="M8482" s="8">
        <v>33787</v>
      </c>
      <c r="N8482" s="7">
        <v>1769.28</v>
      </c>
      <c r="O8482" s="7">
        <v>1762.29</v>
      </c>
      <c r="P8482" s="7">
        <v>1765.21</v>
      </c>
      <c r="Q8482" s="7">
        <v>1768.6100000000001</v>
      </c>
      <c r="R8482" s="10">
        <v>33787</v>
      </c>
      <c r="S8482" s="9">
        <v>3373.9</v>
      </c>
      <c r="T8482" s="9">
        <v>3326.5</v>
      </c>
      <c r="U8482" s="9">
        <v>3354.1</v>
      </c>
      <c r="V8482" s="9">
        <v>3330.29</v>
      </c>
      <c r="W8482" s="12">
        <v>33787</v>
      </c>
      <c r="X8482" s="11">
        <v>16802.79</v>
      </c>
      <c r="Y8482" s="11">
        <v>16239.76</v>
      </c>
      <c r="Z8482" s="11">
        <v>16328.380000000001</v>
      </c>
      <c r="AA8482" s="11">
        <v>16757.63</v>
      </c>
    </row>
    <row r="8483" spans="1:27" x14ac:dyDescent="0.25">
      <c r="A8483" s="2">
        <v>33788</v>
      </c>
      <c r="F8483" s="4">
        <v>33788</v>
      </c>
      <c r="G8483" s="3">
        <v>717.97</v>
      </c>
      <c r="H8483" s="6">
        <v>33788</v>
      </c>
      <c r="I8483" s="5">
        <v>3420.1</v>
      </c>
      <c r="J8483" s="5">
        <v>3409.9</v>
      </c>
      <c r="K8483" s="5">
        <v>3409.9</v>
      </c>
      <c r="L8483" s="5">
        <v>3420.14</v>
      </c>
      <c r="M8483" s="8">
        <v>33788</v>
      </c>
      <c r="N8483" s="7">
        <v>1776.98</v>
      </c>
      <c r="O8483" s="7">
        <v>1761.57</v>
      </c>
      <c r="P8483" s="7">
        <v>1765.19</v>
      </c>
      <c r="Q8483" s="7">
        <v>1776.98</v>
      </c>
      <c r="R8483" s="10">
        <v>33788</v>
      </c>
      <c r="S8483" s="9">
        <v>3373.9</v>
      </c>
      <c r="T8483" s="9">
        <v>3326.5</v>
      </c>
      <c r="U8483" s="9">
        <v>3354.1</v>
      </c>
      <c r="V8483" s="9">
        <v>3330.29</v>
      </c>
      <c r="W8483" s="12">
        <v>33788</v>
      </c>
      <c r="X8483" s="11">
        <v>16956.04</v>
      </c>
      <c r="Y8483" s="11">
        <v>16617.72</v>
      </c>
      <c r="Z8483" s="11">
        <v>16738.760000000002</v>
      </c>
      <c r="AA8483" s="11">
        <v>16717.78</v>
      </c>
    </row>
    <row r="8484" spans="1:27" x14ac:dyDescent="0.25">
      <c r="A8484" s="2">
        <v>33791</v>
      </c>
      <c r="F8484" s="4">
        <v>33791</v>
      </c>
      <c r="G8484" s="3">
        <v>711.04</v>
      </c>
      <c r="H8484" s="6">
        <v>33791</v>
      </c>
      <c r="I8484" s="5">
        <v>3426.9</v>
      </c>
      <c r="J8484" s="5">
        <v>3414.8</v>
      </c>
      <c r="K8484" s="5">
        <v>3421.4</v>
      </c>
      <c r="L8484" s="5">
        <v>3426.91</v>
      </c>
      <c r="M8484" s="8">
        <v>33791</v>
      </c>
      <c r="N8484" s="7">
        <v>1779.49</v>
      </c>
      <c r="O8484" s="7">
        <v>1771.4</v>
      </c>
      <c r="P8484" s="7">
        <v>1776.1000000000001</v>
      </c>
      <c r="Q8484" s="7">
        <v>1772.3600000000001</v>
      </c>
      <c r="R8484" s="10">
        <v>33791</v>
      </c>
      <c r="S8484" s="9">
        <v>3340.3</v>
      </c>
      <c r="T8484" s="9">
        <v>3326.8</v>
      </c>
      <c r="U8484" s="9">
        <v>3330.3</v>
      </c>
      <c r="V8484" s="9">
        <v>3339.2000000000003</v>
      </c>
      <c r="W8484" s="12">
        <v>33791</v>
      </c>
      <c r="X8484" s="11">
        <v>16852.170000000002</v>
      </c>
      <c r="Y8484" s="11">
        <v>16624.75</v>
      </c>
      <c r="Z8484" s="11">
        <v>16716.080000000002</v>
      </c>
      <c r="AA8484" s="11">
        <v>16657.07</v>
      </c>
    </row>
    <row r="8485" spans="1:27" x14ac:dyDescent="0.25">
      <c r="A8485" s="2">
        <v>33792</v>
      </c>
      <c r="F8485" s="4">
        <v>33792</v>
      </c>
      <c r="G8485" s="3">
        <v>696.23</v>
      </c>
      <c r="H8485" s="6">
        <v>33792</v>
      </c>
      <c r="I8485" s="5">
        <v>3433</v>
      </c>
      <c r="J8485" s="5">
        <v>3415.4</v>
      </c>
      <c r="K8485" s="5">
        <v>3428</v>
      </c>
      <c r="L8485" s="5">
        <v>3416.29</v>
      </c>
      <c r="M8485" s="8">
        <v>33792</v>
      </c>
      <c r="N8485" s="7">
        <v>1772.83</v>
      </c>
      <c r="O8485" s="7">
        <v>1762.77</v>
      </c>
      <c r="P8485" s="7">
        <v>1770.48</v>
      </c>
      <c r="Q8485" s="7">
        <v>1767.51</v>
      </c>
      <c r="R8485" s="10">
        <v>33792</v>
      </c>
      <c r="S8485" s="9">
        <v>3352.7000000000003</v>
      </c>
      <c r="T8485" s="9">
        <v>3291.4</v>
      </c>
      <c r="U8485" s="9">
        <v>3339.2000000000003</v>
      </c>
      <c r="V8485" s="9">
        <v>3295.17</v>
      </c>
      <c r="W8485" s="12">
        <v>33792</v>
      </c>
      <c r="X8485" s="11">
        <v>16709.86</v>
      </c>
      <c r="Y8485" s="11">
        <v>16420.810000000001</v>
      </c>
      <c r="Z8485" s="11">
        <v>16677.84</v>
      </c>
      <c r="AA8485" s="11">
        <v>16459.55</v>
      </c>
    </row>
    <row r="8486" spans="1:27" x14ac:dyDescent="0.25">
      <c r="A8486" s="2">
        <v>33793</v>
      </c>
      <c r="F8486" s="4">
        <v>33793</v>
      </c>
      <c r="G8486" s="3">
        <v>694.87</v>
      </c>
      <c r="H8486" s="6">
        <v>33793</v>
      </c>
      <c r="I8486" s="5">
        <v>3420.9</v>
      </c>
      <c r="J8486" s="5">
        <v>3409.1</v>
      </c>
      <c r="K8486" s="5">
        <v>3420.6</v>
      </c>
      <c r="L8486" s="5">
        <v>3418.38</v>
      </c>
      <c r="M8486" s="8">
        <v>33793</v>
      </c>
      <c r="N8486" s="7">
        <v>1758.7</v>
      </c>
      <c r="O8486" s="7">
        <v>1748.58</v>
      </c>
      <c r="P8486" s="7">
        <v>1755.52</v>
      </c>
      <c r="Q8486" s="7">
        <v>1751.18</v>
      </c>
      <c r="R8486" s="10">
        <v>33793</v>
      </c>
      <c r="S8486" s="9">
        <v>3303.3</v>
      </c>
      <c r="T8486" s="9">
        <v>3273.6</v>
      </c>
      <c r="U8486" s="9">
        <v>3295.2000000000003</v>
      </c>
      <c r="V8486" s="9">
        <v>3293.28</v>
      </c>
      <c r="W8486" s="12">
        <v>33793</v>
      </c>
      <c r="X8486" s="11">
        <v>16600.260000000002</v>
      </c>
      <c r="Y8486" s="11">
        <v>16271.68</v>
      </c>
      <c r="Z8486" s="11">
        <v>16435.170000000002</v>
      </c>
      <c r="AA8486" s="11">
        <v>16600.260000000002</v>
      </c>
    </row>
    <row r="8487" spans="1:27" x14ac:dyDescent="0.25">
      <c r="A8487" s="2">
        <v>33794</v>
      </c>
      <c r="F8487" s="4">
        <v>33794</v>
      </c>
      <c r="G8487" s="3">
        <v>705.94</v>
      </c>
      <c r="H8487" s="6">
        <v>33794</v>
      </c>
      <c r="I8487" s="5">
        <v>3439.8</v>
      </c>
      <c r="J8487" s="5">
        <v>3416.2000000000003</v>
      </c>
      <c r="K8487" s="5">
        <v>3416.2000000000003</v>
      </c>
      <c r="L8487" s="5">
        <v>3439.75</v>
      </c>
      <c r="M8487" s="8">
        <v>33794</v>
      </c>
      <c r="N8487" s="7">
        <v>1757.65</v>
      </c>
      <c r="O8487" s="7">
        <v>1746.8</v>
      </c>
      <c r="P8487" s="7">
        <v>1750.29</v>
      </c>
      <c r="Q8487" s="7">
        <v>1757.64</v>
      </c>
      <c r="R8487" s="10">
        <v>33794</v>
      </c>
      <c r="S8487" s="9">
        <v>3336.5</v>
      </c>
      <c r="T8487" s="9">
        <v>3293.6</v>
      </c>
      <c r="U8487" s="9">
        <v>3293.6</v>
      </c>
      <c r="V8487" s="9">
        <v>3324.08</v>
      </c>
      <c r="W8487" s="12">
        <v>33794</v>
      </c>
      <c r="X8487" s="11">
        <v>16927.240000000002</v>
      </c>
      <c r="Y8487" s="11">
        <v>16571.760000000002</v>
      </c>
      <c r="Z8487" s="11">
        <v>16602.170000000002</v>
      </c>
      <c r="AA8487" s="11">
        <v>16848.66</v>
      </c>
    </row>
    <row r="8488" spans="1:27" x14ac:dyDescent="0.25">
      <c r="A8488" s="2">
        <v>33795</v>
      </c>
      <c r="F8488" s="4">
        <v>33795</v>
      </c>
      <c r="G8488" s="3">
        <v>714.37</v>
      </c>
      <c r="H8488" s="6">
        <v>33795</v>
      </c>
      <c r="I8488" s="5">
        <v>3439.8</v>
      </c>
      <c r="J8488" s="5">
        <v>3416.2000000000003</v>
      </c>
      <c r="K8488" s="5">
        <v>3416.2000000000003</v>
      </c>
      <c r="L8488" s="5">
        <v>3447.55</v>
      </c>
      <c r="M8488" s="8">
        <v>33795</v>
      </c>
      <c r="N8488" s="7">
        <v>1757.73</v>
      </c>
      <c r="O8488" s="7">
        <v>1752.01</v>
      </c>
      <c r="P8488" s="7">
        <v>1755.44</v>
      </c>
      <c r="Q8488" s="7">
        <v>1754.48</v>
      </c>
      <c r="R8488" s="10">
        <v>33795</v>
      </c>
      <c r="S8488" s="9">
        <v>3339.8</v>
      </c>
      <c r="T8488" s="9">
        <v>3315.2000000000003</v>
      </c>
      <c r="U8488" s="9">
        <v>3324.1</v>
      </c>
      <c r="V8488" s="9">
        <v>3330.56</v>
      </c>
      <c r="W8488" s="12">
        <v>33795</v>
      </c>
      <c r="X8488" s="11">
        <v>17023.89</v>
      </c>
      <c r="Y8488" s="11">
        <v>16715.580000000002</v>
      </c>
      <c r="Z8488" s="11">
        <v>16877.66</v>
      </c>
      <c r="AA8488" s="11">
        <v>16783.72</v>
      </c>
    </row>
    <row r="8489" spans="1:27" x14ac:dyDescent="0.25">
      <c r="A8489" s="2">
        <v>33798</v>
      </c>
      <c r="F8489" s="4">
        <v>33798</v>
      </c>
      <c r="G8489" s="3">
        <v>719.58</v>
      </c>
      <c r="H8489" s="6">
        <v>33798</v>
      </c>
      <c r="I8489" s="5">
        <v>3449.7000000000003</v>
      </c>
      <c r="J8489" s="5">
        <v>3443.4</v>
      </c>
      <c r="K8489" s="5">
        <v>3445.7000000000003</v>
      </c>
      <c r="L8489" s="5">
        <v>3449.23</v>
      </c>
      <c r="M8489" s="8">
        <v>33798</v>
      </c>
      <c r="N8489" s="7">
        <v>1740.95</v>
      </c>
      <c r="O8489" s="7">
        <v>1734.96</v>
      </c>
      <c r="P8489" s="7">
        <v>1738.63</v>
      </c>
      <c r="Q8489" s="7">
        <v>1736.5</v>
      </c>
      <c r="R8489" s="10">
        <v>33798</v>
      </c>
      <c r="S8489" s="9">
        <v>3344.1</v>
      </c>
      <c r="T8489" s="9">
        <v>3327.1</v>
      </c>
      <c r="U8489" s="9">
        <v>3330.6</v>
      </c>
      <c r="V8489" s="9">
        <v>3337.31</v>
      </c>
      <c r="W8489" s="12">
        <v>33798</v>
      </c>
      <c r="X8489" s="11">
        <v>17201.73</v>
      </c>
      <c r="Y8489" s="11">
        <v>16742.27</v>
      </c>
      <c r="Z8489" s="11">
        <v>16796.47</v>
      </c>
      <c r="AA8489" s="11">
        <v>17201.73</v>
      </c>
    </row>
    <row r="8490" spans="1:27" x14ac:dyDescent="0.25">
      <c r="A8490" s="2">
        <v>33799</v>
      </c>
      <c r="F8490" s="4">
        <v>33799</v>
      </c>
      <c r="G8490" s="3">
        <v>726.68000000000006</v>
      </c>
      <c r="H8490" s="6">
        <v>33799</v>
      </c>
      <c r="I8490" s="5">
        <v>3463.2000000000003</v>
      </c>
      <c r="J8490" s="5">
        <v>3447.2000000000003</v>
      </c>
      <c r="K8490" s="5">
        <v>3448.4</v>
      </c>
      <c r="L8490" s="5">
        <v>3463.17</v>
      </c>
      <c r="M8490" s="8">
        <v>33799</v>
      </c>
      <c r="N8490" s="7">
        <v>1738.08</v>
      </c>
      <c r="O8490" s="7">
        <v>1731.05</v>
      </c>
      <c r="P8490" s="7">
        <v>1736.08</v>
      </c>
      <c r="Q8490" s="7">
        <v>1734.1000000000001</v>
      </c>
      <c r="R8490" s="10">
        <v>33799</v>
      </c>
      <c r="S8490" s="9">
        <v>3358.9</v>
      </c>
      <c r="T8490" s="9">
        <v>3328.7000000000003</v>
      </c>
      <c r="U8490" s="9">
        <v>3337.3</v>
      </c>
      <c r="V8490" s="9">
        <v>3358.39</v>
      </c>
      <c r="W8490" s="12">
        <v>33799</v>
      </c>
      <c r="X8490" s="11">
        <v>17258.73</v>
      </c>
      <c r="Y8490" s="11">
        <v>16961.760000000002</v>
      </c>
      <c r="Z8490" s="11">
        <v>17165.599999999999</v>
      </c>
      <c r="AA8490" s="11">
        <v>17064.63</v>
      </c>
    </row>
    <row r="8491" spans="1:27" x14ac:dyDescent="0.25">
      <c r="A8491" s="2">
        <v>33800</v>
      </c>
      <c r="F8491" s="4">
        <v>33800</v>
      </c>
      <c r="G8491" s="3">
        <v>725.77</v>
      </c>
      <c r="H8491" s="6">
        <v>33800</v>
      </c>
      <c r="I8491" s="5">
        <v>3474.7000000000003</v>
      </c>
      <c r="J8491" s="5">
        <v>3463.1</v>
      </c>
      <c r="K8491" s="5">
        <v>3470.3</v>
      </c>
      <c r="L8491" s="5">
        <v>3472.03</v>
      </c>
      <c r="M8491" s="8">
        <v>33800</v>
      </c>
      <c r="N8491" s="7">
        <v>1740.07</v>
      </c>
      <c r="O8491" s="7">
        <v>1733.74</v>
      </c>
      <c r="P8491" s="7">
        <v>1738.42</v>
      </c>
      <c r="Q8491" s="7">
        <v>1734.6200000000001</v>
      </c>
      <c r="R8491" s="10">
        <v>33800</v>
      </c>
      <c r="S8491" s="9">
        <v>3363.3</v>
      </c>
      <c r="T8491" s="9">
        <v>3339.8</v>
      </c>
      <c r="U8491" s="9">
        <v>3358.4</v>
      </c>
      <c r="V8491" s="9">
        <v>3345.42</v>
      </c>
      <c r="W8491" s="12">
        <v>33800</v>
      </c>
      <c r="X8491" s="11">
        <v>17274.490000000002</v>
      </c>
      <c r="Y8491" s="11">
        <v>17092.13</v>
      </c>
      <c r="Z8491" s="11">
        <v>17092.13</v>
      </c>
      <c r="AA8491" s="11">
        <v>17116.920000000002</v>
      </c>
    </row>
    <row r="8492" spans="1:27" x14ac:dyDescent="0.25">
      <c r="A8492" s="2">
        <v>33801</v>
      </c>
      <c r="F8492" s="4">
        <v>33801</v>
      </c>
      <c r="G8492" s="3">
        <v>726.4</v>
      </c>
      <c r="H8492" s="6">
        <v>33801</v>
      </c>
      <c r="I8492" s="5">
        <v>3475.6</v>
      </c>
      <c r="J8492" s="5">
        <v>3462.6</v>
      </c>
      <c r="K8492" s="5">
        <v>3463.7000000000003</v>
      </c>
      <c r="L8492" s="5">
        <v>3475.58</v>
      </c>
      <c r="M8492" s="8">
        <v>33801</v>
      </c>
      <c r="N8492" s="7">
        <v>1743.95</v>
      </c>
      <c r="O8492" s="7">
        <v>1734.79</v>
      </c>
      <c r="P8492" s="7">
        <v>1735.51</v>
      </c>
      <c r="Q8492" s="7">
        <v>1740.53</v>
      </c>
      <c r="R8492" s="10">
        <v>33801</v>
      </c>
      <c r="S8492" s="9">
        <v>3364.3</v>
      </c>
      <c r="T8492" s="9">
        <v>3333.3</v>
      </c>
      <c r="U8492" s="9">
        <v>3345.4</v>
      </c>
      <c r="V8492" s="9">
        <v>3361.63</v>
      </c>
      <c r="W8492" s="12">
        <v>33801</v>
      </c>
      <c r="X8492" s="11">
        <v>17097.650000000001</v>
      </c>
      <c r="Y8492" s="11">
        <v>16917.7</v>
      </c>
      <c r="Z8492" s="11">
        <v>17097.650000000001</v>
      </c>
      <c r="AA8492" s="11">
        <v>16987.66</v>
      </c>
    </row>
    <row r="8493" spans="1:27" x14ac:dyDescent="0.25">
      <c r="A8493" s="2">
        <v>33802</v>
      </c>
      <c r="F8493" s="4">
        <v>33802</v>
      </c>
      <c r="G8493" s="3">
        <v>703.7</v>
      </c>
      <c r="H8493" s="6">
        <v>33802</v>
      </c>
      <c r="I8493" s="5">
        <v>3479.1</v>
      </c>
      <c r="J8493" s="5">
        <v>3463</v>
      </c>
      <c r="K8493" s="5">
        <v>3479.1</v>
      </c>
      <c r="L8493" s="5">
        <v>3463</v>
      </c>
      <c r="M8493" s="8">
        <v>33802</v>
      </c>
      <c r="N8493" s="7">
        <v>1724.92</v>
      </c>
      <c r="O8493" s="7">
        <v>1702.06</v>
      </c>
      <c r="P8493" s="7">
        <v>1718.19</v>
      </c>
      <c r="Q8493" s="7">
        <v>1702.66</v>
      </c>
      <c r="R8493" s="10">
        <v>33802</v>
      </c>
      <c r="S8493" s="9">
        <v>3361.1</v>
      </c>
      <c r="T8493" s="9">
        <v>3317.1</v>
      </c>
      <c r="U8493" s="9">
        <v>3361.1</v>
      </c>
      <c r="V8493" s="9">
        <v>3331.64</v>
      </c>
      <c r="W8493" s="12">
        <v>33802</v>
      </c>
      <c r="X8493" s="11">
        <v>16969.29</v>
      </c>
      <c r="Y8493" s="11">
        <v>16548.07</v>
      </c>
      <c r="Z8493" s="11">
        <v>16969.29</v>
      </c>
      <c r="AA8493" s="11">
        <v>16548.07</v>
      </c>
    </row>
    <row r="8494" spans="1:27" x14ac:dyDescent="0.25">
      <c r="A8494" s="2">
        <v>33805</v>
      </c>
      <c r="F8494" s="4">
        <v>33805</v>
      </c>
      <c r="G8494" s="3">
        <v>666.58</v>
      </c>
      <c r="H8494" s="6">
        <v>33805</v>
      </c>
      <c r="I8494" s="5">
        <v>3454.3</v>
      </c>
      <c r="J8494" s="5">
        <v>3440.6</v>
      </c>
      <c r="K8494" s="5">
        <v>3447.3</v>
      </c>
      <c r="L8494" s="5">
        <v>3452.56</v>
      </c>
      <c r="M8494" s="8">
        <v>33805</v>
      </c>
      <c r="N8494" s="7">
        <v>1686.68</v>
      </c>
      <c r="O8494" s="7">
        <v>1647.92</v>
      </c>
      <c r="P8494" s="7">
        <v>1684.82</v>
      </c>
      <c r="Q8494" s="7">
        <v>1649.67</v>
      </c>
      <c r="R8494" s="10">
        <v>33805</v>
      </c>
      <c r="S8494" s="9">
        <v>3331.1</v>
      </c>
      <c r="T8494" s="9">
        <v>3287.1</v>
      </c>
      <c r="U8494" s="9">
        <v>3331.1</v>
      </c>
      <c r="V8494" s="9">
        <v>3303</v>
      </c>
      <c r="W8494" s="12">
        <v>33805</v>
      </c>
      <c r="X8494" s="11">
        <v>16489.86</v>
      </c>
      <c r="Y8494" s="11">
        <v>15854.380000000001</v>
      </c>
      <c r="Z8494" s="11">
        <v>16489.86</v>
      </c>
      <c r="AA8494" s="11">
        <v>15884.48</v>
      </c>
    </row>
    <row r="8495" spans="1:27" x14ac:dyDescent="0.25">
      <c r="A8495" s="2">
        <v>33806</v>
      </c>
      <c r="F8495" s="4">
        <v>33806</v>
      </c>
      <c r="G8495" s="3">
        <v>668.57</v>
      </c>
      <c r="H8495" s="6">
        <v>33806</v>
      </c>
      <c r="I8495" s="5">
        <v>3442.4</v>
      </c>
      <c r="J8495" s="5">
        <v>3424.5</v>
      </c>
      <c r="K8495" s="5">
        <v>3442.4</v>
      </c>
      <c r="L8495" s="5">
        <v>3425.21</v>
      </c>
      <c r="M8495" s="8">
        <v>33806</v>
      </c>
      <c r="N8495" s="7">
        <v>1662.72</v>
      </c>
      <c r="O8495" s="7">
        <v>1644.01</v>
      </c>
      <c r="P8495" s="7">
        <v>1652.22</v>
      </c>
      <c r="Q8495" s="7">
        <v>1659.77</v>
      </c>
      <c r="R8495" s="10">
        <v>33806</v>
      </c>
      <c r="S8495" s="9">
        <v>3322.7000000000003</v>
      </c>
      <c r="T8495" s="9">
        <v>3303.3</v>
      </c>
      <c r="U8495" s="9">
        <v>3303.3</v>
      </c>
      <c r="V8495" s="9">
        <v>3308.41</v>
      </c>
      <c r="W8495" s="12">
        <v>33806</v>
      </c>
      <c r="X8495" s="11">
        <v>16055.300000000001</v>
      </c>
      <c r="Y8495" s="11">
        <v>15770.67</v>
      </c>
      <c r="Z8495" s="11">
        <v>15863.41</v>
      </c>
      <c r="AA8495" s="11">
        <v>16002.41</v>
      </c>
    </row>
    <row r="8496" spans="1:27" x14ac:dyDescent="0.25">
      <c r="A8496" s="2">
        <v>33807</v>
      </c>
      <c r="F8496" s="4">
        <v>33807</v>
      </c>
      <c r="G8496" s="3">
        <v>660.06000000000006</v>
      </c>
      <c r="H8496" s="6">
        <v>33807</v>
      </c>
      <c r="I8496" s="5">
        <v>3423</v>
      </c>
      <c r="J8496" s="5">
        <v>3409.5</v>
      </c>
      <c r="K8496" s="5">
        <v>3417.6</v>
      </c>
      <c r="L8496" s="5">
        <v>3412.1</v>
      </c>
      <c r="M8496" s="8">
        <v>33807</v>
      </c>
      <c r="N8496" s="7">
        <v>1643.97</v>
      </c>
      <c r="O8496" s="7">
        <v>1626.03</v>
      </c>
      <c r="P8496" s="7">
        <v>1634.18</v>
      </c>
      <c r="Q8496" s="7">
        <v>1628.22</v>
      </c>
      <c r="R8496" s="10">
        <v>33807</v>
      </c>
      <c r="S8496" s="9">
        <v>3307.9</v>
      </c>
      <c r="T8496" s="9">
        <v>3275.2000000000003</v>
      </c>
      <c r="U8496" s="9">
        <v>3307.9</v>
      </c>
      <c r="V8496" s="9">
        <v>3277.61</v>
      </c>
      <c r="W8496" s="12">
        <v>33807</v>
      </c>
      <c r="X8496" s="11">
        <v>16059.61</v>
      </c>
      <c r="Y8496" s="11">
        <v>15432.36</v>
      </c>
      <c r="Z8496" s="11">
        <v>16033.720000000001</v>
      </c>
      <c r="AA8496" s="11">
        <v>15541.95</v>
      </c>
    </row>
    <row r="8497" spans="1:27" x14ac:dyDescent="0.25">
      <c r="A8497" s="2">
        <v>33808</v>
      </c>
      <c r="F8497" s="4">
        <v>33808</v>
      </c>
      <c r="G8497" s="3">
        <v>661.6</v>
      </c>
      <c r="H8497" s="6">
        <v>33808</v>
      </c>
      <c r="I8497" s="5">
        <v>3418.4</v>
      </c>
      <c r="J8497" s="5">
        <v>3406.8</v>
      </c>
      <c r="K8497" s="5">
        <v>3418.4</v>
      </c>
      <c r="L8497" s="5">
        <v>3412.2400000000002</v>
      </c>
      <c r="M8497" s="8">
        <v>33808</v>
      </c>
      <c r="N8497" s="7">
        <v>1647.48</v>
      </c>
      <c r="O8497" s="7">
        <v>1619.63</v>
      </c>
      <c r="P8497" s="7">
        <v>1638.53</v>
      </c>
      <c r="Q8497" s="7">
        <v>1623.3700000000001</v>
      </c>
      <c r="R8497" s="10">
        <v>33808</v>
      </c>
      <c r="S8497" s="9">
        <v>3291.4</v>
      </c>
      <c r="T8497" s="9">
        <v>3266.5</v>
      </c>
      <c r="U8497" s="9">
        <v>3277.6</v>
      </c>
      <c r="V8497" s="9">
        <v>3290.04</v>
      </c>
      <c r="W8497" s="12">
        <v>33808</v>
      </c>
      <c r="X8497" s="11">
        <v>16084.300000000001</v>
      </c>
      <c r="Y8497" s="11">
        <v>15333</v>
      </c>
      <c r="Z8497" s="11">
        <v>15504.220000000001</v>
      </c>
      <c r="AA8497" s="11">
        <v>16039.94</v>
      </c>
    </row>
    <row r="8498" spans="1:27" x14ac:dyDescent="0.25">
      <c r="A8498" s="2">
        <v>33809</v>
      </c>
      <c r="F8498" s="4">
        <v>33809</v>
      </c>
      <c r="G8498" s="3">
        <v>651.19000000000005</v>
      </c>
      <c r="H8498" s="6">
        <v>33809</v>
      </c>
      <c r="I8498" s="5">
        <v>3404.5</v>
      </c>
      <c r="J8498" s="5">
        <v>3398.1</v>
      </c>
      <c r="K8498" s="5">
        <v>3402.6</v>
      </c>
      <c r="L8498" s="5">
        <v>3400.87</v>
      </c>
      <c r="M8498" s="8">
        <v>33809</v>
      </c>
      <c r="N8498" s="7">
        <v>1625.83</v>
      </c>
      <c r="O8498" s="7">
        <v>1607.64</v>
      </c>
      <c r="P8498" s="7">
        <v>1625.3400000000001</v>
      </c>
      <c r="Q8498" s="7">
        <v>1610.42</v>
      </c>
      <c r="R8498" s="10">
        <v>33809</v>
      </c>
      <c r="S8498" s="9">
        <v>3297.3</v>
      </c>
      <c r="T8498" s="9">
        <v>3276.8</v>
      </c>
      <c r="U8498" s="9">
        <v>3290</v>
      </c>
      <c r="V8498" s="9">
        <v>3285.71</v>
      </c>
      <c r="W8498" s="12">
        <v>33809</v>
      </c>
      <c r="X8498" s="11">
        <v>16014.550000000001</v>
      </c>
      <c r="Y8498" s="11">
        <v>15490.57</v>
      </c>
      <c r="Z8498" s="11">
        <v>16014.550000000001</v>
      </c>
      <c r="AA8498" s="11">
        <v>15497.79</v>
      </c>
    </row>
    <row r="8499" spans="1:27" x14ac:dyDescent="0.25">
      <c r="A8499" s="2">
        <v>33812</v>
      </c>
      <c r="F8499" s="4">
        <v>33812</v>
      </c>
      <c r="G8499" s="3">
        <v>645.80000000000007</v>
      </c>
      <c r="H8499" s="6">
        <v>33812</v>
      </c>
      <c r="I8499" s="5">
        <v>3406.1</v>
      </c>
      <c r="J8499" s="5">
        <v>3392.2000000000003</v>
      </c>
      <c r="K8499" s="5">
        <v>3402.1</v>
      </c>
      <c r="L8499" s="5">
        <v>3396.46</v>
      </c>
      <c r="M8499" s="8">
        <v>33812</v>
      </c>
      <c r="N8499" s="7">
        <v>1618.0900000000001</v>
      </c>
      <c r="O8499" s="7">
        <v>1602.6000000000001</v>
      </c>
      <c r="P8499" s="7">
        <v>1607.3</v>
      </c>
      <c r="Q8499" s="7">
        <v>1618.0900000000001</v>
      </c>
      <c r="R8499" s="10">
        <v>33812</v>
      </c>
      <c r="S8499" s="9">
        <v>3299.5</v>
      </c>
      <c r="T8499" s="9">
        <v>3282.2000000000003</v>
      </c>
      <c r="U8499" s="9">
        <v>3285.7000000000003</v>
      </c>
      <c r="V8499" s="9">
        <v>3282.2000000000003</v>
      </c>
      <c r="W8499" s="12">
        <v>33812</v>
      </c>
      <c r="X8499" s="11">
        <v>15974.31</v>
      </c>
      <c r="Y8499" s="11">
        <v>15288.34</v>
      </c>
      <c r="Z8499" s="11">
        <v>15533.02</v>
      </c>
      <c r="AA8499" s="11">
        <v>15373.34</v>
      </c>
    </row>
    <row r="8500" spans="1:27" x14ac:dyDescent="0.25">
      <c r="A8500" s="2">
        <v>33813</v>
      </c>
      <c r="F8500" s="4">
        <v>33813</v>
      </c>
      <c r="G8500" s="3">
        <v>649.78</v>
      </c>
      <c r="H8500" s="6">
        <v>33813</v>
      </c>
      <c r="I8500" s="5">
        <v>3411.5</v>
      </c>
      <c r="J8500" s="5">
        <v>3394.8</v>
      </c>
      <c r="K8500" s="5">
        <v>3399.1</v>
      </c>
      <c r="L8500" s="5">
        <v>3411.54</v>
      </c>
      <c r="M8500" s="8">
        <v>33813</v>
      </c>
      <c r="N8500" s="7">
        <v>1620.46</v>
      </c>
      <c r="O8500" s="7">
        <v>1607.71</v>
      </c>
      <c r="P8500" s="7">
        <v>1608.52</v>
      </c>
      <c r="Q8500" s="7">
        <v>1610.64</v>
      </c>
      <c r="R8500" s="10">
        <v>33813</v>
      </c>
      <c r="S8500" s="9">
        <v>3335.2000000000003</v>
      </c>
      <c r="T8500" s="9">
        <v>3282.2000000000003</v>
      </c>
      <c r="U8500" s="9">
        <v>3282.2000000000003</v>
      </c>
      <c r="V8500" s="9">
        <v>3334.07</v>
      </c>
      <c r="W8500" s="12">
        <v>33813</v>
      </c>
      <c r="X8500" s="11">
        <v>15510.54</v>
      </c>
      <c r="Y8500" s="11">
        <v>15200.82</v>
      </c>
      <c r="Z8500" s="11">
        <v>15344.84</v>
      </c>
      <c r="AA8500" s="11">
        <v>15426.64</v>
      </c>
    </row>
    <row r="8501" spans="1:27" x14ac:dyDescent="0.25">
      <c r="A8501" s="2">
        <v>33814</v>
      </c>
      <c r="F8501" s="4">
        <v>33814</v>
      </c>
      <c r="G8501" s="3">
        <v>650.86</v>
      </c>
      <c r="H8501" s="6">
        <v>33814</v>
      </c>
      <c r="I8501" s="5">
        <v>3429.3</v>
      </c>
      <c r="J8501" s="5">
        <v>3418.3</v>
      </c>
      <c r="K8501" s="5">
        <v>3421.8</v>
      </c>
      <c r="L8501" s="5">
        <v>3424.62</v>
      </c>
      <c r="M8501" s="8">
        <v>33814</v>
      </c>
      <c r="N8501" s="7">
        <v>1634.47</v>
      </c>
      <c r="O8501" s="7">
        <v>1613.13</v>
      </c>
      <c r="P8501" s="7">
        <v>1613.13</v>
      </c>
      <c r="Q8501" s="7">
        <v>1628.15</v>
      </c>
      <c r="R8501" s="10">
        <v>33814</v>
      </c>
      <c r="S8501" s="9">
        <v>3385.1</v>
      </c>
      <c r="T8501" s="9">
        <v>3334.1</v>
      </c>
      <c r="U8501" s="9">
        <v>3334.1</v>
      </c>
      <c r="V8501" s="9">
        <v>3379.19</v>
      </c>
      <c r="W8501" s="12">
        <v>33814</v>
      </c>
      <c r="X8501" s="11">
        <v>15605.98</v>
      </c>
      <c r="Y8501" s="11">
        <v>15024.59</v>
      </c>
      <c r="Z8501" s="11">
        <v>15477.12</v>
      </c>
      <c r="AA8501" s="11">
        <v>15095.95</v>
      </c>
    </row>
    <row r="8502" spans="1:27" x14ac:dyDescent="0.25">
      <c r="A8502" s="2">
        <v>33815</v>
      </c>
      <c r="F8502" s="4">
        <v>33815</v>
      </c>
      <c r="G8502" s="3">
        <v>644.16999999999996</v>
      </c>
      <c r="H8502" s="6">
        <v>33815</v>
      </c>
      <c r="I8502" s="5">
        <v>3425.6</v>
      </c>
      <c r="J8502" s="5">
        <v>3413.3</v>
      </c>
      <c r="K8502" s="5">
        <v>3422.1</v>
      </c>
      <c r="L8502" s="5">
        <v>3425.63</v>
      </c>
      <c r="M8502" s="8">
        <v>33815</v>
      </c>
      <c r="N8502" s="7">
        <v>1632.1200000000001</v>
      </c>
      <c r="O8502" s="7">
        <v>1622.03</v>
      </c>
      <c r="P8502" s="7">
        <v>1623.8600000000001</v>
      </c>
      <c r="Q8502" s="7">
        <v>1623.99</v>
      </c>
      <c r="R8502" s="10">
        <v>33815</v>
      </c>
      <c r="S8502" s="9">
        <v>3395.9</v>
      </c>
      <c r="T8502" s="9">
        <v>3374.3</v>
      </c>
      <c r="U8502" s="9">
        <v>3379.2000000000003</v>
      </c>
      <c r="V8502" s="9">
        <v>3391.89</v>
      </c>
      <c r="W8502" s="12">
        <v>33815</v>
      </c>
      <c r="X8502" s="11">
        <v>15586.31</v>
      </c>
      <c r="Y8502" s="11">
        <v>15152.35</v>
      </c>
      <c r="Z8502" s="11">
        <v>15152.35</v>
      </c>
      <c r="AA8502" s="11">
        <v>15555.6</v>
      </c>
    </row>
    <row r="8503" spans="1:27" x14ac:dyDescent="0.25">
      <c r="A8503" s="2">
        <v>33816</v>
      </c>
      <c r="F8503" s="4">
        <v>33816</v>
      </c>
      <c r="G8503" s="3">
        <v>658.97</v>
      </c>
      <c r="H8503" s="6">
        <v>33816</v>
      </c>
      <c r="I8503" s="5">
        <v>3449</v>
      </c>
      <c r="J8503" s="5">
        <v>3432.5</v>
      </c>
      <c r="K8503" s="5">
        <v>3432.6</v>
      </c>
      <c r="L8503" s="5">
        <v>3443.42</v>
      </c>
      <c r="M8503" s="8">
        <v>33816</v>
      </c>
      <c r="N8503" s="7">
        <v>1624.03</v>
      </c>
      <c r="O8503" s="7">
        <v>1607.47</v>
      </c>
      <c r="P8503" s="7">
        <v>1623.52</v>
      </c>
      <c r="Q8503" s="7">
        <v>1615.42</v>
      </c>
      <c r="R8503" s="10">
        <v>33816</v>
      </c>
      <c r="S8503" s="9">
        <v>3403</v>
      </c>
      <c r="T8503" s="9">
        <v>3385.7000000000003</v>
      </c>
      <c r="U8503" s="9">
        <v>3391.9</v>
      </c>
      <c r="V8503" s="9">
        <v>3393.78</v>
      </c>
      <c r="W8503" s="12">
        <v>33816</v>
      </c>
      <c r="X8503" s="11">
        <v>15967.18</v>
      </c>
      <c r="Y8503" s="11">
        <v>15469.09</v>
      </c>
      <c r="Z8503" s="11">
        <v>15557.01</v>
      </c>
      <c r="AA8503" s="11">
        <v>15910.28</v>
      </c>
    </row>
    <row r="8504" spans="1:27" x14ac:dyDescent="0.25">
      <c r="A8504" s="2">
        <v>33819</v>
      </c>
      <c r="F8504" s="4">
        <v>33819</v>
      </c>
      <c r="G8504" s="3">
        <v>676.27</v>
      </c>
      <c r="H8504" s="6">
        <v>33819</v>
      </c>
      <c r="L8504" s="5">
        <v>3443.42</v>
      </c>
      <c r="M8504" s="8">
        <v>33819</v>
      </c>
      <c r="N8504" s="7">
        <v>1602.03</v>
      </c>
      <c r="O8504" s="7">
        <v>1590.51</v>
      </c>
      <c r="P8504" s="7">
        <v>1591.82</v>
      </c>
      <c r="Q8504" s="7">
        <v>1594.71</v>
      </c>
      <c r="R8504" s="10">
        <v>33819</v>
      </c>
      <c r="S8504" s="9">
        <v>3400</v>
      </c>
      <c r="T8504" s="9">
        <v>3384.1</v>
      </c>
      <c r="U8504" s="9">
        <v>3393.8</v>
      </c>
      <c r="V8504" s="9">
        <v>3395.4</v>
      </c>
      <c r="W8504" s="12">
        <v>33819</v>
      </c>
      <c r="X8504" s="11">
        <v>15954.44</v>
      </c>
      <c r="Y8504" s="11">
        <v>15665.4</v>
      </c>
      <c r="Z8504" s="11">
        <v>15902.75</v>
      </c>
      <c r="AA8504" s="11">
        <v>15709.45</v>
      </c>
    </row>
    <row r="8505" spans="1:27" x14ac:dyDescent="0.25">
      <c r="A8505" s="2">
        <v>33820</v>
      </c>
      <c r="F8505" s="4">
        <v>33820</v>
      </c>
      <c r="G8505" s="3">
        <v>686.05000000000007</v>
      </c>
      <c r="H8505" s="6">
        <v>33820</v>
      </c>
      <c r="I8505" s="5">
        <v>3434.1</v>
      </c>
      <c r="J8505" s="5">
        <v>3420.7000000000003</v>
      </c>
      <c r="K8505" s="5">
        <v>3434.1</v>
      </c>
      <c r="L8505" s="5">
        <v>3426.04</v>
      </c>
      <c r="M8505" s="8">
        <v>33820</v>
      </c>
      <c r="N8505" s="7">
        <v>1617.3500000000001</v>
      </c>
      <c r="O8505" s="7">
        <v>1606.41</v>
      </c>
      <c r="P8505" s="7">
        <v>1610.99</v>
      </c>
      <c r="Q8505" s="7">
        <v>1611.51</v>
      </c>
      <c r="R8505" s="10">
        <v>33820</v>
      </c>
      <c r="S8505" s="9">
        <v>3396.8</v>
      </c>
      <c r="T8505" s="9">
        <v>3377.6</v>
      </c>
      <c r="U8505" s="9">
        <v>3395.4</v>
      </c>
      <c r="V8505" s="9">
        <v>3384.32</v>
      </c>
      <c r="W8505" s="12">
        <v>33820</v>
      </c>
      <c r="X8505" s="11">
        <v>15957.45</v>
      </c>
      <c r="Y8505" s="11">
        <v>15600.76</v>
      </c>
      <c r="Z8505" s="11">
        <v>15669.01</v>
      </c>
      <c r="AA8505" s="11">
        <v>15692.59</v>
      </c>
    </row>
    <row r="8506" spans="1:27" x14ac:dyDescent="0.25">
      <c r="A8506" s="2">
        <v>33821</v>
      </c>
      <c r="F8506" s="4">
        <v>33821</v>
      </c>
      <c r="G8506" s="3">
        <v>685.4</v>
      </c>
      <c r="H8506" s="6">
        <v>33821</v>
      </c>
      <c r="I8506" s="5">
        <v>3419.9</v>
      </c>
      <c r="J8506" s="5">
        <v>3405.5</v>
      </c>
      <c r="K8506" s="5">
        <v>3418.5</v>
      </c>
      <c r="L8506" s="5">
        <v>3406.19</v>
      </c>
      <c r="M8506" s="8">
        <v>33821</v>
      </c>
      <c r="N8506" s="7">
        <v>1628.81</v>
      </c>
      <c r="O8506" s="7">
        <v>1602.3400000000001</v>
      </c>
      <c r="P8506" s="7">
        <v>1608.8700000000001</v>
      </c>
      <c r="Q8506" s="7">
        <v>1628.81</v>
      </c>
      <c r="R8506" s="10">
        <v>33821</v>
      </c>
      <c r="S8506" s="9">
        <v>3384.3</v>
      </c>
      <c r="T8506" s="9">
        <v>3360.3</v>
      </c>
      <c r="U8506" s="9">
        <v>3384.3</v>
      </c>
      <c r="V8506" s="9">
        <v>3365.14</v>
      </c>
      <c r="W8506" s="12">
        <v>33821</v>
      </c>
      <c r="X8506" s="11">
        <v>16074.470000000001</v>
      </c>
      <c r="Y8506" s="11">
        <v>15718.09</v>
      </c>
      <c r="Z8506" s="11">
        <v>15718.09</v>
      </c>
      <c r="AA8506" s="11">
        <v>15983.640000000001</v>
      </c>
    </row>
    <row r="8507" spans="1:27" x14ac:dyDescent="0.25">
      <c r="A8507" s="2">
        <v>33822</v>
      </c>
      <c r="F8507" s="4">
        <v>33822</v>
      </c>
      <c r="G8507" s="3">
        <v>685.43000000000006</v>
      </c>
      <c r="H8507" s="6">
        <v>33822</v>
      </c>
      <c r="I8507" s="5">
        <v>3400.4</v>
      </c>
      <c r="J8507" s="5">
        <v>3390.7000000000003</v>
      </c>
      <c r="K8507" s="5">
        <v>3394.3</v>
      </c>
      <c r="L8507" s="5">
        <v>3398.65</v>
      </c>
      <c r="M8507" s="8">
        <v>33822</v>
      </c>
      <c r="N8507" s="7">
        <v>1632.78</v>
      </c>
      <c r="O8507" s="7">
        <v>1614.96</v>
      </c>
      <c r="P8507" s="7">
        <v>1628.2</v>
      </c>
      <c r="Q8507" s="7">
        <v>1621.15</v>
      </c>
      <c r="R8507" s="10">
        <v>33822</v>
      </c>
      <c r="S8507" s="9">
        <v>3365.7000000000003</v>
      </c>
      <c r="T8507" s="9">
        <v>3338.9</v>
      </c>
      <c r="U8507" s="9">
        <v>3365.1</v>
      </c>
      <c r="V8507" s="9">
        <v>3340.56</v>
      </c>
      <c r="W8507" s="12">
        <v>33822</v>
      </c>
      <c r="X8507" s="11">
        <v>16138.5</v>
      </c>
      <c r="Y8507" s="11">
        <v>15808.61</v>
      </c>
      <c r="Z8507" s="11">
        <v>15997.49</v>
      </c>
      <c r="AA8507" s="11">
        <v>15926.44</v>
      </c>
    </row>
    <row r="8508" spans="1:27" x14ac:dyDescent="0.25">
      <c r="A8508" s="2">
        <v>33823</v>
      </c>
      <c r="F8508" s="4">
        <v>33823</v>
      </c>
      <c r="G8508" s="3">
        <v>673.26</v>
      </c>
      <c r="H8508" s="6">
        <v>33823</v>
      </c>
      <c r="I8508" s="5">
        <v>3417</v>
      </c>
      <c r="J8508" s="5">
        <v>3402.2000000000003</v>
      </c>
      <c r="K8508" s="5">
        <v>3402.2000000000003</v>
      </c>
      <c r="L8508" s="5">
        <v>3406.3</v>
      </c>
      <c r="M8508" s="8">
        <v>33823</v>
      </c>
      <c r="N8508" s="7">
        <v>1614.58</v>
      </c>
      <c r="O8508" s="7">
        <v>1609.31</v>
      </c>
      <c r="P8508" s="7">
        <v>1610.29</v>
      </c>
      <c r="Q8508" s="7">
        <v>1609.5</v>
      </c>
      <c r="R8508" s="10">
        <v>33823</v>
      </c>
      <c r="S8508" s="9">
        <v>3369.7000000000003</v>
      </c>
      <c r="T8508" s="9">
        <v>3331.4</v>
      </c>
      <c r="U8508" s="9">
        <v>3340.6</v>
      </c>
      <c r="V8508" s="9">
        <v>3332.1800000000003</v>
      </c>
      <c r="W8508" s="12">
        <v>33823</v>
      </c>
      <c r="X8508" s="11">
        <v>15882.08</v>
      </c>
      <c r="Y8508" s="11">
        <v>15451.32</v>
      </c>
      <c r="Z8508" s="11">
        <v>15882.08</v>
      </c>
      <c r="AA8508" s="11">
        <v>15518.27</v>
      </c>
    </row>
    <row r="8509" spans="1:27" x14ac:dyDescent="0.25">
      <c r="A8509" s="2">
        <v>33826</v>
      </c>
      <c r="F8509" s="4">
        <v>33826</v>
      </c>
      <c r="G8509" s="3">
        <v>658.69</v>
      </c>
      <c r="H8509" s="6">
        <v>33826</v>
      </c>
      <c r="I8509" s="5">
        <v>3408.8</v>
      </c>
      <c r="J8509" s="5">
        <v>3398.1</v>
      </c>
      <c r="K8509" s="5">
        <v>3400.9</v>
      </c>
      <c r="L8509" s="5">
        <v>3408.78</v>
      </c>
      <c r="M8509" s="8">
        <v>33826</v>
      </c>
      <c r="N8509" s="7">
        <v>1600.63</v>
      </c>
      <c r="O8509" s="7">
        <v>1581.42</v>
      </c>
      <c r="P8509" s="7">
        <v>1598.69</v>
      </c>
      <c r="Q8509" s="7">
        <v>1582.55</v>
      </c>
      <c r="R8509" s="10">
        <v>33826</v>
      </c>
      <c r="S8509" s="9">
        <v>3337.6</v>
      </c>
      <c r="T8509" s="9">
        <v>3316.8</v>
      </c>
      <c r="U8509" s="9">
        <v>3332.2000000000003</v>
      </c>
      <c r="V8509" s="9">
        <v>3337.58</v>
      </c>
      <c r="W8509" s="12">
        <v>33826</v>
      </c>
      <c r="X8509" s="11">
        <v>15470.79</v>
      </c>
      <c r="Y8509" s="11">
        <v>14929.550000000001</v>
      </c>
      <c r="Z8509" s="11">
        <v>15470.79</v>
      </c>
      <c r="AA8509" s="11">
        <v>15066.34</v>
      </c>
    </row>
    <row r="8510" spans="1:27" x14ac:dyDescent="0.25">
      <c r="A8510" s="2">
        <v>33827</v>
      </c>
      <c r="F8510" s="4">
        <v>33827</v>
      </c>
      <c r="G8510" s="3">
        <v>649.26</v>
      </c>
      <c r="H8510" s="6">
        <v>33827</v>
      </c>
      <c r="I8510" s="5">
        <v>3412.3</v>
      </c>
      <c r="J8510" s="5">
        <v>3397.9</v>
      </c>
      <c r="K8510" s="5">
        <v>3406.6</v>
      </c>
      <c r="L8510" s="5">
        <v>3404.67</v>
      </c>
      <c r="M8510" s="8">
        <v>33827</v>
      </c>
      <c r="N8510" s="7">
        <v>1573.78</v>
      </c>
      <c r="O8510" s="7">
        <v>1551.39</v>
      </c>
      <c r="P8510" s="7">
        <v>1571.07</v>
      </c>
      <c r="Q8510" s="7">
        <v>1564.6000000000001</v>
      </c>
      <c r="R8510" s="10">
        <v>33827</v>
      </c>
      <c r="S8510" s="9">
        <v>3342.2000000000003</v>
      </c>
      <c r="T8510" s="9">
        <v>3314.4</v>
      </c>
      <c r="U8510" s="9">
        <v>3337.6</v>
      </c>
      <c r="V8510" s="9">
        <v>3331.1</v>
      </c>
      <c r="W8510" s="12">
        <v>33827</v>
      </c>
      <c r="X8510" s="11">
        <v>15172.720000000001</v>
      </c>
      <c r="Y8510" s="11">
        <v>14777.9</v>
      </c>
      <c r="Z8510" s="11">
        <v>15098.86</v>
      </c>
      <c r="AA8510" s="11">
        <v>14822.56</v>
      </c>
    </row>
    <row r="8511" spans="1:27" x14ac:dyDescent="0.25">
      <c r="A8511" s="2">
        <v>33828</v>
      </c>
      <c r="F8511" s="4">
        <v>33828</v>
      </c>
      <c r="G8511" s="3">
        <v>652.36</v>
      </c>
      <c r="H8511" s="6">
        <v>33828</v>
      </c>
      <c r="I8511" s="5">
        <v>3404</v>
      </c>
      <c r="J8511" s="5">
        <v>3376.1</v>
      </c>
      <c r="K8511" s="5">
        <v>3404</v>
      </c>
      <c r="L8511" s="5">
        <v>3377.75</v>
      </c>
      <c r="M8511" s="8">
        <v>33828</v>
      </c>
      <c r="N8511" s="7">
        <v>1564.65</v>
      </c>
      <c r="O8511" s="7">
        <v>1553.01</v>
      </c>
      <c r="P8511" s="7">
        <v>1562.53</v>
      </c>
      <c r="Q8511" s="7">
        <v>1553.01</v>
      </c>
      <c r="R8511" s="10">
        <v>33828</v>
      </c>
      <c r="S8511" s="9">
        <v>3342.2000000000003</v>
      </c>
      <c r="T8511" s="9">
        <v>3310.8</v>
      </c>
      <c r="U8511" s="9">
        <v>3331.1</v>
      </c>
      <c r="V8511" s="9">
        <v>3320.83</v>
      </c>
      <c r="W8511" s="12">
        <v>33828</v>
      </c>
      <c r="X8511" s="11">
        <v>14906.16</v>
      </c>
      <c r="Y8511" s="11">
        <v>14658.57</v>
      </c>
      <c r="Z8511" s="11">
        <v>14792.95</v>
      </c>
      <c r="AA8511" s="11">
        <v>14773.79</v>
      </c>
    </row>
    <row r="8512" spans="1:27" x14ac:dyDescent="0.25">
      <c r="A8512" s="2">
        <v>33829</v>
      </c>
      <c r="F8512" s="4">
        <v>33829</v>
      </c>
      <c r="G8512" s="3">
        <v>645.61</v>
      </c>
      <c r="H8512" s="6">
        <v>33829</v>
      </c>
      <c r="I8512" s="5">
        <v>3375</v>
      </c>
      <c r="J8512" s="5">
        <v>3360.5</v>
      </c>
      <c r="K8512" s="5">
        <v>3372.1</v>
      </c>
      <c r="L8512" s="5">
        <v>3360.4500000000003</v>
      </c>
      <c r="M8512" s="8">
        <v>33829</v>
      </c>
      <c r="N8512" s="7">
        <v>1546.8400000000001</v>
      </c>
      <c r="O8512" s="7">
        <v>1526.3500000000001</v>
      </c>
      <c r="P8512" s="7">
        <v>1530.48</v>
      </c>
      <c r="Q8512" s="7">
        <v>1540.98</v>
      </c>
      <c r="R8512" s="10">
        <v>33829</v>
      </c>
      <c r="S8512" s="9">
        <v>3337</v>
      </c>
      <c r="T8512" s="9">
        <v>3306.8</v>
      </c>
      <c r="U8512" s="9">
        <v>3320.8</v>
      </c>
      <c r="V8512" s="9">
        <v>3313.27</v>
      </c>
      <c r="W8512" s="12">
        <v>33829</v>
      </c>
      <c r="X8512" s="11">
        <v>15018.07</v>
      </c>
      <c r="Y8512" s="11">
        <v>14717.380000000001</v>
      </c>
      <c r="Z8512" s="11">
        <v>14802.49</v>
      </c>
      <c r="AA8512" s="11">
        <v>14768.17</v>
      </c>
    </row>
    <row r="8513" spans="1:27" x14ac:dyDescent="0.25">
      <c r="A8513" s="2">
        <v>33830</v>
      </c>
      <c r="F8513" s="4">
        <v>33830</v>
      </c>
      <c r="G8513" s="3">
        <v>644.95000000000005</v>
      </c>
      <c r="H8513" s="6">
        <v>33830</v>
      </c>
      <c r="I8513" s="5">
        <v>3373.8</v>
      </c>
      <c r="J8513" s="5">
        <v>3360.9</v>
      </c>
      <c r="K8513" s="5">
        <v>3366</v>
      </c>
      <c r="L8513" s="5">
        <v>3368.4700000000003</v>
      </c>
      <c r="M8513" s="8">
        <v>33830</v>
      </c>
      <c r="N8513" s="7">
        <v>1556.22</v>
      </c>
      <c r="O8513" s="7">
        <v>1537.68</v>
      </c>
      <c r="P8513" s="7">
        <v>1540.94</v>
      </c>
      <c r="Q8513" s="7">
        <v>1547.8</v>
      </c>
      <c r="R8513" s="10">
        <v>33830</v>
      </c>
      <c r="S8513" s="9">
        <v>3331.9</v>
      </c>
      <c r="T8513" s="9">
        <v>3311.1</v>
      </c>
      <c r="U8513" s="9">
        <v>3313.3</v>
      </c>
      <c r="V8513" s="9">
        <v>3328.94</v>
      </c>
      <c r="W8513" s="12">
        <v>33830</v>
      </c>
      <c r="X8513" s="11">
        <v>14928.54</v>
      </c>
      <c r="Y8513" s="11">
        <v>14657.27</v>
      </c>
      <c r="Z8513" s="11">
        <v>14745.78</v>
      </c>
      <c r="AA8513" s="11">
        <v>14820.25</v>
      </c>
    </row>
    <row r="8514" spans="1:27" x14ac:dyDescent="0.25">
      <c r="A8514" s="2">
        <v>33833</v>
      </c>
      <c r="F8514" s="4">
        <v>33833</v>
      </c>
      <c r="G8514" s="3">
        <v>654.58000000000004</v>
      </c>
      <c r="H8514" s="6">
        <v>33833</v>
      </c>
      <c r="I8514" s="5">
        <v>3384.4</v>
      </c>
      <c r="J8514" s="5">
        <v>3368.5</v>
      </c>
      <c r="K8514" s="5">
        <v>3368.5</v>
      </c>
      <c r="L8514" s="5">
        <v>3379.78</v>
      </c>
      <c r="M8514" s="8">
        <v>33833</v>
      </c>
      <c r="N8514" s="7">
        <v>1563.49</v>
      </c>
      <c r="O8514" s="7">
        <v>1552.6100000000001</v>
      </c>
      <c r="P8514" s="7">
        <v>1563.25</v>
      </c>
      <c r="Q8514" s="7">
        <v>1555.42</v>
      </c>
      <c r="R8514" s="10">
        <v>33833</v>
      </c>
      <c r="S8514" s="9">
        <v>3338.9</v>
      </c>
      <c r="T8514" s="9">
        <v>3321.6</v>
      </c>
      <c r="U8514" s="9">
        <v>3328.9</v>
      </c>
      <c r="V8514" s="9">
        <v>3324.89</v>
      </c>
      <c r="W8514" s="12">
        <v>33833</v>
      </c>
      <c r="X8514" s="11">
        <v>15122.84</v>
      </c>
      <c r="Y8514" s="11">
        <v>14854.58</v>
      </c>
      <c r="Z8514" s="11">
        <v>14854.58</v>
      </c>
      <c r="AA8514" s="11">
        <v>14929.550000000001</v>
      </c>
    </row>
    <row r="8515" spans="1:27" x14ac:dyDescent="0.25">
      <c r="A8515" s="2">
        <v>33834</v>
      </c>
      <c r="F8515" s="4">
        <v>33834</v>
      </c>
      <c r="G8515" s="3">
        <v>650.69000000000005</v>
      </c>
      <c r="H8515" s="6">
        <v>33834</v>
      </c>
      <c r="I8515" s="5">
        <v>3380.1</v>
      </c>
      <c r="J8515" s="5">
        <v>3369.2000000000003</v>
      </c>
      <c r="K8515" s="5">
        <v>3372.4</v>
      </c>
      <c r="L8515" s="5">
        <v>3377.82</v>
      </c>
      <c r="M8515" s="8">
        <v>33834</v>
      </c>
      <c r="N8515" s="7">
        <v>1539.33</v>
      </c>
      <c r="O8515" s="7">
        <v>1528.32</v>
      </c>
      <c r="P8515" s="7">
        <v>1531.03</v>
      </c>
      <c r="Q8515" s="7">
        <v>1533.22</v>
      </c>
      <c r="R8515" s="10">
        <v>33834</v>
      </c>
      <c r="S8515" s="9">
        <v>3332.5</v>
      </c>
      <c r="T8515" s="9">
        <v>3315.7000000000003</v>
      </c>
      <c r="U8515" s="9">
        <v>3324.9</v>
      </c>
      <c r="V8515" s="9">
        <v>3329.48</v>
      </c>
      <c r="W8515" s="12">
        <v>33834</v>
      </c>
      <c r="X8515" s="11">
        <v>14909.57</v>
      </c>
      <c r="Y8515" s="11">
        <v>14309.41</v>
      </c>
      <c r="Z8515" s="11">
        <v>14909.57</v>
      </c>
      <c r="AA8515" s="11">
        <v>14309.41</v>
      </c>
    </row>
    <row r="8516" spans="1:27" x14ac:dyDescent="0.25">
      <c r="A8516" s="2">
        <v>33835</v>
      </c>
      <c r="F8516" s="4">
        <v>33835</v>
      </c>
      <c r="G8516" s="3">
        <v>651.29</v>
      </c>
      <c r="H8516" s="6">
        <v>33835</v>
      </c>
      <c r="I8516" s="5">
        <v>3391</v>
      </c>
      <c r="J8516" s="5">
        <v>3381.2000000000003</v>
      </c>
      <c r="K8516" s="5">
        <v>3381.2000000000003</v>
      </c>
      <c r="L8516" s="5">
        <v>3385.52</v>
      </c>
      <c r="M8516" s="8">
        <v>33835</v>
      </c>
      <c r="N8516" s="7">
        <v>1534.32</v>
      </c>
      <c r="O8516" s="7">
        <v>1520.6000000000001</v>
      </c>
      <c r="P8516" s="7">
        <v>1524.01</v>
      </c>
      <c r="Q8516" s="7">
        <v>1524.72</v>
      </c>
      <c r="R8516" s="10">
        <v>33835</v>
      </c>
      <c r="S8516" s="9">
        <v>3335.7000000000003</v>
      </c>
      <c r="T8516" s="9">
        <v>3307.1</v>
      </c>
      <c r="U8516" s="9">
        <v>3329.5</v>
      </c>
      <c r="V8516" s="9">
        <v>3307.06</v>
      </c>
      <c r="W8516" s="12">
        <v>33835</v>
      </c>
      <c r="X8516" s="11">
        <v>14807.01</v>
      </c>
      <c r="Y8516" s="11">
        <v>14194.4</v>
      </c>
      <c r="Z8516" s="11">
        <v>14337.52</v>
      </c>
      <c r="AA8516" s="11">
        <v>14650.74</v>
      </c>
    </row>
    <row r="8517" spans="1:27" x14ac:dyDescent="0.25">
      <c r="A8517" s="2">
        <v>33836</v>
      </c>
      <c r="F8517" s="4">
        <v>33836</v>
      </c>
      <c r="G8517" s="3">
        <v>656.29</v>
      </c>
      <c r="H8517" s="6">
        <v>33836</v>
      </c>
      <c r="I8517" s="5">
        <v>3403.7000000000003</v>
      </c>
      <c r="J8517" s="5">
        <v>3389.1</v>
      </c>
      <c r="K8517" s="5">
        <v>3394.7000000000003</v>
      </c>
      <c r="L8517" s="5">
        <v>3403.66</v>
      </c>
      <c r="M8517" s="8">
        <v>33836</v>
      </c>
      <c r="N8517" s="7">
        <v>1536.05</v>
      </c>
      <c r="O8517" s="7">
        <v>1512.7</v>
      </c>
      <c r="P8517" s="7">
        <v>1535.24</v>
      </c>
      <c r="Q8517" s="7">
        <v>1513.06</v>
      </c>
      <c r="R8517" s="10">
        <v>33836</v>
      </c>
      <c r="S8517" s="9">
        <v>3315.4</v>
      </c>
      <c r="T8517" s="9">
        <v>3295.4</v>
      </c>
      <c r="U8517" s="9">
        <v>3307.1</v>
      </c>
      <c r="V8517" s="9">
        <v>3304.89</v>
      </c>
      <c r="W8517" s="12">
        <v>33836</v>
      </c>
      <c r="X8517" s="11">
        <v>15546.470000000001</v>
      </c>
      <c r="Y8517" s="11">
        <v>14677.64</v>
      </c>
      <c r="Z8517" s="11">
        <v>14677.64</v>
      </c>
      <c r="AA8517" s="11">
        <v>15267.76</v>
      </c>
    </row>
    <row r="8518" spans="1:27" x14ac:dyDescent="0.25">
      <c r="A8518" s="2">
        <v>33837</v>
      </c>
      <c r="F8518" s="4">
        <v>33837</v>
      </c>
      <c r="G8518" s="3">
        <v>659.47</v>
      </c>
      <c r="H8518" s="6">
        <v>33837</v>
      </c>
      <c r="I8518" s="5">
        <v>3404.9</v>
      </c>
      <c r="J8518" s="5">
        <v>3385.1</v>
      </c>
      <c r="K8518" s="5">
        <v>3402.3</v>
      </c>
      <c r="L8518" s="5">
        <v>3390.32</v>
      </c>
      <c r="M8518" s="8">
        <v>33837</v>
      </c>
      <c r="N8518" s="7">
        <v>1521.9</v>
      </c>
      <c r="O8518" s="7">
        <v>1510.46</v>
      </c>
      <c r="P8518" s="7">
        <v>1516.98</v>
      </c>
      <c r="Q8518" s="7">
        <v>1520.02</v>
      </c>
      <c r="R8518" s="10">
        <v>33837</v>
      </c>
      <c r="S8518" s="9">
        <v>3324.1</v>
      </c>
      <c r="T8518" s="9">
        <v>3254.1</v>
      </c>
      <c r="U8518" s="9">
        <v>3304.9</v>
      </c>
      <c r="V8518" s="9">
        <v>3254.1</v>
      </c>
      <c r="W8518" s="12">
        <v>33837</v>
      </c>
      <c r="X8518" s="11">
        <v>16216.880000000001</v>
      </c>
      <c r="Y8518" s="11">
        <v>15294.56</v>
      </c>
      <c r="Z8518" s="11">
        <v>15294.56</v>
      </c>
      <c r="AA8518" s="11">
        <v>16216.880000000001</v>
      </c>
    </row>
    <row r="8519" spans="1:27" x14ac:dyDescent="0.25">
      <c r="A8519" s="2">
        <v>33840</v>
      </c>
      <c r="F8519" s="4">
        <v>33840</v>
      </c>
      <c r="G8519" s="3">
        <v>647.78</v>
      </c>
      <c r="H8519" s="6">
        <v>33840</v>
      </c>
      <c r="I8519" s="5">
        <v>3385.1</v>
      </c>
      <c r="J8519" s="5">
        <v>3375.7000000000003</v>
      </c>
      <c r="K8519" s="5">
        <v>3385.1</v>
      </c>
      <c r="L8519" s="5">
        <v>3380.79</v>
      </c>
      <c r="M8519" s="8">
        <v>33840</v>
      </c>
      <c r="N8519" s="7">
        <v>1510.88</v>
      </c>
      <c r="O8519" s="7">
        <v>1494.48</v>
      </c>
      <c r="P8519" s="7">
        <v>1501.58</v>
      </c>
      <c r="Q8519" s="7">
        <v>1498.74</v>
      </c>
      <c r="R8519" s="10">
        <v>33840</v>
      </c>
      <c r="S8519" s="9">
        <v>3254.1</v>
      </c>
      <c r="T8519" s="9">
        <v>3223</v>
      </c>
      <c r="U8519" s="9">
        <v>3254.1</v>
      </c>
      <c r="V8519" s="9">
        <v>3228.17</v>
      </c>
      <c r="W8519" s="12">
        <v>33840</v>
      </c>
      <c r="X8519" s="11">
        <v>17182.96</v>
      </c>
      <c r="Y8519" s="11">
        <v>16166.4</v>
      </c>
      <c r="Z8519" s="11">
        <v>16252.61</v>
      </c>
      <c r="AA8519" s="11">
        <v>16627.96</v>
      </c>
    </row>
    <row r="8520" spans="1:27" x14ac:dyDescent="0.25">
      <c r="A8520" s="2">
        <v>33841</v>
      </c>
      <c r="F8520" s="4">
        <v>33841</v>
      </c>
      <c r="G8520" s="3">
        <v>640.35</v>
      </c>
      <c r="H8520" s="6">
        <v>33841</v>
      </c>
      <c r="I8520" s="5">
        <v>3380.7000000000003</v>
      </c>
      <c r="J8520" s="5">
        <v>3367.1</v>
      </c>
      <c r="K8520" s="5">
        <v>3380.7000000000003</v>
      </c>
      <c r="L8520" s="5">
        <v>3375.82</v>
      </c>
      <c r="M8520" s="8">
        <v>33841</v>
      </c>
      <c r="N8520" s="7">
        <v>1498.68</v>
      </c>
      <c r="O8520" s="7">
        <v>1460.63</v>
      </c>
      <c r="P8520" s="7">
        <v>1498.53</v>
      </c>
      <c r="Q8520" s="7">
        <v>1468.91</v>
      </c>
      <c r="R8520" s="10">
        <v>33841</v>
      </c>
      <c r="S8520" s="9">
        <v>3235.2000000000003</v>
      </c>
      <c r="T8520" s="9">
        <v>3207.1</v>
      </c>
      <c r="U8520" s="9">
        <v>3228.2000000000003</v>
      </c>
      <c r="V8520" s="9">
        <v>3232.2200000000003</v>
      </c>
      <c r="W8520" s="12">
        <v>33841</v>
      </c>
      <c r="X8520" s="11">
        <v>16823.670000000002</v>
      </c>
      <c r="Y8520" s="11">
        <v>16322.26</v>
      </c>
      <c r="Z8520" s="11">
        <v>16609.8</v>
      </c>
      <c r="AA8520" s="11">
        <v>16380.77</v>
      </c>
    </row>
    <row r="8521" spans="1:27" x14ac:dyDescent="0.25">
      <c r="A8521" s="2">
        <v>33842</v>
      </c>
      <c r="F8521" s="4">
        <v>33842</v>
      </c>
      <c r="G8521" s="3">
        <v>636.19000000000005</v>
      </c>
      <c r="H8521" s="6">
        <v>33842</v>
      </c>
      <c r="I8521" s="5">
        <v>3383</v>
      </c>
      <c r="J8521" s="5">
        <v>3372</v>
      </c>
      <c r="K8521" s="5">
        <v>3372.3</v>
      </c>
      <c r="L8521" s="5">
        <v>3383</v>
      </c>
      <c r="M8521" s="8">
        <v>33842</v>
      </c>
      <c r="N8521" s="7">
        <v>1478.01</v>
      </c>
      <c r="O8521" s="7">
        <v>1465.96</v>
      </c>
      <c r="P8521" s="7">
        <v>1474.3700000000001</v>
      </c>
      <c r="Q8521" s="7">
        <v>1473.28</v>
      </c>
      <c r="R8521" s="10">
        <v>33842</v>
      </c>
      <c r="S8521" s="9">
        <v>3250.1</v>
      </c>
      <c r="T8521" s="9">
        <v>3225.5</v>
      </c>
      <c r="U8521" s="9">
        <v>3232.2000000000003</v>
      </c>
      <c r="V8521" s="9">
        <v>3246.81</v>
      </c>
      <c r="W8521" s="12">
        <v>33842</v>
      </c>
      <c r="X8521" s="11">
        <v>16663.189999999999</v>
      </c>
      <c r="Y8521" s="11">
        <v>16332.4</v>
      </c>
      <c r="Z8521" s="11">
        <v>16364.01</v>
      </c>
      <c r="AA8521" s="11">
        <v>16541.650000000001</v>
      </c>
    </row>
    <row r="8522" spans="1:27" x14ac:dyDescent="0.25">
      <c r="A8522" s="2">
        <v>33843</v>
      </c>
      <c r="F8522" s="4">
        <v>33843</v>
      </c>
      <c r="G8522" s="3">
        <v>641.4</v>
      </c>
      <c r="H8522" s="6">
        <v>33843</v>
      </c>
      <c r="I8522" s="5">
        <v>3402.9</v>
      </c>
      <c r="J8522" s="5">
        <v>3392.1</v>
      </c>
      <c r="K8522" s="5">
        <v>3398.8</v>
      </c>
      <c r="L8522" s="5">
        <v>3392.6</v>
      </c>
      <c r="M8522" s="8">
        <v>33843</v>
      </c>
      <c r="N8522" s="7">
        <v>1514.88</v>
      </c>
      <c r="O8522" s="7">
        <v>1492.28</v>
      </c>
      <c r="P8522" s="7">
        <v>1495.18</v>
      </c>
      <c r="Q8522" s="7">
        <v>1513.42</v>
      </c>
      <c r="R8522" s="10">
        <v>33843</v>
      </c>
      <c r="S8522" s="9">
        <v>3273</v>
      </c>
      <c r="T8522" s="9">
        <v>3246.8</v>
      </c>
      <c r="U8522" s="9">
        <v>3246.8</v>
      </c>
      <c r="V8522" s="9">
        <v>3254.64</v>
      </c>
      <c r="W8522" s="12">
        <v>33843</v>
      </c>
      <c r="X8522" s="11">
        <v>17596.45</v>
      </c>
      <c r="Y8522" s="11">
        <v>16617.32</v>
      </c>
      <c r="Z8522" s="11">
        <v>16617.32</v>
      </c>
      <c r="AA8522" s="11">
        <v>17555</v>
      </c>
    </row>
    <row r="8523" spans="1:27" x14ac:dyDescent="0.25">
      <c r="A8523" s="2">
        <v>33844</v>
      </c>
      <c r="F8523" s="4">
        <v>33844</v>
      </c>
      <c r="G8523" s="3">
        <v>637.84</v>
      </c>
      <c r="H8523" s="6">
        <v>33844</v>
      </c>
      <c r="I8523" s="5">
        <v>3403.3</v>
      </c>
      <c r="J8523" s="5">
        <v>3393.8</v>
      </c>
      <c r="K8523" s="5">
        <v>3394</v>
      </c>
      <c r="L8523" s="5">
        <v>3403.02</v>
      </c>
      <c r="M8523" s="8">
        <v>33844</v>
      </c>
      <c r="N8523" s="7">
        <v>1516.51</v>
      </c>
      <c r="O8523" s="7">
        <v>1495.3</v>
      </c>
      <c r="P8523" s="7">
        <v>1495.72</v>
      </c>
      <c r="Q8523" s="7">
        <v>1516.47</v>
      </c>
      <c r="R8523" s="10">
        <v>33844</v>
      </c>
      <c r="S8523" s="9">
        <v>3269.8</v>
      </c>
      <c r="T8523" s="9">
        <v>3249.8</v>
      </c>
      <c r="U8523" s="9">
        <v>3254.6</v>
      </c>
      <c r="V8523" s="9">
        <v>3267.61</v>
      </c>
      <c r="W8523" s="12">
        <v>33844</v>
      </c>
      <c r="X8523" s="11">
        <v>18168.810000000001</v>
      </c>
      <c r="Y8523" s="11">
        <v>17241.77</v>
      </c>
      <c r="Z8523" s="11">
        <v>17521.38</v>
      </c>
      <c r="AA8523" s="11">
        <v>17970.79</v>
      </c>
    </row>
    <row r="8524" spans="1:27" x14ac:dyDescent="0.25">
      <c r="A8524" s="2">
        <v>33847</v>
      </c>
      <c r="F8524" s="4">
        <v>33847</v>
      </c>
      <c r="G8524" s="3">
        <v>633.39</v>
      </c>
      <c r="H8524" s="6">
        <v>33847</v>
      </c>
      <c r="I8524" s="5">
        <v>3404.3</v>
      </c>
      <c r="J8524" s="5">
        <v>3395.9</v>
      </c>
      <c r="K8524" s="5">
        <v>3403.4</v>
      </c>
      <c r="L8524" s="5">
        <v>3402.92</v>
      </c>
      <c r="M8524" s="8">
        <v>33847</v>
      </c>
      <c r="N8524" s="7">
        <v>1544.8500000000001</v>
      </c>
      <c r="O8524" s="7">
        <v>1524.88</v>
      </c>
      <c r="P8524" s="7">
        <v>1528.63</v>
      </c>
      <c r="Q8524" s="7">
        <v>1541.25</v>
      </c>
      <c r="R8524" s="10">
        <v>33847</v>
      </c>
      <c r="S8524" s="9">
        <v>3274.1</v>
      </c>
      <c r="T8524" s="9">
        <v>3254.4</v>
      </c>
      <c r="U8524" s="9">
        <v>3267.6</v>
      </c>
      <c r="V8524" s="9">
        <v>3257.35</v>
      </c>
      <c r="W8524" s="12">
        <v>33847</v>
      </c>
      <c r="X8524" s="11">
        <v>18119.63</v>
      </c>
      <c r="Y8524" s="11">
        <v>17711.16</v>
      </c>
      <c r="Z8524" s="11">
        <v>17935.37</v>
      </c>
      <c r="AA8524" s="11">
        <v>18061.12</v>
      </c>
    </row>
    <row r="8525" spans="1:27" x14ac:dyDescent="0.25">
      <c r="A8525" s="2">
        <v>33848</v>
      </c>
      <c r="F8525" s="4">
        <v>33848</v>
      </c>
      <c r="G8525" s="3">
        <v>621.58000000000004</v>
      </c>
      <c r="H8525" s="6">
        <v>33848</v>
      </c>
      <c r="I8525" s="5">
        <v>3409.3</v>
      </c>
      <c r="J8525" s="5">
        <v>3394.8</v>
      </c>
      <c r="K8525" s="5">
        <v>3399.1</v>
      </c>
      <c r="L8525" s="5">
        <v>3407.63</v>
      </c>
      <c r="M8525" s="8">
        <v>33848</v>
      </c>
      <c r="N8525" s="7">
        <v>1528.3600000000001</v>
      </c>
      <c r="O8525" s="7">
        <v>1518.58</v>
      </c>
      <c r="P8525" s="7">
        <v>1522.56</v>
      </c>
      <c r="Q8525" s="7">
        <v>1518.7</v>
      </c>
      <c r="R8525" s="10">
        <v>33848</v>
      </c>
      <c r="S8525" s="9">
        <v>3266.3</v>
      </c>
      <c r="T8525" s="9">
        <v>3254.1</v>
      </c>
      <c r="U8525" s="9">
        <v>3257.4</v>
      </c>
      <c r="V8525" s="9">
        <v>3266.26</v>
      </c>
      <c r="W8525" s="12">
        <v>33848</v>
      </c>
      <c r="X8525" s="11">
        <v>18059.21</v>
      </c>
      <c r="Y8525" s="11">
        <v>17699.72</v>
      </c>
      <c r="Z8525" s="11">
        <v>18058.11</v>
      </c>
      <c r="AA8525" s="11">
        <v>17740.060000000001</v>
      </c>
    </row>
    <row r="8526" spans="1:27" x14ac:dyDescent="0.25">
      <c r="A8526" s="2">
        <v>33849</v>
      </c>
      <c r="F8526" s="4">
        <v>33849</v>
      </c>
      <c r="G8526" s="3">
        <v>608.45000000000005</v>
      </c>
      <c r="H8526" s="6">
        <v>33849</v>
      </c>
      <c r="I8526" s="5">
        <v>3437.2000000000003</v>
      </c>
      <c r="J8526" s="5">
        <v>3403.4</v>
      </c>
      <c r="K8526" s="5">
        <v>3405.3</v>
      </c>
      <c r="L8526" s="5">
        <v>3436.71</v>
      </c>
      <c r="M8526" s="8">
        <v>33849</v>
      </c>
      <c r="N8526" s="7">
        <v>1523.19</v>
      </c>
      <c r="O8526" s="7">
        <v>1497.41</v>
      </c>
      <c r="P8526" s="7">
        <v>1506.94</v>
      </c>
      <c r="Q8526" s="7">
        <v>1506.67</v>
      </c>
      <c r="R8526" s="10">
        <v>33849</v>
      </c>
      <c r="S8526" s="9">
        <v>3292.5</v>
      </c>
      <c r="T8526" s="9">
        <v>3263.8</v>
      </c>
      <c r="U8526" s="9">
        <v>3266.3</v>
      </c>
      <c r="V8526" s="9">
        <v>3290.31</v>
      </c>
      <c r="W8526" s="12">
        <v>33849</v>
      </c>
      <c r="X8526" s="11">
        <v>17688.38</v>
      </c>
      <c r="Y8526" s="11">
        <v>17477.920000000002</v>
      </c>
      <c r="Z8526" s="11">
        <v>17674.03</v>
      </c>
      <c r="AA8526" s="11">
        <v>17587.72</v>
      </c>
    </row>
    <row r="8527" spans="1:27" x14ac:dyDescent="0.25">
      <c r="A8527" s="2">
        <v>33850</v>
      </c>
      <c r="F8527" s="4">
        <v>33850</v>
      </c>
      <c r="G8527" s="3">
        <v>602.57000000000005</v>
      </c>
      <c r="H8527" s="6">
        <v>33850</v>
      </c>
      <c r="I8527" s="5">
        <v>3461</v>
      </c>
      <c r="J8527" s="5">
        <v>3445.8</v>
      </c>
      <c r="K8527" s="5">
        <v>3447.2000000000003</v>
      </c>
      <c r="L8527" s="5">
        <v>3453.2400000000002</v>
      </c>
      <c r="M8527" s="8">
        <v>33850</v>
      </c>
      <c r="N8527" s="7">
        <v>1534.48</v>
      </c>
      <c r="O8527" s="7">
        <v>1523.54</v>
      </c>
      <c r="P8527" s="7">
        <v>1529.38</v>
      </c>
      <c r="Q8527" s="7">
        <v>1530.75</v>
      </c>
      <c r="R8527" s="10">
        <v>33850</v>
      </c>
      <c r="S8527" s="9">
        <v>3313.5</v>
      </c>
      <c r="T8527" s="9">
        <v>3285.2000000000003</v>
      </c>
      <c r="U8527" s="9">
        <v>3290.3</v>
      </c>
      <c r="V8527" s="9">
        <v>3292.2000000000003</v>
      </c>
      <c r="W8527" s="12">
        <v>33850</v>
      </c>
      <c r="X8527" s="11">
        <v>18461.66</v>
      </c>
      <c r="Y8527" s="11">
        <v>17396.43</v>
      </c>
      <c r="Z8527" s="11">
        <v>17620.23</v>
      </c>
      <c r="AA8527" s="11">
        <v>18386.490000000002</v>
      </c>
    </row>
    <row r="8528" spans="1:27" x14ac:dyDescent="0.25">
      <c r="A8528" s="2">
        <v>33851</v>
      </c>
      <c r="F8528" s="4">
        <v>33851</v>
      </c>
      <c r="G8528" s="3">
        <v>587.34</v>
      </c>
      <c r="H8528" s="6">
        <v>33851</v>
      </c>
      <c r="I8528" s="5">
        <v>3457.6</v>
      </c>
      <c r="J8528" s="5">
        <v>3450.6</v>
      </c>
      <c r="K8528" s="5">
        <v>3452.8</v>
      </c>
      <c r="L8528" s="5">
        <v>3456.82</v>
      </c>
      <c r="M8528" s="8">
        <v>33851</v>
      </c>
      <c r="N8528" s="7">
        <v>1545.0900000000001</v>
      </c>
      <c r="O8528" s="7">
        <v>1531.82</v>
      </c>
      <c r="P8528" s="7">
        <v>1544.21</v>
      </c>
      <c r="Q8528" s="7">
        <v>1536.5</v>
      </c>
      <c r="R8528" s="10">
        <v>33851</v>
      </c>
      <c r="S8528" s="9">
        <v>3296.5</v>
      </c>
      <c r="T8528" s="9">
        <v>3277.6</v>
      </c>
      <c r="U8528" s="9">
        <v>3292.2000000000003</v>
      </c>
      <c r="V8528" s="9">
        <v>3281.9300000000003</v>
      </c>
      <c r="W8528" s="12">
        <v>33851</v>
      </c>
      <c r="X8528" s="11">
        <v>18833.5</v>
      </c>
      <c r="Y8528" s="11">
        <v>18425.73</v>
      </c>
      <c r="Z8528" s="11">
        <v>18450.62</v>
      </c>
      <c r="AA8528" s="11">
        <v>18555.3</v>
      </c>
    </row>
    <row r="8529" spans="1:27" x14ac:dyDescent="0.25">
      <c r="A8529" s="2">
        <v>33854</v>
      </c>
      <c r="F8529" s="4">
        <v>33854</v>
      </c>
      <c r="G8529" s="3">
        <v>589.35</v>
      </c>
      <c r="H8529" s="6">
        <v>33854</v>
      </c>
      <c r="L8529" s="5">
        <v>3456.82</v>
      </c>
      <c r="M8529" s="8">
        <v>33854</v>
      </c>
      <c r="N8529" s="7">
        <v>1545.24</v>
      </c>
      <c r="O8529" s="7">
        <v>1533.77</v>
      </c>
      <c r="P8529" s="7">
        <v>1545.24</v>
      </c>
      <c r="Q8529" s="7">
        <v>1540.63</v>
      </c>
      <c r="R8529" s="10">
        <v>33854</v>
      </c>
      <c r="S8529" s="9">
        <v>3296.5</v>
      </c>
      <c r="T8529" s="9">
        <v>3277.6</v>
      </c>
      <c r="U8529" s="9">
        <v>3292.2000000000003</v>
      </c>
      <c r="V8529" s="9">
        <v>3281.9300000000003</v>
      </c>
      <c r="W8529" s="12">
        <v>33854</v>
      </c>
      <c r="X8529" s="11">
        <v>18916.7</v>
      </c>
      <c r="Y8529" s="11">
        <v>18440.18</v>
      </c>
      <c r="Z8529" s="11">
        <v>18576.68</v>
      </c>
      <c r="AA8529" s="11">
        <v>18440.18</v>
      </c>
    </row>
    <row r="8530" spans="1:27" x14ac:dyDescent="0.25">
      <c r="A8530" s="2">
        <v>33855</v>
      </c>
      <c r="F8530" s="4">
        <v>33855</v>
      </c>
      <c r="G8530" s="3">
        <v>593.01</v>
      </c>
      <c r="H8530" s="6">
        <v>33855</v>
      </c>
      <c r="I8530" s="5">
        <v>3456.6</v>
      </c>
      <c r="J8530" s="5">
        <v>3448.6</v>
      </c>
      <c r="K8530" s="5">
        <v>3456.5</v>
      </c>
      <c r="L8530" s="5">
        <v>3451.9500000000003</v>
      </c>
      <c r="M8530" s="8">
        <v>33855</v>
      </c>
      <c r="N8530" s="7">
        <v>1554.54</v>
      </c>
      <c r="O8530" s="7">
        <v>1542.04</v>
      </c>
      <c r="P8530" s="7">
        <v>1543.96</v>
      </c>
      <c r="Q8530" s="7">
        <v>1544.55</v>
      </c>
      <c r="R8530" s="10">
        <v>33855</v>
      </c>
      <c r="S8530" s="9">
        <v>3282.7000000000003</v>
      </c>
      <c r="T8530" s="9">
        <v>3257.6</v>
      </c>
      <c r="U8530" s="9">
        <v>3281.9</v>
      </c>
      <c r="V8530" s="9">
        <v>3260.59</v>
      </c>
      <c r="W8530" s="12">
        <v>33855</v>
      </c>
      <c r="X8530" s="11">
        <v>18756.32</v>
      </c>
      <c r="Y8530" s="11">
        <v>18279.41</v>
      </c>
      <c r="Z8530" s="11">
        <v>18415.7</v>
      </c>
      <c r="AA8530" s="11">
        <v>18282.420000000002</v>
      </c>
    </row>
    <row r="8531" spans="1:27" x14ac:dyDescent="0.25">
      <c r="A8531" s="2">
        <v>33856</v>
      </c>
      <c r="F8531" s="4">
        <v>33856</v>
      </c>
      <c r="G8531" s="3">
        <v>599.09</v>
      </c>
      <c r="H8531" s="6">
        <v>33856</v>
      </c>
      <c r="I8531" s="5">
        <v>3452.8</v>
      </c>
      <c r="J8531" s="5">
        <v>3447.8</v>
      </c>
      <c r="K8531" s="5">
        <v>3449.3</v>
      </c>
      <c r="L8531" s="5">
        <v>3449.07</v>
      </c>
      <c r="M8531" s="8">
        <v>33856</v>
      </c>
      <c r="N8531" s="7">
        <v>1536.92</v>
      </c>
      <c r="O8531" s="7">
        <v>1522.01</v>
      </c>
      <c r="P8531" s="7">
        <v>1534.22</v>
      </c>
      <c r="Q8531" s="7">
        <v>1525.26</v>
      </c>
      <c r="R8531" s="10">
        <v>33856</v>
      </c>
      <c r="S8531" s="9">
        <v>3273</v>
      </c>
      <c r="T8531" s="9">
        <v>3258.2000000000003</v>
      </c>
      <c r="U8531" s="9">
        <v>3260.6</v>
      </c>
      <c r="V8531" s="9">
        <v>3271.39</v>
      </c>
      <c r="W8531" s="12">
        <v>33856</v>
      </c>
      <c r="X8531" s="11">
        <v>18897.63</v>
      </c>
      <c r="Y8531" s="11">
        <v>18208.25</v>
      </c>
      <c r="Z8531" s="11">
        <v>18260.04</v>
      </c>
      <c r="AA8531" s="11">
        <v>18875.55</v>
      </c>
    </row>
    <row r="8532" spans="1:27" x14ac:dyDescent="0.25">
      <c r="A8532" s="2">
        <v>33857</v>
      </c>
      <c r="F8532" s="4">
        <v>33857</v>
      </c>
      <c r="G8532" s="3">
        <v>600.97</v>
      </c>
      <c r="H8532" s="6">
        <v>33857</v>
      </c>
      <c r="I8532" s="5">
        <v>3447.7000000000003</v>
      </c>
      <c r="J8532" s="5">
        <v>3437.3</v>
      </c>
      <c r="K8532" s="5">
        <v>3447.7000000000003</v>
      </c>
      <c r="L8532" s="5">
        <v>3443.9300000000003</v>
      </c>
      <c r="M8532" s="8">
        <v>33857</v>
      </c>
      <c r="N8532" s="7">
        <v>1528.97</v>
      </c>
      <c r="O8532" s="7">
        <v>1513.1000000000001</v>
      </c>
      <c r="P8532" s="7">
        <v>1524.63</v>
      </c>
      <c r="Q8532" s="7">
        <v>1528.67</v>
      </c>
      <c r="R8532" s="10">
        <v>33857</v>
      </c>
      <c r="S8532" s="9">
        <v>3312.7000000000003</v>
      </c>
      <c r="T8532" s="9">
        <v>3270.9</v>
      </c>
      <c r="U8532" s="9">
        <v>3271.4</v>
      </c>
      <c r="V8532" s="9">
        <v>3305.16</v>
      </c>
      <c r="W8532" s="12">
        <v>33857</v>
      </c>
      <c r="X8532" s="11">
        <v>19284.12</v>
      </c>
      <c r="Y8532" s="11">
        <v>18894.22</v>
      </c>
      <c r="Z8532" s="11">
        <v>18894.22</v>
      </c>
      <c r="AA8532" s="11">
        <v>18908.47</v>
      </c>
    </row>
    <row r="8533" spans="1:27" x14ac:dyDescent="0.25">
      <c r="A8533" s="2">
        <v>33858</v>
      </c>
      <c r="F8533" s="4">
        <v>33858</v>
      </c>
      <c r="G8533" s="3">
        <v>591.51</v>
      </c>
      <c r="H8533" s="6">
        <v>33858</v>
      </c>
      <c r="I8533" s="5">
        <v>3441.6</v>
      </c>
      <c r="J8533" s="5">
        <v>3430.8</v>
      </c>
      <c r="K8533" s="5">
        <v>3440.5</v>
      </c>
      <c r="L8533" s="5">
        <v>3440.57</v>
      </c>
      <c r="M8533" s="8">
        <v>33858</v>
      </c>
      <c r="N8533" s="7">
        <v>1530.41</v>
      </c>
      <c r="O8533" s="7">
        <v>1521.07</v>
      </c>
      <c r="P8533" s="7">
        <v>1524.17</v>
      </c>
      <c r="Q8533" s="7">
        <v>1527.8</v>
      </c>
      <c r="R8533" s="10">
        <v>33858</v>
      </c>
      <c r="S8533" s="9">
        <v>3317.3</v>
      </c>
      <c r="T8533" s="9">
        <v>3300.8</v>
      </c>
      <c r="U8533" s="9">
        <v>3305.2000000000003</v>
      </c>
      <c r="V8533" s="9">
        <v>3305.7000000000003</v>
      </c>
      <c r="W8533" s="12">
        <v>33858</v>
      </c>
      <c r="X8533" s="11">
        <v>18902.850000000002</v>
      </c>
      <c r="Y8533" s="11">
        <v>18097.55</v>
      </c>
      <c r="Z8533" s="11">
        <v>18902.850000000002</v>
      </c>
      <c r="AA8533" s="11">
        <v>18107.689999999999</v>
      </c>
    </row>
    <row r="8534" spans="1:27" x14ac:dyDescent="0.25">
      <c r="A8534" s="2">
        <v>33861</v>
      </c>
      <c r="F8534" s="4">
        <v>33861</v>
      </c>
      <c r="G8534" s="3">
        <v>616.38</v>
      </c>
      <c r="H8534" s="6">
        <v>33861</v>
      </c>
      <c r="I8534" s="5">
        <v>3472.4</v>
      </c>
      <c r="J8534" s="5">
        <v>3454.6</v>
      </c>
      <c r="K8534" s="5">
        <v>3456.7000000000003</v>
      </c>
      <c r="L8534" s="5">
        <v>3470.42</v>
      </c>
      <c r="M8534" s="8">
        <v>33861</v>
      </c>
      <c r="N8534" s="7">
        <v>1596.48</v>
      </c>
      <c r="O8534" s="7">
        <v>1569.79</v>
      </c>
      <c r="P8534" s="7">
        <v>1578.72</v>
      </c>
      <c r="Q8534" s="7">
        <v>1595.04</v>
      </c>
      <c r="R8534" s="10">
        <v>33861</v>
      </c>
      <c r="S8534" s="9">
        <v>3376.5</v>
      </c>
      <c r="T8534" s="9">
        <v>3306.8</v>
      </c>
      <c r="U8534" s="9">
        <v>3306.8</v>
      </c>
      <c r="V8534" s="9">
        <v>3376.2200000000003</v>
      </c>
      <c r="W8534" s="12">
        <v>33861</v>
      </c>
      <c r="X8534" s="11">
        <v>18552.79</v>
      </c>
      <c r="Y8534" s="11">
        <v>18149.34</v>
      </c>
      <c r="Z8534" s="11">
        <v>18149.34</v>
      </c>
      <c r="AA8534" s="11">
        <v>18471.400000000001</v>
      </c>
    </row>
    <row r="8535" spans="1:27" x14ac:dyDescent="0.25">
      <c r="A8535" s="2">
        <v>33862</v>
      </c>
      <c r="F8535" s="4">
        <v>33862</v>
      </c>
      <c r="G8535" s="3">
        <v>594.93000000000006</v>
      </c>
      <c r="H8535" s="6">
        <v>33862</v>
      </c>
      <c r="I8535" s="5">
        <v>3469.8</v>
      </c>
      <c r="J8535" s="5">
        <v>3459.9</v>
      </c>
      <c r="K8535" s="5">
        <v>3463.6</v>
      </c>
      <c r="L8535" s="5">
        <v>3464.09</v>
      </c>
      <c r="M8535" s="8">
        <v>33862</v>
      </c>
      <c r="N8535" s="7">
        <v>1596.07</v>
      </c>
      <c r="O8535" s="7">
        <v>1581.72</v>
      </c>
      <c r="P8535" s="7">
        <v>1594.93</v>
      </c>
      <c r="Q8535" s="7">
        <v>1587.55</v>
      </c>
      <c r="R8535" s="10">
        <v>33862</v>
      </c>
      <c r="S8535" s="9">
        <v>3375.4</v>
      </c>
      <c r="T8535" s="9">
        <v>3323</v>
      </c>
      <c r="U8535" s="9">
        <v>3375.4</v>
      </c>
      <c r="V8535" s="9">
        <v>3327.32</v>
      </c>
      <c r="W8535" s="12">
        <v>33862</v>
      </c>
      <c r="AA8535" s="11">
        <v>18471.400000000001</v>
      </c>
    </row>
    <row r="8536" spans="1:27" x14ac:dyDescent="0.25">
      <c r="A8536" s="2">
        <v>33863</v>
      </c>
      <c r="F8536" s="4">
        <v>33863</v>
      </c>
      <c r="G8536" s="3">
        <v>582.14</v>
      </c>
      <c r="H8536" s="6">
        <v>33863</v>
      </c>
      <c r="I8536" s="5">
        <v>3462.8</v>
      </c>
      <c r="J8536" s="5">
        <v>3453.6</v>
      </c>
      <c r="K8536" s="5">
        <v>3454.2000000000003</v>
      </c>
      <c r="L8536" s="5">
        <v>3453.82</v>
      </c>
      <c r="M8536" s="8">
        <v>33863</v>
      </c>
      <c r="N8536" s="7">
        <v>1584.56</v>
      </c>
      <c r="O8536" s="7">
        <v>1556.9</v>
      </c>
      <c r="P8536" s="7">
        <v>1565.92</v>
      </c>
      <c r="Q8536" s="7">
        <v>1584.56</v>
      </c>
      <c r="R8536" s="10">
        <v>33863</v>
      </c>
      <c r="S8536" s="9">
        <v>3333.9</v>
      </c>
      <c r="T8536" s="9">
        <v>3307.6</v>
      </c>
      <c r="U8536" s="9">
        <v>3327.3</v>
      </c>
      <c r="V8536" s="9">
        <v>3319.21</v>
      </c>
      <c r="W8536" s="12">
        <v>33863</v>
      </c>
      <c r="X8536" s="11">
        <v>18422.82</v>
      </c>
      <c r="Y8536" s="11">
        <v>17853.57</v>
      </c>
      <c r="Z8536" s="11">
        <v>18422.82</v>
      </c>
      <c r="AA8536" s="11">
        <v>17944.7</v>
      </c>
    </row>
    <row r="8537" spans="1:27" x14ac:dyDescent="0.25">
      <c r="A8537" s="2">
        <v>33864</v>
      </c>
      <c r="F8537" s="4">
        <v>33864</v>
      </c>
      <c r="G8537" s="3">
        <v>596.69000000000005</v>
      </c>
      <c r="H8537" s="6">
        <v>33864</v>
      </c>
      <c r="I8537" s="5">
        <v>3452.5</v>
      </c>
      <c r="J8537" s="5">
        <v>3443.5</v>
      </c>
      <c r="K8537" s="5">
        <v>3452.2000000000003</v>
      </c>
      <c r="L8537" s="5">
        <v>3446.05</v>
      </c>
      <c r="M8537" s="8">
        <v>33864</v>
      </c>
      <c r="N8537" s="7">
        <v>1593.52</v>
      </c>
      <c r="O8537" s="7">
        <v>1576.9</v>
      </c>
      <c r="P8537" s="7">
        <v>1588.33</v>
      </c>
      <c r="Q8537" s="7">
        <v>1578.67</v>
      </c>
      <c r="R8537" s="10">
        <v>33864</v>
      </c>
      <c r="S8537" s="9">
        <v>3328.7000000000003</v>
      </c>
      <c r="T8537" s="9">
        <v>3311.4</v>
      </c>
      <c r="U8537" s="9">
        <v>3319.2000000000003</v>
      </c>
      <c r="V8537" s="9">
        <v>3315.7000000000003</v>
      </c>
      <c r="W8537" s="12">
        <v>33864</v>
      </c>
      <c r="X8537" s="11">
        <v>18204.740000000002</v>
      </c>
      <c r="Y8537" s="11">
        <v>17804.600000000002</v>
      </c>
      <c r="Z8537" s="11">
        <v>17921.62</v>
      </c>
      <c r="AA8537" s="11">
        <v>18116.52</v>
      </c>
    </row>
    <row r="8538" spans="1:27" x14ac:dyDescent="0.25">
      <c r="A8538" s="2">
        <v>33865</v>
      </c>
      <c r="F8538" s="4">
        <v>33865</v>
      </c>
      <c r="G8538" s="3">
        <v>613.84</v>
      </c>
      <c r="H8538" s="6">
        <v>33865</v>
      </c>
      <c r="I8538" s="5">
        <v>3448.8</v>
      </c>
      <c r="J8538" s="5">
        <v>3440.7000000000003</v>
      </c>
      <c r="K8538" s="5">
        <v>3443.3</v>
      </c>
      <c r="L8538" s="5">
        <v>3444.9500000000003</v>
      </c>
      <c r="M8538" s="8">
        <v>33865</v>
      </c>
      <c r="N8538" s="7">
        <v>1598.23</v>
      </c>
      <c r="O8538" s="7">
        <v>1578.71</v>
      </c>
      <c r="P8538" s="7">
        <v>1579.66</v>
      </c>
      <c r="Q8538" s="7">
        <v>1589.33</v>
      </c>
      <c r="R8538" s="10">
        <v>33865</v>
      </c>
      <c r="S8538" s="9">
        <v>3327.3</v>
      </c>
      <c r="T8538" s="9">
        <v>3308.7000000000003</v>
      </c>
      <c r="U8538" s="9">
        <v>3315.7000000000003</v>
      </c>
      <c r="V8538" s="9">
        <v>3327.05</v>
      </c>
      <c r="W8538" s="12">
        <v>33865</v>
      </c>
      <c r="X8538" s="11">
        <v>18273.580000000002</v>
      </c>
      <c r="Y8538" s="11">
        <v>17758.13</v>
      </c>
      <c r="Z8538" s="11">
        <v>18090.02</v>
      </c>
      <c r="AA8538" s="11">
        <v>18166.8</v>
      </c>
    </row>
    <row r="8539" spans="1:27" x14ac:dyDescent="0.25">
      <c r="A8539" s="2">
        <v>33868</v>
      </c>
      <c r="F8539" s="4">
        <v>33868</v>
      </c>
      <c r="G8539" s="3">
        <v>609.45000000000005</v>
      </c>
      <c r="H8539" s="6">
        <v>33868</v>
      </c>
      <c r="I8539" s="5">
        <v>3438.9</v>
      </c>
      <c r="J8539" s="5">
        <v>3416.4</v>
      </c>
      <c r="K8539" s="5">
        <v>3438.9</v>
      </c>
      <c r="L8539" s="5">
        <v>3419.98</v>
      </c>
      <c r="M8539" s="8">
        <v>33868</v>
      </c>
      <c r="N8539" s="7">
        <v>1582.68</v>
      </c>
      <c r="O8539" s="7">
        <v>1571.29</v>
      </c>
      <c r="P8539" s="7">
        <v>1578.3600000000001</v>
      </c>
      <c r="Q8539" s="7">
        <v>1573.8600000000001</v>
      </c>
      <c r="R8539" s="10">
        <v>33868</v>
      </c>
      <c r="S8539" s="9">
        <v>3327.8</v>
      </c>
      <c r="T8539" s="9">
        <v>3310.6</v>
      </c>
      <c r="U8539" s="9">
        <v>3327.1</v>
      </c>
      <c r="V8539" s="9">
        <v>3320.83</v>
      </c>
      <c r="W8539" s="12">
        <v>33868</v>
      </c>
      <c r="X8539" s="11">
        <v>18414.09</v>
      </c>
      <c r="Y8539" s="11">
        <v>18050.48</v>
      </c>
      <c r="Z8539" s="11">
        <v>18215.68</v>
      </c>
      <c r="AA8539" s="11">
        <v>18066.240000000002</v>
      </c>
    </row>
    <row r="8540" spans="1:27" x14ac:dyDescent="0.25">
      <c r="A8540" s="2">
        <v>33869</v>
      </c>
      <c r="F8540" s="4">
        <v>33869</v>
      </c>
      <c r="G8540" s="3">
        <v>596.41</v>
      </c>
      <c r="H8540" s="6">
        <v>33869</v>
      </c>
      <c r="I8540" s="5">
        <v>3410</v>
      </c>
      <c r="J8540" s="5">
        <v>3400.7000000000003</v>
      </c>
      <c r="K8540" s="5">
        <v>3410</v>
      </c>
      <c r="L8540" s="5">
        <v>3402.82</v>
      </c>
      <c r="M8540" s="8">
        <v>33869</v>
      </c>
      <c r="N8540" s="7">
        <v>1562.94</v>
      </c>
      <c r="O8540" s="7">
        <v>1549.92</v>
      </c>
      <c r="P8540" s="7">
        <v>1558.6200000000001</v>
      </c>
      <c r="Q8540" s="7">
        <v>1550.3400000000001</v>
      </c>
      <c r="R8540" s="10">
        <v>33869</v>
      </c>
      <c r="S8540" s="9">
        <v>3321.1</v>
      </c>
      <c r="T8540" s="9">
        <v>3280</v>
      </c>
      <c r="U8540" s="9">
        <v>3320.8</v>
      </c>
      <c r="V8540" s="9">
        <v>3280.85</v>
      </c>
      <c r="W8540" s="12">
        <v>33869</v>
      </c>
      <c r="X8540" s="11">
        <v>18450.62</v>
      </c>
      <c r="Y8540" s="11">
        <v>17993.98</v>
      </c>
      <c r="Z8540" s="11">
        <v>18061.12</v>
      </c>
      <c r="AA8540" s="11">
        <v>18282.72</v>
      </c>
    </row>
    <row r="8541" spans="1:27" x14ac:dyDescent="0.25">
      <c r="A8541" s="2">
        <v>33870</v>
      </c>
      <c r="F8541" s="4">
        <v>33870</v>
      </c>
      <c r="G8541" s="3">
        <v>595.86</v>
      </c>
      <c r="H8541" s="6">
        <v>33870</v>
      </c>
      <c r="I8541" s="5">
        <v>3404.4</v>
      </c>
      <c r="J8541" s="5">
        <v>3395</v>
      </c>
      <c r="K8541" s="5">
        <v>3402.3</v>
      </c>
      <c r="L8541" s="5">
        <v>3404.36</v>
      </c>
      <c r="M8541" s="8">
        <v>33870</v>
      </c>
      <c r="N8541" s="7">
        <v>1563.55</v>
      </c>
      <c r="O8541" s="7">
        <v>1549.57</v>
      </c>
      <c r="P8541" s="7">
        <v>1555.02</v>
      </c>
      <c r="Q8541" s="7">
        <v>1557.83</v>
      </c>
      <c r="R8541" s="10">
        <v>33870</v>
      </c>
      <c r="S8541" s="9">
        <v>3287.6</v>
      </c>
      <c r="T8541" s="9">
        <v>3264.9</v>
      </c>
      <c r="U8541" s="9">
        <v>3280.9</v>
      </c>
      <c r="V8541" s="9">
        <v>3278.69</v>
      </c>
      <c r="W8541" s="12">
        <v>33870</v>
      </c>
      <c r="AA8541" s="11">
        <v>18282.72</v>
      </c>
    </row>
    <row r="8542" spans="1:27" x14ac:dyDescent="0.25">
      <c r="A8542" s="2">
        <v>33871</v>
      </c>
      <c r="F8542" s="4">
        <v>33871</v>
      </c>
      <c r="G8542" s="3">
        <v>590.20000000000005</v>
      </c>
      <c r="H8542" s="6">
        <v>33871</v>
      </c>
      <c r="I8542" s="5">
        <v>3412.2000000000003</v>
      </c>
      <c r="J8542" s="5">
        <v>3401</v>
      </c>
      <c r="K8542" s="5">
        <v>3404.5</v>
      </c>
      <c r="L8542" s="5">
        <v>3410.61</v>
      </c>
      <c r="M8542" s="8">
        <v>33871</v>
      </c>
      <c r="N8542" s="7">
        <v>1540.57</v>
      </c>
      <c r="O8542" s="7">
        <v>1523.64</v>
      </c>
      <c r="P8542" s="7">
        <v>1529.56</v>
      </c>
      <c r="Q8542" s="7">
        <v>1530.94</v>
      </c>
      <c r="R8542" s="10">
        <v>33871</v>
      </c>
      <c r="S8542" s="9">
        <v>3294.9</v>
      </c>
      <c r="T8542" s="9">
        <v>3279</v>
      </c>
      <c r="U8542" s="9">
        <v>3279</v>
      </c>
      <c r="V8542" s="9">
        <v>3287.87</v>
      </c>
      <c r="W8542" s="12">
        <v>33871</v>
      </c>
      <c r="X8542" s="11">
        <v>18701.95</v>
      </c>
      <c r="Y8542" s="11">
        <v>18325.64</v>
      </c>
      <c r="Z8542" s="11">
        <v>18325.64</v>
      </c>
      <c r="AA8542" s="11">
        <v>18609.95</v>
      </c>
    </row>
    <row r="8543" spans="1:27" x14ac:dyDescent="0.25">
      <c r="A8543" s="2">
        <v>33872</v>
      </c>
      <c r="F8543" s="4">
        <v>33872</v>
      </c>
      <c r="G8543" s="3">
        <v>587.21</v>
      </c>
      <c r="H8543" s="6">
        <v>33872</v>
      </c>
      <c r="I8543" s="5">
        <v>3402.3</v>
      </c>
      <c r="J8543" s="5">
        <v>3375.7000000000003</v>
      </c>
      <c r="K8543" s="5">
        <v>3402.3</v>
      </c>
      <c r="L8543" s="5">
        <v>3385.4900000000002</v>
      </c>
      <c r="M8543" s="8">
        <v>33872</v>
      </c>
      <c r="N8543" s="7">
        <v>1517.48</v>
      </c>
      <c r="O8543" s="7">
        <v>1506.43</v>
      </c>
      <c r="P8543" s="7">
        <v>1514.56</v>
      </c>
      <c r="Q8543" s="7">
        <v>1513.3600000000001</v>
      </c>
      <c r="R8543" s="10">
        <v>33872</v>
      </c>
      <c r="S8543" s="9">
        <v>3289.8</v>
      </c>
      <c r="T8543" s="9">
        <v>3244.8</v>
      </c>
      <c r="U8543" s="9">
        <v>3287.9</v>
      </c>
      <c r="V8543" s="9">
        <v>3250.32</v>
      </c>
      <c r="W8543" s="12">
        <v>33872</v>
      </c>
      <c r="X8543" s="11">
        <v>18610.850000000002</v>
      </c>
      <c r="Y8543" s="11">
        <v>18393.96</v>
      </c>
      <c r="Z8543" s="11">
        <v>18596.010000000002</v>
      </c>
      <c r="AA8543" s="11">
        <v>18394.760000000002</v>
      </c>
    </row>
    <row r="8544" spans="1:27" x14ac:dyDescent="0.25">
      <c r="A8544" s="2">
        <v>33875</v>
      </c>
      <c r="F8544" s="4">
        <v>33875</v>
      </c>
      <c r="G8544" s="3">
        <v>582.93000000000006</v>
      </c>
      <c r="H8544" s="6">
        <v>33875</v>
      </c>
      <c r="I8544" s="5">
        <v>3375.6</v>
      </c>
      <c r="J8544" s="5">
        <v>3362.1</v>
      </c>
      <c r="K8544" s="5">
        <v>3372</v>
      </c>
      <c r="L8544" s="5">
        <v>3367.9900000000002</v>
      </c>
      <c r="M8544" s="8">
        <v>33875</v>
      </c>
      <c r="N8544" s="7">
        <v>1488.63</v>
      </c>
      <c r="O8544" s="7">
        <v>1468.8700000000001</v>
      </c>
      <c r="P8544" s="7">
        <v>1473.6200000000001</v>
      </c>
      <c r="Q8544" s="7">
        <v>1475.04</v>
      </c>
      <c r="R8544" s="10">
        <v>33875</v>
      </c>
      <c r="S8544" s="9">
        <v>3276.3</v>
      </c>
      <c r="T8544" s="9">
        <v>3242.8</v>
      </c>
      <c r="U8544" s="9">
        <v>3250.3</v>
      </c>
      <c r="V8544" s="9">
        <v>3276.26</v>
      </c>
      <c r="W8544" s="12">
        <v>33875</v>
      </c>
      <c r="X8544" s="11">
        <v>18397.47</v>
      </c>
      <c r="Y8544" s="11">
        <v>17972.61</v>
      </c>
      <c r="Z8544" s="11">
        <v>18383.830000000002</v>
      </c>
      <c r="AA8544" s="11">
        <v>17972.61</v>
      </c>
    </row>
    <row r="8545" spans="1:27" x14ac:dyDescent="0.25">
      <c r="A8545" s="2">
        <v>33876</v>
      </c>
      <c r="F8545" s="4">
        <v>33876</v>
      </c>
      <c r="G8545" s="3">
        <v>585.28</v>
      </c>
      <c r="H8545" s="6">
        <v>33876</v>
      </c>
      <c r="I8545" s="5">
        <v>3349.9</v>
      </c>
      <c r="J8545" s="5">
        <v>3323.1</v>
      </c>
      <c r="K8545" s="5">
        <v>3347.2000000000003</v>
      </c>
      <c r="L8545" s="5">
        <v>3327.2400000000002</v>
      </c>
      <c r="M8545" s="8">
        <v>33876</v>
      </c>
      <c r="N8545" s="7">
        <v>1479.16</v>
      </c>
      <c r="O8545" s="7">
        <v>1464.54</v>
      </c>
      <c r="P8545" s="7">
        <v>1468.19</v>
      </c>
      <c r="Q8545" s="7">
        <v>1476.26</v>
      </c>
      <c r="R8545" s="10">
        <v>33876</v>
      </c>
      <c r="S8545" s="9">
        <v>3280</v>
      </c>
      <c r="T8545" s="9">
        <v>3259.2000000000003</v>
      </c>
      <c r="U8545" s="9">
        <v>3276.3</v>
      </c>
      <c r="V8545" s="9">
        <v>3266.8</v>
      </c>
      <c r="W8545" s="12">
        <v>33876</v>
      </c>
      <c r="X8545" s="11">
        <v>18066.21</v>
      </c>
      <c r="Y8545" s="11">
        <v>17565.21</v>
      </c>
      <c r="Z8545" s="11">
        <v>17983.95</v>
      </c>
      <c r="AA8545" s="11">
        <v>17748.09</v>
      </c>
    </row>
    <row r="8546" spans="1:27" x14ac:dyDescent="0.25">
      <c r="A8546" s="2">
        <v>33877</v>
      </c>
      <c r="F8546" s="4">
        <v>33877</v>
      </c>
      <c r="G8546" s="3">
        <v>588.47</v>
      </c>
      <c r="H8546" s="6">
        <v>33877</v>
      </c>
      <c r="I8546" s="5">
        <v>3327.5</v>
      </c>
      <c r="J8546" s="5">
        <v>3289</v>
      </c>
      <c r="K8546" s="5">
        <v>3327.5</v>
      </c>
      <c r="L8546" s="5">
        <v>3297.88</v>
      </c>
      <c r="M8546" s="8">
        <v>33877</v>
      </c>
      <c r="N8546" s="7">
        <v>1487.98</v>
      </c>
      <c r="O8546" s="7">
        <v>1463.31</v>
      </c>
      <c r="P8546" s="7">
        <v>1481.94</v>
      </c>
      <c r="Q8546" s="7">
        <v>1466.3600000000001</v>
      </c>
      <c r="R8546" s="10">
        <v>33877</v>
      </c>
      <c r="S8546" s="9">
        <v>3276.8</v>
      </c>
      <c r="T8546" s="9">
        <v>3264.4</v>
      </c>
      <c r="U8546" s="9">
        <v>3266.8</v>
      </c>
      <c r="V8546" s="9">
        <v>3271.66</v>
      </c>
      <c r="W8546" s="12">
        <v>33877</v>
      </c>
      <c r="X8546" s="11">
        <v>17909.71</v>
      </c>
      <c r="Y8546" s="11">
        <v>17398.98</v>
      </c>
      <c r="Z8546" s="11">
        <v>17759.73</v>
      </c>
      <c r="AA8546" s="11">
        <v>17399.080000000002</v>
      </c>
    </row>
    <row r="8547" spans="1:27" x14ac:dyDescent="0.25">
      <c r="A8547" s="2">
        <v>33878</v>
      </c>
      <c r="F8547" s="4">
        <v>33878</v>
      </c>
      <c r="G8547" s="3">
        <v>585.9</v>
      </c>
      <c r="H8547" s="6">
        <v>33878</v>
      </c>
      <c r="I8547" s="5">
        <v>3305.2000000000003</v>
      </c>
      <c r="J8547" s="5">
        <v>3275</v>
      </c>
      <c r="K8547" s="5">
        <v>3304.8</v>
      </c>
      <c r="L8547" s="5">
        <v>3275.04</v>
      </c>
      <c r="M8547" s="8">
        <v>33878</v>
      </c>
      <c r="N8547" s="7">
        <v>1486.06</v>
      </c>
      <c r="O8547" s="7">
        <v>1463.19</v>
      </c>
      <c r="P8547" s="7">
        <v>1463.9</v>
      </c>
      <c r="Q8547" s="7">
        <v>1484.03</v>
      </c>
      <c r="R8547" s="10">
        <v>33878</v>
      </c>
      <c r="S8547" s="9">
        <v>3280.9</v>
      </c>
      <c r="T8547" s="9">
        <v>3246</v>
      </c>
      <c r="U8547" s="9">
        <v>3271.7000000000003</v>
      </c>
      <c r="V8547" s="9">
        <v>3254.37</v>
      </c>
      <c r="W8547" s="12">
        <v>33878</v>
      </c>
      <c r="X8547" s="11">
        <v>17554.560000000001</v>
      </c>
      <c r="Y8547" s="11">
        <v>17104.21</v>
      </c>
      <c r="Z8547" s="11">
        <v>17422.47</v>
      </c>
      <c r="AA8547" s="11">
        <v>17369.91</v>
      </c>
    </row>
    <row r="8548" spans="1:27" x14ac:dyDescent="0.25">
      <c r="A8548" s="2">
        <v>33879</v>
      </c>
      <c r="F8548" s="4">
        <v>33879</v>
      </c>
      <c r="G8548" s="3">
        <v>592.58000000000004</v>
      </c>
      <c r="H8548" s="6">
        <v>33879</v>
      </c>
      <c r="I8548" s="5">
        <v>3270.4</v>
      </c>
      <c r="J8548" s="5">
        <v>3229.4</v>
      </c>
      <c r="K8548" s="5">
        <v>3270.4</v>
      </c>
      <c r="L8548" s="5">
        <v>3231.07</v>
      </c>
      <c r="M8548" s="8">
        <v>33879</v>
      </c>
      <c r="N8548" s="7">
        <v>1485.51</v>
      </c>
      <c r="O8548" s="7">
        <v>1474.25</v>
      </c>
      <c r="P8548" s="7">
        <v>1480.73</v>
      </c>
      <c r="Q8548" s="7">
        <v>1478.04</v>
      </c>
      <c r="R8548" s="10">
        <v>33879</v>
      </c>
      <c r="S8548" s="9">
        <v>3259.2000000000003</v>
      </c>
      <c r="T8548" s="9">
        <v>3198.7000000000003</v>
      </c>
      <c r="U8548" s="9">
        <v>3254.4</v>
      </c>
      <c r="V8548" s="9">
        <v>3200.61</v>
      </c>
      <c r="W8548" s="12">
        <v>33879</v>
      </c>
      <c r="X8548" s="11">
        <v>17573.920000000002</v>
      </c>
      <c r="Y8548" s="11">
        <v>17324.07</v>
      </c>
      <c r="Z8548" s="11">
        <v>17402.91</v>
      </c>
      <c r="AA8548" s="11">
        <v>17324.07</v>
      </c>
    </row>
    <row r="8549" spans="1:27" x14ac:dyDescent="0.25">
      <c r="A8549" s="2">
        <v>33882</v>
      </c>
      <c r="F8549" s="4">
        <v>33882</v>
      </c>
      <c r="G8549" s="3">
        <v>581.51</v>
      </c>
      <c r="H8549" s="6">
        <v>33882</v>
      </c>
      <c r="I8549" s="5">
        <v>3227.7000000000003</v>
      </c>
      <c r="J8549" s="5">
        <v>3150</v>
      </c>
      <c r="K8549" s="5">
        <v>3211.2000000000003</v>
      </c>
      <c r="L8549" s="5">
        <v>3227.53</v>
      </c>
      <c r="M8549" s="8">
        <v>33882</v>
      </c>
      <c r="N8549" s="7">
        <v>1455.31</v>
      </c>
      <c r="O8549" s="7">
        <v>1424.23</v>
      </c>
      <c r="P8549" s="7">
        <v>1447.27</v>
      </c>
      <c r="Q8549" s="7">
        <v>1424.4</v>
      </c>
      <c r="R8549" s="10">
        <v>33882</v>
      </c>
      <c r="S8549" s="9">
        <v>3200.6</v>
      </c>
      <c r="T8549" s="9">
        <v>3095.8</v>
      </c>
      <c r="U8549" s="9">
        <v>3200.6</v>
      </c>
      <c r="V8549" s="9">
        <v>3179</v>
      </c>
      <c r="W8549" s="12">
        <v>33882</v>
      </c>
      <c r="X8549" s="11">
        <v>17265.2</v>
      </c>
      <c r="Y8549" s="11">
        <v>16962.29</v>
      </c>
      <c r="Z8549" s="11">
        <v>17265.2</v>
      </c>
      <c r="AA8549" s="11">
        <v>17101.5</v>
      </c>
    </row>
    <row r="8550" spans="1:27" x14ac:dyDescent="0.25">
      <c r="A8550" s="2">
        <v>33883</v>
      </c>
      <c r="F8550" s="4">
        <v>33883</v>
      </c>
      <c r="G8550" s="3">
        <v>592.69000000000005</v>
      </c>
      <c r="H8550" s="6">
        <v>33883</v>
      </c>
      <c r="I8550" s="5">
        <v>3235.7000000000003</v>
      </c>
      <c r="J8550" s="5">
        <v>3214.9</v>
      </c>
      <c r="K8550" s="5">
        <v>3235.5</v>
      </c>
      <c r="L8550" s="5">
        <v>3229.4900000000002</v>
      </c>
      <c r="M8550" s="8">
        <v>33883</v>
      </c>
      <c r="N8550" s="7">
        <v>1426.92</v>
      </c>
      <c r="O8550" s="7">
        <v>1413.88</v>
      </c>
      <c r="P8550" s="7">
        <v>1418.76</v>
      </c>
      <c r="Q8550" s="7">
        <v>1420.3</v>
      </c>
      <c r="R8550" s="10">
        <v>33883</v>
      </c>
      <c r="S8550" s="9">
        <v>3192</v>
      </c>
      <c r="T8550" s="9">
        <v>3157.7000000000003</v>
      </c>
      <c r="U8550" s="9">
        <v>3179</v>
      </c>
      <c r="V8550" s="9">
        <v>3178.19</v>
      </c>
      <c r="W8550" s="12">
        <v>33883</v>
      </c>
      <c r="X8550" s="11">
        <v>17318.66</v>
      </c>
      <c r="Y8550" s="11">
        <v>16901.599999999999</v>
      </c>
      <c r="Z8550" s="11">
        <v>17071.11</v>
      </c>
      <c r="AA8550" s="11">
        <v>17268.099999999999</v>
      </c>
    </row>
    <row r="8551" spans="1:27" x14ac:dyDescent="0.25">
      <c r="A8551" s="2">
        <v>33884</v>
      </c>
      <c r="F8551" s="4">
        <v>33884</v>
      </c>
      <c r="G8551" s="3">
        <v>600.12</v>
      </c>
      <c r="H8551" s="6">
        <v>33884</v>
      </c>
      <c r="I8551" s="5">
        <v>3235.9</v>
      </c>
      <c r="J8551" s="5">
        <v>3214</v>
      </c>
      <c r="K8551" s="5">
        <v>3230.8</v>
      </c>
      <c r="L8551" s="5">
        <v>3215.36</v>
      </c>
      <c r="M8551" s="8">
        <v>33884</v>
      </c>
      <c r="N8551" s="7">
        <v>1439.82</v>
      </c>
      <c r="O8551" s="7">
        <v>1416.42</v>
      </c>
      <c r="P8551" s="7">
        <v>1418.33</v>
      </c>
      <c r="Q8551" s="7">
        <v>1436.05</v>
      </c>
      <c r="R8551" s="10">
        <v>33884</v>
      </c>
      <c r="S8551" s="9">
        <v>3187.9</v>
      </c>
      <c r="T8551" s="9">
        <v>3145.8</v>
      </c>
      <c r="U8551" s="9">
        <v>3178.2000000000003</v>
      </c>
      <c r="V8551" s="9">
        <v>3152.25</v>
      </c>
      <c r="W8551" s="12">
        <v>33884</v>
      </c>
      <c r="X8551" s="11">
        <v>17531.09</v>
      </c>
      <c r="Y8551" s="11">
        <v>17111.740000000002</v>
      </c>
      <c r="Z8551" s="11">
        <v>17287.66</v>
      </c>
      <c r="AA8551" s="11">
        <v>17111.740000000002</v>
      </c>
    </row>
    <row r="8552" spans="1:27" x14ac:dyDescent="0.25">
      <c r="A8552" s="2">
        <v>33885</v>
      </c>
      <c r="F8552" s="4">
        <v>33885</v>
      </c>
      <c r="G8552" s="3">
        <v>631.39</v>
      </c>
      <c r="H8552" s="6">
        <v>33885</v>
      </c>
      <c r="I8552" s="5">
        <v>3238.2000000000003</v>
      </c>
      <c r="J8552" s="5">
        <v>3215.7000000000003</v>
      </c>
      <c r="K8552" s="5">
        <v>3220.1</v>
      </c>
      <c r="L8552" s="5">
        <v>3237.2200000000003</v>
      </c>
      <c r="M8552" s="8">
        <v>33885</v>
      </c>
      <c r="N8552" s="7">
        <v>1454.34</v>
      </c>
      <c r="O8552" s="7">
        <v>1444.1000000000001</v>
      </c>
      <c r="P8552" s="7">
        <v>1453.1000000000001</v>
      </c>
      <c r="Q8552" s="7">
        <v>1451.1200000000001</v>
      </c>
      <c r="R8552" s="10">
        <v>33885</v>
      </c>
      <c r="S8552" s="9">
        <v>3178.2000000000003</v>
      </c>
      <c r="T8552" s="9">
        <v>3145.8</v>
      </c>
      <c r="U8552" s="9">
        <v>3152.3</v>
      </c>
      <c r="V8552" s="9">
        <v>3176.03</v>
      </c>
      <c r="W8552" s="12">
        <v>33885</v>
      </c>
      <c r="X8552" s="11">
        <v>17335.510000000002</v>
      </c>
      <c r="Y8552" s="11">
        <v>17049.75</v>
      </c>
      <c r="Z8552" s="11">
        <v>17106.32</v>
      </c>
      <c r="AA8552" s="11">
        <v>17335.510000000002</v>
      </c>
    </row>
    <row r="8553" spans="1:27" x14ac:dyDescent="0.25">
      <c r="A8553" s="2">
        <v>33886</v>
      </c>
      <c r="F8553" s="4">
        <v>33886</v>
      </c>
      <c r="G8553" s="3">
        <v>647.66</v>
      </c>
      <c r="H8553" s="6">
        <v>33886</v>
      </c>
      <c r="I8553" s="5">
        <v>3231.7000000000003</v>
      </c>
      <c r="J8553" s="5">
        <v>3218</v>
      </c>
      <c r="K8553" s="5">
        <v>3226.7000000000003</v>
      </c>
      <c r="L8553" s="5">
        <v>3218.4900000000002</v>
      </c>
      <c r="M8553" s="8">
        <v>33886</v>
      </c>
      <c r="N8553" s="7">
        <v>1450.05</v>
      </c>
      <c r="O8553" s="7">
        <v>1439.08</v>
      </c>
      <c r="P8553" s="7">
        <v>1443.8500000000001</v>
      </c>
      <c r="Q8553" s="7">
        <v>1439.66</v>
      </c>
      <c r="R8553" s="10">
        <v>33886</v>
      </c>
      <c r="S8553" s="9">
        <v>3176.3</v>
      </c>
      <c r="T8553" s="9">
        <v>3131.7000000000003</v>
      </c>
      <c r="U8553" s="9">
        <v>3176</v>
      </c>
      <c r="V8553" s="9">
        <v>3136.58</v>
      </c>
      <c r="W8553" s="12">
        <v>33886</v>
      </c>
      <c r="X8553" s="11">
        <v>17275.13</v>
      </c>
      <c r="Y8553" s="11">
        <v>16973.82</v>
      </c>
      <c r="Z8553" s="11">
        <v>17275.13</v>
      </c>
      <c r="AA8553" s="11">
        <v>17059.78</v>
      </c>
    </row>
    <row r="8554" spans="1:27" x14ac:dyDescent="0.25">
      <c r="A8554" s="2">
        <v>33889</v>
      </c>
      <c r="F8554" s="4">
        <v>33889</v>
      </c>
      <c r="G8554" s="3">
        <v>640.37</v>
      </c>
      <c r="H8554" s="6">
        <v>33889</v>
      </c>
      <c r="L8554" s="5">
        <v>3218.4900000000002</v>
      </c>
      <c r="M8554" s="8">
        <v>33889</v>
      </c>
      <c r="N8554" s="7">
        <v>1432.54</v>
      </c>
      <c r="O8554" s="7">
        <v>1415.94</v>
      </c>
      <c r="P8554" s="7">
        <v>1419.71</v>
      </c>
      <c r="Q8554" s="7">
        <v>1432.54</v>
      </c>
      <c r="R8554" s="10">
        <v>33889</v>
      </c>
      <c r="S8554" s="9">
        <v>3174.7000000000003</v>
      </c>
      <c r="T8554" s="9">
        <v>3136.3</v>
      </c>
      <c r="U8554" s="9">
        <v>3136.6</v>
      </c>
      <c r="V8554" s="9">
        <v>3174.41</v>
      </c>
      <c r="W8554" s="12">
        <v>33889</v>
      </c>
      <c r="X8554" s="11">
        <v>17307.02</v>
      </c>
      <c r="Y8554" s="11">
        <v>17086.66</v>
      </c>
      <c r="Z8554" s="11">
        <v>17094.38</v>
      </c>
      <c r="AA8554" s="11">
        <v>17302.010000000002</v>
      </c>
    </row>
    <row r="8555" spans="1:27" x14ac:dyDescent="0.25">
      <c r="A8555" s="2">
        <v>33890</v>
      </c>
      <c r="F8555" s="4">
        <v>33890</v>
      </c>
      <c r="G8555" s="3">
        <v>650.59</v>
      </c>
      <c r="H8555" s="6">
        <v>33890</v>
      </c>
      <c r="I8555" s="5">
        <v>3224.4</v>
      </c>
      <c r="J8555" s="5">
        <v>3213.3</v>
      </c>
      <c r="K8555" s="5">
        <v>3219.4</v>
      </c>
      <c r="L8555" s="5">
        <v>3214.85</v>
      </c>
      <c r="M8555" s="8">
        <v>33890</v>
      </c>
      <c r="N8555" s="7">
        <v>1465.8500000000001</v>
      </c>
      <c r="O8555" s="7">
        <v>1453.34</v>
      </c>
      <c r="P8555" s="7">
        <v>1453.57</v>
      </c>
      <c r="Q8555" s="7">
        <v>1465.5</v>
      </c>
      <c r="R8555" s="10">
        <v>33890</v>
      </c>
      <c r="S8555" s="9">
        <v>3212</v>
      </c>
      <c r="T8555" s="9">
        <v>3167.7000000000003</v>
      </c>
      <c r="U8555" s="9">
        <v>3174.4</v>
      </c>
      <c r="V8555" s="9">
        <v>3201.42</v>
      </c>
      <c r="W8555" s="12">
        <v>33890</v>
      </c>
      <c r="X8555" s="11">
        <v>17577.63</v>
      </c>
      <c r="Y8555" s="11">
        <v>17341.32</v>
      </c>
      <c r="Z8555" s="11">
        <v>17341.32</v>
      </c>
      <c r="AA8555" s="11">
        <v>17490.670000000002</v>
      </c>
    </row>
    <row r="8556" spans="1:27" x14ac:dyDescent="0.25">
      <c r="A8556" s="2">
        <v>33891</v>
      </c>
      <c r="F8556" s="4">
        <v>33891</v>
      </c>
      <c r="G8556" s="3">
        <v>660.35</v>
      </c>
      <c r="H8556" s="6">
        <v>33891</v>
      </c>
      <c r="I8556" s="5">
        <v>3211.8</v>
      </c>
      <c r="J8556" s="5">
        <v>3192.9</v>
      </c>
      <c r="K8556" s="5">
        <v>3211.8</v>
      </c>
      <c r="L8556" s="5">
        <v>3195.39</v>
      </c>
      <c r="M8556" s="8">
        <v>33891</v>
      </c>
      <c r="N8556" s="7">
        <v>1459.92</v>
      </c>
      <c r="O8556" s="7">
        <v>1448.1000000000001</v>
      </c>
      <c r="P8556" s="7">
        <v>1452.79</v>
      </c>
      <c r="Q8556" s="7">
        <v>1458.53</v>
      </c>
      <c r="R8556" s="10">
        <v>33891</v>
      </c>
      <c r="S8556" s="9">
        <v>3217.1</v>
      </c>
      <c r="T8556" s="9">
        <v>3179</v>
      </c>
      <c r="U8556" s="9">
        <v>3201.4</v>
      </c>
      <c r="V8556" s="9">
        <v>3195.48</v>
      </c>
      <c r="W8556" s="12">
        <v>33891</v>
      </c>
      <c r="X8556" s="11">
        <v>17714.04</v>
      </c>
      <c r="Y8556" s="11">
        <v>17344.03</v>
      </c>
      <c r="Z8556" s="11">
        <v>17572.12</v>
      </c>
      <c r="AA8556" s="11">
        <v>17344.03</v>
      </c>
    </row>
    <row r="8557" spans="1:27" x14ac:dyDescent="0.25">
      <c r="A8557" s="2">
        <v>33892</v>
      </c>
      <c r="F8557" s="4">
        <v>33892</v>
      </c>
      <c r="G8557" s="3">
        <v>671.18000000000006</v>
      </c>
      <c r="H8557" s="6">
        <v>33892</v>
      </c>
      <c r="I8557" s="5">
        <v>3196.1</v>
      </c>
      <c r="J8557" s="5">
        <v>3184.5</v>
      </c>
      <c r="K8557" s="5">
        <v>3185.3</v>
      </c>
      <c r="L8557" s="5">
        <v>3196.14</v>
      </c>
      <c r="M8557" s="8">
        <v>33892</v>
      </c>
      <c r="N8557" s="7">
        <v>1462.6100000000001</v>
      </c>
      <c r="O8557" s="7">
        <v>1446.52</v>
      </c>
      <c r="P8557" s="7">
        <v>1447.09</v>
      </c>
      <c r="Q8557" s="7">
        <v>1453.43</v>
      </c>
      <c r="R8557" s="10">
        <v>33892</v>
      </c>
      <c r="S8557" s="9">
        <v>3198.5</v>
      </c>
      <c r="T8557" s="9">
        <v>3167.4</v>
      </c>
      <c r="U8557" s="9">
        <v>3195.5</v>
      </c>
      <c r="V8557" s="9">
        <v>3174.6800000000003</v>
      </c>
      <c r="W8557" s="12">
        <v>33892</v>
      </c>
      <c r="X8557" s="11">
        <v>17628.490000000002</v>
      </c>
      <c r="Y8557" s="11">
        <v>17309.830000000002</v>
      </c>
      <c r="Z8557" s="11">
        <v>17351.150000000001</v>
      </c>
      <c r="AA8557" s="11">
        <v>17628.490000000002</v>
      </c>
    </row>
    <row r="8558" spans="1:27" x14ac:dyDescent="0.25">
      <c r="A8558" s="2">
        <v>33893</v>
      </c>
      <c r="F8558" s="4">
        <v>33893</v>
      </c>
      <c r="G8558" s="3">
        <v>678.01</v>
      </c>
      <c r="H8558" s="6">
        <v>33893</v>
      </c>
      <c r="I8558" s="5">
        <v>3208.4</v>
      </c>
      <c r="J8558" s="5">
        <v>3188.3</v>
      </c>
      <c r="K8558" s="5">
        <v>3198.2000000000003</v>
      </c>
      <c r="L8558" s="5">
        <v>3207.7000000000003</v>
      </c>
      <c r="M8558" s="8">
        <v>33893</v>
      </c>
      <c r="N8558" s="7">
        <v>1465.39</v>
      </c>
      <c r="O8558" s="7">
        <v>1457.75</v>
      </c>
      <c r="P8558" s="7">
        <v>1460.23</v>
      </c>
      <c r="Q8558" s="7">
        <v>1461.6100000000001</v>
      </c>
      <c r="R8558" s="10">
        <v>33893</v>
      </c>
      <c r="S8558" s="9">
        <v>3180.4</v>
      </c>
      <c r="T8558" s="9">
        <v>3142.5</v>
      </c>
      <c r="U8558" s="9">
        <v>3174.7000000000003</v>
      </c>
      <c r="V8558" s="9">
        <v>3174.41</v>
      </c>
      <c r="W8558" s="12">
        <v>33893</v>
      </c>
      <c r="X8558" s="11">
        <v>17617.150000000001</v>
      </c>
      <c r="Y8558" s="11">
        <v>17300.5</v>
      </c>
      <c r="Z8558" s="11">
        <v>17600.900000000001</v>
      </c>
      <c r="AA8558" s="11">
        <v>17369.810000000001</v>
      </c>
    </row>
    <row r="8559" spans="1:27" x14ac:dyDescent="0.25">
      <c r="A8559" s="2">
        <v>33896</v>
      </c>
      <c r="F8559" s="4">
        <v>33896</v>
      </c>
      <c r="G8559" s="3">
        <v>662.55000000000007</v>
      </c>
      <c r="H8559" s="6">
        <v>33896</v>
      </c>
      <c r="I8559" s="5">
        <v>3225.5</v>
      </c>
      <c r="J8559" s="5">
        <v>3206.9</v>
      </c>
      <c r="K8559" s="5">
        <v>3206.9</v>
      </c>
      <c r="L8559" s="5">
        <v>3225.48</v>
      </c>
      <c r="M8559" s="8">
        <v>33896</v>
      </c>
      <c r="N8559" s="7">
        <v>1480.44</v>
      </c>
      <c r="O8559" s="7">
        <v>1460.69</v>
      </c>
      <c r="P8559" s="7">
        <v>1460.69</v>
      </c>
      <c r="Q8559" s="7">
        <v>1479.07</v>
      </c>
      <c r="R8559" s="10">
        <v>33896</v>
      </c>
      <c r="S8559" s="9">
        <v>3197.6</v>
      </c>
      <c r="T8559" s="9">
        <v>3169</v>
      </c>
      <c r="U8559" s="9">
        <v>3174.4</v>
      </c>
      <c r="V8559" s="9">
        <v>3188.4500000000003</v>
      </c>
      <c r="W8559" s="12">
        <v>33896</v>
      </c>
      <c r="X8559" s="11">
        <v>17331.59</v>
      </c>
      <c r="Y8559" s="11">
        <v>16833.7</v>
      </c>
      <c r="Z8559" s="11">
        <v>17331.59</v>
      </c>
      <c r="AA8559" s="11">
        <v>16903.810000000001</v>
      </c>
    </row>
    <row r="8560" spans="1:27" x14ac:dyDescent="0.25">
      <c r="A8560" s="2">
        <v>33897</v>
      </c>
      <c r="F8560" s="4">
        <v>33897</v>
      </c>
      <c r="G8560" s="3">
        <v>672.94</v>
      </c>
      <c r="H8560" s="6">
        <v>33897</v>
      </c>
      <c r="I8560" s="5">
        <v>3244.2000000000003</v>
      </c>
      <c r="J8560" s="5">
        <v>3237.3</v>
      </c>
      <c r="K8560" s="5">
        <v>3242.5</v>
      </c>
      <c r="L8560" s="5">
        <v>3241.84</v>
      </c>
      <c r="M8560" s="8">
        <v>33897</v>
      </c>
      <c r="N8560" s="7">
        <v>1512.22</v>
      </c>
      <c r="O8560" s="7">
        <v>1495.69</v>
      </c>
      <c r="P8560" s="7">
        <v>1505.76</v>
      </c>
      <c r="Q8560" s="7">
        <v>1511.55</v>
      </c>
      <c r="R8560" s="10">
        <v>33897</v>
      </c>
      <c r="S8560" s="9">
        <v>3213</v>
      </c>
      <c r="T8560" s="9">
        <v>3179</v>
      </c>
      <c r="U8560" s="9">
        <v>3188.5</v>
      </c>
      <c r="V8560" s="9">
        <v>3186.02</v>
      </c>
      <c r="W8560" s="12">
        <v>33897</v>
      </c>
      <c r="X8560" s="11">
        <v>17050.25</v>
      </c>
      <c r="Y8560" s="11">
        <v>16821.36</v>
      </c>
      <c r="Z8560" s="11">
        <v>16933</v>
      </c>
      <c r="AA8560" s="11">
        <v>16987.66</v>
      </c>
    </row>
    <row r="8561" spans="1:27" x14ac:dyDescent="0.25">
      <c r="A8561" s="2">
        <v>33898</v>
      </c>
      <c r="F8561" s="4">
        <v>33898</v>
      </c>
      <c r="G8561" s="3">
        <v>661.59</v>
      </c>
      <c r="H8561" s="6">
        <v>33898</v>
      </c>
      <c r="I8561" s="5">
        <v>3253</v>
      </c>
      <c r="J8561" s="5">
        <v>3240.7000000000003</v>
      </c>
      <c r="K8561" s="5">
        <v>3241.8</v>
      </c>
      <c r="L8561" s="5">
        <v>3252.63</v>
      </c>
      <c r="M8561" s="8">
        <v>33898</v>
      </c>
      <c r="N8561" s="7">
        <v>1511.64</v>
      </c>
      <c r="O8561" s="7">
        <v>1498.41</v>
      </c>
      <c r="P8561" s="7">
        <v>1510.9</v>
      </c>
      <c r="Q8561" s="7">
        <v>1503.9</v>
      </c>
      <c r="R8561" s="10">
        <v>33898</v>
      </c>
      <c r="S8561" s="9">
        <v>3199.8</v>
      </c>
      <c r="T8561" s="9">
        <v>3179.8</v>
      </c>
      <c r="U8561" s="9">
        <v>3186</v>
      </c>
      <c r="V8561" s="9">
        <v>3187.1</v>
      </c>
      <c r="W8561" s="12">
        <v>33898</v>
      </c>
      <c r="X8561" s="11">
        <v>17141.52</v>
      </c>
      <c r="Y8561" s="11">
        <v>16863.689999999999</v>
      </c>
      <c r="Z8561" s="11">
        <v>17010.53</v>
      </c>
      <c r="AA8561" s="11">
        <v>17141.52</v>
      </c>
    </row>
    <row r="8562" spans="1:27" x14ac:dyDescent="0.25">
      <c r="A8562" s="2">
        <v>33899</v>
      </c>
      <c r="F8562" s="4">
        <v>33899</v>
      </c>
      <c r="G8562" s="3">
        <v>667.15</v>
      </c>
      <c r="H8562" s="6">
        <v>33899</v>
      </c>
      <c r="I8562" s="5">
        <v>3260.1</v>
      </c>
      <c r="J8562" s="5">
        <v>3250.1</v>
      </c>
      <c r="K8562" s="5">
        <v>3254.2000000000003</v>
      </c>
      <c r="L8562" s="5">
        <v>3258.77</v>
      </c>
      <c r="M8562" s="8">
        <v>33899</v>
      </c>
      <c r="N8562" s="7">
        <v>1511.1000000000001</v>
      </c>
      <c r="O8562" s="7">
        <v>1489.8600000000001</v>
      </c>
      <c r="P8562" s="7">
        <v>1490.58</v>
      </c>
      <c r="Q8562" s="7">
        <v>1510.1100000000001</v>
      </c>
      <c r="R8562" s="10">
        <v>33899</v>
      </c>
      <c r="S8562" s="9">
        <v>3202.5</v>
      </c>
      <c r="T8562" s="9">
        <v>3174.7000000000003</v>
      </c>
      <c r="U8562" s="9">
        <v>3187.1</v>
      </c>
      <c r="V8562" s="9">
        <v>3200.88</v>
      </c>
      <c r="W8562" s="12">
        <v>33899</v>
      </c>
      <c r="X8562" s="11">
        <v>17178.54</v>
      </c>
      <c r="Y8562" s="11">
        <v>17013.04</v>
      </c>
      <c r="Z8562" s="11">
        <v>17092.28</v>
      </c>
      <c r="AA8562" s="11">
        <v>17013.04</v>
      </c>
    </row>
    <row r="8563" spans="1:27" x14ac:dyDescent="0.25">
      <c r="A8563" s="2">
        <v>33900</v>
      </c>
      <c r="F8563" s="4">
        <v>33900</v>
      </c>
      <c r="G8563" s="3">
        <v>675.93000000000006</v>
      </c>
      <c r="H8563" s="6">
        <v>33900</v>
      </c>
      <c r="I8563" s="5">
        <v>3259.5</v>
      </c>
      <c r="J8563" s="5">
        <v>3245.8</v>
      </c>
      <c r="K8563" s="5">
        <v>3259.5</v>
      </c>
      <c r="L8563" s="5">
        <v>3246.76</v>
      </c>
      <c r="M8563" s="8">
        <v>33900</v>
      </c>
      <c r="N8563" s="7">
        <v>1528.23</v>
      </c>
      <c r="O8563" s="7">
        <v>1515.31</v>
      </c>
      <c r="P8563" s="7">
        <v>1523.49</v>
      </c>
      <c r="Q8563" s="7">
        <v>1526.82</v>
      </c>
      <c r="R8563" s="10">
        <v>33900</v>
      </c>
      <c r="S8563" s="9">
        <v>3215.2000000000003</v>
      </c>
      <c r="T8563" s="9">
        <v>3196</v>
      </c>
      <c r="U8563" s="9">
        <v>3200.9</v>
      </c>
      <c r="V8563" s="9">
        <v>3207.64</v>
      </c>
      <c r="W8563" s="12">
        <v>33900</v>
      </c>
      <c r="X8563" s="11">
        <v>17117.650000000001</v>
      </c>
      <c r="Y8563" s="11">
        <v>16944.43</v>
      </c>
      <c r="Z8563" s="11">
        <v>17024.77</v>
      </c>
      <c r="AA8563" s="11">
        <v>17117.650000000001</v>
      </c>
    </row>
    <row r="8564" spans="1:27" x14ac:dyDescent="0.25">
      <c r="A8564" s="2">
        <v>33903</v>
      </c>
      <c r="F8564" s="4">
        <v>33903</v>
      </c>
      <c r="G8564" s="3">
        <v>672.76</v>
      </c>
      <c r="H8564" s="6">
        <v>33903</v>
      </c>
      <c r="I8564" s="5">
        <v>3276</v>
      </c>
      <c r="J8564" s="5">
        <v>3240</v>
      </c>
      <c r="K8564" s="5">
        <v>3240</v>
      </c>
      <c r="L8564" s="5">
        <v>3275.9900000000002</v>
      </c>
      <c r="M8564" s="8">
        <v>33903</v>
      </c>
      <c r="N8564" s="7">
        <v>1542.49</v>
      </c>
      <c r="O8564" s="7">
        <v>1528.7</v>
      </c>
      <c r="P8564" s="7">
        <v>1534.97</v>
      </c>
      <c r="Q8564" s="7">
        <v>1542.49</v>
      </c>
      <c r="R8564" s="10">
        <v>33903</v>
      </c>
      <c r="S8564" s="9">
        <v>3244.9</v>
      </c>
      <c r="T8564" s="9">
        <v>3205.2000000000003</v>
      </c>
      <c r="U8564" s="9">
        <v>3207.6</v>
      </c>
      <c r="V8564" s="9">
        <v>3244.11</v>
      </c>
      <c r="W8564" s="12">
        <v>33903</v>
      </c>
      <c r="X8564" s="11">
        <v>17153.760000000002</v>
      </c>
      <c r="Y8564" s="11">
        <v>17011.330000000002</v>
      </c>
      <c r="Z8564" s="11">
        <v>17124.57</v>
      </c>
      <c r="AA8564" s="11">
        <v>17011.330000000002</v>
      </c>
    </row>
    <row r="8565" spans="1:27" x14ac:dyDescent="0.25">
      <c r="A8565" s="2">
        <v>33904</v>
      </c>
      <c r="F8565" s="4">
        <v>33904</v>
      </c>
      <c r="G8565" s="3">
        <v>678.87</v>
      </c>
      <c r="H8565" s="6">
        <v>33904</v>
      </c>
      <c r="I8565" s="5">
        <v>3298.4</v>
      </c>
      <c r="J8565" s="5">
        <v>3280.8</v>
      </c>
      <c r="K8565" s="5">
        <v>3298.4</v>
      </c>
      <c r="L8565" s="5">
        <v>3286.44</v>
      </c>
      <c r="M8565" s="8">
        <v>33904</v>
      </c>
      <c r="N8565" s="7">
        <v>1533.95</v>
      </c>
      <c r="O8565" s="7">
        <v>1524.41</v>
      </c>
      <c r="P8565" s="7">
        <v>1525.73</v>
      </c>
      <c r="Q8565" s="7">
        <v>1533.77</v>
      </c>
      <c r="R8565" s="10">
        <v>33904</v>
      </c>
      <c r="S8565" s="9">
        <v>3251.4</v>
      </c>
      <c r="T8565" s="9">
        <v>3222</v>
      </c>
      <c r="U8565" s="9">
        <v>3244.1</v>
      </c>
      <c r="V8565" s="9">
        <v>3235.73</v>
      </c>
      <c r="W8565" s="12">
        <v>33904</v>
      </c>
      <c r="X8565" s="11">
        <v>17215.650000000001</v>
      </c>
      <c r="Y8565" s="11">
        <v>16997.89</v>
      </c>
      <c r="Z8565" s="11">
        <v>17023.47</v>
      </c>
      <c r="AA8565" s="11">
        <v>17185.260000000002</v>
      </c>
    </row>
    <row r="8566" spans="1:27" x14ac:dyDescent="0.25">
      <c r="A8566" s="2">
        <v>33905</v>
      </c>
      <c r="F8566" s="4">
        <v>33905</v>
      </c>
      <c r="G8566" s="3">
        <v>683.71</v>
      </c>
      <c r="H8566" s="6">
        <v>33905</v>
      </c>
      <c r="I8566" s="5">
        <v>3340.1</v>
      </c>
      <c r="J8566" s="5">
        <v>3291.3</v>
      </c>
      <c r="K8566" s="5">
        <v>3291.3</v>
      </c>
      <c r="L8566" s="5">
        <v>3334.71</v>
      </c>
      <c r="M8566" s="8">
        <v>33905</v>
      </c>
      <c r="N8566" s="7">
        <v>1533.46</v>
      </c>
      <c r="O8566" s="7">
        <v>1507.77</v>
      </c>
      <c r="P8566" s="7">
        <v>1523.96</v>
      </c>
      <c r="Q8566" s="7">
        <v>1510.3</v>
      </c>
      <c r="R8566" s="10">
        <v>33905</v>
      </c>
      <c r="S8566" s="9">
        <v>3251.4</v>
      </c>
      <c r="T8566" s="9">
        <v>3224.1</v>
      </c>
      <c r="U8566" s="9">
        <v>3235.7000000000003</v>
      </c>
      <c r="V8566" s="9">
        <v>3251.4</v>
      </c>
      <c r="W8566" s="12">
        <v>33905</v>
      </c>
      <c r="X8566" s="11">
        <v>17306.02</v>
      </c>
      <c r="Y8566" s="11">
        <v>17068.3</v>
      </c>
      <c r="Z8566" s="11">
        <v>17211.23</v>
      </c>
      <c r="AA8566" s="11">
        <v>17068.41</v>
      </c>
    </row>
    <row r="8567" spans="1:27" x14ac:dyDescent="0.25">
      <c r="A8567" s="2">
        <v>33906</v>
      </c>
      <c r="F8567" s="4">
        <v>33906</v>
      </c>
      <c r="G8567" s="3">
        <v>690.84</v>
      </c>
      <c r="H8567" s="6">
        <v>33906</v>
      </c>
      <c r="I8567" s="5">
        <v>3345.1</v>
      </c>
      <c r="J8567" s="5">
        <v>3333.1</v>
      </c>
      <c r="K8567" s="5">
        <v>3345.1</v>
      </c>
      <c r="L8567" s="5">
        <v>3336.01</v>
      </c>
      <c r="M8567" s="8">
        <v>33906</v>
      </c>
      <c r="N8567" s="7">
        <v>1500.6100000000001</v>
      </c>
      <c r="O8567" s="7">
        <v>1484.42</v>
      </c>
      <c r="P8567" s="7">
        <v>1496.2</v>
      </c>
      <c r="Q8567" s="7">
        <v>1493.64</v>
      </c>
      <c r="R8567" s="10">
        <v>33906</v>
      </c>
      <c r="S8567" s="9">
        <v>3254.9</v>
      </c>
      <c r="T8567" s="9">
        <v>3236.8</v>
      </c>
      <c r="U8567" s="9">
        <v>3251.4</v>
      </c>
      <c r="V8567" s="9">
        <v>3246.27</v>
      </c>
      <c r="W8567" s="12">
        <v>33906</v>
      </c>
      <c r="X8567" s="11">
        <v>17069.21</v>
      </c>
      <c r="Y8567" s="11">
        <v>16927.38</v>
      </c>
      <c r="Z8567" s="11">
        <v>17069.21</v>
      </c>
      <c r="AA8567" s="11">
        <v>16937.71</v>
      </c>
    </row>
    <row r="8568" spans="1:27" x14ac:dyDescent="0.25">
      <c r="A8568" s="2">
        <v>33907</v>
      </c>
      <c r="F8568" s="4">
        <v>33907</v>
      </c>
      <c r="G8568" s="3">
        <v>705.13</v>
      </c>
      <c r="H8568" s="6">
        <v>33907</v>
      </c>
      <c r="I8568" s="5">
        <v>3337.8</v>
      </c>
      <c r="J8568" s="5">
        <v>3321.5</v>
      </c>
      <c r="K8568" s="5">
        <v>3336.3</v>
      </c>
      <c r="L8568" s="5">
        <v>3336.12</v>
      </c>
      <c r="M8568" s="8">
        <v>33907</v>
      </c>
      <c r="N8568" s="7">
        <v>1495.68</v>
      </c>
      <c r="O8568" s="7">
        <v>1486.78</v>
      </c>
      <c r="P8568" s="7">
        <v>1489.58</v>
      </c>
      <c r="Q8568" s="7">
        <v>1492.32</v>
      </c>
      <c r="R8568" s="10">
        <v>33907</v>
      </c>
      <c r="S8568" s="9">
        <v>3230.6</v>
      </c>
      <c r="T8568" s="9">
        <v>3224.1</v>
      </c>
      <c r="U8568" s="9">
        <v>3230.6</v>
      </c>
      <c r="V8568" s="9">
        <v>3226.28</v>
      </c>
      <c r="W8568" s="12">
        <v>33907</v>
      </c>
      <c r="X8568" s="11">
        <v>16926.48</v>
      </c>
      <c r="Y8568" s="11">
        <v>16675.23</v>
      </c>
      <c r="Z8568" s="11">
        <v>16926.48</v>
      </c>
      <c r="AA8568" s="11">
        <v>16767.400000000001</v>
      </c>
    </row>
    <row r="8569" spans="1:27" x14ac:dyDescent="0.25">
      <c r="A8569" s="2">
        <v>33910</v>
      </c>
      <c r="F8569" s="4">
        <v>33910</v>
      </c>
      <c r="G8569" s="3">
        <v>719.30000000000007</v>
      </c>
      <c r="H8569" s="6">
        <v>33910</v>
      </c>
      <c r="I8569" s="5">
        <v>3379.3</v>
      </c>
      <c r="J8569" s="5">
        <v>3335</v>
      </c>
      <c r="K8569" s="5">
        <v>3335</v>
      </c>
      <c r="L8569" s="5">
        <v>3379.04</v>
      </c>
      <c r="M8569" s="8">
        <v>33910</v>
      </c>
      <c r="N8569" s="7">
        <v>1480.07</v>
      </c>
      <c r="O8569" s="7">
        <v>1469.16</v>
      </c>
      <c r="P8569" s="7">
        <v>1473.25</v>
      </c>
      <c r="Q8569" s="7">
        <v>1472.57</v>
      </c>
      <c r="R8569" s="10">
        <v>33910</v>
      </c>
      <c r="S8569" s="9">
        <v>3262.2000000000003</v>
      </c>
      <c r="T8569" s="9">
        <v>3221.4</v>
      </c>
      <c r="U8569" s="9">
        <v>3226.3</v>
      </c>
      <c r="V8569" s="9">
        <v>3262.21</v>
      </c>
      <c r="W8569" s="12">
        <v>33910</v>
      </c>
      <c r="X8569" s="11">
        <v>16853.36</v>
      </c>
      <c r="Y8569" s="11">
        <v>16616.75</v>
      </c>
      <c r="Z8569" s="11">
        <v>16732.5</v>
      </c>
      <c r="AA8569" s="11">
        <v>16853.36</v>
      </c>
    </row>
    <row r="8570" spans="1:27" x14ac:dyDescent="0.25">
      <c r="A8570" s="2">
        <v>33911</v>
      </c>
      <c r="F8570" s="4">
        <v>33911</v>
      </c>
      <c r="G8570" s="3">
        <v>713.25</v>
      </c>
      <c r="H8570" s="6">
        <v>33911</v>
      </c>
      <c r="I8570" s="5">
        <v>3376.2000000000003</v>
      </c>
      <c r="J8570" s="5">
        <v>3345.5</v>
      </c>
      <c r="K8570" s="5">
        <v>3376.2000000000003</v>
      </c>
      <c r="L8570" s="5">
        <v>3361.64</v>
      </c>
      <c r="M8570" s="8">
        <v>33911</v>
      </c>
      <c r="N8570" s="7">
        <v>1494.93</v>
      </c>
      <c r="O8570" s="7">
        <v>1483.59</v>
      </c>
      <c r="P8570" s="7">
        <v>1485.43</v>
      </c>
      <c r="Q8570" s="7">
        <v>1485</v>
      </c>
      <c r="R8570" s="10">
        <v>33911</v>
      </c>
      <c r="S8570" s="9">
        <v>3266.8</v>
      </c>
      <c r="T8570" s="9">
        <v>3236.8</v>
      </c>
      <c r="U8570" s="9">
        <v>3262.2000000000003</v>
      </c>
      <c r="V8570" s="9">
        <v>3252.48</v>
      </c>
      <c r="W8570" s="12">
        <v>33911</v>
      </c>
      <c r="AA8570" s="11">
        <v>16853.36</v>
      </c>
    </row>
    <row r="8571" spans="1:27" x14ac:dyDescent="0.25">
      <c r="A8571" s="2">
        <v>33912</v>
      </c>
      <c r="F8571" s="4">
        <v>33912</v>
      </c>
      <c r="G8571" s="3">
        <v>695.07</v>
      </c>
      <c r="H8571" s="6">
        <v>33912</v>
      </c>
      <c r="I8571" s="5">
        <v>3365.6</v>
      </c>
      <c r="J8571" s="5">
        <v>3344.7000000000003</v>
      </c>
      <c r="K8571" s="5">
        <v>3361.5</v>
      </c>
      <c r="L8571" s="5">
        <v>3344.8</v>
      </c>
      <c r="M8571" s="8">
        <v>33912</v>
      </c>
      <c r="N8571" s="7">
        <v>1477.06</v>
      </c>
      <c r="O8571" s="7">
        <v>1466.74</v>
      </c>
      <c r="P8571" s="7">
        <v>1472.47</v>
      </c>
      <c r="Q8571" s="7">
        <v>1472.69</v>
      </c>
      <c r="R8571" s="10">
        <v>33912</v>
      </c>
      <c r="S8571" s="9">
        <v>3268.2000000000003</v>
      </c>
      <c r="T8571" s="9">
        <v>3219.5</v>
      </c>
      <c r="U8571" s="9">
        <v>3252.5</v>
      </c>
      <c r="V8571" s="9">
        <v>3223.04</v>
      </c>
      <c r="W8571" s="12">
        <v>33912</v>
      </c>
      <c r="X8571" s="11">
        <v>17065.2</v>
      </c>
      <c r="Y8571" s="11">
        <v>16771.72</v>
      </c>
      <c r="Z8571" s="11">
        <v>16827.080000000002</v>
      </c>
      <c r="AA8571" s="11">
        <v>17065.2</v>
      </c>
    </row>
    <row r="8572" spans="1:27" x14ac:dyDescent="0.25">
      <c r="A8572" s="2">
        <v>33913</v>
      </c>
      <c r="F8572" s="4">
        <v>33913</v>
      </c>
      <c r="G8572" s="3">
        <v>689.02</v>
      </c>
      <c r="H8572" s="6">
        <v>33913</v>
      </c>
      <c r="I8572" s="5">
        <v>3358.4</v>
      </c>
      <c r="J8572" s="5">
        <v>3339.8</v>
      </c>
      <c r="K8572" s="5">
        <v>3348.3</v>
      </c>
      <c r="L8572" s="5">
        <v>3339.76</v>
      </c>
      <c r="M8572" s="8">
        <v>33913</v>
      </c>
      <c r="N8572" s="7">
        <v>1481.56</v>
      </c>
      <c r="O8572" s="7">
        <v>1466.66</v>
      </c>
      <c r="P8572" s="7">
        <v>1467.14</v>
      </c>
      <c r="Q8572" s="7">
        <v>1480.93</v>
      </c>
      <c r="R8572" s="10">
        <v>33913</v>
      </c>
      <c r="S8572" s="9">
        <v>3245.2000000000003</v>
      </c>
      <c r="T8572" s="9">
        <v>3215.2000000000003</v>
      </c>
      <c r="U8572" s="9">
        <v>3223</v>
      </c>
      <c r="V8572" s="9">
        <v>3243.84</v>
      </c>
      <c r="W8572" s="12">
        <v>33913</v>
      </c>
      <c r="X8572" s="11">
        <v>17122.670000000002</v>
      </c>
      <c r="Y8572" s="11">
        <v>16903.010000000002</v>
      </c>
      <c r="Z8572" s="11">
        <v>16985.560000000001</v>
      </c>
      <c r="AA8572" s="11">
        <v>17031.59</v>
      </c>
    </row>
    <row r="8573" spans="1:27" x14ac:dyDescent="0.25">
      <c r="A8573" s="2">
        <v>33914</v>
      </c>
      <c r="F8573" s="4">
        <v>33914</v>
      </c>
      <c r="G8573" s="3">
        <v>693.2</v>
      </c>
      <c r="H8573" s="6">
        <v>33914</v>
      </c>
      <c r="I8573" s="5">
        <v>3330.8</v>
      </c>
      <c r="J8573" s="5">
        <v>3299.8</v>
      </c>
      <c r="K8573" s="5">
        <v>3330.8</v>
      </c>
      <c r="L8573" s="5">
        <v>3310.91</v>
      </c>
      <c r="M8573" s="8">
        <v>33914</v>
      </c>
      <c r="N8573" s="7">
        <v>1487.27</v>
      </c>
      <c r="O8573" s="7">
        <v>1479.3</v>
      </c>
      <c r="P8573" s="7">
        <v>1482.18</v>
      </c>
      <c r="Q8573" s="7">
        <v>1487.16</v>
      </c>
      <c r="R8573" s="10">
        <v>33914</v>
      </c>
      <c r="S8573" s="9">
        <v>3250.1</v>
      </c>
      <c r="T8573" s="9">
        <v>3234.4</v>
      </c>
      <c r="U8573" s="9">
        <v>3243.8</v>
      </c>
      <c r="V8573" s="9">
        <v>3240.06</v>
      </c>
      <c r="W8573" s="12">
        <v>33914</v>
      </c>
      <c r="X8573" s="11">
        <v>17022.57</v>
      </c>
      <c r="Y8573" s="11">
        <v>16818.46</v>
      </c>
      <c r="Z8573" s="11">
        <v>17006.420000000002</v>
      </c>
      <c r="AA8573" s="11">
        <v>16869.810000000001</v>
      </c>
    </row>
    <row r="8574" spans="1:27" x14ac:dyDescent="0.25">
      <c r="A8574" s="2">
        <v>33917</v>
      </c>
      <c r="F8574" s="4">
        <v>33917</v>
      </c>
      <c r="G8574" s="3">
        <v>703.09</v>
      </c>
      <c r="H8574" s="6">
        <v>33917</v>
      </c>
      <c r="I8574" s="5">
        <v>3307.9</v>
      </c>
      <c r="J8574" s="5">
        <v>3289.4</v>
      </c>
      <c r="K8574" s="5">
        <v>3305.3</v>
      </c>
      <c r="L8574" s="5">
        <v>3293.76</v>
      </c>
      <c r="M8574" s="8">
        <v>33917</v>
      </c>
      <c r="N8574" s="7">
        <v>1511.83</v>
      </c>
      <c r="O8574" s="7">
        <v>1497.59</v>
      </c>
      <c r="P8574" s="7">
        <v>1498.6100000000001</v>
      </c>
      <c r="Q8574" s="7">
        <v>1508.8</v>
      </c>
      <c r="R8574" s="10">
        <v>33917</v>
      </c>
      <c r="S8574" s="9">
        <v>3259.8</v>
      </c>
      <c r="T8574" s="9">
        <v>3231.7000000000003</v>
      </c>
      <c r="U8574" s="9">
        <v>3240.1</v>
      </c>
      <c r="V8574" s="9">
        <v>3240.87</v>
      </c>
      <c r="W8574" s="12">
        <v>33917</v>
      </c>
      <c r="X8574" s="11">
        <v>16825.48</v>
      </c>
      <c r="Y8574" s="11">
        <v>16416.45</v>
      </c>
      <c r="Z8574" s="11">
        <v>16825.48</v>
      </c>
      <c r="AA8574" s="11">
        <v>16417.05</v>
      </c>
    </row>
    <row r="8575" spans="1:27" x14ac:dyDescent="0.25">
      <c r="A8575" s="2">
        <v>33918</v>
      </c>
      <c r="F8575" s="4">
        <v>33918</v>
      </c>
      <c r="G8575" s="3">
        <v>726.98</v>
      </c>
      <c r="H8575" s="6">
        <v>33918</v>
      </c>
      <c r="I8575" s="5">
        <v>3289</v>
      </c>
      <c r="J8575" s="5">
        <v>3272.4</v>
      </c>
      <c r="K8575" s="5">
        <v>3289</v>
      </c>
      <c r="L8575" s="5">
        <v>3277.2000000000003</v>
      </c>
      <c r="M8575" s="8">
        <v>33918</v>
      </c>
      <c r="N8575" s="7">
        <v>1519.3600000000001</v>
      </c>
      <c r="O8575" s="7">
        <v>1504.56</v>
      </c>
      <c r="P8575" s="7">
        <v>1509.51</v>
      </c>
      <c r="Q8575" s="7">
        <v>1519.06</v>
      </c>
      <c r="R8575" s="10">
        <v>33918</v>
      </c>
      <c r="S8575" s="9">
        <v>3252.5</v>
      </c>
      <c r="T8575" s="9">
        <v>3224.7000000000003</v>
      </c>
      <c r="U8575" s="9">
        <v>3240.9</v>
      </c>
      <c r="V8575" s="9">
        <v>3225.4700000000003</v>
      </c>
      <c r="W8575" s="12">
        <v>33918</v>
      </c>
      <c r="X8575" s="11">
        <v>16518.46</v>
      </c>
      <c r="Y8575" s="11">
        <v>16347.34</v>
      </c>
      <c r="Z8575" s="11">
        <v>16423.37</v>
      </c>
      <c r="AA8575" s="11">
        <v>16437.11</v>
      </c>
    </row>
    <row r="8576" spans="1:27" x14ac:dyDescent="0.25">
      <c r="A8576" s="2">
        <v>33919</v>
      </c>
      <c r="F8576" s="4">
        <v>33919</v>
      </c>
      <c r="G8576" s="3">
        <v>718.23</v>
      </c>
      <c r="H8576" s="6">
        <v>33919</v>
      </c>
      <c r="I8576" s="5">
        <v>3291.2000000000003</v>
      </c>
      <c r="J8576" s="5">
        <v>3276.1</v>
      </c>
      <c r="K8576" s="5">
        <v>3276.1</v>
      </c>
      <c r="L8576" s="5">
        <v>3286.39</v>
      </c>
      <c r="M8576" s="8">
        <v>33919</v>
      </c>
      <c r="N8576" s="7">
        <v>1526</v>
      </c>
      <c r="O8576" s="7">
        <v>1510.15</v>
      </c>
      <c r="P8576" s="7">
        <v>1524.74</v>
      </c>
      <c r="Q8576" s="7">
        <v>1512.21</v>
      </c>
      <c r="R8576" s="10">
        <v>33919</v>
      </c>
      <c r="S8576" s="9">
        <v>3245.7000000000003</v>
      </c>
      <c r="T8576" s="9">
        <v>3219.3</v>
      </c>
      <c r="U8576" s="9">
        <v>3225.5</v>
      </c>
      <c r="V8576" s="9">
        <v>3240.33</v>
      </c>
      <c r="W8576" s="12">
        <v>33919</v>
      </c>
      <c r="X8576" s="11">
        <v>16481.95</v>
      </c>
      <c r="Y8576" s="11">
        <v>16279.74</v>
      </c>
      <c r="Z8576" s="11">
        <v>16440.52</v>
      </c>
      <c r="AA8576" s="11">
        <v>16318.15</v>
      </c>
    </row>
    <row r="8577" spans="1:27" x14ac:dyDescent="0.25">
      <c r="A8577" s="2">
        <v>33920</v>
      </c>
      <c r="F8577" s="4">
        <v>33920</v>
      </c>
      <c r="G8577" s="3">
        <v>732.74</v>
      </c>
      <c r="H8577" s="6">
        <v>33920</v>
      </c>
      <c r="I8577" s="5">
        <v>3299.3</v>
      </c>
      <c r="J8577" s="5">
        <v>3282.6</v>
      </c>
      <c r="K8577" s="5">
        <v>3299.3</v>
      </c>
      <c r="L8577" s="5">
        <v>3283.78</v>
      </c>
      <c r="M8577" s="8">
        <v>33920</v>
      </c>
      <c r="N8577" s="7">
        <v>1540.07</v>
      </c>
      <c r="O8577" s="7">
        <v>1515.16</v>
      </c>
      <c r="P8577" s="7">
        <v>1517.3600000000001</v>
      </c>
      <c r="Q8577" s="7">
        <v>1535.3700000000001</v>
      </c>
      <c r="R8577" s="10">
        <v>33920</v>
      </c>
      <c r="S8577" s="9">
        <v>3250.1</v>
      </c>
      <c r="T8577" s="9">
        <v>3230.9</v>
      </c>
      <c r="U8577" s="9">
        <v>3240.3</v>
      </c>
      <c r="V8577" s="9">
        <v>3239.79</v>
      </c>
      <c r="W8577" s="12">
        <v>33920</v>
      </c>
      <c r="X8577" s="11">
        <v>16449.45</v>
      </c>
      <c r="Y8577" s="11">
        <v>16089.37</v>
      </c>
      <c r="Z8577" s="11">
        <v>16306.52</v>
      </c>
      <c r="AA8577" s="11">
        <v>16376.93</v>
      </c>
    </row>
    <row r="8578" spans="1:27" x14ac:dyDescent="0.25">
      <c r="A8578" s="2">
        <v>33921</v>
      </c>
      <c r="F8578" s="4">
        <v>33921</v>
      </c>
      <c r="G8578" s="3">
        <v>741.29</v>
      </c>
      <c r="H8578" s="6">
        <v>33921</v>
      </c>
      <c r="I8578" s="5">
        <v>3283.6</v>
      </c>
      <c r="J8578" s="5">
        <v>3266.3</v>
      </c>
      <c r="K8578" s="5">
        <v>3283.6</v>
      </c>
      <c r="L8578" s="5">
        <v>3269.53</v>
      </c>
      <c r="M8578" s="8">
        <v>33921</v>
      </c>
      <c r="N8578" s="7">
        <v>1557.77</v>
      </c>
      <c r="O8578" s="7">
        <v>1535.1200000000001</v>
      </c>
      <c r="P8578" s="7">
        <v>1535.3700000000001</v>
      </c>
      <c r="Q8578" s="7">
        <v>1548.52</v>
      </c>
      <c r="R8578" s="10">
        <v>33921</v>
      </c>
      <c r="S8578" s="9">
        <v>3240.6</v>
      </c>
      <c r="T8578" s="9">
        <v>3224.1</v>
      </c>
      <c r="U8578" s="9">
        <v>3239.8</v>
      </c>
      <c r="V8578" s="9">
        <v>3233.03</v>
      </c>
      <c r="W8578" s="12">
        <v>33921</v>
      </c>
      <c r="X8578" s="11">
        <v>16457.170000000002</v>
      </c>
      <c r="Y8578" s="11">
        <v>16174.720000000001</v>
      </c>
      <c r="Z8578" s="11">
        <v>16362.99</v>
      </c>
      <c r="AA8578" s="11">
        <v>16330.79</v>
      </c>
    </row>
    <row r="8579" spans="1:27" x14ac:dyDescent="0.25">
      <c r="A8579" s="2">
        <v>33924</v>
      </c>
      <c r="F8579" s="4">
        <v>33924</v>
      </c>
      <c r="G8579" s="3">
        <v>765.5</v>
      </c>
      <c r="H8579" s="6">
        <v>33924</v>
      </c>
      <c r="I8579" s="5">
        <v>3256.8</v>
      </c>
      <c r="J8579" s="5">
        <v>3236.4</v>
      </c>
      <c r="K8579" s="5">
        <v>3256.8</v>
      </c>
      <c r="L8579" s="5">
        <v>3236.39</v>
      </c>
      <c r="M8579" s="8">
        <v>33924</v>
      </c>
      <c r="N8579" s="7">
        <v>1555.76</v>
      </c>
      <c r="O8579" s="7">
        <v>1535.66</v>
      </c>
      <c r="P8579" s="7">
        <v>1540.76</v>
      </c>
      <c r="Q8579" s="7">
        <v>1546.95</v>
      </c>
      <c r="R8579" s="10">
        <v>33924</v>
      </c>
      <c r="S8579" s="9">
        <v>3233</v>
      </c>
      <c r="T8579" s="9">
        <v>3203.9</v>
      </c>
      <c r="U8579" s="9">
        <v>3233</v>
      </c>
      <c r="V8579" s="9">
        <v>3205.7400000000002</v>
      </c>
      <c r="W8579" s="12">
        <v>33924</v>
      </c>
      <c r="X8579" s="11">
        <v>16314.94</v>
      </c>
      <c r="Y8579" s="11">
        <v>16122.970000000001</v>
      </c>
      <c r="Z8579" s="11">
        <v>16314.94</v>
      </c>
      <c r="AA8579" s="11">
        <v>16162.99</v>
      </c>
    </row>
    <row r="8580" spans="1:27" x14ac:dyDescent="0.25">
      <c r="A8580" s="2">
        <v>33925</v>
      </c>
      <c r="F8580" s="4">
        <v>33925</v>
      </c>
      <c r="G8580" s="3">
        <v>772.95</v>
      </c>
      <c r="H8580" s="6">
        <v>33925</v>
      </c>
      <c r="I8580" s="5">
        <v>3235.9</v>
      </c>
      <c r="J8580" s="5">
        <v>3213.7000000000003</v>
      </c>
      <c r="K8580" s="5">
        <v>3235.9</v>
      </c>
      <c r="L8580" s="5">
        <v>3218.52</v>
      </c>
      <c r="M8580" s="8">
        <v>33925</v>
      </c>
      <c r="N8580" s="7">
        <v>1560.66</v>
      </c>
      <c r="O8580" s="7">
        <v>1545.05</v>
      </c>
      <c r="P8580" s="7">
        <v>1559.57</v>
      </c>
      <c r="Q8580" s="7">
        <v>1545.05</v>
      </c>
      <c r="R8580" s="10">
        <v>33925</v>
      </c>
      <c r="S8580" s="9">
        <v>3212</v>
      </c>
      <c r="T8580" s="9">
        <v>3184.7000000000003</v>
      </c>
      <c r="U8580" s="9">
        <v>3205.7000000000003</v>
      </c>
      <c r="V8580" s="9">
        <v>3193.32</v>
      </c>
      <c r="W8580" s="12">
        <v>33925</v>
      </c>
      <c r="X8580" s="11">
        <v>16100.9</v>
      </c>
      <c r="Y8580" s="11">
        <v>15941.93</v>
      </c>
      <c r="Z8580" s="11">
        <v>16096.390000000001</v>
      </c>
      <c r="AA8580" s="11">
        <v>15993.48</v>
      </c>
    </row>
    <row r="8581" spans="1:27" x14ac:dyDescent="0.25">
      <c r="A8581" s="2">
        <v>33926</v>
      </c>
      <c r="F8581" s="4">
        <v>33926</v>
      </c>
      <c r="G8581" s="3">
        <v>757.96</v>
      </c>
      <c r="H8581" s="6">
        <v>33926</v>
      </c>
      <c r="I8581" s="5">
        <v>3231.7000000000003</v>
      </c>
      <c r="J8581" s="5">
        <v>3218.2000000000003</v>
      </c>
      <c r="K8581" s="5">
        <v>3219.5</v>
      </c>
      <c r="L8581" s="5">
        <v>3231.6800000000003</v>
      </c>
      <c r="M8581" s="8">
        <v>33926</v>
      </c>
      <c r="Q8581" s="7">
        <v>1545.05</v>
      </c>
      <c r="R8581" s="10">
        <v>33926</v>
      </c>
      <c r="S8581" s="9">
        <v>3214.9</v>
      </c>
      <c r="T8581" s="9">
        <v>3191.4</v>
      </c>
      <c r="U8581" s="9">
        <v>3193.3</v>
      </c>
      <c r="V8581" s="9">
        <v>3207.37</v>
      </c>
      <c r="W8581" s="12">
        <v>33926</v>
      </c>
      <c r="X8581" s="11">
        <v>16851.45</v>
      </c>
      <c r="Y8581" s="11">
        <v>16011.33</v>
      </c>
      <c r="Z8581" s="11">
        <v>16011.33</v>
      </c>
      <c r="AA8581" s="11">
        <v>16778.84</v>
      </c>
    </row>
    <row r="8582" spans="1:27" x14ac:dyDescent="0.25">
      <c r="A8582" s="2">
        <v>33927</v>
      </c>
      <c r="F8582" s="4">
        <v>33927</v>
      </c>
      <c r="G8582" s="3">
        <v>740.79</v>
      </c>
      <c r="H8582" s="6">
        <v>33927</v>
      </c>
      <c r="I8582" s="5">
        <v>3235.3</v>
      </c>
      <c r="J8582" s="5">
        <v>3226.3</v>
      </c>
      <c r="K8582" s="5">
        <v>3229.3</v>
      </c>
      <c r="L8582" s="5">
        <v>3233.73</v>
      </c>
      <c r="M8582" s="8">
        <v>33927</v>
      </c>
      <c r="N8582" s="7">
        <v>1559.48</v>
      </c>
      <c r="O8582" s="7">
        <v>1546.1200000000001</v>
      </c>
      <c r="P8582" s="7">
        <v>1552.01</v>
      </c>
      <c r="Q8582" s="7">
        <v>1551.65</v>
      </c>
      <c r="R8582" s="10">
        <v>33927</v>
      </c>
      <c r="S8582" s="9">
        <v>3216.8</v>
      </c>
      <c r="T8582" s="9">
        <v>3200.6</v>
      </c>
      <c r="U8582" s="9">
        <v>3207.4</v>
      </c>
      <c r="V8582" s="9">
        <v>3209.53</v>
      </c>
      <c r="W8582" s="12">
        <v>33927</v>
      </c>
      <c r="X8582" s="11">
        <v>17007.82</v>
      </c>
      <c r="Y8582" s="11">
        <v>16801.810000000001</v>
      </c>
      <c r="Z8582" s="11">
        <v>16843.23</v>
      </c>
      <c r="AA8582" s="11">
        <v>16871.310000000001</v>
      </c>
    </row>
    <row r="8583" spans="1:27" x14ac:dyDescent="0.25">
      <c r="A8583" s="2">
        <v>33928</v>
      </c>
      <c r="F8583" s="4">
        <v>33928</v>
      </c>
      <c r="G8583" s="3">
        <v>740.85</v>
      </c>
      <c r="H8583" s="6">
        <v>33928</v>
      </c>
      <c r="I8583" s="5">
        <v>3265.6</v>
      </c>
      <c r="J8583" s="5">
        <v>3241.1</v>
      </c>
      <c r="K8583" s="5">
        <v>3241.1</v>
      </c>
      <c r="L8583" s="5">
        <v>3263.86</v>
      </c>
      <c r="M8583" s="8">
        <v>33928</v>
      </c>
      <c r="N8583" s="7">
        <v>1549.53</v>
      </c>
      <c r="O8583" s="7">
        <v>1538.98</v>
      </c>
      <c r="P8583" s="7">
        <v>1546.65</v>
      </c>
      <c r="Q8583" s="7">
        <v>1544.76</v>
      </c>
      <c r="R8583" s="10">
        <v>33928</v>
      </c>
      <c r="S8583" s="9">
        <v>3231.1</v>
      </c>
      <c r="T8583" s="9">
        <v>3209.8</v>
      </c>
      <c r="U8583" s="9">
        <v>3209.8</v>
      </c>
      <c r="V8583" s="9">
        <v>3227.36</v>
      </c>
      <c r="W8583" s="12">
        <v>33928</v>
      </c>
      <c r="X8583" s="11">
        <v>17188.37</v>
      </c>
      <c r="Y8583" s="11">
        <v>16679.64</v>
      </c>
      <c r="Z8583" s="11">
        <v>16810.53</v>
      </c>
      <c r="AA8583" s="11">
        <v>17033.599999999999</v>
      </c>
    </row>
    <row r="8584" spans="1:27" x14ac:dyDescent="0.25">
      <c r="A8584" s="2">
        <v>33931</v>
      </c>
      <c r="F8584" s="4">
        <v>33931</v>
      </c>
      <c r="G8584" s="3">
        <v>730.14</v>
      </c>
      <c r="H8584" s="6">
        <v>33931</v>
      </c>
      <c r="I8584" s="5">
        <v>3263.9</v>
      </c>
      <c r="J8584" s="5">
        <v>3250.3</v>
      </c>
      <c r="K8584" s="5">
        <v>3263.9</v>
      </c>
      <c r="L8584" s="5">
        <v>3258.26</v>
      </c>
      <c r="M8584" s="8">
        <v>33931</v>
      </c>
      <c r="N8584" s="7">
        <v>1551.33</v>
      </c>
      <c r="O8584" s="7">
        <v>1530.89</v>
      </c>
      <c r="P8584" s="7">
        <v>1551.28</v>
      </c>
      <c r="Q8584" s="7">
        <v>1530.89</v>
      </c>
      <c r="R8584" s="10">
        <v>33931</v>
      </c>
      <c r="S8584" s="9">
        <v>3234.1</v>
      </c>
      <c r="T8584" s="9">
        <v>3214.7000000000003</v>
      </c>
      <c r="U8584" s="9">
        <v>3227.4</v>
      </c>
      <c r="V8584" s="9">
        <v>3223.04</v>
      </c>
      <c r="W8584" s="12">
        <v>33931</v>
      </c>
      <c r="AA8584" s="11">
        <v>17033.599999999999</v>
      </c>
    </row>
    <row r="8585" spans="1:27" x14ac:dyDescent="0.25">
      <c r="A8585" s="2">
        <v>33932</v>
      </c>
      <c r="F8585" s="4">
        <v>33932</v>
      </c>
      <c r="G8585" s="3">
        <v>718.9</v>
      </c>
      <c r="H8585" s="6">
        <v>33932</v>
      </c>
      <c r="I8585" s="5">
        <v>3263.2000000000003</v>
      </c>
      <c r="J8585" s="5">
        <v>3254.4</v>
      </c>
      <c r="K8585" s="5">
        <v>3254.4</v>
      </c>
      <c r="L8585" s="5">
        <v>3259.25</v>
      </c>
      <c r="M8585" s="8">
        <v>33932</v>
      </c>
      <c r="N8585" s="7">
        <v>1522.6000000000001</v>
      </c>
      <c r="O8585" s="7">
        <v>1510.28</v>
      </c>
      <c r="P8585" s="7">
        <v>1519.66</v>
      </c>
      <c r="Q8585" s="7">
        <v>1510.28</v>
      </c>
      <c r="R8585" s="10">
        <v>33932</v>
      </c>
      <c r="S8585" s="9">
        <v>3266</v>
      </c>
      <c r="T8585" s="9">
        <v>3221.7000000000003</v>
      </c>
      <c r="U8585" s="9">
        <v>3223</v>
      </c>
      <c r="V8585" s="9">
        <v>3248.7000000000003</v>
      </c>
      <c r="W8585" s="12">
        <v>33932</v>
      </c>
      <c r="X8585" s="11">
        <v>17246.84</v>
      </c>
      <c r="Y8585" s="11">
        <v>17080.04</v>
      </c>
      <c r="Z8585" s="11">
        <v>17094.98</v>
      </c>
      <c r="AA8585" s="11">
        <v>17096.09</v>
      </c>
    </row>
    <row r="8586" spans="1:27" x14ac:dyDescent="0.25">
      <c r="A8586" s="2">
        <v>33933</v>
      </c>
      <c r="F8586" s="4">
        <v>33933</v>
      </c>
      <c r="G8586" s="3">
        <v>715.02</v>
      </c>
      <c r="H8586" s="6">
        <v>33933</v>
      </c>
      <c r="I8586" s="5">
        <v>3261.7000000000003</v>
      </c>
      <c r="J8586" s="5">
        <v>3256.5</v>
      </c>
      <c r="K8586" s="5">
        <v>3256.9</v>
      </c>
      <c r="L8586" s="5">
        <v>3260.41</v>
      </c>
      <c r="M8586" s="8">
        <v>33933</v>
      </c>
      <c r="N8586" s="7">
        <v>1527.01</v>
      </c>
      <c r="O8586" s="7">
        <v>1514.13</v>
      </c>
      <c r="P8586" s="7">
        <v>1517.72</v>
      </c>
      <c r="Q8586" s="7">
        <v>1517.72</v>
      </c>
      <c r="R8586" s="10">
        <v>33933</v>
      </c>
      <c r="S8586" s="9">
        <v>3269.2000000000003</v>
      </c>
      <c r="T8586" s="9">
        <v>3247.1</v>
      </c>
      <c r="U8586" s="9">
        <v>3248.7000000000003</v>
      </c>
      <c r="V8586" s="9">
        <v>3266.26</v>
      </c>
      <c r="W8586" s="12">
        <v>33933</v>
      </c>
      <c r="X8586" s="11">
        <v>17303.010000000002</v>
      </c>
      <c r="Y8586" s="11">
        <v>17025.98</v>
      </c>
      <c r="Z8586" s="11">
        <v>17130.189999999999</v>
      </c>
      <c r="AA8586" s="11">
        <v>17302.010000000002</v>
      </c>
    </row>
    <row r="8587" spans="1:27" x14ac:dyDescent="0.25">
      <c r="A8587" s="2">
        <v>33934</v>
      </c>
      <c r="F8587" s="4">
        <v>33934</v>
      </c>
      <c r="G8587" s="3">
        <v>713.23</v>
      </c>
      <c r="H8587" s="6">
        <v>33934</v>
      </c>
      <c r="I8587" s="5">
        <v>3276.2000000000003</v>
      </c>
      <c r="J8587" s="5">
        <v>3263.8</v>
      </c>
      <c r="K8587" s="5">
        <v>3263.8</v>
      </c>
      <c r="L8587" s="5">
        <v>3272.2400000000002</v>
      </c>
      <c r="M8587" s="8">
        <v>33934</v>
      </c>
      <c r="N8587" s="7">
        <v>1530.64</v>
      </c>
      <c r="O8587" s="7">
        <v>1517.1100000000001</v>
      </c>
      <c r="P8587" s="7">
        <v>1522.1100000000001</v>
      </c>
      <c r="Q8587" s="7">
        <v>1523.18</v>
      </c>
      <c r="R8587" s="10">
        <v>33934</v>
      </c>
      <c r="S8587" s="9">
        <v>3269.2000000000003</v>
      </c>
      <c r="T8587" s="9">
        <v>3247.1</v>
      </c>
      <c r="U8587" s="9">
        <v>3248.7000000000003</v>
      </c>
      <c r="V8587" s="9">
        <v>3266.26</v>
      </c>
      <c r="W8587" s="12">
        <v>33934</v>
      </c>
      <c r="X8587" s="11">
        <v>17601.91</v>
      </c>
      <c r="Y8587" s="11">
        <v>17226.98</v>
      </c>
      <c r="Z8587" s="11">
        <v>17309.63</v>
      </c>
      <c r="AA8587" s="11">
        <v>17479.04</v>
      </c>
    </row>
    <row r="8588" spans="1:27" x14ac:dyDescent="0.25">
      <c r="A8588" s="2">
        <v>33935</v>
      </c>
      <c r="F8588" s="4">
        <v>33935</v>
      </c>
      <c r="G8588" s="3">
        <v>703.91</v>
      </c>
      <c r="H8588" s="6">
        <v>33935</v>
      </c>
      <c r="I8588" s="5">
        <v>3278.6</v>
      </c>
      <c r="J8588" s="5">
        <v>3270.8</v>
      </c>
      <c r="K8588" s="5">
        <v>3274.8</v>
      </c>
      <c r="L8588" s="5">
        <v>3276.53</v>
      </c>
      <c r="M8588" s="8">
        <v>33935</v>
      </c>
      <c r="N8588" s="7">
        <v>1529.96</v>
      </c>
      <c r="O8588" s="7">
        <v>1522.39</v>
      </c>
      <c r="P8588" s="7">
        <v>1529.27</v>
      </c>
      <c r="Q8588" s="7">
        <v>1522.95</v>
      </c>
      <c r="R8588" s="10">
        <v>33935</v>
      </c>
      <c r="S8588" s="9">
        <v>3296.3</v>
      </c>
      <c r="T8588" s="9">
        <v>3266.3</v>
      </c>
      <c r="U8588" s="9">
        <v>3266.3</v>
      </c>
      <c r="V8588" s="9">
        <v>3282.2000000000003</v>
      </c>
      <c r="W8588" s="12">
        <v>33935</v>
      </c>
      <c r="X8588" s="11">
        <v>17569.21</v>
      </c>
      <c r="Y8588" s="11">
        <v>17368.61</v>
      </c>
      <c r="Z8588" s="11">
        <v>17448.55</v>
      </c>
      <c r="AA8588" s="11">
        <v>17470.61</v>
      </c>
    </row>
    <row r="8589" spans="1:27" x14ac:dyDescent="0.25">
      <c r="A8589" s="2">
        <v>33938</v>
      </c>
      <c r="F8589" s="4">
        <v>33938</v>
      </c>
      <c r="G8589" s="3">
        <v>706.55000000000007</v>
      </c>
      <c r="H8589" s="6">
        <v>33938</v>
      </c>
      <c r="I8589" s="5">
        <v>3283.6</v>
      </c>
      <c r="J8589" s="5">
        <v>3272.4</v>
      </c>
      <c r="K8589" s="5">
        <v>3280.8</v>
      </c>
      <c r="L8589" s="5">
        <v>3282.83</v>
      </c>
      <c r="M8589" s="8">
        <v>33938</v>
      </c>
      <c r="N8589" s="7">
        <v>1544.44</v>
      </c>
      <c r="O8589" s="7">
        <v>1536.74</v>
      </c>
      <c r="P8589" s="7">
        <v>1537.75</v>
      </c>
      <c r="Q8589" s="7">
        <v>1544.3400000000001</v>
      </c>
      <c r="R8589" s="10">
        <v>33938</v>
      </c>
      <c r="S8589" s="9">
        <v>3308.4</v>
      </c>
      <c r="T8589" s="9">
        <v>3282.7000000000003</v>
      </c>
      <c r="U8589" s="9">
        <v>3282.7000000000003</v>
      </c>
      <c r="V8589" s="9">
        <v>3305.16</v>
      </c>
      <c r="W8589" s="12">
        <v>33938</v>
      </c>
      <c r="X8589" s="11">
        <v>17683.650000000001</v>
      </c>
      <c r="Y8589" s="11">
        <v>17457.57</v>
      </c>
      <c r="Z8589" s="11">
        <v>17505.32</v>
      </c>
      <c r="AA8589" s="11">
        <v>17683.650000000001</v>
      </c>
    </row>
    <row r="8590" spans="1:27" x14ac:dyDescent="0.25">
      <c r="A8590" s="2">
        <v>33939</v>
      </c>
      <c r="F8590" s="4">
        <v>33939</v>
      </c>
      <c r="G8590" s="3">
        <v>700.93000000000006</v>
      </c>
      <c r="H8590" s="6">
        <v>33939</v>
      </c>
      <c r="I8590" s="5">
        <v>3278.8</v>
      </c>
      <c r="J8590" s="5">
        <v>3262.7000000000003</v>
      </c>
      <c r="K8590" s="5">
        <v>3278.8</v>
      </c>
      <c r="L8590" s="5">
        <v>3273.66</v>
      </c>
      <c r="M8590" s="8">
        <v>33939</v>
      </c>
      <c r="N8590" s="7">
        <v>1546.02</v>
      </c>
      <c r="O8590" s="7">
        <v>1538.07</v>
      </c>
      <c r="P8590" s="7">
        <v>1541.41</v>
      </c>
      <c r="Q8590" s="7">
        <v>1544.89</v>
      </c>
      <c r="R8590" s="10">
        <v>33939</v>
      </c>
      <c r="S8590" s="9">
        <v>3307.9</v>
      </c>
      <c r="T8590" s="9">
        <v>3286.3</v>
      </c>
      <c r="U8590" s="9">
        <v>3305.2000000000003</v>
      </c>
      <c r="V8590" s="9">
        <v>3294.36</v>
      </c>
      <c r="W8590" s="12">
        <v>33939</v>
      </c>
      <c r="X8590" s="11">
        <v>17704.010000000002</v>
      </c>
      <c r="Y8590" s="11">
        <v>17307.72</v>
      </c>
      <c r="Z8590" s="11">
        <v>17675.03</v>
      </c>
      <c r="AA8590" s="11">
        <v>17313.04</v>
      </c>
    </row>
    <row r="8591" spans="1:27" x14ac:dyDescent="0.25">
      <c r="A8591" s="2">
        <v>33940</v>
      </c>
      <c r="F8591" s="4">
        <v>33940</v>
      </c>
      <c r="G8591" s="3">
        <v>692.41</v>
      </c>
      <c r="H8591" s="6">
        <v>33940</v>
      </c>
      <c r="I8591" s="5">
        <v>3276</v>
      </c>
      <c r="J8591" s="5">
        <v>3265.3</v>
      </c>
      <c r="K8591" s="5">
        <v>3274</v>
      </c>
      <c r="L8591" s="5">
        <v>3265.25</v>
      </c>
      <c r="M8591" s="8">
        <v>33940</v>
      </c>
      <c r="N8591" s="7">
        <v>1545.93</v>
      </c>
      <c r="O8591" s="7">
        <v>1533.96</v>
      </c>
      <c r="P8591" s="7">
        <v>1539.68</v>
      </c>
      <c r="Q8591" s="7">
        <v>1533.96</v>
      </c>
      <c r="R8591" s="10">
        <v>33940</v>
      </c>
      <c r="S8591" s="9">
        <v>3297.1</v>
      </c>
      <c r="T8591" s="9">
        <v>3280.3</v>
      </c>
      <c r="U8591" s="9">
        <v>3294.4</v>
      </c>
      <c r="V8591" s="9">
        <v>3286.25</v>
      </c>
      <c r="W8591" s="12">
        <v>33940</v>
      </c>
      <c r="X8591" s="11">
        <v>17408.830000000002</v>
      </c>
      <c r="Y8591" s="11">
        <v>17254.760000000002</v>
      </c>
      <c r="Z8591" s="11">
        <v>17351.150000000001</v>
      </c>
      <c r="AA8591" s="11">
        <v>17393.68</v>
      </c>
    </row>
    <row r="8592" spans="1:27" x14ac:dyDescent="0.25">
      <c r="A8592" s="2">
        <v>33941</v>
      </c>
      <c r="F8592" s="4">
        <v>33941</v>
      </c>
      <c r="G8592" s="3">
        <v>677.73</v>
      </c>
      <c r="H8592" s="6">
        <v>33941</v>
      </c>
      <c r="I8592" s="5">
        <v>3269.6</v>
      </c>
      <c r="J8592" s="5">
        <v>3261.8</v>
      </c>
      <c r="K8592" s="5">
        <v>3269</v>
      </c>
      <c r="L8592" s="5">
        <v>3264.91</v>
      </c>
      <c r="M8592" s="8">
        <v>33941</v>
      </c>
      <c r="N8592" s="7">
        <v>1539.31</v>
      </c>
      <c r="O8592" s="7">
        <v>1525.71</v>
      </c>
      <c r="P8592" s="7">
        <v>1538.27</v>
      </c>
      <c r="Q8592" s="7">
        <v>1532.5</v>
      </c>
      <c r="R8592" s="10">
        <v>33941</v>
      </c>
      <c r="S8592" s="9">
        <v>3291.7000000000003</v>
      </c>
      <c r="T8592" s="9">
        <v>3269</v>
      </c>
      <c r="U8592" s="9">
        <v>3286.3</v>
      </c>
      <c r="V8592" s="9">
        <v>3276.53</v>
      </c>
      <c r="W8592" s="12">
        <v>33941</v>
      </c>
      <c r="X8592" s="11">
        <v>17508.32</v>
      </c>
      <c r="Y8592" s="11">
        <v>17205.32</v>
      </c>
      <c r="Z8592" s="11">
        <v>17391.57</v>
      </c>
      <c r="AA8592" s="11">
        <v>17260.080000000002</v>
      </c>
    </row>
    <row r="8593" spans="1:27" x14ac:dyDescent="0.25">
      <c r="A8593" s="2">
        <v>33942</v>
      </c>
      <c r="F8593" s="4">
        <v>33942</v>
      </c>
      <c r="G8593" s="3">
        <v>683.11</v>
      </c>
      <c r="H8593" s="6">
        <v>33942</v>
      </c>
      <c r="I8593" s="5">
        <v>3289.4</v>
      </c>
      <c r="J8593" s="5">
        <v>3270.4</v>
      </c>
      <c r="K8593" s="5">
        <v>3270.4</v>
      </c>
      <c r="L8593" s="5">
        <v>3289.42</v>
      </c>
      <c r="M8593" s="8">
        <v>33942</v>
      </c>
      <c r="N8593" s="7">
        <v>1528.94</v>
      </c>
      <c r="O8593" s="7">
        <v>1521.13</v>
      </c>
      <c r="P8593" s="7">
        <v>1524.8600000000001</v>
      </c>
      <c r="Q8593" s="7">
        <v>1522.16</v>
      </c>
      <c r="R8593" s="10">
        <v>33942</v>
      </c>
      <c r="S8593" s="9">
        <v>3299</v>
      </c>
      <c r="T8593" s="9">
        <v>3272.5</v>
      </c>
      <c r="U8593" s="9">
        <v>3276.5</v>
      </c>
      <c r="V8593" s="9">
        <v>3288.6800000000003</v>
      </c>
      <c r="W8593" s="12">
        <v>33942</v>
      </c>
      <c r="X8593" s="11">
        <v>17301.099999999999</v>
      </c>
      <c r="Y8593" s="11">
        <v>17186.86</v>
      </c>
      <c r="Z8593" s="11">
        <v>17254.86</v>
      </c>
      <c r="AA8593" s="11">
        <v>17295.689999999999</v>
      </c>
    </row>
    <row r="8594" spans="1:27" x14ac:dyDescent="0.25">
      <c r="A8594" s="2">
        <v>33945</v>
      </c>
      <c r="F8594" s="4">
        <v>33945</v>
      </c>
      <c r="G8594" s="3">
        <v>692.13</v>
      </c>
      <c r="H8594" s="6">
        <v>33945</v>
      </c>
      <c r="I8594" s="5">
        <v>3296.5</v>
      </c>
      <c r="J8594" s="5">
        <v>3287.8</v>
      </c>
      <c r="K8594" s="5">
        <v>3293</v>
      </c>
      <c r="L8594" s="5">
        <v>3293.09</v>
      </c>
      <c r="M8594" s="8">
        <v>33945</v>
      </c>
      <c r="N8594" s="7">
        <v>1530.8</v>
      </c>
      <c r="O8594" s="7">
        <v>1523.77</v>
      </c>
      <c r="P8594" s="7">
        <v>1527.01</v>
      </c>
      <c r="Q8594" s="7">
        <v>1525.32</v>
      </c>
      <c r="R8594" s="10">
        <v>33945</v>
      </c>
      <c r="S8594" s="9">
        <v>3307.6</v>
      </c>
      <c r="T8594" s="9">
        <v>3289</v>
      </c>
      <c r="U8594" s="9">
        <v>3289</v>
      </c>
      <c r="V8594" s="9">
        <v>3307.33</v>
      </c>
      <c r="W8594" s="12">
        <v>33945</v>
      </c>
      <c r="X8594" s="11">
        <v>17326.38</v>
      </c>
      <c r="Y8594" s="11">
        <v>17175.13</v>
      </c>
      <c r="Z8594" s="11">
        <v>17304.91</v>
      </c>
      <c r="AA8594" s="11">
        <v>17207.12</v>
      </c>
    </row>
    <row r="8595" spans="1:27" x14ac:dyDescent="0.25">
      <c r="A8595" s="2">
        <v>33946</v>
      </c>
      <c r="F8595" s="4">
        <v>33946</v>
      </c>
      <c r="G8595" s="3">
        <v>692.13</v>
      </c>
      <c r="H8595" s="6">
        <v>33946</v>
      </c>
      <c r="I8595" s="5">
        <v>3293.8</v>
      </c>
      <c r="J8595" s="5">
        <v>3284.3</v>
      </c>
      <c r="K8595" s="5">
        <v>3293.3</v>
      </c>
      <c r="L8595" s="5">
        <v>3290.86</v>
      </c>
      <c r="M8595" s="8">
        <v>33946</v>
      </c>
      <c r="N8595" s="7">
        <v>1521.65</v>
      </c>
      <c r="O8595" s="7">
        <v>1504.47</v>
      </c>
      <c r="P8595" s="7">
        <v>1520.05</v>
      </c>
      <c r="Q8595" s="7">
        <v>1508.24</v>
      </c>
      <c r="R8595" s="10">
        <v>33946</v>
      </c>
      <c r="S8595" s="9">
        <v>3323.5</v>
      </c>
      <c r="T8595" s="9">
        <v>3303.5</v>
      </c>
      <c r="U8595" s="9">
        <v>3307.3</v>
      </c>
      <c r="V8595" s="9">
        <v>3322.1800000000003</v>
      </c>
      <c r="W8595" s="12">
        <v>33946</v>
      </c>
      <c r="X8595" s="11">
        <v>17332.7</v>
      </c>
      <c r="Y8595" s="11">
        <v>17135.810000000001</v>
      </c>
      <c r="Z8595" s="11">
        <v>17206.920000000002</v>
      </c>
      <c r="AA8595" s="11">
        <v>17281.849999999999</v>
      </c>
    </row>
    <row r="8596" spans="1:27" x14ac:dyDescent="0.25">
      <c r="A8596" s="2">
        <v>33947</v>
      </c>
      <c r="F8596" s="4">
        <v>33947</v>
      </c>
      <c r="G8596" s="3">
        <v>687.55000000000007</v>
      </c>
      <c r="H8596" s="6">
        <v>33947</v>
      </c>
      <c r="I8596" s="5">
        <v>3289.7000000000003</v>
      </c>
      <c r="J8596" s="5">
        <v>3272.2000000000003</v>
      </c>
      <c r="K8596" s="5">
        <v>3288.7000000000003</v>
      </c>
      <c r="L8596" s="5">
        <v>3285.4900000000002</v>
      </c>
      <c r="M8596" s="8">
        <v>33947</v>
      </c>
      <c r="N8596" s="7">
        <v>1509.98</v>
      </c>
      <c r="O8596" s="7">
        <v>1492.65</v>
      </c>
      <c r="P8596" s="7">
        <v>1506.09</v>
      </c>
      <c r="Q8596" s="7">
        <v>1500.59</v>
      </c>
      <c r="R8596" s="10">
        <v>33947</v>
      </c>
      <c r="S8596" s="9">
        <v>3335.7000000000003</v>
      </c>
      <c r="T8596" s="9">
        <v>3308.1</v>
      </c>
      <c r="U8596" s="9">
        <v>3322.2000000000003</v>
      </c>
      <c r="V8596" s="9">
        <v>3323.81</v>
      </c>
      <c r="W8596" s="12">
        <v>33947</v>
      </c>
      <c r="X8596" s="11">
        <v>17498.400000000001</v>
      </c>
      <c r="Y8596" s="11">
        <v>17325.88</v>
      </c>
      <c r="Z8596" s="11">
        <v>17325.88</v>
      </c>
      <c r="AA8596" s="11">
        <v>17406.22</v>
      </c>
    </row>
    <row r="8597" spans="1:27" x14ac:dyDescent="0.25">
      <c r="A8597" s="2">
        <v>33948</v>
      </c>
      <c r="F8597" s="4">
        <v>33948</v>
      </c>
      <c r="G8597" s="3">
        <v>681.61</v>
      </c>
      <c r="H8597" s="6">
        <v>33948</v>
      </c>
      <c r="I8597" s="5">
        <v>3279</v>
      </c>
      <c r="J8597" s="5">
        <v>3260.1</v>
      </c>
      <c r="K8597" s="5">
        <v>3279</v>
      </c>
      <c r="L8597" s="5">
        <v>3270.2400000000002</v>
      </c>
      <c r="M8597" s="8">
        <v>33948</v>
      </c>
      <c r="N8597" s="7">
        <v>1507.33</v>
      </c>
      <c r="O8597" s="7">
        <v>1489.81</v>
      </c>
      <c r="P8597" s="7">
        <v>1505.32</v>
      </c>
      <c r="Q8597" s="7">
        <v>1494.48</v>
      </c>
      <c r="R8597" s="10">
        <v>33948</v>
      </c>
      <c r="S8597" s="9">
        <v>3323.8</v>
      </c>
      <c r="T8597" s="9">
        <v>3300.6</v>
      </c>
      <c r="U8597" s="9">
        <v>3323.8</v>
      </c>
      <c r="V8597" s="9">
        <v>3312.19</v>
      </c>
      <c r="W8597" s="12">
        <v>33948</v>
      </c>
      <c r="X8597" s="11">
        <v>17704.71</v>
      </c>
      <c r="Y8597" s="11">
        <v>17466.8</v>
      </c>
      <c r="Z8597" s="11">
        <v>17466.8</v>
      </c>
      <c r="AA8597" s="11">
        <v>17501.3</v>
      </c>
    </row>
    <row r="8598" spans="1:27" x14ac:dyDescent="0.25">
      <c r="A8598" s="2">
        <v>33949</v>
      </c>
      <c r="F8598" s="4">
        <v>33949</v>
      </c>
      <c r="G8598" s="3">
        <v>676.01</v>
      </c>
      <c r="H8598" s="6">
        <v>33949</v>
      </c>
      <c r="I8598" s="5">
        <v>3272.2000000000003</v>
      </c>
      <c r="J8598" s="5">
        <v>3264.8</v>
      </c>
      <c r="K8598" s="5">
        <v>3268.2000000000003</v>
      </c>
      <c r="L8598" s="5">
        <v>3267.4900000000002</v>
      </c>
      <c r="M8598" s="8">
        <v>33949</v>
      </c>
      <c r="N8598" s="7">
        <v>1476.39</v>
      </c>
      <c r="O8598" s="7">
        <v>1462.02</v>
      </c>
      <c r="P8598" s="7">
        <v>1463.8700000000001</v>
      </c>
      <c r="Q8598" s="7">
        <v>1476.01</v>
      </c>
      <c r="R8598" s="10">
        <v>33949</v>
      </c>
      <c r="S8598" s="9">
        <v>3311.9</v>
      </c>
      <c r="T8598" s="9">
        <v>3301.1</v>
      </c>
      <c r="U8598" s="9">
        <v>3311.9</v>
      </c>
      <c r="V8598" s="9">
        <v>3304.08</v>
      </c>
      <c r="W8598" s="12">
        <v>33949</v>
      </c>
      <c r="X8598" s="11">
        <v>17635.310000000001</v>
      </c>
      <c r="Y8598" s="11">
        <v>17424.670000000002</v>
      </c>
      <c r="Z8598" s="11">
        <v>17538.920000000002</v>
      </c>
      <c r="AA8598" s="11">
        <v>17441.02</v>
      </c>
    </row>
    <row r="8599" spans="1:27" x14ac:dyDescent="0.25">
      <c r="A8599" s="2">
        <v>33952</v>
      </c>
      <c r="F8599" s="4">
        <v>33952</v>
      </c>
      <c r="G8599" s="3">
        <v>655.48</v>
      </c>
      <c r="H8599" s="6">
        <v>33952</v>
      </c>
      <c r="I8599" s="5">
        <v>3272.9</v>
      </c>
      <c r="J8599" s="5">
        <v>3262</v>
      </c>
      <c r="K8599" s="5">
        <v>3264.6</v>
      </c>
      <c r="L8599" s="5">
        <v>3262.02</v>
      </c>
      <c r="M8599" s="8">
        <v>33952</v>
      </c>
      <c r="N8599" s="7">
        <v>1474.1000000000001</v>
      </c>
      <c r="O8599" s="7">
        <v>1462.23</v>
      </c>
      <c r="P8599" s="7">
        <v>1464.21</v>
      </c>
      <c r="Q8599" s="7">
        <v>1469.75</v>
      </c>
      <c r="R8599" s="10">
        <v>33952</v>
      </c>
      <c r="S8599" s="9">
        <v>3317.1</v>
      </c>
      <c r="T8599" s="9">
        <v>3292.2000000000003</v>
      </c>
      <c r="U8599" s="9">
        <v>3304.1</v>
      </c>
      <c r="V8599" s="9">
        <v>3292.2000000000003</v>
      </c>
      <c r="W8599" s="12">
        <v>33952</v>
      </c>
      <c r="X8599" s="11">
        <v>17421.97</v>
      </c>
      <c r="Y8599" s="11">
        <v>17255.47</v>
      </c>
      <c r="Z8599" s="11">
        <v>17421.97</v>
      </c>
      <c r="AA8599" s="11">
        <v>17289.97</v>
      </c>
    </row>
    <row r="8600" spans="1:27" x14ac:dyDescent="0.25">
      <c r="A8600" s="2">
        <v>33953</v>
      </c>
      <c r="F8600" s="4">
        <v>33953</v>
      </c>
      <c r="G8600" s="3">
        <v>648.23</v>
      </c>
      <c r="H8600" s="6">
        <v>33953</v>
      </c>
      <c r="I8600" s="5">
        <v>3265.2000000000003</v>
      </c>
      <c r="J8600" s="5">
        <v>3255.2000000000003</v>
      </c>
      <c r="K8600" s="5">
        <v>3263.2000000000003</v>
      </c>
      <c r="L8600" s="5">
        <v>3264.61</v>
      </c>
      <c r="M8600" s="8">
        <v>33953</v>
      </c>
      <c r="N8600" s="7">
        <v>1488.07</v>
      </c>
      <c r="O8600" s="7">
        <v>1479.46</v>
      </c>
      <c r="P8600" s="7">
        <v>1484.07</v>
      </c>
      <c r="Q8600" s="7">
        <v>1481.24</v>
      </c>
      <c r="R8600" s="10">
        <v>33953</v>
      </c>
      <c r="S8600" s="9">
        <v>3295.4</v>
      </c>
      <c r="T8600" s="9">
        <v>3279.5</v>
      </c>
      <c r="U8600" s="9">
        <v>3292.2000000000003</v>
      </c>
      <c r="V8600" s="9">
        <v>3284.36</v>
      </c>
      <c r="W8600" s="12">
        <v>33953</v>
      </c>
      <c r="X8600" s="11">
        <v>17554.86</v>
      </c>
      <c r="Y8600" s="11">
        <v>17220.560000000001</v>
      </c>
      <c r="Z8600" s="11">
        <v>17274.32</v>
      </c>
      <c r="AA8600" s="11">
        <v>17480.740000000002</v>
      </c>
    </row>
    <row r="8601" spans="1:27" x14ac:dyDescent="0.25">
      <c r="A8601" s="2">
        <v>33954</v>
      </c>
      <c r="F8601" s="4">
        <v>33954</v>
      </c>
      <c r="G8601" s="3">
        <v>657.86</v>
      </c>
      <c r="H8601" s="6">
        <v>33954</v>
      </c>
      <c r="I8601" s="5">
        <v>3297.3</v>
      </c>
      <c r="J8601" s="5">
        <v>3274.9</v>
      </c>
      <c r="K8601" s="5">
        <v>3274.9</v>
      </c>
      <c r="L8601" s="5">
        <v>3296.15</v>
      </c>
      <c r="M8601" s="8">
        <v>33954</v>
      </c>
      <c r="N8601" s="7">
        <v>1475.58</v>
      </c>
      <c r="O8601" s="7">
        <v>1468.48</v>
      </c>
      <c r="P8601" s="7">
        <v>1469.8500000000001</v>
      </c>
      <c r="Q8601" s="7">
        <v>1472.07</v>
      </c>
      <c r="R8601" s="10">
        <v>33954</v>
      </c>
      <c r="S8601" s="9">
        <v>3295.7000000000003</v>
      </c>
      <c r="T8601" s="9">
        <v>3248.2000000000003</v>
      </c>
      <c r="U8601" s="9">
        <v>3284.4</v>
      </c>
      <c r="V8601" s="9">
        <v>3255.1800000000003</v>
      </c>
      <c r="W8601" s="12">
        <v>33954</v>
      </c>
      <c r="X8601" s="11">
        <v>17601.2</v>
      </c>
      <c r="Y8601" s="11">
        <v>17266.400000000001</v>
      </c>
      <c r="Z8601" s="11">
        <v>17489.27</v>
      </c>
      <c r="AA8601" s="11">
        <v>17268.71</v>
      </c>
    </row>
    <row r="8602" spans="1:27" x14ac:dyDescent="0.25">
      <c r="A8602" s="2">
        <v>33955</v>
      </c>
      <c r="F8602" s="4">
        <v>33955</v>
      </c>
      <c r="G8602" s="3">
        <v>670.25</v>
      </c>
      <c r="H8602" s="6">
        <v>33955</v>
      </c>
      <c r="I8602" s="5">
        <v>3315.3</v>
      </c>
      <c r="J8602" s="5">
        <v>3302.5</v>
      </c>
      <c r="K8602" s="5">
        <v>3304.3</v>
      </c>
      <c r="L8602" s="5">
        <v>3304.33</v>
      </c>
      <c r="M8602" s="8">
        <v>33955</v>
      </c>
      <c r="N8602" s="7">
        <v>1476.26</v>
      </c>
      <c r="O8602" s="7">
        <v>1472.82</v>
      </c>
      <c r="P8602" s="7">
        <v>1476.03</v>
      </c>
      <c r="Q8602" s="7">
        <v>1476.17</v>
      </c>
      <c r="R8602" s="10">
        <v>33955</v>
      </c>
      <c r="S8602" s="9">
        <v>3271.9</v>
      </c>
      <c r="T8602" s="9">
        <v>3251.4</v>
      </c>
      <c r="U8602" s="9">
        <v>3255.2000000000003</v>
      </c>
      <c r="V8602" s="9">
        <v>3269.23</v>
      </c>
      <c r="W8602" s="12">
        <v>33955</v>
      </c>
      <c r="X8602" s="11">
        <v>17544.13</v>
      </c>
      <c r="Y8602" s="11">
        <v>17209.53</v>
      </c>
      <c r="Z8602" s="11">
        <v>17243.330000000002</v>
      </c>
      <c r="AA8602" s="11">
        <v>17437.91</v>
      </c>
    </row>
    <row r="8603" spans="1:27" x14ac:dyDescent="0.25">
      <c r="A8603" s="2">
        <v>33956</v>
      </c>
      <c r="F8603" s="4">
        <v>33956</v>
      </c>
      <c r="G8603" s="3">
        <v>677.42</v>
      </c>
      <c r="H8603" s="6">
        <v>33956</v>
      </c>
      <c r="I8603" s="5">
        <v>3323.7000000000003</v>
      </c>
      <c r="J8603" s="5">
        <v>3308.1</v>
      </c>
      <c r="K8603" s="5">
        <v>3308.6</v>
      </c>
      <c r="L8603" s="5">
        <v>3320.41</v>
      </c>
      <c r="M8603" s="8">
        <v>33956</v>
      </c>
      <c r="N8603" s="7">
        <v>1492.04</v>
      </c>
      <c r="O8603" s="7">
        <v>1477.03</v>
      </c>
      <c r="P8603" s="7">
        <v>1479.71</v>
      </c>
      <c r="Q8603" s="7">
        <v>1492.04</v>
      </c>
      <c r="R8603" s="10">
        <v>33956</v>
      </c>
      <c r="S8603" s="9">
        <v>3313.5</v>
      </c>
      <c r="T8603" s="9">
        <v>3270.9</v>
      </c>
      <c r="U8603" s="9">
        <v>3270.9</v>
      </c>
      <c r="V8603" s="9">
        <v>3313.27</v>
      </c>
      <c r="W8603" s="12">
        <v>33956</v>
      </c>
      <c r="X8603" s="11">
        <v>17712.04</v>
      </c>
      <c r="Y8603" s="11">
        <v>17508.02</v>
      </c>
      <c r="Z8603" s="11">
        <v>17508.02</v>
      </c>
      <c r="AA8603" s="11">
        <v>17680.740000000002</v>
      </c>
    </row>
    <row r="8604" spans="1:27" x14ac:dyDescent="0.25">
      <c r="A8604" s="2">
        <v>33959</v>
      </c>
      <c r="F8604" s="4">
        <v>33959</v>
      </c>
      <c r="G8604" s="3">
        <v>682.43000000000006</v>
      </c>
      <c r="H8604" s="6">
        <v>33959</v>
      </c>
      <c r="I8604" s="5">
        <v>3312.6</v>
      </c>
      <c r="J8604" s="5">
        <v>3302.8</v>
      </c>
      <c r="K8604" s="5">
        <v>3309.7000000000003</v>
      </c>
      <c r="L8604" s="5">
        <v>3310.39</v>
      </c>
      <c r="M8604" s="8">
        <v>33959</v>
      </c>
      <c r="N8604" s="7">
        <v>1517.8700000000001</v>
      </c>
      <c r="O8604" s="7">
        <v>1505.29</v>
      </c>
      <c r="P8604" s="7">
        <v>1505.6000000000001</v>
      </c>
      <c r="Q8604" s="7">
        <v>1515.58</v>
      </c>
      <c r="R8604" s="10">
        <v>33959</v>
      </c>
      <c r="S8604" s="9">
        <v>3318.4</v>
      </c>
      <c r="T8604" s="9">
        <v>3303.3</v>
      </c>
      <c r="U8604" s="9">
        <v>3313.3</v>
      </c>
      <c r="V8604" s="9">
        <v>3312.46</v>
      </c>
      <c r="W8604" s="12">
        <v>33959</v>
      </c>
      <c r="X8604" s="11">
        <v>17787.560000000001</v>
      </c>
      <c r="Y8604" s="11">
        <v>17597.59</v>
      </c>
      <c r="Z8604" s="11">
        <v>17718.36</v>
      </c>
      <c r="AA8604" s="11">
        <v>17645.439999999999</v>
      </c>
    </row>
    <row r="8605" spans="1:27" x14ac:dyDescent="0.25">
      <c r="A8605" s="2">
        <v>33960</v>
      </c>
      <c r="F8605" s="4">
        <v>33960</v>
      </c>
      <c r="G8605" s="3">
        <v>698.44</v>
      </c>
      <c r="H8605" s="6">
        <v>33960</v>
      </c>
      <c r="I8605" s="5">
        <v>3319.4</v>
      </c>
      <c r="J8605" s="5">
        <v>3310.2000000000003</v>
      </c>
      <c r="K8605" s="5">
        <v>3317.9</v>
      </c>
      <c r="L8605" s="5">
        <v>3313.52</v>
      </c>
      <c r="M8605" s="8">
        <v>33960</v>
      </c>
      <c r="N8605" s="7">
        <v>1529.83</v>
      </c>
      <c r="O8605" s="7">
        <v>1518.33</v>
      </c>
      <c r="P8605" s="7">
        <v>1526.57</v>
      </c>
      <c r="Q8605" s="7">
        <v>1523.57</v>
      </c>
      <c r="R8605" s="10">
        <v>33960</v>
      </c>
      <c r="S8605" s="9">
        <v>3328.9</v>
      </c>
      <c r="T8605" s="9">
        <v>3301.7000000000003</v>
      </c>
      <c r="U8605" s="9">
        <v>3312.5</v>
      </c>
      <c r="V8605" s="9">
        <v>3321.1</v>
      </c>
      <c r="W8605" s="12">
        <v>33960</v>
      </c>
      <c r="X8605" s="11">
        <v>17690.670000000002</v>
      </c>
      <c r="Y8605" s="11">
        <v>17563.59</v>
      </c>
      <c r="Z8605" s="11">
        <v>17620.86</v>
      </c>
      <c r="AA8605" s="11">
        <v>17690.670000000002</v>
      </c>
    </row>
    <row r="8606" spans="1:27" x14ac:dyDescent="0.25">
      <c r="A8606" s="2">
        <v>33961</v>
      </c>
      <c r="F8606" s="4">
        <v>33961</v>
      </c>
      <c r="G8606" s="3">
        <v>697.55000000000007</v>
      </c>
      <c r="H8606" s="6">
        <v>33961</v>
      </c>
      <c r="I8606" s="5">
        <v>3323.2000000000003</v>
      </c>
      <c r="J8606" s="5">
        <v>3314.6</v>
      </c>
      <c r="K8606" s="5">
        <v>3314.6</v>
      </c>
      <c r="L8606" s="5">
        <v>3323.15</v>
      </c>
      <c r="M8606" s="8">
        <v>33961</v>
      </c>
      <c r="N8606" s="7">
        <v>1527.16</v>
      </c>
      <c r="O8606" s="7">
        <v>1517.63</v>
      </c>
      <c r="P8606" s="7">
        <v>1518.39</v>
      </c>
      <c r="Q8606" s="7">
        <v>1526.95</v>
      </c>
      <c r="R8606" s="10">
        <v>33961</v>
      </c>
      <c r="S8606" s="9">
        <v>3332.7000000000003</v>
      </c>
      <c r="T8606" s="9">
        <v>3313.5</v>
      </c>
      <c r="U8606" s="9">
        <v>3321.1</v>
      </c>
      <c r="V8606" s="9">
        <v>3313.54</v>
      </c>
      <c r="W8606" s="12">
        <v>33961</v>
      </c>
      <c r="AA8606" s="11">
        <v>17690.670000000002</v>
      </c>
    </row>
    <row r="8607" spans="1:27" x14ac:dyDescent="0.25">
      <c r="A8607" s="2">
        <v>33962</v>
      </c>
      <c r="F8607" s="4">
        <v>33962</v>
      </c>
      <c r="G8607" s="3">
        <v>697.55000000000007</v>
      </c>
      <c r="H8607" s="6">
        <v>33962</v>
      </c>
      <c r="I8607" s="5">
        <v>3321.9</v>
      </c>
      <c r="J8607" s="5">
        <v>3316.8</v>
      </c>
      <c r="K8607" s="5">
        <v>3316.9</v>
      </c>
      <c r="L8607" s="5">
        <v>3319.91</v>
      </c>
      <c r="M8607" s="8">
        <v>33962</v>
      </c>
      <c r="Q8607" s="7">
        <v>1526.95</v>
      </c>
      <c r="R8607" s="10">
        <v>33962</v>
      </c>
      <c r="S8607" s="9">
        <v>3328.1</v>
      </c>
      <c r="T8607" s="9">
        <v>3313</v>
      </c>
      <c r="U8607" s="9">
        <v>3313.5</v>
      </c>
      <c r="V8607" s="9">
        <v>3326.2400000000002</v>
      </c>
      <c r="W8607" s="12">
        <v>33962</v>
      </c>
      <c r="X8607" s="11">
        <v>17734.900000000001</v>
      </c>
      <c r="Y8607" s="11">
        <v>17587.760000000002</v>
      </c>
      <c r="Z8607" s="11">
        <v>17690.97</v>
      </c>
      <c r="AA8607" s="11">
        <v>17648.850000000002</v>
      </c>
    </row>
    <row r="8608" spans="1:27" x14ac:dyDescent="0.25">
      <c r="A8608" s="2">
        <v>33963</v>
      </c>
      <c r="F8608" s="4">
        <v>33963</v>
      </c>
      <c r="G8608" s="3">
        <v>697.55000000000007</v>
      </c>
      <c r="H8608" s="6">
        <v>33963</v>
      </c>
      <c r="L8608" s="5">
        <v>3319.91</v>
      </c>
      <c r="M8608" s="8">
        <v>33963</v>
      </c>
      <c r="Q8608" s="7">
        <v>1526.95</v>
      </c>
      <c r="R8608" s="10">
        <v>33963</v>
      </c>
      <c r="S8608" s="9">
        <v>3328.1</v>
      </c>
      <c r="T8608" s="9">
        <v>3313</v>
      </c>
      <c r="U8608" s="9">
        <v>3313.5</v>
      </c>
      <c r="V8608" s="9">
        <v>3326.2400000000002</v>
      </c>
      <c r="W8608" s="12">
        <v>33963</v>
      </c>
      <c r="X8608" s="11">
        <v>17670.310000000001</v>
      </c>
      <c r="Y8608" s="11">
        <v>17528.14</v>
      </c>
      <c r="Z8608" s="11">
        <v>17633.189999999999</v>
      </c>
      <c r="AA8608" s="11">
        <v>17557.04</v>
      </c>
    </row>
    <row r="8609" spans="1:27" x14ac:dyDescent="0.25">
      <c r="A8609" s="2">
        <v>33966</v>
      </c>
      <c r="F8609" s="4">
        <v>33966</v>
      </c>
      <c r="G8609" s="3">
        <v>701.68000000000006</v>
      </c>
      <c r="H8609" s="6">
        <v>33966</v>
      </c>
      <c r="L8609" s="5">
        <v>3319.91</v>
      </c>
      <c r="M8609" s="8">
        <v>33966</v>
      </c>
      <c r="N8609" s="7">
        <v>1544.8</v>
      </c>
      <c r="O8609" s="7">
        <v>1536.26</v>
      </c>
      <c r="P8609" s="7">
        <v>1537.71</v>
      </c>
      <c r="Q8609" s="7">
        <v>1544.6100000000001</v>
      </c>
      <c r="R8609" s="10">
        <v>33966</v>
      </c>
      <c r="S8609" s="9">
        <v>3333.3</v>
      </c>
      <c r="T8609" s="9">
        <v>3309.2000000000003</v>
      </c>
      <c r="U8609" s="9">
        <v>3326.2000000000003</v>
      </c>
      <c r="V8609" s="9">
        <v>3333.26</v>
      </c>
      <c r="W8609" s="12">
        <v>33966</v>
      </c>
      <c r="X8609" s="11">
        <v>17538.88</v>
      </c>
      <c r="Y8609" s="11">
        <v>17162.740000000002</v>
      </c>
      <c r="Z8609" s="11">
        <v>17538.88</v>
      </c>
      <c r="AA8609" s="11">
        <v>17188.62</v>
      </c>
    </row>
    <row r="8610" spans="1:27" x14ac:dyDescent="0.25">
      <c r="A8610" s="2">
        <v>33967</v>
      </c>
      <c r="F8610" s="4">
        <v>33967</v>
      </c>
      <c r="G8610" s="3">
        <v>718.92</v>
      </c>
      <c r="H8610" s="6">
        <v>33967</v>
      </c>
      <c r="I8610" s="5">
        <v>3322.1</v>
      </c>
      <c r="J8610" s="5">
        <v>3314.4</v>
      </c>
      <c r="K8610" s="5">
        <v>3314.8</v>
      </c>
      <c r="L8610" s="5">
        <v>3314.87</v>
      </c>
      <c r="M8610" s="8">
        <v>33967</v>
      </c>
      <c r="N8610" s="7">
        <v>1544.8700000000001</v>
      </c>
      <c r="O8610" s="7">
        <v>1535.94</v>
      </c>
      <c r="P8610" s="7">
        <v>1541.73</v>
      </c>
      <c r="Q8610" s="7">
        <v>1542.23</v>
      </c>
      <c r="R8610" s="10">
        <v>33967</v>
      </c>
      <c r="S8610" s="9">
        <v>3352.7000000000003</v>
      </c>
      <c r="T8610" s="9">
        <v>3306.5</v>
      </c>
      <c r="U8610" s="9">
        <v>3333.3</v>
      </c>
      <c r="V8610" s="9">
        <v>3310.84</v>
      </c>
      <c r="W8610" s="12">
        <v>33967</v>
      </c>
      <c r="X8610" s="11">
        <v>17312.13</v>
      </c>
      <c r="Y8610" s="11">
        <v>17146.48</v>
      </c>
      <c r="Z8610" s="11">
        <v>17186.62</v>
      </c>
      <c r="AA8610" s="11">
        <v>17285.64</v>
      </c>
    </row>
    <row r="8611" spans="1:27" x14ac:dyDescent="0.25">
      <c r="A8611" s="2">
        <v>33968</v>
      </c>
      <c r="F8611" s="4">
        <v>33968</v>
      </c>
      <c r="G8611" s="3">
        <v>714.47</v>
      </c>
      <c r="H8611" s="6">
        <v>33968</v>
      </c>
      <c r="I8611" s="5">
        <v>3327.4</v>
      </c>
      <c r="J8611" s="5">
        <v>3312.4</v>
      </c>
      <c r="K8611" s="5">
        <v>3312.4</v>
      </c>
      <c r="L8611" s="5">
        <v>3326.83</v>
      </c>
      <c r="M8611" s="8">
        <v>33968</v>
      </c>
      <c r="N8611" s="7">
        <v>1545.05</v>
      </c>
      <c r="O8611" s="7">
        <v>1532.94</v>
      </c>
      <c r="P8611" s="7">
        <v>1538.1200000000001</v>
      </c>
      <c r="Q8611" s="7">
        <v>1545.05</v>
      </c>
      <c r="R8611" s="10">
        <v>33968</v>
      </c>
      <c r="S8611" s="9">
        <v>3328.7000000000003</v>
      </c>
      <c r="T8611" s="9">
        <v>3309.8</v>
      </c>
      <c r="U8611" s="9">
        <v>3310.8</v>
      </c>
      <c r="V8611" s="9">
        <v>3321.1</v>
      </c>
      <c r="W8611" s="12">
        <v>33968</v>
      </c>
      <c r="X8611" s="11">
        <v>17254.04</v>
      </c>
      <c r="Y8611" s="11">
        <v>16891.939999999999</v>
      </c>
      <c r="Z8611" s="11">
        <v>17254.04</v>
      </c>
      <c r="AA8611" s="11">
        <v>16924.95</v>
      </c>
    </row>
    <row r="8612" spans="1:27" x14ac:dyDescent="0.25">
      <c r="A8612" s="2">
        <v>33969</v>
      </c>
      <c r="F8612" s="4">
        <v>33969</v>
      </c>
      <c r="G8612" s="3">
        <v>717.97</v>
      </c>
      <c r="H8612" s="6">
        <v>33969</v>
      </c>
      <c r="I8612" s="5">
        <v>3350.4</v>
      </c>
      <c r="J8612" s="5">
        <v>3328.7000000000003</v>
      </c>
      <c r="K8612" s="5">
        <v>3330.5</v>
      </c>
      <c r="L8612" s="5">
        <v>3350.44</v>
      </c>
      <c r="M8612" s="8">
        <v>33969</v>
      </c>
      <c r="Q8612" s="7">
        <v>1545.05</v>
      </c>
      <c r="R8612" s="10">
        <v>33969</v>
      </c>
      <c r="S8612" s="9">
        <v>3327.9</v>
      </c>
      <c r="T8612" s="9">
        <v>3301.1</v>
      </c>
      <c r="U8612" s="9">
        <v>3321.1</v>
      </c>
      <c r="V8612" s="9">
        <v>3301.11</v>
      </c>
      <c r="W8612" s="12">
        <v>33969</v>
      </c>
      <c r="AA8612" s="11">
        <v>16924.95</v>
      </c>
    </row>
    <row r="8613" spans="1:27" x14ac:dyDescent="0.25">
      <c r="A8613" s="2">
        <v>33970</v>
      </c>
      <c r="F8613" s="4">
        <v>33970</v>
      </c>
      <c r="G8613" s="3">
        <v>717.97</v>
      </c>
      <c r="H8613" s="6">
        <v>33970</v>
      </c>
      <c r="L8613" s="5">
        <v>3350.44</v>
      </c>
      <c r="M8613" s="8">
        <v>33970</v>
      </c>
      <c r="Q8613" s="7">
        <v>1545.05</v>
      </c>
      <c r="R8613" s="10">
        <v>33970</v>
      </c>
      <c r="V8613" s="9">
        <v>3301.11</v>
      </c>
      <c r="W8613" s="12">
        <v>33970</v>
      </c>
      <c r="AA8613" s="11">
        <v>16924.95</v>
      </c>
    </row>
    <row r="8614" spans="1:27" x14ac:dyDescent="0.25">
      <c r="A8614" s="2">
        <v>33973</v>
      </c>
      <c r="F8614" s="4">
        <v>33973</v>
      </c>
      <c r="G8614" s="3">
        <v>725.53</v>
      </c>
      <c r="H8614" s="6">
        <v>33973</v>
      </c>
      <c r="I8614" s="5">
        <v>3351.5</v>
      </c>
      <c r="J8614" s="5">
        <v>3340.5</v>
      </c>
      <c r="K8614" s="5">
        <v>3349</v>
      </c>
      <c r="L8614" s="5">
        <v>3351.04</v>
      </c>
      <c r="M8614" s="8">
        <v>33973</v>
      </c>
      <c r="N8614" s="7">
        <v>1538.13</v>
      </c>
      <c r="O8614" s="7">
        <v>1530.47</v>
      </c>
      <c r="P8614" s="7">
        <v>1532.07</v>
      </c>
      <c r="Q8614" s="7">
        <v>1531.33</v>
      </c>
      <c r="R8614" s="10">
        <v>33973</v>
      </c>
      <c r="S8614" s="9">
        <v>3319.2000000000003</v>
      </c>
      <c r="T8614" s="9">
        <v>3298.7000000000003</v>
      </c>
      <c r="U8614" s="9">
        <v>3301.1</v>
      </c>
      <c r="V8614" s="9">
        <v>3309.2200000000003</v>
      </c>
      <c r="W8614" s="12">
        <v>33973</v>
      </c>
      <c r="X8614" s="11">
        <v>17034.010000000002</v>
      </c>
      <c r="Y8614" s="11">
        <v>16875.09</v>
      </c>
      <c r="Z8614" s="11">
        <v>16980.23</v>
      </c>
      <c r="AA8614" s="11">
        <v>16994.080000000002</v>
      </c>
    </row>
    <row r="8615" spans="1:27" x14ac:dyDescent="0.25">
      <c r="A8615" s="2">
        <v>33974</v>
      </c>
      <c r="F8615" s="4">
        <v>33974</v>
      </c>
      <c r="G8615" s="3">
        <v>728.49</v>
      </c>
      <c r="H8615" s="6">
        <v>33974</v>
      </c>
      <c r="I8615" s="5">
        <v>3356.7000000000003</v>
      </c>
      <c r="J8615" s="5">
        <v>3349</v>
      </c>
      <c r="K8615" s="5">
        <v>3355.7000000000003</v>
      </c>
      <c r="L8615" s="5">
        <v>3353.4500000000003</v>
      </c>
      <c r="M8615" s="8">
        <v>33974</v>
      </c>
      <c r="N8615" s="7">
        <v>1559</v>
      </c>
      <c r="O8615" s="7">
        <v>1547.99</v>
      </c>
      <c r="P8615" s="7">
        <v>1551.1200000000001</v>
      </c>
      <c r="Q8615" s="7">
        <v>1556.42</v>
      </c>
      <c r="R8615" s="10">
        <v>33974</v>
      </c>
      <c r="S8615" s="9">
        <v>3320.8</v>
      </c>
      <c r="T8615" s="9">
        <v>3300.6</v>
      </c>
      <c r="U8615" s="9">
        <v>3309.2000000000003</v>
      </c>
      <c r="V8615" s="9">
        <v>3307.87</v>
      </c>
      <c r="W8615" s="12">
        <v>33974</v>
      </c>
      <c r="X8615" s="11">
        <v>17013.34</v>
      </c>
      <c r="Y8615" s="11">
        <v>16688.47</v>
      </c>
      <c r="Z8615" s="11">
        <v>16980.439999999999</v>
      </c>
      <c r="AA8615" s="11">
        <v>16842.580000000002</v>
      </c>
    </row>
    <row r="8616" spans="1:27" x14ac:dyDescent="0.25">
      <c r="A8616" s="2">
        <v>33975</v>
      </c>
      <c r="F8616" s="4">
        <v>33975</v>
      </c>
      <c r="G8616" s="3">
        <v>728.49</v>
      </c>
      <c r="H8616" s="6">
        <v>33975</v>
      </c>
      <c r="I8616" s="5">
        <v>3355.5</v>
      </c>
      <c r="J8616" s="5">
        <v>3345.5</v>
      </c>
      <c r="K8616" s="5">
        <v>3353.6</v>
      </c>
      <c r="L8616" s="5">
        <v>3353.01</v>
      </c>
      <c r="M8616" s="8">
        <v>33975</v>
      </c>
      <c r="N8616" s="7">
        <v>1560.6100000000001</v>
      </c>
      <c r="O8616" s="7">
        <v>1545.94</v>
      </c>
      <c r="P8616" s="7">
        <v>1560.27</v>
      </c>
      <c r="Q8616" s="7">
        <v>1556.38</v>
      </c>
      <c r="R8616" s="10">
        <v>33975</v>
      </c>
      <c r="S8616" s="9">
        <v>3312.2000000000003</v>
      </c>
      <c r="T8616" s="9">
        <v>3290.6</v>
      </c>
      <c r="U8616" s="9">
        <v>3307.9</v>
      </c>
      <c r="V8616" s="9">
        <v>3305.16</v>
      </c>
      <c r="W8616" s="12">
        <v>33975</v>
      </c>
      <c r="X8616" s="11">
        <v>16862.45</v>
      </c>
      <c r="Y8616" s="11">
        <v>16650.349999999999</v>
      </c>
      <c r="Z8616" s="11">
        <v>16844.189999999999</v>
      </c>
      <c r="AA8616" s="11">
        <v>16782.88</v>
      </c>
    </row>
    <row r="8617" spans="1:27" x14ac:dyDescent="0.25">
      <c r="A8617" s="2">
        <v>33976</v>
      </c>
      <c r="F8617" s="4">
        <v>33976</v>
      </c>
      <c r="G8617" s="3">
        <v>731.41</v>
      </c>
      <c r="H8617" s="6">
        <v>33976</v>
      </c>
      <c r="I8617" s="5">
        <v>3352.6</v>
      </c>
      <c r="J8617" s="5">
        <v>3318.3</v>
      </c>
      <c r="K8617" s="5">
        <v>3351.2000000000003</v>
      </c>
      <c r="L8617" s="5">
        <v>3318.87</v>
      </c>
      <c r="M8617" s="8">
        <v>33976</v>
      </c>
      <c r="N8617" s="7">
        <v>1548.15</v>
      </c>
      <c r="O8617" s="7">
        <v>1541.3700000000001</v>
      </c>
      <c r="P8617" s="7">
        <v>1546.33</v>
      </c>
      <c r="Q8617" s="7">
        <v>1542.5</v>
      </c>
      <c r="R8617" s="10">
        <v>33976</v>
      </c>
      <c r="S8617" s="9">
        <v>3313.3</v>
      </c>
      <c r="T8617" s="9">
        <v>3260.9</v>
      </c>
      <c r="U8617" s="9">
        <v>3305.2000000000003</v>
      </c>
      <c r="V8617" s="9">
        <v>3268.96</v>
      </c>
      <c r="W8617" s="12">
        <v>33976</v>
      </c>
      <c r="X8617" s="11">
        <v>17058.189999999999</v>
      </c>
      <c r="Y8617" s="11">
        <v>16724.189999999999</v>
      </c>
      <c r="Z8617" s="11">
        <v>16806.66</v>
      </c>
      <c r="AA8617" s="11">
        <v>16780.98</v>
      </c>
    </row>
    <row r="8618" spans="1:27" x14ac:dyDescent="0.25">
      <c r="A8618" s="2">
        <v>33977</v>
      </c>
      <c r="F8618" s="4">
        <v>33977</v>
      </c>
      <c r="G8618" s="3">
        <v>731.93000000000006</v>
      </c>
      <c r="H8618" s="6">
        <v>33977</v>
      </c>
      <c r="I8618" s="5">
        <v>3322.2000000000003</v>
      </c>
      <c r="J8618" s="5">
        <v>3301.3</v>
      </c>
      <c r="K8618" s="5">
        <v>3320.8</v>
      </c>
      <c r="L8618" s="5">
        <v>3311.77</v>
      </c>
      <c r="M8618" s="8">
        <v>33977</v>
      </c>
      <c r="N8618" s="7">
        <v>1541.88</v>
      </c>
      <c r="O8618" s="7">
        <v>1531.18</v>
      </c>
      <c r="P8618" s="7">
        <v>1541.4</v>
      </c>
      <c r="Q8618" s="7">
        <v>1531.52</v>
      </c>
      <c r="R8618" s="10">
        <v>33977</v>
      </c>
      <c r="S8618" s="9">
        <v>3269</v>
      </c>
      <c r="T8618" s="9">
        <v>3232</v>
      </c>
      <c r="U8618" s="9">
        <v>3269</v>
      </c>
      <c r="V8618" s="9">
        <v>3251.67</v>
      </c>
      <c r="W8618" s="12">
        <v>33977</v>
      </c>
      <c r="X8618" s="11">
        <v>16805.66</v>
      </c>
      <c r="Y8618" s="11">
        <v>16634.490000000002</v>
      </c>
      <c r="Z8618" s="11">
        <v>16727.900000000001</v>
      </c>
      <c r="AA8618" s="11">
        <v>16634.689999999999</v>
      </c>
    </row>
    <row r="8619" spans="1:27" x14ac:dyDescent="0.25">
      <c r="A8619" s="2">
        <v>33980</v>
      </c>
      <c r="F8619" s="4">
        <v>33980</v>
      </c>
      <c r="G8619" s="3">
        <v>720.97</v>
      </c>
      <c r="H8619" s="6">
        <v>33980</v>
      </c>
      <c r="I8619" s="5">
        <v>3315.1</v>
      </c>
      <c r="J8619" s="5">
        <v>3306.2000000000003</v>
      </c>
      <c r="K8619" s="5">
        <v>3306.2000000000003</v>
      </c>
      <c r="L8619" s="5">
        <v>3310.1800000000003</v>
      </c>
      <c r="M8619" s="8">
        <v>33980</v>
      </c>
      <c r="N8619" s="7">
        <v>1535.3400000000001</v>
      </c>
      <c r="O8619" s="7">
        <v>1524.55</v>
      </c>
      <c r="P8619" s="7">
        <v>1527.8</v>
      </c>
      <c r="Q8619" s="7">
        <v>1531.96</v>
      </c>
      <c r="R8619" s="10">
        <v>33980</v>
      </c>
      <c r="S8619" s="9">
        <v>3262.8</v>
      </c>
      <c r="T8619" s="9">
        <v>3250.1</v>
      </c>
      <c r="U8619" s="9">
        <v>3251.7000000000003</v>
      </c>
      <c r="V8619" s="9">
        <v>3262.75</v>
      </c>
      <c r="W8619" s="12">
        <v>33980</v>
      </c>
      <c r="X8619" s="11">
        <v>16698.3</v>
      </c>
      <c r="Y8619" s="11">
        <v>16532.060000000001</v>
      </c>
      <c r="Z8619" s="11">
        <v>16644.830000000002</v>
      </c>
      <c r="AA8619" s="11">
        <v>16589.55</v>
      </c>
    </row>
    <row r="8620" spans="1:27" x14ac:dyDescent="0.25">
      <c r="A8620" s="2">
        <v>33981</v>
      </c>
      <c r="F8620" s="4">
        <v>33981</v>
      </c>
      <c r="G8620" s="3">
        <v>731.74</v>
      </c>
      <c r="H8620" s="6">
        <v>33981</v>
      </c>
      <c r="I8620" s="5">
        <v>3318.4</v>
      </c>
      <c r="J8620" s="5">
        <v>3304</v>
      </c>
      <c r="K8620" s="5">
        <v>3315.2000000000003</v>
      </c>
      <c r="L8620" s="5">
        <v>3314.54</v>
      </c>
      <c r="M8620" s="8">
        <v>33981</v>
      </c>
      <c r="N8620" s="7">
        <v>1530.19</v>
      </c>
      <c r="O8620" s="7">
        <v>1522.6000000000001</v>
      </c>
      <c r="P8620" s="7">
        <v>1525.69</v>
      </c>
      <c r="Q8620" s="7">
        <v>1530.19</v>
      </c>
      <c r="R8620" s="10">
        <v>33981</v>
      </c>
      <c r="S8620" s="9">
        <v>3268.7000000000003</v>
      </c>
      <c r="T8620" s="9">
        <v>3240.1</v>
      </c>
      <c r="U8620" s="9">
        <v>3262.8</v>
      </c>
      <c r="V8620" s="9">
        <v>3264.64</v>
      </c>
      <c r="W8620" s="12">
        <v>33981</v>
      </c>
      <c r="X8620" s="11">
        <v>16734.02</v>
      </c>
      <c r="Y8620" s="11">
        <v>16585.53</v>
      </c>
      <c r="Z8620" s="11">
        <v>16585.53</v>
      </c>
      <c r="AA8620" s="11">
        <v>16681.05</v>
      </c>
    </row>
    <row r="8621" spans="1:27" x14ac:dyDescent="0.25">
      <c r="A8621" s="2">
        <v>33982</v>
      </c>
      <c r="F8621" s="4">
        <v>33982</v>
      </c>
      <c r="G8621" s="3">
        <v>741.34</v>
      </c>
      <c r="H8621" s="6">
        <v>33982</v>
      </c>
      <c r="I8621" s="5">
        <v>3309.1</v>
      </c>
      <c r="J8621" s="5">
        <v>3290.4</v>
      </c>
      <c r="K8621" s="5">
        <v>3309.1</v>
      </c>
      <c r="L8621" s="5">
        <v>3298.29</v>
      </c>
      <c r="M8621" s="8">
        <v>33982</v>
      </c>
      <c r="N8621" s="7">
        <v>1531.46</v>
      </c>
      <c r="O8621" s="7">
        <v>1514.31</v>
      </c>
      <c r="P8621" s="7">
        <v>1531.28</v>
      </c>
      <c r="Q8621" s="7">
        <v>1516.5</v>
      </c>
      <c r="R8621" s="10">
        <v>33982</v>
      </c>
      <c r="S8621" s="9">
        <v>3269.5</v>
      </c>
      <c r="T8621" s="9">
        <v>3243.8</v>
      </c>
      <c r="U8621" s="9">
        <v>3264.6</v>
      </c>
      <c r="V8621" s="9">
        <v>3263.56</v>
      </c>
      <c r="W8621" s="12">
        <v>33982</v>
      </c>
      <c r="X8621" s="11">
        <v>16688.97</v>
      </c>
      <c r="Y8621" s="11">
        <v>16440.05</v>
      </c>
      <c r="Z8621" s="11">
        <v>16688.97</v>
      </c>
      <c r="AA8621" s="11">
        <v>16517.91</v>
      </c>
    </row>
    <row r="8622" spans="1:27" x14ac:dyDescent="0.25">
      <c r="A8622" s="2">
        <v>33983</v>
      </c>
      <c r="F8622" s="4">
        <v>33983</v>
      </c>
      <c r="G8622" s="3">
        <v>755.46</v>
      </c>
      <c r="H8622" s="6">
        <v>33983</v>
      </c>
      <c r="I8622" s="5">
        <v>3304.4</v>
      </c>
      <c r="J8622" s="5">
        <v>3297.2000000000003</v>
      </c>
      <c r="K8622" s="5">
        <v>3303.6</v>
      </c>
      <c r="L8622" s="5">
        <v>3303.84</v>
      </c>
      <c r="M8622" s="8">
        <v>33983</v>
      </c>
      <c r="N8622" s="7">
        <v>1526.42</v>
      </c>
      <c r="O8622" s="7">
        <v>1520.17</v>
      </c>
      <c r="P8622" s="7">
        <v>1520.38</v>
      </c>
      <c r="Q8622" s="7">
        <v>1523.74</v>
      </c>
      <c r="R8622" s="10">
        <v>33983</v>
      </c>
      <c r="S8622" s="9">
        <v>3279.2000000000003</v>
      </c>
      <c r="T8622" s="9">
        <v>3251.1</v>
      </c>
      <c r="U8622" s="9">
        <v>3263.6</v>
      </c>
      <c r="V8622" s="9">
        <v>3267.88</v>
      </c>
      <c r="W8622" s="12">
        <v>33983</v>
      </c>
      <c r="X8622" s="11">
        <v>16568.98</v>
      </c>
      <c r="Y8622" s="11">
        <v>16437.84</v>
      </c>
      <c r="Z8622" s="11">
        <v>16508.080000000002</v>
      </c>
      <c r="AA8622" s="11">
        <v>16515.599999999999</v>
      </c>
    </row>
    <row r="8623" spans="1:27" x14ac:dyDescent="0.25">
      <c r="A8623" s="2">
        <v>33984</v>
      </c>
      <c r="F8623" s="4">
        <v>33984</v>
      </c>
      <c r="G8623" s="3">
        <v>773.72</v>
      </c>
      <c r="H8623" s="6">
        <v>33984</v>
      </c>
      <c r="I8623" s="5">
        <v>3312.4</v>
      </c>
      <c r="J8623" s="5">
        <v>3298.2000000000003</v>
      </c>
      <c r="K8623" s="5">
        <v>3300</v>
      </c>
      <c r="L8623" s="5">
        <v>3306.58</v>
      </c>
      <c r="M8623" s="8">
        <v>33984</v>
      </c>
      <c r="N8623" s="7">
        <v>1548.72</v>
      </c>
      <c r="O8623" s="7">
        <v>1540.82</v>
      </c>
      <c r="P8623" s="7">
        <v>1543.22</v>
      </c>
      <c r="Q8623" s="7">
        <v>1544.55</v>
      </c>
      <c r="R8623" s="10">
        <v>33984</v>
      </c>
      <c r="S8623" s="9">
        <v>3285.2000000000003</v>
      </c>
      <c r="T8623" s="9">
        <v>3258.2000000000003</v>
      </c>
      <c r="U8623" s="9">
        <v>3267.9</v>
      </c>
      <c r="V8623" s="9">
        <v>3271.12</v>
      </c>
      <c r="W8623" s="12">
        <v>33984</v>
      </c>
      <c r="AA8623" s="11">
        <v>16515.599999999999</v>
      </c>
    </row>
    <row r="8624" spans="1:27" x14ac:dyDescent="0.25">
      <c r="A8624" s="2">
        <v>33987</v>
      </c>
      <c r="F8624" s="4">
        <v>33987</v>
      </c>
      <c r="G8624" s="3">
        <v>783.64</v>
      </c>
      <c r="H8624" s="6">
        <v>33987</v>
      </c>
      <c r="I8624" s="5">
        <v>3299.7000000000003</v>
      </c>
      <c r="J8624" s="5">
        <v>3289.7000000000003</v>
      </c>
      <c r="K8624" s="5">
        <v>3299.7000000000003</v>
      </c>
      <c r="L8624" s="5">
        <v>3295.59</v>
      </c>
      <c r="M8624" s="8">
        <v>33987</v>
      </c>
      <c r="N8624" s="7">
        <v>1573.3500000000001</v>
      </c>
      <c r="O8624" s="7">
        <v>1558.23</v>
      </c>
      <c r="P8624" s="7">
        <v>1566.17</v>
      </c>
      <c r="Q8624" s="7">
        <v>1573.13</v>
      </c>
      <c r="R8624" s="10">
        <v>33987</v>
      </c>
      <c r="S8624" s="9">
        <v>3275.7000000000003</v>
      </c>
      <c r="T8624" s="9">
        <v>3263</v>
      </c>
      <c r="U8624" s="9">
        <v>3271.1</v>
      </c>
      <c r="V8624" s="9">
        <v>3274.91</v>
      </c>
      <c r="W8624" s="12">
        <v>33987</v>
      </c>
      <c r="X8624" s="11">
        <v>16625.260000000002</v>
      </c>
      <c r="Y8624" s="11">
        <v>16502.260000000002</v>
      </c>
      <c r="Z8624" s="11">
        <v>16525.63</v>
      </c>
      <c r="AA8624" s="11">
        <v>16617.240000000002</v>
      </c>
    </row>
    <row r="8625" spans="1:27" x14ac:dyDescent="0.25">
      <c r="A8625" s="2">
        <v>33988</v>
      </c>
      <c r="F8625" s="4">
        <v>33988</v>
      </c>
      <c r="G8625" s="3">
        <v>777.38</v>
      </c>
      <c r="H8625" s="6">
        <v>33988</v>
      </c>
      <c r="I8625" s="5">
        <v>3294.3</v>
      </c>
      <c r="J8625" s="5">
        <v>3280</v>
      </c>
      <c r="K8625" s="5">
        <v>3292.6</v>
      </c>
      <c r="L8625" s="5">
        <v>3288.08</v>
      </c>
      <c r="M8625" s="8">
        <v>33988</v>
      </c>
      <c r="N8625" s="7">
        <v>1585.44</v>
      </c>
      <c r="O8625" s="7">
        <v>1576.13</v>
      </c>
      <c r="P8625" s="7">
        <v>1581.5900000000001</v>
      </c>
      <c r="Q8625" s="7">
        <v>1578.83</v>
      </c>
      <c r="R8625" s="10">
        <v>33988</v>
      </c>
      <c r="S8625" s="9">
        <v>3283.3</v>
      </c>
      <c r="T8625" s="9">
        <v>3254.4</v>
      </c>
      <c r="U8625" s="9">
        <v>3274.9</v>
      </c>
      <c r="V8625" s="9">
        <v>3255.9900000000002</v>
      </c>
      <c r="W8625" s="12">
        <v>33988</v>
      </c>
      <c r="X8625" s="11">
        <v>16798.740000000002</v>
      </c>
      <c r="Y8625" s="11">
        <v>16645.23</v>
      </c>
      <c r="Z8625" s="11">
        <v>16658.670000000002</v>
      </c>
      <c r="AA8625" s="11">
        <v>16798.64</v>
      </c>
    </row>
    <row r="8626" spans="1:27" x14ac:dyDescent="0.25">
      <c r="A8626" s="2">
        <v>33989</v>
      </c>
      <c r="F8626" s="4">
        <v>33989</v>
      </c>
      <c r="G8626" s="3">
        <v>788.93000000000006</v>
      </c>
      <c r="H8626" s="6">
        <v>33989</v>
      </c>
      <c r="I8626" s="5">
        <v>3301.8</v>
      </c>
      <c r="J8626" s="5">
        <v>3287.1</v>
      </c>
      <c r="K8626" s="5">
        <v>3291.7000000000003</v>
      </c>
      <c r="L8626" s="5">
        <v>3290.14</v>
      </c>
      <c r="M8626" s="8">
        <v>33989</v>
      </c>
      <c r="N8626" s="7">
        <v>1587.8700000000001</v>
      </c>
      <c r="O8626" s="7">
        <v>1572.05</v>
      </c>
      <c r="P8626" s="7">
        <v>1586.94</v>
      </c>
      <c r="Q8626" s="7">
        <v>1574.88</v>
      </c>
      <c r="R8626" s="10">
        <v>33989</v>
      </c>
      <c r="S8626" s="9">
        <v>3264.1</v>
      </c>
      <c r="T8626" s="9">
        <v>3240.6</v>
      </c>
      <c r="U8626" s="9">
        <v>3256</v>
      </c>
      <c r="V8626" s="9">
        <v>3241.9500000000003</v>
      </c>
      <c r="W8626" s="12">
        <v>33989</v>
      </c>
      <c r="X8626" s="11">
        <v>16841.78</v>
      </c>
      <c r="Y8626" s="11">
        <v>16507.37</v>
      </c>
      <c r="Z8626" s="11">
        <v>16821.010000000002</v>
      </c>
      <c r="AA8626" s="11">
        <v>16510.18</v>
      </c>
    </row>
    <row r="8627" spans="1:27" x14ac:dyDescent="0.25">
      <c r="A8627" s="2">
        <v>33990</v>
      </c>
      <c r="F8627" s="4">
        <v>33990</v>
      </c>
      <c r="G8627" s="3">
        <v>778.89</v>
      </c>
      <c r="H8627" s="6">
        <v>33990</v>
      </c>
      <c r="I8627" s="5">
        <v>3281.9</v>
      </c>
      <c r="J8627" s="5">
        <v>3263.2000000000003</v>
      </c>
      <c r="K8627" s="5">
        <v>3281.9</v>
      </c>
      <c r="L8627" s="5">
        <v>3275.75</v>
      </c>
      <c r="M8627" s="8">
        <v>33990</v>
      </c>
      <c r="N8627" s="7">
        <v>1582.73</v>
      </c>
      <c r="O8627" s="7">
        <v>1573.45</v>
      </c>
      <c r="P8627" s="7">
        <v>1582.21</v>
      </c>
      <c r="Q8627" s="7">
        <v>1573.67</v>
      </c>
      <c r="R8627" s="10">
        <v>33990</v>
      </c>
      <c r="S8627" s="9">
        <v>3257.6</v>
      </c>
      <c r="T8627" s="9">
        <v>3232</v>
      </c>
      <c r="U8627" s="9">
        <v>3242</v>
      </c>
      <c r="V8627" s="9">
        <v>3253.02</v>
      </c>
      <c r="W8627" s="12">
        <v>33990</v>
      </c>
      <c r="X8627" s="11">
        <v>16585.53</v>
      </c>
      <c r="Y8627" s="11">
        <v>16374.130000000001</v>
      </c>
      <c r="Z8627" s="11">
        <v>16507.98</v>
      </c>
      <c r="AA8627" s="11">
        <v>16538.68</v>
      </c>
    </row>
    <row r="8628" spans="1:27" x14ac:dyDescent="0.25">
      <c r="A8628" s="2">
        <v>33991</v>
      </c>
      <c r="F8628" s="4">
        <v>33991</v>
      </c>
      <c r="G8628" s="3">
        <v>773.6</v>
      </c>
      <c r="H8628" s="6">
        <v>33991</v>
      </c>
      <c r="I8628" s="5">
        <v>3279.7000000000003</v>
      </c>
      <c r="J8628" s="5">
        <v>3273</v>
      </c>
      <c r="K8628" s="5">
        <v>3278.4</v>
      </c>
      <c r="L8628" s="5">
        <v>3275.9700000000003</v>
      </c>
      <c r="M8628" s="8">
        <v>33991</v>
      </c>
      <c r="N8628" s="7">
        <v>1590.77</v>
      </c>
      <c r="O8628" s="7">
        <v>1585.33</v>
      </c>
      <c r="P8628" s="7">
        <v>1590.66</v>
      </c>
      <c r="Q8628" s="7">
        <v>1587.64</v>
      </c>
      <c r="R8628" s="10">
        <v>33991</v>
      </c>
      <c r="S8628" s="9">
        <v>3267.3</v>
      </c>
      <c r="T8628" s="9">
        <v>3250.1</v>
      </c>
      <c r="U8628" s="9">
        <v>3253</v>
      </c>
      <c r="V8628" s="9">
        <v>3256.81</v>
      </c>
      <c r="W8628" s="12">
        <v>33991</v>
      </c>
      <c r="X8628" s="11">
        <v>16540.88</v>
      </c>
      <c r="Y8628" s="11">
        <v>16335.81</v>
      </c>
      <c r="Z8628" s="11">
        <v>16539.78</v>
      </c>
      <c r="AA8628" s="11">
        <v>16336.81</v>
      </c>
    </row>
    <row r="8629" spans="1:27" x14ac:dyDescent="0.25">
      <c r="A8629" s="2">
        <v>33994</v>
      </c>
      <c r="F8629" s="4">
        <v>33994</v>
      </c>
      <c r="G8629" s="3">
        <v>759.05000000000007</v>
      </c>
      <c r="H8629" s="6">
        <v>33994</v>
      </c>
      <c r="I8629" s="5">
        <v>3296.2000000000003</v>
      </c>
      <c r="J8629" s="5">
        <v>3279.3</v>
      </c>
      <c r="K8629" s="5">
        <v>3280.5</v>
      </c>
      <c r="L8629" s="5">
        <v>3295.64</v>
      </c>
      <c r="M8629" s="8">
        <v>33994</v>
      </c>
      <c r="N8629" s="7">
        <v>1582.21</v>
      </c>
      <c r="O8629" s="7">
        <v>1566.43</v>
      </c>
      <c r="P8629" s="7">
        <v>1577.41</v>
      </c>
      <c r="Q8629" s="7">
        <v>1569.24</v>
      </c>
      <c r="R8629" s="10">
        <v>33994</v>
      </c>
      <c r="S8629" s="9">
        <v>3294.9</v>
      </c>
      <c r="T8629" s="9">
        <v>3257.9</v>
      </c>
      <c r="U8629" s="9">
        <v>3257.9</v>
      </c>
      <c r="V8629" s="9">
        <v>3292.2000000000003</v>
      </c>
      <c r="W8629" s="12">
        <v>33994</v>
      </c>
      <c r="X8629" s="11">
        <v>16374.94</v>
      </c>
      <c r="Y8629" s="11">
        <v>16266.78</v>
      </c>
      <c r="Z8629" s="11">
        <v>16355.470000000001</v>
      </c>
      <c r="AA8629" s="11">
        <v>16287.45</v>
      </c>
    </row>
    <row r="8630" spans="1:27" x14ac:dyDescent="0.25">
      <c r="A8630" s="2">
        <v>33995</v>
      </c>
      <c r="F8630" s="4">
        <v>33995</v>
      </c>
      <c r="G8630" s="3">
        <v>773.6</v>
      </c>
      <c r="H8630" s="6">
        <v>33995</v>
      </c>
      <c r="I8630" s="5">
        <v>3323.1</v>
      </c>
      <c r="J8630" s="5">
        <v>3312.8</v>
      </c>
      <c r="K8630" s="5">
        <v>3317.1</v>
      </c>
      <c r="L8630" s="5">
        <v>3312.82</v>
      </c>
      <c r="M8630" s="8">
        <v>33995</v>
      </c>
      <c r="N8630" s="7">
        <v>1578.07</v>
      </c>
      <c r="O8630" s="7">
        <v>1563.55</v>
      </c>
      <c r="P8630" s="7">
        <v>1563.55</v>
      </c>
      <c r="Q8630" s="7">
        <v>1576.16</v>
      </c>
      <c r="R8630" s="10">
        <v>33995</v>
      </c>
      <c r="S8630" s="9">
        <v>3320</v>
      </c>
      <c r="T8630" s="9">
        <v>3291.7000000000003</v>
      </c>
      <c r="U8630" s="9">
        <v>3292.2000000000003</v>
      </c>
      <c r="V8630" s="9">
        <v>3298.9500000000003</v>
      </c>
      <c r="W8630" s="12">
        <v>33995</v>
      </c>
      <c r="X8630" s="11">
        <v>16535.47</v>
      </c>
      <c r="Y8630" s="11">
        <v>16216.11</v>
      </c>
      <c r="Z8630" s="11">
        <v>16291.36</v>
      </c>
      <c r="AA8630" s="11">
        <v>16492.63</v>
      </c>
    </row>
    <row r="8631" spans="1:27" x14ac:dyDescent="0.25">
      <c r="A8631" s="2">
        <v>33996</v>
      </c>
      <c r="F8631" s="4">
        <v>33996</v>
      </c>
      <c r="G8631" s="3">
        <v>771.33</v>
      </c>
      <c r="H8631" s="6">
        <v>33996</v>
      </c>
      <c r="I8631" s="5">
        <v>3322</v>
      </c>
      <c r="J8631" s="5">
        <v>3305.3</v>
      </c>
      <c r="K8631" s="5">
        <v>3316.9</v>
      </c>
      <c r="L8631" s="5">
        <v>3311.64</v>
      </c>
      <c r="M8631" s="8">
        <v>33996</v>
      </c>
      <c r="N8631" s="7">
        <v>1572.51</v>
      </c>
      <c r="O8631" s="7">
        <v>1562.32</v>
      </c>
      <c r="P8631" s="7">
        <v>1569.71</v>
      </c>
      <c r="Q8631" s="7">
        <v>1562.32</v>
      </c>
      <c r="R8631" s="10">
        <v>33996</v>
      </c>
      <c r="S8631" s="9">
        <v>3301.7000000000003</v>
      </c>
      <c r="T8631" s="9">
        <v>3274.9</v>
      </c>
      <c r="U8631" s="9">
        <v>3299</v>
      </c>
      <c r="V8631" s="9">
        <v>3291.39</v>
      </c>
      <c r="W8631" s="12">
        <v>33996</v>
      </c>
      <c r="X8631" s="11">
        <v>16645.93</v>
      </c>
      <c r="Y8631" s="11">
        <v>16398.21</v>
      </c>
      <c r="Z8631" s="11">
        <v>16511.689999999999</v>
      </c>
      <c r="AA8631" s="11">
        <v>16509.68</v>
      </c>
    </row>
    <row r="8632" spans="1:27" x14ac:dyDescent="0.25">
      <c r="A8632" s="2">
        <v>33997</v>
      </c>
      <c r="F8632" s="4">
        <v>33997</v>
      </c>
      <c r="G8632" s="3">
        <v>775.76</v>
      </c>
      <c r="H8632" s="6">
        <v>33997</v>
      </c>
      <c r="I8632" s="5">
        <v>3316.4</v>
      </c>
      <c r="J8632" s="5">
        <v>3297.8</v>
      </c>
      <c r="K8632" s="5">
        <v>3313.4</v>
      </c>
      <c r="L8632" s="5">
        <v>3307.92</v>
      </c>
      <c r="M8632" s="8">
        <v>33997</v>
      </c>
      <c r="N8632" s="7">
        <v>1567.8400000000001</v>
      </c>
      <c r="O8632" s="7">
        <v>1556.3600000000001</v>
      </c>
      <c r="P8632" s="7">
        <v>1559.78</v>
      </c>
      <c r="Q8632" s="7">
        <v>1567.8400000000001</v>
      </c>
      <c r="R8632" s="10">
        <v>33997</v>
      </c>
      <c r="S8632" s="9">
        <v>3308.4</v>
      </c>
      <c r="T8632" s="9">
        <v>3289.8</v>
      </c>
      <c r="U8632" s="9">
        <v>3291.4</v>
      </c>
      <c r="V8632" s="9">
        <v>3306.25</v>
      </c>
      <c r="W8632" s="12">
        <v>33997</v>
      </c>
      <c r="X8632" s="11">
        <v>17086.79</v>
      </c>
      <c r="Y8632" s="11">
        <v>16471.760000000002</v>
      </c>
      <c r="Z8632" s="11">
        <v>16525.03</v>
      </c>
      <c r="AA8632" s="11">
        <v>17063.41</v>
      </c>
    </row>
    <row r="8633" spans="1:27" x14ac:dyDescent="0.25">
      <c r="A8633" s="2">
        <v>33998</v>
      </c>
      <c r="F8633" s="4">
        <v>33998</v>
      </c>
      <c r="G8633" s="3">
        <v>787.2</v>
      </c>
      <c r="H8633" s="6">
        <v>33998</v>
      </c>
      <c r="I8633" s="5">
        <v>3309.9</v>
      </c>
      <c r="J8633" s="5">
        <v>3300.2000000000003</v>
      </c>
      <c r="K8633" s="5">
        <v>3309.9</v>
      </c>
      <c r="L8633" s="5">
        <v>3305.4700000000003</v>
      </c>
      <c r="M8633" s="8">
        <v>33998</v>
      </c>
      <c r="N8633" s="7">
        <v>1576.02</v>
      </c>
      <c r="O8633" s="7">
        <v>1569.05</v>
      </c>
      <c r="P8633" s="7">
        <v>1571.05</v>
      </c>
      <c r="Q8633" s="7">
        <v>1571.8500000000001</v>
      </c>
      <c r="R8633" s="10">
        <v>33998</v>
      </c>
      <c r="S8633" s="9">
        <v>3315.2000000000003</v>
      </c>
      <c r="T8633" s="9">
        <v>3299</v>
      </c>
      <c r="U8633" s="9">
        <v>3306.3</v>
      </c>
      <c r="V8633" s="9">
        <v>3310.03</v>
      </c>
      <c r="W8633" s="12">
        <v>33998</v>
      </c>
      <c r="X8633" s="11">
        <v>17177.689999999999</v>
      </c>
      <c r="Y8633" s="11">
        <v>16950.439999999999</v>
      </c>
      <c r="Z8633" s="11">
        <v>17076.349999999999</v>
      </c>
      <c r="AA8633" s="11">
        <v>17023.78</v>
      </c>
    </row>
    <row r="8634" spans="1:27" x14ac:dyDescent="0.25">
      <c r="A8634" s="2">
        <v>34001</v>
      </c>
      <c r="F8634" s="4">
        <v>34001</v>
      </c>
      <c r="G8634" s="3">
        <v>787.24</v>
      </c>
      <c r="H8634" s="6">
        <v>34001</v>
      </c>
      <c r="I8634" s="5">
        <v>3311</v>
      </c>
      <c r="J8634" s="5">
        <v>3301</v>
      </c>
      <c r="K8634" s="5">
        <v>3308.4</v>
      </c>
      <c r="L8634" s="5">
        <v>3310.92</v>
      </c>
      <c r="M8634" s="8">
        <v>34001</v>
      </c>
      <c r="N8634" s="7">
        <v>1587.81</v>
      </c>
      <c r="O8634" s="7">
        <v>1581.95</v>
      </c>
      <c r="P8634" s="7">
        <v>1583.93</v>
      </c>
      <c r="Q8634" s="7">
        <v>1585.16</v>
      </c>
      <c r="R8634" s="10">
        <v>34001</v>
      </c>
      <c r="S8634" s="9">
        <v>3332.5</v>
      </c>
      <c r="T8634" s="9">
        <v>3309.5</v>
      </c>
      <c r="U8634" s="9">
        <v>3310</v>
      </c>
      <c r="V8634" s="9">
        <v>3332.1800000000003</v>
      </c>
      <c r="W8634" s="12">
        <v>34001</v>
      </c>
      <c r="X8634" s="11">
        <v>17133.64</v>
      </c>
      <c r="Y8634" s="11">
        <v>16957.560000000001</v>
      </c>
      <c r="Z8634" s="11">
        <v>17037.52</v>
      </c>
      <c r="AA8634" s="11">
        <v>17133.64</v>
      </c>
    </row>
    <row r="8635" spans="1:27" x14ac:dyDescent="0.25">
      <c r="A8635" s="2">
        <v>34002</v>
      </c>
      <c r="F8635" s="4">
        <v>34002</v>
      </c>
      <c r="G8635" s="3">
        <v>790.21</v>
      </c>
      <c r="H8635" s="6">
        <v>34002</v>
      </c>
      <c r="I8635" s="5">
        <v>3321.8</v>
      </c>
      <c r="J8635" s="5">
        <v>3308.6</v>
      </c>
      <c r="K8635" s="5">
        <v>3311.5</v>
      </c>
      <c r="L8635" s="5">
        <v>3321.83</v>
      </c>
      <c r="M8635" s="8">
        <v>34002</v>
      </c>
      <c r="N8635" s="7">
        <v>1589.72</v>
      </c>
      <c r="O8635" s="7">
        <v>1581.45</v>
      </c>
      <c r="P8635" s="7">
        <v>1586.81</v>
      </c>
      <c r="Q8635" s="7">
        <v>1583.0900000000001</v>
      </c>
      <c r="R8635" s="10">
        <v>34002</v>
      </c>
      <c r="S8635" s="9">
        <v>3334.9</v>
      </c>
      <c r="T8635" s="9">
        <v>3318.7000000000003</v>
      </c>
      <c r="U8635" s="9">
        <v>3332.2000000000003</v>
      </c>
      <c r="V8635" s="9">
        <v>3328.67</v>
      </c>
      <c r="W8635" s="12">
        <v>34002</v>
      </c>
      <c r="X8635" s="11">
        <v>17241.599999999999</v>
      </c>
      <c r="Y8635" s="11">
        <v>17145.78</v>
      </c>
      <c r="Z8635" s="11">
        <v>17146.68</v>
      </c>
      <c r="AA8635" s="11">
        <v>17186.310000000001</v>
      </c>
    </row>
    <row r="8636" spans="1:27" x14ac:dyDescent="0.25">
      <c r="A8636" s="2">
        <v>34003</v>
      </c>
      <c r="F8636" s="4">
        <v>34003</v>
      </c>
      <c r="G8636" s="3">
        <v>795.48</v>
      </c>
      <c r="H8636" s="6">
        <v>34003</v>
      </c>
      <c r="I8636" s="5">
        <v>3344.1</v>
      </c>
      <c r="J8636" s="5">
        <v>3329.4</v>
      </c>
      <c r="K8636" s="5">
        <v>3329.4</v>
      </c>
      <c r="L8636" s="5">
        <v>3344.03</v>
      </c>
      <c r="M8636" s="8">
        <v>34003</v>
      </c>
      <c r="N8636" s="7">
        <v>1602.32</v>
      </c>
      <c r="O8636" s="7">
        <v>1594.1100000000001</v>
      </c>
      <c r="P8636" s="7">
        <v>1596.73</v>
      </c>
      <c r="Q8636" s="7">
        <v>1601.53</v>
      </c>
      <c r="R8636" s="10">
        <v>34003</v>
      </c>
      <c r="S8636" s="9">
        <v>3379.5</v>
      </c>
      <c r="T8636" s="9">
        <v>3328.9</v>
      </c>
      <c r="U8636" s="9">
        <v>3328.9</v>
      </c>
      <c r="V8636" s="9">
        <v>3373.79</v>
      </c>
      <c r="W8636" s="12">
        <v>34003</v>
      </c>
      <c r="X8636" s="11">
        <v>17419.18</v>
      </c>
      <c r="Y8636" s="11">
        <v>17214.21</v>
      </c>
      <c r="Z8636" s="11">
        <v>17226.55</v>
      </c>
      <c r="AA8636" s="11">
        <v>17222.03</v>
      </c>
    </row>
    <row r="8637" spans="1:27" x14ac:dyDescent="0.25">
      <c r="A8637" s="2">
        <v>34004</v>
      </c>
      <c r="F8637" s="4">
        <v>34004</v>
      </c>
      <c r="G8637" s="3">
        <v>806.58</v>
      </c>
      <c r="H8637" s="6">
        <v>34004</v>
      </c>
      <c r="I8637" s="5">
        <v>3368.9</v>
      </c>
      <c r="J8637" s="5">
        <v>3356.9</v>
      </c>
      <c r="K8637" s="5">
        <v>3363</v>
      </c>
      <c r="L8637" s="5">
        <v>3366.4</v>
      </c>
      <c r="M8637" s="8">
        <v>34004</v>
      </c>
      <c r="N8637" s="7">
        <v>1612.64</v>
      </c>
      <c r="O8637" s="7">
        <v>1601.6100000000001</v>
      </c>
      <c r="P8637" s="7">
        <v>1607.03</v>
      </c>
      <c r="Q8637" s="7">
        <v>1601.6100000000001</v>
      </c>
      <c r="R8637" s="10">
        <v>34004</v>
      </c>
      <c r="S8637" s="9">
        <v>3423.8</v>
      </c>
      <c r="T8637" s="9">
        <v>3374.1</v>
      </c>
      <c r="U8637" s="9">
        <v>3374.1</v>
      </c>
      <c r="V8637" s="9">
        <v>3416.7400000000002</v>
      </c>
      <c r="W8637" s="12">
        <v>34004</v>
      </c>
      <c r="X8637" s="11">
        <v>17390.79</v>
      </c>
      <c r="Y8637" s="11">
        <v>17171.87</v>
      </c>
      <c r="Z8637" s="11">
        <v>17273.400000000001</v>
      </c>
      <c r="AA8637" s="11">
        <v>17190.63</v>
      </c>
    </row>
    <row r="8638" spans="1:27" x14ac:dyDescent="0.25">
      <c r="A8638" s="2">
        <v>34005</v>
      </c>
      <c r="F8638" s="4">
        <v>34005</v>
      </c>
      <c r="G8638" s="3">
        <v>818.30000000000007</v>
      </c>
      <c r="H8638" s="6">
        <v>34005</v>
      </c>
      <c r="I8638" s="5">
        <v>3380.5</v>
      </c>
      <c r="J8638" s="5">
        <v>3372.5</v>
      </c>
      <c r="K8638" s="5">
        <v>3372.7000000000003</v>
      </c>
      <c r="L8638" s="5">
        <v>3377.91</v>
      </c>
      <c r="M8638" s="8">
        <v>34005</v>
      </c>
      <c r="N8638" s="7">
        <v>1646.43</v>
      </c>
      <c r="O8638" s="7">
        <v>1635.67</v>
      </c>
      <c r="P8638" s="7">
        <v>1635.67</v>
      </c>
      <c r="Q8638" s="7">
        <v>1641.3700000000001</v>
      </c>
      <c r="R8638" s="10">
        <v>34005</v>
      </c>
      <c r="S8638" s="9">
        <v>3443.2000000000003</v>
      </c>
      <c r="T8638" s="9">
        <v>3411.3</v>
      </c>
      <c r="U8638" s="9">
        <v>3416.7000000000003</v>
      </c>
      <c r="V8638" s="9">
        <v>3442.14</v>
      </c>
      <c r="W8638" s="12">
        <v>34005</v>
      </c>
      <c r="X8638" s="11">
        <v>17413.670000000002</v>
      </c>
      <c r="Y8638" s="11">
        <v>17223.64</v>
      </c>
      <c r="Z8638" s="11">
        <v>17223.64</v>
      </c>
      <c r="AA8638" s="11">
        <v>17332.900000000001</v>
      </c>
    </row>
    <row r="8639" spans="1:27" x14ac:dyDescent="0.25">
      <c r="A8639" s="2">
        <v>34008</v>
      </c>
      <c r="F8639" s="4">
        <v>34008</v>
      </c>
      <c r="G8639" s="3">
        <v>818</v>
      </c>
      <c r="H8639" s="6">
        <v>34008</v>
      </c>
      <c r="I8639" s="5">
        <v>3401</v>
      </c>
      <c r="J8639" s="5">
        <v>3384</v>
      </c>
      <c r="K8639" s="5">
        <v>3388.3</v>
      </c>
      <c r="L8639" s="5">
        <v>3394.83</v>
      </c>
      <c r="M8639" s="8">
        <v>34008</v>
      </c>
      <c r="N8639" s="7">
        <v>1647.16</v>
      </c>
      <c r="O8639" s="7">
        <v>1637.15</v>
      </c>
      <c r="P8639" s="7">
        <v>1641.71</v>
      </c>
      <c r="Q8639" s="7">
        <v>1647.16</v>
      </c>
      <c r="R8639" s="10">
        <v>34008</v>
      </c>
      <c r="S8639" s="9">
        <v>3456.7000000000003</v>
      </c>
      <c r="T8639" s="9">
        <v>3429.4</v>
      </c>
      <c r="U8639" s="9">
        <v>3442.1</v>
      </c>
      <c r="V8639" s="9">
        <v>3437.54</v>
      </c>
      <c r="W8639" s="12">
        <v>34008</v>
      </c>
      <c r="X8639" s="11">
        <v>17393.2</v>
      </c>
      <c r="Y8639" s="11">
        <v>17247.82</v>
      </c>
      <c r="Z8639" s="11">
        <v>17357.48</v>
      </c>
      <c r="AA8639" s="11">
        <v>17281.73</v>
      </c>
    </row>
    <row r="8640" spans="1:27" x14ac:dyDescent="0.25">
      <c r="A8640" s="2">
        <v>34009</v>
      </c>
      <c r="F8640" s="4">
        <v>34009</v>
      </c>
      <c r="G8640" s="3">
        <v>803.37</v>
      </c>
      <c r="H8640" s="6">
        <v>34009</v>
      </c>
      <c r="I8640" s="5">
        <v>3414.1</v>
      </c>
      <c r="J8640" s="5">
        <v>3388.3</v>
      </c>
      <c r="K8640" s="5">
        <v>3398.6</v>
      </c>
      <c r="L8640" s="5">
        <v>3414.11</v>
      </c>
      <c r="M8640" s="8">
        <v>34009</v>
      </c>
      <c r="N8640" s="7">
        <v>1644.75</v>
      </c>
      <c r="O8640" s="7">
        <v>1637.48</v>
      </c>
      <c r="P8640" s="7">
        <v>1639.13</v>
      </c>
      <c r="Q8640" s="7">
        <v>1641.58</v>
      </c>
      <c r="R8640" s="10">
        <v>34009</v>
      </c>
      <c r="S8640" s="9">
        <v>3437.5</v>
      </c>
      <c r="T8640" s="9">
        <v>3407.8</v>
      </c>
      <c r="U8640" s="9">
        <v>3437.5</v>
      </c>
      <c r="V8640" s="9">
        <v>3414.58</v>
      </c>
      <c r="W8640" s="12">
        <v>34009</v>
      </c>
      <c r="X8640" s="11">
        <v>17261.560000000001</v>
      </c>
      <c r="Y8640" s="11">
        <v>16976.72</v>
      </c>
      <c r="Z8640" s="11">
        <v>17261.560000000001</v>
      </c>
      <c r="AA8640" s="11">
        <v>17022.27</v>
      </c>
    </row>
    <row r="8641" spans="1:27" x14ac:dyDescent="0.25">
      <c r="A8641" s="2">
        <v>34010</v>
      </c>
      <c r="F8641" s="4">
        <v>34010</v>
      </c>
      <c r="G8641" s="3">
        <v>805.19</v>
      </c>
      <c r="H8641" s="6">
        <v>34010</v>
      </c>
      <c r="I8641" s="5">
        <v>3443.9</v>
      </c>
      <c r="J8641" s="5">
        <v>3428.3</v>
      </c>
      <c r="K8641" s="5">
        <v>3428.3</v>
      </c>
      <c r="L8641" s="5">
        <v>3442.9900000000002</v>
      </c>
      <c r="M8641" s="8">
        <v>34010</v>
      </c>
      <c r="N8641" s="7">
        <v>1656.83</v>
      </c>
      <c r="O8641" s="7">
        <v>1648.1100000000001</v>
      </c>
      <c r="P8641" s="7">
        <v>1649.58</v>
      </c>
      <c r="Q8641" s="7">
        <v>1649.81</v>
      </c>
      <c r="R8641" s="10">
        <v>34010</v>
      </c>
      <c r="S8641" s="9">
        <v>3424.6</v>
      </c>
      <c r="T8641" s="9">
        <v>3394.3</v>
      </c>
      <c r="U8641" s="9">
        <v>3414.6</v>
      </c>
      <c r="V8641" s="9">
        <v>3412.42</v>
      </c>
      <c r="W8641" s="12">
        <v>34010</v>
      </c>
      <c r="X8641" s="11">
        <v>17092</v>
      </c>
      <c r="Y8641" s="11">
        <v>16897.86</v>
      </c>
      <c r="Z8641" s="11">
        <v>16991.87</v>
      </c>
      <c r="AA8641" s="11">
        <v>17089.900000000001</v>
      </c>
    </row>
    <row r="8642" spans="1:27" x14ac:dyDescent="0.25">
      <c r="A8642" s="2">
        <v>34011</v>
      </c>
      <c r="F8642" s="4">
        <v>34011</v>
      </c>
      <c r="G8642" s="3">
        <v>778.63</v>
      </c>
      <c r="H8642" s="6">
        <v>34011</v>
      </c>
      <c r="I8642" s="5">
        <v>3450.5</v>
      </c>
      <c r="J8642" s="5">
        <v>3438.4</v>
      </c>
      <c r="K8642" s="5">
        <v>3446.2000000000003</v>
      </c>
      <c r="L8642" s="5">
        <v>3443.17</v>
      </c>
      <c r="M8642" s="8">
        <v>34011</v>
      </c>
      <c r="N8642" s="7">
        <v>1652.1200000000001</v>
      </c>
      <c r="O8642" s="7">
        <v>1645.46</v>
      </c>
      <c r="P8642" s="7">
        <v>1647.39</v>
      </c>
      <c r="Q8642" s="7">
        <v>1651.05</v>
      </c>
      <c r="R8642" s="10">
        <v>34011</v>
      </c>
      <c r="S8642" s="9">
        <v>3442.7000000000003</v>
      </c>
      <c r="T8642" s="9">
        <v>3411.9</v>
      </c>
      <c r="U8642" s="9">
        <v>3412.4</v>
      </c>
      <c r="V8642" s="9">
        <v>3422.69</v>
      </c>
      <c r="W8642" s="12">
        <v>34011</v>
      </c>
      <c r="AA8642" s="11">
        <v>17089.900000000001</v>
      </c>
    </row>
    <row r="8643" spans="1:27" x14ac:dyDescent="0.25">
      <c r="A8643" s="2">
        <v>34012</v>
      </c>
      <c r="F8643" s="4">
        <v>34012</v>
      </c>
      <c r="G8643" s="3">
        <v>802.66</v>
      </c>
      <c r="H8643" s="6">
        <v>34012</v>
      </c>
      <c r="I8643" s="5">
        <v>3455.7000000000003</v>
      </c>
      <c r="J8643" s="5">
        <v>3439</v>
      </c>
      <c r="K8643" s="5">
        <v>3451.6</v>
      </c>
      <c r="L8643" s="5">
        <v>3445.55</v>
      </c>
      <c r="M8643" s="8">
        <v>34012</v>
      </c>
      <c r="N8643" s="7">
        <v>1665.2</v>
      </c>
      <c r="O8643" s="7">
        <v>1655.13</v>
      </c>
      <c r="P8643" s="7">
        <v>1655.97</v>
      </c>
      <c r="Q8643" s="7">
        <v>1661.43</v>
      </c>
      <c r="R8643" s="10">
        <v>34012</v>
      </c>
      <c r="S8643" s="9">
        <v>3425.7000000000003</v>
      </c>
      <c r="T8643" s="9">
        <v>3392.4</v>
      </c>
      <c r="U8643" s="9">
        <v>3422.7000000000003</v>
      </c>
      <c r="V8643" s="9">
        <v>3392.4300000000003</v>
      </c>
      <c r="W8643" s="12">
        <v>34012</v>
      </c>
      <c r="X8643" s="11">
        <v>17120.400000000001</v>
      </c>
      <c r="Y8643" s="11">
        <v>16851.510000000002</v>
      </c>
      <c r="Z8643" s="11">
        <v>17118.689999999999</v>
      </c>
      <c r="AA8643" s="11">
        <v>16851.510000000002</v>
      </c>
    </row>
    <row r="8644" spans="1:27" x14ac:dyDescent="0.25">
      <c r="A8644" s="2">
        <v>34015</v>
      </c>
      <c r="F8644" s="4">
        <v>34015</v>
      </c>
      <c r="G8644" s="3">
        <v>803.74</v>
      </c>
      <c r="H8644" s="6">
        <v>34015</v>
      </c>
      <c r="I8644" s="5">
        <v>3443.8</v>
      </c>
      <c r="J8644" s="5">
        <v>3438.2000000000003</v>
      </c>
      <c r="K8644" s="5">
        <v>3443.4</v>
      </c>
      <c r="L8644" s="5">
        <v>3442.19</v>
      </c>
      <c r="M8644" s="8">
        <v>34015</v>
      </c>
      <c r="N8644" s="7">
        <v>1664.93</v>
      </c>
      <c r="O8644" s="7">
        <v>1655.77</v>
      </c>
      <c r="P8644" s="7">
        <v>1656.79</v>
      </c>
      <c r="Q8644" s="7">
        <v>1664.71</v>
      </c>
      <c r="R8644" s="10">
        <v>34015</v>
      </c>
      <c r="V8644" s="9">
        <v>3392.4300000000003</v>
      </c>
      <c r="W8644" s="12">
        <v>34015</v>
      </c>
      <c r="X8644" s="11">
        <v>17117.990000000002</v>
      </c>
      <c r="Y8644" s="11">
        <v>16829.04</v>
      </c>
      <c r="Z8644" s="11">
        <v>16883.62</v>
      </c>
      <c r="AA8644" s="11">
        <v>17117.990000000002</v>
      </c>
    </row>
    <row r="8645" spans="1:27" x14ac:dyDescent="0.25">
      <c r="A8645" s="2">
        <v>34016</v>
      </c>
      <c r="F8645" s="4">
        <v>34016</v>
      </c>
      <c r="G8645" s="3">
        <v>809.33</v>
      </c>
      <c r="H8645" s="6">
        <v>34016</v>
      </c>
      <c r="I8645" s="5">
        <v>3443.1</v>
      </c>
      <c r="J8645" s="5">
        <v>3406.5</v>
      </c>
      <c r="K8645" s="5">
        <v>3442.2000000000003</v>
      </c>
      <c r="L8645" s="5">
        <v>3410.5</v>
      </c>
      <c r="M8645" s="8">
        <v>34016</v>
      </c>
      <c r="N8645" s="7">
        <v>1673.47</v>
      </c>
      <c r="O8645" s="7">
        <v>1661.18</v>
      </c>
      <c r="P8645" s="7">
        <v>1670.16</v>
      </c>
      <c r="Q8645" s="7">
        <v>1664.22</v>
      </c>
      <c r="R8645" s="10">
        <v>34016</v>
      </c>
      <c r="S8645" s="9">
        <v>3392.2000000000003</v>
      </c>
      <c r="T8645" s="9">
        <v>3304.6</v>
      </c>
      <c r="U8645" s="9">
        <v>3392.2000000000003</v>
      </c>
      <c r="V8645" s="9">
        <v>3309.4900000000002</v>
      </c>
      <c r="W8645" s="12">
        <v>34016</v>
      </c>
      <c r="X8645" s="11">
        <v>17172.37</v>
      </c>
      <c r="Y8645" s="11">
        <v>16916.32</v>
      </c>
      <c r="Z8645" s="11">
        <v>17100.73</v>
      </c>
      <c r="AA8645" s="11">
        <v>16916.32</v>
      </c>
    </row>
    <row r="8646" spans="1:27" x14ac:dyDescent="0.25">
      <c r="A8646" s="2">
        <v>34017</v>
      </c>
      <c r="F8646" s="4">
        <v>34017</v>
      </c>
      <c r="G8646" s="3">
        <v>812.78</v>
      </c>
      <c r="H8646" s="6">
        <v>34017</v>
      </c>
      <c r="I8646" s="5">
        <v>3417.7000000000003</v>
      </c>
      <c r="J8646" s="5">
        <v>3407.6</v>
      </c>
      <c r="K8646" s="5">
        <v>3412.3</v>
      </c>
      <c r="L8646" s="5">
        <v>3417.7000000000003</v>
      </c>
      <c r="M8646" s="8">
        <v>34017</v>
      </c>
      <c r="N8646" s="7">
        <v>1656.71</v>
      </c>
      <c r="O8646" s="7">
        <v>1645.68</v>
      </c>
      <c r="P8646" s="7">
        <v>1647.05</v>
      </c>
      <c r="Q8646" s="7">
        <v>1653.26</v>
      </c>
      <c r="R8646" s="10">
        <v>34017</v>
      </c>
      <c r="S8646" s="9">
        <v>3317.6</v>
      </c>
      <c r="T8646" s="9">
        <v>3290.3</v>
      </c>
      <c r="U8646" s="9">
        <v>3309.5</v>
      </c>
      <c r="V8646" s="9">
        <v>3312.19</v>
      </c>
      <c r="W8646" s="12">
        <v>34017</v>
      </c>
      <c r="X8646" s="11">
        <v>17014.849999999999</v>
      </c>
      <c r="Y8646" s="11">
        <v>16760.810000000001</v>
      </c>
      <c r="Z8646" s="11">
        <v>16867.96</v>
      </c>
      <c r="AA8646" s="11">
        <v>17009.63</v>
      </c>
    </row>
    <row r="8647" spans="1:27" x14ac:dyDescent="0.25">
      <c r="A8647" s="2">
        <v>34018</v>
      </c>
      <c r="F8647" s="4">
        <v>34018</v>
      </c>
      <c r="G8647" s="3">
        <v>817.98</v>
      </c>
      <c r="H8647" s="6">
        <v>34018</v>
      </c>
      <c r="I8647" s="5">
        <v>3436.8</v>
      </c>
      <c r="J8647" s="5">
        <v>3402.6</v>
      </c>
      <c r="K8647" s="5">
        <v>3436.8</v>
      </c>
      <c r="L8647" s="5">
        <v>3409.42</v>
      </c>
      <c r="M8647" s="8">
        <v>34018</v>
      </c>
      <c r="N8647" s="7">
        <v>1673.27</v>
      </c>
      <c r="O8647" s="7">
        <v>1661.91</v>
      </c>
      <c r="P8647" s="7">
        <v>1664.5</v>
      </c>
      <c r="Q8647" s="7">
        <v>1672.26</v>
      </c>
      <c r="R8647" s="10">
        <v>34018</v>
      </c>
      <c r="S8647" s="9">
        <v>3348.7000000000003</v>
      </c>
      <c r="T8647" s="9">
        <v>3266.8</v>
      </c>
      <c r="U8647" s="9">
        <v>3312.2000000000003</v>
      </c>
      <c r="V8647" s="9">
        <v>3302.19</v>
      </c>
      <c r="W8647" s="12">
        <v>34018</v>
      </c>
      <c r="X8647" s="11">
        <v>17156.72</v>
      </c>
      <c r="Y8647" s="11">
        <v>16974.62</v>
      </c>
      <c r="Z8647" s="11">
        <v>17000.5</v>
      </c>
      <c r="AA8647" s="11">
        <v>16982.14</v>
      </c>
    </row>
    <row r="8648" spans="1:27" x14ac:dyDescent="0.25">
      <c r="A8648" s="2">
        <v>34019</v>
      </c>
      <c r="F8648" s="4">
        <v>34019</v>
      </c>
      <c r="G8648" s="3">
        <v>809.99</v>
      </c>
      <c r="H8648" s="6">
        <v>34019</v>
      </c>
      <c r="I8648" s="5">
        <v>3426.3</v>
      </c>
      <c r="J8648" s="5">
        <v>3412.9</v>
      </c>
      <c r="K8648" s="5">
        <v>3417.7000000000003</v>
      </c>
      <c r="L8648" s="5">
        <v>3426.31</v>
      </c>
      <c r="M8648" s="8">
        <v>34019</v>
      </c>
      <c r="N8648" s="7">
        <v>1682.27</v>
      </c>
      <c r="O8648" s="7">
        <v>1669.17</v>
      </c>
      <c r="P8648" s="7">
        <v>1674.07</v>
      </c>
      <c r="Q8648" s="7">
        <v>1677.39</v>
      </c>
      <c r="R8648" s="10">
        <v>34019</v>
      </c>
      <c r="S8648" s="9">
        <v>3322.2000000000003</v>
      </c>
      <c r="T8648" s="9">
        <v>3287.9</v>
      </c>
      <c r="U8648" s="9">
        <v>3302.2000000000003</v>
      </c>
      <c r="V8648" s="9">
        <v>3322.1800000000003</v>
      </c>
      <c r="W8648" s="12">
        <v>34019</v>
      </c>
      <c r="X8648" s="11">
        <v>17023.580000000002</v>
      </c>
      <c r="Y8648" s="11">
        <v>16887.53</v>
      </c>
      <c r="Z8648" s="11">
        <v>17002.510000000002</v>
      </c>
      <c r="AA8648" s="11">
        <v>17010.03</v>
      </c>
    </row>
    <row r="8649" spans="1:27" x14ac:dyDescent="0.25">
      <c r="A8649" s="2">
        <v>34022</v>
      </c>
      <c r="F8649" s="4">
        <v>34022</v>
      </c>
      <c r="G8649" s="3">
        <v>807.22</v>
      </c>
      <c r="H8649" s="6">
        <v>34022</v>
      </c>
      <c r="I8649" s="5">
        <v>3448.5</v>
      </c>
      <c r="J8649" s="5">
        <v>3435.8</v>
      </c>
      <c r="K8649" s="5">
        <v>3435.8</v>
      </c>
      <c r="L8649" s="5">
        <v>3447.67</v>
      </c>
      <c r="M8649" s="8">
        <v>34022</v>
      </c>
      <c r="N8649" s="7">
        <v>1681.3700000000001</v>
      </c>
      <c r="O8649" s="7">
        <v>1675.32</v>
      </c>
      <c r="P8649" s="7">
        <v>1678.3500000000001</v>
      </c>
      <c r="Q8649" s="7">
        <v>1680.74</v>
      </c>
      <c r="R8649" s="10">
        <v>34022</v>
      </c>
      <c r="S8649" s="9">
        <v>3346</v>
      </c>
      <c r="T8649" s="9">
        <v>3317.1</v>
      </c>
      <c r="U8649" s="9">
        <v>3322.2000000000003</v>
      </c>
      <c r="V8649" s="9">
        <v>3342.9900000000002</v>
      </c>
      <c r="W8649" s="12">
        <v>34022</v>
      </c>
      <c r="X8649" s="11">
        <v>17058.59</v>
      </c>
      <c r="Y8649" s="11">
        <v>16820.61</v>
      </c>
      <c r="Z8649" s="11">
        <v>17006.62</v>
      </c>
      <c r="AA8649" s="11">
        <v>16820.61</v>
      </c>
    </row>
    <row r="8650" spans="1:27" x14ac:dyDescent="0.25">
      <c r="A8650" s="2">
        <v>34023</v>
      </c>
      <c r="F8650" s="4">
        <v>34023</v>
      </c>
      <c r="G8650" s="3">
        <v>812.17000000000007</v>
      </c>
      <c r="H8650" s="6">
        <v>34023</v>
      </c>
      <c r="I8650" s="5">
        <v>3455.8</v>
      </c>
      <c r="J8650" s="5">
        <v>3447.2000000000003</v>
      </c>
      <c r="K8650" s="5">
        <v>3453.9</v>
      </c>
      <c r="L8650" s="5">
        <v>3452.78</v>
      </c>
      <c r="M8650" s="8">
        <v>34023</v>
      </c>
      <c r="N8650" s="7">
        <v>1680.43</v>
      </c>
      <c r="O8650" s="7">
        <v>1661.3</v>
      </c>
      <c r="P8650" s="7">
        <v>1680.43</v>
      </c>
      <c r="Q8650" s="7">
        <v>1661.58</v>
      </c>
      <c r="R8650" s="10">
        <v>34023</v>
      </c>
      <c r="S8650" s="9">
        <v>3353.5</v>
      </c>
      <c r="T8650" s="9">
        <v>3316.8</v>
      </c>
      <c r="U8650" s="9">
        <v>3343</v>
      </c>
      <c r="V8650" s="9">
        <v>3323.27</v>
      </c>
      <c r="W8650" s="12">
        <v>34023</v>
      </c>
      <c r="X8650" s="11">
        <v>16925.150000000001</v>
      </c>
      <c r="Y8650" s="11">
        <v>16794.12</v>
      </c>
      <c r="Z8650" s="11">
        <v>16812.78</v>
      </c>
      <c r="AA8650" s="11">
        <v>16863.150000000001</v>
      </c>
    </row>
    <row r="8651" spans="1:27" x14ac:dyDescent="0.25">
      <c r="A8651" s="2">
        <v>34024</v>
      </c>
      <c r="F8651" s="4">
        <v>34024</v>
      </c>
      <c r="G8651" s="3">
        <v>808.36</v>
      </c>
      <c r="H8651" s="6">
        <v>34024</v>
      </c>
      <c r="I8651" s="5">
        <v>3467.4</v>
      </c>
      <c r="J8651" s="5">
        <v>3447.4</v>
      </c>
      <c r="K8651" s="5">
        <v>3451</v>
      </c>
      <c r="L8651" s="5">
        <v>3465.75</v>
      </c>
      <c r="M8651" s="8">
        <v>34024</v>
      </c>
      <c r="N8651" s="7">
        <v>1651.91</v>
      </c>
      <c r="O8651" s="7">
        <v>1644.13</v>
      </c>
      <c r="P8651" s="7">
        <v>1647.16</v>
      </c>
      <c r="Q8651" s="7">
        <v>1644.24</v>
      </c>
      <c r="R8651" s="10">
        <v>34024</v>
      </c>
      <c r="S8651" s="9">
        <v>3356.8</v>
      </c>
      <c r="T8651" s="9">
        <v>3322.2000000000003</v>
      </c>
      <c r="U8651" s="9">
        <v>3323.3</v>
      </c>
      <c r="V8651" s="9">
        <v>3356.5</v>
      </c>
      <c r="W8651" s="12">
        <v>34024</v>
      </c>
      <c r="X8651" s="11">
        <v>16930.27</v>
      </c>
      <c r="Y8651" s="11">
        <v>16750.88</v>
      </c>
      <c r="Z8651" s="11">
        <v>16849.8</v>
      </c>
      <c r="AA8651" s="11">
        <v>16798.939999999999</v>
      </c>
    </row>
    <row r="8652" spans="1:27" x14ac:dyDescent="0.25">
      <c r="A8652" s="2">
        <v>34025</v>
      </c>
      <c r="F8652" s="4">
        <v>34025</v>
      </c>
      <c r="G8652" s="3">
        <v>822.37</v>
      </c>
      <c r="H8652" s="6">
        <v>34025</v>
      </c>
      <c r="I8652" s="5">
        <v>3464.1</v>
      </c>
      <c r="J8652" s="5">
        <v>3444.3</v>
      </c>
      <c r="K8652" s="5">
        <v>3462.8</v>
      </c>
      <c r="L8652" s="5">
        <v>3459.94</v>
      </c>
      <c r="M8652" s="8">
        <v>34025</v>
      </c>
      <c r="N8652" s="7">
        <v>1659.39</v>
      </c>
      <c r="O8652" s="7">
        <v>1651.54</v>
      </c>
      <c r="P8652" s="7">
        <v>1651.77</v>
      </c>
      <c r="Q8652" s="7">
        <v>1658.91</v>
      </c>
      <c r="R8652" s="10">
        <v>34025</v>
      </c>
      <c r="S8652" s="9">
        <v>3365.1</v>
      </c>
      <c r="T8652" s="9">
        <v>3343.3</v>
      </c>
      <c r="U8652" s="9">
        <v>3356.5</v>
      </c>
      <c r="V8652" s="9">
        <v>3365.14</v>
      </c>
      <c r="W8652" s="12">
        <v>34025</v>
      </c>
      <c r="X8652" s="11">
        <v>16926.060000000001</v>
      </c>
      <c r="Y8652" s="11">
        <v>16779.47</v>
      </c>
      <c r="Z8652" s="11">
        <v>16855.02</v>
      </c>
      <c r="AA8652" s="11">
        <v>16907.39</v>
      </c>
    </row>
    <row r="8653" spans="1:27" x14ac:dyDescent="0.25">
      <c r="A8653" s="2">
        <v>34026</v>
      </c>
      <c r="F8653" s="4">
        <v>34026</v>
      </c>
      <c r="G8653" s="3">
        <v>831.48</v>
      </c>
      <c r="H8653" s="6">
        <v>34026</v>
      </c>
      <c r="I8653" s="5">
        <v>3452.3</v>
      </c>
      <c r="J8653" s="5">
        <v>3436.1</v>
      </c>
      <c r="K8653" s="5">
        <v>3452.3</v>
      </c>
      <c r="L8653" s="5">
        <v>3451.69</v>
      </c>
      <c r="M8653" s="8">
        <v>34026</v>
      </c>
      <c r="N8653" s="7">
        <v>1684.3500000000001</v>
      </c>
      <c r="O8653" s="7">
        <v>1671.6100000000001</v>
      </c>
      <c r="P8653" s="7">
        <v>1672.68</v>
      </c>
      <c r="Q8653" s="7">
        <v>1684.3500000000001</v>
      </c>
      <c r="R8653" s="10">
        <v>34026</v>
      </c>
      <c r="S8653" s="9">
        <v>3378.1</v>
      </c>
      <c r="T8653" s="9">
        <v>3351.4</v>
      </c>
      <c r="U8653" s="9">
        <v>3365.1</v>
      </c>
      <c r="V8653" s="9">
        <v>3370.81</v>
      </c>
      <c r="W8653" s="12">
        <v>34026</v>
      </c>
      <c r="X8653" s="11">
        <v>16985.55</v>
      </c>
      <c r="Y8653" s="11">
        <v>16884.82</v>
      </c>
      <c r="Z8653" s="11">
        <v>16920.740000000002</v>
      </c>
      <c r="AA8653" s="11">
        <v>16953.349999999999</v>
      </c>
    </row>
    <row r="8654" spans="1:27" x14ac:dyDescent="0.25">
      <c r="A8654" s="2">
        <v>34029</v>
      </c>
      <c r="F8654" s="4">
        <v>34029</v>
      </c>
      <c r="G8654" s="3">
        <v>861.80000000000007</v>
      </c>
      <c r="H8654" s="6">
        <v>34029</v>
      </c>
      <c r="I8654" s="5">
        <v>3447.8</v>
      </c>
      <c r="J8654" s="5">
        <v>3431.6</v>
      </c>
      <c r="K8654" s="5">
        <v>3447.8</v>
      </c>
      <c r="L8654" s="5">
        <v>3432.69</v>
      </c>
      <c r="M8654" s="8">
        <v>34029</v>
      </c>
      <c r="N8654" s="7">
        <v>1705.8500000000001</v>
      </c>
      <c r="O8654" s="7">
        <v>1695.79</v>
      </c>
      <c r="P8654" s="7">
        <v>1705.6100000000001</v>
      </c>
      <c r="Q8654" s="7">
        <v>1700.95</v>
      </c>
      <c r="R8654" s="10">
        <v>34029</v>
      </c>
      <c r="S8654" s="9">
        <v>3383.8</v>
      </c>
      <c r="T8654" s="9">
        <v>3350</v>
      </c>
      <c r="U8654" s="9">
        <v>3370.8</v>
      </c>
      <c r="V8654" s="9">
        <v>3355.41</v>
      </c>
      <c r="W8654" s="12">
        <v>34029</v>
      </c>
      <c r="X8654" s="11">
        <v>16971</v>
      </c>
      <c r="Y8654" s="11">
        <v>16821.310000000001</v>
      </c>
      <c r="Z8654" s="11">
        <v>16956.46</v>
      </c>
      <c r="AA8654" s="11">
        <v>16879.599999999999</v>
      </c>
    </row>
    <row r="8655" spans="1:27" x14ac:dyDescent="0.25">
      <c r="A8655" s="2">
        <v>34030</v>
      </c>
      <c r="F8655" s="4">
        <v>34030</v>
      </c>
      <c r="G8655" s="3">
        <v>861.09</v>
      </c>
      <c r="H8655" s="6">
        <v>34030</v>
      </c>
      <c r="I8655" s="5">
        <v>3446.5</v>
      </c>
      <c r="J8655" s="5">
        <v>3425.3</v>
      </c>
      <c r="K8655" s="5">
        <v>3429</v>
      </c>
      <c r="L8655" s="5">
        <v>3446.2200000000003</v>
      </c>
      <c r="M8655" s="8">
        <v>34030</v>
      </c>
      <c r="N8655" s="7">
        <v>1696.76</v>
      </c>
      <c r="O8655" s="7">
        <v>1689.64</v>
      </c>
      <c r="P8655" s="7">
        <v>1691.9</v>
      </c>
      <c r="Q8655" s="7">
        <v>1696.74</v>
      </c>
      <c r="R8655" s="10">
        <v>34030</v>
      </c>
      <c r="S8655" s="9">
        <v>3400.8</v>
      </c>
      <c r="T8655" s="9">
        <v>3343.3</v>
      </c>
      <c r="U8655" s="9">
        <v>3355.4</v>
      </c>
      <c r="V8655" s="9">
        <v>3400.53</v>
      </c>
      <c r="W8655" s="12">
        <v>34030</v>
      </c>
      <c r="X8655" s="11">
        <v>16922.75</v>
      </c>
      <c r="Y8655" s="11">
        <v>16796.53</v>
      </c>
      <c r="Z8655" s="11">
        <v>16848</v>
      </c>
      <c r="AA8655" s="11">
        <v>16864.25</v>
      </c>
    </row>
    <row r="8656" spans="1:27" x14ac:dyDescent="0.25">
      <c r="A8656" s="2">
        <v>34031</v>
      </c>
      <c r="F8656" s="4">
        <v>34031</v>
      </c>
      <c r="G8656" s="3">
        <v>865.81000000000006</v>
      </c>
      <c r="H8656" s="6">
        <v>34031</v>
      </c>
      <c r="I8656" s="5">
        <v>3470.9</v>
      </c>
      <c r="J8656" s="5">
        <v>3446.9</v>
      </c>
      <c r="K8656" s="5">
        <v>3451.2000000000003</v>
      </c>
      <c r="L8656" s="5">
        <v>3467.1800000000003</v>
      </c>
      <c r="M8656" s="8">
        <v>34031</v>
      </c>
      <c r="N8656" s="7">
        <v>1709.8600000000001</v>
      </c>
      <c r="O8656" s="7">
        <v>1692.63</v>
      </c>
      <c r="P8656" s="7">
        <v>1708.28</v>
      </c>
      <c r="Q8656" s="7">
        <v>1693.73</v>
      </c>
      <c r="R8656" s="10">
        <v>34031</v>
      </c>
      <c r="S8656" s="9">
        <v>3413.8</v>
      </c>
      <c r="T8656" s="9">
        <v>3391.6</v>
      </c>
      <c r="U8656" s="9">
        <v>3400.5</v>
      </c>
      <c r="V8656" s="9">
        <v>3404.04</v>
      </c>
      <c r="W8656" s="12">
        <v>34031</v>
      </c>
      <c r="X8656" s="11">
        <v>16949.330000000002</v>
      </c>
      <c r="Y8656" s="11">
        <v>16811.98</v>
      </c>
      <c r="Z8656" s="11">
        <v>16882.11</v>
      </c>
      <c r="AA8656" s="11">
        <v>16853.920000000002</v>
      </c>
    </row>
    <row r="8657" spans="1:27" x14ac:dyDescent="0.25">
      <c r="A8657" s="2">
        <v>34032</v>
      </c>
      <c r="F8657" s="4">
        <v>34032</v>
      </c>
      <c r="G8657" s="3">
        <v>864.25</v>
      </c>
      <c r="H8657" s="6">
        <v>34032</v>
      </c>
      <c r="I8657" s="5">
        <v>3502.1</v>
      </c>
      <c r="J8657" s="5">
        <v>3476.6</v>
      </c>
      <c r="K8657" s="5">
        <v>3480.6</v>
      </c>
      <c r="L8657" s="5">
        <v>3501.29</v>
      </c>
      <c r="M8657" s="8">
        <v>34032</v>
      </c>
      <c r="N8657" s="7">
        <v>1697</v>
      </c>
      <c r="O8657" s="7">
        <v>1682.2</v>
      </c>
      <c r="P8657" s="7">
        <v>1696.32</v>
      </c>
      <c r="Q8657" s="7">
        <v>1687.4</v>
      </c>
      <c r="R8657" s="10">
        <v>34032</v>
      </c>
      <c r="S8657" s="9">
        <v>3409.5</v>
      </c>
      <c r="T8657" s="9">
        <v>3388.9</v>
      </c>
      <c r="U8657" s="9">
        <v>3404</v>
      </c>
      <c r="V8657" s="9">
        <v>3398.91</v>
      </c>
      <c r="W8657" s="12">
        <v>34032</v>
      </c>
      <c r="X8657" s="11">
        <v>16840.670000000002</v>
      </c>
      <c r="Y8657" s="11">
        <v>16721.48</v>
      </c>
      <c r="Z8657" s="11">
        <v>16820.91</v>
      </c>
      <c r="AA8657" s="11">
        <v>16759.61</v>
      </c>
    </row>
    <row r="8658" spans="1:27" x14ac:dyDescent="0.25">
      <c r="A8658" s="2">
        <v>34033</v>
      </c>
      <c r="F8658" s="4">
        <v>34033</v>
      </c>
      <c r="G8658" s="3">
        <v>865.05000000000007</v>
      </c>
      <c r="H8658" s="6">
        <v>34033</v>
      </c>
      <c r="I8658" s="5">
        <v>3530.2000000000003</v>
      </c>
      <c r="J8658" s="5">
        <v>3497.3</v>
      </c>
      <c r="K8658" s="5">
        <v>3501.7000000000003</v>
      </c>
      <c r="L8658" s="5">
        <v>3524.4900000000002</v>
      </c>
      <c r="M8658" s="8">
        <v>34033</v>
      </c>
      <c r="N8658" s="7">
        <v>1697.1200000000001</v>
      </c>
      <c r="O8658" s="7">
        <v>1680.83</v>
      </c>
      <c r="P8658" s="7">
        <v>1693.44</v>
      </c>
      <c r="Q8658" s="7">
        <v>1682.82</v>
      </c>
      <c r="R8658" s="10">
        <v>34033</v>
      </c>
      <c r="S8658" s="9">
        <v>3433.2000000000003</v>
      </c>
      <c r="T8658" s="9">
        <v>3391.9</v>
      </c>
      <c r="U8658" s="9">
        <v>3398.9</v>
      </c>
      <c r="V8658" s="9">
        <v>3404.58</v>
      </c>
      <c r="W8658" s="12">
        <v>34033</v>
      </c>
      <c r="X8658" s="11">
        <v>16885.12</v>
      </c>
      <c r="Y8658" s="11">
        <v>16746.46</v>
      </c>
      <c r="Z8658" s="11">
        <v>16778.77</v>
      </c>
      <c r="AA8658" s="11">
        <v>16817.7</v>
      </c>
    </row>
    <row r="8659" spans="1:27" x14ac:dyDescent="0.25">
      <c r="A8659" s="2">
        <v>34036</v>
      </c>
      <c r="F8659" s="4">
        <v>34036</v>
      </c>
      <c r="G8659" s="3">
        <v>848.67000000000007</v>
      </c>
      <c r="H8659" s="6">
        <v>34036</v>
      </c>
      <c r="I8659" s="5">
        <v>3551</v>
      </c>
      <c r="J8659" s="5">
        <v>3521.2000000000003</v>
      </c>
      <c r="K8659" s="5">
        <v>3529.3</v>
      </c>
      <c r="L8659" s="5">
        <v>3551.04</v>
      </c>
      <c r="M8659" s="8">
        <v>34036</v>
      </c>
      <c r="N8659" s="7">
        <v>1696.06</v>
      </c>
      <c r="O8659" s="7">
        <v>1678.47</v>
      </c>
      <c r="P8659" s="7">
        <v>1678.8700000000001</v>
      </c>
      <c r="Q8659" s="7">
        <v>1694.82</v>
      </c>
      <c r="R8659" s="10">
        <v>34036</v>
      </c>
      <c r="S8659" s="9">
        <v>3471</v>
      </c>
      <c r="T8659" s="9">
        <v>3391.9</v>
      </c>
      <c r="U8659" s="9">
        <v>3404.6</v>
      </c>
      <c r="V8659" s="9">
        <v>3469.42</v>
      </c>
      <c r="W8659" s="12">
        <v>34036</v>
      </c>
      <c r="X8659" s="11">
        <v>17727.3</v>
      </c>
      <c r="Y8659" s="11">
        <v>16855.62</v>
      </c>
      <c r="Z8659" s="11">
        <v>16855.62</v>
      </c>
      <c r="AA8659" s="11">
        <v>17686.47</v>
      </c>
    </row>
    <row r="8660" spans="1:27" x14ac:dyDescent="0.25">
      <c r="A8660" s="2">
        <v>34037</v>
      </c>
      <c r="F8660" s="4">
        <v>34037</v>
      </c>
      <c r="G8660" s="3">
        <v>824.62</v>
      </c>
      <c r="H8660" s="6">
        <v>34037</v>
      </c>
      <c r="I8660" s="5">
        <v>3556.4</v>
      </c>
      <c r="J8660" s="5">
        <v>3539.1</v>
      </c>
      <c r="K8660" s="5">
        <v>3539.1</v>
      </c>
      <c r="L8660" s="5">
        <v>3553.21</v>
      </c>
      <c r="M8660" s="8">
        <v>34037</v>
      </c>
      <c r="N8660" s="7">
        <v>1715.24</v>
      </c>
      <c r="O8660" s="7">
        <v>1703.76</v>
      </c>
      <c r="P8660" s="7">
        <v>1708.65</v>
      </c>
      <c r="Q8660" s="7">
        <v>1713.13</v>
      </c>
      <c r="R8660" s="10">
        <v>34037</v>
      </c>
      <c r="S8660" s="9">
        <v>3482.1</v>
      </c>
      <c r="T8660" s="9">
        <v>3462.4</v>
      </c>
      <c r="U8660" s="9">
        <v>3469.4</v>
      </c>
      <c r="V8660" s="9">
        <v>3472.12</v>
      </c>
      <c r="W8660" s="12">
        <v>34037</v>
      </c>
      <c r="X8660" s="11">
        <v>18047.16</v>
      </c>
      <c r="Y8660" s="11">
        <v>17724.89</v>
      </c>
      <c r="Z8660" s="11">
        <v>17724.89</v>
      </c>
      <c r="AA8660" s="11">
        <v>17848.3</v>
      </c>
    </row>
    <row r="8661" spans="1:27" x14ac:dyDescent="0.25">
      <c r="A8661" s="2">
        <v>34038</v>
      </c>
      <c r="F8661" s="4">
        <v>34038</v>
      </c>
      <c r="G8661" s="3">
        <v>840.7</v>
      </c>
      <c r="H8661" s="6">
        <v>34038</v>
      </c>
      <c r="I8661" s="5">
        <v>3552.7000000000003</v>
      </c>
      <c r="J8661" s="5">
        <v>3541.5</v>
      </c>
      <c r="K8661" s="5">
        <v>3552.7000000000003</v>
      </c>
      <c r="L8661" s="5">
        <v>3551.9900000000002</v>
      </c>
      <c r="M8661" s="8">
        <v>34038</v>
      </c>
      <c r="N8661" s="7">
        <v>1717.02</v>
      </c>
      <c r="O8661" s="7">
        <v>1707.6100000000001</v>
      </c>
      <c r="P8661" s="7">
        <v>1711.25</v>
      </c>
      <c r="Q8661" s="7">
        <v>1709.68</v>
      </c>
      <c r="R8661" s="10">
        <v>34038</v>
      </c>
      <c r="S8661" s="9">
        <v>3478.3</v>
      </c>
      <c r="T8661" s="9">
        <v>3449.4</v>
      </c>
      <c r="U8661" s="9">
        <v>3472.1</v>
      </c>
      <c r="V8661" s="9">
        <v>3478.34</v>
      </c>
      <c r="W8661" s="12">
        <v>34038</v>
      </c>
      <c r="X8661" s="11">
        <v>18036.72</v>
      </c>
      <c r="Y8661" s="11">
        <v>17824.12</v>
      </c>
      <c r="Z8661" s="11">
        <v>17868.37</v>
      </c>
      <c r="AA8661" s="11">
        <v>17858.63</v>
      </c>
    </row>
    <row r="8662" spans="1:27" x14ac:dyDescent="0.25">
      <c r="A8662" s="2">
        <v>34039</v>
      </c>
      <c r="F8662" s="4">
        <v>34039</v>
      </c>
      <c r="G8662" s="3">
        <v>837.1</v>
      </c>
      <c r="H8662" s="6">
        <v>34039</v>
      </c>
      <c r="I8662" s="5">
        <v>3561</v>
      </c>
      <c r="J8662" s="5">
        <v>3549.1</v>
      </c>
      <c r="K8662" s="5">
        <v>3554.7000000000003</v>
      </c>
      <c r="L8662" s="5">
        <v>3552.42</v>
      </c>
      <c r="M8662" s="8">
        <v>34039</v>
      </c>
      <c r="N8662" s="7">
        <v>1718.21</v>
      </c>
      <c r="O8662" s="7">
        <v>1705.03</v>
      </c>
      <c r="P8662" s="7">
        <v>1708.82</v>
      </c>
      <c r="Q8662" s="7">
        <v>1717.4</v>
      </c>
      <c r="R8662" s="10">
        <v>34039</v>
      </c>
      <c r="S8662" s="9">
        <v>3479.7000000000003</v>
      </c>
      <c r="T8662" s="9">
        <v>3450.5</v>
      </c>
      <c r="U8662" s="9">
        <v>3478.3</v>
      </c>
      <c r="V8662" s="9">
        <v>3457</v>
      </c>
      <c r="W8662" s="12">
        <v>34039</v>
      </c>
      <c r="X8662" s="11">
        <v>18104.650000000001</v>
      </c>
      <c r="Y8662" s="11">
        <v>17735.43</v>
      </c>
      <c r="Z8662" s="11">
        <v>17903.080000000002</v>
      </c>
      <c r="AA8662" s="11">
        <v>17904.79</v>
      </c>
    </row>
    <row r="8663" spans="1:27" x14ac:dyDescent="0.25">
      <c r="A8663" s="2">
        <v>34040</v>
      </c>
      <c r="F8663" s="4">
        <v>34040</v>
      </c>
      <c r="G8663" s="3">
        <v>828.93000000000006</v>
      </c>
      <c r="H8663" s="6">
        <v>34040</v>
      </c>
      <c r="I8663" s="5">
        <v>3548.1</v>
      </c>
      <c r="J8663" s="5">
        <v>3518.3</v>
      </c>
      <c r="K8663" s="5">
        <v>3530.7000000000003</v>
      </c>
      <c r="L8663" s="5">
        <v>3548.06</v>
      </c>
      <c r="M8663" s="8">
        <v>34040</v>
      </c>
      <c r="N8663" s="7">
        <v>1713.82</v>
      </c>
      <c r="O8663" s="7">
        <v>1704.53</v>
      </c>
      <c r="P8663" s="7">
        <v>1712.55</v>
      </c>
      <c r="Q8663" s="7">
        <v>1707.14</v>
      </c>
      <c r="R8663" s="10">
        <v>34040</v>
      </c>
      <c r="S8663" s="9">
        <v>3456.7000000000003</v>
      </c>
      <c r="T8663" s="9">
        <v>3403.8</v>
      </c>
      <c r="U8663" s="9">
        <v>3456.7000000000003</v>
      </c>
      <c r="V8663" s="9">
        <v>3427.82</v>
      </c>
      <c r="W8663" s="12">
        <v>34040</v>
      </c>
      <c r="X8663" s="11">
        <v>18043.95</v>
      </c>
      <c r="Y8663" s="11">
        <v>17823.52</v>
      </c>
      <c r="Z8663" s="11">
        <v>17905.39</v>
      </c>
      <c r="AA8663" s="11">
        <v>18037.52</v>
      </c>
    </row>
    <row r="8664" spans="1:27" x14ac:dyDescent="0.25">
      <c r="A8664" s="2">
        <v>34043</v>
      </c>
      <c r="F8664" s="4">
        <v>34043</v>
      </c>
      <c r="G8664" s="3">
        <v>818.68000000000006</v>
      </c>
      <c r="H8664" s="6">
        <v>34043</v>
      </c>
      <c r="I8664" s="5">
        <v>3562.1</v>
      </c>
      <c r="J8664" s="5">
        <v>3540.6</v>
      </c>
      <c r="K8664" s="5">
        <v>3547.6</v>
      </c>
      <c r="L8664" s="5">
        <v>3562.05</v>
      </c>
      <c r="M8664" s="8">
        <v>34043</v>
      </c>
      <c r="N8664" s="7">
        <v>1711.26</v>
      </c>
      <c r="O8664" s="7">
        <v>1699.25</v>
      </c>
      <c r="P8664" s="7">
        <v>1704.8400000000001</v>
      </c>
      <c r="Q8664" s="7">
        <v>1702.57</v>
      </c>
      <c r="R8664" s="10">
        <v>34043</v>
      </c>
      <c r="S8664" s="9">
        <v>3442.4</v>
      </c>
      <c r="T8664" s="9">
        <v>3426.5</v>
      </c>
      <c r="U8664" s="9">
        <v>3427.8</v>
      </c>
      <c r="V8664" s="9">
        <v>3442.41</v>
      </c>
      <c r="W8664" s="12">
        <v>34043</v>
      </c>
      <c r="X8664" s="11">
        <v>18169.16</v>
      </c>
      <c r="Y8664" s="11">
        <v>17957.16</v>
      </c>
      <c r="Z8664" s="11">
        <v>18028.900000000001</v>
      </c>
      <c r="AA8664" s="11">
        <v>18086.18</v>
      </c>
    </row>
    <row r="8665" spans="1:27" x14ac:dyDescent="0.25">
      <c r="A8665" s="2">
        <v>34044</v>
      </c>
      <c r="F8665" s="4">
        <v>34044</v>
      </c>
      <c r="G8665" s="3">
        <v>800.59</v>
      </c>
      <c r="H8665" s="6">
        <v>34044</v>
      </c>
      <c r="I8665" s="5">
        <v>3564.5</v>
      </c>
      <c r="J8665" s="5">
        <v>3553.6</v>
      </c>
      <c r="K8665" s="5">
        <v>3564.5</v>
      </c>
      <c r="L8665" s="5">
        <v>3556.77</v>
      </c>
      <c r="M8665" s="8">
        <v>34044</v>
      </c>
      <c r="N8665" s="7">
        <v>1704.13</v>
      </c>
      <c r="O8665" s="7">
        <v>1694.99</v>
      </c>
      <c r="P8665" s="7">
        <v>1702.8700000000001</v>
      </c>
      <c r="Q8665" s="7">
        <v>1697.83</v>
      </c>
      <c r="R8665" s="10">
        <v>34044</v>
      </c>
      <c r="S8665" s="9">
        <v>3449.4</v>
      </c>
      <c r="T8665" s="9">
        <v>3438.1</v>
      </c>
      <c r="U8665" s="9">
        <v>3442.4</v>
      </c>
      <c r="V8665" s="9">
        <v>3442.9500000000003</v>
      </c>
      <c r="W8665" s="12">
        <v>34044</v>
      </c>
      <c r="X8665" s="11">
        <v>18117.09</v>
      </c>
      <c r="Y8665" s="11">
        <v>17945.22</v>
      </c>
      <c r="Z8665" s="11">
        <v>18104.34</v>
      </c>
      <c r="AA8665" s="11">
        <v>17968.3</v>
      </c>
    </row>
    <row r="8666" spans="1:27" x14ac:dyDescent="0.25">
      <c r="A8666" s="2">
        <v>34045</v>
      </c>
      <c r="F8666" s="4">
        <v>34045</v>
      </c>
      <c r="G8666" s="3">
        <v>800.56000000000006</v>
      </c>
      <c r="H8666" s="6">
        <v>34045</v>
      </c>
      <c r="I8666" s="5">
        <v>3549.8</v>
      </c>
      <c r="J8666" s="5">
        <v>3539.7000000000003</v>
      </c>
      <c r="K8666" s="5">
        <v>3545.8</v>
      </c>
      <c r="L8666" s="5">
        <v>3540.9900000000002</v>
      </c>
      <c r="M8666" s="8">
        <v>34045</v>
      </c>
      <c r="N8666" s="7">
        <v>1704.08</v>
      </c>
      <c r="O8666" s="7">
        <v>1684.3400000000001</v>
      </c>
      <c r="P8666" s="7">
        <v>1703.28</v>
      </c>
      <c r="Q8666" s="7">
        <v>1685.08</v>
      </c>
      <c r="R8666" s="10">
        <v>34045</v>
      </c>
      <c r="S8666" s="9">
        <v>3444.8</v>
      </c>
      <c r="T8666" s="9">
        <v>3423</v>
      </c>
      <c r="U8666" s="9">
        <v>3443</v>
      </c>
      <c r="V8666" s="9">
        <v>3426.7400000000002</v>
      </c>
      <c r="W8666" s="12">
        <v>34045</v>
      </c>
      <c r="X8666" s="11">
        <v>18242.7</v>
      </c>
      <c r="Y8666" s="11">
        <v>17953.45</v>
      </c>
      <c r="Z8666" s="11">
        <v>17994.68</v>
      </c>
      <c r="AA8666" s="11">
        <v>18173.37</v>
      </c>
    </row>
    <row r="8667" spans="1:27" x14ac:dyDescent="0.25">
      <c r="A8667" s="2">
        <v>34046</v>
      </c>
      <c r="F8667" s="4">
        <v>34046</v>
      </c>
      <c r="G8667" s="3">
        <v>804.39</v>
      </c>
      <c r="H8667" s="6">
        <v>34046</v>
      </c>
      <c r="I8667" s="5">
        <v>3559.3</v>
      </c>
      <c r="J8667" s="5">
        <v>3546.3</v>
      </c>
      <c r="K8667" s="5">
        <v>3546.3</v>
      </c>
      <c r="L8667" s="5">
        <v>3559.29</v>
      </c>
      <c r="M8667" s="8">
        <v>34046</v>
      </c>
      <c r="N8667" s="7">
        <v>1697.88</v>
      </c>
      <c r="O8667" s="7">
        <v>1686.05</v>
      </c>
      <c r="P8667" s="7">
        <v>1687.04</v>
      </c>
      <c r="Q8667" s="7">
        <v>1696.19</v>
      </c>
      <c r="R8667" s="10">
        <v>34046</v>
      </c>
      <c r="S8667" s="9">
        <v>3477.5</v>
      </c>
      <c r="T8667" s="9">
        <v>3426.7000000000003</v>
      </c>
      <c r="U8667" s="9">
        <v>3426.7000000000003</v>
      </c>
      <c r="V8667" s="9">
        <v>3465.64</v>
      </c>
      <c r="W8667" s="12">
        <v>34046</v>
      </c>
      <c r="X8667" s="11">
        <v>18788.3</v>
      </c>
      <c r="Y8667" s="11">
        <v>18234.37</v>
      </c>
      <c r="Z8667" s="11">
        <v>18234.37</v>
      </c>
      <c r="AA8667" s="11">
        <v>18727.900000000001</v>
      </c>
    </row>
    <row r="8668" spans="1:27" x14ac:dyDescent="0.25">
      <c r="A8668" s="2">
        <v>34047</v>
      </c>
      <c r="F8668" s="4">
        <v>34047</v>
      </c>
      <c r="G8668" s="3">
        <v>796.86</v>
      </c>
      <c r="H8668" s="6">
        <v>34047</v>
      </c>
      <c r="I8668" s="5">
        <v>3577.8</v>
      </c>
      <c r="J8668" s="5">
        <v>3555.4</v>
      </c>
      <c r="K8668" s="5">
        <v>3555.4</v>
      </c>
      <c r="L8668" s="5">
        <v>3576.9900000000002</v>
      </c>
      <c r="M8668" s="8">
        <v>34047</v>
      </c>
      <c r="N8668" s="7">
        <v>1700.8600000000001</v>
      </c>
      <c r="O8668" s="7">
        <v>1691.47</v>
      </c>
      <c r="P8668" s="7">
        <v>1696.28</v>
      </c>
      <c r="Q8668" s="7">
        <v>1698.81</v>
      </c>
      <c r="R8668" s="10">
        <v>34047</v>
      </c>
      <c r="S8668" s="9">
        <v>3477.3</v>
      </c>
      <c r="T8668" s="9">
        <v>3459.2000000000003</v>
      </c>
      <c r="U8668" s="9">
        <v>3465.6</v>
      </c>
      <c r="V8668" s="9">
        <v>3471.58</v>
      </c>
      <c r="W8668" s="12">
        <v>34047</v>
      </c>
      <c r="X8668" s="11">
        <v>18835.96</v>
      </c>
      <c r="Y8668" s="11">
        <v>18503.16</v>
      </c>
      <c r="Z8668" s="11">
        <v>18738.64</v>
      </c>
      <c r="AA8668" s="11">
        <v>18537.170000000002</v>
      </c>
    </row>
    <row r="8669" spans="1:27" x14ac:dyDescent="0.25">
      <c r="A8669" s="2">
        <v>34050</v>
      </c>
      <c r="F8669" s="4">
        <v>34050</v>
      </c>
      <c r="G8669" s="3">
        <v>782.43000000000006</v>
      </c>
      <c r="H8669" s="6">
        <v>34050</v>
      </c>
      <c r="I8669" s="5">
        <v>3583.7000000000003</v>
      </c>
      <c r="J8669" s="5">
        <v>3562.4</v>
      </c>
      <c r="K8669" s="5">
        <v>3568.1</v>
      </c>
      <c r="L8669" s="5">
        <v>3583.7400000000002</v>
      </c>
      <c r="M8669" s="8">
        <v>34050</v>
      </c>
      <c r="N8669" s="7">
        <v>1679.28</v>
      </c>
      <c r="O8669" s="7">
        <v>1657.1100000000001</v>
      </c>
      <c r="P8669" s="7">
        <v>1663.3600000000001</v>
      </c>
      <c r="Q8669" s="7">
        <v>1661.4</v>
      </c>
      <c r="R8669" s="10">
        <v>34050</v>
      </c>
      <c r="S8669" s="9">
        <v>3470.8</v>
      </c>
      <c r="T8669" s="9">
        <v>3444</v>
      </c>
      <c r="U8669" s="9">
        <v>3470.8</v>
      </c>
      <c r="V8669" s="9">
        <v>3463.48</v>
      </c>
      <c r="W8669" s="12">
        <v>34050</v>
      </c>
      <c r="X8669" s="11">
        <v>18784.39</v>
      </c>
      <c r="Y8669" s="11">
        <v>18559.850000000002</v>
      </c>
      <c r="Z8669" s="11">
        <v>18559.850000000002</v>
      </c>
      <c r="AA8669" s="11">
        <v>18784.39</v>
      </c>
    </row>
    <row r="8670" spans="1:27" x14ac:dyDescent="0.25">
      <c r="A8670" s="2">
        <v>34051</v>
      </c>
      <c r="F8670" s="4">
        <v>34051</v>
      </c>
      <c r="G8670" s="3">
        <v>787.83</v>
      </c>
      <c r="H8670" s="6">
        <v>34051</v>
      </c>
      <c r="I8670" s="5">
        <v>3598.7000000000003</v>
      </c>
      <c r="J8670" s="5">
        <v>3582</v>
      </c>
      <c r="K8670" s="5">
        <v>3582.5</v>
      </c>
      <c r="L8670" s="5">
        <v>3598.73</v>
      </c>
      <c r="M8670" s="8">
        <v>34051</v>
      </c>
      <c r="N8670" s="7">
        <v>1662.82</v>
      </c>
      <c r="O8670" s="7">
        <v>1648.17</v>
      </c>
      <c r="P8670" s="7">
        <v>1655.58</v>
      </c>
      <c r="Q8670" s="7">
        <v>1648.44</v>
      </c>
      <c r="R8670" s="10">
        <v>34051</v>
      </c>
      <c r="S8670" s="9">
        <v>3469.7000000000003</v>
      </c>
      <c r="T8670" s="9">
        <v>3453.5</v>
      </c>
      <c r="U8670" s="9">
        <v>3463.5</v>
      </c>
      <c r="V8670" s="9">
        <v>3461.86</v>
      </c>
      <c r="W8670" s="12">
        <v>34051</v>
      </c>
      <c r="X8670" s="11">
        <v>18734.72</v>
      </c>
      <c r="Y8670" s="11">
        <v>18489.52</v>
      </c>
      <c r="Z8670" s="11">
        <v>18734.72</v>
      </c>
      <c r="AA8670" s="11">
        <v>18491.62</v>
      </c>
    </row>
    <row r="8671" spans="1:27" x14ac:dyDescent="0.25">
      <c r="A8671" s="2">
        <v>34052</v>
      </c>
      <c r="F8671" s="4">
        <v>34052</v>
      </c>
      <c r="G8671" s="3">
        <v>791.9</v>
      </c>
      <c r="H8671" s="6">
        <v>34052</v>
      </c>
      <c r="I8671" s="5">
        <v>3603.8</v>
      </c>
      <c r="J8671" s="5">
        <v>3588.1</v>
      </c>
      <c r="K8671" s="5">
        <v>3588.1</v>
      </c>
      <c r="L8671" s="5">
        <v>3603.7000000000003</v>
      </c>
      <c r="M8671" s="8">
        <v>34052</v>
      </c>
      <c r="N8671" s="7">
        <v>1662.08</v>
      </c>
      <c r="O8671" s="7">
        <v>1645.1200000000001</v>
      </c>
      <c r="P8671" s="7">
        <v>1645.8700000000001</v>
      </c>
      <c r="Q8671" s="7">
        <v>1659.45</v>
      </c>
      <c r="R8671" s="10">
        <v>34052</v>
      </c>
      <c r="S8671" s="9">
        <v>3450.5</v>
      </c>
      <c r="T8671" s="9">
        <v>3430.3</v>
      </c>
      <c r="U8671" s="9">
        <v>3450.5</v>
      </c>
      <c r="V8671" s="9">
        <v>3445.38</v>
      </c>
      <c r="W8671" s="12">
        <v>34052</v>
      </c>
      <c r="X8671" s="11">
        <v>18643.62</v>
      </c>
      <c r="Y8671" s="11">
        <v>18423.400000000001</v>
      </c>
      <c r="Z8671" s="11">
        <v>18468.95</v>
      </c>
      <c r="AA8671" s="11">
        <v>18450.689999999999</v>
      </c>
    </row>
    <row r="8672" spans="1:27" x14ac:dyDescent="0.25">
      <c r="A8672" s="2">
        <v>34053</v>
      </c>
      <c r="F8672" s="4">
        <v>34053</v>
      </c>
      <c r="G8672" s="3">
        <v>782.67000000000007</v>
      </c>
      <c r="H8672" s="6">
        <v>34053</v>
      </c>
      <c r="I8672" s="5">
        <v>3614.7000000000003</v>
      </c>
      <c r="J8672" s="5">
        <v>3605.2000000000003</v>
      </c>
      <c r="K8672" s="5">
        <v>3609.7000000000003</v>
      </c>
      <c r="L8672" s="5">
        <v>3612.04</v>
      </c>
      <c r="M8672" s="8">
        <v>34053</v>
      </c>
      <c r="N8672" s="7">
        <v>1671.89</v>
      </c>
      <c r="O8672" s="7">
        <v>1655.78</v>
      </c>
      <c r="P8672" s="7">
        <v>1668.21</v>
      </c>
      <c r="Q8672" s="7">
        <v>1657.15</v>
      </c>
      <c r="R8672" s="10">
        <v>34053</v>
      </c>
      <c r="S8672" s="9">
        <v>3472.7000000000003</v>
      </c>
      <c r="T8672" s="9">
        <v>3445.4</v>
      </c>
      <c r="U8672" s="9">
        <v>3445.4</v>
      </c>
      <c r="V8672" s="9">
        <v>3461.32</v>
      </c>
      <c r="W8672" s="12">
        <v>34053</v>
      </c>
      <c r="X8672" s="11">
        <v>18877.5</v>
      </c>
      <c r="Y8672" s="11">
        <v>18471.96</v>
      </c>
      <c r="Z8672" s="11">
        <v>18471.96</v>
      </c>
      <c r="AA8672" s="11">
        <v>18764.920000000002</v>
      </c>
    </row>
    <row r="8673" spans="1:27" x14ac:dyDescent="0.25">
      <c r="A8673" s="2">
        <v>34054</v>
      </c>
      <c r="F8673" s="4">
        <v>34054</v>
      </c>
      <c r="G8673" s="3">
        <v>791.78</v>
      </c>
      <c r="H8673" s="6">
        <v>34054</v>
      </c>
      <c r="I8673" s="5">
        <v>3608.5</v>
      </c>
      <c r="J8673" s="5">
        <v>3593.6</v>
      </c>
      <c r="K8673" s="5">
        <v>3608.5</v>
      </c>
      <c r="L8673" s="5">
        <v>3599.7400000000002</v>
      </c>
      <c r="M8673" s="8">
        <v>34054</v>
      </c>
      <c r="N8673" s="7">
        <v>1670.78</v>
      </c>
      <c r="O8673" s="7">
        <v>1661.24</v>
      </c>
      <c r="P8673" s="7">
        <v>1666.08</v>
      </c>
      <c r="Q8673" s="7">
        <v>1661.29</v>
      </c>
      <c r="R8673" s="10">
        <v>34054</v>
      </c>
      <c r="S8673" s="9">
        <v>3471.3</v>
      </c>
      <c r="T8673" s="9">
        <v>3439.4</v>
      </c>
      <c r="U8673" s="9">
        <v>3461.3</v>
      </c>
      <c r="V8673" s="9">
        <v>3439.98</v>
      </c>
      <c r="W8673" s="12">
        <v>34054</v>
      </c>
      <c r="X8673" s="11">
        <v>18897.61</v>
      </c>
      <c r="Y8673" s="11">
        <v>18676.670000000002</v>
      </c>
      <c r="Z8673" s="11">
        <v>18785.38</v>
      </c>
      <c r="AA8673" s="11">
        <v>18788.7</v>
      </c>
    </row>
    <row r="8674" spans="1:27" x14ac:dyDescent="0.25">
      <c r="A8674" s="2">
        <v>34057</v>
      </c>
      <c r="F8674" s="4">
        <v>34057</v>
      </c>
      <c r="G8674" s="3">
        <v>788.43000000000006</v>
      </c>
      <c r="H8674" s="6">
        <v>34057</v>
      </c>
      <c r="I8674" s="5">
        <v>3596.7000000000003</v>
      </c>
      <c r="J8674" s="5">
        <v>3585.2000000000003</v>
      </c>
      <c r="K8674" s="5">
        <v>3596.7000000000003</v>
      </c>
      <c r="L8674" s="5">
        <v>3585.25</v>
      </c>
      <c r="M8674" s="8">
        <v>34057</v>
      </c>
      <c r="N8674" s="7">
        <v>1676.48</v>
      </c>
      <c r="O8674" s="7">
        <v>1667.6000000000001</v>
      </c>
      <c r="P8674" s="7">
        <v>1674.03</v>
      </c>
      <c r="Q8674" s="7">
        <v>1674.92</v>
      </c>
      <c r="R8674" s="10">
        <v>34057</v>
      </c>
      <c r="S8674" s="9">
        <v>3478.3</v>
      </c>
      <c r="T8674" s="9">
        <v>3440.3</v>
      </c>
      <c r="U8674" s="9">
        <v>3440.3</v>
      </c>
      <c r="V8674" s="9">
        <v>3455.1</v>
      </c>
      <c r="W8674" s="12">
        <v>34057</v>
      </c>
      <c r="X8674" s="11">
        <v>19126.38</v>
      </c>
      <c r="Y8674" s="11">
        <v>18829.55</v>
      </c>
      <c r="Z8674" s="11">
        <v>18829.55</v>
      </c>
      <c r="AA8674" s="11">
        <v>19048.38</v>
      </c>
    </row>
    <row r="8675" spans="1:27" x14ac:dyDescent="0.25">
      <c r="A8675" s="2">
        <v>34058</v>
      </c>
      <c r="F8675" s="4">
        <v>34058</v>
      </c>
      <c r="G8675" s="3">
        <v>763.35</v>
      </c>
      <c r="H8675" s="6">
        <v>34058</v>
      </c>
      <c r="I8675" s="5">
        <v>3600.1</v>
      </c>
      <c r="J8675" s="5">
        <v>3575</v>
      </c>
      <c r="K8675" s="5">
        <v>3600.1</v>
      </c>
      <c r="L8675" s="5">
        <v>3586.11</v>
      </c>
      <c r="M8675" s="8">
        <v>34058</v>
      </c>
      <c r="N8675" s="7">
        <v>1687.18</v>
      </c>
      <c r="O8675" s="7">
        <v>1676.05</v>
      </c>
      <c r="P8675" s="7">
        <v>1677.73</v>
      </c>
      <c r="Q8675" s="7">
        <v>1685.07</v>
      </c>
      <c r="R8675" s="10">
        <v>34058</v>
      </c>
      <c r="S8675" s="9">
        <v>3458.6</v>
      </c>
      <c r="T8675" s="9">
        <v>3434.8</v>
      </c>
      <c r="U8675" s="9">
        <v>3455.1</v>
      </c>
      <c r="V8675" s="9">
        <v>3457.27</v>
      </c>
      <c r="W8675" s="12">
        <v>34058</v>
      </c>
      <c r="X8675" s="11">
        <v>19089.14</v>
      </c>
      <c r="Y8675" s="11">
        <v>18853.240000000002</v>
      </c>
      <c r="Z8675" s="11">
        <v>19054.21</v>
      </c>
      <c r="AA8675" s="11">
        <v>18963.16</v>
      </c>
    </row>
    <row r="8676" spans="1:27" x14ac:dyDescent="0.25">
      <c r="A8676" s="2">
        <v>34059</v>
      </c>
      <c r="F8676" s="4">
        <v>34059</v>
      </c>
      <c r="G8676" s="3">
        <v>771.69</v>
      </c>
      <c r="H8676" s="6">
        <v>34059</v>
      </c>
      <c r="I8676" s="5">
        <v>3602.4</v>
      </c>
      <c r="J8676" s="5">
        <v>3585.8</v>
      </c>
      <c r="K8676" s="5">
        <v>3591.7000000000003</v>
      </c>
      <c r="L8676" s="5">
        <v>3602.44</v>
      </c>
      <c r="M8676" s="8">
        <v>34059</v>
      </c>
      <c r="N8676" s="7">
        <v>1689.78</v>
      </c>
      <c r="O8676" s="7">
        <v>1682.3</v>
      </c>
      <c r="P8676" s="7">
        <v>1684.97</v>
      </c>
      <c r="Q8676" s="7">
        <v>1684.21</v>
      </c>
      <c r="R8676" s="10">
        <v>34059</v>
      </c>
      <c r="S8676" s="9">
        <v>3470.8</v>
      </c>
      <c r="T8676" s="9">
        <v>3435.1</v>
      </c>
      <c r="U8676" s="9">
        <v>3457.3</v>
      </c>
      <c r="V8676" s="9">
        <v>3435.11</v>
      </c>
      <c r="W8676" s="12">
        <v>34059</v>
      </c>
      <c r="X8676" s="11">
        <v>19059.53</v>
      </c>
      <c r="Y8676" s="11">
        <v>18550.89</v>
      </c>
      <c r="Z8676" s="11">
        <v>18942.18</v>
      </c>
      <c r="AA8676" s="11">
        <v>18591.45</v>
      </c>
    </row>
    <row r="8677" spans="1:27" x14ac:dyDescent="0.25">
      <c r="A8677" s="2">
        <v>34060</v>
      </c>
      <c r="F8677" s="4">
        <v>34060</v>
      </c>
      <c r="G8677" s="3">
        <v>773.14</v>
      </c>
      <c r="H8677" s="6">
        <v>34060</v>
      </c>
      <c r="I8677" s="5">
        <v>3615.1</v>
      </c>
      <c r="J8677" s="5">
        <v>3598.5</v>
      </c>
      <c r="K8677" s="5">
        <v>3598.6</v>
      </c>
      <c r="L8677" s="5">
        <v>3614.55</v>
      </c>
      <c r="M8677" s="8">
        <v>34060</v>
      </c>
      <c r="N8677" s="7">
        <v>1679.38</v>
      </c>
      <c r="O8677" s="7">
        <v>1671.18</v>
      </c>
      <c r="P8677" s="7">
        <v>1675.81</v>
      </c>
      <c r="Q8677" s="7">
        <v>1671.58</v>
      </c>
      <c r="R8677" s="10">
        <v>34060</v>
      </c>
      <c r="S8677" s="9">
        <v>3452.7000000000003</v>
      </c>
      <c r="T8677" s="9">
        <v>3432.1</v>
      </c>
      <c r="U8677" s="9">
        <v>3435.1</v>
      </c>
      <c r="V8677" s="9">
        <v>3439.44</v>
      </c>
      <c r="W8677" s="12">
        <v>34060</v>
      </c>
      <c r="X8677" s="11">
        <v>19135.830000000002</v>
      </c>
      <c r="Y8677" s="11">
        <v>18526.650000000001</v>
      </c>
      <c r="Z8677" s="11">
        <v>18595.52</v>
      </c>
      <c r="AA8677" s="11">
        <v>19099.09</v>
      </c>
    </row>
    <row r="8678" spans="1:27" x14ac:dyDescent="0.25">
      <c r="A8678" s="2">
        <v>34061</v>
      </c>
      <c r="F8678" s="4">
        <v>34061</v>
      </c>
      <c r="G8678" s="3">
        <v>771.32</v>
      </c>
      <c r="H8678" s="6">
        <v>34061</v>
      </c>
      <c r="I8678" s="5">
        <v>3609.3</v>
      </c>
      <c r="J8678" s="5">
        <v>3595.1</v>
      </c>
      <c r="K8678" s="5">
        <v>3608.2000000000003</v>
      </c>
      <c r="L8678" s="5">
        <v>3595.07</v>
      </c>
      <c r="M8678" s="8">
        <v>34061</v>
      </c>
      <c r="N8678" s="7">
        <v>1667.1100000000001</v>
      </c>
      <c r="O8678" s="7">
        <v>1659.32</v>
      </c>
      <c r="P8678" s="7">
        <v>1663.58</v>
      </c>
      <c r="Q8678" s="7">
        <v>1661.75</v>
      </c>
      <c r="R8678" s="10">
        <v>34061</v>
      </c>
      <c r="S8678" s="9">
        <v>3439.4</v>
      </c>
      <c r="T8678" s="9">
        <v>3365.4</v>
      </c>
      <c r="U8678" s="9">
        <v>3439.4</v>
      </c>
      <c r="V8678" s="9">
        <v>3370.81</v>
      </c>
      <c r="W8678" s="12">
        <v>34061</v>
      </c>
      <c r="X8678" s="11">
        <v>19750.93</v>
      </c>
      <c r="Y8678" s="11">
        <v>19136.03</v>
      </c>
      <c r="Z8678" s="11">
        <v>19136.03</v>
      </c>
      <c r="AA8678" s="11">
        <v>19446.939999999999</v>
      </c>
    </row>
    <row r="8679" spans="1:27" x14ac:dyDescent="0.25">
      <c r="A8679" s="2">
        <v>34064</v>
      </c>
      <c r="F8679" s="4">
        <v>34064</v>
      </c>
      <c r="G8679" s="3">
        <v>771.32</v>
      </c>
      <c r="H8679" s="6">
        <v>34064</v>
      </c>
      <c r="I8679" s="5">
        <v>3604.4</v>
      </c>
      <c r="J8679" s="5">
        <v>3582.7000000000003</v>
      </c>
      <c r="K8679" s="5">
        <v>3591</v>
      </c>
      <c r="L8679" s="5">
        <v>3604.36</v>
      </c>
      <c r="M8679" s="8">
        <v>34064</v>
      </c>
      <c r="N8679" s="7">
        <v>1660.78</v>
      </c>
      <c r="O8679" s="7">
        <v>1651.96</v>
      </c>
      <c r="P8679" s="7">
        <v>1656.1200000000001</v>
      </c>
      <c r="Q8679" s="7">
        <v>1658.69</v>
      </c>
      <c r="R8679" s="10">
        <v>34064</v>
      </c>
      <c r="S8679" s="9">
        <v>3381.4</v>
      </c>
      <c r="T8679" s="9">
        <v>3364.9</v>
      </c>
      <c r="U8679" s="9">
        <v>3370.8</v>
      </c>
      <c r="V8679" s="9">
        <v>3379.19</v>
      </c>
      <c r="W8679" s="12">
        <v>34064</v>
      </c>
      <c r="X8679" s="11">
        <v>19820.600000000002</v>
      </c>
      <c r="Y8679" s="11">
        <v>19357.900000000001</v>
      </c>
      <c r="Z8679" s="11">
        <v>19457.68</v>
      </c>
      <c r="AA8679" s="11">
        <v>19759.46</v>
      </c>
    </row>
    <row r="8680" spans="1:27" x14ac:dyDescent="0.25">
      <c r="A8680" s="2">
        <v>34065</v>
      </c>
      <c r="F8680" s="4">
        <v>34065</v>
      </c>
      <c r="G8680" s="3">
        <v>791.6</v>
      </c>
      <c r="H8680" s="6">
        <v>34065</v>
      </c>
      <c r="I8680" s="5">
        <v>3612.3</v>
      </c>
      <c r="J8680" s="5">
        <v>3591.6</v>
      </c>
      <c r="K8680" s="5">
        <v>3612.3</v>
      </c>
      <c r="L8680" s="5">
        <v>3598.81</v>
      </c>
      <c r="M8680" s="8">
        <v>34065</v>
      </c>
      <c r="N8680" s="7">
        <v>1667.3400000000001</v>
      </c>
      <c r="O8680" s="7">
        <v>1661.75</v>
      </c>
      <c r="P8680" s="7">
        <v>1665.67</v>
      </c>
      <c r="Q8680" s="7">
        <v>1665.4</v>
      </c>
      <c r="R8680" s="10">
        <v>34065</v>
      </c>
      <c r="S8680" s="9">
        <v>3391.6</v>
      </c>
      <c r="T8680" s="9">
        <v>3363.8</v>
      </c>
      <c r="U8680" s="9">
        <v>3379.2000000000003</v>
      </c>
      <c r="V8680" s="9">
        <v>3377.57</v>
      </c>
      <c r="W8680" s="12">
        <v>34065</v>
      </c>
      <c r="X8680" s="11">
        <v>19748.920000000002</v>
      </c>
      <c r="Y8680" s="11">
        <v>19386.71</v>
      </c>
      <c r="Z8680" s="11">
        <v>19748.920000000002</v>
      </c>
      <c r="AA8680" s="11">
        <v>19486.8</v>
      </c>
    </row>
    <row r="8681" spans="1:27" x14ac:dyDescent="0.25">
      <c r="A8681" s="2">
        <v>34066</v>
      </c>
      <c r="F8681" s="4">
        <v>34066</v>
      </c>
      <c r="G8681" s="3">
        <v>806.94</v>
      </c>
      <c r="H8681" s="6">
        <v>34066</v>
      </c>
      <c r="I8681" s="5">
        <v>3602.3</v>
      </c>
      <c r="J8681" s="5">
        <v>3587</v>
      </c>
      <c r="K8681" s="5">
        <v>3601.2000000000003</v>
      </c>
      <c r="L8681" s="5">
        <v>3601.42</v>
      </c>
      <c r="M8681" s="8">
        <v>34066</v>
      </c>
      <c r="N8681" s="7">
        <v>1661</v>
      </c>
      <c r="O8681" s="7">
        <v>1650.31</v>
      </c>
      <c r="P8681" s="7">
        <v>1659.43</v>
      </c>
      <c r="Q8681" s="7">
        <v>1650.31</v>
      </c>
      <c r="R8681" s="10">
        <v>34066</v>
      </c>
      <c r="S8681" s="9">
        <v>3397.8</v>
      </c>
      <c r="T8681" s="9">
        <v>3373</v>
      </c>
      <c r="U8681" s="9">
        <v>3377.6</v>
      </c>
      <c r="V8681" s="9">
        <v>3397.02</v>
      </c>
      <c r="W8681" s="12">
        <v>34066</v>
      </c>
      <c r="X8681" s="11">
        <v>20054.510000000002</v>
      </c>
      <c r="Y8681" s="11">
        <v>19506.580000000002</v>
      </c>
      <c r="Z8681" s="11">
        <v>19506.580000000002</v>
      </c>
      <c r="AA8681" s="11">
        <v>19829.23</v>
      </c>
    </row>
    <row r="8682" spans="1:27" x14ac:dyDescent="0.25">
      <c r="A8682" s="2">
        <v>34067</v>
      </c>
      <c r="F8682" s="4">
        <v>34067</v>
      </c>
      <c r="G8682" s="3">
        <v>825.25</v>
      </c>
      <c r="H8682" s="6">
        <v>34067</v>
      </c>
      <c r="I8682" s="5">
        <v>3600.2000000000003</v>
      </c>
      <c r="J8682" s="5">
        <v>3588.4</v>
      </c>
      <c r="K8682" s="5">
        <v>3596</v>
      </c>
      <c r="L8682" s="5">
        <v>3591.8</v>
      </c>
      <c r="M8682" s="8">
        <v>34067</v>
      </c>
      <c r="N8682" s="7">
        <v>1658.56</v>
      </c>
      <c r="O8682" s="7">
        <v>1655.05</v>
      </c>
      <c r="P8682" s="7">
        <v>1656.49</v>
      </c>
      <c r="Q8682" s="7">
        <v>1655.73</v>
      </c>
      <c r="R8682" s="10">
        <v>34067</v>
      </c>
      <c r="S8682" s="9">
        <v>3408.1</v>
      </c>
      <c r="T8682" s="9">
        <v>3378.7000000000003</v>
      </c>
      <c r="U8682" s="9">
        <v>3397</v>
      </c>
      <c r="V8682" s="9">
        <v>3396.48</v>
      </c>
      <c r="W8682" s="12">
        <v>34067</v>
      </c>
      <c r="X8682" s="11">
        <v>20041.16</v>
      </c>
      <c r="Y8682" s="11">
        <v>19721.010000000002</v>
      </c>
      <c r="Z8682" s="11">
        <v>19866.98</v>
      </c>
      <c r="AA8682" s="11">
        <v>19967.27</v>
      </c>
    </row>
    <row r="8683" spans="1:27" x14ac:dyDescent="0.25">
      <c r="A8683" s="2">
        <v>34068</v>
      </c>
      <c r="F8683" s="4">
        <v>34068</v>
      </c>
      <c r="G8683" s="3">
        <v>826.36</v>
      </c>
      <c r="H8683" s="6">
        <v>34068</v>
      </c>
      <c r="L8683" s="5">
        <v>3591.8</v>
      </c>
      <c r="M8683" s="8">
        <v>34068</v>
      </c>
      <c r="Q8683" s="7">
        <v>1655.73</v>
      </c>
      <c r="R8683" s="10">
        <v>34068</v>
      </c>
      <c r="V8683" s="9">
        <v>3396.48</v>
      </c>
      <c r="W8683" s="12">
        <v>34068</v>
      </c>
      <c r="X8683" s="11">
        <v>20126.09</v>
      </c>
      <c r="Y8683" s="11">
        <v>19728.34</v>
      </c>
      <c r="Z8683" s="11">
        <v>19951.510000000002</v>
      </c>
      <c r="AA8683" s="11">
        <v>19892.18</v>
      </c>
    </row>
    <row r="8684" spans="1:27" x14ac:dyDescent="0.25">
      <c r="A8684" s="2">
        <v>34071</v>
      </c>
      <c r="F8684" s="4">
        <v>34071</v>
      </c>
      <c r="G8684" s="3">
        <v>826.36</v>
      </c>
      <c r="H8684" s="6">
        <v>34071</v>
      </c>
      <c r="I8684" s="5">
        <v>3615.1</v>
      </c>
      <c r="J8684" s="5">
        <v>3596.9</v>
      </c>
      <c r="K8684" s="5">
        <v>3599</v>
      </c>
      <c r="L8684" s="5">
        <v>3615.01</v>
      </c>
      <c r="M8684" s="8">
        <v>34071</v>
      </c>
      <c r="Q8684" s="7">
        <v>1655.73</v>
      </c>
      <c r="R8684" s="10">
        <v>34071</v>
      </c>
      <c r="S8684" s="9">
        <v>3434.8</v>
      </c>
      <c r="T8684" s="9">
        <v>3395.7000000000003</v>
      </c>
      <c r="U8684" s="9">
        <v>3396.5</v>
      </c>
      <c r="V8684" s="9">
        <v>3428.09</v>
      </c>
      <c r="W8684" s="12">
        <v>34071</v>
      </c>
      <c r="X8684" s="11">
        <v>19940.37</v>
      </c>
      <c r="Y8684" s="11">
        <v>19724.53</v>
      </c>
      <c r="Z8684" s="11">
        <v>19908.84</v>
      </c>
      <c r="AA8684" s="11">
        <v>19882.14</v>
      </c>
    </row>
    <row r="8685" spans="1:27" x14ac:dyDescent="0.25">
      <c r="A8685" s="2">
        <v>34072</v>
      </c>
      <c r="F8685" s="4">
        <v>34072</v>
      </c>
      <c r="G8685" s="3">
        <v>820.93000000000006</v>
      </c>
      <c r="H8685" s="6">
        <v>34072</v>
      </c>
      <c r="I8685" s="5">
        <v>3632.3</v>
      </c>
      <c r="J8685" s="5">
        <v>3616.2000000000003</v>
      </c>
      <c r="K8685" s="5">
        <v>3632.3</v>
      </c>
      <c r="L8685" s="5">
        <v>3624.84</v>
      </c>
      <c r="M8685" s="8">
        <v>34072</v>
      </c>
      <c r="N8685" s="7">
        <v>1676.17</v>
      </c>
      <c r="O8685" s="7">
        <v>1669.01</v>
      </c>
      <c r="P8685" s="7">
        <v>1669.3500000000001</v>
      </c>
      <c r="Q8685" s="7">
        <v>1671.05</v>
      </c>
      <c r="R8685" s="10">
        <v>34072</v>
      </c>
      <c r="S8685" s="9">
        <v>3450.8</v>
      </c>
      <c r="T8685" s="9">
        <v>3428.4</v>
      </c>
      <c r="U8685" s="9">
        <v>3428.4</v>
      </c>
      <c r="V8685" s="9">
        <v>3444.03</v>
      </c>
      <c r="W8685" s="12">
        <v>34072</v>
      </c>
      <c r="X8685" s="11">
        <v>20753.740000000002</v>
      </c>
      <c r="Y8685" s="11">
        <v>19902.420000000002</v>
      </c>
      <c r="Z8685" s="11">
        <v>19902.420000000002</v>
      </c>
      <c r="AA8685" s="11">
        <v>20740.29</v>
      </c>
    </row>
    <row r="8686" spans="1:27" x14ac:dyDescent="0.25">
      <c r="A8686" s="2">
        <v>34073</v>
      </c>
      <c r="F8686" s="4">
        <v>34073</v>
      </c>
      <c r="G8686" s="3">
        <v>822.89</v>
      </c>
      <c r="H8686" s="6">
        <v>34073</v>
      </c>
      <c r="I8686" s="5">
        <v>3629.9</v>
      </c>
      <c r="J8686" s="5">
        <v>3622.4</v>
      </c>
      <c r="K8686" s="5">
        <v>3622.4</v>
      </c>
      <c r="L8686" s="5">
        <v>3629.85</v>
      </c>
      <c r="M8686" s="8">
        <v>34073</v>
      </c>
      <c r="N8686" s="7">
        <v>1672.55</v>
      </c>
      <c r="O8686" s="7">
        <v>1664.56</v>
      </c>
      <c r="P8686" s="7">
        <v>1664.78</v>
      </c>
      <c r="Q8686" s="7">
        <v>1672.44</v>
      </c>
      <c r="R8686" s="10">
        <v>34073</v>
      </c>
      <c r="S8686" s="9">
        <v>3461.9</v>
      </c>
      <c r="T8686" s="9">
        <v>3441.6</v>
      </c>
      <c r="U8686" s="9">
        <v>3444</v>
      </c>
      <c r="V8686" s="9">
        <v>3455.64</v>
      </c>
      <c r="W8686" s="12">
        <v>34073</v>
      </c>
      <c r="X8686" s="11">
        <v>20874.71</v>
      </c>
      <c r="Y8686" s="11">
        <v>20470.330000000002</v>
      </c>
      <c r="Z8686" s="11">
        <v>20743.7</v>
      </c>
      <c r="AA8686" s="11">
        <v>20533.38</v>
      </c>
    </row>
    <row r="8687" spans="1:27" x14ac:dyDescent="0.25">
      <c r="A8687" s="2">
        <v>34074</v>
      </c>
      <c r="F8687" s="4">
        <v>34074</v>
      </c>
      <c r="G8687" s="3">
        <v>818.37</v>
      </c>
      <c r="H8687" s="6">
        <v>34074</v>
      </c>
      <c r="I8687" s="5">
        <v>3634.2000000000003</v>
      </c>
      <c r="J8687" s="5">
        <v>3623</v>
      </c>
      <c r="K8687" s="5">
        <v>3626.3</v>
      </c>
      <c r="L8687" s="5">
        <v>3634.23</v>
      </c>
      <c r="M8687" s="8">
        <v>34074</v>
      </c>
      <c r="N8687" s="7">
        <v>1683.55</v>
      </c>
      <c r="O8687" s="7">
        <v>1675.21</v>
      </c>
      <c r="P8687" s="7">
        <v>1681.3</v>
      </c>
      <c r="Q8687" s="7">
        <v>1675.21</v>
      </c>
      <c r="R8687" s="10">
        <v>34074</v>
      </c>
      <c r="S8687" s="9">
        <v>3466.2000000000003</v>
      </c>
      <c r="T8687" s="9">
        <v>3437.5</v>
      </c>
      <c r="U8687" s="9">
        <v>3455.6</v>
      </c>
      <c r="V8687" s="9">
        <v>3455.92</v>
      </c>
      <c r="W8687" s="12">
        <v>34074</v>
      </c>
      <c r="X8687" s="11">
        <v>20675.84</v>
      </c>
      <c r="Y8687" s="11">
        <v>20394.14</v>
      </c>
      <c r="Z8687" s="11">
        <v>20545.830000000002</v>
      </c>
      <c r="AA8687" s="11">
        <v>20675.84</v>
      </c>
    </row>
    <row r="8688" spans="1:27" x14ac:dyDescent="0.25">
      <c r="A8688" s="2">
        <v>34075</v>
      </c>
      <c r="F8688" s="4">
        <v>34075</v>
      </c>
      <c r="G8688" s="3">
        <v>825.48</v>
      </c>
      <c r="H8688" s="6">
        <v>34075</v>
      </c>
      <c r="I8688" s="5">
        <v>3651.9</v>
      </c>
      <c r="J8688" s="5">
        <v>3636.2000000000003</v>
      </c>
      <c r="K8688" s="5">
        <v>3636.2000000000003</v>
      </c>
      <c r="L8688" s="5">
        <v>3651.86</v>
      </c>
      <c r="M8688" s="8">
        <v>34075</v>
      </c>
      <c r="N8688" s="7">
        <v>1678.8500000000001</v>
      </c>
      <c r="O8688" s="7">
        <v>1675.38</v>
      </c>
      <c r="P8688" s="7">
        <v>1677.98</v>
      </c>
      <c r="Q8688" s="7">
        <v>1678.8500000000001</v>
      </c>
      <c r="R8688" s="10">
        <v>34075</v>
      </c>
      <c r="S8688" s="9">
        <v>3478.6</v>
      </c>
      <c r="T8688" s="9">
        <v>3456.5</v>
      </c>
      <c r="U8688" s="9">
        <v>3456.5</v>
      </c>
      <c r="V8688" s="9">
        <v>3478.61</v>
      </c>
      <c r="W8688" s="12">
        <v>34075</v>
      </c>
      <c r="X8688" s="11">
        <v>20743.2</v>
      </c>
      <c r="Y8688" s="11">
        <v>20225.78</v>
      </c>
      <c r="Z8688" s="11">
        <v>20698.02</v>
      </c>
      <c r="AA8688" s="11">
        <v>20297.86</v>
      </c>
    </row>
    <row r="8689" spans="1:27" x14ac:dyDescent="0.25">
      <c r="A8689" s="2">
        <v>34078</v>
      </c>
      <c r="F8689" s="4">
        <v>34078</v>
      </c>
      <c r="G8689" s="3">
        <v>852.34</v>
      </c>
      <c r="H8689" s="6">
        <v>34078</v>
      </c>
      <c r="I8689" s="5">
        <v>3663.6</v>
      </c>
      <c r="J8689" s="5">
        <v>3645.2000000000003</v>
      </c>
      <c r="K8689" s="5">
        <v>3661</v>
      </c>
      <c r="L8689" s="5">
        <v>3663.2200000000003</v>
      </c>
      <c r="M8689" s="8">
        <v>34078</v>
      </c>
      <c r="N8689" s="7">
        <v>1694.55</v>
      </c>
      <c r="O8689" s="7">
        <v>1686.5</v>
      </c>
      <c r="P8689" s="7">
        <v>1687.23</v>
      </c>
      <c r="Q8689" s="7">
        <v>1693.3</v>
      </c>
      <c r="R8689" s="10">
        <v>34078</v>
      </c>
      <c r="S8689" s="9">
        <v>3481.6</v>
      </c>
      <c r="T8689" s="9">
        <v>3457.8</v>
      </c>
      <c r="U8689" s="9">
        <v>3478.6</v>
      </c>
      <c r="V8689" s="9">
        <v>3466.9900000000002</v>
      </c>
      <c r="W8689" s="12">
        <v>34078</v>
      </c>
      <c r="X8689" s="11">
        <v>20254.09</v>
      </c>
      <c r="Y8689" s="11">
        <v>19890.47</v>
      </c>
      <c r="Z8689" s="11">
        <v>20254.09</v>
      </c>
      <c r="AA8689" s="11">
        <v>20112.34</v>
      </c>
    </row>
    <row r="8690" spans="1:27" x14ac:dyDescent="0.25">
      <c r="A8690" s="2">
        <v>34079</v>
      </c>
      <c r="F8690" s="4">
        <v>34079</v>
      </c>
      <c r="G8690" s="3">
        <v>835.07</v>
      </c>
      <c r="H8690" s="6">
        <v>34079</v>
      </c>
      <c r="I8690" s="5">
        <v>3667.7000000000003</v>
      </c>
      <c r="J8690" s="5">
        <v>3654.9</v>
      </c>
      <c r="K8690" s="5">
        <v>3666.7000000000003</v>
      </c>
      <c r="L8690" s="5">
        <v>3663.34</v>
      </c>
      <c r="M8690" s="8">
        <v>34079</v>
      </c>
      <c r="N8690" s="7">
        <v>1692.22</v>
      </c>
      <c r="O8690" s="7">
        <v>1686.8</v>
      </c>
      <c r="P8690" s="7">
        <v>1690.73</v>
      </c>
      <c r="Q8690" s="7">
        <v>1687.1100000000001</v>
      </c>
      <c r="R8690" s="10">
        <v>34079</v>
      </c>
      <c r="S8690" s="9">
        <v>3468.6</v>
      </c>
      <c r="T8690" s="9">
        <v>3420.3</v>
      </c>
      <c r="U8690" s="9">
        <v>3467</v>
      </c>
      <c r="V8690" s="9">
        <v>3443.4900000000002</v>
      </c>
      <c r="W8690" s="12">
        <v>34079</v>
      </c>
      <c r="X8690" s="11">
        <v>20332.2</v>
      </c>
      <c r="Y8690" s="11">
        <v>19806.650000000001</v>
      </c>
      <c r="Z8690" s="11">
        <v>20084.13</v>
      </c>
      <c r="AA8690" s="11">
        <v>19828.43</v>
      </c>
    </row>
    <row r="8691" spans="1:27" x14ac:dyDescent="0.25">
      <c r="A8691" s="2">
        <v>34080</v>
      </c>
      <c r="F8691" s="4">
        <v>34080</v>
      </c>
      <c r="G8691" s="3">
        <v>839.76</v>
      </c>
      <c r="H8691" s="6">
        <v>34080</v>
      </c>
      <c r="I8691" s="5">
        <v>3665.5</v>
      </c>
      <c r="J8691" s="5">
        <v>3651</v>
      </c>
      <c r="K8691" s="5">
        <v>3656.8</v>
      </c>
      <c r="L8691" s="5">
        <v>3663.65</v>
      </c>
      <c r="M8691" s="8">
        <v>34080</v>
      </c>
      <c r="N8691" s="7">
        <v>1678.15</v>
      </c>
      <c r="O8691" s="7">
        <v>1666.3400000000001</v>
      </c>
      <c r="P8691" s="7">
        <v>1676.1000000000001</v>
      </c>
      <c r="Q8691" s="7">
        <v>1666.8700000000001</v>
      </c>
      <c r="R8691" s="10">
        <v>34080</v>
      </c>
      <c r="S8691" s="9">
        <v>3453.5</v>
      </c>
      <c r="T8691" s="9">
        <v>3426.7000000000003</v>
      </c>
      <c r="U8691" s="9">
        <v>3443.5</v>
      </c>
      <c r="V8691" s="9">
        <v>3439.44</v>
      </c>
      <c r="W8691" s="12">
        <v>34080</v>
      </c>
      <c r="X8691" s="11">
        <v>20008.13</v>
      </c>
      <c r="Y8691" s="11">
        <v>19672.02</v>
      </c>
      <c r="Z8691" s="11">
        <v>19854.63</v>
      </c>
      <c r="AA8691" s="11">
        <v>19773.010000000002</v>
      </c>
    </row>
    <row r="8692" spans="1:27" x14ac:dyDescent="0.25">
      <c r="A8692" s="2">
        <v>34081</v>
      </c>
      <c r="F8692" s="4">
        <v>34081</v>
      </c>
      <c r="G8692" s="3">
        <v>845.4</v>
      </c>
      <c r="H8692" s="6">
        <v>34081</v>
      </c>
      <c r="I8692" s="5">
        <v>3669</v>
      </c>
      <c r="J8692" s="5">
        <v>3651.9</v>
      </c>
      <c r="K8692" s="5">
        <v>3651.9</v>
      </c>
      <c r="L8692" s="5">
        <v>3665.71</v>
      </c>
      <c r="M8692" s="8">
        <v>34081</v>
      </c>
      <c r="N8692" s="7">
        <v>1670.52</v>
      </c>
      <c r="O8692" s="7">
        <v>1659.94</v>
      </c>
      <c r="P8692" s="7">
        <v>1668.3700000000001</v>
      </c>
      <c r="Q8692" s="7">
        <v>1666.74</v>
      </c>
      <c r="R8692" s="10">
        <v>34081</v>
      </c>
      <c r="S8692" s="9">
        <v>3471</v>
      </c>
      <c r="T8692" s="9">
        <v>3423.8</v>
      </c>
      <c r="U8692" s="9">
        <v>3439.4</v>
      </c>
      <c r="V8692" s="9">
        <v>3429.17</v>
      </c>
      <c r="W8692" s="12">
        <v>34081</v>
      </c>
      <c r="X8692" s="11">
        <v>20116.86</v>
      </c>
      <c r="Y8692" s="11">
        <v>19557.78</v>
      </c>
      <c r="Z8692" s="11">
        <v>19829.64</v>
      </c>
      <c r="AA8692" s="11">
        <v>19591.310000000001</v>
      </c>
    </row>
    <row r="8693" spans="1:27" x14ac:dyDescent="0.25">
      <c r="A8693" s="2">
        <v>34082</v>
      </c>
      <c r="F8693" s="4">
        <v>34082</v>
      </c>
      <c r="G8693" s="3">
        <v>857.48</v>
      </c>
      <c r="H8693" s="6">
        <v>34082</v>
      </c>
      <c r="I8693" s="5">
        <v>3685.4</v>
      </c>
      <c r="J8693" s="5">
        <v>3669.6</v>
      </c>
      <c r="K8693" s="5">
        <v>3674.9</v>
      </c>
      <c r="L8693" s="5">
        <v>3685.42</v>
      </c>
      <c r="M8693" s="8">
        <v>34082</v>
      </c>
      <c r="N8693" s="7">
        <v>1669.1100000000001</v>
      </c>
      <c r="O8693" s="7">
        <v>1654.41</v>
      </c>
      <c r="P8693" s="7">
        <v>1668.07</v>
      </c>
      <c r="Q8693" s="7">
        <v>1657.1000000000001</v>
      </c>
      <c r="R8693" s="10">
        <v>34082</v>
      </c>
      <c r="S8693" s="9">
        <v>3428.6</v>
      </c>
      <c r="T8693" s="9">
        <v>3403.5</v>
      </c>
      <c r="U8693" s="9">
        <v>3428.6</v>
      </c>
      <c r="V8693" s="9">
        <v>3413.77</v>
      </c>
      <c r="W8693" s="12">
        <v>34082</v>
      </c>
      <c r="X8693" s="11">
        <v>19785.060000000001</v>
      </c>
      <c r="Y8693" s="11">
        <v>19554.86</v>
      </c>
      <c r="Z8693" s="11">
        <v>19591.11</v>
      </c>
      <c r="AA8693" s="11">
        <v>19704.150000000001</v>
      </c>
    </row>
    <row r="8694" spans="1:27" x14ac:dyDescent="0.25">
      <c r="A8694" s="2">
        <v>34085</v>
      </c>
      <c r="F8694" s="4">
        <v>34085</v>
      </c>
      <c r="G8694" s="3">
        <v>871.78</v>
      </c>
      <c r="H8694" s="6">
        <v>34085</v>
      </c>
      <c r="I8694" s="5">
        <v>3693.4</v>
      </c>
      <c r="J8694" s="5">
        <v>3674.6</v>
      </c>
      <c r="K8694" s="5">
        <v>3692.7000000000003</v>
      </c>
      <c r="L8694" s="5">
        <v>3683.81</v>
      </c>
      <c r="M8694" s="8">
        <v>34085</v>
      </c>
      <c r="N8694" s="7">
        <v>1651.6200000000001</v>
      </c>
      <c r="O8694" s="7">
        <v>1637.08</v>
      </c>
      <c r="P8694" s="7">
        <v>1639.8</v>
      </c>
      <c r="Q8694" s="7">
        <v>1649.81</v>
      </c>
      <c r="R8694" s="10">
        <v>34085</v>
      </c>
      <c r="S8694" s="9">
        <v>3425.7000000000003</v>
      </c>
      <c r="T8694" s="9">
        <v>3387</v>
      </c>
      <c r="U8694" s="9">
        <v>3413.8</v>
      </c>
      <c r="V8694" s="9">
        <v>3398.37</v>
      </c>
      <c r="W8694" s="12">
        <v>34085</v>
      </c>
      <c r="X8694" s="11">
        <v>19845.600000000002</v>
      </c>
      <c r="Y8694" s="11">
        <v>19562.900000000001</v>
      </c>
      <c r="Z8694" s="11">
        <v>19703.54</v>
      </c>
      <c r="AA8694" s="11">
        <v>19623.63</v>
      </c>
    </row>
    <row r="8695" spans="1:27" x14ac:dyDescent="0.25">
      <c r="A8695" s="2">
        <v>34086</v>
      </c>
      <c r="F8695" s="4">
        <v>34086</v>
      </c>
      <c r="G8695" s="3">
        <v>875.68000000000006</v>
      </c>
      <c r="H8695" s="6">
        <v>34086</v>
      </c>
      <c r="I8695" s="5">
        <v>3692.6</v>
      </c>
      <c r="J8695" s="5">
        <v>3675.4</v>
      </c>
      <c r="K8695" s="5">
        <v>3681.6</v>
      </c>
      <c r="L8695" s="5">
        <v>3691.2200000000003</v>
      </c>
      <c r="M8695" s="8">
        <v>34086</v>
      </c>
      <c r="N8695" s="7">
        <v>1656.8</v>
      </c>
      <c r="O8695" s="7">
        <v>1639.07</v>
      </c>
      <c r="P8695" s="7">
        <v>1655.52</v>
      </c>
      <c r="Q8695" s="7">
        <v>1640.78</v>
      </c>
      <c r="R8695" s="10">
        <v>34086</v>
      </c>
      <c r="S8695" s="9">
        <v>3416.7000000000003</v>
      </c>
      <c r="T8695" s="9">
        <v>3383.2000000000003</v>
      </c>
      <c r="U8695" s="9">
        <v>3398.4</v>
      </c>
      <c r="V8695" s="9">
        <v>3415.9300000000003</v>
      </c>
      <c r="W8695" s="12">
        <v>34086</v>
      </c>
      <c r="X8695" s="11">
        <v>20267.84</v>
      </c>
      <c r="Y8695" s="11">
        <v>19642.61</v>
      </c>
      <c r="Z8695" s="11">
        <v>19642.61</v>
      </c>
      <c r="AA8695" s="11">
        <v>20206.71</v>
      </c>
    </row>
    <row r="8696" spans="1:27" x14ac:dyDescent="0.25">
      <c r="A8696" s="2">
        <v>34087</v>
      </c>
      <c r="F8696" s="4">
        <v>34087</v>
      </c>
      <c r="G8696" s="3">
        <v>875.58</v>
      </c>
      <c r="H8696" s="6">
        <v>34087</v>
      </c>
      <c r="I8696" s="5">
        <v>3710.3</v>
      </c>
      <c r="J8696" s="5">
        <v>3682.4</v>
      </c>
      <c r="K8696" s="5">
        <v>3682.4</v>
      </c>
      <c r="L8696" s="5">
        <v>3710.2200000000003</v>
      </c>
      <c r="M8696" s="8">
        <v>34087</v>
      </c>
      <c r="N8696" s="7">
        <v>1638.81</v>
      </c>
      <c r="O8696" s="7">
        <v>1622.3500000000001</v>
      </c>
      <c r="P8696" s="7">
        <v>1636.26</v>
      </c>
      <c r="Q8696" s="7">
        <v>1628.8700000000001</v>
      </c>
      <c r="R8696" s="10">
        <v>34087</v>
      </c>
      <c r="S8696" s="9">
        <v>3424.6</v>
      </c>
      <c r="T8696" s="9">
        <v>3395.4</v>
      </c>
      <c r="U8696" s="9">
        <v>3415.9</v>
      </c>
      <c r="V8696" s="9">
        <v>3413.5</v>
      </c>
      <c r="W8696" s="12">
        <v>34087</v>
      </c>
      <c r="X8696" s="11">
        <v>20716.39</v>
      </c>
      <c r="Y8696" s="11">
        <v>20268.650000000001</v>
      </c>
      <c r="Z8696" s="11">
        <v>20268.650000000001</v>
      </c>
      <c r="AA8696" s="11">
        <v>20454.57</v>
      </c>
    </row>
    <row r="8697" spans="1:27" x14ac:dyDescent="0.25">
      <c r="A8697" s="2">
        <v>34088</v>
      </c>
      <c r="F8697" s="4">
        <v>34088</v>
      </c>
      <c r="G8697" s="3">
        <v>859.09</v>
      </c>
      <c r="H8697" s="6">
        <v>34088</v>
      </c>
      <c r="I8697" s="5">
        <v>3755.6</v>
      </c>
      <c r="J8697" s="5">
        <v>3722.3</v>
      </c>
      <c r="K8697" s="5">
        <v>3724.4</v>
      </c>
      <c r="L8697" s="5">
        <v>3755.06</v>
      </c>
      <c r="M8697" s="8">
        <v>34088</v>
      </c>
      <c r="N8697" s="7">
        <v>1632.49</v>
      </c>
      <c r="O8697" s="7">
        <v>1616.07</v>
      </c>
      <c r="P8697" s="7">
        <v>1617.0900000000001</v>
      </c>
      <c r="Q8697" s="7">
        <v>1623.94</v>
      </c>
      <c r="R8697" s="10">
        <v>34088</v>
      </c>
      <c r="S8697" s="9">
        <v>3427</v>
      </c>
      <c r="T8697" s="9">
        <v>3392.4</v>
      </c>
      <c r="U8697" s="9">
        <v>3413.5</v>
      </c>
      <c r="V8697" s="9">
        <v>3425.12</v>
      </c>
      <c r="W8697" s="12">
        <v>34088</v>
      </c>
      <c r="AA8697" s="11">
        <v>20454.57</v>
      </c>
    </row>
    <row r="8698" spans="1:27" x14ac:dyDescent="0.25">
      <c r="A8698" s="2">
        <v>34089</v>
      </c>
      <c r="F8698" s="4">
        <v>34089</v>
      </c>
      <c r="G8698" s="3">
        <v>854.46</v>
      </c>
      <c r="H8698" s="6">
        <v>34089</v>
      </c>
      <c r="I8698" s="5">
        <v>3789.7000000000003</v>
      </c>
      <c r="J8698" s="5">
        <v>3757.8</v>
      </c>
      <c r="K8698" s="5">
        <v>3757.8</v>
      </c>
      <c r="L8698" s="5">
        <v>3789.41</v>
      </c>
      <c r="M8698" s="8">
        <v>34089</v>
      </c>
      <c r="N8698" s="7">
        <v>1632.16</v>
      </c>
      <c r="O8698" s="7">
        <v>1624.7</v>
      </c>
      <c r="P8698" s="7">
        <v>1628.6200000000001</v>
      </c>
      <c r="Q8698" s="7">
        <v>1627.19</v>
      </c>
      <c r="R8698" s="10">
        <v>34089</v>
      </c>
      <c r="S8698" s="9">
        <v>3446.2000000000003</v>
      </c>
      <c r="T8698" s="9">
        <v>3422.4</v>
      </c>
      <c r="U8698" s="9">
        <v>3425.1</v>
      </c>
      <c r="V8698" s="9">
        <v>3427.55</v>
      </c>
      <c r="W8698" s="12">
        <v>34089</v>
      </c>
      <c r="X8698" s="11">
        <v>20919.18</v>
      </c>
      <c r="Y8698" s="11">
        <v>20502.060000000001</v>
      </c>
      <c r="Z8698" s="11">
        <v>20502.060000000001</v>
      </c>
      <c r="AA8698" s="11">
        <v>20919.18</v>
      </c>
    </row>
    <row r="8699" spans="1:27" x14ac:dyDescent="0.25">
      <c r="A8699" s="2">
        <v>34092</v>
      </c>
      <c r="F8699" s="4">
        <v>34092</v>
      </c>
      <c r="G8699" s="3">
        <v>865.94</v>
      </c>
      <c r="H8699" s="6">
        <v>34092</v>
      </c>
      <c r="I8699" s="5">
        <v>3787.6</v>
      </c>
      <c r="J8699" s="5">
        <v>3764.8</v>
      </c>
      <c r="K8699" s="5">
        <v>3787.6</v>
      </c>
      <c r="L8699" s="5">
        <v>3773.4700000000003</v>
      </c>
      <c r="M8699" s="8">
        <v>34092</v>
      </c>
      <c r="N8699" s="7">
        <v>1629.82</v>
      </c>
      <c r="O8699" s="7">
        <v>1617.4</v>
      </c>
      <c r="P8699" s="7">
        <v>1617.42</v>
      </c>
      <c r="Q8699" s="7">
        <v>1629.16</v>
      </c>
      <c r="R8699" s="10">
        <v>34092</v>
      </c>
      <c r="S8699" s="9">
        <v>3459.4</v>
      </c>
      <c r="T8699" s="9">
        <v>3439.4</v>
      </c>
      <c r="U8699" s="9">
        <v>3439.4</v>
      </c>
      <c r="V8699" s="9">
        <v>3446.46</v>
      </c>
      <c r="W8699" s="12">
        <v>34092</v>
      </c>
      <c r="AA8699" s="11">
        <v>20919.18</v>
      </c>
    </row>
    <row r="8700" spans="1:27" x14ac:dyDescent="0.25">
      <c r="A8700" s="2">
        <v>34093</v>
      </c>
      <c r="F8700" s="4">
        <v>34093</v>
      </c>
      <c r="G8700" s="3">
        <v>870.80000000000007</v>
      </c>
      <c r="H8700" s="6">
        <v>34093</v>
      </c>
      <c r="I8700" s="5">
        <v>3780.8</v>
      </c>
      <c r="J8700" s="5">
        <v>3763.4</v>
      </c>
      <c r="K8700" s="5">
        <v>3775.1</v>
      </c>
      <c r="L8700" s="5">
        <v>3779.17</v>
      </c>
      <c r="M8700" s="8">
        <v>34093</v>
      </c>
      <c r="N8700" s="7">
        <v>1636.83</v>
      </c>
      <c r="O8700" s="7">
        <v>1627.26</v>
      </c>
      <c r="P8700" s="7">
        <v>1632.24</v>
      </c>
      <c r="Q8700" s="7">
        <v>1627.3700000000001</v>
      </c>
      <c r="R8700" s="10">
        <v>34093</v>
      </c>
      <c r="S8700" s="9">
        <v>3459.4</v>
      </c>
      <c r="T8700" s="9">
        <v>3439.4</v>
      </c>
      <c r="U8700" s="9">
        <v>3446.5</v>
      </c>
      <c r="V8700" s="9">
        <v>3446.19</v>
      </c>
      <c r="W8700" s="12">
        <v>34093</v>
      </c>
      <c r="AA8700" s="11">
        <v>20919.18</v>
      </c>
    </row>
    <row r="8701" spans="1:27" x14ac:dyDescent="0.25">
      <c r="A8701" s="2">
        <v>34094</v>
      </c>
      <c r="F8701" s="4">
        <v>34094</v>
      </c>
      <c r="G8701" s="3">
        <v>866.66</v>
      </c>
      <c r="H8701" s="6">
        <v>34094</v>
      </c>
      <c r="I8701" s="5">
        <v>3788.9</v>
      </c>
      <c r="J8701" s="5">
        <v>3775.6</v>
      </c>
      <c r="K8701" s="5">
        <v>3778</v>
      </c>
      <c r="L8701" s="5">
        <v>3788.89</v>
      </c>
      <c r="M8701" s="8">
        <v>34094</v>
      </c>
      <c r="N8701" s="7">
        <v>1624.19</v>
      </c>
      <c r="O8701" s="7">
        <v>1613.15</v>
      </c>
      <c r="P8701" s="7">
        <v>1615.43</v>
      </c>
      <c r="Q8701" s="7">
        <v>1623.16</v>
      </c>
      <c r="R8701" s="10">
        <v>34094</v>
      </c>
      <c r="S8701" s="9">
        <v>3457.4</v>
      </c>
      <c r="T8701" s="9">
        <v>3439.4</v>
      </c>
      <c r="U8701" s="9">
        <v>3446.2000000000003</v>
      </c>
      <c r="V8701" s="9">
        <v>3449.1</v>
      </c>
      <c r="W8701" s="12">
        <v>34094</v>
      </c>
      <c r="AA8701" s="11">
        <v>20919.18</v>
      </c>
    </row>
    <row r="8702" spans="1:27" x14ac:dyDescent="0.25">
      <c r="A8702" s="2">
        <v>34095</v>
      </c>
      <c r="F8702" s="4">
        <v>34095</v>
      </c>
      <c r="G8702" s="3">
        <v>868.28</v>
      </c>
      <c r="H8702" s="6">
        <v>34095</v>
      </c>
      <c r="I8702" s="5">
        <v>3794.7000000000003</v>
      </c>
      <c r="J8702" s="5">
        <v>3778.8</v>
      </c>
      <c r="K8702" s="5">
        <v>3784.1</v>
      </c>
      <c r="L8702" s="5">
        <v>3794.7400000000002</v>
      </c>
      <c r="M8702" s="8">
        <v>34095</v>
      </c>
      <c r="N8702" s="7">
        <v>1635.08</v>
      </c>
      <c r="O8702" s="7">
        <v>1623.05</v>
      </c>
      <c r="P8702" s="7">
        <v>1635.08</v>
      </c>
      <c r="Q8702" s="7">
        <v>1623.26</v>
      </c>
      <c r="R8702" s="10">
        <v>34095</v>
      </c>
      <c r="S8702" s="9">
        <v>3454.4</v>
      </c>
      <c r="T8702" s="9">
        <v>3439.1</v>
      </c>
      <c r="U8702" s="9">
        <v>3449.1</v>
      </c>
      <c r="V8702" s="9">
        <v>3441.9</v>
      </c>
      <c r="W8702" s="12">
        <v>34095</v>
      </c>
      <c r="X8702" s="11">
        <v>20941.97</v>
      </c>
      <c r="Y8702" s="11">
        <v>20611.48</v>
      </c>
      <c r="Z8702" s="11">
        <v>20939.46</v>
      </c>
      <c r="AA8702" s="11">
        <v>20622.03</v>
      </c>
    </row>
    <row r="8703" spans="1:27" x14ac:dyDescent="0.25">
      <c r="A8703" s="2">
        <v>34096</v>
      </c>
      <c r="F8703" s="4">
        <v>34096</v>
      </c>
      <c r="G8703" s="3">
        <v>864.77</v>
      </c>
      <c r="H8703" s="6">
        <v>34096</v>
      </c>
      <c r="I8703" s="5">
        <v>3785.6</v>
      </c>
      <c r="J8703" s="5">
        <v>3770</v>
      </c>
      <c r="K8703" s="5">
        <v>3785.6</v>
      </c>
      <c r="L8703" s="5">
        <v>3779.06</v>
      </c>
      <c r="M8703" s="8">
        <v>34096</v>
      </c>
      <c r="N8703" s="7">
        <v>1620.81</v>
      </c>
      <c r="O8703" s="7">
        <v>1611.83</v>
      </c>
      <c r="P8703" s="7">
        <v>1615.73</v>
      </c>
      <c r="Q8703" s="7">
        <v>1611.92</v>
      </c>
      <c r="R8703" s="10">
        <v>34096</v>
      </c>
      <c r="S8703" s="9">
        <v>3448</v>
      </c>
      <c r="T8703" s="9">
        <v>3427.2000000000003</v>
      </c>
      <c r="U8703" s="9">
        <v>3441.9</v>
      </c>
      <c r="V8703" s="9">
        <v>3437.19</v>
      </c>
      <c r="W8703" s="12">
        <v>34096</v>
      </c>
      <c r="X8703" s="11">
        <v>20811.36</v>
      </c>
      <c r="Y8703" s="11">
        <v>20491.920000000002</v>
      </c>
      <c r="Z8703" s="11">
        <v>20626.04</v>
      </c>
      <c r="AA8703" s="11">
        <v>20811.36</v>
      </c>
    </row>
    <row r="8704" spans="1:27" x14ac:dyDescent="0.25">
      <c r="A8704" s="2">
        <v>34099</v>
      </c>
      <c r="F8704" s="4">
        <v>34099</v>
      </c>
      <c r="G8704" s="3">
        <v>853.36</v>
      </c>
      <c r="H8704" s="6">
        <v>34099</v>
      </c>
      <c r="I8704" s="5">
        <v>3784.1</v>
      </c>
      <c r="J8704" s="5">
        <v>3774.9</v>
      </c>
      <c r="K8704" s="5">
        <v>3784.1</v>
      </c>
      <c r="L8704" s="5">
        <v>3778.53</v>
      </c>
      <c r="M8704" s="8">
        <v>34099</v>
      </c>
      <c r="N8704" s="7">
        <v>1611.06</v>
      </c>
      <c r="O8704" s="7">
        <v>1600.73</v>
      </c>
      <c r="P8704" s="7">
        <v>1606.6100000000001</v>
      </c>
      <c r="Q8704" s="7">
        <v>1609.03</v>
      </c>
      <c r="R8704" s="10">
        <v>34099</v>
      </c>
      <c r="S8704" s="9">
        <v>3467.9</v>
      </c>
      <c r="T8704" s="9">
        <v>3435.3</v>
      </c>
      <c r="U8704" s="9">
        <v>3437.2000000000003</v>
      </c>
      <c r="V8704" s="9">
        <v>3443.28</v>
      </c>
      <c r="W8704" s="12">
        <v>34099</v>
      </c>
      <c r="X8704" s="11">
        <v>21062.639999999999</v>
      </c>
      <c r="Y8704" s="11">
        <v>20668.310000000001</v>
      </c>
      <c r="Z8704" s="11">
        <v>20816.48</v>
      </c>
      <c r="AA8704" s="11">
        <v>21054.71</v>
      </c>
    </row>
    <row r="8705" spans="1:27" x14ac:dyDescent="0.25">
      <c r="A8705" s="2">
        <v>34100</v>
      </c>
      <c r="F8705" s="4">
        <v>34100</v>
      </c>
      <c r="G8705" s="3">
        <v>853.32</v>
      </c>
      <c r="H8705" s="6">
        <v>34100</v>
      </c>
      <c r="I8705" s="5">
        <v>3780.4</v>
      </c>
      <c r="J8705" s="5">
        <v>3762.7000000000003</v>
      </c>
      <c r="K8705" s="5">
        <v>3770.6</v>
      </c>
      <c r="L8705" s="5">
        <v>3780.36</v>
      </c>
      <c r="M8705" s="8">
        <v>34100</v>
      </c>
      <c r="N8705" s="7">
        <v>1617.33</v>
      </c>
      <c r="O8705" s="7">
        <v>1609.19</v>
      </c>
      <c r="P8705" s="7">
        <v>1611.89</v>
      </c>
      <c r="Q8705" s="7">
        <v>1616.15</v>
      </c>
      <c r="R8705" s="10">
        <v>34100</v>
      </c>
      <c r="S8705" s="9">
        <v>3468.8</v>
      </c>
      <c r="T8705" s="9">
        <v>3435.3</v>
      </c>
      <c r="U8705" s="9">
        <v>3443.3</v>
      </c>
      <c r="V8705" s="9">
        <v>3468.75</v>
      </c>
      <c r="W8705" s="12">
        <v>34100</v>
      </c>
      <c r="X8705" s="11">
        <v>21224.78</v>
      </c>
      <c r="Y8705" s="11">
        <v>20932.34</v>
      </c>
      <c r="Z8705" s="11">
        <v>21116.55</v>
      </c>
      <c r="AA8705" s="11">
        <v>20940.37</v>
      </c>
    </row>
    <row r="8706" spans="1:27" x14ac:dyDescent="0.25">
      <c r="A8706" s="2">
        <v>34101</v>
      </c>
      <c r="F8706" s="4">
        <v>34101</v>
      </c>
      <c r="G8706" s="3">
        <v>856.58</v>
      </c>
      <c r="H8706" s="6">
        <v>34101</v>
      </c>
      <c r="I8706" s="5">
        <v>3797.4</v>
      </c>
      <c r="J8706" s="5">
        <v>3768.3</v>
      </c>
      <c r="K8706" s="5">
        <v>3768.3</v>
      </c>
      <c r="L8706" s="5">
        <v>3796.52</v>
      </c>
      <c r="M8706" s="8">
        <v>34101</v>
      </c>
      <c r="N8706" s="7">
        <v>1631.7</v>
      </c>
      <c r="O8706" s="7">
        <v>1619.55</v>
      </c>
      <c r="P8706" s="7">
        <v>1621.0900000000001</v>
      </c>
      <c r="Q8706" s="7">
        <v>1629.46</v>
      </c>
      <c r="R8706" s="10">
        <v>34101</v>
      </c>
      <c r="S8706" s="9">
        <v>3483.1</v>
      </c>
      <c r="T8706" s="9">
        <v>3458.2000000000003</v>
      </c>
      <c r="U8706" s="9">
        <v>3468.8</v>
      </c>
      <c r="V8706" s="9">
        <v>3482.31</v>
      </c>
      <c r="W8706" s="12">
        <v>34101</v>
      </c>
      <c r="X8706" s="11">
        <v>20939.87</v>
      </c>
      <c r="Y8706" s="11">
        <v>20416.12</v>
      </c>
      <c r="Z8706" s="11">
        <v>20919.29</v>
      </c>
      <c r="AA8706" s="11">
        <v>20615.2</v>
      </c>
    </row>
    <row r="8707" spans="1:27" x14ac:dyDescent="0.25">
      <c r="A8707" s="2">
        <v>34102</v>
      </c>
      <c r="F8707" s="4">
        <v>34102</v>
      </c>
      <c r="G8707" s="3">
        <v>863.04</v>
      </c>
      <c r="H8707" s="6">
        <v>34102</v>
      </c>
      <c r="I8707" s="5">
        <v>3814.8</v>
      </c>
      <c r="J8707" s="5">
        <v>3798.9</v>
      </c>
      <c r="K8707" s="5">
        <v>3811.1</v>
      </c>
      <c r="L8707" s="5">
        <v>3801.34</v>
      </c>
      <c r="M8707" s="8">
        <v>34102</v>
      </c>
      <c r="N8707" s="7">
        <v>1641.5900000000001</v>
      </c>
      <c r="O8707" s="7">
        <v>1633.42</v>
      </c>
      <c r="P8707" s="7">
        <v>1637.21</v>
      </c>
      <c r="Q8707" s="7">
        <v>1639.79</v>
      </c>
      <c r="R8707" s="10">
        <v>34102</v>
      </c>
      <c r="S8707" s="9">
        <v>3482</v>
      </c>
      <c r="T8707" s="9">
        <v>3447.7000000000003</v>
      </c>
      <c r="U8707" s="9">
        <v>3482</v>
      </c>
      <c r="V8707" s="9">
        <v>3447.9900000000002</v>
      </c>
      <c r="W8707" s="12">
        <v>34102</v>
      </c>
      <c r="X8707" s="11">
        <v>20780.14</v>
      </c>
      <c r="Y8707" s="11">
        <v>20457.38</v>
      </c>
      <c r="Z8707" s="11">
        <v>20626.34</v>
      </c>
      <c r="AA8707" s="11">
        <v>20532.78</v>
      </c>
    </row>
    <row r="8708" spans="1:27" x14ac:dyDescent="0.25">
      <c r="A8708" s="2">
        <v>34103</v>
      </c>
      <c r="F8708" s="4">
        <v>34103</v>
      </c>
      <c r="G8708" s="3">
        <v>857.79</v>
      </c>
      <c r="H8708" s="6">
        <v>34103</v>
      </c>
      <c r="I8708" s="5">
        <v>3813.3</v>
      </c>
      <c r="J8708" s="5">
        <v>3801.2000000000003</v>
      </c>
      <c r="K8708" s="5">
        <v>3801.2000000000003</v>
      </c>
      <c r="L8708" s="5">
        <v>3813.33</v>
      </c>
      <c r="M8708" s="8">
        <v>34103</v>
      </c>
      <c r="N8708" s="7">
        <v>1636.3400000000001</v>
      </c>
      <c r="O8708" s="7">
        <v>1629.57</v>
      </c>
      <c r="P8708" s="7">
        <v>1633.67</v>
      </c>
      <c r="Q8708" s="7">
        <v>1634.51</v>
      </c>
      <c r="R8708" s="10">
        <v>34103</v>
      </c>
      <c r="S8708" s="9">
        <v>3457.1</v>
      </c>
      <c r="T8708" s="9">
        <v>3437.5</v>
      </c>
      <c r="U8708" s="9">
        <v>3448</v>
      </c>
      <c r="V8708" s="9">
        <v>3443.01</v>
      </c>
      <c r="W8708" s="12">
        <v>34103</v>
      </c>
      <c r="X8708" s="11">
        <v>20670.52</v>
      </c>
      <c r="Y8708" s="11">
        <v>20401.670000000002</v>
      </c>
      <c r="Z8708" s="11">
        <v>20522.939999999999</v>
      </c>
      <c r="AA8708" s="11">
        <v>20474.150000000001</v>
      </c>
    </row>
    <row r="8709" spans="1:27" x14ac:dyDescent="0.25">
      <c r="A8709" s="2">
        <v>34106</v>
      </c>
      <c r="F8709" s="4">
        <v>34106</v>
      </c>
      <c r="G8709" s="3">
        <v>856.96</v>
      </c>
      <c r="H8709" s="6">
        <v>34106</v>
      </c>
      <c r="I8709" s="5">
        <v>3816.1</v>
      </c>
      <c r="J8709" s="5">
        <v>3786.3</v>
      </c>
      <c r="K8709" s="5">
        <v>3815.1</v>
      </c>
      <c r="L8709" s="5">
        <v>3792.48</v>
      </c>
      <c r="M8709" s="8">
        <v>34106</v>
      </c>
      <c r="N8709" s="7">
        <v>1633.52</v>
      </c>
      <c r="O8709" s="7">
        <v>1627.88</v>
      </c>
      <c r="P8709" s="7">
        <v>1631.27</v>
      </c>
      <c r="Q8709" s="7">
        <v>1627.88</v>
      </c>
      <c r="R8709" s="10">
        <v>34106</v>
      </c>
      <c r="S8709" s="9">
        <v>3451.3</v>
      </c>
      <c r="T8709" s="9">
        <v>3428.9</v>
      </c>
      <c r="U8709" s="9">
        <v>3437.5</v>
      </c>
      <c r="V8709" s="9">
        <v>3449.9300000000003</v>
      </c>
      <c r="W8709" s="12">
        <v>34106</v>
      </c>
      <c r="X8709" s="11">
        <v>20689.490000000002</v>
      </c>
      <c r="Y8709" s="11">
        <v>20520.03</v>
      </c>
      <c r="Z8709" s="11">
        <v>20528.060000000001</v>
      </c>
      <c r="AA8709" s="11">
        <v>20565.510000000002</v>
      </c>
    </row>
    <row r="8710" spans="1:27" x14ac:dyDescent="0.25">
      <c r="A8710" s="2">
        <v>34107</v>
      </c>
      <c r="F8710" s="4">
        <v>34107</v>
      </c>
      <c r="G8710" s="3">
        <v>883.84</v>
      </c>
      <c r="H8710" s="6">
        <v>34107</v>
      </c>
      <c r="I8710" s="5">
        <v>3826.9</v>
      </c>
      <c r="J8710" s="5">
        <v>3782.9</v>
      </c>
      <c r="K8710" s="5">
        <v>3783.2000000000003</v>
      </c>
      <c r="L8710" s="5">
        <v>3826.85</v>
      </c>
      <c r="M8710" s="8">
        <v>34107</v>
      </c>
      <c r="N8710" s="7">
        <v>1636.0900000000001</v>
      </c>
      <c r="O8710" s="7">
        <v>1628.3700000000001</v>
      </c>
      <c r="P8710" s="7">
        <v>1634.8400000000001</v>
      </c>
      <c r="Q8710" s="7">
        <v>1628.48</v>
      </c>
      <c r="R8710" s="10">
        <v>34107</v>
      </c>
      <c r="S8710" s="9">
        <v>3454.6</v>
      </c>
      <c r="T8710" s="9">
        <v>3422.5</v>
      </c>
      <c r="U8710" s="9">
        <v>3449.9</v>
      </c>
      <c r="V8710" s="9">
        <v>3444.39</v>
      </c>
      <c r="W8710" s="12">
        <v>34107</v>
      </c>
      <c r="X8710" s="11">
        <v>20502.46</v>
      </c>
      <c r="Y8710" s="11">
        <v>20155.100000000002</v>
      </c>
      <c r="Z8710" s="11">
        <v>20502.46</v>
      </c>
      <c r="AA8710" s="11">
        <v>20229.39</v>
      </c>
    </row>
    <row r="8711" spans="1:27" x14ac:dyDescent="0.25">
      <c r="A8711" s="2">
        <v>34108</v>
      </c>
      <c r="F8711" s="4">
        <v>34108</v>
      </c>
      <c r="G8711" s="3">
        <v>888.66</v>
      </c>
      <c r="H8711" s="6">
        <v>34108</v>
      </c>
      <c r="I8711" s="5">
        <v>3833.5</v>
      </c>
      <c r="J8711" s="5">
        <v>3801.3</v>
      </c>
      <c r="K8711" s="5">
        <v>3833.5</v>
      </c>
      <c r="L8711" s="5">
        <v>3811.29</v>
      </c>
      <c r="M8711" s="8">
        <v>34108</v>
      </c>
      <c r="N8711" s="7">
        <v>1622.8700000000001</v>
      </c>
      <c r="O8711" s="7">
        <v>1615.8700000000001</v>
      </c>
      <c r="P8711" s="7">
        <v>1617.18</v>
      </c>
      <c r="Q8711" s="7">
        <v>1617.41</v>
      </c>
      <c r="R8711" s="10">
        <v>34108</v>
      </c>
      <c r="S8711" s="9">
        <v>3503.4</v>
      </c>
      <c r="T8711" s="9">
        <v>3415.3</v>
      </c>
      <c r="U8711" s="9">
        <v>3444.4</v>
      </c>
      <c r="V8711" s="9">
        <v>3500.03</v>
      </c>
      <c r="W8711" s="12">
        <v>34108</v>
      </c>
      <c r="X8711" s="11">
        <v>20380.79</v>
      </c>
      <c r="Y8711" s="11">
        <v>20128.7</v>
      </c>
      <c r="Z8711" s="11">
        <v>20209.920000000002</v>
      </c>
      <c r="AA8711" s="11">
        <v>20380.79</v>
      </c>
    </row>
    <row r="8712" spans="1:27" x14ac:dyDescent="0.25">
      <c r="A8712" s="2">
        <v>34109</v>
      </c>
      <c r="F8712" s="4">
        <v>34109</v>
      </c>
      <c r="G8712" s="3">
        <v>894.93000000000006</v>
      </c>
      <c r="H8712" s="6">
        <v>34109</v>
      </c>
      <c r="I8712" s="5">
        <v>3831.6</v>
      </c>
      <c r="J8712" s="5">
        <v>3816</v>
      </c>
      <c r="K8712" s="5">
        <v>3818</v>
      </c>
      <c r="L8712" s="5">
        <v>3831.59</v>
      </c>
      <c r="M8712" s="8">
        <v>34109</v>
      </c>
      <c r="Q8712" s="7">
        <v>1617.41</v>
      </c>
      <c r="R8712" s="10">
        <v>34109</v>
      </c>
      <c r="S8712" s="9">
        <v>3523.3</v>
      </c>
      <c r="T8712" s="9">
        <v>3494.8</v>
      </c>
      <c r="U8712" s="9">
        <v>3500</v>
      </c>
      <c r="V8712" s="9">
        <v>3523.28</v>
      </c>
      <c r="W8712" s="12">
        <v>34109</v>
      </c>
      <c r="X8712" s="11">
        <v>20535.79</v>
      </c>
      <c r="Y8712" s="11">
        <v>20122.78</v>
      </c>
      <c r="Z8712" s="11">
        <v>20408.189999999999</v>
      </c>
      <c r="AA8712" s="11">
        <v>20330.39</v>
      </c>
    </row>
    <row r="8713" spans="1:27" x14ac:dyDescent="0.25">
      <c r="A8713" s="2">
        <v>34110</v>
      </c>
      <c r="F8713" s="4">
        <v>34110</v>
      </c>
      <c r="G8713" s="3">
        <v>893.42000000000007</v>
      </c>
      <c r="H8713" s="6">
        <v>34110</v>
      </c>
      <c r="I8713" s="5">
        <v>3838.9</v>
      </c>
      <c r="J8713" s="5">
        <v>3829.3</v>
      </c>
      <c r="K8713" s="5">
        <v>3834</v>
      </c>
      <c r="L8713" s="5">
        <v>3835.9900000000002</v>
      </c>
      <c r="M8713" s="8">
        <v>34110</v>
      </c>
      <c r="N8713" s="7">
        <v>1614.39</v>
      </c>
      <c r="O8713" s="7">
        <v>1607.39</v>
      </c>
      <c r="P8713" s="7">
        <v>1610.31</v>
      </c>
      <c r="Q8713" s="7">
        <v>1610.5900000000001</v>
      </c>
      <c r="R8713" s="10">
        <v>34110</v>
      </c>
      <c r="S8713" s="9">
        <v>3524.1</v>
      </c>
      <c r="T8713" s="9">
        <v>3476.2000000000003</v>
      </c>
      <c r="U8713" s="9">
        <v>3523.3</v>
      </c>
      <c r="V8713" s="9">
        <v>3492.83</v>
      </c>
      <c r="W8713" s="12">
        <v>34110</v>
      </c>
      <c r="X8713" s="11">
        <v>20653.850000000002</v>
      </c>
      <c r="Y8713" s="11">
        <v>20297.760000000002</v>
      </c>
      <c r="Z8713" s="11">
        <v>20312.12</v>
      </c>
      <c r="AA8713" s="11">
        <v>20557.47</v>
      </c>
    </row>
    <row r="8714" spans="1:27" x14ac:dyDescent="0.25">
      <c r="A8714" s="2">
        <v>34113</v>
      </c>
      <c r="F8714" s="4">
        <v>34113</v>
      </c>
      <c r="G8714" s="3">
        <v>895.87</v>
      </c>
      <c r="H8714" s="6">
        <v>34113</v>
      </c>
      <c r="L8714" s="5">
        <v>3835.9900000000002</v>
      </c>
      <c r="M8714" s="8">
        <v>34113</v>
      </c>
      <c r="N8714" s="7">
        <v>1611.15</v>
      </c>
      <c r="O8714" s="7">
        <v>1602.76</v>
      </c>
      <c r="P8714" s="7">
        <v>1604.69</v>
      </c>
      <c r="Q8714" s="7">
        <v>1603.04</v>
      </c>
      <c r="R8714" s="10">
        <v>34113</v>
      </c>
      <c r="S8714" s="9">
        <v>3513.6</v>
      </c>
      <c r="T8714" s="9">
        <v>3485.6</v>
      </c>
      <c r="U8714" s="9">
        <v>3492.8</v>
      </c>
      <c r="V8714" s="9">
        <v>3507.78</v>
      </c>
      <c r="W8714" s="12">
        <v>34113</v>
      </c>
      <c r="X8714" s="11">
        <v>20691.2</v>
      </c>
      <c r="Y8714" s="11">
        <v>20453.57</v>
      </c>
      <c r="Z8714" s="11">
        <v>20633.670000000002</v>
      </c>
      <c r="AA8714" s="11">
        <v>20476.16</v>
      </c>
    </row>
    <row r="8715" spans="1:27" x14ac:dyDescent="0.25">
      <c r="A8715" s="2">
        <v>34114</v>
      </c>
      <c r="F8715" s="4">
        <v>34114</v>
      </c>
      <c r="G8715" s="3">
        <v>888.55000000000007</v>
      </c>
      <c r="H8715" s="6">
        <v>34114</v>
      </c>
      <c r="I8715" s="5">
        <v>3859.9</v>
      </c>
      <c r="J8715" s="5">
        <v>3840.2000000000003</v>
      </c>
      <c r="K8715" s="5">
        <v>3840.5</v>
      </c>
      <c r="L8715" s="5">
        <v>3859.91</v>
      </c>
      <c r="M8715" s="8">
        <v>34114</v>
      </c>
      <c r="N8715" s="7">
        <v>1618.18</v>
      </c>
      <c r="O8715" s="7">
        <v>1612.51</v>
      </c>
      <c r="P8715" s="7">
        <v>1614.5</v>
      </c>
      <c r="Q8715" s="7">
        <v>1618.18</v>
      </c>
      <c r="R8715" s="10">
        <v>34114</v>
      </c>
      <c r="S8715" s="9">
        <v>3519.1</v>
      </c>
      <c r="T8715" s="9">
        <v>3501.7000000000003</v>
      </c>
      <c r="U8715" s="9">
        <v>3507.8</v>
      </c>
      <c r="V8715" s="9">
        <v>3516.63</v>
      </c>
      <c r="W8715" s="12">
        <v>34114</v>
      </c>
      <c r="X8715" s="11">
        <v>20730.75</v>
      </c>
      <c r="Y8715" s="11">
        <v>20482.580000000002</v>
      </c>
      <c r="Z8715" s="11">
        <v>20497.939999999999</v>
      </c>
      <c r="AA8715" s="11">
        <v>20631.760000000002</v>
      </c>
    </row>
    <row r="8716" spans="1:27" x14ac:dyDescent="0.25">
      <c r="A8716" s="2">
        <v>34115</v>
      </c>
      <c r="F8716" s="4">
        <v>34115</v>
      </c>
      <c r="G8716" s="3">
        <v>876.68000000000006</v>
      </c>
      <c r="H8716" s="6">
        <v>34115</v>
      </c>
      <c r="I8716" s="5">
        <v>3873.5</v>
      </c>
      <c r="J8716" s="5">
        <v>3854.3</v>
      </c>
      <c r="K8716" s="5">
        <v>3856.8</v>
      </c>
      <c r="L8716" s="5">
        <v>3865.17</v>
      </c>
      <c r="M8716" s="8">
        <v>34115</v>
      </c>
      <c r="N8716" s="7">
        <v>1625.89</v>
      </c>
      <c r="O8716" s="7">
        <v>1617.5900000000001</v>
      </c>
      <c r="P8716" s="7">
        <v>1617.89</v>
      </c>
      <c r="Q8716" s="7">
        <v>1622</v>
      </c>
      <c r="R8716" s="10">
        <v>34115</v>
      </c>
      <c r="S8716" s="9">
        <v>3548.2000000000003</v>
      </c>
      <c r="T8716" s="9">
        <v>3513.9</v>
      </c>
      <c r="U8716" s="9">
        <v>3516.6</v>
      </c>
      <c r="V8716" s="9">
        <v>3540.16</v>
      </c>
      <c r="W8716" s="12">
        <v>34115</v>
      </c>
      <c r="X8716" s="11">
        <v>20895.990000000002</v>
      </c>
      <c r="Y8716" s="11">
        <v>20527.96</v>
      </c>
      <c r="Z8716" s="11">
        <v>20599.84</v>
      </c>
      <c r="AA8716" s="11">
        <v>20895.990000000002</v>
      </c>
    </row>
    <row r="8717" spans="1:27" x14ac:dyDescent="0.25">
      <c r="A8717" s="2">
        <v>34116</v>
      </c>
      <c r="F8717" s="4">
        <v>34116</v>
      </c>
      <c r="G8717" s="3">
        <v>860.46</v>
      </c>
      <c r="H8717" s="6">
        <v>34116</v>
      </c>
      <c r="I8717" s="5">
        <v>3874.2000000000003</v>
      </c>
      <c r="J8717" s="5">
        <v>3864</v>
      </c>
      <c r="K8717" s="5">
        <v>3872</v>
      </c>
      <c r="L8717" s="5">
        <v>3869.7200000000003</v>
      </c>
      <c r="M8717" s="8">
        <v>34116</v>
      </c>
      <c r="N8717" s="7">
        <v>1635.15</v>
      </c>
      <c r="O8717" s="7">
        <v>1628.44</v>
      </c>
      <c r="P8717" s="7">
        <v>1630.78</v>
      </c>
      <c r="Q8717" s="7">
        <v>1634.47</v>
      </c>
      <c r="R8717" s="10">
        <v>34116</v>
      </c>
      <c r="S8717" s="9">
        <v>3565.1</v>
      </c>
      <c r="T8717" s="9">
        <v>3541</v>
      </c>
      <c r="U8717" s="9">
        <v>3541</v>
      </c>
      <c r="V8717" s="9">
        <v>3554.83</v>
      </c>
      <c r="W8717" s="12">
        <v>34116</v>
      </c>
      <c r="X8717" s="11">
        <v>21105.91</v>
      </c>
      <c r="Y8717" s="11">
        <v>20786.47</v>
      </c>
      <c r="Z8717" s="11">
        <v>20944.28</v>
      </c>
      <c r="AA8717" s="11">
        <v>20852.63</v>
      </c>
    </row>
    <row r="8718" spans="1:27" x14ac:dyDescent="0.25">
      <c r="A8718" s="2">
        <v>34117</v>
      </c>
      <c r="F8718" s="4">
        <v>34117</v>
      </c>
      <c r="G8718" s="3">
        <v>865.97</v>
      </c>
      <c r="H8718" s="6">
        <v>34117</v>
      </c>
      <c r="I8718" s="5">
        <v>3868.3</v>
      </c>
      <c r="J8718" s="5">
        <v>3857.8</v>
      </c>
      <c r="K8718" s="5">
        <v>3862.7000000000003</v>
      </c>
      <c r="L8718" s="5">
        <v>3866.44</v>
      </c>
      <c r="M8718" s="8">
        <v>34117</v>
      </c>
      <c r="N8718" s="7">
        <v>1634.83</v>
      </c>
      <c r="O8718" s="7">
        <v>1628.17</v>
      </c>
      <c r="P8718" s="7">
        <v>1631.97</v>
      </c>
      <c r="Q8718" s="7">
        <v>1631.8500000000001</v>
      </c>
      <c r="R8718" s="10">
        <v>34117</v>
      </c>
      <c r="S8718" s="9">
        <v>3554.8</v>
      </c>
      <c r="T8718" s="9">
        <v>3510.3</v>
      </c>
      <c r="U8718" s="9">
        <v>3554.8</v>
      </c>
      <c r="V8718" s="9">
        <v>3527.4300000000003</v>
      </c>
      <c r="W8718" s="12">
        <v>34117</v>
      </c>
      <c r="X8718" s="11">
        <v>20939.66</v>
      </c>
      <c r="Y8718" s="11">
        <v>20746.61</v>
      </c>
      <c r="Z8718" s="11">
        <v>20869.189999999999</v>
      </c>
      <c r="AA8718" s="11">
        <v>20843.689999999999</v>
      </c>
    </row>
    <row r="8719" spans="1:27" x14ac:dyDescent="0.25">
      <c r="A8719" s="2">
        <v>34120</v>
      </c>
      <c r="F8719" s="4">
        <v>34120</v>
      </c>
      <c r="G8719" s="3">
        <v>858.41</v>
      </c>
      <c r="H8719" s="6">
        <v>34120</v>
      </c>
      <c r="I8719" s="5">
        <v>3883.4</v>
      </c>
      <c r="J8719" s="5">
        <v>3861.4</v>
      </c>
      <c r="K8719" s="5">
        <v>3862</v>
      </c>
      <c r="L8719" s="5">
        <v>3882.6800000000003</v>
      </c>
      <c r="M8719" s="8">
        <v>34120</v>
      </c>
      <c r="Q8719" s="7">
        <v>1631.8500000000001</v>
      </c>
      <c r="R8719" s="10">
        <v>34120</v>
      </c>
      <c r="V8719" s="9">
        <v>3527.4300000000003</v>
      </c>
      <c r="W8719" s="12">
        <v>34120</v>
      </c>
      <c r="X8719" s="11">
        <v>20829.54</v>
      </c>
      <c r="Y8719" s="11">
        <v>20516.82</v>
      </c>
      <c r="Z8719" s="11">
        <v>20829.54</v>
      </c>
      <c r="AA8719" s="11">
        <v>20552.350000000002</v>
      </c>
    </row>
    <row r="8720" spans="1:27" x14ac:dyDescent="0.25">
      <c r="A8720" s="2">
        <v>34121</v>
      </c>
      <c r="F8720" s="4">
        <v>34121</v>
      </c>
      <c r="G8720" s="3">
        <v>866.92000000000007</v>
      </c>
      <c r="H8720" s="6">
        <v>34121</v>
      </c>
      <c r="I8720" s="5">
        <v>3878.5</v>
      </c>
      <c r="J8720" s="5">
        <v>3854.5</v>
      </c>
      <c r="K8720" s="5">
        <v>3875.5</v>
      </c>
      <c r="L8720" s="5">
        <v>3856.87</v>
      </c>
      <c r="M8720" s="8">
        <v>34121</v>
      </c>
      <c r="N8720" s="7">
        <v>1625.16</v>
      </c>
      <c r="O8720" s="7">
        <v>1616.63</v>
      </c>
      <c r="P8720" s="7">
        <v>1622.48</v>
      </c>
      <c r="Q8720" s="7">
        <v>1619.89</v>
      </c>
      <c r="R8720" s="10">
        <v>34121</v>
      </c>
      <c r="S8720" s="9">
        <v>3569.8</v>
      </c>
      <c r="T8720" s="9">
        <v>3527.4</v>
      </c>
      <c r="U8720" s="9">
        <v>3527.4</v>
      </c>
      <c r="V8720" s="9">
        <v>3552.34</v>
      </c>
      <c r="W8720" s="12">
        <v>34121</v>
      </c>
      <c r="X8720" s="11">
        <v>20687.98</v>
      </c>
      <c r="Y8720" s="11">
        <v>20469.830000000002</v>
      </c>
      <c r="Z8720" s="11">
        <v>20531.87</v>
      </c>
      <c r="AA8720" s="11">
        <v>20591.41</v>
      </c>
    </row>
    <row r="8721" spans="1:27" x14ac:dyDescent="0.25">
      <c r="A8721" s="2">
        <v>34122</v>
      </c>
      <c r="F8721" s="4">
        <v>34122</v>
      </c>
      <c r="G8721" s="3">
        <v>852.9</v>
      </c>
      <c r="H8721" s="6">
        <v>34122</v>
      </c>
      <c r="I8721" s="5">
        <v>3860.2000000000003</v>
      </c>
      <c r="J8721" s="5">
        <v>3848.9</v>
      </c>
      <c r="K8721" s="5">
        <v>3848.9</v>
      </c>
      <c r="L8721" s="5">
        <v>3859.82</v>
      </c>
      <c r="M8721" s="8">
        <v>34122</v>
      </c>
      <c r="N8721" s="7">
        <v>1626.1200000000001</v>
      </c>
      <c r="O8721" s="7">
        <v>1619.42</v>
      </c>
      <c r="P8721" s="7">
        <v>1624.82</v>
      </c>
      <c r="Q8721" s="7">
        <v>1625.21</v>
      </c>
      <c r="R8721" s="10">
        <v>34122</v>
      </c>
      <c r="S8721" s="9">
        <v>3562.3</v>
      </c>
      <c r="T8721" s="9">
        <v>3543.8</v>
      </c>
      <c r="U8721" s="9">
        <v>3552.3</v>
      </c>
      <c r="V8721" s="9">
        <v>3553.4500000000003</v>
      </c>
      <c r="W8721" s="12">
        <v>34122</v>
      </c>
      <c r="X8721" s="11">
        <v>20823.91</v>
      </c>
      <c r="Y8721" s="11">
        <v>20561.59</v>
      </c>
      <c r="Z8721" s="11">
        <v>20590.5</v>
      </c>
      <c r="AA8721" s="11">
        <v>20691.7</v>
      </c>
    </row>
    <row r="8722" spans="1:27" x14ac:dyDescent="0.25">
      <c r="A8722" s="2">
        <v>34123</v>
      </c>
      <c r="F8722" s="4">
        <v>34123</v>
      </c>
      <c r="G8722" s="3">
        <v>855.30000000000007</v>
      </c>
      <c r="H8722" s="6">
        <v>34123</v>
      </c>
      <c r="I8722" s="5">
        <v>3875.4</v>
      </c>
      <c r="J8722" s="5">
        <v>3862.9</v>
      </c>
      <c r="K8722" s="5">
        <v>3871.7000000000003</v>
      </c>
      <c r="L8722" s="5">
        <v>3875.01</v>
      </c>
      <c r="M8722" s="8">
        <v>34123</v>
      </c>
      <c r="N8722" s="7">
        <v>1629.6200000000001</v>
      </c>
      <c r="O8722" s="7">
        <v>1622.56</v>
      </c>
      <c r="P8722" s="7">
        <v>1623.92</v>
      </c>
      <c r="Q8722" s="7">
        <v>1629.6200000000001</v>
      </c>
      <c r="R8722" s="10">
        <v>34123</v>
      </c>
      <c r="S8722" s="9">
        <v>3553.7000000000003</v>
      </c>
      <c r="T8722" s="9">
        <v>3531.6</v>
      </c>
      <c r="U8722" s="9">
        <v>3553.5</v>
      </c>
      <c r="V8722" s="9">
        <v>3544.87</v>
      </c>
      <c r="W8722" s="12">
        <v>34123</v>
      </c>
      <c r="X8722" s="11">
        <v>21186.33</v>
      </c>
      <c r="Y8722" s="11">
        <v>20692.8</v>
      </c>
      <c r="Z8722" s="11">
        <v>20712.580000000002</v>
      </c>
      <c r="AA8722" s="11">
        <v>21076</v>
      </c>
    </row>
    <row r="8723" spans="1:27" x14ac:dyDescent="0.25">
      <c r="A8723" s="2">
        <v>34124</v>
      </c>
      <c r="F8723" s="4">
        <v>34124</v>
      </c>
      <c r="G8723" s="3">
        <v>839.65</v>
      </c>
      <c r="H8723" s="6">
        <v>34124</v>
      </c>
      <c r="I8723" s="5">
        <v>3894.6</v>
      </c>
      <c r="J8723" s="5">
        <v>3881.1</v>
      </c>
      <c r="K8723" s="5">
        <v>3881.4</v>
      </c>
      <c r="L8723" s="5">
        <v>3894.63</v>
      </c>
      <c r="M8723" s="8">
        <v>34124</v>
      </c>
      <c r="N8723" s="7">
        <v>1640.8400000000001</v>
      </c>
      <c r="O8723" s="7">
        <v>1633</v>
      </c>
      <c r="P8723" s="7">
        <v>1636.53</v>
      </c>
      <c r="Q8723" s="7">
        <v>1637.8500000000001</v>
      </c>
      <c r="R8723" s="10">
        <v>34124</v>
      </c>
      <c r="S8723" s="9">
        <v>3546</v>
      </c>
      <c r="T8723" s="9">
        <v>3530.2000000000003</v>
      </c>
      <c r="U8723" s="9">
        <v>3544.9</v>
      </c>
      <c r="V8723" s="9">
        <v>3545.14</v>
      </c>
      <c r="W8723" s="12">
        <v>34124</v>
      </c>
      <c r="X8723" s="11">
        <v>21222.77</v>
      </c>
      <c r="Y8723" s="11">
        <v>20841.68</v>
      </c>
      <c r="Z8723" s="11">
        <v>21052.100000000002</v>
      </c>
      <c r="AA8723" s="11">
        <v>20882.240000000002</v>
      </c>
    </row>
    <row r="8724" spans="1:27" x14ac:dyDescent="0.25">
      <c r="A8724" s="2">
        <v>34127</v>
      </c>
      <c r="F8724" s="4">
        <v>34127</v>
      </c>
      <c r="G8724" s="3">
        <v>828.75</v>
      </c>
      <c r="H8724" s="6">
        <v>34127</v>
      </c>
      <c r="I8724" s="5">
        <v>3894.7000000000003</v>
      </c>
      <c r="J8724" s="5">
        <v>3883.1</v>
      </c>
      <c r="K8724" s="5">
        <v>3889</v>
      </c>
      <c r="L8724" s="5">
        <v>3892.1800000000003</v>
      </c>
      <c r="M8724" s="8">
        <v>34127</v>
      </c>
      <c r="N8724" s="7">
        <v>1657.67</v>
      </c>
      <c r="O8724" s="7">
        <v>1645.42</v>
      </c>
      <c r="P8724" s="7">
        <v>1651.89</v>
      </c>
      <c r="Q8724" s="7">
        <v>1655.6100000000001</v>
      </c>
      <c r="R8724" s="10">
        <v>34127</v>
      </c>
      <c r="S8724" s="9">
        <v>3550.1</v>
      </c>
      <c r="T8724" s="9">
        <v>3527.7000000000003</v>
      </c>
      <c r="U8724" s="9">
        <v>3545.1</v>
      </c>
      <c r="V8724" s="9">
        <v>3532.13</v>
      </c>
      <c r="W8724" s="12">
        <v>34127</v>
      </c>
      <c r="X8724" s="11">
        <v>21101.8</v>
      </c>
      <c r="Y8724" s="11">
        <v>20829.54</v>
      </c>
      <c r="Z8724" s="11">
        <v>20900.91</v>
      </c>
      <c r="AA8724" s="11">
        <v>20844.189999999999</v>
      </c>
    </row>
    <row r="8725" spans="1:27" x14ac:dyDescent="0.25">
      <c r="A8725" s="2">
        <v>34128</v>
      </c>
      <c r="F8725" s="4">
        <v>34128</v>
      </c>
      <c r="G8725" s="3">
        <v>829.68000000000006</v>
      </c>
      <c r="H8725" s="6">
        <v>34128</v>
      </c>
      <c r="I8725" s="5">
        <v>3892.7000000000003</v>
      </c>
      <c r="J8725" s="5">
        <v>3857.8</v>
      </c>
      <c r="K8725" s="5">
        <v>3892.7000000000003</v>
      </c>
      <c r="L8725" s="5">
        <v>3862.7200000000003</v>
      </c>
      <c r="M8725" s="8">
        <v>34128</v>
      </c>
      <c r="N8725" s="7">
        <v>1667.48</v>
      </c>
      <c r="O8725" s="7">
        <v>1661.58</v>
      </c>
      <c r="P8725" s="7">
        <v>1662.46</v>
      </c>
      <c r="Q8725" s="7">
        <v>1661.6100000000001</v>
      </c>
      <c r="R8725" s="10">
        <v>34128</v>
      </c>
      <c r="S8725" s="9">
        <v>3533.2000000000003</v>
      </c>
      <c r="T8725" s="9">
        <v>3506.1</v>
      </c>
      <c r="U8725" s="9">
        <v>3532.1</v>
      </c>
      <c r="V8725" s="9">
        <v>3510.54</v>
      </c>
      <c r="W8725" s="12">
        <v>34128</v>
      </c>
      <c r="X8725" s="11">
        <v>20842.490000000002</v>
      </c>
      <c r="Y8725" s="11">
        <v>20575.240000000002</v>
      </c>
      <c r="Z8725" s="11">
        <v>20842.490000000002</v>
      </c>
      <c r="AA8725" s="11">
        <v>20575.240000000002</v>
      </c>
    </row>
    <row r="8726" spans="1:27" x14ac:dyDescent="0.25">
      <c r="A8726" s="2">
        <v>34129</v>
      </c>
      <c r="F8726" s="4">
        <v>34129</v>
      </c>
      <c r="G8726" s="3">
        <v>844.62</v>
      </c>
      <c r="H8726" s="6">
        <v>34129</v>
      </c>
      <c r="I8726" s="5">
        <v>3859.9</v>
      </c>
      <c r="J8726" s="5">
        <v>3851.9</v>
      </c>
      <c r="K8726" s="5">
        <v>3854.5</v>
      </c>
      <c r="L8726" s="5">
        <v>3859.7200000000003</v>
      </c>
      <c r="M8726" s="8">
        <v>34129</v>
      </c>
      <c r="N8726" s="7">
        <v>1674.91</v>
      </c>
      <c r="O8726" s="7">
        <v>1668.31</v>
      </c>
      <c r="P8726" s="7">
        <v>1671.96</v>
      </c>
      <c r="Q8726" s="7">
        <v>1673.07</v>
      </c>
      <c r="R8726" s="10">
        <v>34129</v>
      </c>
      <c r="S8726" s="9">
        <v>3530.8</v>
      </c>
      <c r="T8726" s="9">
        <v>3505.3</v>
      </c>
      <c r="U8726" s="9">
        <v>3510.5</v>
      </c>
      <c r="V8726" s="9">
        <v>3511.9300000000003</v>
      </c>
      <c r="W8726" s="12">
        <v>34129</v>
      </c>
      <c r="AA8726" s="11">
        <v>20575.240000000002</v>
      </c>
    </row>
    <row r="8727" spans="1:27" x14ac:dyDescent="0.25">
      <c r="A8727" s="2">
        <v>34130</v>
      </c>
      <c r="F8727" s="4">
        <v>34130</v>
      </c>
      <c r="G8727" s="3">
        <v>850.5</v>
      </c>
      <c r="H8727" s="6">
        <v>34130</v>
      </c>
      <c r="I8727" s="5">
        <v>3875.4</v>
      </c>
      <c r="J8727" s="5">
        <v>3856.3</v>
      </c>
      <c r="K8727" s="5">
        <v>3865.8</v>
      </c>
      <c r="L8727" s="5">
        <v>3875.44</v>
      </c>
      <c r="M8727" s="8">
        <v>34130</v>
      </c>
      <c r="Q8727" s="7">
        <v>1673.07</v>
      </c>
      <c r="R8727" s="10">
        <v>34130</v>
      </c>
      <c r="S8727" s="9">
        <v>3516.9</v>
      </c>
      <c r="T8727" s="9">
        <v>3484</v>
      </c>
      <c r="U8727" s="9">
        <v>3511.9</v>
      </c>
      <c r="V8727" s="9">
        <v>3491.7200000000003</v>
      </c>
      <c r="W8727" s="12">
        <v>34130</v>
      </c>
      <c r="X8727" s="11">
        <v>20618.310000000001</v>
      </c>
      <c r="Y8727" s="11">
        <v>20399.560000000001</v>
      </c>
      <c r="Z8727" s="11">
        <v>20589.900000000001</v>
      </c>
      <c r="AA8727" s="11">
        <v>20493.32</v>
      </c>
    </row>
    <row r="8728" spans="1:27" x14ac:dyDescent="0.25">
      <c r="A8728" s="2">
        <v>34131</v>
      </c>
      <c r="F8728" s="4">
        <v>34131</v>
      </c>
      <c r="G8728" s="3">
        <v>848.34</v>
      </c>
      <c r="H8728" s="6">
        <v>34131</v>
      </c>
      <c r="I8728" s="5">
        <v>3882.3</v>
      </c>
      <c r="J8728" s="5">
        <v>3863.4</v>
      </c>
      <c r="K8728" s="5">
        <v>3879.9</v>
      </c>
      <c r="L8728" s="5">
        <v>3866.4900000000002</v>
      </c>
      <c r="M8728" s="8">
        <v>34131</v>
      </c>
      <c r="N8728" s="7">
        <v>1680.98</v>
      </c>
      <c r="O8728" s="7">
        <v>1674.72</v>
      </c>
      <c r="P8728" s="7">
        <v>1675.08</v>
      </c>
      <c r="Q8728" s="7">
        <v>1680.98</v>
      </c>
      <c r="R8728" s="10">
        <v>34131</v>
      </c>
      <c r="S8728" s="9">
        <v>3515</v>
      </c>
      <c r="T8728" s="9">
        <v>3492</v>
      </c>
      <c r="U8728" s="9">
        <v>3492</v>
      </c>
      <c r="V8728" s="9">
        <v>3505.01</v>
      </c>
      <c r="W8728" s="12">
        <v>34131</v>
      </c>
      <c r="X8728" s="11">
        <v>20760.060000000001</v>
      </c>
      <c r="Y8728" s="11">
        <v>20451.560000000001</v>
      </c>
      <c r="Z8728" s="11">
        <v>20532.88</v>
      </c>
      <c r="AA8728" s="11">
        <v>20500.95</v>
      </c>
    </row>
    <row r="8729" spans="1:27" x14ac:dyDescent="0.25">
      <c r="A8729" s="2">
        <v>34134</v>
      </c>
      <c r="F8729" s="4">
        <v>34134</v>
      </c>
      <c r="G8729" s="3">
        <v>834.66</v>
      </c>
      <c r="H8729" s="6">
        <v>34134</v>
      </c>
      <c r="I8729" s="5">
        <v>3872.2000000000003</v>
      </c>
      <c r="J8729" s="5">
        <v>3855.9</v>
      </c>
      <c r="K8729" s="5">
        <v>3866</v>
      </c>
      <c r="L8729" s="5">
        <v>3872.16</v>
      </c>
      <c r="M8729" s="8">
        <v>34134</v>
      </c>
      <c r="N8729" s="7">
        <v>1693.31</v>
      </c>
      <c r="O8729" s="7">
        <v>1688.29</v>
      </c>
      <c r="P8729" s="7">
        <v>1689.76</v>
      </c>
      <c r="Q8729" s="7">
        <v>1691.98</v>
      </c>
      <c r="R8729" s="10">
        <v>34134</v>
      </c>
      <c r="S8729" s="9">
        <v>3519.1</v>
      </c>
      <c r="T8729" s="9">
        <v>3504.5</v>
      </c>
      <c r="U8729" s="9">
        <v>3505</v>
      </c>
      <c r="V8729" s="9">
        <v>3514.69</v>
      </c>
      <c r="W8729" s="12">
        <v>34134</v>
      </c>
      <c r="X8729" s="11">
        <v>20560.080000000002</v>
      </c>
      <c r="Y8729" s="11">
        <v>20351.47</v>
      </c>
      <c r="Z8729" s="11">
        <v>20529.16</v>
      </c>
      <c r="AA8729" s="11">
        <v>20397.350000000002</v>
      </c>
    </row>
    <row r="8730" spans="1:27" x14ac:dyDescent="0.25">
      <c r="A8730" s="2">
        <v>34135</v>
      </c>
      <c r="F8730" s="4">
        <v>34135</v>
      </c>
      <c r="G8730" s="3">
        <v>806.88</v>
      </c>
      <c r="H8730" s="6">
        <v>34135</v>
      </c>
      <c r="I8730" s="5">
        <v>3887.8</v>
      </c>
      <c r="J8730" s="5">
        <v>3868.9</v>
      </c>
      <c r="K8730" s="5">
        <v>3874.5</v>
      </c>
      <c r="L8730" s="5">
        <v>3887.79</v>
      </c>
      <c r="M8730" s="8">
        <v>34135</v>
      </c>
      <c r="N8730" s="7">
        <v>1686.66</v>
      </c>
      <c r="O8730" s="7">
        <v>1679.54</v>
      </c>
      <c r="P8730" s="7">
        <v>1682.74</v>
      </c>
      <c r="Q8730" s="7">
        <v>1684.1000000000001</v>
      </c>
      <c r="R8730" s="10">
        <v>34135</v>
      </c>
      <c r="S8730" s="9">
        <v>3514.1</v>
      </c>
      <c r="T8730" s="9">
        <v>3491.7000000000003</v>
      </c>
      <c r="U8730" s="9">
        <v>3514.1</v>
      </c>
      <c r="V8730" s="9">
        <v>3492</v>
      </c>
      <c r="W8730" s="12">
        <v>34135</v>
      </c>
      <c r="X8730" s="11">
        <v>20393.23</v>
      </c>
      <c r="Y8730" s="11">
        <v>20045.88</v>
      </c>
      <c r="Z8730" s="11">
        <v>20340.13</v>
      </c>
      <c r="AA8730" s="11">
        <v>20045.88</v>
      </c>
    </row>
    <row r="8731" spans="1:27" x14ac:dyDescent="0.25">
      <c r="A8731" s="2">
        <v>34136</v>
      </c>
      <c r="F8731" s="4">
        <v>34136</v>
      </c>
      <c r="G8731" s="3">
        <v>812.94</v>
      </c>
      <c r="H8731" s="6">
        <v>34136</v>
      </c>
      <c r="I8731" s="5">
        <v>3893.2000000000003</v>
      </c>
      <c r="J8731" s="5">
        <v>3881.2000000000003</v>
      </c>
      <c r="K8731" s="5">
        <v>3882.5</v>
      </c>
      <c r="L8731" s="5">
        <v>3892.42</v>
      </c>
      <c r="M8731" s="8">
        <v>34136</v>
      </c>
      <c r="N8731" s="7">
        <v>1693.5900000000001</v>
      </c>
      <c r="O8731" s="7">
        <v>1687.04</v>
      </c>
      <c r="P8731" s="7">
        <v>1693.07</v>
      </c>
      <c r="Q8731" s="7">
        <v>1689.56</v>
      </c>
      <c r="R8731" s="10">
        <v>34136</v>
      </c>
      <c r="S8731" s="9">
        <v>3512.8</v>
      </c>
      <c r="T8731" s="9">
        <v>3475.9</v>
      </c>
      <c r="U8731" s="9">
        <v>3492</v>
      </c>
      <c r="V8731" s="9">
        <v>3511.65</v>
      </c>
      <c r="W8731" s="12">
        <v>34136</v>
      </c>
      <c r="X8731" s="11">
        <v>20103</v>
      </c>
      <c r="Y8731" s="11">
        <v>19820.900000000001</v>
      </c>
      <c r="Z8731" s="11">
        <v>20041.560000000001</v>
      </c>
      <c r="AA8731" s="11">
        <v>19902.420000000002</v>
      </c>
    </row>
    <row r="8732" spans="1:27" x14ac:dyDescent="0.25">
      <c r="A8732" s="2">
        <v>34137</v>
      </c>
      <c r="F8732" s="4">
        <v>34137</v>
      </c>
      <c r="G8732" s="3">
        <v>830.2</v>
      </c>
      <c r="H8732" s="6">
        <v>34137</v>
      </c>
      <c r="I8732" s="5">
        <v>3903.7000000000003</v>
      </c>
      <c r="J8732" s="5">
        <v>3892</v>
      </c>
      <c r="K8732" s="5">
        <v>3895.9</v>
      </c>
      <c r="L8732" s="5">
        <v>3903.71</v>
      </c>
      <c r="M8732" s="8">
        <v>34137</v>
      </c>
      <c r="N8732" s="7">
        <v>1694.68</v>
      </c>
      <c r="O8732" s="7">
        <v>1691.54</v>
      </c>
      <c r="P8732" s="7">
        <v>1694.3600000000001</v>
      </c>
      <c r="Q8732" s="7">
        <v>1692.29</v>
      </c>
      <c r="R8732" s="10">
        <v>34137</v>
      </c>
      <c r="S8732" s="9">
        <v>3525.2000000000003</v>
      </c>
      <c r="T8732" s="9">
        <v>3506.4</v>
      </c>
      <c r="U8732" s="9">
        <v>3511.7000000000003</v>
      </c>
      <c r="V8732" s="9">
        <v>3521.89</v>
      </c>
      <c r="W8732" s="12">
        <v>34137</v>
      </c>
      <c r="X8732" s="11">
        <v>19950.010000000002</v>
      </c>
      <c r="Y8732" s="11">
        <v>19647.420000000002</v>
      </c>
      <c r="Z8732" s="11">
        <v>19904.03</v>
      </c>
      <c r="AA8732" s="11">
        <v>19925.510000000002</v>
      </c>
    </row>
    <row r="8733" spans="1:27" x14ac:dyDescent="0.25">
      <c r="A8733" s="2">
        <v>34138</v>
      </c>
      <c r="F8733" s="4">
        <v>34138</v>
      </c>
      <c r="G8733" s="3">
        <v>845.19</v>
      </c>
      <c r="H8733" s="6">
        <v>34138</v>
      </c>
      <c r="I8733" s="5">
        <v>3908.3</v>
      </c>
      <c r="J8733" s="5">
        <v>3892.9</v>
      </c>
      <c r="K8733" s="5">
        <v>3895</v>
      </c>
      <c r="L8733" s="5">
        <v>3906.94</v>
      </c>
      <c r="M8733" s="8">
        <v>34138</v>
      </c>
      <c r="N8733" s="7">
        <v>1692.51</v>
      </c>
      <c r="O8733" s="7">
        <v>1686.6200000000001</v>
      </c>
      <c r="P8733" s="7">
        <v>1687.98</v>
      </c>
      <c r="Q8733" s="7">
        <v>1686.9</v>
      </c>
      <c r="R8733" s="10">
        <v>34138</v>
      </c>
      <c r="S8733" s="9">
        <v>3528.3</v>
      </c>
      <c r="T8733" s="9">
        <v>3494.5</v>
      </c>
      <c r="U8733" s="9">
        <v>3528.3</v>
      </c>
      <c r="V8733" s="9">
        <v>3494.77</v>
      </c>
      <c r="W8733" s="12">
        <v>34138</v>
      </c>
      <c r="X8733" s="11">
        <v>19913.96</v>
      </c>
      <c r="Y8733" s="11">
        <v>19678.14</v>
      </c>
      <c r="Z8733" s="11">
        <v>19913.96</v>
      </c>
      <c r="AA8733" s="11">
        <v>19804.54</v>
      </c>
    </row>
    <row r="8734" spans="1:27" x14ac:dyDescent="0.25">
      <c r="A8734" s="2">
        <v>34141</v>
      </c>
      <c r="F8734" s="4">
        <v>34141</v>
      </c>
      <c r="G8734" s="3">
        <v>835.2</v>
      </c>
      <c r="H8734" s="6">
        <v>34141</v>
      </c>
      <c r="I8734" s="5">
        <v>3922.4</v>
      </c>
      <c r="J8734" s="5">
        <v>3898</v>
      </c>
      <c r="K8734" s="5">
        <v>3902.7000000000003</v>
      </c>
      <c r="L8734" s="5">
        <v>3922.4300000000003</v>
      </c>
      <c r="M8734" s="8">
        <v>34141</v>
      </c>
      <c r="N8734" s="7">
        <v>1690.8500000000001</v>
      </c>
      <c r="O8734" s="7">
        <v>1676.1000000000001</v>
      </c>
      <c r="P8734" s="7">
        <v>1680.0900000000001</v>
      </c>
      <c r="Q8734" s="7">
        <v>1689.82</v>
      </c>
      <c r="R8734" s="10">
        <v>34141</v>
      </c>
      <c r="S8734" s="9">
        <v>3511.9</v>
      </c>
      <c r="T8734" s="9">
        <v>3491.7000000000003</v>
      </c>
      <c r="U8734" s="9">
        <v>3494.8</v>
      </c>
      <c r="V8734" s="9">
        <v>3510.82</v>
      </c>
      <c r="W8734" s="12">
        <v>34141</v>
      </c>
      <c r="X8734" s="11">
        <v>19742.400000000001</v>
      </c>
      <c r="Y8734" s="11">
        <v>19039.55</v>
      </c>
      <c r="Z8734" s="11">
        <v>19742.400000000001</v>
      </c>
      <c r="AA8734" s="11">
        <v>19212.43</v>
      </c>
    </row>
    <row r="8735" spans="1:27" x14ac:dyDescent="0.25">
      <c r="A8735" s="2">
        <v>34142</v>
      </c>
      <c r="F8735" s="4">
        <v>34142</v>
      </c>
      <c r="G8735" s="3">
        <v>847.07</v>
      </c>
      <c r="H8735" s="6">
        <v>34142</v>
      </c>
      <c r="I8735" s="5">
        <v>3935.7000000000003</v>
      </c>
      <c r="J8735" s="5">
        <v>3923.7000000000003</v>
      </c>
      <c r="K8735" s="5">
        <v>3924</v>
      </c>
      <c r="L8735" s="5">
        <v>3935.7400000000002</v>
      </c>
      <c r="M8735" s="8">
        <v>34142</v>
      </c>
      <c r="N8735" s="7">
        <v>1703.71</v>
      </c>
      <c r="O8735" s="7">
        <v>1697.27</v>
      </c>
      <c r="P8735" s="7">
        <v>1702.13</v>
      </c>
      <c r="Q8735" s="7">
        <v>1698.08</v>
      </c>
      <c r="R8735" s="10">
        <v>34142</v>
      </c>
      <c r="S8735" s="9">
        <v>3511.4</v>
      </c>
      <c r="T8735" s="9">
        <v>3489.5</v>
      </c>
      <c r="U8735" s="9">
        <v>3510.8</v>
      </c>
      <c r="V8735" s="9">
        <v>3497.53</v>
      </c>
      <c r="W8735" s="12">
        <v>34142</v>
      </c>
      <c r="X8735" s="11">
        <v>19619.52</v>
      </c>
      <c r="Y8735" s="11">
        <v>19141.05</v>
      </c>
      <c r="Z8735" s="11">
        <v>19244.96</v>
      </c>
      <c r="AA8735" s="11">
        <v>19538.3</v>
      </c>
    </row>
    <row r="8736" spans="1:27" x14ac:dyDescent="0.25">
      <c r="A8736" s="2">
        <v>34143</v>
      </c>
      <c r="F8736" s="4">
        <v>34143</v>
      </c>
      <c r="G8736" s="3">
        <v>853.43000000000006</v>
      </c>
      <c r="H8736" s="6">
        <v>34143</v>
      </c>
      <c r="I8736" s="5">
        <v>3951.6</v>
      </c>
      <c r="J8736" s="5">
        <v>3932.3</v>
      </c>
      <c r="K8736" s="5">
        <v>3933.9</v>
      </c>
      <c r="L8736" s="5">
        <v>3951.63</v>
      </c>
      <c r="M8736" s="8">
        <v>34143</v>
      </c>
      <c r="N8736" s="7">
        <v>1712.15</v>
      </c>
      <c r="O8736" s="7">
        <v>1695.66</v>
      </c>
      <c r="P8736" s="7">
        <v>1705.31</v>
      </c>
      <c r="Q8736" s="7">
        <v>1699.39</v>
      </c>
      <c r="R8736" s="10">
        <v>34143</v>
      </c>
      <c r="S8736" s="9">
        <v>3497.8</v>
      </c>
      <c r="T8736" s="9">
        <v>3466.8</v>
      </c>
      <c r="U8736" s="9">
        <v>3497.5</v>
      </c>
      <c r="V8736" s="9">
        <v>3466.81</v>
      </c>
      <c r="W8736" s="12">
        <v>34143</v>
      </c>
      <c r="X8736" s="11">
        <v>19617.510000000002</v>
      </c>
      <c r="Y8736" s="11">
        <v>19368.14</v>
      </c>
      <c r="Z8736" s="11">
        <v>19553.560000000001</v>
      </c>
      <c r="AA8736" s="11">
        <v>19492.52</v>
      </c>
    </row>
    <row r="8737" spans="1:27" x14ac:dyDescent="0.25">
      <c r="A8737" s="2">
        <v>34144</v>
      </c>
      <c r="F8737" s="4">
        <v>34144</v>
      </c>
      <c r="G8737" s="3">
        <v>844.77</v>
      </c>
      <c r="H8737" s="6">
        <v>34144</v>
      </c>
      <c r="I8737" s="5">
        <v>3979.6</v>
      </c>
      <c r="J8737" s="5">
        <v>3947.3</v>
      </c>
      <c r="K8737" s="5">
        <v>3947.3</v>
      </c>
      <c r="L8737" s="5">
        <v>3979.58</v>
      </c>
      <c r="M8737" s="8">
        <v>34144</v>
      </c>
      <c r="N8737" s="7">
        <v>1696.78</v>
      </c>
      <c r="O8737" s="7">
        <v>1685.17</v>
      </c>
      <c r="P8737" s="7">
        <v>1693.25</v>
      </c>
      <c r="Q8737" s="7">
        <v>1686.29</v>
      </c>
      <c r="R8737" s="10">
        <v>34144</v>
      </c>
      <c r="S8737" s="9">
        <v>3493.1</v>
      </c>
      <c r="T8737" s="9">
        <v>3462.7000000000003</v>
      </c>
      <c r="U8737" s="9">
        <v>3466.8</v>
      </c>
      <c r="V8737" s="9">
        <v>3490.61</v>
      </c>
      <c r="W8737" s="12">
        <v>34144</v>
      </c>
      <c r="X8737" s="11">
        <v>19729.650000000001</v>
      </c>
      <c r="Y8737" s="11">
        <v>19501.46</v>
      </c>
      <c r="Z8737" s="11">
        <v>19501.46</v>
      </c>
      <c r="AA8737" s="11">
        <v>19685.07</v>
      </c>
    </row>
    <row r="8738" spans="1:27" x14ac:dyDescent="0.25">
      <c r="A8738" s="2">
        <v>34145</v>
      </c>
      <c r="F8738" s="4">
        <v>34145</v>
      </c>
      <c r="G8738" s="3">
        <v>853.51</v>
      </c>
      <c r="H8738" s="6">
        <v>34145</v>
      </c>
      <c r="I8738" s="5">
        <v>4002.6</v>
      </c>
      <c r="J8738" s="5">
        <v>3984.8</v>
      </c>
      <c r="K8738" s="5">
        <v>3984.8</v>
      </c>
      <c r="L8738" s="5">
        <v>3991.77</v>
      </c>
      <c r="M8738" s="8">
        <v>34145</v>
      </c>
      <c r="N8738" s="7">
        <v>1697.95</v>
      </c>
      <c r="O8738" s="7">
        <v>1689.04</v>
      </c>
      <c r="P8738" s="7">
        <v>1689.13</v>
      </c>
      <c r="Q8738" s="7">
        <v>1695.24</v>
      </c>
      <c r="R8738" s="10">
        <v>34145</v>
      </c>
      <c r="S8738" s="9">
        <v>3501.1</v>
      </c>
      <c r="T8738" s="9">
        <v>3485.6</v>
      </c>
      <c r="U8738" s="9">
        <v>3490.6</v>
      </c>
      <c r="V8738" s="9">
        <v>3490.89</v>
      </c>
      <c r="W8738" s="12">
        <v>34145</v>
      </c>
      <c r="X8738" s="11">
        <v>19845</v>
      </c>
      <c r="Y8738" s="11">
        <v>19485.79</v>
      </c>
      <c r="Z8738" s="11">
        <v>19755.45</v>
      </c>
      <c r="AA8738" s="11">
        <v>19659.57</v>
      </c>
    </row>
    <row r="8739" spans="1:27" x14ac:dyDescent="0.25">
      <c r="A8739" s="2">
        <v>34148</v>
      </c>
      <c r="F8739" s="4">
        <v>34148</v>
      </c>
      <c r="G8739" s="3">
        <v>854.69</v>
      </c>
      <c r="H8739" s="6">
        <v>34148</v>
      </c>
      <c r="I8739" s="5">
        <v>3983.4</v>
      </c>
      <c r="J8739" s="5">
        <v>3958.5</v>
      </c>
      <c r="K8739" s="5">
        <v>3983.4</v>
      </c>
      <c r="L8739" s="5">
        <v>3965.4500000000003</v>
      </c>
      <c r="M8739" s="8">
        <v>34148</v>
      </c>
      <c r="N8739" s="7">
        <v>1707.78</v>
      </c>
      <c r="O8739" s="7">
        <v>1702.41</v>
      </c>
      <c r="P8739" s="7">
        <v>1703.74</v>
      </c>
      <c r="Q8739" s="7">
        <v>1707.2</v>
      </c>
      <c r="R8739" s="10">
        <v>34148</v>
      </c>
      <c r="S8739" s="9">
        <v>3531.6</v>
      </c>
      <c r="T8739" s="9">
        <v>3491.2000000000003</v>
      </c>
      <c r="U8739" s="9">
        <v>3491.2000000000003</v>
      </c>
      <c r="V8739" s="9">
        <v>3530.2000000000003</v>
      </c>
      <c r="W8739" s="12">
        <v>34148</v>
      </c>
      <c r="X8739" s="11">
        <v>19976.61</v>
      </c>
      <c r="Y8739" s="11">
        <v>19675.13</v>
      </c>
      <c r="Z8739" s="11">
        <v>19675.13</v>
      </c>
      <c r="AA8739" s="11">
        <v>19886.760000000002</v>
      </c>
    </row>
    <row r="8740" spans="1:27" x14ac:dyDescent="0.25">
      <c r="A8740" s="2">
        <v>34149</v>
      </c>
      <c r="F8740" s="4">
        <v>34149</v>
      </c>
      <c r="G8740" s="3">
        <v>850.66</v>
      </c>
      <c r="H8740" s="6">
        <v>34149</v>
      </c>
      <c r="I8740" s="5">
        <v>3967.8</v>
      </c>
      <c r="J8740" s="5">
        <v>3956.3</v>
      </c>
      <c r="K8740" s="5">
        <v>3967.8</v>
      </c>
      <c r="L8740" s="5">
        <v>3963.23</v>
      </c>
      <c r="M8740" s="8">
        <v>34149</v>
      </c>
      <c r="N8740" s="7">
        <v>1709</v>
      </c>
      <c r="O8740" s="7">
        <v>1702.7</v>
      </c>
      <c r="P8740" s="7">
        <v>1706.15</v>
      </c>
      <c r="Q8740" s="7">
        <v>1708.33</v>
      </c>
      <c r="R8740" s="10">
        <v>34149</v>
      </c>
      <c r="S8740" s="9">
        <v>3530.5</v>
      </c>
      <c r="T8740" s="9">
        <v>3505.8</v>
      </c>
      <c r="U8740" s="9">
        <v>3530.2000000000003</v>
      </c>
      <c r="V8740" s="9">
        <v>3518.85</v>
      </c>
      <c r="W8740" s="12">
        <v>34149</v>
      </c>
      <c r="X8740" s="11">
        <v>19854.93</v>
      </c>
      <c r="Y8740" s="11">
        <v>19543.420000000002</v>
      </c>
      <c r="Z8740" s="11">
        <v>19854.93</v>
      </c>
      <c r="AA8740" s="11">
        <v>19543.420000000002</v>
      </c>
    </row>
    <row r="8741" spans="1:27" x14ac:dyDescent="0.25">
      <c r="A8741" s="2">
        <v>34150</v>
      </c>
      <c r="F8741" s="4">
        <v>34150</v>
      </c>
      <c r="G8741" s="3">
        <v>845.61</v>
      </c>
      <c r="H8741" s="6">
        <v>34150</v>
      </c>
      <c r="I8741" s="5">
        <v>3966.4</v>
      </c>
      <c r="J8741" s="5">
        <v>3947.2000000000003</v>
      </c>
      <c r="K8741" s="5">
        <v>3957.2000000000003</v>
      </c>
      <c r="L8741" s="5">
        <v>3966.37</v>
      </c>
      <c r="M8741" s="8">
        <v>34150</v>
      </c>
      <c r="N8741" s="7">
        <v>1705.05</v>
      </c>
      <c r="O8741" s="7">
        <v>1695.0900000000001</v>
      </c>
      <c r="P8741" s="7">
        <v>1705.05</v>
      </c>
      <c r="Q8741" s="7">
        <v>1697.63</v>
      </c>
      <c r="R8741" s="10">
        <v>34150</v>
      </c>
      <c r="S8741" s="9">
        <v>3525.8</v>
      </c>
      <c r="T8741" s="9">
        <v>3512.8</v>
      </c>
      <c r="U8741" s="9">
        <v>3518.9</v>
      </c>
      <c r="V8741" s="9">
        <v>3516.08</v>
      </c>
      <c r="W8741" s="12">
        <v>34150</v>
      </c>
      <c r="X8741" s="11">
        <v>19616.810000000001</v>
      </c>
      <c r="Y8741" s="11">
        <v>19433.990000000002</v>
      </c>
      <c r="Z8741" s="11">
        <v>19537.400000000001</v>
      </c>
      <c r="AA8741" s="11">
        <v>19590</v>
      </c>
    </row>
    <row r="8742" spans="1:27" x14ac:dyDescent="0.25">
      <c r="A8742" s="2">
        <v>34151</v>
      </c>
      <c r="F8742" s="4">
        <v>34151</v>
      </c>
      <c r="G8742" s="3">
        <v>850.82</v>
      </c>
      <c r="H8742" s="6">
        <v>34151</v>
      </c>
      <c r="L8742" s="5">
        <v>3966.37</v>
      </c>
      <c r="M8742" s="8">
        <v>34151</v>
      </c>
      <c r="N8742" s="7">
        <v>1715.25</v>
      </c>
      <c r="O8742" s="7">
        <v>1704.45</v>
      </c>
      <c r="P8742" s="7">
        <v>1706.01</v>
      </c>
      <c r="Q8742" s="7">
        <v>1706.63</v>
      </c>
      <c r="R8742" s="10">
        <v>34151</v>
      </c>
      <c r="S8742" s="9">
        <v>3523</v>
      </c>
      <c r="T8742" s="9">
        <v>3503.6</v>
      </c>
      <c r="U8742" s="9">
        <v>3516.1</v>
      </c>
      <c r="V8742" s="9">
        <v>3510.54</v>
      </c>
      <c r="W8742" s="12">
        <v>34151</v>
      </c>
      <c r="X8742" s="11">
        <v>19924.61</v>
      </c>
      <c r="Y8742" s="11">
        <v>19638.79</v>
      </c>
      <c r="Z8742" s="11">
        <v>19638.79</v>
      </c>
      <c r="AA8742" s="11">
        <v>19924.61</v>
      </c>
    </row>
    <row r="8743" spans="1:27" x14ac:dyDescent="0.25">
      <c r="A8743" s="2">
        <v>34152</v>
      </c>
      <c r="F8743" s="4">
        <v>34152</v>
      </c>
      <c r="G8743" s="3">
        <v>848.75</v>
      </c>
      <c r="H8743" s="6">
        <v>34152</v>
      </c>
      <c r="I8743" s="5">
        <v>3997.7000000000003</v>
      </c>
      <c r="J8743" s="5">
        <v>3982.9</v>
      </c>
      <c r="K8743" s="5">
        <v>3995</v>
      </c>
      <c r="L8743" s="5">
        <v>3997.7200000000003</v>
      </c>
      <c r="M8743" s="8">
        <v>34152</v>
      </c>
      <c r="N8743" s="7">
        <v>1706.8600000000001</v>
      </c>
      <c r="O8743" s="7">
        <v>1695.8400000000001</v>
      </c>
      <c r="P8743" s="7">
        <v>1703.53</v>
      </c>
      <c r="Q8743" s="7">
        <v>1697.81</v>
      </c>
      <c r="R8743" s="10">
        <v>34152</v>
      </c>
      <c r="S8743" s="9">
        <v>3511.1</v>
      </c>
      <c r="T8743" s="9">
        <v>3480.9</v>
      </c>
      <c r="U8743" s="9">
        <v>3510.5</v>
      </c>
      <c r="V8743" s="9">
        <v>3483.9700000000003</v>
      </c>
      <c r="W8743" s="12">
        <v>34152</v>
      </c>
      <c r="X8743" s="11">
        <v>19932.189999999999</v>
      </c>
      <c r="Y8743" s="11">
        <v>19561.060000000001</v>
      </c>
      <c r="Z8743" s="11">
        <v>19931.990000000002</v>
      </c>
      <c r="AA8743" s="11">
        <v>19621.46</v>
      </c>
    </row>
    <row r="8744" spans="1:27" x14ac:dyDescent="0.25">
      <c r="A8744" s="2">
        <v>34155</v>
      </c>
      <c r="F8744" s="4">
        <v>34155</v>
      </c>
      <c r="G8744" s="3">
        <v>850.43000000000006</v>
      </c>
      <c r="H8744" s="6">
        <v>34155</v>
      </c>
      <c r="I8744" s="5">
        <v>3996.8</v>
      </c>
      <c r="J8744" s="5">
        <v>3983.9</v>
      </c>
      <c r="K8744" s="5">
        <v>3995.2000000000003</v>
      </c>
      <c r="L8744" s="5">
        <v>3990.4900000000002</v>
      </c>
      <c r="M8744" s="8">
        <v>34155</v>
      </c>
      <c r="N8744" s="7">
        <v>1692.88</v>
      </c>
      <c r="O8744" s="7">
        <v>1687.26</v>
      </c>
      <c r="P8744" s="7">
        <v>1687.71</v>
      </c>
      <c r="Q8744" s="7">
        <v>1692.17</v>
      </c>
      <c r="R8744" s="10">
        <v>34155</v>
      </c>
      <c r="V8744" s="9">
        <v>3483.9700000000003</v>
      </c>
      <c r="W8744" s="12">
        <v>34155</v>
      </c>
      <c r="X8744" s="11">
        <v>19676.07</v>
      </c>
      <c r="Y8744" s="11">
        <v>19545.45</v>
      </c>
      <c r="Z8744" s="11">
        <v>19651.87</v>
      </c>
      <c r="AA8744" s="11">
        <v>19623.060000000001</v>
      </c>
    </row>
    <row r="8745" spans="1:27" x14ac:dyDescent="0.25">
      <c r="A8745" s="2">
        <v>34156</v>
      </c>
      <c r="F8745" s="4">
        <v>34156</v>
      </c>
      <c r="G8745" s="3">
        <v>847.51</v>
      </c>
      <c r="H8745" s="6">
        <v>34156</v>
      </c>
      <c r="I8745" s="5">
        <v>4003.7000000000003</v>
      </c>
      <c r="J8745" s="5">
        <v>3982.1</v>
      </c>
      <c r="K8745" s="5">
        <v>4002.6</v>
      </c>
      <c r="L8745" s="5">
        <v>3984.37</v>
      </c>
      <c r="M8745" s="8">
        <v>34156</v>
      </c>
      <c r="N8745" s="7">
        <v>1700.8700000000001</v>
      </c>
      <c r="O8745" s="7">
        <v>1696.3400000000001</v>
      </c>
      <c r="P8745" s="7">
        <v>1700.0900000000001</v>
      </c>
      <c r="Q8745" s="7">
        <v>1700.8700000000001</v>
      </c>
      <c r="R8745" s="10">
        <v>34156</v>
      </c>
      <c r="S8745" s="9">
        <v>3492.8</v>
      </c>
      <c r="T8745" s="9">
        <v>3449.9</v>
      </c>
      <c r="U8745" s="9">
        <v>3484</v>
      </c>
      <c r="V8745" s="9">
        <v>3449.9300000000003</v>
      </c>
      <c r="W8745" s="12">
        <v>34156</v>
      </c>
      <c r="X8745" s="11">
        <v>19833.38</v>
      </c>
      <c r="Y8745" s="11">
        <v>19589.66</v>
      </c>
      <c r="Z8745" s="11">
        <v>19593.260000000002</v>
      </c>
      <c r="AA8745" s="11">
        <v>19829.78</v>
      </c>
    </row>
    <row r="8746" spans="1:27" x14ac:dyDescent="0.25">
      <c r="A8746" s="2">
        <v>34157</v>
      </c>
      <c r="F8746" s="4">
        <v>34157</v>
      </c>
      <c r="G8746" s="3">
        <v>854.67000000000007</v>
      </c>
      <c r="H8746" s="6">
        <v>34157</v>
      </c>
      <c r="I8746" s="5">
        <v>3982.1</v>
      </c>
      <c r="J8746" s="5">
        <v>3963.8</v>
      </c>
      <c r="K8746" s="5">
        <v>3982.1</v>
      </c>
      <c r="L8746" s="5">
        <v>3972.7200000000003</v>
      </c>
      <c r="M8746" s="8">
        <v>34157</v>
      </c>
      <c r="N8746" s="7">
        <v>1719.76</v>
      </c>
      <c r="O8746" s="7">
        <v>1702.3500000000001</v>
      </c>
      <c r="P8746" s="7">
        <v>1705.73</v>
      </c>
      <c r="Q8746" s="7">
        <v>1719.76</v>
      </c>
      <c r="R8746" s="10">
        <v>34157</v>
      </c>
      <c r="S8746" s="9">
        <v>3476.5</v>
      </c>
      <c r="T8746" s="9">
        <v>3449.9</v>
      </c>
      <c r="U8746" s="9">
        <v>3449.9</v>
      </c>
      <c r="V8746" s="9">
        <v>3475.67</v>
      </c>
      <c r="W8746" s="12">
        <v>34157</v>
      </c>
      <c r="X8746" s="11">
        <v>19828.88</v>
      </c>
      <c r="Y8746" s="11">
        <v>19634.260000000002</v>
      </c>
      <c r="Z8746" s="11">
        <v>19828.88</v>
      </c>
      <c r="AA8746" s="11">
        <v>19720.670000000002</v>
      </c>
    </row>
    <row r="8747" spans="1:27" x14ac:dyDescent="0.25">
      <c r="A8747" s="2">
        <v>34158</v>
      </c>
      <c r="F8747" s="4">
        <v>34158</v>
      </c>
      <c r="G8747" s="3">
        <v>862.28</v>
      </c>
      <c r="H8747" s="6">
        <v>34158</v>
      </c>
      <c r="I8747" s="5">
        <v>3951.5</v>
      </c>
      <c r="J8747" s="5">
        <v>3912.9</v>
      </c>
      <c r="K8747" s="5">
        <v>3951.5</v>
      </c>
      <c r="L8747" s="5">
        <v>3920.86</v>
      </c>
      <c r="M8747" s="8">
        <v>34158</v>
      </c>
      <c r="N8747" s="7">
        <v>1783.76</v>
      </c>
      <c r="O8747" s="7">
        <v>1755.89</v>
      </c>
      <c r="P8747" s="7">
        <v>1765.9</v>
      </c>
      <c r="Q8747" s="7">
        <v>1783.7</v>
      </c>
      <c r="R8747" s="10">
        <v>34158</v>
      </c>
      <c r="S8747" s="9">
        <v>3517.2000000000003</v>
      </c>
      <c r="T8747" s="9">
        <v>3475.4</v>
      </c>
      <c r="U8747" s="9">
        <v>3475.7000000000003</v>
      </c>
      <c r="V8747" s="9">
        <v>3514.42</v>
      </c>
      <c r="W8747" s="12">
        <v>34158</v>
      </c>
      <c r="X8747" s="11">
        <v>19784.68</v>
      </c>
      <c r="Y8747" s="11">
        <v>19675.77</v>
      </c>
      <c r="Z8747" s="11">
        <v>19723.47</v>
      </c>
      <c r="AA8747" s="11">
        <v>19688.670000000002</v>
      </c>
    </row>
    <row r="8748" spans="1:27" x14ac:dyDescent="0.25">
      <c r="A8748" s="2">
        <v>34159</v>
      </c>
      <c r="F8748" s="4">
        <v>34159</v>
      </c>
      <c r="G8748" s="3">
        <v>865.49</v>
      </c>
      <c r="H8748" s="6">
        <v>34159</v>
      </c>
      <c r="I8748" s="5">
        <v>3927.4</v>
      </c>
      <c r="J8748" s="5">
        <v>3905.6</v>
      </c>
      <c r="K8748" s="5">
        <v>3905.6</v>
      </c>
      <c r="L8748" s="5">
        <v>3927.4300000000003</v>
      </c>
      <c r="M8748" s="8">
        <v>34159</v>
      </c>
      <c r="N8748" s="7">
        <v>1804.56</v>
      </c>
      <c r="O8748" s="7">
        <v>1790.28</v>
      </c>
      <c r="P8748" s="7">
        <v>1800.26</v>
      </c>
      <c r="Q8748" s="7">
        <v>1797.41</v>
      </c>
      <c r="R8748" s="10">
        <v>34159</v>
      </c>
      <c r="S8748" s="9">
        <v>3528</v>
      </c>
      <c r="T8748" s="9">
        <v>3507.2000000000003</v>
      </c>
      <c r="U8748" s="9">
        <v>3514.4</v>
      </c>
      <c r="V8748" s="9">
        <v>3521.06</v>
      </c>
      <c r="W8748" s="12">
        <v>34159</v>
      </c>
      <c r="X8748" s="11">
        <v>19946.79</v>
      </c>
      <c r="Y8748" s="11">
        <v>19699.97</v>
      </c>
      <c r="Z8748" s="11">
        <v>19699.97</v>
      </c>
      <c r="AA8748" s="11">
        <v>19877.39</v>
      </c>
    </row>
    <row r="8749" spans="1:27" x14ac:dyDescent="0.25">
      <c r="A8749" s="2">
        <v>34162</v>
      </c>
      <c r="F8749" s="4">
        <v>34162</v>
      </c>
      <c r="G8749" s="3">
        <v>863.34</v>
      </c>
      <c r="H8749" s="6">
        <v>34162</v>
      </c>
      <c r="I8749" s="5">
        <v>3951.3</v>
      </c>
      <c r="J8749" s="5">
        <v>3933.9</v>
      </c>
      <c r="K8749" s="5">
        <v>3934.3</v>
      </c>
      <c r="L8749" s="5">
        <v>3950.5</v>
      </c>
      <c r="M8749" s="8">
        <v>34162</v>
      </c>
      <c r="N8749" s="7">
        <v>1818.51</v>
      </c>
      <c r="O8749" s="7">
        <v>1801.94</v>
      </c>
      <c r="P8749" s="7">
        <v>1802.69</v>
      </c>
      <c r="Q8749" s="7">
        <v>1818.17</v>
      </c>
      <c r="R8749" s="10">
        <v>34162</v>
      </c>
      <c r="S8749" s="9">
        <v>3526</v>
      </c>
      <c r="T8749" s="9">
        <v>3515</v>
      </c>
      <c r="U8749" s="9">
        <v>3521.1</v>
      </c>
      <c r="V8749" s="9">
        <v>3524.38</v>
      </c>
      <c r="W8749" s="12">
        <v>34162</v>
      </c>
      <c r="X8749" s="11">
        <v>20011.7</v>
      </c>
      <c r="Y8749" s="11">
        <v>19889.89</v>
      </c>
      <c r="Z8749" s="11">
        <v>19934.990000000002</v>
      </c>
      <c r="AA8749" s="11">
        <v>19980</v>
      </c>
    </row>
    <row r="8750" spans="1:27" x14ac:dyDescent="0.25">
      <c r="A8750" s="2">
        <v>34163</v>
      </c>
      <c r="F8750" s="4">
        <v>34163</v>
      </c>
      <c r="G8750" s="3">
        <v>870.54</v>
      </c>
      <c r="H8750" s="6">
        <v>34163</v>
      </c>
      <c r="I8750" s="5">
        <v>3955</v>
      </c>
      <c r="J8750" s="5">
        <v>3946</v>
      </c>
      <c r="K8750" s="5">
        <v>3951.6</v>
      </c>
      <c r="L8750" s="5">
        <v>3951.6800000000003</v>
      </c>
      <c r="M8750" s="8">
        <v>34163</v>
      </c>
      <c r="N8750" s="7">
        <v>1812.06</v>
      </c>
      <c r="O8750" s="7">
        <v>1797.97</v>
      </c>
      <c r="P8750" s="7">
        <v>1812.06</v>
      </c>
      <c r="Q8750" s="7">
        <v>1807.16</v>
      </c>
      <c r="R8750" s="10">
        <v>34163</v>
      </c>
      <c r="S8750" s="9">
        <v>3533.3</v>
      </c>
      <c r="T8750" s="9">
        <v>3509.9</v>
      </c>
      <c r="U8750" s="9">
        <v>3524.4</v>
      </c>
      <c r="V8750" s="9">
        <v>3515.44</v>
      </c>
      <c r="W8750" s="12">
        <v>34163</v>
      </c>
      <c r="X8750" s="11">
        <v>20243.02</v>
      </c>
      <c r="Y8750" s="11">
        <v>19967.600000000002</v>
      </c>
      <c r="Z8750" s="11">
        <v>19983.900000000001</v>
      </c>
      <c r="AA8750" s="11">
        <v>20180.420000000002</v>
      </c>
    </row>
    <row r="8751" spans="1:27" x14ac:dyDescent="0.25">
      <c r="A8751" s="2">
        <v>34164</v>
      </c>
      <c r="F8751" s="4">
        <v>34164</v>
      </c>
      <c r="G8751" s="3">
        <v>879.39</v>
      </c>
      <c r="H8751" s="6">
        <v>34164</v>
      </c>
      <c r="I8751" s="5">
        <v>3957.1</v>
      </c>
      <c r="J8751" s="5">
        <v>3940.6</v>
      </c>
      <c r="K8751" s="5">
        <v>3953.9</v>
      </c>
      <c r="L8751" s="5">
        <v>3941.6600000000003</v>
      </c>
      <c r="M8751" s="8">
        <v>34164</v>
      </c>
      <c r="N8751" s="7">
        <v>1821.31</v>
      </c>
      <c r="O8751" s="7">
        <v>1809.3600000000001</v>
      </c>
      <c r="P8751" s="7">
        <v>1809.3600000000001</v>
      </c>
      <c r="Q8751" s="7">
        <v>1811.55</v>
      </c>
      <c r="R8751" s="10">
        <v>34164</v>
      </c>
      <c r="S8751" s="9">
        <v>3550.7000000000003</v>
      </c>
      <c r="T8751" s="9">
        <v>3515.2000000000003</v>
      </c>
      <c r="U8751" s="9">
        <v>3515.4</v>
      </c>
      <c r="V8751" s="9">
        <v>3542.55</v>
      </c>
      <c r="W8751" s="12">
        <v>34164</v>
      </c>
      <c r="X8751" s="11">
        <v>20233.32</v>
      </c>
      <c r="Y8751" s="11">
        <v>20030.3</v>
      </c>
      <c r="Z8751" s="11">
        <v>20207.52</v>
      </c>
      <c r="AA8751" s="11">
        <v>20139.11</v>
      </c>
    </row>
    <row r="8752" spans="1:27" x14ac:dyDescent="0.25">
      <c r="A8752" s="2">
        <v>34165</v>
      </c>
      <c r="F8752" s="4">
        <v>34165</v>
      </c>
      <c r="G8752" s="3">
        <v>878.84</v>
      </c>
      <c r="H8752" s="6">
        <v>34165</v>
      </c>
      <c r="I8752" s="5">
        <v>3944.5</v>
      </c>
      <c r="J8752" s="5">
        <v>3918.2000000000003</v>
      </c>
      <c r="K8752" s="5">
        <v>3941.2000000000003</v>
      </c>
      <c r="L8752" s="5">
        <v>3931.27</v>
      </c>
      <c r="M8752" s="8">
        <v>34165</v>
      </c>
      <c r="N8752" s="7">
        <v>1820.75</v>
      </c>
      <c r="O8752" s="7">
        <v>1807.66</v>
      </c>
      <c r="P8752" s="7">
        <v>1818.67</v>
      </c>
      <c r="Q8752" s="7">
        <v>1807.66</v>
      </c>
      <c r="R8752" s="10">
        <v>34165</v>
      </c>
      <c r="S8752" s="9">
        <v>3550.9</v>
      </c>
      <c r="T8752" s="9">
        <v>3526.1</v>
      </c>
      <c r="U8752" s="9">
        <v>3542.6</v>
      </c>
      <c r="V8752" s="9">
        <v>3550.9300000000003</v>
      </c>
      <c r="W8752" s="12">
        <v>34165</v>
      </c>
      <c r="X8752" s="11">
        <v>20394.64</v>
      </c>
      <c r="Y8752" s="11">
        <v>20144.21</v>
      </c>
      <c r="Z8752" s="11">
        <v>20191.62</v>
      </c>
      <c r="AA8752" s="11">
        <v>20158.02</v>
      </c>
    </row>
    <row r="8753" spans="1:27" x14ac:dyDescent="0.25">
      <c r="A8753" s="2">
        <v>34166</v>
      </c>
      <c r="F8753" s="4">
        <v>34166</v>
      </c>
      <c r="G8753" s="3">
        <v>884.78</v>
      </c>
      <c r="H8753" s="6">
        <v>34166</v>
      </c>
      <c r="I8753" s="5">
        <v>3915.1</v>
      </c>
      <c r="J8753" s="5">
        <v>3897.7000000000003</v>
      </c>
      <c r="K8753" s="5">
        <v>3915.1</v>
      </c>
      <c r="L8753" s="5">
        <v>3901.79</v>
      </c>
      <c r="M8753" s="8">
        <v>34166</v>
      </c>
      <c r="N8753" s="7">
        <v>1817.51</v>
      </c>
      <c r="O8753" s="7">
        <v>1806.1000000000001</v>
      </c>
      <c r="P8753" s="7">
        <v>1808.72</v>
      </c>
      <c r="Q8753" s="7">
        <v>1813.46</v>
      </c>
      <c r="R8753" s="10">
        <v>34166</v>
      </c>
      <c r="S8753" s="9">
        <v>3550.9</v>
      </c>
      <c r="T8753" s="9">
        <v>3525.2000000000003</v>
      </c>
      <c r="U8753" s="9">
        <v>3550.9</v>
      </c>
      <c r="V8753" s="9">
        <v>3528.29</v>
      </c>
      <c r="W8753" s="12">
        <v>34166</v>
      </c>
      <c r="X8753" s="11">
        <v>20352.54</v>
      </c>
      <c r="Y8753" s="11">
        <v>20106.310000000001</v>
      </c>
      <c r="Z8753" s="11">
        <v>20164.72</v>
      </c>
      <c r="AA8753" s="11">
        <v>20331.53</v>
      </c>
    </row>
    <row r="8754" spans="1:27" x14ac:dyDescent="0.25">
      <c r="A8754" s="2">
        <v>34169</v>
      </c>
      <c r="F8754" s="4">
        <v>34169</v>
      </c>
      <c r="G8754" s="3">
        <v>885.78</v>
      </c>
      <c r="H8754" s="6">
        <v>34169</v>
      </c>
      <c r="I8754" s="5">
        <v>3900.5</v>
      </c>
      <c r="J8754" s="5">
        <v>3855.7000000000003</v>
      </c>
      <c r="K8754" s="5">
        <v>3900.5</v>
      </c>
      <c r="L8754" s="5">
        <v>3867.7400000000002</v>
      </c>
      <c r="M8754" s="8">
        <v>34169</v>
      </c>
      <c r="N8754" s="7">
        <v>1841.19</v>
      </c>
      <c r="O8754" s="7">
        <v>1829.13</v>
      </c>
      <c r="P8754" s="7">
        <v>1829.13</v>
      </c>
      <c r="Q8754" s="7">
        <v>1836.29</v>
      </c>
      <c r="R8754" s="10">
        <v>34169</v>
      </c>
      <c r="S8754" s="9">
        <v>3540.9</v>
      </c>
      <c r="T8754" s="9">
        <v>3524.7000000000003</v>
      </c>
      <c r="U8754" s="9">
        <v>3528.3</v>
      </c>
      <c r="V8754" s="9">
        <v>3535.28</v>
      </c>
      <c r="W8754" s="12">
        <v>34169</v>
      </c>
      <c r="X8754" s="11">
        <v>20350.34</v>
      </c>
      <c r="Y8754" s="11">
        <v>20089.71</v>
      </c>
      <c r="Z8754" s="11">
        <v>20347.330000000002</v>
      </c>
      <c r="AA8754" s="11">
        <v>20150.920000000002</v>
      </c>
    </row>
    <row r="8755" spans="1:27" x14ac:dyDescent="0.25">
      <c r="A8755" s="2">
        <v>34170</v>
      </c>
      <c r="F8755" s="4">
        <v>34170</v>
      </c>
      <c r="G8755" s="3">
        <v>893.38</v>
      </c>
      <c r="H8755" s="6">
        <v>34170</v>
      </c>
      <c r="I8755" s="5">
        <v>3876.1</v>
      </c>
      <c r="J8755" s="5">
        <v>3859.5</v>
      </c>
      <c r="K8755" s="5">
        <v>3862.2000000000003</v>
      </c>
      <c r="L8755" s="5">
        <v>3876.14</v>
      </c>
      <c r="M8755" s="8">
        <v>34170</v>
      </c>
      <c r="N8755" s="7">
        <v>1844.47</v>
      </c>
      <c r="O8755" s="7">
        <v>1831.88</v>
      </c>
      <c r="P8755" s="7">
        <v>1831.91</v>
      </c>
      <c r="Q8755" s="7">
        <v>1838.99</v>
      </c>
      <c r="R8755" s="10">
        <v>34170</v>
      </c>
      <c r="S8755" s="9">
        <v>3549</v>
      </c>
      <c r="T8755" s="9">
        <v>3511.5</v>
      </c>
      <c r="U8755" s="9">
        <v>3535.3</v>
      </c>
      <c r="V8755" s="9">
        <v>3544.78</v>
      </c>
      <c r="W8755" s="12">
        <v>34170</v>
      </c>
      <c r="X8755" s="11">
        <v>20123.11</v>
      </c>
      <c r="Y8755" s="11">
        <v>19977.400000000001</v>
      </c>
      <c r="Z8755" s="11">
        <v>20123.11</v>
      </c>
      <c r="AA8755" s="11">
        <v>20038</v>
      </c>
    </row>
    <row r="8756" spans="1:27" x14ac:dyDescent="0.25">
      <c r="A8756" s="2">
        <v>34171</v>
      </c>
      <c r="F8756" s="4">
        <v>34171</v>
      </c>
      <c r="G8756" s="3">
        <v>876.01</v>
      </c>
      <c r="H8756" s="6">
        <v>34171</v>
      </c>
      <c r="I8756" s="5">
        <v>3869.4</v>
      </c>
      <c r="J8756" s="5">
        <v>3858.2000000000003</v>
      </c>
      <c r="K8756" s="5">
        <v>3867.5</v>
      </c>
      <c r="L8756" s="5">
        <v>3867.38</v>
      </c>
      <c r="M8756" s="8">
        <v>34171</v>
      </c>
      <c r="N8756" s="7">
        <v>1828.05</v>
      </c>
      <c r="O8756" s="7">
        <v>1815.88</v>
      </c>
      <c r="P8756" s="7">
        <v>1828.05</v>
      </c>
      <c r="Q8756" s="7">
        <v>1823.81</v>
      </c>
      <c r="R8756" s="10">
        <v>34171</v>
      </c>
      <c r="S8756" s="9">
        <v>3556.5</v>
      </c>
      <c r="T8756" s="9">
        <v>3532.8</v>
      </c>
      <c r="U8756" s="9">
        <v>3544.8</v>
      </c>
      <c r="V8756" s="9">
        <v>3555.4</v>
      </c>
      <c r="W8756" s="12">
        <v>34171</v>
      </c>
      <c r="X8756" s="11">
        <v>20117.71</v>
      </c>
      <c r="Y8756" s="11">
        <v>19972.600000000002</v>
      </c>
      <c r="Z8756" s="11">
        <v>20037.5</v>
      </c>
      <c r="AA8756" s="11">
        <v>20080.91</v>
      </c>
    </row>
    <row r="8757" spans="1:27" x14ac:dyDescent="0.25">
      <c r="A8757" s="2">
        <v>34172</v>
      </c>
      <c r="F8757" s="4">
        <v>34172</v>
      </c>
      <c r="G8757" s="3">
        <v>876.03</v>
      </c>
      <c r="H8757" s="6">
        <v>34172</v>
      </c>
      <c r="I8757" s="5">
        <v>3856.9</v>
      </c>
      <c r="J8757" s="5">
        <v>3831.9</v>
      </c>
      <c r="K8757" s="5">
        <v>3852.3</v>
      </c>
      <c r="L8757" s="5">
        <v>3838.5</v>
      </c>
      <c r="M8757" s="8">
        <v>34172</v>
      </c>
      <c r="N8757" s="7">
        <v>1830.24</v>
      </c>
      <c r="O8757" s="7">
        <v>1823.52</v>
      </c>
      <c r="P8757" s="7">
        <v>1823.7</v>
      </c>
      <c r="Q8757" s="7">
        <v>1823.52</v>
      </c>
      <c r="R8757" s="10">
        <v>34172</v>
      </c>
      <c r="S8757" s="9">
        <v>3555.1</v>
      </c>
      <c r="T8757" s="9">
        <v>3521.3</v>
      </c>
      <c r="U8757" s="9">
        <v>3555.1</v>
      </c>
      <c r="V8757" s="9">
        <v>3525.2200000000003</v>
      </c>
      <c r="W8757" s="12">
        <v>34172</v>
      </c>
      <c r="X8757" s="11">
        <v>20152.82</v>
      </c>
      <c r="Y8757" s="11">
        <v>20049.600000000002</v>
      </c>
      <c r="Z8757" s="11">
        <v>20075.71</v>
      </c>
      <c r="AA8757" s="11">
        <v>20115.810000000001</v>
      </c>
    </row>
    <row r="8758" spans="1:27" x14ac:dyDescent="0.25">
      <c r="A8758" s="2">
        <v>34173</v>
      </c>
      <c r="F8758" s="4">
        <v>34173</v>
      </c>
      <c r="G8758" s="3">
        <v>875.25</v>
      </c>
      <c r="H8758" s="6">
        <v>34173</v>
      </c>
      <c r="I8758" s="5">
        <v>3839.6</v>
      </c>
      <c r="J8758" s="5">
        <v>3827.4</v>
      </c>
      <c r="K8758" s="5">
        <v>3835.6</v>
      </c>
      <c r="L8758" s="5">
        <v>3830.19</v>
      </c>
      <c r="M8758" s="8">
        <v>34173</v>
      </c>
      <c r="N8758" s="7">
        <v>1833.41</v>
      </c>
      <c r="O8758" s="7">
        <v>1826.52</v>
      </c>
      <c r="P8758" s="7">
        <v>1827.21</v>
      </c>
      <c r="Q8758" s="7">
        <v>1830.83</v>
      </c>
      <c r="R8758" s="10">
        <v>34173</v>
      </c>
      <c r="S8758" s="9">
        <v>3548.7000000000003</v>
      </c>
      <c r="T8758" s="9">
        <v>3524.1</v>
      </c>
      <c r="U8758" s="9">
        <v>3525.2000000000003</v>
      </c>
      <c r="V8758" s="9">
        <v>3546.7400000000002</v>
      </c>
      <c r="W8758" s="12">
        <v>34173</v>
      </c>
      <c r="X8758" s="11">
        <v>20049.8</v>
      </c>
      <c r="Y8758" s="11">
        <v>19733.77</v>
      </c>
      <c r="Z8758" s="11">
        <v>20049.8</v>
      </c>
      <c r="AA8758" s="11">
        <v>19734.57</v>
      </c>
    </row>
    <row r="8759" spans="1:27" x14ac:dyDescent="0.25">
      <c r="A8759" s="2">
        <v>34176</v>
      </c>
      <c r="F8759" s="4">
        <v>34176</v>
      </c>
      <c r="G8759" s="3">
        <v>871.83</v>
      </c>
      <c r="H8759" s="6">
        <v>34176</v>
      </c>
      <c r="I8759" s="5">
        <v>3872.8</v>
      </c>
      <c r="J8759" s="5">
        <v>3839</v>
      </c>
      <c r="K8759" s="5">
        <v>3839</v>
      </c>
      <c r="L8759" s="5">
        <v>3869.4900000000002</v>
      </c>
      <c r="M8759" s="8">
        <v>34176</v>
      </c>
      <c r="N8759" s="7">
        <v>1854.83</v>
      </c>
      <c r="O8759" s="7">
        <v>1841.97</v>
      </c>
      <c r="P8759" s="7">
        <v>1841.97</v>
      </c>
      <c r="Q8759" s="7">
        <v>1854.52</v>
      </c>
      <c r="R8759" s="10">
        <v>34176</v>
      </c>
      <c r="S8759" s="9">
        <v>3571.1</v>
      </c>
      <c r="T8759" s="9">
        <v>3546.7000000000003</v>
      </c>
      <c r="U8759" s="9">
        <v>3546.7000000000003</v>
      </c>
      <c r="V8759" s="9">
        <v>3567.7000000000003</v>
      </c>
      <c r="W8759" s="12">
        <v>34176</v>
      </c>
      <c r="X8759" s="11">
        <v>19836.68</v>
      </c>
      <c r="Y8759" s="11">
        <v>19707.97</v>
      </c>
      <c r="Z8759" s="11">
        <v>19770.38</v>
      </c>
      <c r="AA8759" s="11">
        <v>19822.080000000002</v>
      </c>
    </row>
    <row r="8760" spans="1:27" x14ac:dyDescent="0.25">
      <c r="A8760" s="2">
        <v>34177</v>
      </c>
      <c r="F8760" s="4">
        <v>34177</v>
      </c>
      <c r="G8760" s="3">
        <v>883.75</v>
      </c>
      <c r="H8760" s="6">
        <v>34177</v>
      </c>
      <c r="I8760" s="5">
        <v>3912.1</v>
      </c>
      <c r="J8760" s="5">
        <v>3876.9</v>
      </c>
      <c r="K8760" s="5">
        <v>3876.9</v>
      </c>
      <c r="L8760" s="5">
        <v>3911.6</v>
      </c>
      <c r="M8760" s="8">
        <v>34177</v>
      </c>
      <c r="N8760" s="7">
        <v>1853.29</v>
      </c>
      <c r="O8760" s="7">
        <v>1843.01</v>
      </c>
      <c r="P8760" s="7">
        <v>1849.49</v>
      </c>
      <c r="Q8760" s="7">
        <v>1845.23</v>
      </c>
      <c r="R8760" s="10">
        <v>34177</v>
      </c>
      <c r="S8760" s="9">
        <v>3583.5</v>
      </c>
      <c r="T8760" s="9">
        <v>3549.3</v>
      </c>
      <c r="U8760" s="9">
        <v>3567.7000000000003</v>
      </c>
      <c r="V8760" s="9">
        <v>3565.46</v>
      </c>
      <c r="W8760" s="12">
        <v>34177</v>
      </c>
      <c r="X8760" s="11">
        <v>19952</v>
      </c>
      <c r="Y8760" s="11">
        <v>19777.48</v>
      </c>
      <c r="Z8760" s="11">
        <v>19845.48</v>
      </c>
      <c r="AA8760" s="11">
        <v>19891.39</v>
      </c>
    </row>
    <row r="8761" spans="1:27" x14ac:dyDescent="0.25">
      <c r="A8761" s="2">
        <v>34178</v>
      </c>
      <c r="F8761" s="4">
        <v>34178</v>
      </c>
      <c r="G8761" s="3">
        <v>883.77</v>
      </c>
      <c r="H8761" s="6">
        <v>34178</v>
      </c>
      <c r="I8761" s="5">
        <v>3931.2000000000003</v>
      </c>
      <c r="J8761" s="5">
        <v>3918.7000000000003</v>
      </c>
      <c r="K8761" s="5">
        <v>3921.5</v>
      </c>
      <c r="L8761" s="5">
        <v>3923.1</v>
      </c>
      <c r="M8761" s="8">
        <v>34178</v>
      </c>
      <c r="N8761" s="7">
        <v>1846.88</v>
      </c>
      <c r="O8761" s="7">
        <v>1833.91</v>
      </c>
      <c r="P8761" s="7">
        <v>1846.8700000000001</v>
      </c>
      <c r="Q8761" s="7">
        <v>1833.91</v>
      </c>
      <c r="R8761" s="10">
        <v>34178</v>
      </c>
      <c r="S8761" s="9">
        <v>3566</v>
      </c>
      <c r="T8761" s="9">
        <v>3544.8</v>
      </c>
      <c r="U8761" s="9">
        <v>3565.5</v>
      </c>
      <c r="V8761" s="9">
        <v>3553.4500000000003</v>
      </c>
      <c r="W8761" s="12">
        <v>34178</v>
      </c>
      <c r="X8761" s="11">
        <v>19958</v>
      </c>
      <c r="Y8761" s="11">
        <v>19792.68</v>
      </c>
      <c r="Z8761" s="11">
        <v>19895.490000000002</v>
      </c>
      <c r="AA8761" s="11">
        <v>19829.580000000002</v>
      </c>
    </row>
    <row r="8762" spans="1:27" x14ac:dyDescent="0.25">
      <c r="A8762" s="2">
        <v>34179</v>
      </c>
      <c r="F8762" s="4">
        <v>34179</v>
      </c>
      <c r="G8762" s="3">
        <v>886.14</v>
      </c>
      <c r="H8762" s="6">
        <v>34179</v>
      </c>
      <c r="I8762" s="5">
        <v>3959.4</v>
      </c>
      <c r="J8762" s="5">
        <v>3930.2000000000003</v>
      </c>
      <c r="K8762" s="5">
        <v>3930.2000000000003</v>
      </c>
      <c r="L8762" s="5">
        <v>3957.55</v>
      </c>
      <c r="M8762" s="8">
        <v>34179</v>
      </c>
      <c r="N8762" s="7">
        <v>1835.79</v>
      </c>
      <c r="O8762" s="7">
        <v>1826.3</v>
      </c>
      <c r="P8762" s="7">
        <v>1834.79</v>
      </c>
      <c r="Q8762" s="7">
        <v>1833.7</v>
      </c>
      <c r="R8762" s="10">
        <v>34179</v>
      </c>
      <c r="S8762" s="9">
        <v>3579.7000000000003</v>
      </c>
      <c r="T8762" s="9">
        <v>3551.5</v>
      </c>
      <c r="U8762" s="9">
        <v>3553.5</v>
      </c>
      <c r="V8762" s="9">
        <v>3567.42</v>
      </c>
      <c r="W8762" s="12">
        <v>34179</v>
      </c>
      <c r="X8762" s="11">
        <v>20473.75</v>
      </c>
      <c r="Y8762" s="11">
        <v>19842.68</v>
      </c>
      <c r="Z8762" s="11">
        <v>19842.68</v>
      </c>
      <c r="AA8762" s="11">
        <v>20456.850000000002</v>
      </c>
    </row>
    <row r="8763" spans="1:27" x14ac:dyDescent="0.25">
      <c r="A8763" s="2">
        <v>34180</v>
      </c>
      <c r="F8763" s="4">
        <v>34180</v>
      </c>
      <c r="G8763" s="3">
        <v>896.26</v>
      </c>
      <c r="H8763" s="6">
        <v>34180</v>
      </c>
      <c r="I8763" s="5">
        <v>3971.5</v>
      </c>
      <c r="J8763" s="5">
        <v>3955.7000000000003</v>
      </c>
      <c r="K8763" s="5">
        <v>3967.2000000000003</v>
      </c>
      <c r="L8763" s="5">
        <v>3967.23</v>
      </c>
      <c r="M8763" s="8">
        <v>34180</v>
      </c>
      <c r="N8763" s="7">
        <v>1834.99</v>
      </c>
      <c r="O8763" s="7">
        <v>1799.97</v>
      </c>
      <c r="P8763" s="7">
        <v>1834.77</v>
      </c>
      <c r="Q8763" s="7">
        <v>1803.23</v>
      </c>
      <c r="R8763" s="10">
        <v>34180</v>
      </c>
      <c r="S8763" s="9">
        <v>3567.1</v>
      </c>
      <c r="T8763" s="9">
        <v>3530.8</v>
      </c>
      <c r="U8763" s="9">
        <v>3567.1</v>
      </c>
      <c r="V8763" s="9">
        <v>3539.4700000000003</v>
      </c>
      <c r="W8763" s="12">
        <v>34180</v>
      </c>
      <c r="X8763" s="11">
        <v>20545.75</v>
      </c>
      <c r="Y8763" s="11">
        <v>20361.34</v>
      </c>
      <c r="Z8763" s="11">
        <v>20453.150000000001</v>
      </c>
      <c r="AA8763" s="11">
        <v>20380.14</v>
      </c>
    </row>
    <row r="8764" spans="1:27" x14ac:dyDescent="0.25">
      <c r="A8764" s="2">
        <v>34183</v>
      </c>
      <c r="F8764" s="4">
        <v>34183</v>
      </c>
      <c r="G8764" s="3">
        <v>902.65</v>
      </c>
      <c r="H8764" s="6">
        <v>34183</v>
      </c>
      <c r="L8764" s="5">
        <v>3967.23</v>
      </c>
      <c r="M8764" s="8">
        <v>34183</v>
      </c>
      <c r="N8764" s="7">
        <v>1823.55</v>
      </c>
      <c r="O8764" s="7">
        <v>1795.3500000000001</v>
      </c>
      <c r="P8764" s="7">
        <v>1795.3500000000001</v>
      </c>
      <c r="Q8764" s="7">
        <v>1815.08</v>
      </c>
      <c r="R8764" s="10">
        <v>34183</v>
      </c>
      <c r="S8764" s="9">
        <v>3562.7000000000003</v>
      </c>
      <c r="T8764" s="9">
        <v>3537</v>
      </c>
      <c r="U8764" s="9">
        <v>3539.5</v>
      </c>
      <c r="V8764" s="9">
        <v>3560.9900000000002</v>
      </c>
      <c r="W8764" s="12">
        <v>34183</v>
      </c>
      <c r="X8764" s="11">
        <v>20412.64</v>
      </c>
      <c r="Y8764" s="11">
        <v>20231.32</v>
      </c>
      <c r="Z8764" s="11">
        <v>20392.740000000002</v>
      </c>
      <c r="AA8764" s="11">
        <v>20343.53</v>
      </c>
    </row>
    <row r="8765" spans="1:27" x14ac:dyDescent="0.25">
      <c r="A8765" s="2">
        <v>34184</v>
      </c>
      <c r="F8765" s="4">
        <v>34184</v>
      </c>
      <c r="G8765" s="3">
        <v>911.88</v>
      </c>
      <c r="H8765" s="6">
        <v>34184</v>
      </c>
      <c r="I8765" s="5">
        <v>3979.1</v>
      </c>
      <c r="J8765" s="5">
        <v>3969.3</v>
      </c>
      <c r="K8765" s="5">
        <v>3972.4</v>
      </c>
      <c r="L8765" s="5">
        <v>3976.5</v>
      </c>
      <c r="M8765" s="8">
        <v>34184</v>
      </c>
      <c r="N8765" s="7">
        <v>1845.71</v>
      </c>
      <c r="O8765" s="7">
        <v>1826.55</v>
      </c>
      <c r="P8765" s="7">
        <v>1826.55</v>
      </c>
      <c r="Q8765" s="7">
        <v>1843.43</v>
      </c>
      <c r="R8765" s="10">
        <v>34184</v>
      </c>
      <c r="S8765" s="9">
        <v>3566</v>
      </c>
      <c r="T8765" s="9">
        <v>3547.3</v>
      </c>
      <c r="U8765" s="9">
        <v>3561</v>
      </c>
      <c r="V8765" s="9">
        <v>3561.27</v>
      </c>
      <c r="W8765" s="12">
        <v>34184</v>
      </c>
      <c r="X8765" s="11">
        <v>20599.36</v>
      </c>
      <c r="Y8765" s="11">
        <v>20357.64</v>
      </c>
      <c r="Z8765" s="11">
        <v>20382.439999999999</v>
      </c>
      <c r="AA8765" s="11">
        <v>20357.64</v>
      </c>
    </row>
    <row r="8766" spans="1:27" x14ac:dyDescent="0.25">
      <c r="A8766" s="2">
        <v>34185</v>
      </c>
      <c r="F8766" s="4">
        <v>34185</v>
      </c>
      <c r="G8766" s="3">
        <v>916.15</v>
      </c>
      <c r="H8766" s="6">
        <v>34185</v>
      </c>
      <c r="I8766" s="5">
        <v>3989.6</v>
      </c>
      <c r="J8766" s="5">
        <v>3972</v>
      </c>
      <c r="K8766" s="5">
        <v>3976.6</v>
      </c>
      <c r="L8766" s="5">
        <v>3988.54</v>
      </c>
      <c r="M8766" s="8">
        <v>34185</v>
      </c>
      <c r="N8766" s="7">
        <v>1880.15</v>
      </c>
      <c r="O8766" s="7">
        <v>1860.31</v>
      </c>
      <c r="P8766" s="7">
        <v>1866.23</v>
      </c>
      <c r="Q8766" s="7">
        <v>1860.56</v>
      </c>
      <c r="R8766" s="10">
        <v>34185</v>
      </c>
      <c r="S8766" s="9">
        <v>3562.1</v>
      </c>
      <c r="T8766" s="9">
        <v>3549</v>
      </c>
      <c r="U8766" s="9">
        <v>3561.3</v>
      </c>
      <c r="V8766" s="9">
        <v>3552.05</v>
      </c>
      <c r="W8766" s="12">
        <v>34185</v>
      </c>
      <c r="X8766" s="11">
        <v>20667.87</v>
      </c>
      <c r="Y8766" s="11">
        <v>20298.93</v>
      </c>
      <c r="Z8766" s="11">
        <v>20380.04</v>
      </c>
      <c r="AA8766" s="11">
        <v>20497.55</v>
      </c>
    </row>
    <row r="8767" spans="1:27" x14ac:dyDescent="0.25">
      <c r="A8767" s="2">
        <v>34186</v>
      </c>
      <c r="F8767" s="4">
        <v>34186</v>
      </c>
      <c r="G8767" s="3">
        <v>914.71</v>
      </c>
      <c r="H8767" s="6">
        <v>34186</v>
      </c>
      <c r="I8767" s="5">
        <v>3979.8</v>
      </c>
      <c r="J8767" s="5">
        <v>3947</v>
      </c>
      <c r="K8767" s="5">
        <v>3972.4</v>
      </c>
      <c r="L8767" s="5">
        <v>3947.58</v>
      </c>
      <c r="M8767" s="8">
        <v>34186</v>
      </c>
      <c r="N8767" s="7">
        <v>1867.52</v>
      </c>
      <c r="O8767" s="7">
        <v>1845.69</v>
      </c>
      <c r="P8767" s="7">
        <v>1856.29</v>
      </c>
      <c r="Q8767" s="7">
        <v>1860.7</v>
      </c>
      <c r="R8767" s="10">
        <v>34186</v>
      </c>
      <c r="S8767" s="9">
        <v>3560.2000000000003</v>
      </c>
      <c r="T8767" s="9">
        <v>3537.8</v>
      </c>
      <c r="U8767" s="9">
        <v>3552.1</v>
      </c>
      <c r="V8767" s="9">
        <v>3548.9700000000003</v>
      </c>
      <c r="W8767" s="12">
        <v>34186</v>
      </c>
      <c r="X8767" s="11">
        <v>20557.46</v>
      </c>
      <c r="Y8767" s="11">
        <v>20376.240000000002</v>
      </c>
      <c r="Z8767" s="11">
        <v>20521.95</v>
      </c>
      <c r="AA8767" s="11">
        <v>20425.64</v>
      </c>
    </row>
    <row r="8768" spans="1:27" x14ac:dyDescent="0.25">
      <c r="A8768" s="2">
        <v>34187</v>
      </c>
      <c r="F8768" s="4">
        <v>34187</v>
      </c>
      <c r="G8768" s="3">
        <v>917.95</v>
      </c>
      <c r="H8768" s="6">
        <v>34187</v>
      </c>
      <c r="I8768" s="5">
        <v>3960.5</v>
      </c>
      <c r="J8768" s="5">
        <v>3945.9</v>
      </c>
      <c r="K8768" s="5">
        <v>3956.6</v>
      </c>
      <c r="L8768" s="5">
        <v>3959.96</v>
      </c>
      <c r="M8768" s="8">
        <v>34187</v>
      </c>
      <c r="N8768" s="7">
        <v>1879.15</v>
      </c>
      <c r="O8768" s="7">
        <v>1867.5</v>
      </c>
      <c r="P8768" s="7">
        <v>1868.22</v>
      </c>
      <c r="Q8768" s="7">
        <v>1869.38</v>
      </c>
      <c r="R8768" s="10">
        <v>34187</v>
      </c>
      <c r="S8768" s="9">
        <v>3566</v>
      </c>
      <c r="T8768" s="9">
        <v>3548.7000000000003</v>
      </c>
      <c r="U8768" s="9">
        <v>3549</v>
      </c>
      <c r="V8768" s="9">
        <v>3560.4300000000003</v>
      </c>
      <c r="W8768" s="12">
        <v>34187</v>
      </c>
      <c r="X8768" s="11">
        <v>20379.740000000002</v>
      </c>
      <c r="Y8768" s="11">
        <v>20244.82</v>
      </c>
      <c r="Z8768" s="11">
        <v>20379.740000000002</v>
      </c>
      <c r="AA8768" s="11">
        <v>20357.939999999999</v>
      </c>
    </row>
    <row r="8769" spans="1:27" x14ac:dyDescent="0.25">
      <c r="A8769" s="2">
        <v>34190</v>
      </c>
      <c r="F8769" s="4">
        <v>34190</v>
      </c>
      <c r="G8769" s="3">
        <v>923.45</v>
      </c>
      <c r="H8769" s="6">
        <v>34190</v>
      </c>
      <c r="I8769" s="5">
        <v>4002.2000000000003</v>
      </c>
      <c r="J8769" s="5">
        <v>3974.8</v>
      </c>
      <c r="K8769" s="5">
        <v>3974.8</v>
      </c>
      <c r="L8769" s="5">
        <v>4002.2000000000003</v>
      </c>
      <c r="M8769" s="8">
        <v>34190</v>
      </c>
      <c r="N8769" s="7">
        <v>1876.18</v>
      </c>
      <c r="O8769" s="7">
        <v>1869.24</v>
      </c>
      <c r="P8769" s="7">
        <v>1870.13</v>
      </c>
      <c r="Q8769" s="7">
        <v>1872.3</v>
      </c>
      <c r="R8769" s="10">
        <v>34190</v>
      </c>
      <c r="S8769" s="9">
        <v>3585.3</v>
      </c>
      <c r="T8769" s="9">
        <v>3554.8</v>
      </c>
      <c r="U8769" s="9">
        <v>3560.4</v>
      </c>
      <c r="V8769" s="9">
        <v>3576.08</v>
      </c>
      <c r="W8769" s="12">
        <v>34190</v>
      </c>
      <c r="X8769" s="11">
        <v>20553.060000000001</v>
      </c>
      <c r="Y8769" s="11">
        <v>20339.830000000002</v>
      </c>
      <c r="Z8769" s="11">
        <v>20339.830000000002</v>
      </c>
      <c r="AA8769" s="11">
        <v>20493.05</v>
      </c>
    </row>
    <row r="8770" spans="1:27" x14ac:dyDescent="0.25">
      <c r="A8770" s="2">
        <v>34191</v>
      </c>
      <c r="F8770" s="4">
        <v>34191</v>
      </c>
      <c r="G8770" s="3">
        <v>916.63</v>
      </c>
      <c r="H8770" s="6">
        <v>34191</v>
      </c>
      <c r="I8770" s="5">
        <v>4028.6</v>
      </c>
      <c r="J8770" s="5">
        <v>4004.4</v>
      </c>
      <c r="K8770" s="5">
        <v>4004.4</v>
      </c>
      <c r="L8770" s="5">
        <v>4028.44</v>
      </c>
      <c r="M8770" s="8">
        <v>34191</v>
      </c>
      <c r="N8770" s="7">
        <v>1879.49</v>
      </c>
      <c r="O8770" s="7">
        <v>1865.16</v>
      </c>
      <c r="P8770" s="7">
        <v>1878.06</v>
      </c>
      <c r="Q8770" s="7">
        <v>1865.16</v>
      </c>
      <c r="R8770" s="10">
        <v>34191</v>
      </c>
      <c r="S8770" s="9">
        <v>3579.4</v>
      </c>
      <c r="T8770" s="9">
        <v>3564.6</v>
      </c>
      <c r="U8770" s="9">
        <v>3576.1</v>
      </c>
      <c r="V8770" s="9">
        <v>3572.73</v>
      </c>
      <c r="W8770" s="12">
        <v>34191</v>
      </c>
      <c r="X8770" s="11">
        <v>20655.27</v>
      </c>
      <c r="Y8770" s="11">
        <v>20476.350000000002</v>
      </c>
      <c r="Z8770" s="11">
        <v>20525.05</v>
      </c>
      <c r="AA8770" s="11">
        <v>20493.75</v>
      </c>
    </row>
    <row r="8771" spans="1:27" x14ac:dyDescent="0.25">
      <c r="A8771" s="2">
        <v>34192</v>
      </c>
      <c r="F8771" s="4">
        <v>34192</v>
      </c>
      <c r="G8771" s="3">
        <v>923.85</v>
      </c>
      <c r="H8771" s="6">
        <v>34192</v>
      </c>
      <c r="I8771" s="5">
        <v>4033.2000000000003</v>
      </c>
      <c r="J8771" s="5">
        <v>4008.6</v>
      </c>
      <c r="K8771" s="5">
        <v>4029.2000000000003</v>
      </c>
      <c r="L8771" s="5">
        <v>4015.89</v>
      </c>
      <c r="M8771" s="8">
        <v>34192</v>
      </c>
      <c r="N8771" s="7">
        <v>1878.55</v>
      </c>
      <c r="O8771" s="7">
        <v>1865.7</v>
      </c>
      <c r="P8771" s="7">
        <v>1867.54</v>
      </c>
      <c r="Q8771" s="7">
        <v>1865.8</v>
      </c>
      <c r="R8771" s="10">
        <v>34192</v>
      </c>
      <c r="S8771" s="9">
        <v>3584.2000000000003</v>
      </c>
      <c r="T8771" s="9">
        <v>3573.3</v>
      </c>
      <c r="U8771" s="9">
        <v>3573.3</v>
      </c>
      <c r="V8771" s="9">
        <v>3583.35</v>
      </c>
      <c r="W8771" s="12">
        <v>34192</v>
      </c>
      <c r="X8771" s="11">
        <v>20756.080000000002</v>
      </c>
      <c r="Y8771" s="11">
        <v>20489.05</v>
      </c>
      <c r="Z8771" s="11">
        <v>20500.850000000002</v>
      </c>
      <c r="AA8771" s="11">
        <v>20732.57</v>
      </c>
    </row>
    <row r="8772" spans="1:27" x14ac:dyDescent="0.25">
      <c r="A8772" s="2">
        <v>34193</v>
      </c>
      <c r="F8772" s="4">
        <v>34193</v>
      </c>
      <c r="G8772" s="3">
        <v>920.56000000000006</v>
      </c>
      <c r="H8772" s="6">
        <v>34193</v>
      </c>
      <c r="I8772" s="5">
        <v>4025.1</v>
      </c>
      <c r="J8772" s="5">
        <v>3999.1</v>
      </c>
      <c r="K8772" s="5">
        <v>4025.1</v>
      </c>
      <c r="L8772" s="5">
        <v>4008.9700000000003</v>
      </c>
      <c r="M8772" s="8">
        <v>34193</v>
      </c>
      <c r="N8772" s="7">
        <v>1907.48</v>
      </c>
      <c r="O8772" s="7">
        <v>1897.42</v>
      </c>
      <c r="P8772" s="7">
        <v>1899.5</v>
      </c>
      <c r="Q8772" s="7">
        <v>1904.95</v>
      </c>
      <c r="R8772" s="10">
        <v>34193</v>
      </c>
      <c r="S8772" s="9">
        <v>3595.1</v>
      </c>
      <c r="T8772" s="9">
        <v>3552.3</v>
      </c>
      <c r="U8772" s="9">
        <v>3583.4</v>
      </c>
      <c r="V8772" s="9">
        <v>3569.09</v>
      </c>
      <c r="W8772" s="12">
        <v>34193</v>
      </c>
      <c r="X8772" s="11">
        <v>20939.39</v>
      </c>
      <c r="Y8772" s="11">
        <v>20708.47</v>
      </c>
      <c r="Z8772" s="11">
        <v>20820.78</v>
      </c>
      <c r="AA8772" s="11">
        <v>20765.28</v>
      </c>
    </row>
    <row r="8773" spans="1:27" x14ac:dyDescent="0.25">
      <c r="A8773" s="2">
        <v>34194</v>
      </c>
      <c r="F8773" s="4">
        <v>34194</v>
      </c>
      <c r="G8773" s="3">
        <v>924</v>
      </c>
      <c r="H8773" s="6">
        <v>34194</v>
      </c>
      <c r="I8773" s="5">
        <v>4014.6</v>
      </c>
      <c r="J8773" s="5">
        <v>4003.8</v>
      </c>
      <c r="K8773" s="5">
        <v>4006.3</v>
      </c>
      <c r="L8773" s="5">
        <v>4014.62</v>
      </c>
      <c r="M8773" s="8">
        <v>34194</v>
      </c>
      <c r="N8773" s="7">
        <v>1908.38</v>
      </c>
      <c r="O8773" s="7">
        <v>1894.89</v>
      </c>
      <c r="P8773" s="7">
        <v>1901.08</v>
      </c>
      <c r="Q8773" s="7">
        <v>1906.58</v>
      </c>
      <c r="R8773" s="10">
        <v>34194</v>
      </c>
      <c r="S8773" s="9">
        <v>3576.6</v>
      </c>
      <c r="T8773" s="9">
        <v>3563.2000000000003</v>
      </c>
      <c r="U8773" s="9">
        <v>3569.1</v>
      </c>
      <c r="V8773" s="9">
        <v>3569.65</v>
      </c>
      <c r="W8773" s="12">
        <v>34194</v>
      </c>
      <c r="X8773" s="11">
        <v>20921.89</v>
      </c>
      <c r="Y8773" s="11">
        <v>20686.77</v>
      </c>
      <c r="Z8773" s="11">
        <v>20772.38</v>
      </c>
      <c r="AA8773" s="11">
        <v>20745.170000000002</v>
      </c>
    </row>
    <row r="8774" spans="1:27" x14ac:dyDescent="0.25">
      <c r="A8774" s="2">
        <v>34197</v>
      </c>
      <c r="F8774" s="4">
        <v>34197</v>
      </c>
      <c r="G8774" s="3">
        <v>933.95</v>
      </c>
      <c r="H8774" s="6">
        <v>34197</v>
      </c>
      <c r="I8774" s="5">
        <v>4025.5</v>
      </c>
      <c r="J8774" s="5">
        <v>4015.6</v>
      </c>
      <c r="K8774" s="5">
        <v>4016.5</v>
      </c>
      <c r="L8774" s="5">
        <v>4020.2000000000003</v>
      </c>
      <c r="M8774" s="8">
        <v>34197</v>
      </c>
      <c r="N8774" s="7">
        <v>1931.38</v>
      </c>
      <c r="O8774" s="7">
        <v>1912.1100000000001</v>
      </c>
      <c r="P8774" s="7">
        <v>1921.91</v>
      </c>
      <c r="Q8774" s="7">
        <v>1912.19</v>
      </c>
      <c r="R8774" s="10">
        <v>34197</v>
      </c>
      <c r="S8774" s="9">
        <v>3591.7000000000003</v>
      </c>
      <c r="T8774" s="9">
        <v>3564.3</v>
      </c>
      <c r="U8774" s="9">
        <v>3569.7000000000003</v>
      </c>
      <c r="V8774" s="9">
        <v>3579.15</v>
      </c>
      <c r="W8774" s="12">
        <v>34197</v>
      </c>
      <c r="X8774" s="11">
        <v>20904.689999999999</v>
      </c>
      <c r="Y8774" s="11">
        <v>20548.850000000002</v>
      </c>
      <c r="Z8774" s="11">
        <v>20692.77</v>
      </c>
      <c r="AA8774" s="11">
        <v>20901.490000000002</v>
      </c>
    </row>
    <row r="8775" spans="1:27" x14ac:dyDescent="0.25">
      <c r="A8775" s="2">
        <v>34198</v>
      </c>
      <c r="F8775" s="4">
        <v>34198</v>
      </c>
      <c r="G8775" s="3">
        <v>957.13</v>
      </c>
      <c r="H8775" s="6">
        <v>34198</v>
      </c>
      <c r="I8775" s="5">
        <v>4032.5</v>
      </c>
      <c r="J8775" s="5">
        <v>4020.2000000000003</v>
      </c>
      <c r="K8775" s="5">
        <v>4024.6</v>
      </c>
      <c r="L8775" s="5">
        <v>4032.51</v>
      </c>
      <c r="M8775" s="8">
        <v>34198</v>
      </c>
      <c r="N8775" s="7">
        <v>1910.45</v>
      </c>
      <c r="O8775" s="7">
        <v>1895.77</v>
      </c>
      <c r="P8775" s="7">
        <v>1897.63</v>
      </c>
      <c r="Q8775" s="7">
        <v>1910.17</v>
      </c>
      <c r="R8775" s="10">
        <v>34198</v>
      </c>
      <c r="S8775" s="9">
        <v>3590.6</v>
      </c>
      <c r="T8775" s="9">
        <v>3574.1</v>
      </c>
      <c r="U8775" s="9">
        <v>3579.2000000000003</v>
      </c>
      <c r="V8775" s="9">
        <v>3586.98</v>
      </c>
      <c r="W8775" s="12">
        <v>34198</v>
      </c>
      <c r="X8775" s="11">
        <v>21025.600000000002</v>
      </c>
      <c r="Y8775" s="11">
        <v>20749.47</v>
      </c>
      <c r="Z8775" s="11">
        <v>20924.59</v>
      </c>
      <c r="AA8775" s="11">
        <v>20841.98</v>
      </c>
    </row>
    <row r="8776" spans="1:27" x14ac:dyDescent="0.25">
      <c r="A8776" s="2">
        <v>34199</v>
      </c>
      <c r="F8776" s="4">
        <v>34199</v>
      </c>
      <c r="G8776" s="3">
        <v>964.5</v>
      </c>
      <c r="H8776" s="6">
        <v>34199</v>
      </c>
      <c r="I8776" s="5">
        <v>4069.5</v>
      </c>
      <c r="J8776" s="5">
        <v>4046.4</v>
      </c>
      <c r="K8776" s="5">
        <v>4046.4</v>
      </c>
      <c r="L8776" s="5">
        <v>4069.31</v>
      </c>
      <c r="M8776" s="8">
        <v>34199</v>
      </c>
      <c r="N8776" s="7">
        <v>1936.3</v>
      </c>
      <c r="O8776" s="7">
        <v>1919.56</v>
      </c>
      <c r="P8776" s="7">
        <v>1921.08</v>
      </c>
      <c r="Q8776" s="7">
        <v>1935.72</v>
      </c>
      <c r="R8776" s="10">
        <v>34199</v>
      </c>
      <c r="S8776" s="9">
        <v>3617.7000000000003</v>
      </c>
      <c r="T8776" s="9">
        <v>3587</v>
      </c>
      <c r="U8776" s="9">
        <v>3587</v>
      </c>
      <c r="V8776" s="9">
        <v>3604.86</v>
      </c>
      <c r="W8776" s="12">
        <v>34199</v>
      </c>
      <c r="X8776" s="11">
        <v>20964.2</v>
      </c>
      <c r="Y8776" s="11">
        <v>20732.670000000002</v>
      </c>
      <c r="Z8776" s="11">
        <v>20805.98</v>
      </c>
      <c r="AA8776" s="11">
        <v>20773.18</v>
      </c>
    </row>
    <row r="8777" spans="1:27" x14ac:dyDescent="0.25">
      <c r="A8777" s="2">
        <v>34200</v>
      </c>
      <c r="F8777" s="4">
        <v>34200</v>
      </c>
      <c r="G8777" s="3">
        <v>959.32</v>
      </c>
      <c r="H8777" s="6">
        <v>34200</v>
      </c>
      <c r="I8777" s="5">
        <v>4071.7000000000003</v>
      </c>
      <c r="J8777" s="5">
        <v>4065.6</v>
      </c>
      <c r="K8777" s="5">
        <v>4071.4</v>
      </c>
      <c r="L8777" s="5">
        <v>4069.59</v>
      </c>
      <c r="M8777" s="8">
        <v>34200</v>
      </c>
      <c r="N8777" s="7">
        <v>1946.39</v>
      </c>
      <c r="O8777" s="7">
        <v>1929.5900000000001</v>
      </c>
      <c r="P8777" s="7">
        <v>1936.82</v>
      </c>
      <c r="Q8777" s="7">
        <v>1938.98</v>
      </c>
      <c r="R8777" s="10">
        <v>34200</v>
      </c>
      <c r="S8777" s="9">
        <v>3612.1</v>
      </c>
      <c r="T8777" s="9">
        <v>3597.6</v>
      </c>
      <c r="U8777" s="9">
        <v>3604.9</v>
      </c>
      <c r="V8777" s="9">
        <v>3612.13</v>
      </c>
      <c r="W8777" s="12">
        <v>34200</v>
      </c>
      <c r="X8777" s="11">
        <v>20903.09</v>
      </c>
      <c r="Y8777" s="11">
        <v>20603.560000000001</v>
      </c>
      <c r="Z8777" s="11">
        <v>20797.98</v>
      </c>
      <c r="AA8777" s="11">
        <v>20687.47</v>
      </c>
    </row>
    <row r="8778" spans="1:27" x14ac:dyDescent="0.25">
      <c r="A8778" s="2">
        <v>34201</v>
      </c>
      <c r="F8778" s="4">
        <v>34201</v>
      </c>
      <c r="G8778" s="3">
        <v>963.4</v>
      </c>
      <c r="H8778" s="6">
        <v>34201</v>
      </c>
      <c r="I8778" s="5">
        <v>4077.2000000000003</v>
      </c>
      <c r="J8778" s="5">
        <v>4059.2000000000003</v>
      </c>
      <c r="K8778" s="5">
        <v>4071.1</v>
      </c>
      <c r="L8778" s="5">
        <v>4077.1800000000003</v>
      </c>
      <c r="M8778" s="8">
        <v>34201</v>
      </c>
      <c r="N8778" s="7">
        <v>1931.17</v>
      </c>
      <c r="O8778" s="7">
        <v>1922.68</v>
      </c>
      <c r="P8778" s="7">
        <v>1931.17</v>
      </c>
      <c r="Q8778" s="7">
        <v>1922.68</v>
      </c>
      <c r="R8778" s="10">
        <v>34201</v>
      </c>
      <c r="S8778" s="9">
        <v>3615.5</v>
      </c>
      <c r="T8778" s="9">
        <v>3595.4</v>
      </c>
      <c r="U8778" s="9">
        <v>3612.1</v>
      </c>
      <c r="V8778" s="9">
        <v>3615.48</v>
      </c>
      <c r="W8778" s="12">
        <v>34201</v>
      </c>
      <c r="X8778" s="11">
        <v>20859.490000000002</v>
      </c>
      <c r="Y8778" s="11">
        <v>20586.560000000001</v>
      </c>
      <c r="Z8778" s="11">
        <v>20751.38</v>
      </c>
      <c r="AA8778" s="11">
        <v>20607.260000000002</v>
      </c>
    </row>
    <row r="8779" spans="1:27" x14ac:dyDescent="0.25">
      <c r="A8779" s="2">
        <v>34204</v>
      </c>
      <c r="F8779" s="4">
        <v>34204</v>
      </c>
      <c r="G8779" s="3">
        <v>962</v>
      </c>
      <c r="H8779" s="6">
        <v>34204</v>
      </c>
      <c r="I8779" s="5">
        <v>4091.8</v>
      </c>
      <c r="J8779" s="5">
        <v>4069.1</v>
      </c>
      <c r="K8779" s="5">
        <v>4069.1</v>
      </c>
      <c r="L8779" s="5">
        <v>4091.76</v>
      </c>
      <c r="M8779" s="8">
        <v>34204</v>
      </c>
      <c r="N8779" s="7">
        <v>1905.8500000000001</v>
      </c>
      <c r="O8779" s="7">
        <v>1888.27</v>
      </c>
      <c r="P8779" s="7">
        <v>1905.8500000000001</v>
      </c>
      <c r="Q8779" s="7">
        <v>1888.27</v>
      </c>
      <c r="R8779" s="10">
        <v>34204</v>
      </c>
      <c r="S8779" s="9">
        <v>3614.6</v>
      </c>
      <c r="T8779" s="9">
        <v>3595.6</v>
      </c>
      <c r="U8779" s="9">
        <v>3614.6</v>
      </c>
      <c r="V8779" s="9">
        <v>3605.98</v>
      </c>
      <c r="W8779" s="12">
        <v>34204</v>
      </c>
      <c r="X8779" s="11">
        <v>20595.260000000002</v>
      </c>
      <c r="Y8779" s="11">
        <v>20384.439999999999</v>
      </c>
      <c r="Z8779" s="11">
        <v>20595.260000000002</v>
      </c>
      <c r="AA8779" s="11">
        <v>20414.14</v>
      </c>
    </row>
    <row r="8780" spans="1:27" x14ac:dyDescent="0.25">
      <c r="A8780" s="2">
        <v>34205</v>
      </c>
      <c r="F8780" s="4">
        <v>34205</v>
      </c>
      <c r="G8780" s="3">
        <v>961.59</v>
      </c>
      <c r="H8780" s="6">
        <v>34205</v>
      </c>
      <c r="I8780" s="5">
        <v>4118.1000000000004</v>
      </c>
      <c r="J8780" s="5">
        <v>4098.7</v>
      </c>
      <c r="K8780" s="5">
        <v>4098.7</v>
      </c>
      <c r="L8780" s="5">
        <v>4112.24</v>
      </c>
      <c r="M8780" s="8">
        <v>34205</v>
      </c>
      <c r="N8780" s="7">
        <v>1906.52</v>
      </c>
      <c r="O8780" s="7">
        <v>1892.19</v>
      </c>
      <c r="P8780" s="7">
        <v>1899.04</v>
      </c>
      <c r="Q8780" s="7">
        <v>1897.69</v>
      </c>
      <c r="R8780" s="10">
        <v>34205</v>
      </c>
      <c r="S8780" s="9">
        <v>3639.2000000000003</v>
      </c>
      <c r="T8780" s="9">
        <v>3604.6</v>
      </c>
      <c r="U8780" s="9">
        <v>3606</v>
      </c>
      <c r="V8780" s="9">
        <v>3638.96</v>
      </c>
      <c r="W8780" s="12">
        <v>34205</v>
      </c>
      <c r="X8780" s="11">
        <v>20469.850000000002</v>
      </c>
      <c r="Y8780" s="11">
        <v>20344.830000000002</v>
      </c>
      <c r="Z8780" s="11">
        <v>20380.939999999999</v>
      </c>
      <c r="AA8780" s="11">
        <v>20431.84</v>
      </c>
    </row>
    <row r="8781" spans="1:27" x14ac:dyDescent="0.25">
      <c r="A8781" s="2">
        <v>34206</v>
      </c>
      <c r="F8781" s="4">
        <v>34206</v>
      </c>
      <c r="G8781" s="3">
        <v>966.79</v>
      </c>
      <c r="H8781" s="6">
        <v>34206</v>
      </c>
      <c r="I8781" s="5">
        <v>4124.6000000000004</v>
      </c>
      <c r="J8781" s="5">
        <v>4112.8</v>
      </c>
      <c r="K8781" s="5">
        <v>4112.8</v>
      </c>
      <c r="L8781" s="5">
        <v>4122.92</v>
      </c>
      <c r="M8781" s="8">
        <v>34206</v>
      </c>
      <c r="N8781" s="7">
        <v>1921.68</v>
      </c>
      <c r="O8781" s="7">
        <v>1912.04</v>
      </c>
      <c r="P8781" s="7">
        <v>1912.04</v>
      </c>
      <c r="Q8781" s="7">
        <v>1917.78</v>
      </c>
      <c r="R8781" s="10">
        <v>34206</v>
      </c>
      <c r="S8781" s="9">
        <v>3658</v>
      </c>
      <c r="T8781" s="9">
        <v>3639</v>
      </c>
      <c r="U8781" s="9">
        <v>3639</v>
      </c>
      <c r="V8781" s="9">
        <v>3652.09</v>
      </c>
      <c r="W8781" s="12">
        <v>34206</v>
      </c>
      <c r="X8781" s="11">
        <v>20542.350000000002</v>
      </c>
      <c r="Y8781" s="11">
        <v>20412.240000000002</v>
      </c>
      <c r="Z8781" s="11">
        <v>20493.150000000001</v>
      </c>
      <c r="AA8781" s="11">
        <v>20521.45</v>
      </c>
    </row>
    <row r="8782" spans="1:27" x14ac:dyDescent="0.25">
      <c r="A8782" s="2">
        <v>34207</v>
      </c>
      <c r="F8782" s="4">
        <v>34207</v>
      </c>
      <c r="G8782" s="3">
        <v>979.04</v>
      </c>
      <c r="H8782" s="6">
        <v>34207</v>
      </c>
      <c r="I8782" s="5">
        <v>4115.6000000000004</v>
      </c>
      <c r="J8782" s="5">
        <v>4099.7</v>
      </c>
      <c r="K8782" s="5">
        <v>4110.7</v>
      </c>
      <c r="L8782" s="5">
        <v>4115.6000000000004</v>
      </c>
      <c r="M8782" s="8">
        <v>34207</v>
      </c>
      <c r="N8782" s="7">
        <v>1914.65</v>
      </c>
      <c r="O8782" s="7">
        <v>1896.95</v>
      </c>
      <c r="P8782" s="7">
        <v>1909.93</v>
      </c>
      <c r="Q8782" s="7">
        <v>1901.15</v>
      </c>
      <c r="R8782" s="10">
        <v>34207</v>
      </c>
      <c r="S8782" s="9">
        <v>3663.8</v>
      </c>
      <c r="T8782" s="9">
        <v>3640.9</v>
      </c>
      <c r="U8782" s="9">
        <v>3652.1</v>
      </c>
      <c r="V8782" s="9">
        <v>3648.1800000000003</v>
      </c>
      <c r="W8782" s="12">
        <v>34207</v>
      </c>
      <c r="X8782" s="11">
        <v>20594.560000000001</v>
      </c>
      <c r="Y8782" s="11">
        <v>20482.95</v>
      </c>
      <c r="Z8782" s="11">
        <v>20529.850000000002</v>
      </c>
      <c r="AA8782" s="11">
        <v>20591.760000000002</v>
      </c>
    </row>
    <row r="8783" spans="1:27" x14ac:dyDescent="0.25">
      <c r="A8783" s="2">
        <v>34208</v>
      </c>
      <c r="F8783" s="4">
        <v>34208</v>
      </c>
      <c r="G8783" s="3">
        <v>990.5</v>
      </c>
      <c r="H8783" s="6">
        <v>34208</v>
      </c>
      <c r="I8783" s="5">
        <v>4133.3999999999996</v>
      </c>
      <c r="J8783" s="5">
        <v>4121.5</v>
      </c>
      <c r="K8783" s="5">
        <v>4123.5</v>
      </c>
      <c r="L8783" s="5">
        <v>4133.3999999999996</v>
      </c>
      <c r="M8783" s="8">
        <v>34208</v>
      </c>
      <c r="N8783" s="7">
        <v>1908.48</v>
      </c>
      <c r="O8783" s="7">
        <v>1887.83</v>
      </c>
      <c r="P8783" s="7">
        <v>1891.02</v>
      </c>
      <c r="Q8783" s="7">
        <v>1904.6000000000001</v>
      </c>
      <c r="R8783" s="10">
        <v>34208</v>
      </c>
      <c r="S8783" s="9">
        <v>3648.2000000000003</v>
      </c>
      <c r="T8783" s="9">
        <v>3625</v>
      </c>
      <c r="U8783" s="9">
        <v>3648.2000000000003</v>
      </c>
      <c r="V8783" s="9">
        <v>3640.63</v>
      </c>
      <c r="W8783" s="12">
        <v>34208</v>
      </c>
      <c r="X8783" s="11">
        <v>20863.39</v>
      </c>
      <c r="Y8783" s="11">
        <v>20579.560000000001</v>
      </c>
      <c r="Z8783" s="11">
        <v>20596.86</v>
      </c>
      <c r="AA8783" s="11">
        <v>20791.68</v>
      </c>
    </row>
    <row r="8784" spans="1:27" x14ac:dyDescent="0.25">
      <c r="A8784" s="2">
        <v>34211</v>
      </c>
      <c r="F8784" s="4">
        <v>34211</v>
      </c>
      <c r="G8784" s="3">
        <v>997</v>
      </c>
      <c r="H8784" s="6">
        <v>34211</v>
      </c>
      <c r="I8784" s="5">
        <v>4142.6000000000004</v>
      </c>
      <c r="J8784" s="5">
        <v>4132.3999999999996</v>
      </c>
      <c r="K8784" s="5">
        <v>4132.3999999999996</v>
      </c>
      <c r="L8784" s="5">
        <v>4138.76</v>
      </c>
      <c r="M8784" s="8">
        <v>34211</v>
      </c>
      <c r="N8784" s="7">
        <v>1922.47</v>
      </c>
      <c r="O8784" s="7">
        <v>1914.3</v>
      </c>
      <c r="P8784" s="7">
        <v>1916.1200000000001</v>
      </c>
      <c r="Q8784" s="7">
        <v>1921.89</v>
      </c>
      <c r="R8784" s="10">
        <v>34211</v>
      </c>
      <c r="S8784" s="9">
        <v>3655.2000000000003</v>
      </c>
      <c r="T8784" s="9">
        <v>3637.8</v>
      </c>
      <c r="U8784" s="9">
        <v>3640.6</v>
      </c>
      <c r="V8784" s="9">
        <v>3643.9900000000002</v>
      </c>
      <c r="W8784" s="12">
        <v>34211</v>
      </c>
      <c r="X8784" s="11">
        <v>20924.09</v>
      </c>
      <c r="Y8784" s="11">
        <v>20747.670000000002</v>
      </c>
      <c r="Z8784" s="11">
        <v>20816.78</v>
      </c>
      <c r="AA8784" s="11">
        <v>20912.689999999999</v>
      </c>
    </row>
    <row r="8785" spans="1:27" x14ac:dyDescent="0.25">
      <c r="A8785" s="2">
        <v>34212</v>
      </c>
      <c r="F8785" s="4">
        <v>34212</v>
      </c>
      <c r="G8785" s="3">
        <v>990.06000000000006</v>
      </c>
      <c r="H8785" s="6">
        <v>34212</v>
      </c>
      <c r="I8785" s="5">
        <v>4144.3999999999996</v>
      </c>
      <c r="J8785" s="5">
        <v>4134.3</v>
      </c>
      <c r="K8785" s="5">
        <v>4140.3</v>
      </c>
      <c r="L8785" s="5">
        <v>4137.55</v>
      </c>
      <c r="M8785" s="8">
        <v>34212</v>
      </c>
      <c r="N8785" s="7">
        <v>1944.89</v>
      </c>
      <c r="O8785" s="7">
        <v>1934.21</v>
      </c>
      <c r="P8785" s="7">
        <v>1934.21</v>
      </c>
      <c r="Q8785" s="7">
        <v>1944.89</v>
      </c>
      <c r="R8785" s="10">
        <v>34212</v>
      </c>
      <c r="S8785" s="9">
        <v>3651.3</v>
      </c>
      <c r="T8785" s="9">
        <v>3633.4</v>
      </c>
      <c r="U8785" s="9">
        <v>3641.3</v>
      </c>
      <c r="V8785" s="9">
        <v>3651.25</v>
      </c>
      <c r="W8785" s="12">
        <v>34212</v>
      </c>
      <c r="X8785" s="11">
        <v>21029.7</v>
      </c>
      <c r="Y8785" s="11">
        <v>20831.080000000002</v>
      </c>
      <c r="Z8785" s="11">
        <v>20924.59</v>
      </c>
      <c r="AA8785" s="11">
        <v>21026.600000000002</v>
      </c>
    </row>
    <row r="8786" spans="1:27" x14ac:dyDescent="0.25">
      <c r="A8786" s="2">
        <v>34213</v>
      </c>
      <c r="F8786" s="4">
        <v>34213</v>
      </c>
      <c r="G8786" s="3">
        <v>979.26</v>
      </c>
      <c r="H8786" s="6">
        <v>34213</v>
      </c>
      <c r="I8786" s="5">
        <v>4144</v>
      </c>
      <c r="J8786" s="5">
        <v>4124</v>
      </c>
      <c r="K8786" s="5">
        <v>4124</v>
      </c>
      <c r="L8786" s="5">
        <v>4143.74</v>
      </c>
      <c r="M8786" s="8">
        <v>34213</v>
      </c>
      <c r="N8786" s="7">
        <v>1938.51</v>
      </c>
      <c r="O8786" s="7">
        <v>1918.58</v>
      </c>
      <c r="P8786" s="7">
        <v>1938.39</v>
      </c>
      <c r="Q8786" s="7">
        <v>1918.58</v>
      </c>
      <c r="R8786" s="10">
        <v>34213</v>
      </c>
      <c r="S8786" s="9">
        <v>3655.7000000000003</v>
      </c>
      <c r="T8786" s="9">
        <v>3638.1</v>
      </c>
      <c r="U8786" s="9">
        <v>3651.3</v>
      </c>
      <c r="V8786" s="9">
        <v>3645.1</v>
      </c>
      <c r="W8786" s="12">
        <v>34213</v>
      </c>
      <c r="X8786" s="11">
        <v>20968</v>
      </c>
      <c r="Y8786" s="11">
        <v>20837.48</v>
      </c>
      <c r="Z8786" s="11">
        <v>20964.100000000002</v>
      </c>
      <c r="AA8786" s="11">
        <v>20953.3</v>
      </c>
    </row>
    <row r="8787" spans="1:27" x14ac:dyDescent="0.25">
      <c r="A8787" s="2">
        <v>34214</v>
      </c>
      <c r="F8787" s="4">
        <v>34214</v>
      </c>
      <c r="G8787" s="3">
        <v>986.05000000000007</v>
      </c>
      <c r="H8787" s="6">
        <v>34214</v>
      </c>
      <c r="I8787" s="5">
        <v>4137.8999999999996</v>
      </c>
      <c r="J8787" s="5">
        <v>4125</v>
      </c>
      <c r="K8787" s="5">
        <v>4137.8999999999996</v>
      </c>
      <c r="L8787" s="5">
        <v>4137.09</v>
      </c>
      <c r="M8787" s="8">
        <v>34214</v>
      </c>
      <c r="N8787" s="7">
        <v>1925.64</v>
      </c>
      <c r="O8787" s="7">
        <v>1908.6100000000001</v>
      </c>
      <c r="P8787" s="7">
        <v>1913.1000000000001</v>
      </c>
      <c r="Q8787" s="7">
        <v>1925.6200000000001</v>
      </c>
      <c r="R8787" s="10">
        <v>34214</v>
      </c>
      <c r="S8787" s="9">
        <v>3649.9</v>
      </c>
      <c r="T8787" s="9">
        <v>3623.9</v>
      </c>
      <c r="U8787" s="9">
        <v>3645.1</v>
      </c>
      <c r="V8787" s="9">
        <v>3626.1</v>
      </c>
      <c r="W8787" s="12">
        <v>34214</v>
      </c>
      <c r="X8787" s="11">
        <v>21045.9</v>
      </c>
      <c r="Y8787" s="11">
        <v>20921.29</v>
      </c>
      <c r="Z8787" s="11">
        <v>20943.29</v>
      </c>
      <c r="AA8787" s="11">
        <v>20983.200000000001</v>
      </c>
    </row>
    <row r="8788" spans="1:27" x14ac:dyDescent="0.25">
      <c r="A8788" s="2">
        <v>34215</v>
      </c>
      <c r="F8788" s="4">
        <v>34215</v>
      </c>
      <c r="G8788" s="3">
        <v>985.94</v>
      </c>
      <c r="H8788" s="6">
        <v>34215</v>
      </c>
      <c r="I8788" s="5">
        <v>4128.2</v>
      </c>
      <c r="J8788" s="5">
        <v>4116.8999999999996</v>
      </c>
      <c r="K8788" s="5">
        <v>4126.2</v>
      </c>
      <c r="L8788" s="5">
        <v>4125.59</v>
      </c>
      <c r="M8788" s="8">
        <v>34215</v>
      </c>
      <c r="N8788" s="7">
        <v>1943.14</v>
      </c>
      <c r="O8788" s="7">
        <v>1925.16</v>
      </c>
      <c r="P8788" s="7">
        <v>1937.67</v>
      </c>
      <c r="Q8788" s="7">
        <v>1925.16</v>
      </c>
      <c r="R8788" s="10">
        <v>34215</v>
      </c>
      <c r="S8788" s="9">
        <v>3638.4</v>
      </c>
      <c r="T8788" s="9">
        <v>3616.6</v>
      </c>
      <c r="U8788" s="9">
        <v>3626.1</v>
      </c>
      <c r="V8788" s="9">
        <v>3633.9300000000003</v>
      </c>
      <c r="W8788" s="12">
        <v>34215</v>
      </c>
      <c r="X8788" s="11">
        <v>21281.03</v>
      </c>
      <c r="Y8788" s="11">
        <v>20984.5</v>
      </c>
      <c r="Z8788" s="11">
        <v>20984.5</v>
      </c>
      <c r="AA8788" s="11">
        <v>21116.21</v>
      </c>
    </row>
    <row r="8789" spans="1:27" x14ac:dyDescent="0.25">
      <c r="A8789" s="2">
        <v>34218</v>
      </c>
      <c r="F8789" s="4">
        <v>34218</v>
      </c>
      <c r="G8789" s="3">
        <v>965.04</v>
      </c>
      <c r="H8789" s="6">
        <v>34218</v>
      </c>
      <c r="L8789" s="5">
        <v>4125.59</v>
      </c>
      <c r="M8789" s="8">
        <v>34218</v>
      </c>
      <c r="N8789" s="7">
        <v>1916</v>
      </c>
      <c r="O8789" s="7">
        <v>1905.77</v>
      </c>
      <c r="P8789" s="7">
        <v>1912.3400000000001</v>
      </c>
      <c r="Q8789" s="7">
        <v>1910.28</v>
      </c>
      <c r="R8789" s="10">
        <v>34218</v>
      </c>
      <c r="V8789" s="9">
        <v>3633.9300000000003</v>
      </c>
      <c r="W8789" s="12">
        <v>34218</v>
      </c>
      <c r="X8789" s="11">
        <v>21249.920000000002</v>
      </c>
      <c r="Y8789" s="11">
        <v>21055.91</v>
      </c>
      <c r="Z8789" s="11">
        <v>21163.82</v>
      </c>
      <c r="AA8789" s="11">
        <v>21060.81</v>
      </c>
    </row>
    <row r="8790" spans="1:27" x14ac:dyDescent="0.25">
      <c r="A8790" s="2">
        <v>34219</v>
      </c>
      <c r="F8790" s="4">
        <v>34219</v>
      </c>
      <c r="G8790" s="3">
        <v>947.26</v>
      </c>
      <c r="H8790" s="6">
        <v>34219</v>
      </c>
      <c r="I8790" s="5">
        <v>4089.3</v>
      </c>
      <c r="J8790" s="5">
        <v>4023.7000000000003</v>
      </c>
      <c r="K8790" s="5">
        <v>4089.3</v>
      </c>
      <c r="L8790" s="5">
        <v>4023.71</v>
      </c>
      <c r="M8790" s="8">
        <v>34219</v>
      </c>
      <c r="N8790" s="7">
        <v>1911.21</v>
      </c>
      <c r="O8790" s="7">
        <v>1885.94</v>
      </c>
      <c r="P8790" s="7">
        <v>1911.21</v>
      </c>
      <c r="Q8790" s="7">
        <v>1885.96</v>
      </c>
      <c r="R8790" s="10">
        <v>34219</v>
      </c>
      <c r="S8790" s="9">
        <v>3636.4</v>
      </c>
      <c r="T8790" s="9">
        <v>3600.4</v>
      </c>
      <c r="U8790" s="9">
        <v>3633.9</v>
      </c>
      <c r="V8790" s="9">
        <v>3607.1</v>
      </c>
      <c r="W8790" s="12">
        <v>34219</v>
      </c>
      <c r="X8790" s="11">
        <v>21065.81</v>
      </c>
      <c r="Y8790" s="11">
        <v>20880.189999999999</v>
      </c>
      <c r="Z8790" s="11">
        <v>21065.81</v>
      </c>
      <c r="AA8790" s="11">
        <v>20962.100000000002</v>
      </c>
    </row>
    <row r="8791" spans="1:27" x14ac:dyDescent="0.25">
      <c r="A8791" s="2">
        <v>34220</v>
      </c>
      <c r="F8791" s="4">
        <v>34220</v>
      </c>
      <c r="G8791" s="3">
        <v>923.64</v>
      </c>
      <c r="H8791" s="6">
        <v>34220</v>
      </c>
      <c r="I8791" s="5">
        <v>4004.9</v>
      </c>
      <c r="J8791" s="5">
        <v>3929.3</v>
      </c>
      <c r="K8791" s="5">
        <v>4004.9</v>
      </c>
      <c r="L8791" s="5">
        <v>3952.87</v>
      </c>
      <c r="M8791" s="8">
        <v>34220</v>
      </c>
      <c r="N8791" s="7">
        <v>1885.75</v>
      </c>
      <c r="O8791" s="7">
        <v>1865.43</v>
      </c>
      <c r="P8791" s="7">
        <v>1869.33</v>
      </c>
      <c r="Q8791" s="7">
        <v>1885.29</v>
      </c>
      <c r="R8791" s="10">
        <v>34220</v>
      </c>
      <c r="S8791" s="9">
        <v>3608.8</v>
      </c>
      <c r="T8791" s="9">
        <v>3573.6</v>
      </c>
      <c r="U8791" s="9">
        <v>3607.1</v>
      </c>
      <c r="V8791" s="9">
        <v>3588.9300000000003</v>
      </c>
      <c r="W8791" s="12">
        <v>34220</v>
      </c>
      <c r="X8791" s="11">
        <v>20996.5</v>
      </c>
      <c r="Y8791" s="11">
        <v>20816.78</v>
      </c>
      <c r="Z8791" s="11">
        <v>20923.689999999999</v>
      </c>
      <c r="AA8791" s="11">
        <v>20918.189999999999</v>
      </c>
    </row>
    <row r="8792" spans="1:27" x14ac:dyDescent="0.25">
      <c r="A8792" s="2">
        <v>34221</v>
      </c>
      <c r="F8792" s="4">
        <v>34221</v>
      </c>
      <c r="G8792" s="3">
        <v>936.6</v>
      </c>
      <c r="H8792" s="6">
        <v>34221</v>
      </c>
      <c r="I8792" s="5">
        <v>4009.3</v>
      </c>
      <c r="J8792" s="5">
        <v>3970.8</v>
      </c>
      <c r="K8792" s="5">
        <v>3970.8</v>
      </c>
      <c r="L8792" s="5">
        <v>4009.32</v>
      </c>
      <c r="M8792" s="8">
        <v>34221</v>
      </c>
      <c r="N8792" s="7">
        <v>1886.8500000000001</v>
      </c>
      <c r="O8792" s="7">
        <v>1871.88</v>
      </c>
      <c r="P8792" s="7">
        <v>1874.5900000000001</v>
      </c>
      <c r="Q8792" s="7">
        <v>1880.81</v>
      </c>
      <c r="R8792" s="10">
        <v>34221</v>
      </c>
      <c r="S8792" s="9">
        <v>3599</v>
      </c>
      <c r="T8792" s="9">
        <v>3575.8</v>
      </c>
      <c r="U8792" s="9">
        <v>3588.9</v>
      </c>
      <c r="V8792" s="9">
        <v>3589.4900000000002</v>
      </c>
      <c r="W8792" s="12">
        <v>34221</v>
      </c>
      <c r="X8792" s="11">
        <v>20943.79</v>
      </c>
      <c r="Y8792" s="11">
        <v>20756.28</v>
      </c>
      <c r="Z8792" s="11">
        <v>20905.189999999999</v>
      </c>
      <c r="AA8792" s="11">
        <v>20825.580000000002</v>
      </c>
    </row>
    <row r="8793" spans="1:27" x14ac:dyDescent="0.25">
      <c r="A8793" s="2">
        <v>34222</v>
      </c>
      <c r="F8793" s="4">
        <v>34222</v>
      </c>
      <c r="G8793" s="3">
        <v>933.22</v>
      </c>
      <c r="H8793" s="6">
        <v>34222</v>
      </c>
      <c r="I8793" s="5">
        <v>4002.3</v>
      </c>
      <c r="J8793" s="5">
        <v>3993.8</v>
      </c>
      <c r="K8793" s="5">
        <v>4000.8</v>
      </c>
      <c r="L8793" s="5">
        <v>4001.69</v>
      </c>
      <c r="M8793" s="8">
        <v>34222</v>
      </c>
      <c r="N8793" s="7">
        <v>1880.0900000000001</v>
      </c>
      <c r="O8793" s="7">
        <v>1861.44</v>
      </c>
      <c r="P8793" s="7">
        <v>1874.15</v>
      </c>
      <c r="Q8793" s="7">
        <v>1861.44</v>
      </c>
      <c r="R8793" s="10">
        <v>34222</v>
      </c>
      <c r="S8793" s="9">
        <v>3622.5</v>
      </c>
      <c r="T8793" s="9">
        <v>3588.4</v>
      </c>
      <c r="U8793" s="9">
        <v>3589.5</v>
      </c>
      <c r="V8793" s="9">
        <v>3621.63</v>
      </c>
      <c r="W8793" s="12">
        <v>34222</v>
      </c>
      <c r="X8793" s="11">
        <v>20846.580000000002</v>
      </c>
      <c r="Y8793" s="11">
        <v>20686.47</v>
      </c>
      <c r="Z8793" s="11">
        <v>20811.68</v>
      </c>
      <c r="AA8793" s="11">
        <v>20817.98</v>
      </c>
    </row>
    <row r="8794" spans="1:27" x14ac:dyDescent="0.25">
      <c r="A8794" s="2">
        <v>34225</v>
      </c>
      <c r="F8794" s="4">
        <v>34225</v>
      </c>
      <c r="G8794" s="3">
        <v>942.35</v>
      </c>
      <c r="H8794" s="6">
        <v>34225</v>
      </c>
      <c r="I8794" s="5">
        <v>3991.4</v>
      </c>
      <c r="J8794" s="5">
        <v>3969.8</v>
      </c>
      <c r="K8794" s="5">
        <v>3991.4</v>
      </c>
      <c r="L8794" s="5">
        <v>3971.77</v>
      </c>
      <c r="M8794" s="8">
        <v>34225</v>
      </c>
      <c r="N8794" s="7">
        <v>1877.43</v>
      </c>
      <c r="O8794" s="7">
        <v>1869.29</v>
      </c>
      <c r="P8794" s="7">
        <v>1869.29</v>
      </c>
      <c r="Q8794" s="7">
        <v>1872.57</v>
      </c>
      <c r="R8794" s="10">
        <v>34225</v>
      </c>
      <c r="S8794" s="9">
        <v>3639.2000000000003</v>
      </c>
      <c r="T8794" s="9">
        <v>3621.9</v>
      </c>
      <c r="U8794" s="9">
        <v>3621.9</v>
      </c>
      <c r="V8794" s="9">
        <v>3634.21</v>
      </c>
      <c r="W8794" s="12">
        <v>34225</v>
      </c>
      <c r="X8794" s="11">
        <v>21164.12</v>
      </c>
      <c r="Y8794" s="11">
        <v>20850.09</v>
      </c>
      <c r="Z8794" s="11">
        <v>20850.09</v>
      </c>
      <c r="AA8794" s="11">
        <v>21148.11</v>
      </c>
    </row>
    <row r="8795" spans="1:27" x14ac:dyDescent="0.25">
      <c r="A8795" s="2">
        <v>34226</v>
      </c>
      <c r="F8795" s="4">
        <v>34226</v>
      </c>
      <c r="G8795" s="3">
        <v>953.62</v>
      </c>
      <c r="H8795" s="6">
        <v>34226</v>
      </c>
      <c r="I8795" s="5">
        <v>3978.1</v>
      </c>
      <c r="J8795" s="5">
        <v>3962.5</v>
      </c>
      <c r="K8795" s="5">
        <v>3977.1</v>
      </c>
      <c r="L8795" s="5">
        <v>3972.12</v>
      </c>
      <c r="M8795" s="8">
        <v>34226</v>
      </c>
      <c r="N8795" s="7">
        <v>1884.76</v>
      </c>
      <c r="O8795" s="7">
        <v>1876.79</v>
      </c>
      <c r="P8795" s="7">
        <v>1878.91</v>
      </c>
      <c r="Q8795" s="7">
        <v>1880.57</v>
      </c>
      <c r="R8795" s="10">
        <v>34226</v>
      </c>
      <c r="S8795" s="9">
        <v>3634.2000000000003</v>
      </c>
      <c r="T8795" s="9">
        <v>3606.8</v>
      </c>
      <c r="U8795" s="9">
        <v>3634.2000000000003</v>
      </c>
      <c r="V8795" s="9">
        <v>3615.76</v>
      </c>
      <c r="W8795" s="12">
        <v>34226</v>
      </c>
      <c r="X8795" s="11">
        <v>21171.72</v>
      </c>
      <c r="Y8795" s="11">
        <v>20924.689999999999</v>
      </c>
      <c r="Z8795" s="11">
        <v>21136.41</v>
      </c>
      <c r="AA8795" s="11">
        <v>20947.79</v>
      </c>
    </row>
    <row r="8796" spans="1:27" x14ac:dyDescent="0.25">
      <c r="A8796" s="2">
        <v>34227</v>
      </c>
      <c r="F8796" s="4">
        <v>34227</v>
      </c>
      <c r="G8796" s="3">
        <v>942.37</v>
      </c>
      <c r="H8796" s="6">
        <v>34227</v>
      </c>
      <c r="I8796" s="5">
        <v>3968.2000000000003</v>
      </c>
      <c r="J8796" s="5">
        <v>3952.3</v>
      </c>
      <c r="K8796" s="5">
        <v>3957.9</v>
      </c>
      <c r="L8796" s="5">
        <v>3967.89</v>
      </c>
      <c r="M8796" s="8">
        <v>34227</v>
      </c>
      <c r="N8796" s="7">
        <v>1873.99</v>
      </c>
      <c r="O8796" s="7">
        <v>1860.21</v>
      </c>
      <c r="P8796" s="7">
        <v>1873.99</v>
      </c>
      <c r="Q8796" s="7">
        <v>1860.39</v>
      </c>
      <c r="R8796" s="10">
        <v>34227</v>
      </c>
      <c r="S8796" s="9">
        <v>3636.7000000000003</v>
      </c>
      <c r="T8796" s="9">
        <v>3586.1</v>
      </c>
      <c r="U8796" s="9">
        <v>3615.8</v>
      </c>
      <c r="V8796" s="9">
        <v>3633.65</v>
      </c>
      <c r="W8796" s="12">
        <v>34227</v>
      </c>
      <c r="AA8796" s="11">
        <v>20947.79</v>
      </c>
    </row>
    <row r="8797" spans="1:27" x14ac:dyDescent="0.25">
      <c r="A8797" s="2">
        <v>34228</v>
      </c>
      <c r="F8797" s="4">
        <v>34228</v>
      </c>
      <c r="G8797" s="3">
        <v>926.80000000000007</v>
      </c>
      <c r="H8797" s="6">
        <v>34228</v>
      </c>
      <c r="I8797" s="5">
        <v>3990.8</v>
      </c>
      <c r="J8797" s="5">
        <v>3982.2000000000003</v>
      </c>
      <c r="K8797" s="5">
        <v>3989.9</v>
      </c>
      <c r="L8797" s="5">
        <v>3988.06</v>
      </c>
      <c r="M8797" s="8">
        <v>34228</v>
      </c>
      <c r="N8797" s="7">
        <v>1858.8</v>
      </c>
      <c r="O8797" s="7">
        <v>1851.95</v>
      </c>
      <c r="P8797" s="7">
        <v>1857.5</v>
      </c>
      <c r="Q8797" s="7">
        <v>1855.67</v>
      </c>
      <c r="R8797" s="10">
        <v>34228</v>
      </c>
      <c r="S8797" s="9">
        <v>3633.7000000000003</v>
      </c>
      <c r="T8797" s="9">
        <v>3617.4</v>
      </c>
      <c r="U8797" s="9">
        <v>3633.7000000000003</v>
      </c>
      <c r="V8797" s="9">
        <v>3630.85</v>
      </c>
      <c r="W8797" s="12">
        <v>34228</v>
      </c>
      <c r="X8797" s="11">
        <v>20938.689999999999</v>
      </c>
      <c r="Y8797" s="11">
        <v>20501.95</v>
      </c>
      <c r="Z8797" s="11">
        <v>20938.689999999999</v>
      </c>
      <c r="AA8797" s="11">
        <v>20502.150000000001</v>
      </c>
    </row>
    <row r="8798" spans="1:27" x14ac:dyDescent="0.25">
      <c r="A8798" s="2">
        <v>34229</v>
      </c>
      <c r="F8798" s="4">
        <v>34229</v>
      </c>
      <c r="G8798" s="3">
        <v>928.96</v>
      </c>
      <c r="H8798" s="6">
        <v>34229</v>
      </c>
      <c r="I8798" s="5">
        <v>3986.6</v>
      </c>
      <c r="J8798" s="5">
        <v>3974.7000000000003</v>
      </c>
      <c r="K8798" s="5">
        <v>3986.6</v>
      </c>
      <c r="L8798" s="5">
        <v>3978.31</v>
      </c>
      <c r="M8798" s="8">
        <v>34229</v>
      </c>
      <c r="N8798" s="7">
        <v>1885.03</v>
      </c>
      <c r="O8798" s="7">
        <v>1867.6000000000001</v>
      </c>
      <c r="P8798" s="7">
        <v>1867.6000000000001</v>
      </c>
      <c r="Q8798" s="7">
        <v>1881.99</v>
      </c>
      <c r="R8798" s="10">
        <v>34229</v>
      </c>
      <c r="S8798" s="9">
        <v>3630.6</v>
      </c>
      <c r="T8798" s="9">
        <v>3600.7000000000003</v>
      </c>
      <c r="U8798" s="9">
        <v>3630.6</v>
      </c>
      <c r="V8798" s="9">
        <v>3613.25</v>
      </c>
      <c r="W8798" s="12">
        <v>34229</v>
      </c>
      <c r="X8798" s="11">
        <v>20532.650000000001</v>
      </c>
      <c r="Y8798" s="11">
        <v>20305.330000000002</v>
      </c>
      <c r="Z8798" s="11">
        <v>20513.150000000001</v>
      </c>
      <c r="AA8798" s="11">
        <v>20391.04</v>
      </c>
    </row>
    <row r="8799" spans="1:27" x14ac:dyDescent="0.25">
      <c r="A8799" s="2">
        <v>34232</v>
      </c>
      <c r="F8799" s="4">
        <v>34232</v>
      </c>
      <c r="G8799" s="3">
        <v>929.38</v>
      </c>
      <c r="H8799" s="6">
        <v>34232</v>
      </c>
      <c r="I8799" s="5">
        <v>3986.9</v>
      </c>
      <c r="J8799" s="5">
        <v>3952.8</v>
      </c>
      <c r="K8799" s="5">
        <v>3986.9</v>
      </c>
      <c r="L8799" s="5">
        <v>3952.8</v>
      </c>
      <c r="M8799" s="8">
        <v>34232</v>
      </c>
      <c r="N8799" s="7">
        <v>1912.9</v>
      </c>
      <c r="O8799" s="7">
        <v>1887.58</v>
      </c>
      <c r="P8799" s="7">
        <v>1887.58</v>
      </c>
      <c r="Q8799" s="7">
        <v>1912.8400000000001</v>
      </c>
      <c r="R8799" s="10">
        <v>34232</v>
      </c>
      <c r="S8799" s="9">
        <v>3621.4</v>
      </c>
      <c r="T8799" s="9">
        <v>3575.5</v>
      </c>
      <c r="U8799" s="9">
        <v>3613.3</v>
      </c>
      <c r="V8799" s="9">
        <v>3575.8</v>
      </c>
      <c r="W8799" s="12">
        <v>34232</v>
      </c>
      <c r="X8799" s="11">
        <v>20407.54</v>
      </c>
      <c r="Y8799" s="11">
        <v>20211.52</v>
      </c>
      <c r="Z8799" s="11">
        <v>20395.64</v>
      </c>
      <c r="AA8799" s="11">
        <v>20266.03</v>
      </c>
    </row>
    <row r="8800" spans="1:27" x14ac:dyDescent="0.25">
      <c r="A8800" s="2">
        <v>34233</v>
      </c>
      <c r="F8800" s="4">
        <v>34233</v>
      </c>
      <c r="G8800" s="3">
        <v>933.11</v>
      </c>
      <c r="H8800" s="6">
        <v>34233</v>
      </c>
      <c r="I8800" s="5">
        <v>3947.8</v>
      </c>
      <c r="J8800" s="5">
        <v>3918.1</v>
      </c>
      <c r="K8800" s="5">
        <v>3947.8</v>
      </c>
      <c r="L8800" s="5">
        <v>3937.33</v>
      </c>
      <c r="M8800" s="8">
        <v>34233</v>
      </c>
      <c r="N8800" s="7">
        <v>1933.06</v>
      </c>
      <c r="O8800" s="7">
        <v>1917.07</v>
      </c>
      <c r="P8800" s="7">
        <v>1920.77</v>
      </c>
      <c r="Q8800" s="7">
        <v>1925.8500000000001</v>
      </c>
      <c r="R8800" s="10">
        <v>34233</v>
      </c>
      <c r="S8800" s="9">
        <v>3584.2000000000003</v>
      </c>
      <c r="T8800" s="9">
        <v>3507.1</v>
      </c>
      <c r="U8800" s="9">
        <v>3575.8</v>
      </c>
      <c r="V8800" s="9">
        <v>3537.2400000000002</v>
      </c>
      <c r="W8800" s="12">
        <v>34233</v>
      </c>
      <c r="X8800" s="11">
        <v>20564.86</v>
      </c>
      <c r="Y8800" s="11">
        <v>20347.43</v>
      </c>
      <c r="Z8800" s="11">
        <v>20347.43</v>
      </c>
      <c r="AA8800" s="11">
        <v>20466.650000000001</v>
      </c>
    </row>
    <row r="8801" spans="1:27" x14ac:dyDescent="0.25">
      <c r="A8801" s="2">
        <v>34234</v>
      </c>
      <c r="F8801" s="4">
        <v>34234</v>
      </c>
      <c r="G8801" s="3">
        <v>927.25</v>
      </c>
      <c r="H8801" s="6">
        <v>34234</v>
      </c>
      <c r="I8801" s="5">
        <v>3954.9</v>
      </c>
      <c r="J8801" s="5">
        <v>3927.2000000000003</v>
      </c>
      <c r="K8801" s="5">
        <v>3935.7000000000003</v>
      </c>
      <c r="L8801" s="5">
        <v>3954.94</v>
      </c>
      <c r="M8801" s="8">
        <v>34234</v>
      </c>
      <c r="N8801" s="7">
        <v>1898.54</v>
      </c>
      <c r="O8801" s="7">
        <v>1884.55</v>
      </c>
      <c r="P8801" s="7">
        <v>1890.3600000000001</v>
      </c>
      <c r="Q8801" s="7">
        <v>1893</v>
      </c>
      <c r="R8801" s="10">
        <v>34234</v>
      </c>
      <c r="S8801" s="9">
        <v>3557.1</v>
      </c>
      <c r="T8801" s="9">
        <v>3529.1</v>
      </c>
      <c r="U8801" s="9">
        <v>3537.2000000000003</v>
      </c>
      <c r="V8801" s="9">
        <v>3547.02</v>
      </c>
      <c r="W8801" s="12">
        <v>34234</v>
      </c>
      <c r="X8801" s="11">
        <v>20380.740000000002</v>
      </c>
      <c r="Y8801" s="11">
        <v>20112.11</v>
      </c>
      <c r="Z8801" s="11">
        <v>20380.740000000002</v>
      </c>
      <c r="AA8801" s="11">
        <v>20174.62</v>
      </c>
    </row>
    <row r="8802" spans="1:27" x14ac:dyDescent="0.25">
      <c r="A8802" s="2">
        <v>34235</v>
      </c>
      <c r="F8802" s="4">
        <v>34235</v>
      </c>
      <c r="G8802" s="3">
        <v>922.32</v>
      </c>
      <c r="H8802" s="6">
        <v>34235</v>
      </c>
      <c r="I8802" s="5">
        <v>3970.9</v>
      </c>
      <c r="J8802" s="5">
        <v>3955.3</v>
      </c>
      <c r="K8802" s="5">
        <v>3957.3</v>
      </c>
      <c r="L8802" s="5">
        <v>3970.86</v>
      </c>
      <c r="M8802" s="8">
        <v>34235</v>
      </c>
      <c r="N8802" s="7">
        <v>1917.71</v>
      </c>
      <c r="O8802" s="7">
        <v>1910.39</v>
      </c>
      <c r="P8802" s="7">
        <v>1912.17</v>
      </c>
      <c r="Q8802" s="7">
        <v>1916.51</v>
      </c>
      <c r="R8802" s="10">
        <v>34235</v>
      </c>
      <c r="S8802" s="9">
        <v>3554.3</v>
      </c>
      <c r="T8802" s="9">
        <v>3530.8</v>
      </c>
      <c r="U8802" s="9">
        <v>3547</v>
      </c>
      <c r="V8802" s="9">
        <v>3539.75</v>
      </c>
      <c r="W8802" s="12">
        <v>34235</v>
      </c>
      <c r="AA8802" s="11">
        <v>20174.62</v>
      </c>
    </row>
    <row r="8803" spans="1:27" x14ac:dyDescent="0.25">
      <c r="A8803" s="2">
        <v>34236</v>
      </c>
      <c r="F8803" s="4">
        <v>34236</v>
      </c>
      <c r="G8803" s="3">
        <v>918.77</v>
      </c>
      <c r="H8803" s="6">
        <v>34236</v>
      </c>
      <c r="I8803" s="5">
        <v>3982.4</v>
      </c>
      <c r="J8803" s="5">
        <v>3968.6</v>
      </c>
      <c r="K8803" s="5">
        <v>3973.8</v>
      </c>
      <c r="L8803" s="5">
        <v>3982.36</v>
      </c>
      <c r="M8803" s="8">
        <v>34236</v>
      </c>
      <c r="N8803" s="7">
        <v>1895.55</v>
      </c>
      <c r="O8803" s="7">
        <v>1884.74</v>
      </c>
      <c r="P8803" s="7">
        <v>1894.51</v>
      </c>
      <c r="Q8803" s="7">
        <v>1885.8600000000001</v>
      </c>
      <c r="R8803" s="10">
        <v>34236</v>
      </c>
      <c r="S8803" s="9">
        <v>3548.4</v>
      </c>
      <c r="T8803" s="9">
        <v>3528.6</v>
      </c>
      <c r="U8803" s="9">
        <v>3539.8</v>
      </c>
      <c r="V8803" s="9">
        <v>3543.11</v>
      </c>
      <c r="W8803" s="12">
        <v>34236</v>
      </c>
      <c r="X8803" s="11">
        <v>20324.63</v>
      </c>
      <c r="Y8803" s="11">
        <v>20225.82</v>
      </c>
      <c r="Z8803" s="11">
        <v>20225.82</v>
      </c>
      <c r="AA8803" s="11">
        <v>20307.53</v>
      </c>
    </row>
    <row r="8804" spans="1:27" x14ac:dyDescent="0.25">
      <c r="A8804" s="2">
        <v>34239</v>
      </c>
      <c r="F8804" s="4">
        <v>34239</v>
      </c>
      <c r="G8804" s="3">
        <v>937.69</v>
      </c>
      <c r="H8804" s="6">
        <v>34239</v>
      </c>
      <c r="I8804" s="5">
        <v>3986.8</v>
      </c>
      <c r="J8804" s="5">
        <v>3978.8</v>
      </c>
      <c r="K8804" s="5">
        <v>3984.3</v>
      </c>
      <c r="L8804" s="5">
        <v>3983.82</v>
      </c>
      <c r="M8804" s="8">
        <v>34239</v>
      </c>
      <c r="N8804" s="7">
        <v>1920.31</v>
      </c>
      <c r="O8804" s="7">
        <v>1910.78</v>
      </c>
      <c r="P8804" s="7">
        <v>1910.78</v>
      </c>
      <c r="Q8804" s="7">
        <v>1912.18</v>
      </c>
      <c r="R8804" s="10">
        <v>34239</v>
      </c>
      <c r="S8804" s="9">
        <v>3573.8</v>
      </c>
      <c r="T8804" s="9">
        <v>3542.8</v>
      </c>
      <c r="U8804" s="9">
        <v>3543.1</v>
      </c>
      <c r="V8804" s="9">
        <v>3567.7000000000003</v>
      </c>
      <c r="W8804" s="12">
        <v>34239</v>
      </c>
      <c r="X8804" s="11">
        <v>20384.439999999999</v>
      </c>
      <c r="Y8804" s="11">
        <v>20000</v>
      </c>
      <c r="Z8804" s="11">
        <v>20315.63</v>
      </c>
      <c r="AA8804" s="11">
        <v>20094.11</v>
      </c>
    </row>
    <row r="8805" spans="1:27" x14ac:dyDescent="0.25">
      <c r="A8805" s="2">
        <v>34240</v>
      </c>
      <c r="F8805" s="4">
        <v>34240</v>
      </c>
      <c r="G8805" s="3">
        <v>934.74</v>
      </c>
      <c r="H8805" s="6">
        <v>34240</v>
      </c>
      <c r="I8805" s="5">
        <v>3983.4</v>
      </c>
      <c r="J8805" s="5">
        <v>3975.8</v>
      </c>
      <c r="K8805" s="5">
        <v>3980.8</v>
      </c>
      <c r="L8805" s="5">
        <v>3978.83</v>
      </c>
      <c r="M8805" s="8">
        <v>34240</v>
      </c>
      <c r="N8805" s="7">
        <v>1921.47</v>
      </c>
      <c r="O8805" s="7">
        <v>1907.66</v>
      </c>
      <c r="P8805" s="7">
        <v>1913.73</v>
      </c>
      <c r="Q8805" s="7">
        <v>1913.6100000000001</v>
      </c>
      <c r="R8805" s="10">
        <v>34240</v>
      </c>
      <c r="S8805" s="9">
        <v>3571.3</v>
      </c>
      <c r="T8805" s="9">
        <v>3559.9</v>
      </c>
      <c r="U8805" s="9">
        <v>3567.7000000000003</v>
      </c>
      <c r="V8805" s="9">
        <v>3566.02</v>
      </c>
      <c r="W8805" s="12">
        <v>34240</v>
      </c>
      <c r="X8805" s="11">
        <v>20299.23</v>
      </c>
      <c r="Y8805" s="11">
        <v>20128.91</v>
      </c>
      <c r="Z8805" s="11">
        <v>20128.91</v>
      </c>
      <c r="AA8805" s="11">
        <v>20172.72</v>
      </c>
    </row>
    <row r="8806" spans="1:27" x14ac:dyDescent="0.25">
      <c r="A8806" s="2">
        <v>34241</v>
      </c>
      <c r="F8806" s="4">
        <v>34241</v>
      </c>
      <c r="G8806" s="3">
        <v>925.73</v>
      </c>
      <c r="H8806" s="6">
        <v>34241</v>
      </c>
      <c r="I8806" s="5">
        <v>3983.2000000000003</v>
      </c>
      <c r="J8806" s="5">
        <v>3967.2000000000003</v>
      </c>
      <c r="K8806" s="5">
        <v>3973.6</v>
      </c>
      <c r="L8806" s="5">
        <v>3983.1600000000003</v>
      </c>
      <c r="M8806" s="8">
        <v>34241</v>
      </c>
      <c r="N8806" s="7">
        <v>1916.23</v>
      </c>
      <c r="O8806" s="7">
        <v>1907.27</v>
      </c>
      <c r="P8806" s="7">
        <v>1910.97</v>
      </c>
      <c r="Q8806" s="7">
        <v>1907.69</v>
      </c>
      <c r="R8806" s="10">
        <v>34241</v>
      </c>
      <c r="S8806" s="9">
        <v>3576.4</v>
      </c>
      <c r="T8806" s="9">
        <v>3554.3</v>
      </c>
      <c r="U8806" s="9">
        <v>3566</v>
      </c>
      <c r="V8806" s="9">
        <v>3566.3</v>
      </c>
      <c r="W8806" s="12">
        <v>34241</v>
      </c>
      <c r="X8806" s="11">
        <v>20156.72</v>
      </c>
      <c r="Y8806" s="11">
        <v>19927.689999999999</v>
      </c>
      <c r="Z8806" s="11">
        <v>20156.72</v>
      </c>
      <c r="AA8806" s="11">
        <v>20077.41</v>
      </c>
    </row>
    <row r="8807" spans="1:27" x14ac:dyDescent="0.25">
      <c r="A8807" s="2">
        <v>34242</v>
      </c>
      <c r="F8807" s="4">
        <v>34242</v>
      </c>
      <c r="G8807" s="3">
        <v>927.57</v>
      </c>
      <c r="H8807" s="6">
        <v>34242</v>
      </c>
      <c r="I8807" s="5">
        <v>3997.1</v>
      </c>
      <c r="J8807" s="5">
        <v>3982.6</v>
      </c>
      <c r="K8807" s="5">
        <v>3984.7000000000003</v>
      </c>
      <c r="L8807" s="5">
        <v>3990.61</v>
      </c>
      <c r="M8807" s="8">
        <v>34242</v>
      </c>
      <c r="N8807" s="7">
        <v>1919.55</v>
      </c>
      <c r="O8807" s="7">
        <v>1911.3700000000001</v>
      </c>
      <c r="P8807" s="7">
        <v>1911.3700000000001</v>
      </c>
      <c r="Q8807" s="7">
        <v>1915.71</v>
      </c>
      <c r="R8807" s="10">
        <v>34242</v>
      </c>
      <c r="S8807" s="9">
        <v>3567.7000000000003</v>
      </c>
      <c r="T8807" s="9">
        <v>3547.9</v>
      </c>
      <c r="U8807" s="9">
        <v>3566.3</v>
      </c>
      <c r="V8807" s="9">
        <v>3555.12</v>
      </c>
      <c r="W8807" s="12">
        <v>34242</v>
      </c>
      <c r="X8807" s="11">
        <v>20158.32</v>
      </c>
      <c r="Y8807" s="11">
        <v>20032.2</v>
      </c>
      <c r="Z8807" s="11">
        <v>20097.61</v>
      </c>
      <c r="AA8807" s="11">
        <v>20105.71</v>
      </c>
    </row>
    <row r="8808" spans="1:27" x14ac:dyDescent="0.25">
      <c r="A8808" s="2">
        <v>34243</v>
      </c>
      <c r="F8808" s="4">
        <v>34243</v>
      </c>
      <c r="G8808" s="3">
        <v>922.86</v>
      </c>
      <c r="H8808" s="6">
        <v>34243</v>
      </c>
      <c r="I8808" s="5">
        <v>3988.8</v>
      </c>
      <c r="J8808" s="5">
        <v>3969.6</v>
      </c>
      <c r="K8808" s="5">
        <v>3985</v>
      </c>
      <c r="L8808" s="5">
        <v>3988.2200000000003</v>
      </c>
      <c r="M8808" s="8">
        <v>34243</v>
      </c>
      <c r="N8808" s="7">
        <v>1915.42</v>
      </c>
      <c r="O8808" s="7">
        <v>1910.02</v>
      </c>
      <c r="P8808" s="7">
        <v>1912.92</v>
      </c>
      <c r="Q8808" s="7">
        <v>1912.0900000000001</v>
      </c>
      <c r="R8808" s="10">
        <v>34243</v>
      </c>
      <c r="S8808" s="9">
        <v>3587.3</v>
      </c>
      <c r="T8808" s="9">
        <v>3553.7000000000003</v>
      </c>
      <c r="U8808" s="9">
        <v>3555.1</v>
      </c>
      <c r="V8808" s="9">
        <v>3581.11</v>
      </c>
      <c r="W8808" s="12">
        <v>34243</v>
      </c>
      <c r="X8808" s="11">
        <v>20328.13</v>
      </c>
      <c r="Y8808" s="11">
        <v>20056.310000000001</v>
      </c>
      <c r="Z8808" s="11">
        <v>20096.61</v>
      </c>
      <c r="AA8808" s="11">
        <v>20283.13</v>
      </c>
    </row>
    <row r="8809" spans="1:27" x14ac:dyDescent="0.25">
      <c r="A8809" s="2">
        <v>34246</v>
      </c>
      <c r="F8809" s="4">
        <v>34246</v>
      </c>
      <c r="G8809" s="3">
        <v>924.67000000000007</v>
      </c>
      <c r="H8809" s="6">
        <v>34246</v>
      </c>
      <c r="I8809" s="5">
        <v>4002</v>
      </c>
      <c r="J8809" s="5">
        <v>3983.2000000000003</v>
      </c>
      <c r="K8809" s="5">
        <v>3985</v>
      </c>
      <c r="L8809" s="5">
        <v>4002.03</v>
      </c>
      <c r="M8809" s="8">
        <v>34246</v>
      </c>
      <c r="N8809" s="7">
        <v>1927.67</v>
      </c>
      <c r="O8809" s="7">
        <v>1917.48</v>
      </c>
      <c r="P8809" s="7">
        <v>1917.48</v>
      </c>
      <c r="Q8809" s="7">
        <v>1923.72</v>
      </c>
      <c r="R8809" s="10">
        <v>34246</v>
      </c>
      <c r="S8809" s="9">
        <v>3584.5</v>
      </c>
      <c r="T8809" s="9">
        <v>3566.9</v>
      </c>
      <c r="U8809" s="9">
        <v>3581.1</v>
      </c>
      <c r="V8809" s="9">
        <v>3577.76</v>
      </c>
      <c r="W8809" s="12">
        <v>34246</v>
      </c>
      <c r="X8809" s="11">
        <v>20283.93</v>
      </c>
      <c r="Y8809" s="11">
        <v>20151.32</v>
      </c>
      <c r="Z8809" s="11">
        <v>20262.03</v>
      </c>
      <c r="AA8809" s="11">
        <v>20264.43</v>
      </c>
    </row>
    <row r="8810" spans="1:27" x14ac:dyDescent="0.25">
      <c r="A8810" s="2">
        <v>34247</v>
      </c>
      <c r="F8810" s="4">
        <v>34247</v>
      </c>
      <c r="G8810" s="3">
        <v>931.74</v>
      </c>
      <c r="H8810" s="6">
        <v>34247</v>
      </c>
      <c r="I8810" s="5">
        <v>4023.5</v>
      </c>
      <c r="J8810" s="5">
        <v>4011</v>
      </c>
      <c r="K8810" s="5">
        <v>4016.2000000000003</v>
      </c>
      <c r="L8810" s="5">
        <v>4014.11</v>
      </c>
      <c r="M8810" s="8">
        <v>34247</v>
      </c>
      <c r="N8810" s="7">
        <v>1982.75</v>
      </c>
      <c r="O8810" s="7">
        <v>1962.88</v>
      </c>
      <c r="P8810" s="7">
        <v>1962.88</v>
      </c>
      <c r="Q8810" s="7">
        <v>1972.73</v>
      </c>
      <c r="R8810" s="10">
        <v>34247</v>
      </c>
      <c r="S8810" s="9">
        <v>3599.3</v>
      </c>
      <c r="T8810" s="9">
        <v>3575.5</v>
      </c>
      <c r="U8810" s="9">
        <v>3577.8</v>
      </c>
      <c r="V8810" s="9">
        <v>3587.26</v>
      </c>
      <c r="W8810" s="12">
        <v>34247</v>
      </c>
      <c r="X8810" s="11">
        <v>20410.04</v>
      </c>
      <c r="Y8810" s="11">
        <v>20237.82</v>
      </c>
      <c r="Z8810" s="11">
        <v>20311.93</v>
      </c>
      <c r="AA8810" s="11">
        <v>20321.93</v>
      </c>
    </row>
    <row r="8811" spans="1:27" x14ac:dyDescent="0.25">
      <c r="A8811" s="2">
        <v>34248</v>
      </c>
      <c r="F8811" s="4">
        <v>34248</v>
      </c>
      <c r="G8811" s="3">
        <v>934.77</v>
      </c>
      <c r="H8811" s="6">
        <v>34248</v>
      </c>
      <c r="I8811" s="5">
        <v>4055.5</v>
      </c>
      <c r="J8811" s="5">
        <v>4030.6</v>
      </c>
      <c r="K8811" s="5">
        <v>4035.7000000000003</v>
      </c>
      <c r="L8811" s="5">
        <v>4055.48</v>
      </c>
      <c r="M8811" s="8">
        <v>34248</v>
      </c>
      <c r="N8811" s="7">
        <v>1997.71</v>
      </c>
      <c r="O8811" s="7">
        <v>1980.6000000000001</v>
      </c>
      <c r="P8811" s="7">
        <v>1994.0800000000002</v>
      </c>
      <c r="Q8811" s="7">
        <v>1987.05</v>
      </c>
      <c r="R8811" s="10">
        <v>34248</v>
      </c>
      <c r="S8811" s="9">
        <v>3606</v>
      </c>
      <c r="T8811" s="9">
        <v>3584.2000000000003</v>
      </c>
      <c r="U8811" s="9">
        <v>3587.3</v>
      </c>
      <c r="V8811" s="9">
        <v>3598.9900000000002</v>
      </c>
      <c r="W8811" s="12">
        <v>34248</v>
      </c>
      <c r="X8811" s="11">
        <v>20529.55</v>
      </c>
      <c r="Y8811" s="11">
        <v>20312.93</v>
      </c>
      <c r="Z8811" s="11">
        <v>20332.73</v>
      </c>
      <c r="AA8811" s="11">
        <v>20500.25</v>
      </c>
    </row>
    <row r="8812" spans="1:27" x14ac:dyDescent="0.25">
      <c r="A8812" s="2">
        <v>34249</v>
      </c>
      <c r="F8812" s="4">
        <v>34249</v>
      </c>
      <c r="G8812" s="3">
        <v>931.46</v>
      </c>
      <c r="H8812" s="6">
        <v>34249</v>
      </c>
      <c r="I8812" s="5">
        <v>4070.8</v>
      </c>
      <c r="J8812" s="5">
        <v>4058.9</v>
      </c>
      <c r="K8812" s="5">
        <v>4070.8</v>
      </c>
      <c r="L8812" s="5">
        <v>4060.79</v>
      </c>
      <c r="M8812" s="8">
        <v>34249</v>
      </c>
      <c r="N8812" s="7">
        <v>2000.38</v>
      </c>
      <c r="O8812" s="7">
        <v>1987.8700000000001</v>
      </c>
      <c r="P8812" s="7">
        <v>1989.72</v>
      </c>
      <c r="Q8812" s="7">
        <v>1997.04</v>
      </c>
      <c r="R8812" s="10">
        <v>34249</v>
      </c>
      <c r="S8812" s="9">
        <v>3600.7000000000003</v>
      </c>
      <c r="T8812" s="9">
        <v>3583.1</v>
      </c>
      <c r="U8812" s="9">
        <v>3599</v>
      </c>
      <c r="V8812" s="9">
        <v>3583.63</v>
      </c>
      <c r="W8812" s="12">
        <v>34249</v>
      </c>
      <c r="X8812" s="11">
        <v>20494.45</v>
      </c>
      <c r="Y8812" s="11">
        <v>20262.830000000002</v>
      </c>
      <c r="Z8812" s="11">
        <v>20489.650000000001</v>
      </c>
      <c r="AA8812" s="11">
        <v>20265.63</v>
      </c>
    </row>
    <row r="8813" spans="1:27" x14ac:dyDescent="0.25">
      <c r="A8813" s="2">
        <v>34250</v>
      </c>
      <c r="F8813" s="4">
        <v>34250</v>
      </c>
      <c r="G8813" s="3">
        <v>921.76</v>
      </c>
      <c r="H8813" s="6">
        <v>34250</v>
      </c>
      <c r="I8813" s="5">
        <v>4074</v>
      </c>
      <c r="J8813" s="5">
        <v>4057.1</v>
      </c>
      <c r="K8813" s="5">
        <v>4073.7000000000003</v>
      </c>
      <c r="L8813" s="5">
        <v>4067.27</v>
      </c>
      <c r="M8813" s="8">
        <v>34250</v>
      </c>
      <c r="N8813" s="7">
        <v>2005.01</v>
      </c>
      <c r="O8813" s="7">
        <v>1983.19</v>
      </c>
      <c r="P8813" s="7">
        <v>1985.95</v>
      </c>
      <c r="Q8813" s="7">
        <v>2005.01</v>
      </c>
      <c r="R8813" s="10">
        <v>34250</v>
      </c>
      <c r="S8813" s="9">
        <v>3597</v>
      </c>
      <c r="T8813" s="9">
        <v>3557.4</v>
      </c>
      <c r="U8813" s="9">
        <v>3583.6</v>
      </c>
      <c r="V8813" s="9">
        <v>3584.7400000000002</v>
      </c>
      <c r="W8813" s="12">
        <v>34250</v>
      </c>
      <c r="X8813" s="11">
        <v>20405.04</v>
      </c>
      <c r="Y8813" s="11">
        <v>20180.02</v>
      </c>
      <c r="Z8813" s="11">
        <v>20241.82</v>
      </c>
      <c r="AA8813" s="11">
        <v>20378.64</v>
      </c>
    </row>
    <row r="8814" spans="1:27" x14ac:dyDescent="0.25">
      <c r="A8814" s="2">
        <v>34253</v>
      </c>
      <c r="F8814" s="4">
        <v>34253</v>
      </c>
      <c r="G8814" s="3">
        <v>911.47</v>
      </c>
      <c r="H8814" s="6">
        <v>34253</v>
      </c>
      <c r="L8814" s="5">
        <v>4067.27</v>
      </c>
      <c r="M8814" s="8">
        <v>34253</v>
      </c>
      <c r="N8814" s="7">
        <v>2021.2</v>
      </c>
      <c r="O8814" s="7">
        <v>2010.31</v>
      </c>
      <c r="P8814" s="7">
        <v>2014.29</v>
      </c>
      <c r="Q8814" s="7">
        <v>2011.02</v>
      </c>
      <c r="R8814" s="10">
        <v>34253</v>
      </c>
      <c r="S8814" s="9">
        <v>3597</v>
      </c>
      <c r="T8814" s="9">
        <v>3583.6</v>
      </c>
      <c r="U8814" s="9">
        <v>3584.7000000000003</v>
      </c>
      <c r="V8814" s="9">
        <v>3593.41</v>
      </c>
      <c r="W8814" s="12">
        <v>34253</v>
      </c>
      <c r="AA8814" s="11">
        <v>20378.64</v>
      </c>
    </row>
    <row r="8815" spans="1:27" x14ac:dyDescent="0.25">
      <c r="A8815" s="2">
        <v>34254</v>
      </c>
      <c r="F8815" s="4">
        <v>34254</v>
      </c>
      <c r="G8815" s="3">
        <v>902.66</v>
      </c>
      <c r="H8815" s="6">
        <v>34254</v>
      </c>
      <c r="I8815" s="5">
        <v>4107.3999999999996</v>
      </c>
      <c r="J8815" s="5">
        <v>4078.2000000000003</v>
      </c>
      <c r="K8815" s="5">
        <v>4081.2000000000003</v>
      </c>
      <c r="L8815" s="5">
        <v>4107.3100000000004</v>
      </c>
      <c r="M8815" s="8">
        <v>34254</v>
      </c>
      <c r="N8815" s="7">
        <v>2005.3</v>
      </c>
      <c r="O8815" s="7">
        <v>1995.39</v>
      </c>
      <c r="P8815" s="7">
        <v>2004.94</v>
      </c>
      <c r="Q8815" s="7">
        <v>1998.6100000000001</v>
      </c>
      <c r="R8815" s="10">
        <v>34254</v>
      </c>
      <c r="S8815" s="9">
        <v>3602.6</v>
      </c>
      <c r="T8815" s="9">
        <v>3588.7000000000003</v>
      </c>
      <c r="U8815" s="9">
        <v>3593.4</v>
      </c>
      <c r="V8815" s="9">
        <v>3593.13</v>
      </c>
      <c r="W8815" s="12">
        <v>34254</v>
      </c>
      <c r="X8815" s="11">
        <v>20376.34</v>
      </c>
      <c r="Y8815" s="11">
        <v>20116.71</v>
      </c>
      <c r="Z8815" s="11">
        <v>20376.34</v>
      </c>
      <c r="AA8815" s="11">
        <v>20137.310000000001</v>
      </c>
    </row>
    <row r="8816" spans="1:27" x14ac:dyDescent="0.25">
      <c r="A8816" s="2">
        <v>34255</v>
      </c>
      <c r="F8816" s="4">
        <v>34255</v>
      </c>
      <c r="G8816" s="3">
        <v>890.24</v>
      </c>
      <c r="H8816" s="6">
        <v>34255</v>
      </c>
      <c r="I8816" s="5">
        <v>4115.3999999999996</v>
      </c>
      <c r="J8816" s="5">
        <v>4105.3</v>
      </c>
      <c r="K8816" s="5">
        <v>4115.3999999999996</v>
      </c>
      <c r="L8816" s="5">
        <v>4111.79</v>
      </c>
      <c r="M8816" s="8">
        <v>34255</v>
      </c>
      <c r="Q8816" s="7">
        <v>2001.51</v>
      </c>
      <c r="R8816" s="10">
        <v>34255</v>
      </c>
      <c r="S8816" s="9">
        <v>3608.2000000000003</v>
      </c>
      <c r="T8816" s="9">
        <v>3588.7000000000003</v>
      </c>
      <c r="U8816" s="9">
        <v>3593.1</v>
      </c>
      <c r="V8816" s="9">
        <v>3603.19</v>
      </c>
      <c r="W8816" s="12">
        <v>34255</v>
      </c>
      <c r="X8816" s="11">
        <v>20167.22</v>
      </c>
      <c r="Y8816" s="11">
        <v>19997.900000000001</v>
      </c>
      <c r="Z8816" s="11">
        <v>20135.010000000002</v>
      </c>
      <c r="AA8816" s="11">
        <v>20038.400000000001</v>
      </c>
    </row>
    <row r="8817" spans="1:27" x14ac:dyDescent="0.25">
      <c r="A8817" s="2">
        <v>34256</v>
      </c>
      <c r="F8817" s="4">
        <v>34256</v>
      </c>
      <c r="G8817" s="3">
        <v>888.75</v>
      </c>
      <c r="H8817" s="6">
        <v>34256</v>
      </c>
      <c r="I8817" s="5">
        <v>4145.3</v>
      </c>
      <c r="J8817" s="5">
        <v>4123.3</v>
      </c>
      <c r="K8817" s="5">
        <v>4123.3</v>
      </c>
      <c r="L8817" s="5">
        <v>4144.96</v>
      </c>
      <c r="M8817" s="8">
        <v>34256</v>
      </c>
      <c r="N8817" s="7">
        <v>1993.47</v>
      </c>
      <c r="O8817" s="7">
        <v>1985.39</v>
      </c>
      <c r="P8817" s="7">
        <v>1993.47</v>
      </c>
      <c r="Q8817" s="7">
        <v>1990.07</v>
      </c>
      <c r="R8817" s="10">
        <v>34256</v>
      </c>
      <c r="S8817" s="9">
        <v>3637.5</v>
      </c>
      <c r="T8817" s="9">
        <v>3598.4</v>
      </c>
      <c r="U8817" s="9">
        <v>3603.2000000000003</v>
      </c>
      <c r="V8817" s="9">
        <v>3621.63</v>
      </c>
      <c r="W8817" s="12">
        <v>34256</v>
      </c>
      <c r="X8817" s="11">
        <v>20096.91</v>
      </c>
      <c r="Y8817" s="11">
        <v>19911.89</v>
      </c>
      <c r="Z8817" s="11">
        <v>20016.3</v>
      </c>
      <c r="AA8817" s="11">
        <v>20082.810000000001</v>
      </c>
    </row>
    <row r="8818" spans="1:27" x14ac:dyDescent="0.25">
      <c r="A8818" s="2">
        <v>34257</v>
      </c>
      <c r="F8818" s="4">
        <v>34257</v>
      </c>
      <c r="G8818" s="3">
        <v>904.87</v>
      </c>
      <c r="H8818" s="6">
        <v>34257</v>
      </c>
      <c r="I8818" s="5">
        <v>4183.8</v>
      </c>
      <c r="J8818" s="5">
        <v>4165.5</v>
      </c>
      <c r="K8818" s="5">
        <v>4165.5</v>
      </c>
      <c r="L8818" s="5">
        <v>4182.58</v>
      </c>
      <c r="M8818" s="8">
        <v>34257</v>
      </c>
      <c r="N8818" s="7">
        <v>2018.04</v>
      </c>
      <c r="O8818" s="7">
        <v>2004.64</v>
      </c>
      <c r="P8818" s="7">
        <v>2004.64</v>
      </c>
      <c r="Q8818" s="7">
        <v>2015.03</v>
      </c>
      <c r="R8818" s="10">
        <v>34257</v>
      </c>
      <c r="S8818" s="9">
        <v>3642.3</v>
      </c>
      <c r="T8818" s="9">
        <v>3618.8</v>
      </c>
      <c r="U8818" s="9">
        <v>3621.6</v>
      </c>
      <c r="V8818" s="9">
        <v>3629.73</v>
      </c>
      <c r="W8818" s="12">
        <v>34257</v>
      </c>
      <c r="X8818" s="11">
        <v>20338.830000000002</v>
      </c>
      <c r="Y8818" s="11">
        <v>20097.010000000002</v>
      </c>
      <c r="Z8818" s="11">
        <v>20107.11</v>
      </c>
      <c r="AA8818" s="11">
        <v>20174.420000000002</v>
      </c>
    </row>
    <row r="8819" spans="1:27" x14ac:dyDescent="0.25">
      <c r="A8819" s="2">
        <v>34260</v>
      </c>
      <c r="F8819" s="4">
        <v>34260</v>
      </c>
      <c r="G8819" s="3">
        <v>922.21</v>
      </c>
      <c r="H8819" s="6">
        <v>34260</v>
      </c>
      <c r="I8819" s="5">
        <v>4194</v>
      </c>
      <c r="J8819" s="5">
        <v>4180.5</v>
      </c>
      <c r="K8819" s="5">
        <v>4184.7</v>
      </c>
      <c r="L8819" s="5">
        <v>4188.71</v>
      </c>
      <c r="M8819" s="8">
        <v>34260</v>
      </c>
      <c r="N8819" s="7">
        <v>2043.43</v>
      </c>
      <c r="O8819" s="7">
        <v>2030.91</v>
      </c>
      <c r="P8819" s="7">
        <v>2030.91</v>
      </c>
      <c r="Q8819" s="7">
        <v>2033.32</v>
      </c>
      <c r="R8819" s="10">
        <v>34260</v>
      </c>
      <c r="S8819" s="9">
        <v>3646.5</v>
      </c>
      <c r="T8819" s="9">
        <v>3620.2000000000003</v>
      </c>
      <c r="U8819" s="9">
        <v>3629.7000000000003</v>
      </c>
      <c r="V8819" s="9">
        <v>3642.31</v>
      </c>
      <c r="W8819" s="12">
        <v>34260</v>
      </c>
      <c r="X8819" s="11">
        <v>20265.53</v>
      </c>
      <c r="Y8819" s="11">
        <v>20071.510000000002</v>
      </c>
      <c r="Z8819" s="11">
        <v>20208.62</v>
      </c>
      <c r="AA8819" s="11">
        <v>20072.21</v>
      </c>
    </row>
    <row r="8820" spans="1:27" x14ac:dyDescent="0.25">
      <c r="A8820" s="2">
        <v>34261</v>
      </c>
      <c r="F8820" s="4">
        <v>34261</v>
      </c>
      <c r="G8820" s="3">
        <v>914.01</v>
      </c>
      <c r="H8820" s="6">
        <v>34261</v>
      </c>
      <c r="I8820" s="5">
        <v>4184.1000000000004</v>
      </c>
      <c r="J8820" s="5">
        <v>4169.3</v>
      </c>
      <c r="K8820" s="5">
        <v>4176.3999999999996</v>
      </c>
      <c r="L8820" s="5">
        <v>4174.68</v>
      </c>
      <c r="M8820" s="8">
        <v>34261</v>
      </c>
      <c r="N8820" s="7">
        <v>2034.17</v>
      </c>
      <c r="O8820" s="7">
        <v>2021.8600000000001</v>
      </c>
      <c r="P8820" s="7">
        <v>2033</v>
      </c>
      <c r="Q8820" s="7">
        <v>2026.76</v>
      </c>
      <c r="R8820" s="10">
        <v>34261</v>
      </c>
      <c r="S8820" s="9">
        <v>3653.2000000000003</v>
      </c>
      <c r="T8820" s="9">
        <v>3623.9</v>
      </c>
      <c r="U8820" s="9">
        <v>3642.3</v>
      </c>
      <c r="V8820" s="9">
        <v>3635.32</v>
      </c>
      <c r="W8820" s="12">
        <v>34261</v>
      </c>
      <c r="X8820" s="11">
        <v>20204.02</v>
      </c>
      <c r="Y8820" s="11">
        <v>20042.400000000001</v>
      </c>
      <c r="Z8820" s="11">
        <v>20089.010000000002</v>
      </c>
      <c r="AA8820" s="11">
        <v>20069.91</v>
      </c>
    </row>
    <row r="8821" spans="1:27" x14ac:dyDescent="0.25">
      <c r="A8821" s="2">
        <v>34262</v>
      </c>
      <c r="F8821" s="4">
        <v>34262</v>
      </c>
      <c r="G8821" s="3">
        <v>918.53</v>
      </c>
      <c r="H8821" s="6">
        <v>34262</v>
      </c>
      <c r="I8821" s="5">
        <v>4186.3999999999996</v>
      </c>
      <c r="J8821" s="5">
        <v>4174.1000000000004</v>
      </c>
      <c r="K8821" s="5">
        <v>4186.3999999999996</v>
      </c>
      <c r="L8821" s="5">
        <v>4182.24</v>
      </c>
      <c r="M8821" s="8">
        <v>34262</v>
      </c>
      <c r="N8821" s="7">
        <v>2042.56</v>
      </c>
      <c r="O8821" s="7">
        <v>2034.04</v>
      </c>
      <c r="P8821" s="7">
        <v>2036.27</v>
      </c>
      <c r="Q8821" s="7">
        <v>2042.56</v>
      </c>
      <c r="R8821" s="10">
        <v>34262</v>
      </c>
      <c r="S8821" s="9">
        <v>3645.1</v>
      </c>
      <c r="T8821" s="9">
        <v>3629.5</v>
      </c>
      <c r="U8821" s="9">
        <v>3635.3</v>
      </c>
      <c r="V8821" s="9">
        <v>3645.1</v>
      </c>
      <c r="W8821" s="12">
        <v>34262</v>
      </c>
      <c r="X8821" s="11">
        <v>20221.72</v>
      </c>
      <c r="Y8821" s="11">
        <v>20054.21</v>
      </c>
      <c r="Z8821" s="11">
        <v>20054.21</v>
      </c>
      <c r="AA8821" s="11">
        <v>20173.420000000002</v>
      </c>
    </row>
    <row r="8822" spans="1:27" x14ac:dyDescent="0.25">
      <c r="A8822" s="2">
        <v>34263</v>
      </c>
      <c r="F8822" s="4">
        <v>34263</v>
      </c>
      <c r="G8822" s="3">
        <v>920.18000000000006</v>
      </c>
      <c r="H8822" s="6">
        <v>34263</v>
      </c>
      <c r="I8822" s="5">
        <v>4176</v>
      </c>
      <c r="J8822" s="5">
        <v>4163.1000000000004</v>
      </c>
      <c r="K8822" s="5">
        <v>4176</v>
      </c>
      <c r="L8822" s="5">
        <v>4163.2</v>
      </c>
      <c r="M8822" s="8">
        <v>34263</v>
      </c>
      <c r="N8822" s="7">
        <v>2040.32</v>
      </c>
      <c r="O8822" s="7">
        <v>2023.19</v>
      </c>
      <c r="P8822" s="7">
        <v>2028.18</v>
      </c>
      <c r="Q8822" s="7">
        <v>2034.69</v>
      </c>
      <c r="R8822" s="10">
        <v>34263</v>
      </c>
      <c r="S8822" s="9">
        <v>3656</v>
      </c>
      <c r="T8822" s="9">
        <v>3630.9</v>
      </c>
      <c r="U8822" s="9">
        <v>3645.1</v>
      </c>
      <c r="V8822" s="9">
        <v>3636.16</v>
      </c>
      <c r="W8822" s="12">
        <v>34263</v>
      </c>
      <c r="X8822" s="11">
        <v>20219.72</v>
      </c>
      <c r="Y8822" s="11">
        <v>20108.810000000001</v>
      </c>
      <c r="Z8822" s="11">
        <v>20201.82</v>
      </c>
      <c r="AA8822" s="11">
        <v>20179.420000000002</v>
      </c>
    </row>
    <row r="8823" spans="1:27" x14ac:dyDescent="0.25">
      <c r="A8823" s="2">
        <v>34264</v>
      </c>
      <c r="F8823" s="4">
        <v>34264</v>
      </c>
      <c r="G8823" s="3">
        <v>924.37</v>
      </c>
      <c r="H8823" s="6">
        <v>34264</v>
      </c>
      <c r="I8823" s="5">
        <v>4168.3</v>
      </c>
      <c r="J8823" s="5">
        <v>4152.5</v>
      </c>
      <c r="K8823" s="5">
        <v>4155.2</v>
      </c>
      <c r="L8823" s="5">
        <v>4153.8100000000004</v>
      </c>
      <c r="M8823" s="8">
        <v>34264</v>
      </c>
      <c r="N8823" s="7">
        <v>2067.23</v>
      </c>
      <c r="O8823" s="7">
        <v>2052.14</v>
      </c>
      <c r="P8823" s="7">
        <v>2052.54</v>
      </c>
      <c r="Q8823" s="7">
        <v>2066.17</v>
      </c>
      <c r="R8823" s="10">
        <v>34264</v>
      </c>
      <c r="S8823" s="9">
        <v>3677</v>
      </c>
      <c r="T8823" s="9">
        <v>3637.3</v>
      </c>
      <c r="U8823" s="9">
        <v>3637.3</v>
      </c>
      <c r="V8823" s="9">
        <v>3649.3</v>
      </c>
      <c r="W8823" s="12">
        <v>34264</v>
      </c>
      <c r="X8823" s="11">
        <v>20377.84</v>
      </c>
      <c r="Y8823" s="11">
        <v>20223.82</v>
      </c>
      <c r="Z8823" s="11">
        <v>20223.82</v>
      </c>
      <c r="AA8823" s="11">
        <v>20264.830000000002</v>
      </c>
    </row>
    <row r="8824" spans="1:27" x14ac:dyDescent="0.25">
      <c r="A8824" s="2">
        <v>34267</v>
      </c>
      <c r="F8824" s="4">
        <v>34267</v>
      </c>
      <c r="G8824" s="3">
        <v>920.31000000000006</v>
      </c>
      <c r="H8824" s="6">
        <v>34267</v>
      </c>
      <c r="I8824" s="5">
        <v>4156.8</v>
      </c>
      <c r="J8824" s="5">
        <v>4143.3999999999996</v>
      </c>
      <c r="K8824" s="5">
        <v>4155.7</v>
      </c>
      <c r="L8824" s="5">
        <v>4155.26</v>
      </c>
      <c r="M8824" s="8">
        <v>34267</v>
      </c>
      <c r="N8824" s="7">
        <v>2075.66</v>
      </c>
      <c r="O8824" s="7">
        <v>2063.13</v>
      </c>
      <c r="P8824" s="7">
        <v>2069.2800000000002</v>
      </c>
      <c r="Q8824" s="7">
        <v>2074.39</v>
      </c>
      <c r="R8824" s="10">
        <v>34267</v>
      </c>
      <c r="S8824" s="9">
        <v>3677</v>
      </c>
      <c r="T8824" s="9">
        <v>3644.8</v>
      </c>
      <c r="U8824" s="9">
        <v>3649.3</v>
      </c>
      <c r="V8824" s="9">
        <v>3673.61</v>
      </c>
      <c r="W8824" s="12">
        <v>34267</v>
      </c>
      <c r="X8824" s="11">
        <v>20473.850000000002</v>
      </c>
      <c r="Y8824" s="11">
        <v>20271.830000000002</v>
      </c>
      <c r="Z8824" s="11">
        <v>20342.43</v>
      </c>
      <c r="AA8824" s="11">
        <v>20309.330000000002</v>
      </c>
    </row>
    <row r="8825" spans="1:27" x14ac:dyDescent="0.25">
      <c r="A8825" s="2">
        <v>34268</v>
      </c>
      <c r="F8825" s="4">
        <v>34268</v>
      </c>
      <c r="G8825" s="3">
        <v>906.06000000000006</v>
      </c>
      <c r="H8825" s="6">
        <v>34268</v>
      </c>
      <c r="I8825" s="5">
        <v>4187.8</v>
      </c>
      <c r="J8825" s="5">
        <v>4151.7</v>
      </c>
      <c r="K8825" s="5">
        <v>4151.7</v>
      </c>
      <c r="L8825" s="5">
        <v>4187.1499999999996</v>
      </c>
      <c r="M8825" s="8">
        <v>34268</v>
      </c>
      <c r="N8825" s="7">
        <v>2074.79</v>
      </c>
      <c r="O8825" s="7">
        <v>2058.15</v>
      </c>
      <c r="P8825" s="7">
        <v>2069.5300000000002</v>
      </c>
      <c r="Q8825" s="7">
        <v>2058.7200000000003</v>
      </c>
      <c r="R8825" s="10">
        <v>34268</v>
      </c>
      <c r="S8825" s="9">
        <v>3674.7000000000003</v>
      </c>
      <c r="T8825" s="9">
        <v>3654.1</v>
      </c>
      <c r="U8825" s="9">
        <v>3673.6</v>
      </c>
      <c r="V8825" s="9">
        <v>3672.4900000000002</v>
      </c>
      <c r="W8825" s="12">
        <v>34268</v>
      </c>
      <c r="X8825" s="11">
        <v>20344.53</v>
      </c>
      <c r="Y8825" s="11">
        <v>20019.900000000001</v>
      </c>
      <c r="Z8825" s="11">
        <v>20300.43</v>
      </c>
      <c r="AA8825" s="11">
        <v>20023.600000000002</v>
      </c>
    </row>
    <row r="8826" spans="1:27" x14ac:dyDescent="0.25">
      <c r="A8826" s="2">
        <v>34269</v>
      </c>
      <c r="F8826" s="4">
        <v>34269</v>
      </c>
      <c r="G8826" s="3">
        <v>898.31000000000006</v>
      </c>
      <c r="H8826" s="6">
        <v>34269</v>
      </c>
      <c r="I8826" s="5">
        <v>4203.1000000000004</v>
      </c>
      <c r="J8826" s="5">
        <v>4191.2</v>
      </c>
      <c r="K8826" s="5">
        <v>4194.3</v>
      </c>
      <c r="L8826" s="5">
        <v>4197.4800000000005</v>
      </c>
      <c r="M8826" s="8">
        <v>34269</v>
      </c>
      <c r="N8826" s="7">
        <v>2048.9499999999998</v>
      </c>
      <c r="O8826" s="7">
        <v>2040.38</v>
      </c>
      <c r="P8826" s="7">
        <v>2047.8300000000002</v>
      </c>
      <c r="Q8826" s="7">
        <v>2043.0800000000002</v>
      </c>
      <c r="R8826" s="10">
        <v>34269</v>
      </c>
      <c r="S8826" s="9">
        <v>3673.3</v>
      </c>
      <c r="T8826" s="9">
        <v>3654.3</v>
      </c>
      <c r="U8826" s="9">
        <v>3672.5</v>
      </c>
      <c r="V8826" s="9">
        <v>3664.66</v>
      </c>
      <c r="W8826" s="12">
        <v>34269</v>
      </c>
      <c r="X8826" s="11">
        <v>20012.8</v>
      </c>
      <c r="Y8826" s="11">
        <v>19686.97</v>
      </c>
      <c r="Z8826" s="11">
        <v>20012.8</v>
      </c>
      <c r="AA8826" s="11">
        <v>19838.78</v>
      </c>
    </row>
    <row r="8827" spans="1:27" x14ac:dyDescent="0.25">
      <c r="A8827" s="2">
        <v>34270</v>
      </c>
      <c r="F8827" s="4">
        <v>34270</v>
      </c>
      <c r="G8827" s="3">
        <v>901.48</v>
      </c>
      <c r="H8827" s="6">
        <v>34270</v>
      </c>
      <c r="I8827" s="5">
        <v>4238</v>
      </c>
      <c r="J8827" s="5">
        <v>4208.7</v>
      </c>
      <c r="K8827" s="5">
        <v>4208.7</v>
      </c>
      <c r="L8827" s="5">
        <v>4235.24</v>
      </c>
      <c r="M8827" s="8">
        <v>34270</v>
      </c>
      <c r="N8827" s="7">
        <v>2040.78</v>
      </c>
      <c r="O8827" s="7">
        <v>2032.8</v>
      </c>
      <c r="P8827" s="7">
        <v>2034.19</v>
      </c>
      <c r="Q8827" s="7">
        <v>2038.46</v>
      </c>
      <c r="R8827" s="10">
        <v>34270</v>
      </c>
      <c r="S8827" s="9">
        <v>3708.8</v>
      </c>
      <c r="T8827" s="9">
        <v>3664.7000000000003</v>
      </c>
      <c r="U8827" s="9">
        <v>3664.7000000000003</v>
      </c>
      <c r="V8827" s="9">
        <v>3687.86</v>
      </c>
      <c r="W8827" s="12">
        <v>34270</v>
      </c>
      <c r="X8827" s="11">
        <v>19863.09</v>
      </c>
      <c r="Y8827" s="11">
        <v>19443.54</v>
      </c>
      <c r="Z8827" s="11">
        <v>19837.38</v>
      </c>
      <c r="AA8827" s="11">
        <v>19479.45</v>
      </c>
    </row>
    <row r="8828" spans="1:27" x14ac:dyDescent="0.25">
      <c r="A8828" s="2">
        <v>34271</v>
      </c>
      <c r="F8828" s="4">
        <v>34271</v>
      </c>
      <c r="G8828" s="3">
        <v>909.22</v>
      </c>
      <c r="H8828" s="6">
        <v>34271</v>
      </c>
      <c r="I8828" s="5">
        <v>4255.6000000000004</v>
      </c>
      <c r="J8828" s="5">
        <v>4233</v>
      </c>
      <c r="K8828" s="5">
        <v>4247</v>
      </c>
      <c r="L8828" s="5">
        <v>4255.54</v>
      </c>
      <c r="M8828" s="8">
        <v>34271</v>
      </c>
      <c r="N8828" s="7">
        <v>2069.98</v>
      </c>
      <c r="O8828" s="7">
        <v>2059.2200000000003</v>
      </c>
      <c r="P8828" s="7">
        <v>2059.2200000000003</v>
      </c>
      <c r="Q8828" s="7">
        <v>2069</v>
      </c>
      <c r="R8828" s="10">
        <v>34271</v>
      </c>
      <c r="S8828" s="9">
        <v>3690.9</v>
      </c>
      <c r="T8828" s="9">
        <v>3675</v>
      </c>
      <c r="U8828" s="9">
        <v>3687.9</v>
      </c>
      <c r="V8828" s="9">
        <v>3680.59</v>
      </c>
      <c r="W8828" s="12">
        <v>34271</v>
      </c>
      <c r="X8828" s="11">
        <v>19744.27</v>
      </c>
      <c r="Y8828" s="11">
        <v>19500.95</v>
      </c>
      <c r="Z8828" s="11">
        <v>19556.46</v>
      </c>
      <c r="AA8828" s="11">
        <v>19702.97</v>
      </c>
    </row>
    <row r="8829" spans="1:27" x14ac:dyDescent="0.25">
      <c r="A8829" s="2">
        <v>34274</v>
      </c>
      <c r="F8829" s="4">
        <v>34274</v>
      </c>
      <c r="G8829" s="3">
        <v>909.22</v>
      </c>
      <c r="H8829" s="6">
        <v>34274</v>
      </c>
      <c r="I8829" s="5">
        <v>4248.3</v>
      </c>
      <c r="J8829" s="5">
        <v>4228.3</v>
      </c>
      <c r="K8829" s="5">
        <v>4228.3</v>
      </c>
      <c r="L8829" s="5">
        <v>4248.0200000000004</v>
      </c>
      <c r="M8829" s="8">
        <v>34274</v>
      </c>
      <c r="N8829" s="7">
        <v>2065.1</v>
      </c>
      <c r="O8829" s="7">
        <v>2061.16</v>
      </c>
      <c r="P8829" s="7">
        <v>2064.73</v>
      </c>
      <c r="Q8829" s="7">
        <v>2062.12</v>
      </c>
      <c r="R8829" s="10">
        <v>34274</v>
      </c>
      <c r="S8829" s="9">
        <v>3695.1</v>
      </c>
      <c r="T8829" s="9">
        <v>3674.5</v>
      </c>
      <c r="U8829" s="9">
        <v>3680.6</v>
      </c>
      <c r="V8829" s="9">
        <v>3692.61</v>
      </c>
      <c r="W8829" s="12">
        <v>34274</v>
      </c>
      <c r="X8829" s="11">
        <v>19656.97</v>
      </c>
      <c r="Y8829" s="11">
        <v>19375.240000000002</v>
      </c>
      <c r="Z8829" s="11">
        <v>19656.97</v>
      </c>
      <c r="AA8829" s="11">
        <v>19438.240000000002</v>
      </c>
    </row>
    <row r="8830" spans="1:27" x14ac:dyDescent="0.25">
      <c r="A8830" s="2">
        <v>34275</v>
      </c>
      <c r="F8830" s="4">
        <v>34275</v>
      </c>
      <c r="G8830" s="3">
        <v>906.1</v>
      </c>
      <c r="H8830" s="6">
        <v>34275</v>
      </c>
      <c r="I8830" s="5">
        <v>4255.1000000000004</v>
      </c>
      <c r="J8830" s="5">
        <v>4230.3</v>
      </c>
      <c r="K8830" s="5">
        <v>4255.1000000000004</v>
      </c>
      <c r="L8830" s="5">
        <v>4250.3100000000004</v>
      </c>
      <c r="M8830" s="8">
        <v>34275</v>
      </c>
      <c r="N8830" s="7">
        <v>2097.83</v>
      </c>
      <c r="O8830" s="7">
        <v>2071.84</v>
      </c>
      <c r="P8830" s="7">
        <v>2071.84</v>
      </c>
      <c r="Q8830" s="7">
        <v>2095.58</v>
      </c>
      <c r="R8830" s="10">
        <v>34275</v>
      </c>
      <c r="S8830" s="9">
        <v>3703.2000000000003</v>
      </c>
      <c r="T8830" s="9">
        <v>3667.5</v>
      </c>
      <c r="U8830" s="9">
        <v>3692.6</v>
      </c>
      <c r="V8830" s="9">
        <v>3697.64</v>
      </c>
      <c r="W8830" s="12">
        <v>34275</v>
      </c>
      <c r="X8830" s="11">
        <v>19549.150000000001</v>
      </c>
      <c r="Y8830" s="11">
        <v>19342.03</v>
      </c>
      <c r="Z8830" s="11">
        <v>19437.04</v>
      </c>
      <c r="AA8830" s="11">
        <v>19381.240000000002</v>
      </c>
    </row>
    <row r="8831" spans="1:27" x14ac:dyDescent="0.25">
      <c r="A8831" s="2">
        <v>34276</v>
      </c>
      <c r="F8831" s="4">
        <v>34276</v>
      </c>
      <c r="G8831" s="3">
        <v>900.82</v>
      </c>
      <c r="H8831" s="6">
        <v>34276</v>
      </c>
      <c r="I8831" s="5">
        <v>4264.3999999999996</v>
      </c>
      <c r="J8831" s="5">
        <v>4241.7</v>
      </c>
      <c r="K8831" s="5">
        <v>4250.3999999999996</v>
      </c>
      <c r="L8831" s="5">
        <v>4244.74</v>
      </c>
      <c r="M8831" s="8">
        <v>34276</v>
      </c>
      <c r="N8831" s="7">
        <v>2101.6</v>
      </c>
      <c r="O8831" s="7">
        <v>2083.1</v>
      </c>
      <c r="P8831" s="7">
        <v>2095.2200000000003</v>
      </c>
      <c r="Q8831" s="7">
        <v>2084.36</v>
      </c>
      <c r="R8831" s="10">
        <v>34276</v>
      </c>
      <c r="S8831" s="9">
        <v>3700.4</v>
      </c>
      <c r="T8831" s="9">
        <v>3644.5</v>
      </c>
      <c r="U8831" s="9">
        <v>3697.6</v>
      </c>
      <c r="V8831" s="9">
        <v>3661.87</v>
      </c>
      <c r="W8831" s="12">
        <v>34276</v>
      </c>
      <c r="AA8831" s="11">
        <v>19381.240000000002</v>
      </c>
    </row>
    <row r="8832" spans="1:27" x14ac:dyDescent="0.25">
      <c r="A8832" s="2">
        <v>34277</v>
      </c>
      <c r="F8832" s="4">
        <v>34277</v>
      </c>
      <c r="G8832" s="3">
        <v>886.28</v>
      </c>
      <c r="H8832" s="6">
        <v>34277</v>
      </c>
      <c r="I8832" s="5">
        <v>4251.1000000000004</v>
      </c>
      <c r="J8832" s="5">
        <v>4212.8</v>
      </c>
      <c r="K8832" s="5">
        <v>4245.3</v>
      </c>
      <c r="L8832" s="5">
        <v>4213.7300000000005</v>
      </c>
      <c r="M8832" s="8">
        <v>34277</v>
      </c>
      <c r="N8832" s="7">
        <v>2070.9499999999998</v>
      </c>
      <c r="O8832" s="7">
        <v>2056.29</v>
      </c>
      <c r="P8832" s="7">
        <v>2070.9499999999998</v>
      </c>
      <c r="Q8832" s="7">
        <v>2062.61</v>
      </c>
      <c r="R8832" s="10">
        <v>34277</v>
      </c>
      <c r="S8832" s="9">
        <v>3670.5</v>
      </c>
      <c r="T8832" s="9">
        <v>3623.9</v>
      </c>
      <c r="U8832" s="9">
        <v>3661.9</v>
      </c>
      <c r="V8832" s="9">
        <v>3624.98</v>
      </c>
      <c r="W8832" s="12">
        <v>34277</v>
      </c>
      <c r="X8832" s="11">
        <v>19433.240000000002</v>
      </c>
      <c r="Y8832" s="11">
        <v>18949.79</v>
      </c>
      <c r="Z8832" s="11">
        <v>19373.64</v>
      </c>
      <c r="AA8832" s="11">
        <v>18949.79</v>
      </c>
    </row>
    <row r="8833" spans="1:27" x14ac:dyDescent="0.25">
      <c r="A8833" s="2">
        <v>34278</v>
      </c>
      <c r="F8833" s="4">
        <v>34278</v>
      </c>
      <c r="G8833" s="3">
        <v>869.49</v>
      </c>
      <c r="H8833" s="6">
        <v>34278</v>
      </c>
      <c r="I8833" s="5">
        <v>4202</v>
      </c>
      <c r="J8833" s="5">
        <v>4160.2</v>
      </c>
      <c r="K8833" s="5">
        <v>4189.3</v>
      </c>
      <c r="L8833" s="5">
        <v>4202.03</v>
      </c>
      <c r="M8833" s="8">
        <v>34278</v>
      </c>
      <c r="N8833" s="7">
        <v>2021.52</v>
      </c>
      <c r="O8833" s="7">
        <v>2003.82</v>
      </c>
      <c r="P8833" s="7">
        <v>2019.8600000000001</v>
      </c>
      <c r="Q8833" s="7">
        <v>2012.56</v>
      </c>
      <c r="R8833" s="10">
        <v>34278</v>
      </c>
      <c r="S8833" s="9">
        <v>3644.5</v>
      </c>
      <c r="T8833" s="9">
        <v>3600.7000000000003</v>
      </c>
      <c r="U8833" s="9">
        <v>3625</v>
      </c>
      <c r="V8833" s="9">
        <v>3643.4300000000003</v>
      </c>
      <c r="W8833" s="12">
        <v>34278</v>
      </c>
      <c r="X8833" s="11">
        <v>18941.689999999999</v>
      </c>
      <c r="Y8833" s="11">
        <v>18470.350000000002</v>
      </c>
      <c r="Z8833" s="11">
        <v>18941.689999999999</v>
      </c>
      <c r="AA8833" s="11">
        <v>18590.46</v>
      </c>
    </row>
    <row r="8834" spans="1:27" x14ac:dyDescent="0.25">
      <c r="A8834" s="2">
        <v>34281</v>
      </c>
      <c r="F8834" s="4">
        <v>34281</v>
      </c>
      <c r="G8834" s="3">
        <v>870.31000000000006</v>
      </c>
      <c r="H8834" s="6">
        <v>34281</v>
      </c>
      <c r="I8834" s="5">
        <v>4216.8</v>
      </c>
      <c r="J8834" s="5">
        <v>4192.5</v>
      </c>
      <c r="K8834" s="5">
        <v>4203.6000000000004</v>
      </c>
      <c r="L8834" s="5">
        <v>4216.45</v>
      </c>
      <c r="M8834" s="8">
        <v>34281</v>
      </c>
      <c r="N8834" s="7">
        <v>2031.32</v>
      </c>
      <c r="O8834" s="7">
        <v>2005.3600000000001</v>
      </c>
      <c r="P8834" s="7">
        <v>2024.76</v>
      </c>
      <c r="Q8834" s="7">
        <v>2010.81</v>
      </c>
      <c r="R8834" s="10">
        <v>34281</v>
      </c>
      <c r="S8834" s="9">
        <v>3661</v>
      </c>
      <c r="T8834" s="9">
        <v>3634.5</v>
      </c>
      <c r="U8834" s="9">
        <v>3643.4</v>
      </c>
      <c r="V8834" s="9">
        <v>3647.9</v>
      </c>
      <c r="W8834" s="12">
        <v>34281</v>
      </c>
      <c r="X8834" s="11">
        <v>18671.670000000002</v>
      </c>
      <c r="Y8834" s="11">
        <v>18380.84</v>
      </c>
      <c r="Z8834" s="11">
        <v>18603.560000000001</v>
      </c>
      <c r="AA8834" s="11">
        <v>18625.16</v>
      </c>
    </row>
    <row r="8835" spans="1:27" x14ac:dyDescent="0.25">
      <c r="A8835" s="2">
        <v>34282</v>
      </c>
      <c r="F8835" s="4">
        <v>34282</v>
      </c>
      <c r="G8835" s="3">
        <v>850.25</v>
      </c>
      <c r="H8835" s="6">
        <v>34282</v>
      </c>
      <c r="I8835" s="5">
        <v>4254.3999999999996</v>
      </c>
      <c r="J8835" s="5">
        <v>4238.6000000000004</v>
      </c>
      <c r="K8835" s="5">
        <v>4242.5</v>
      </c>
      <c r="L8835" s="5">
        <v>4251.3900000000003</v>
      </c>
      <c r="M8835" s="8">
        <v>34282</v>
      </c>
      <c r="N8835" s="7">
        <v>2025.75</v>
      </c>
      <c r="O8835" s="7">
        <v>2005.82</v>
      </c>
      <c r="P8835" s="7">
        <v>2012.3700000000001</v>
      </c>
      <c r="Q8835" s="7">
        <v>2022.8300000000002</v>
      </c>
      <c r="R8835" s="10">
        <v>34282</v>
      </c>
      <c r="S8835" s="9">
        <v>3670</v>
      </c>
      <c r="T8835" s="9">
        <v>3640.1</v>
      </c>
      <c r="U8835" s="9">
        <v>3647.9</v>
      </c>
      <c r="V8835" s="9">
        <v>3640.07</v>
      </c>
      <c r="W8835" s="12">
        <v>34282</v>
      </c>
      <c r="X8835" s="11">
        <v>18661.670000000002</v>
      </c>
      <c r="Y8835" s="11">
        <v>18048.5</v>
      </c>
      <c r="Z8835" s="11">
        <v>18637.66</v>
      </c>
      <c r="AA8835" s="11">
        <v>18125.71</v>
      </c>
    </row>
    <row r="8836" spans="1:27" x14ac:dyDescent="0.25">
      <c r="A8836" s="2">
        <v>34283</v>
      </c>
      <c r="F8836" s="4">
        <v>34283</v>
      </c>
      <c r="G8836" s="3">
        <v>832.82</v>
      </c>
      <c r="H8836" s="6">
        <v>34283</v>
      </c>
      <c r="I8836" s="5">
        <v>4269.5</v>
      </c>
      <c r="J8836" s="5">
        <v>4245.5</v>
      </c>
      <c r="K8836" s="5">
        <v>4251.1000000000004</v>
      </c>
      <c r="L8836" s="5">
        <v>4269.53</v>
      </c>
      <c r="M8836" s="8">
        <v>34283</v>
      </c>
      <c r="N8836" s="7">
        <v>2039.57</v>
      </c>
      <c r="O8836" s="7">
        <v>2022.22</v>
      </c>
      <c r="P8836" s="7">
        <v>2027.57</v>
      </c>
      <c r="Q8836" s="7">
        <v>2023.8400000000001</v>
      </c>
      <c r="R8836" s="10">
        <v>34283</v>
      </c>
      <c r="S8836" s="9">
        <v>3663.6</v>
      </c>
      <c r="T8836" s="9">
        <v>3632</v>
      </c>
      <c r="U8836" s="9">
        <v>3640.1</v>
      </c>
      <c r="V8836" s="9">
        <v>3663.55</v>
      </c>
      <c r="W8836" s="12">
        <v>34283</v>
      </c>
      <c r="X8836" s="11">
        <v>18227.920000000002</v>
      </c>
      <c r="Y8836" s="11">
        <v>17818.28</v>
      </c>
      <c r="Z8836" s="11">
        <v>18149.010000000002</v>
      </c>
      <c r="AA8836" s="11">
        <v>18121.71</v>
      </c>
    </row>
    <row r="8837" spans="1:27" x14ac:dyDescent="0.25">
      <c r="A8837" s="2">
        <v>34284</v>
      </c>
      <c r="F8837" s="4">
        <v>34284</v>
      </c>
      <c r="G8837" s="3">
        <v>852.65</v>
      </c>
      <c r="H8837" s="6">
        <v>34284</v>
      </c>
      <c r="I8837" s="5">
        <v>4293.3</v>
      </c>
      <c r="J8837" s="5">
        <v>4280.8999999999996</v>
      </c>
      <c r="K8837" s="5">
        <v>4292.2</v>
      </c>
      <c r="L8837" s="5">
        <v>4291.26</v>
      </c>
      <c r="M8837" s="8">
        <v>34284</v>
      </c>
      <c r="N8837" s="7">
        <v>2023.3300000000002</v>
      </c>
      <c r="O8837" s="7">
        <v>2014.8600000000001</v>
      </c>
      <c r="P8837" s="7">
        <v>2023.06</v>
      </c>
      <c r="Q8837" s="7">
        <v>2023.3300000000002</v>
      </c>
      <c r="R8837" s="10">
        <v>34284</v>
      </c>
      <c r="S8837" s="9">
        <v>3679.8</v>
      </c>
      <c r="T8837" s="9">
        <v>3658.5</v>
      </c>
      <c r="U8837" s="9">
        <v>3663.6</v>
      </c>
      <c r="V8837" s="9">
        <v>3662.4300000000003</v>
      </c>
      <c r="W8837" s="12">
        <v>34284</v>
      </c>
      <c r="X8837" s="11">
        <v>18328.63</v>
      </c>
      <c r="Y8837" s="11">
        <v>18076.41</v>
      </c>
      <c r="Z8837" s="11">
        <v>18157.420000000002</v>
      </c>
      <c r="AA8837" s="11">
        <v>18158.52</v>
      </c>
    </row>
    <row r="8838" spans="1:27" x14ac:dyDescent="0.25">
      <c r="A8838" s="2">
        <v>34285</v>
      </c>
      <c r="F8838" s="4">
        <v>34285</v>
      </c>
      <c r="G8838" s="3">
        <v>856.12</v>
      </c>
      <c r="H8838" s="6">
        <v>34285</v>
      </c>
      <c r="I8838" s="5">
        <v>4303.3</v>
      </c>
      <c r="J8838" s="5">
        <v>4289</v>
      </c>
      <c r="K8838" s="5">
        <v>4296.5</v>
      </c>
      <c r="L8838" s="5">
        <v>4302.78</v>
      </c>
      <c r="M8838" s="8">
        <v>34285</v>
      </c>
      <c r="N8838" s="7">
        <v>2017.56</v>
      </c>
      <c r="O8838" s="7">
        <v>2010.88</v>
      </c>
      <c r="P8838" s="7">
        <v>2012.8400000000001</v>
      </c>
      <c r="Q8838" s="7">
        <v>2015.01</v>
      </c>
      <c r="R8838" s="10">
        <v>34285</v>
      </c>
      <c r="S8838" s="9">
        <v>3691.2000000000003</v>
      </c>
      <c r="T8838" s="9">
        <v>3663</v>
      </c>
      <c r="U8838" s="9">
        <v>3663</v>
      </c>
      <c r="V8838" s="9">
        <v>3684.51</v>
      </c>
      <c r="W8838" s="12">
        <v>34285</v>
      </c>
      <c r="X8838" s="11">
        <v>18592.260000000002</v>
      </c>
      <c r="Y8838" s="11">
        <v>18104.21</v>
      </c>
      <c r="Z8838" s="11">
        <v>18135.91</v>
      </c>
      <c r="AA8838" s="11">
        <v>18493.55</v>
      </c>
    </row>
    <row r="8839" spans="1:27" x14ac:dyDescent="0.25">
      <c r="A8839" s="2">
        <v>34288</v>
      </c>
      <c r="F8839" s="4">
        <v>34288</v>
      </c>
      <c r="G8839" s="3">
        <v>849.87</v>
      </c>
      <c r="H8839" s="6">
        <v>34288</v>
      </c>
      <c r="I8839" s="5">
        <v>4302.1000000000004</v>
      </c>
      <c r="J8839" s="5">
        <v>4277.3</v>
      </c>
      <c r="K8839" s="5">
        <v>4302.1000000000004</v>
      </c>
      <c r="L8839" s="5">
        <v>4281.78</v>
      </c>
      <c r="M8839" s="8">
        <v>34288</v>
      </c>
      <c r="N8839" s="7">
        <v>2051.44</v>
      </c>
      <c r="O8839" s="7">
        <v>2034.31</v>
      </c>
      <c r="P8839" s="7">
        <v>2034.31</v>
      </c>
      <c r="Q8839" s="7">
        <v>2049.11</v>
      </c>
      <c r="R8839" s="10">
        <v>34288</v>
      </c>
      <c r="S8839" s="9">
        <v>3687.8</v>
      </c>
      <c r="T8839" s="9">
        <v>3670</v>
      </c>
      <c r="U8839" s="9">
        <v>3684.5</v>
      </c>
      <c r="V8839" s="9">
        <v>3677.52</v>
      </c>
      <c r="W8839" s="12">
        <v>34288</v>
      </c>
      <c r="X8839" s="11">
        <v>18506.95</v>
      </c>
      <c r="Y8839" s="11">
        <v>17952.2</v>
      </c>
      <c r="Z8839" s="11">
        <v>18489.05</v>
      </c>
      <c r="AA8839" s="11">
        <v>18074.61</v>
      </c>
    </row>
    <row r="8840" spans="1:27" x14ac:dyDescent="0.25">
      <c r="A8840" s="2">
        <v>34289</v>
      </c>
      <c r="F8840" s="4">
        <v>34289</v>
      </c>
      <c r="G8840" s="3">
        <v>839.09</v>
      </c>
      <c r="H8840" s="6">
        <v>34289</v>
      </c>
      <c r="I8840" s="5">
        <v>4283.7</v>
      </c>
      <c r="J8840" s="5">
        <v>4256.7</v>
      </c>
      <c r="K8840" s="5">
        <v>4276.8</v>
      </c>
      <c r="L8840" s="5">
        <v>4257.2</v>
      </c>
      <c r="M8840" s="8">
        <v>34289</v>
      </c>
      <c r="N8840" s="7">
        <v>2076.88</v>
      </c>
      <c r="O8840" s="7">
        <v>2058.42</v>
      </c>
      <c r="P8840" s="7">
        <v>2058.42</v>
      </c>
      <c r="Q8840" s="7">
        <v>2071.7200000000003</v>
      </c>
      <c r="R8840" s="10">
        <v>34289</v>
      </c>
      <c r="S8840" s="9">
        <v>3711.9</v>
      </c>
      <c r="T8840" s="9">
        <v>3668.6</v>
      </c>
      <c r="U8840" s="9">
        <v>3677.5</v>
      </c>
      <c r="V8840" s="9">
        <v>3710.77</v>
      </c>
      <c r="W8840" s="12">
        <v>34289</v>
      </c>
      <c r="X8840" s="11">
        <v>18467.25</v>
      </c>
      <c r="Y8840" s="11">
        <v>17877.689999999999</v>
      </c>
      <c r="Z8840" s="11">
        <v>18031.2</v>
      </c>
      <c r="AA8840" s="11">
        <v>18246.12</v>
      </c>
    </row>
    <row r="8841" spans="1:27" x14ac:dyDescent="0.25">
      <c r="A8841" s="2">
        <v>34290</v>
      </c>
      <c r="F8841" s="4">
        <v>34290</v>
      </c>
      <c r="G8841" s="3">
        <v>850.49</v>
      </c>
      <c r="H8841" s="6">
        <v>34290</v>
      </c>
      <c r="I8841" s="5">
        <v>4243.3</v>
      </c>
      <c r="J8841" s="5">
        <v>4221.7</v>
      </c>
      <c r="K8841" s="5">
        <v>4243.3</v>
      </c>
      <c r="L8841" s="5">
        <v>4236.5</v>
      </c>
      <c r="M8841" s="8">
        <v>34290</v>
      </c>
      <c r="Q8841" s="7">
        <v>2071.7200000000003</v>
      </c>
      <c r="R8841" s="10">
        <v>34290</v>
      </c>
      <c r="S8841" s="9">
        <v>3717.8</v>
      </c>
      <c r="T8841" s="9">
        <v>3684.5</v>
      </c>
      <c r="U8841" s="9">
        <v>3710.8</v>
      </c>
      <c r="V8841" s="9">
        <v>3704.35</v>
      </c>
      <c r="W8841" s="12">
        <v>34290</v>
      </c>
      <c r="X8841" s="11">
        <v>18344.23</v>
      </c>
      <c r="Y8841" s="11">
        <v>18030.8</v>
      </c>
      <c r="Z8841" s="11">
        <v>18232.420000000002</v>
      </c>
      <c r="AA8841" s="11">
        <v>18108.71</v>
      </c>
    </row>
    <row r="8842" spans="1:27" x14ac:dyDescent="0.25">
      <c r="A8842" s="2">
        <v>34291</v>
      </c>
      <c r="F8842" s="4">
        <v>34291</v>
      </c>
      <c r="G8842" s="3">
        <v>856.77</v>
      </c>
      <c r="H8842" s="6">
        <v>34291</v>
      </c>
      <c r="I8842" s="5">
        <v>4248.3999999999996</v>
      </c>
      <c r="J8842" s="5">
        <v>4234</v>
      </c>
      <c r="K8842" s="5">
        <v>4239.2</v>
      </c>
      <c r="L8842" s="5">
        <v>4234.74</v>
      </c>
      <c r="M8842" s="8">
        <v>34291</v>
      </c>
      <c r="N8842" s="7">
        <v>2099.4499999999998</v>
      </c>
      <c r="O8842" s="7">
        <v>2084.0300000000002</v>
      </c>
      <c r="P8842" s="7">
        <v>2094.91</v>
      </c>
      <c r="Q8842" s="7">
        <v>2085.34</v>
      </c>
      <c r="R8842" s="10">
        <v>34291</v>
      </c>
      <c r="S8842" s="9">
        <v>3704.4</v>
      </c>
      <c r="T8842" s="9">
        <v>3668</v>
      </c>
      <c r="U8842" s="9">
        <v>3704.4</v>
      </c>
      <c r="V8842" s="9">
        <v>3685.34</v>
      </c>
      <c r="W8842" s="12">
        <v>34291</v>
      </c>
      <c r="X8842" s="11">
        <v>18336.63</v>
      </c>
      <c r="Y8842" s="11">
        <v>18117.71</v>
      </c>
      <c r="Z8842" s="11">
        <v>18154.920000000002</v>
      </c>
      <c r="AA8842" s="11">
        <v>18166.32</v>
      </c>
    </row>
    <row r="8843" spans="1:27" x14ac:dyDescent="0.25">
      <c r="A8843" s="2">
        <v>34292</v>
      </c>
      <c r="F8843" s="4">
        <v>34292</v>
      </c>
      <c r="G8843" s="3">
        <v>851.87</v>
      </c>
      <c r="H8843" s="6">
        <v>34292</v>
      </c>
      <c r="I8843" s="5">
        <v>4245.2</v>
      </c>
      <c r="J8843" s="5">
        <v>4234.7</v>
      </c>
      <c r="K8843" s="5">
        <v>4238.3</v>
      </c>
      <c r="L8843" s="5">
        <v>4238.17</v>
      </c>
      <c r="M8843" s="8">
        <v>34292</v>
      </c>
      <c r="N8843" s="7">
        <v>2078.81</v>
      </c>
      <c r="O8843" s="7">
        <v>2070.0700000000002</v>
      </c>
      <c r="P8843" s="7">
        <v>2077.7200000000003</v>
      </c>
      <c r="Q8843" s="7">
        <v>2077.37</v>
      </c>
      <c r="R8843" s="10">
        <v>34292</v>
      </c>
      <c r="S8843" s="9">
        <v>3694</v>
      </c>
      <c r="T8843" s="9">
        <v>3657.1</v>
      </c>
      <c r="U8843" s="9">
        <v>3685.3</v>
      </c>
      <c r="V8843" s="9">
        <v>3694.01</v>
      </c>
      <c r="W8843" s="12">
        <v>34292</v>
      </c>
      <c r="X8843" s="11">
        <v>18337.73</v>
      </c>
      <c r="Y8843" s="11">
        <v>17941.189999999999</v>
      </c>
      <c r="Z8843" s="11">
        <v>18167.52</v>
      </c>
      <c r="AA8843" s="11">
        <v>17941.189999999999</v>
      </c>
    </row>
    <row r="8844" spans="1:27" x14ac:dyDescent="0.25">
      <c r="A8844" s="2">
        <v>34295</v>
      </c>
      <c r="F8844" s="4">
        <v>34295</v>
      </c>
      <c r="G8844" s="3">
        <v>816.36</v>
      </c>
      <c r="H8844" s="6">
        <v>34295</v>
      </c>
      <c r="I8844" s="5">
        <v>4226.8</v>
      </c>
      <c r="J8844" s="5">
        <v>4199.5</v>
      </c>
      <c r="K8844" s="5">
        <v>4226.8</v>
      </c>
      <c r="L8844" s="5">
        <v>4200.17</v>
      </c>
      <c r="M8844" s="8">
        <v>34295</v>
      </c>
      <c r="N8844" s="7">
        <v>2054.96</v>
      </c>
      <c r="O8844" s="7">
        <v>2030</v>
      </c>
      <c r="P8844" s="7">
        <v>2054.96</v>
      </c>
      <c r="Q8844" s="7">
        <v>2030</v>
      </c>
      <c r="R8844" s="10">
        <v>34295</v>
      </c>
      <c r="S8844" s="9">
        <v>3693.2000000000003</v>
      </c>
      <c r="T8844" s="9">
        <v>3650.7000000000003</v>
      </c>
      <c r="U8844" s="9">
        <v>3693.2000000000003</v>
      </c>
      <c r="V8844" s="9">
        <v>3670.25</v>
      </c>
      <c r="W8844" s="12">
        <v>34295</v>
      </c>
      <c r="X8844" s="11">
        <v>17905.59</v>
      </c>
      <c r="Y8844" s="11">
        <v>17254.53</v>
      </c>
      <c r="Z8844" s="11">
        <v>17905.59</v>
      </c>
      <c r="AA8844" s="11">
        <v>17384.84</v>
      </c>
    </row>
    <row r="8845" spans="1:27" x14ac:dyDescent="0.25">
      <c r="A8845" s="2">
        <v>34296</v>
      </c>
      <c r="F8845" s="4">
        <v>34296</v>
      </c>
      <c r="G8845" s="3">
        <v>812.56000000000006</v>
      </c>
      <c r="H8845" s="6">
        <v>34296</v>
      </c>
      <c r="I8845" s="5">
        <v>4216.1000000000004</v>
      </c>
      <c r="J8845" s="5">
        <v>4188.8</v>
      </c>
      <c r="K8845" s="5">
        <v>4202.3</v>
      </c>
      <c r="L8845" s="5">
        <v>4215.26</v>
      </c>
      <c r="M8845" s="8">
        <v>34296</v>
      </c>
      <c r="N8845" s="7">
        <v>2050.1</v>
      </c>
      <c r="O8845" s="7">
        <v>2015.23</v>
      </c>
      <c r="P8845" s="7">
        <v>2024.41</v>
      </c>
      <c r="Q8845" s="7">
        <v>2027.41</v>
      </c>
      <c r="R8845" s="10">
        <v>34296</v>
      </c>
      <c r="S8845" s="9">
        <v>3684.5</v>
      </c>
      <c r="T8845" s="9">
        <v>3663.6</v>
      </c>
      <c r="U8845" s="9">
        <v>3670.3</v>
      </c>
      <c r="V8845" s="9">
        <v>3674.17</v>
      </c>
      <c r="W8845" s="12">
        <v>34296</v>
      </c>
      <c r="AA8845" s="11">
        <v>17384.84</v>
      </c>
    </row>
    <row r="8846" spans="1:27" x14ac:dyDescent="0.25">
      <c r="A8846" s="2">
        <v>34297</v>
      </c>
      <c r="F8846" s="4">
        <v>34297</v>
      </c>
      <c r="G8846" s="3">
        <v>832.87</v>
      </c>
      <c r="H8846" s="6">
        <v>34297</v>
      </c>
      <c r="I8846" s="5">
        <v>4230.6000000000004</v>
      </c>
      <c r="J8846" s="5">
        <v>4221.2</v>
      </c>
      <c r="K8846" s="5">
        <v>4225.7</v>
      </c>
      <c r="L8846" s="5">
        <v>4223.34</v>
      </c>
      <c r="M8846" s="8">
        <v>34297</v>
      </c>
      <c r="N8846" s="7">
        <v>2045.66</v>
      </c>
      <c r="O8846" s="7">
        <v>2027.63</v>
      </c>
      <c r="P8846" s="7">
        <v>2042.67</v>
      </c>
      <c r="Q8846" s="7">
        <v>2029.55</v>
      </c>
      <c r="R8846" s="10">
        <v>34297</v>
      </c>
      <c r="S8846" s="9">
        <v>3690.7000000000003</v>
      </c>
      <c r="T8846" s="9">
        <v>3672.5</v>
      </c>
      <c r="U8846" s="9">
        <v>3674.2000000000003</v>
      </c>
      <c r="V8846" s="9">
        <v>3687.58</v>
      </c>
      <c r="W8846" s="12">
        <v>34297</v>
      </c>
      <c r="X8846" s="11">
        <v>17544.850000000002</v>
      </c>
      <c r="Y8846" s="11">
        <v>16993.900000000001</v>
      </c>
      <c r="Z8846" s="11">
        <v>17350.84</v>
      </c>
      <c r="AA8846" s="11">
        <v>17067.11</v>
      </c>
    </row>
    <row r="8847" spans="1:27" x14ac:dyDescent="0.25">
      <c r="A8847" s="2">
        <v>34298</v>
      </c>
      <c r="F8847" s="4">
        <v>34298</v>
      </c>
      <c r="G8847" s="3">
        <v>845.66</v>
      </c>
      <c r="H8847" s="6">
        <v>34298</v>
      </c>
      <c r="I8847" s="5">
        <v>4229.3</v>
      </c>
      <c r="J8847" s="5">
        <v>4213.5</v>
      </c>
      <c r="K8847" s="5">
        <v>4215.3999999999996</v>
      </c>
      <c r="L8847" s="5">
        <v>4229.18</v>
      </c>
      <c r="M8847" s="8">
        <v>34298</v>
      </c>
      <c r="N8847" s="7">
        <v>2049.38</v>
      </c>
      <c r="O8847" s="7">
        <v>2030.17</v>
      </c>
      <c r="P8847" s="7">
        <v>2030.68</v>
      </c>
      <c r="Q8847" s="7">
        <v>2047.71</v>
      </c>
      <c r="R8847" s="10">
        <v>34298</v>
      </c>
      <c r="V8847" s="9">
        <v>3687.58</v>
      </c>
      <c r="W8847" s="12">
        <v>34298</v>
      </c>
      <c r="X8847" s="11">
        <v>17410.04</v>
      </c>
      <c r="Y8847" s="11">
        <v>17003.3</v>
      </c>
      <c r="Z8847" s="11">
        <v>17119.71</v>
      </c>
      <c r="AA8847" s="11">
        <v>17222.920000000002</v>
      </c>
    </row>
    <row r="8848" spans="1:27" x14ac:dyDescent="0.25">
      <c r="A8848" s="2">
        <v>34299</v>
      </c>
      <c r="F8848" s="4">
        <v>34299</v>
      </c>
      <c r="G8848" s="3">
        <v>853.08</v>
      </c>
      <c r="H8848" s="6">
        <v>34299</v>
      </c>
      <c r="I8848" s="5">
        <v>4233.6000000000004</v>
      </c>
      <c r="J8848" s="5">
        <v>4210.6000000000004</v>
      </c>
      <c r="K8848" s="5">
        <v>4233.6000000000004</v>
      </c>
      <c r="L8848" s="5">
        <v>4220.6099999999997</v>
      </c>
      <c r="M8848" s="8">
        <v>34299</v>
      </c>
      <c r="N8848" s="7">
        <v>2053.9499999999998</v>
      </c>
      <c r="O8848" s="7">
        <v>2044.0900000000001</v>
      </c>
      <c r="P8848" s="7">
        <v>2053.15</v>
      </c>
      <c r="Q8848" s="7">
        <v>2047.24</v>
      </c>
      <c r="R8848" s="10">
        <v>34299</v>
      </c>
      <c r="S8848" s="9">
        <v>3697.9</v>
      </c>
      <c r="T8848" s="9">
        <v>3675.6</v>
      </c>
      <c r="U8848" s="9">
        <v>3687.6</v>
      </c>
      <c r="V8848" s="9">
        <v>3683.9500000000003</v>
      </c>
      <c r="W8848" s="12">
        <v>34299</v>
      </c>
      <c r="X8848" s="11">
        <v>17351.740000000002</v>
      </c>
      <c r="Y8848" s="11">
        <v>16675.77</v>
      </c>
      <c r="Z8848" s="11">
        <v>17252.13</v>
      </c>
      <c r="AA8848" s="11">
        <v>16726.37</v>
      </c>
    </row>
    <row r="8849" spans="1:27" x14ac:dyDescent="0.25">
      <c r="A8849" s="2">
        <v>34302</v>
      </c>
      <c r="F8849" s="4">
        <v>34302</v>
      </c>
      <c r="G8849" s="3">
        <v>863.80000000000007</v>
      </c>
      <c r="H8849" s="6">
        <v>34302</v>
      </c>
      <c r="I8849" s="5">
        <v>4196.1000000000004</v>
      </c>
      <c r="J8849" s="5">
        <v>4170.3</v>
      </c>
      <c r="K8849" s="5">
        <v>4196.1000000000004</v>
      </c>
      <c r="L8849" s="5">
        <v>4170.33</v>
      </c>
      <c r="M8849" s="8">
        <v>34302</v>
      </c>
      <c r="N8849" s="7">
        <v>2047.1100000000001</v>
      </c>
      <c r="O8849" s="7">
        <v>2037.53</v>
      </c>
      <c r="P8849" s="7">
        <v>2037.5900000000001</v>
      </c>
      <c r="Q8849" s="7">
        <v>2043.43</v>
      </c>
      <c r="R8849" s="10">
        <v>34302</v>
      </c>
      <c r="S8849" s="9">
        <v>3700.7000000000003</v>
      </c>
      <c r="T8849" s="9">
        <v>3676.1</v>
      </c>
      <c r="U8849" s="9">
        <v>3684</v>
      </c>
      <c r="V8849" s="9">
        <v>3677.8</v>
      </c>
      <c r="W8849" s="12">
        <v>34302</v>
      </c>
      <c r="X8849" s="11">
        <v>16688.57</v>
      </c>
      <c r="Y8849" s="11">
        <v>15671.970000000001</v>
      </c>
      <c r="Z8849" s="11">
        <v>16688.57</v>
      </c>
      <c r="AA8849" s="11">
        <v>16078.710000000001</v>
      </c>
    </row>
    <row r="8850" spans="1:27" x14ac:dyDescent="0.25">
      <c r="A8850" s="2">
        <v>34303</v>
      </c>
      <c r="F8850" s="4">
        <v>34303</v>
      </c>
      <c r="G8850" s="3">
        <v>856.27</v>
      </c>
      <c r="H8850" s="6">
        <v>34303</v>
      </c>
      <c r="I8850" s="5">
        <v>4180.2</v>
      </c>
      <c r="J8850" s="5">
        <v>4168.1000000000004</v>
      </c>
      <c r="K8850" s="5">
        <v>4174.6000000000004</v>
      </c>
      <c r="L8850" s="5">
        <v>4180.21</v>
      </c>
      <c r="M8850" s="8">
        <v>34303</v>
      </c>
      <c r="N8850" s="7">
        <v>2061.4499999999998</v>
      </c>
      <c r="O8850" s="7">
        <v>2050.6</v>
      </c>
      <c r="P8850" s="7">
        <v>2050.6</v>
      </c>
      <c r="Q8850" s="7">
        <v>2057.77</v>
      </c>
      <c r="R8850" s="10">
        <v>34303</v>
      </c>
      <c r="S8850" s="9">
        <v>3698.8</v>
      </c>
      <c r="T8850" s="9">
        <v>3673.6</v>
      </c>
      <c r="U8850" s="9">
        <v>3677.8</v>
      </c>
      <c r="V8850" s="9">
        <v>3683.9500000000003</v>
      </c>
      <c r="W8850" s="12">
        <v>34303</v>
      </c>
      <c r="X8850" s="11">
        <v>16505.150000000001</v>
      </c>
      <c r="Y8850" s="11">
        <v>16004</v>
      </c>
      <c r="Z8850" s="11">
        <v>16113.41</v>
      </c>
      <c r="AA8850" s="11">
        <v>16406.54</v>
      </c>
    </row>
    <row r="8851" spans="1:27" x14ac:dyDescent="0.25">
      <c r="A8851" s="2">
        <v>34304</v>
      </c>
      <c r="F8851" s="4">
        <v>34304</v>
      </c>
      <c r="G8851" s="3">
        <v>860.96</v>
      </c>
      <c r="H8851" s="6">
        <v>34304</v>
      </c>
      <c r="I8851" s="5">
        <v>4220.5</v>
      </c>
      <c r="J8851" s="5">
        <v>4195.7</v>
      </c>
      <c r="K8851" s="5">
        <v>4195.7</v>
      </c>
      <c r="L8851" s="5">
        <v>4220.37</v>
      </c>
      <c r="M8851" s="8">
        <v>34304</v>
      </c>
      <c r="N8851" s="7">
        <v>2089.87</v>
      </c>
      <c r="O8851" s="7">
        <v>2072.73</v>
      </c>
      <c r="P8851" s="7">
        <v>2072.73</v>
      </c>
      <c r="Q8851" s="7">
        <v>2089.87</v>
      </c>
      <c r="R8851" s="10">
        <v>34304</v>
      </c>
      <c r="S8851" s="9">
        <v>3711.6</v>
      </c>
      <c r="T8851" s="9">
        <v>3685.1</v>
      </c>
      <c r="U8851" s="9">
        <v>3685.1</v>
      </c>
      <c r="V8851" s="9">
        <v>3697.08</v>
      </c>
      <c r="W8851" s="12">
        <v>34304</v>
      </c>
      <c r="X8851" s="11">
        <v>17168.22</v>
      </c>
      <c r="Y8851" s="11">
        <v>16429.939999999999</v>
      </c>
      <c r="Z8851" s="11">
        <v>16449.939999999999</v>
      </c>
      <c r="AA8851" s="11">
        <v>17125.310000000001</v>
      </c>
    </row>
    <row r="8852" spans="1:27" x14ac:dyDescent="0.25">
      <c r="A8852" s="2">
        <v>34305</v>
      </c>
      <c r="F8852" s="4">
        <v>34305</v>
      </c>
      <c r="G8852" s="3">
        <v>861.36</v>
      </c>
      <c r="H8852" s="6">
        <v>34305</v>
      </c>
      <c r="I8852" s="5">
        <v>4232</v>
      </c>
      <c r="J8852" s="5">
        <v>4218.3</v>
      </c>
      <c r="K8852" s="5">
        <v>4231</v>
      </c>
      <c r="L8852" s="5">
        <v>4226.32</v>
      </c>
      <c r="M8852" s="8">
        <v>34305</v>
      </c>
      <c r="N8852" s="7">
        <v>2115.64</v>
      </c>
      <c r="O8852" s="7">
        <v>2104.0500000000002</v>
      </c>
      <c r="P8852" s="7">
        <v>2112.41</v>
      </c>
      <c r="Q8852" s="7">
        <v>2110.5300000000002</v>
      </c>
      <c r="R8852" s="10">
        <v>34305</v>
      </c>
      <c r="S8852" s="9">
        <v>3707.7000000000003</v>
      </c>
      <c r="T8852" s="9">
        <v>3690.7000000000003</v>
      </c>
      <c r="U8852" s="9">
        <v>3697.1</v>
      </c>
      <c r="V8852" s="9">
        <v>3702.11</v>
      </c>
      <c r="W8852" s="12">
        <v>34305</v>
      </c>
      <c r="X8852" s="11">
        <v>17887.29</v>
      </c>
      <c r="Y8852" s="11">
        <v>17073.810000000001</v>
      </c>
      <c r="Z8852" s="11">
        <v>17162.52</v>
      </c>
      <c r="AA8852" s="11">
        <v>17458.75</v>
      </c>
    </row>
    <row r="8853" spans="1:27" x14ac:dyDescent="0.25">
      <c r="A8853" s="2">
        <v>34306</v>
      </c>
      <c r="F8853" s="4">
        <v>34306</v>
      </c>
      <c r="G8853" s="3">
        <v>868.83</v>
      </c>
      <c r="H8853" s="6">
        <v>34306</v>
      </c>
      <c r="I8853" s="5">
        <v>4239.3999999999996</v>
      </c>
      <c r="J8853" s="5">
        <v>4230.3</v>
      </c>
      <c r="K8853" s="5">
        <v>4234</v>
      </c>
      <c r="L8853" s="5">
        <v>4239.3599999999997</v>
      </c>
      <c r="M8853" s="8">
        <v>34306</v>
      </c>
      <c r="N8853" s="7">
        <v>2123.13</v>
      </c>
      <c r="O8853" s="7">
        <v>2114.4900000000002</v>
      </c>
      <c r="P8853" s="7">
        <v>2114.4900000000002</v>
      </c>
      <c r="Q8853" s="7">
        <v>2120.61</v>
      </c>
      <c r="R8853" s="10">
        <v>34306</v>
      </c>
      <c r="S8853" s="9">
        <v>3709.9</v>
      </c>
      <c r="T8853" s="9">
        <v>3694.3</v>
      </c>
      <c r="U8853" s="9">
        <v>3702.1</v>
      </c>
      <c r="V8853" s="9">
        <v>3704.07</v>
      </c>
      <c r="W8853" s="12">
        <v>34306</v>
      </c>
      <c r="X8853" s="11">
        <v>17468.849999999999</v>
      </c>
      <c r="Y8853" s="11">
        <v>17177.32</v>
      </c>
      <c r="Z8853" s="11">
        <v>17408.54</v>
      </c>
      <c r="AA8853" s="11">
        <v>17459.349999999999</v>
      </c>
    </row>
    <row r="8854" spans="1:27" x14ac:dyDescent="0.25">
      <c r="A8854" s="2">
        <v>34309</v>
      </c>
      <c r="F8854" s="4">
        <v>34309</v>
      </c>
      <c r="G8854" s="3">
        <v>896.67000000000007</v>
      </c>
      <c r="H8854" s="6">
        <v>34309</v>
      </c>
      <c r="I8854" s="5">
        <v>4248.2</v>
      </c>
      <c r="J8854" s="5">
        <v>4236</v>
      </c>
      <c r="K8854" s="5">
        <v>4242.5</v>
      </c>
      <c r="L8854" s="5">
        <v>4235.99</v>
      </c>
      <c r="M8854" s="8">
        <v>34309</v>
      </c>
      <c r="N8854" s="7">
        <v>2133.31</v>
      </c>
      <c r="O8854" s="7">
        <v>2117.92</v>
      </c>
      <c r="P8854" s="7">
        <v>2131.6999999999998</v>
      </c>
      <c r="Q8854" s="7">
        <v>2118.8000000000002</v>
      </c>
      <c r="R8854" s="10">
        <v>34309</v>
      </c>
      <c r="S8854" s="9">
        <v>3721.1</v>
      </c>
      <c r="T8854" s="9">
        <v>3702.1</v>
      </c>
      <c r="U8854" s="9">
        <v>3704.1</v>
      </c>
      <c r="V8854" s="9">
        <v>3710.21</v>
      </c>
      <c r="W8854" s="12">
        <v>34309</v>
      </c>
      <c r="X8854" s="11">
        <v>17425.14</v>
      </c>
      <c r="Y8854" s="11">
        <v>16783.48</v>
      </c>
      <c r="Z8854" s="11">
        <v>17425.14</v>
      </c>
      <c r="AA8854" s="11">
        <v>16840.38</v>
      </c>
    </row>
    <row r="8855" spans="1:27" x14ac:dyDescent="0.25">
      <c r="A8855" s="2">
        <v>34310</v>
      </c>
      <c r="F8855" s="4">
        <v>34310</v>
      </c>
      <c r="G8855" s="3">
        <v>902.18000000000006</v>
      </c>
      <c r="H8855" s="6">
        <v>34310</v>
      </c>
      <c r="I8855" s="5">
        <v>4266</v>
      </c>
      <c r="J8855" s="5">
        <v>4250.8999999999996</v>
      </c>
      <c r="K8855" s="5">
        <v>4250.8999999999996</v>
      </c>
      <c r="L8855" s="5">
        <v>4265.4800000000005</v>
      </c>
      <c r="M8855" s="8">
        <v>34310</v>
      </c>
      <c r="N8855" s="7">
        <v>2128.5500000000002</v>
      </c>
      <c r="O8855" s="7">
        <v>2113.6999999999998</v>
      </c>
      <c r="P8855" s="7">
        <v>2124.15</v>
      </c>
      <c r="Q8855" s="7">
        <v>2115.46</v>
      </c>
      <c r="R8855" s="10">
        <v>34310</v>
      </c>
      <c r="S8855" s="9">
        <v>3723.6</v>
      </c>
      <c r="T8855" s="9">
        <v>3709.9</v>
      </c>
      <c r="U8855" s="9">
        <v>3710.2000000000003</v>
      </c>
      <c r="V8855" s="9">
        <v>3718.88</v>
      </c>
      <c r="W8855" s="12">
        <v>34310</v>
      </c>
      <c r="X8855" s="11">
        <v>17128.810000000001</v>
      </c>
      <c r="Y8855" s="11">
        <v>16791.28</v>
      </c>
      <c r="Z8855" s="11">
        <v>16829.98</v>
      </c>
      <c r="AA8855" s="11">
        <v>16903.490000000002</v>
      </c>
    </row>
    <row r="8856" spans="1:27" x14ac:dyDescent="0.25">
      <c r="A8856" s="2">
        <v>34311</v>
      </c>
      <c r="F8856" s="4">
        <v>34311</v>
      </c>
      <c r="G8856" s="3">
        <v>902.18000000000006</v>
      </c>
      <c r="H8856" s="6">
        <v>34311</v>
      </c>
      <c r="I8856" s="5">
        <v>4307.7</v>
      </c>
      <c r="J8856" s="5">
        <v>4283.8</v>
      </c>
      <c r="K8856" s="5">
        <v>4283.8</v>
      </c>
      <c r="L8856" s="5">
        <v>4307.67</v>
      </c>
      <c r="M8856" s="8">
        <v>34311</v>
      </c>
      <c r="N8856" s="7">
        <v>2150.29</v>
      </c>
      <c r="O8856" s="7">
        <v>2132.2400000000002</v>
      </c>
      <c r="P8856" s="7">
        <v>2132.2400000000002</v>
      </c>
      <c r="Q8856" s="7">
        <v>2148.13</v>
      </c>
      <c r="R8856" s="10">
        <v>34311</v>
      </c>
      <c r="S8856" s="9">
        <v>3735.1</v>
      </c>
      <c r="T8856" s="9">
        <v>3716.1</v>
      </c>
      <c r="U8856" s="9">
        <v>3718.9</v>
      </c>
      <c r="V8856" s="9">
        <v>3734.53</v>
      </c>
      <c r="W8856" s="12">
        <v>34311</v>
      </c>
      <c r="X8856" s="11">
        <v>16892.59</v>
      </c>
      <c r="Y8856" s="11">
        <v>16216.82</v>
      </c>
      <c r="Z8856" s="11">
        <v>16889.189999999999</v>
      </c>
      <c r="AA8856" s="11">
        <v>16507.95</v>
      </c>
    </row>
    <row r="8857" spans="1:27" x14ac:dyDescent="0.25">
      <c r="A8857" s="2">
        <v>34312</v>
      </c>
      <c r="F8857" s="4">
        <v>34312</v>
      </c>
      <c r="G8857" s="3">
        <v>918.32</v>
      </c>
      <c r="H8857" s="6">
        <v>34312</v>
      </c>
      <c r="I8857" s="5">
        <v>4307.7</v>
      </c>
      <c r="J8857" s="5">
        <v>4288.1000000000004</v>
      </c>
      <c r="K8857" s="5">
        <v>4307.7</v>
      </c>
      <c r="L8857" s="5">
        <v>4290.63</v>
      </c>
      <c r="M8857" s="8">
        <v>34312</v>
      </c>
      <c r="N8857" s="7">
        <v>2176.06</v>
      </c>
      <c r="O8857" s="7">
        <v>2162.75</v>
      </c>
      <c r="P8857" s="7">
        <v>2170.15</v>
      </c>
      <c r="Q8857" s="7">
        <v>2175.8000000000002</v>
      </c>
      <c r="R8857" s="10">
        <v>34312</v>
      </c>
      <c r="S8857" s="9">
        <v>3748.8</v>
      </c>
      <c r="T8857" s="9">
        <v>3725.9</v>
      </c>
      <c r="U8857" s="9">
        <v>3734.5</v>
      </c>
      <c r="V8857" s="9">
        <v>3729.78</v>
      </c>
      <c r="W8857" s="12">
        <v>34312</v>
      </c>
      <c r="X8857" s="11">
        <v>17089.010000000002</v>
      </c>
      <c r="Y8857" s="11">
        <v>16545.150000000001</v>
      </c>
      <c r="Z8857" s="11">
        <v>16545.150000000001</v>
      </c>
      <c r="AA8857" s="11">
        <v>17061.91</v>
      </c>
    </row>
    <row r="8858" spans="1:27" x14ac:dyDescent="0.25">
      <c r="A8858" s="2">
        <v>34313</v>
      </c>
      <c r="F8858" s="4">
        <v>34313</v>
      </c>
      <c r="G8858" s="3">
        <v>915.66</v>
      </c>
      <c r="H8858" s="6">
        <v>34313</v>
      </c>
      <c r="I8858" s="5">
        <v>4292.7</v>
      </c>
      <c r="J8858" s="5">
        <v>4274.8</v>
      </c>
      <c r="K8858" s="5">
        <v>4292.7</v>
      </c>
      <c r="L8858" s="5">
        <v>4280.3</v>
      </c>
      <c r="M8858" s="8">
        <v>34313</v>
      </c>
      <c r="N8858" s="7">
        <v>2167.58</v>
      </c>
      <c r="O8858" s="7">
        <v>2156.19</v>
      </c>
      <c r="P8858" s="7">
        <v>2164.4900000000002</v>
      </c>
      <c r="Q8858" s="7">
        <v>2161.13</v>
      </c>
      <c r="R8858" s="10">
        <v>34313</v>
      </c>
      <c r="S8858" s="9">
        <v>3741.2000000000003</v>
      </c>
      <c r="T8858" s="9">
        <v>3723.9</v>
      </c>
      <c r="U8858" s="9">
        <v>3729.8</v>
      </c>
      <c r="V8858" s="9">
        <v>3740.67</v>
      </c>
      <c r="W8858" s="12">
        <v>34313</v>
      </c>
      <c r="X8858" s="11">
        <v>17534.850000000002</v>
      </c>
      <c r="Y8858" s="11">
        <v>16786.68</v>
      </c>
      <c r="Z8858" s="11">
        <v>17054.11</v>
      </c>
      <c r="AA8858" s="11">
        <v>17257.43</v>
      </c>
    </row>
    <row r="8859" spans="1:27" x14ac:dyDescent="0.25">
      <c r="A8859" s="2">
        <v>34316</v>
      </c>
      <c r="F8859" s="4">
        <v>34316</v>
      </c>
      <c r="G8859" s="3">
        <v>925.21</v>
      </c>
      <c r="H8859" s="6">
        <v>34316</v>
      </c>
      <c r="I8859" s="5">
        <v>4293.5</v>
      </c>
      <c r="J8859" s="5">
        <v>4281.1000000000004</v>
      </c>
      <c r="K8859" s="5">
        <v>4286.8</v>
      </c>
      <c r="L8859" s="5">
        <v>4293.38</v>
      </c>
      <c r="M8859" s="8">
        <v>34316</v>
      </c>
      <c r="N8859" s="7">
        <v>2187.2800000000002</v>
      </c>
      <c r="O8859" s="7">
        <v>2171.8000000000002</v>
      </c>
      <c r="P8859" s="7">
        <v>2178.1999999999998</v>
      </c>
      <c r="Q8859" s="7">
        <v>2172.75</v>
      </c>
      <c r="R8859" s="10">
        <v>34316</v>
      </c>
      <c r="S8859" s="9">
        <v>3766.7000000000003</v>
      </c>
      <c r="T8859" s="9">
        <v>3732</v>
      </c>
      <c r="U8859" s="9">
        <v>3740.7000000000003</v>
      </c>
      <c r="V8859" s="9">
        <v>3764.4300000000003</v>
      </c>
      <c r="W8859" s="12">
        <v>34316</v>
      </c>
      <c r="X8859" s="11">
        <v>17563.36</v>
      </c>
      <c r="Y8859" s="11">
        <v>17123.810000000001</v>
      </c>
      <c r="Z8859" s="11">
        <v>17246.920000000002</v>
      </c>
      <c r="AA8859" s="11">
        <v>17327.330000000002</v>
      </c>
    </row>
    <row r="8860" spans="1:27" x14ac:dyDescent="0.25">
      <c r="A8860" s="2">
        <v>34317</v>
      </c>
      <c r="F8860" s="4">
        <v>34317</v>
      </c>
      <c r="G8860" s="3">
        <v>923.80000000000007</v>
      </c>
      <c r="H8860" s="6">
        <v>34317</v>
      </c>
      <c r="I8860" s="5">
        <v>4289.1000000000004</v>
      </c>
      <c r="J8860" s="5">
        <v>4243.5</v>
      </c>
      <c r="K8860" s="5">
        <v>4289.1000000000004</v>
      </c>
      <c r="L8860" s="5">
        <v>4244.43</v>
      </c>
      <c r="M8860" s="8">
        <v>34317</v>
      </c>
      <c r="N8860" s="7">
        <v>2173.81</v>
      </c>
      <c r="O8860" s="7">
        <v>2147.0100000000002</v>
      </c>
      <c r="P8860" s="7">
        <v>2167.2800000000002</v>
      </c>
      <c r="Q8860" s="7">
        <v>2149.9700000000003</v>
      </c>
      <c r="R8860" s="10">
        <v>34317</v>
      </c>
      <c r="S8860" s="9">
        <v>3770</v>
      </c>
      <c r="T8860" s="9">
        <v>3741.5</v>
      </c>
      <c r="U8860" s="9">
        <v>3764.4</v>
      </c>
      <c r="V8860" s="9">
        <v>3742.63</v>
      </c>
      <c r="W8860" s="12">
        <v>34317</v>
      </c>
      <c r="X8860" s="11">
        <v>17415.740000000002</v>
      </c>
      <c r="Y8860" s="11">
        <v>17263.43</v>
      </c>
      <c r="Z8860" s="11">
        <v>17346.63</v>
      </c>
      <c r="AA8860" s="11">
        <v>17308.73</v>
      </c>
    </row>
    <row r="8861" spans="1:27" x14ac:dyDescent="0.25">
      <c r="A8861" s="2">
        <v>34318</v>
      </c>
      <c r="F8861" s="4">
        <v>34318</v>
      </c>
      <c r="G8861" s="3">
        <v>942.08</v>
      </c>
      <c r="H8861" s="6">
        <v>34318</v>
      </c>
      <c r="I8861" s="5">
        <v>4236.8</v>
      </c>
      <c r="J8861" s="5">
        <v>4223.8999999999996</v>
      </c>
      <c r="K8861" s="5">
        <v>4236.8</v>
      </c>
      <c r="L8861" s="5">
        <v>4225.58</v>
      </c>
      <c r="M8861" s="8">
        <v>34318</v>
      </c>
      <c r="N8861" s="7">
        <v>2143.9499999999998</v>
      </c>
      <c r="O8861" s="7">
        <v>2110.41</v>
      </c>
      <c r="P8861" s="7">
        <v>2143.9499999999998</v>
      </c>
      <c r="Q8861" s="7">
        <v>2110.6999999999998</v>
      </c>
      <c r="R8861" s="10">
        <v>34318</v>
      </c>
      <c r="S8861" s="9">
        <v>3743.8</v>
      </c>
      <c r="T8861" s="9">
        <v>3716.9</v>
      </c>
      <c r="U8861" s="9">
        <v>3742.6</v>
      </c>
      <c r="V8861" s="9">
        <v>3716.92</v>
      </c>
      <c r="W8861" s="12">
        <v>34318</v>
      </c>
      <c r="X8861" s="11">
        <v>17536.150000000001</v>
      </c>
      <c r="Y8861" s="11">
        <v>17169.52</v>
      </c>
      <c r="Z8861" s="11">
        <v>17250.330000000002</v>
      </c>
      <c r="AA8861" s="11">
        <v>17489.150000000001</v>
      </c>
    </row>
    <row r="8862" spans="1:27" x14ac:dyDescent="0.25">
      <c r="A8862" s="2">
        <v>34319</v>
      </c>
      <c r="F8862" s="4">
        <v>34319</v>
      </c>
      <c r="G8862" s="3">
        <v>935.81000000000006</v>
      </c>
      <c r="H8862" s="6">
        <v>34319</v>
      </c>
      <c r="I8862" s="5">
        <v>4234.5</v>
      </c>
      <c r="J8862" s="5">
        <v>4216.2</v>
      </c>
      <c r="K8862" s="5">
        <v>4234.5</v>
      </c>
      <c r="L8862" s="5">
        <v>4216.17</v>
      </c>
      <c r="M8862" s="8">
        <v>34319</v>
      </c>
      <c r="N8862" s="7">
        <v>2143.94</v>
      </c>
      <c r="O8862" s="7">
        <v>2130.6</v>
      </c>
      <c r="P8862" s="7">
        <v>2139.37</v>
      </c>
      <c r="Q8862" s="7">
        <v>2137.4499999999998</v>
      </c>
      <c r="R8862" s="10">
        <v>34319</v>
      </c>
      <c r="S8862" s="9">
        <v>3734.8</v>
      </c>
      <c r="T8862" s="9">
        <v>3713.9</v>
      </c>
      <c r="U8862" s="9">
        <v>3716.9</v>
      </c>
      <c r="V8862" s="9">
        <v>3726.14</v>
      </c>
      <c r="W8862" s="12">
        <v>34319</v>
      </c>
      <c r="X8862" s="11">
        <v>17911.990000000002</v>
      </c>
      <c r="Y8862" s="11">
        <v>17514.350000000002</v>
      </c>
      <c r="Z8862" s="11">
        <v>17514.350000000002</v>
      </c>
      <c r="AA8862" s="11">
        <v>17789.28</v>
      </c>
    </row>
    <row r="8863" spans="1:27" x14ac:dyDescent="0.25">
      <c r="A8863" s="2">
        <v>34320</v>
      </c>
      <c r="F8863" s="4">
        <v>34320</v>
      </c>
      <c r="G8863" s="3">
        <v>948.9</v>
      </c>
      <c r="H8863" s="6">
        <v>34320</v>
      </c>
      <c r="I8863" s="5">
        <v>4229.3999999999996</v>
      </c>
      <c r="J8863" s="5">
        <v>4214.8999999999996</v>
      </c>
      <c r="K8863" s="5">
        <v>4218.7</v>
      </c>
      <c r="L8863" s="5">
        <v>4223.58</v>
      </c>
      <c r="M8863" s="8">
        <v>34320</v>
      </c>
      <c r="N8863" s="7">
        <v>2151.02</v>
      </c>
      <c r="O8863" s="7">
        <v>2142.38</v>
      </c>
      <c r="P8863" s="7">
        <v>2142.88</v>
      </c>
      <c r="Q8863" s="7">
        <v>2151.02</v>
      </c>
      <c r="R8863" s="10">
        <v>34320</v>
      </c>
      <c r="S8863" s="9">
        <v>3751.6</v>
      </c>
      <c r="T8863" s="9">
        <v>3723.4</v>
      </c>
      <c r="U8863" s="9">
        <v>3726.1</v>
      </c>
      <c r="V8863" s="9">
        <v>3751.57</v>
      </c>
      <c r="W8863" s="12">
        <v>34320</v>
      </c>
      <c r="X8863" s="11">
        <v>18052.21</v>
      </c>
      <c r="Y8863" s="11">
        <v>17724.07</v>
      </c>
      <c r="Z8863" s="11">
        <v>17843.080000000002</v>
      </c>
      <c r="AA8863" s="11">
        <v>18051.91</v>
      </c>
    </row>
    <row r="8864" spans="1:27" x14ac:dyDescent="0.25">
      <c r="A8864" s="2">
        <v>34323</v>
      </c>
      <c r="F8864" s="4">
        <v>34323</v>
      </c>
      <c r="G8864" s="3">
        <v>949.92000000000007</v>
      </c>
      <c r="H8864" s="6">
        <v>34323</v>
      </c>
      <c r="I8864" s="5">
        <v>4230.3999999999996</v>
      </c>
      <c r="J8864" s="5">
        <v>4217.3</v>
      </c>
      <c r="K8864" s="5">
        <v>4227.6000000000004</v>
      </c>
      <c r="L8864" s="5">
        <v>4223.6400000000003</v>
      </c>
      <c r="M8864" s="8">
        <v>34323</v>
      </c>
      <c r="N8864" s="7">
        <v>2178.19</v>
      </c>
      <c r="O8864" s="7">
        <v>2166.94</v>
      </c>
      <c r="P8864" s="7">
        <v>2169.46</v>
      </c>
      <c r="Q8864" s="7">
        <v>2178.16</v>
      </c>
      <c r="R8864" s="10">
        <v>34323</v>
      </c>
      <c r="S8864" s="9">
        <v>3760.5</v>
      </c>
      <c r="T8864" s="9">
        <v>3742.6</v>
      </c>
      <c r="U8864" s="9">
        <v>3751.6</v>
      </c>
      <c r="V8864" s="9">
        <v>3755.21</v>
      </c>
      <c r="W8864" s="12">
        <v>34323</v>
      </c>
      <c r="X8864" s="11">
        <v>18025.8</v>
      </c>
      <c r="Y8864" s="11">
        <v>17383.439999999999</v>
      </c>
      <c r="Z8864" s="11">
        <v>18025.8</v>
      </c>
      <c r="AA8864" s="11">
        <v>17404.240000000002</v>
      </c>
    </row>
    <row r="8865" spans="1:27" x14ac:dyDescent="0.25">
      <c r="A8865" s="2">
        <v>34324</v>
      </c>
      <c r="F8865" s="4">
        <v>34324</v>
      </c>
      <c r="G8865" s="3">
        <v>963.41</v>
      </c>
      <c r="H8865" s="6">
        <v>34324</v>
      </c>
      <c r="I8865" s="5">
        <v>4221.8</v>
      </c>
      <c r="J8865" s="5">
        <v>4205.5</v>
      </c>
      <c r="K8865" s="5">
        <v>4220.2</v>
      </c>
      <c r="L8865" s="5">
        <v>4214.7300000000005</v>
      </c>
      <c r="M8865" s="8">
        <v>34324</v>
      </c>
      <c r="N8865" s="7">
        <v>2191.6799999999998</v>
      </c>
      <c r="O8865" s="7">
        <v>2175.5300000000002</v>
      </c>
      <c r="P8865" s="7">
        <v>2191.4299999999998</v>
      </c>
      <c r="Q8865" s="7">
        <v>2182.9299999999998</v>
      </c>
      <c r="R8865" s="10">
        <v>34324</v>
      </c>
      <c r="S8865" s="9">
        <v>3756</v>
      </c>
      <c r="T8865" s="9">
        <v>3736.8</v>
      </c>
      <c r="U8865" s="9">
        <v>3755.2000000000003</v>
      </c>
      <c r="V8865" s="9">
        <v>3745.15</v>
      </c>
      <c r="W8865" s="12">
        <v>34324</v>
      </c>
      <c r="X8865" s="11">
        <v>17484.350000000002</v>
      </c>
      <c r="Y8865" s="11">
        <v>17158.32</v>
      </c>
      <c r="Z8865" s="11">
        <v>17418.54</v>
      </c>
      <c r="AA8865" s="11">
        <v>17315.43</v>
      </c>
    </row>
    <row r="8866" spans="1:27" x14ac:dyDescent="0.25">
      <c r="A8866" s="2">
        <v>34325</v>
      </c>
      <c r="F8866" s="4">
        <v>34325</v>
      </c>
      <c r="G8866" s="3">
        <v>971.63</v>
      </c>
      <c r="H8866" s="6">
        <v>34325</v>
      </c>
      <c r="I8866" s="5">
        <v>4227.3</v>
      </c>
      <c r="J8866" s="5">
        <v>4213.2</v>
      </c>
      <c r="K8866" s="5">
        <v>4215.8</v>
      </c>
      <c r="L8866" s="5">
        <v>4226.8500000000004</v>
      </c>
      <c r="M8866" s="8">
        <v>34325</v>
      </c>
      <c r="N8866" s="7">
        <v>2197.87</v>
      </c>
      <c r="O8866" s="7">
        <v>2182.9700000000003</v>
      </c>
      <c r="P8866" s="7">
        <v>2183.3200000000002</v>
      </c>
      <c r="Q8866" s="7">
        <v>2197.5100000000002</v>
      </c>
      <c r="R8866" s="10">
        <v>34325</v>
      </c>
      <c r="S8866" s="9">
        <v>3762.8</v>
      </c>
      <c r="T8866" s="9">
        <v>3744.9</v>
      </c>
      <c r="U8866" s="9">
        <v>3745.2000000000003</v>
      </c>
      <c r="V8866" s="9">
        <v>3762.19</v>
      </c>
      <c r="W8866" s="12">
        <v>34325</v>
      </c>
      <c r="X8866" s="11">
        <v>17453.150000000001</v>
      </c>
      <c r="Y8866" s="11">
        <v>17296.330000000002</v>
      </c>
      <c r="Z8866" s="11">
        <v>17352.439999999999</v>
      </c>
      <c r="AA8866" s="11">
        <v>17445.740000000002</v>
      </c>
    </row>
    <row r="8867" spans="1:27" x14ac:dyDescent="0.25">
      <c r="A8867" s="2">
        <v>34326</v>
      </c>
      <c r="F8867" s="4">
        <v>34326</v>
      </c>
      <c r="G8867" s="3">
        <v>961.22</v>
      </c>
      <c r="H8867" s="6">
        <v>34326</v>
      </c>
      <c r="I8867" s="5">
        <v>4246.5</v>
      </c>
      <c r="J8867" s="5">
        <v>4232.3999999999996</v>
      </c>
      <c r="K8867" s="5">
        <v>4233.8999999999996</v>
      </c>
      <c r="L8867" s="5">
        <v>4246.3900000000003</v>
      </c>
      <c r="M8867" s="8">
        <v>34326</v>
      </c>
      <c r="N8867" s="7">
        <v>2227.88</v>
      </c>
      <c r="O8867" s="7">
        <v>2210.48</v>
      </c>
      <c r="P8867" s="7">
        <v>2210.48</v>
      </c>
      <c r="Q8867" s="7">
        <v>2222.84</v>
      </c>
      <c r="R8867" s="10">
        <v>34326</v>
      </c>
      <c r="S8867" s="9">
        <v>3774.2000000000003</v>
      </c>
      <c r="T8867" s="9">
        <v>3757.4</v>
      </c>
      <c r="U8867" s="9">
        <v>3762.2000000000003</v>
      </c>
      <c r="V8867" s="9">
        <v>3757.7200000000003</v>
      </c>
      <c r="W8867" s="12">
        <v>34326</v>
      </c>
      <c r="AA8867" s="11">
        <v>17445.740000000002</v>
      </c>
    </row>
    <row r="8868" spans="1:27" x14ac:dyDescent="0.25">
      <c r="A8868" s="2">
        <v>34327</v>
      </c>
      <c r="F8868" s="4">
        <v>34327</v>
      </c>
      <c r="G8868" s="3">
        <v>961.22</v>
      </c>
      <c r="H8868" s="6">
        <v>34327</v>
      </c>
      <c r="L8868" s="5">
        <v>4246.3900000000003</v>
      </c>
      <c r="M8868" s="8">
        <v>34327</v>
      </c>
      <c r="Q8868" s="7">
        <v>2222.84</v>
      </c>
      <c r="R8868" s="10">
        <v>34327</v>
      </c>
      <c r="V8868" s="9">
        <v>3757.7200000000003</v>
      </c>
      <c r="W8868" s="12">
        <v>34327</v>
      </c>
      <c r="X8868" s="11">
        <v>17434.54</v>
      </c>
      <c r="Y8868" s="11">
        <v>17037.099999999999</v>
      </c>
      <c r="Z8868" s="11">
        <v>17430.04</v>
      </c>
      <c r="AA8868" s="11">
        <v>17141.11</v>
      </c>
    </row>
    <row r="8869" spans="1:27" x14ac:dyDescent="0.25">
      <c r="A8869" s="2">
        <v>34330</v>
      </c>
      <c r="F8869" s="4">
        <v>34330</v>
      </c>
      <c r="G8869" s="3">
        <v>963.11</v>
      </c>
      <c r="H8869" s="6">
        <v>34330</v>
      </c>
      <c r="L8869" s="5">
        <v>4246.3900000000003</v>
      </c>
      <c r="M8869" s="8">
        <v>34330</v>
      </c>
      <c r="N8869" s="7">
        <v>2253.98</v>
      </c>
      <c r="O8869" s="7">
        <v>2240.25</v>
      </c>
      <c r="P8869" s="7">
        <v>2240.25</v>
      </c>
      <c r="Q8869" s="7">
        <v>2253.98</v>
      </c>
      <c r="R8869" s="10">
        <v>34330</v>
      </c>
      <c r="S8869" s="9">
        <v>3792.9</v>
      </c>
      <c r="T8869" s="9">
        <v>3755.8</v>
      </c>
      <c r="U8869" s="9">
        <v>3757.7000000000003</v>
      </c>
      <c r="V8869" s="9">
        <v>3792.9300000000003</v>
      </c>
      <c r="W8869" s="12">
        <v>34330</v>
      </c>
      <c r="X8869" s="11">
        <v>17081.510000000002</v>
      </c>
      <c r="Y8869" s="11">
        <v>16633.66</v>
      </c>
      <c r="Z8869" s="11">
        <v>17081.510000000002</v>
      </c>
      <c r="AA8869" s="11">
        <v>16819.88</v>
      </c>
    </row>
    <row r="8870" spans="1:27" x14ac:dyDescent="0.25">
      <c r="A8870" s="2">
        <v>34331</v>
      </c>
      <c r="F8870" s="4">
        <v>34331</v>
      </c>
      <c r="G8870" s="3">
        <v>965.96</v>
      </c>
      <c r="H8870" s="6">
        <v>34331</v>
      </c>
      <c r="I8870" s="5">
        <v>4289.2</v>
      </c>
      <c r="J8870" s="5">
        <v>4260.3999999999996</v>
      </c>
      <c r="K8870" s="5">
        <v>4262.2</v>
      </c>
      <c r="L8870" s="5">
        <v>4288.8500000000004</v>
      </c>
      <c r="M8870" s="8">
        <v>34331</v>
      </c>
      <c r="N8870" s="7">
        <v>2284.56</v>
      </c>
      <c r="O8870" s="7">
        <v>2219.02</v>
      </c>
      <c r="P8870" s="7">
        <v>2278.25</v>
      </c>
      <c r="Q8870" s="7">
        <v>2242.8200000000002</v>
      </c>
      <c r="R8870" s="10">
        <v>34331</v>
      </c>
      <c r="S8870" s="9">
        <v>3796.6</v>
      </c>
      <c r="T8870" s="9">
        <v>3779.8</v>
      </c>
      <c r="U8870" s="9">
        <v>3792.9</v>
      </c>
      <c r="V8870" s="9">
        <v>3793.77</v>
      </c>
      <c r="W8870" s="12">
        <v>34331</v>
      </c>
      <c r="X8870" s="11">
        <v>17147.61</v>
      </c>
      <c r="Y8870" s="11">
        <v>16853.990000000002</v>
      </c>
      <c r="Z8870" s="11">
        <v>16853.990000000002</v>
      </c>
      <c r="AA8870" s="11">
        <v>17131.21</v>
      </c>
    </row>
    <row r="8871" spans="1:27" x14ac:dyDescent="0.25">
      <c r="A8871" s="2">
        <v>34332</v>
      </c>
      <c r="F8871" s="4">
        <v>34332</v>
      </c>
      <c r="G8871" s="3">
        <v>958.92000000000007</v>
      </c>
      <c r="H8871" s="6">
        <v>34332</v>
      </c>
      <c r="I8871" s="5">
        <v>4315.3999999999996</v>
      </c>
      <c r="J8871" s="5">
        <v>4286.5</v>
      </c>
      <c r="K8871" s="5">
        <v>4286.5</v>
      </c>
      <c r="L8871" s="5">
        <v>4309.92</v>
      </c>
      <c r="M8871" s="8">
        <v>34332</v>
      </c>
      <c r="N8871" s="7">
        <v>2233.02</v>
      </c>
      <c r="O8871" s="7">
        <v>2211.11</v>
      </c>
      <c r="P8871" s="7">
        <v>2233.02</v>
      </c>
      <c r="Q8871" s="7">
        <v>2214.7000000000003</v>
      </c>
      <c r="R8871" s="10">
        <v>34332</v>
      </c>
      <c r="S8871" s="9">
        <v>3799.9</v>
      </c>
      <c r="T8871" s="9">
        <v>3782</v>
      </c>
      <c r="U8871" s="9">
        <v>3793.8</v>
      </c>
      <c r="V8871" s="9">
        <v>3794.33</v>
      </c>
      <c r="W8871" s="12">
        <v>34332</v>
      </c>
      <c r="X8871" s="11">
        <v>17342.13</v>
      </c>
      <c r="Y8871" s="11">
        <v>17036.3</v>
      </c>
      <c r="Z8871" s="11">
        <v>17149.91</v>
      </c>
      <c r="AA8871" s="11">
        <v>17272.03</v>
      </c>
    </row>
    <row r="8872" spans="1:27" x14ac:dyDescent="0.25">
      <c r="A8872" s="2">
        <v>34333</v>
      </c>
      <c r="F8872" s="4">
        <v>34333</v>
      </c>
      <c r="G8872" s="3">
        <v>965.69</v>
      </c>
      <c r="H8872" s="6">
        <v>34333</v>
      </c>
      <c r="I8872" s="5">
        <v>4330</v>
      </c>
      <c r="J8872" s="5">
        <v>4318.1000000000004</v>
      </c>
      <c r="K8872" s="5">
        <v>4322</v>
      </c>
      <c r="L8872" s="5">
        <v>4329.88</v>
      </c>
      <c r="M8872" s="8">
        <v>34333</v>
      </c>
      <c r="N8872" s="7">
        <v>2266.6799999999998</v>
      </c>
      <c r="O8872" s="7">
        <v>2227.71</v>
      </c>
      <c r="P8872" s="7">
        <v>2227.71</v>
      </c>
      <c r="Q8872" s="7">
        <v>2266.6799999999998</v>
      </c>
      <c r="R8872" s="10">
        <v>34333</v>
      </c>
      <c r="S8872" s="9">
        <v>3794.9</v>
      </c>
      <c r="T8872" s="9">
        <v>3769.7000000000003</v>
      </c>
      <c r="U8872" s="9">
        <v>3794.3</v>
      </c>
      <c r="V8872" s="9">
        <v>3775.88</v>
      </c>
      <c r="W8872" s="12">
        <v>34333</v>
      </c>
      <c r="X8872" s="11">
        <v>17417.240000000002</v>
      </c>
      <c r="Y8872" s="11">
        <v>17309.23</v>
      </c>
      <c r="Z8872" s="11">
        <v>17309.23</v>
      </c>
      <c r="AA8872" s="11">
        <v>17417.240000000002</v>
      </c>
    </row>
    <row r="8873" spans="1:27" x14ac:dyDescent="0.25">
      <c r="A8873" s="2">
        <v>34334</v>
      </c>
      <c r="F8873" s="4">
        <v>34334</v>
      </c>
      <c r="G8873" s="3">
        <v>970.01</v>
      </c>
      <c r="H8873" s="6">
        <v>34334</v>
      </c>
      <c r="I8873" s="5">
        <v>4329.3</v>
      </c>
      <c r="J8873" s="5">
        <v>4320.8999999999996</v>
      </c>
      <c r="K8873" s="5">
        <v>4327.2</v>
      </c>
      <c r="L8873" s="5">
        <v>4321.43</v>
      </c>
      <c r="M8873" s="8">
        <v>34334</v>
      </c>
      <c r="Q8873" s="7">
        <v>2266.6799999999998</v>
      </c>
      <c r="R8873" s="10">
        <v>34334</v>
      </c>
      <c r="S8873" s="9">
        <v>3792.1</v>
      </c>
      <c r="T8873" s="9">
        <v>3754.1</v>
      </c>
      <c r="U8873" s="9">
        <v>3775.9</v>
      </c>
      <c r="V8873" s="9">
        <v>3754.09</v>
      </c>
      <c r="W8873" s="12">
        <v>34334</v>
      </c>
      <c r="AA8873" s="11">
        <v>17417.240000000002</v>
      </c>
    </row>
    <row r="8874" spans="1:27" x14ac:dyDescent="0.25">
      <c r="A8874" s="2">
        <v>34337</v>
      </c>
      <c r="F8874" s="4">
        <v>34337</v>
      </c>
      <c r="G8874" s="3">
        <v>979.03</v>
      </c>
      <c r="H8874" s="6">
        <v>34337</v>
      </c>
      <c r="L8874" s="5">
        <v>4321.43</v>
      </c>
      <c r="M8874" s="8">
        <v>34337</v>
      </c>
      <c r="N8874" s="7">
        <v>2268.94</v>
      </c>
      <c r="O8874" s="7">
        <v>2236.65</v>
      </c>
      <c r="P8874" s="7">
        <v>2241.73</v>
      </c>
      <c r="Q8874" s="7">
        <v>2267.98</v>
      </c>
      <c r="R8874" s="10">
        <v>34337</v>
      </c>
      <c r="S8874" s="9">
        <v>3765</v>
      </c>
      <c r="T8874" s="9">
        <v>3745.4</v>
      </c>
      <c r="U8874" s="9">
        <v>3754.1</v>
      </c>
      <c r="V8874" s="9">
        <v>3756.6</v>
      </c>
      <c r="W8874" s="12">
        <v>34337</v>
      </c>
      <c r="AA8874" s="11">
        <v>17417.240000000002</v>
      </c>
    </row>
    <row r="8875" spans="1:27" x14ac:dyDescent="0.25">
      <c r="A8875" s="2">
        <v>34338</v>
      </c>
      <c r="F8875" s="4">
        <v>34338</v>
      </c>
      <c r="G8875" s="3">
        <v>962.30000000000007</v>
      </c>
      <c r="H8875" s="6">
        <v>34338</v>
      </c>
      <c r="I8875" s="5">
        <v>4368.5</v>
      </c>
      <c r="J8875" s="5">
        <v>4344.6000000000004</v>
      </c>
      <c r="K8875" s="5">
        <v>4348</v>
      </c>
      <c r="L8875" s="5">
        <v>4368.54</v>
      </c>
      <c r="M8875" s="8">
        <v>34338</v>
      </c>
      <c r="N8875" s="7">
        <v>2262.7000000000003</v>
      </c>
      <c r="O8875" s="7">
        <v>2248.5100000000002</v>
      </c>
      <c r="P8875" s="7">
        <v>2262.7000000000003</v>
      </c>
      <c r="Q8875" s="7">
        <v>2253.58</v>
      </c>
      <c r="R8875" s="10">
        <v>34338</v>
      </c>
      <c r="S8875" s="9">
        <v>3783.9</v>
      </c>
      <c r="T8875" s="9">
        <v>3742.8</v>
      </c>
      <c r="U8875" s="9">
        <v>3756.6</v>
      </c>
      <c r="V8875" s="9">
        <v>3783.9</v>
      </c>
      <c r="W8875" s="12">
        <v>34338</v>
      </c>
      <c r="X8875" s="11">
        <v>17424.84</v>
      </c>
      <c r="Y8875" s="11">
        <v>17242.32</v>
      </c>
      <c r="Z8875" s="11">
        <v>17421.64</v>
      </c>
      <c r="AA8875" s="11">
        <v>17369.740000000002</v>
      </c>
    </row>
    <row r="8876" spans="1:27" x14ac:dyDescent="0.25">
      <c r="A8876" s="2">
        <v>34339</v>
      </c>
      <c r="F8876" s="4">
        <v>34339</v>
      </c>
      <c r="G8876" s="3">
        <v>947.98</v>
      </c>
      <c r="H8876" s="6">
        <v>34339</v>
      </c>
      <c r="I8876" s="5">
        <v>4401.1000000000004</v>
      </c>
      <c r="J8876" s="5">
        <v>4375.3</v>
      </c>
      <c r="K8876" s="5">
        <v>4375.5</v>
      </c>
      <c r="L8876" s="5">
        <v>4401.08</v>
      </c>
      <c r="M8876" s="8">
        <v>34339</v>
      </c>
      <c r="N8876" s="7">
        <v>2258.62</v>
      </c>
      <c r="O8876" s="7">
        <v>2229.25</v>
      </c>
      <c r="P8876" s="7">
        <v>2255.8200000000002</v>
      </c>
      <c r="Q8876" s="7">
        <v>2233.41</v>
      </c>
      <c r="R8876" s="10">
        <v>34339</v>
      </c>
      <c r="S8876" s="9">
        <v>3798.8</v>
      </c>
      <c r="T8876" s="9">
        <v>3771.8</v>
      </c>
      <c r="U8876" s="9">
        <v>3783.9</v>
      </c>
      <c r="V8876" s="9">
        <v>3798.82</v>
      </c>
      <c r="W8876" s="12">
        <v>34339</v>
      </c>
      <c r="X8876" s="11">
        <v>17793.18</v>
      </c>
      <c r="Y8876" s="11">
        <v>17376.54</v>
      </c>
      <c r="Z8876" s="11">
        <v>17376.54</v>
      </c>
      <c r="AA8876" s="11">
        <v>17783.48</v>
      </c>
    </row>
    <row r="8877" spans="1:27" x14ac:dyDescent="0.25">
      <c r="A8877" s="2">
        <v>34340</v>
      </c>
      <c r="F8877" s="4">
        <v>34340</v>
      </c>
      <c r="G8877" s="3">
        <v>947.98</v>
      </c>
      <c r="H8877" s="6">
        <v>34340</v>
      </c>
      <c r="I8877" s="5">
        <v>4425.4000000000005</v>
      </c>
      <c r="J8877" s="5">
        <v>4398.7</v>
      </c>
      <c r="K8877" s="5">
        <v>4398.7</v>
      </c>
      <c r="L8877" s="5">
        <v>4425.43</v>
      </c>
      <c r="M8877" s="8">
        <v>34340</v>
      </c>
      <c r="N8877" s="7">
        <v>2223.87</v>
      </c>
      <c r="O8877" s="7">
        <v>2205.48</v>
      </c>
      <c r="P8877" s="7">
        <v>2211.33</v>
      </c>
      <c r="Q8877" s="7">
        <v>2220.2200000000003</v>
      </c>
      <c r="R8877" s="10">
        <v>34340</v>
      </c>
      <c r="S8877" s="9">
        <v>3813.2000000000003</v>
      </c>
      <c r="T8877" s="9">
        <v>3798.3</v>
      </c>
      <c r="U8877" s="9">
        <v>3798.8</v>
      </c>
      <c r="V8877" s="9">
        <v>3803.88</v>
      </c>
      <c r="W8877" s="12">
        <v>34340</v>
      </c>
      <c r="X8877" s="11">
        <v>18027.7</v>
      </c>
      <c r="Y8877" s="11">
        <v>17792.580000000002</v>
      </c>
      <c r="Z8877" s="11">
        <v>17865.39</v>
      </c>
      <c r="AA8877" s="11">
        <v>17881.990000000002</v>
      </c>
    </row>
    <row r="8878" spans="1:27" x14ac:dyDescent="0.25">
      <c r="A8878" s="2">
        <v>34341</v>
      </c>
      <c r="F8878" s="4">
        <v>34341</v>
      </c>
      <c r="G8878" s="3">
        <v>934.80000000000007</v>
      </c>
      <c r="H8878" s="6">
        <v>34341</v>
      </c>
      <c r="I8878" s="5">
        <v>4433.3</v>
      </c>
      <c r="J8878" s="5">
        <v>4414.6000000000004</v>
      </c>
      <c r="K8878" s="5">
        <v>4433.3</v>
      </c>
      <c r="L8878" s="5">
        <v>4420.66</v>
      </c>
      <c r="M8878" s="8">
        <v>34341</v>
      </c>
      <c r="N8878" s="7">
        <v>2211.64</v>
      </c>
      <c r="O8878" s="7">
        <v>2187.3200000000002</v>
      </c>
      <c r="P8878" s="7">
        <v>2207.66</v>
      </c>
      <c r="Q8878" s="7">
        <v>2211.64</v>
      </c>
      <c r="R8878" s="10">
        <v>34341</v>
      </c>
      <c r="S8878" s="9">
        <v>3826.4</v>
      </c>
      <c r="T8878" s="9">
        <v>3799.1</v>
      </c>
      <c r="U8878" s="9">
        <v>3803.9</v>
      </c>
      <c r="V8878" s="9">
        <v>3820.77</v>
      </c>
      <c r="W8878" s="12">
        <v>34341</v>
      </c>
      <c r="X8878" s="11">
        <v>18131.41</v>
      </c>
      <c r="Y8878" s="11">
        <v>17787.48</v>
      </c>
      <c r="Z8878" s="11">
        <v>17842.98</v>
      </c>
      <c r="AA8878" s="11">
        <v>18124.010000000002</v>
      </c>
    </row>
    <row r="8879" spans="1:27" x14ac:dyDescent="0.25">
      <c r="A8879" s="2">
        <v>34344</v>
      </c>
      <c r="F8879" s="4">
        <v>34344</v>
      </c>
      <c r="G8879" s="3">
        <v>932.1</v>
      </c>
      <c r="H8879" s="6">
        <v>34344</v>
      </c>
      <c r="I8879" s="5">
        <v>4453.2</v>
      </c>
      <c r="J8879" s="5">
        <v>4408.9000000000005</v>
      </c>
      <c r="K8879" s="5">
        <v>4412.9000000000005</v>
      </c>
      <c r="L8879" s="5">
        <v>4453.21</v>
      </c>
      <c r="M8879" s="8">
        <v>34344</v>
      </c>
      <c r="N8879" s="7">
        <v>2236.9</v>
      </c>
      <c r="O8879" s="7">
        <v>2224.17</v>
      </c>
      <c r="P8879" s="7">
        <v>2231.9</v>
      </c>
      <c r="Q8879" s="7">
        <v>2233.79</v>
      </c>
      <c r="R8879" s="10">
        <v>34344</v>
      </c>
      <c r="S8879" s="9">
        <v>3865.5</v>
      </c>
      <c r="T8879" s="9">
        <v>3813.5</v>
      </c>
      <c r="U8879" s="9">
        <v>3820.8</v>
      </c>
      <c r="V8879" s="9">
        <v>3865.51</v>
      </c>
      <c r="W8879" s="12">
        <v>34344</v>
      </c>
      <c r="X8879" s="11">
        <v>18567.060000000001</v>
      </c>
      <c r="Y8879" s="11">
        <v>18186.52</v>
      </c>
      <c r="Z8879" s="11">
        <v>18186.52</v>
      </c>
      <c r="AA8879" s="11">
        <v>18443.439999999999</v>
      </c>
    </row>
    <row r="8880" spans="1:27" x14ac:dyDescent="0.25">
      <c r="A8880" s="2">
        <v>34345</v>
      </c>
      <c r="F8880" s="4">
        <v>34345</v>
      </c>
      <c r="G8880" s="3">
        <v>947.96</v>
      </c>
      <c r="H8880" s="6">
        <v>34345</v>
      </c>
      <c r="I8880" s="5">
        <v>4456.3</v>
      </c>
      <c r="J8880" s="5">
        <v>4446.3</v>
      </c>
      <c r="K8880" s="5">
        <v>4451.1000000000004</v>
      </c>
      <c r="L8880" s="5">
        <v>4447.43</v>
      </c>
      <c r="M8880" s="8">
        <v>34345</v>
      </c>
      <c r="N8880" s="7">
        <v>2233.7200000000003</v>
      </c>
      <c r="O8880" s="7">
        <v>2222.8000000000002</v>
      </c>
      <c r="P8880" s="7">
        <v>2223.73</v>
      </c>
      <c r="Q8880" s="7">
        <v>2228.75</v>
      </c>
      <c r="R8880" s="10">
        <v>34345</v>
      </c>
      <c r="S8880" s="9">
        <v>3865</v>
      </c>
      <c r="T8880" s="9">
        <v>3845.8</v>
      </c>
      <c r="U8880" s="9">
        <v>3865</v>
      </c>
      <c r="V8880" s="9">
        <v>3850.31</v>
      </c>
      <c r="W8880" s="12">
        <v>34345</v>
      </c>
      <c r="X8880" s="11">
        <v>18671.670000000002</v>
      </c>
      <c r="Y8880" s="11">
        <v>18373.04</v>
      </c>
      <c r="Z8880" s="11">
        <v>18481.850000000002</v>
      </c>
      <c r="AA8880" s="11">
        <v>18485.25</v>
      </c>
    </row>
    <row r="8881" spans="1:27" x14ac:dyDescent="0.25">
      <c r="A8881" s="2">
        <v>34346</v>
      </c>
      <c r="F8881" s="4">
        <v>34346</v>
      </c>
      <c r="G8881" s="3">
        <v>942.02</v>
      </c>
      <c r="H8881" s="6">
        <v>34346</v>
      </c>
      <c r="I8881" s="5">
        <v>4454.7</v>
      </c>
      <c r="J8881" s="5">
        <v>4428.5</v>
      </c>
      <c r="K8881" s="5">
        <v>4444.2</v>
      </c>
      <c r="L8881" s="5">
        <v>4454.6900000000005</v>
      </c>
      <c r="M8881" s="8">
        <v>34346</v>
      </c>
      <c r="N8881" s="7">
        <v>2222.7800000000002</v>
      </c>
      <c r="O8881" s="7">
        <v>2201.61</v>
      </c>
      <c r="P8881" s="7">
        <v>2222.7800000000002</v>
      </c>
      <c r="Q8881" s="7">
        <v>2209.1799999999998</v>
      </c>
      <c r="R8881" s="10">
        <v>34346</v>
      </c>
      <c r="S8881" s="9">
        <v>3858.5</v>
      </c>
      <c r="T8881" s="9">
        <v>3825</v>
      </c>
      <c r="U8881" s="9">
        <v>3850.3</v>
      </c>
      <c r="V8881" s="9">
        <v>3848.63</v>
      </c>
      <c r="W8881" s="12">
        <v>34346</v>
      </c>
      <c r="X8881" s="11">
        <v>18807.080000000002</v>
      </c>
      <c r="Y8881" s="11">
        <v>18301.93</v>
      </c>
      <c r="Z8881" s="11">
        <v>18447.34</v>
      </c>
      <c r="AA8881" s="11">
        <v>18793.88</v>
      </c>
    </row>
    <row r="8882" spans="1:27" x14ac:dyDescent="0.25">
      <c r="A8882" s="2">
        <v>34347</v>
      </c>
      <c r="F8882" s="4">
        <v>34347</v>
      </c>
      <c r="G8882" s="3">
        <v>944.94</v>
      </c>
      <c r="H8882" s="6">
        <v>34347</v>
      </c>
      <c r="I8882" s="5">
        <v>4479.9000000000005</v>
      </c>
      <c r="J8882" s="5">
        <v>4448.8</v>
      </c>
      <c r="K8882" s="5">
        <v>4455.4000000000005</v>
      </c>
      <c r="L8882" s="5">
        <v>4479.9000000000005</v>
      </c>
      <c r="M8882" s="8">
        <v>34347</v>
      </c>
      <c r="N8882" s="7">
        <v>2189.9500000000003</v>
      </c>
      <c r="O8882" s="7">
        <v>2151.61</v>
      </c>
      <c r="P8882" s="7">
        <v>2179.7200000000003</v>
      </c>
      <c r="Q8882" s="7">
        <v>2164.66</v>
      </c>
      <c r="R8882" s="10">
        <v>34347</v>
      </c>
      <c r="S8882" s="9">
        <v>3848.3</v>
      </c>
      <c r="T8882" s="9">
        <v>3829.2000000000003</v>
      </c>
      <c r="U8882" s="9">
        <v>3848.3</v>
      </c>
      <c r="V8882" s="9">
        <v>3842.4300000000003</v>
      </c>
      <c r="W8882" s="12">
        <v>34347</v>
      </c>
      <c r="X8882" s="11">
        <v>18823.38</v>
      </c>
      <c r="Y8882" s="11">
        <v>18548.75</v>
      </c>
      <c r="Z8882" s="11">
        <v>18770.38</v>
      </c>
      <c r="AA8882" s="11">
        <v>18577.260000000002</v>
      </c>
    </row>
    <row r="8883" spans="1:27" x14ac:dyDescent="0.25">
      <c r="A8883" s="2">
        <v>34348</v>
      </c>
      <c r="F8883" s="4">
        <v>34348</v>
      </c>
      <c r="G8883" s="3">
        <v>945.52</v>
      </c>
      <c r="H8883" s="6">
        <v>34348</v>
      </c>
      <c r="I8883" s="5">
        <v>4494.3</v>
      </c>
      <c r="J8883" s="5">
        <v>4482.5</v>
      </c>
      <c r="K8883" s="5">
        <v>4492.2</v>
      </c>
      <c r="L8883" s="5">
        <v>4489.1400000000003</v>
      </c>
      <c r="M8883" s="8">
        <v>34348</v>
      </c>
      <c r="N8883" s="7">
        <v>2149.9</v>
      </c>
      <c r="O8883" s="7">
        <v>2105.91</v>
      </c>
      <c r="P8883" s="7">
        <v>2121.73</v>
      </c>
      <c r="Q8883" s="7">
        <v>2141.8200000000002</v>
      </c>
      <c r="R8883" s="10">
        <v>34348</v>
      </c>
      <c r="S8883" s="9">
        <v>3873.7000000000003</v>
      </c>
      <c r="T8883" s="9">
        <v>3841.9</v>
      </c>
      <c r="U8883" s="9">
        <v>3842.4</v>
      </c>
      <c r="V8883" s="9">
        <v>3867.2000000000003</v>
      </c>
      <c r="W8883" s="12">
        <v>34348</v>
      </c>
      <c r="X8883" s="11">
        <v>19043.8</v>
      </c>
      <c r="Y8883" s="11">
        <v>18473.350000000002</v>
      </c>
      <c r="Z8883" s="11">
        <v>18623.46</v>
      </c>
      <c r="AA8883" s="11">
        <v>18973.7</v>
      </c>
    </row>
    <row r="8884" spans="1:27" x14ac:dyDescent="0.25">
      <c r="A8884" s="2">
        <v>34351</v>
      </c>
      <c r="F8884" s="4">
        <v>34351</v>
      </c>
      <c r="G8884" s="3">
        <v>965.62</v>
      </c>
      <c r="H8884" s="6">
        <v>34351</v>
      </c>
      <c r="I8884" s="5">
        <v>4544.8</v>
      </c>
      <c r="J8884" s="5">
        <v>4504.2</v>
      </c>
      <c r="K8884" s="5">
        <v>4504.2</v>
      </c>
      <c r="L8884" s="5">
        <v>4544.24</v>
      </c>
      <c r="M8884" s="8">
        <v>34351</v>
      </c>
      <c r="N8884" s="7">
        <v>2154.5300000000002</v>
      </c>
      <c r="O8884" s="7">
        <v>2133.17</v>
      </c>
      <c r="P8884" s="7">
        <v>2140.42</v>
      </c>
      <c r="Q8884" s="7">
        <v>2137.38</v>
      </c>
      <c r="R8884" s="10">
        <v>34351</v>
      </c>
      <c r="S8884" s="9">
        <v>3878.5</v>
      </c>
      <c r="T8884" s="9">
        <v>3856.2000000000003</v>
      </c>
      <c r="U8884" s="9">
        <v>3867.2000000000003</v>
      </c>
      <c r="V8884" s="9">
        <v>3870.29</v>
      </c>
      <c r="W8884" s="12">
        <v>34351</v>
      </c>
      <c r="X8884" s="11">
        <v>18911.89</v>
      </c>
      <c r="Y8884" s="11">
        <v>18646.060000000001</v>
      </c>
      <c r="Z8884" s="11">
        <v>18911.89</v>
      </c>
      <c r="AA8884" s="11">
        <v>18725.37</v>
      </c>
    </row>
    <row r="8885" spans="1:27" x14ac:dyDescent="0.25">
      <c r="A8885" s="2">
        <v>34352</v>
      </c>
      <c r="F8885" s="4">
        <v>34352</v>
      </c>
      <c r="G8885" s="3">
        <v>958.42000000000007</v>
      </c>
      <c r="H8885" s="6">
        <v>34352</v>
      </c>
      <c r="I8885" s="5">
        <v>4561.9000000000005</v>
      </c>
      <c r="J8885" s="5">
        <v>4547.3</v>
      </c>
      <c r="K8885" s="5">
        <v>4550.2</v>
      </c>
      <c r="L8885" s="5">
        <v>4561.9000000000005</v>
      </c>
      <c r="M8885" s="8">
        <v>34352</v>
      </c>
      <c r="N8885" s="7">
        <v>2123</v>
      </c>
      <c r="O8885" s="7">
        <v>2107.34</v>
      </c>
      <c r="P8885" s="7">
        <v>2123</v>
      </c>
      <c r="Q8885" s="7">
        <v>2113.84</v>
      </c>
      <c r="R8885" s="10">
        <v>34352</v>
      </c>
      <c r="S8885" s="9">
        <v>3882.1</v>
      </c>
      <c r="T8885" s="9">
        <v>3863.8</v>
      </c>
      <c r="U8885" s="9">
        <v>3870.3</v>
      </c>
      <c r="V8885" s="9">
        <v>3870.29</v>
      </c>
      <c r="W8885" s="12">
        <v>34352</v>
      </c>
      <c r="X8885" s="11">
        <v>18810.28</v>
      </c>
      <c r="Y8885" s="11">
        <v>18514.55</v>
      </c>
      <c r="Z8885" s="11">
        <v>18703.670000000002</v>
      </c>
      <c r="AA8885" s="11">
        <v>18514.55</v>
      </c>
    </row>
    <row r="8886" spans="1:27" x14ac:dyDescent="0.25">
      <c r="A8886" s="2">
        <v>34353</v>
      </c>
      <c r="F8886" s="4">
        <v>34353</v>
      </c>
      <c r="G8886" s="3">
        <v>963.78</v>
      </c>
      <c r="H8886" s="6">
        <v>34353</v>
      </c>
      <c r="I8886" s="5">
        <v>4574.3</v>
      </c>
      <c r="J8886" s="5">
        <v>4553.4000000000005</v>
      </c>
      <c r="K8886" s="5">
        <v>4553.4000000000005</v>
      </c>
      <c r="L8886" s="5">
        <v>4562.9000000000005</v>
      </c>
      <c r="M8886" s="8">
        <v>34353</v>
      </c>
      <c r="N8886" s="7">
        <v>2142.91</v>
      </c>
      <c r="O8886" s="7">
        <v>2125.0700000000002</v>
      </c>
      <c r="P8886" s="7">
        <v>2130.38</v>
      </c>
      <c r="Q8886" s="7">
        <v>2134.38</v>
      </c>
      <c r="R8886" s="10">
        <v>34353</v>
      </c>
      <c r="S8886" s="9">
        <v>3885.5</v>
      </c>
      <c r="T8886" s="9">
        <v>3864.4</v>
      </c>
      <c r="U8886" s="9">
        <v>3870.3</v>
      </c>
      <c r="V8886" s="9">
        <v>3884.37</v>
      </c>
      <c r="W8886" s="12">
        <v>34353</v>
      </c>
      <c r="X8886" s="11">
        <v>19118.810000000001</v>
      </c>
      <c r="Y8886" s="11">
        <v>18515.650000000001</v>
      </c>
      <c r="Z8886" s="11">
        <v>18516.05</v>
      </c>
      <c r="AA8886" s="11">
        <v>19039.400000000001</v>
      </c>
    </row>
    <row r="8887" spans="1:27" x14ac:dyDescent="0.25">
      <c r="A8887" s="2">
        <v>34354</v>
      </c>
      <c r="F8887" s="4">
        <v>34354</v>
      </c>
      <c r="G8887" s="3">
        <v>956.14</v>
      </c>
      <c r="H8887" s="6">
        <v>34354</v>
      </c>
      <c r="I8887" s="5">
        <v>4572.4000000000005</v>
      </c>
      <c r="J8887" s="5">
        <v>4541.6000000000004</v>
      </c>
      <c r="K8887" s="5">
        <v>4559.3</v>
      </c>
      <c r="L8887" s="5">
        <v>4542.38</v>
      </c>
      <c r="M8887" s="8">
        <v>34354</v>
      </c>
      <c r="N8887" s="7">
        <v>2140.38</v>
      </c>
      <c r="O8887" s="7">
        <v>2110.66</v>
      </c>
      <c r="P8887" s="7">
        <v>2134.88</v>
      </c>
      <c r="Q8887" s="7">
        <v>2116.1999999999998</v>
      </c>
      <c r="R8887" s="10">
        <v>34354</v>
      </c>
      <c r="S8887" s="9">
        <v>3893.1</v>
      </c>
      <c r="T8887" s="9">
        <v>3877.3</v>
      </c>
      <c r="U8887" s="9">
        <v>3884.4</v>
      </c>
      <c r="V8887" s="9">
        <v>3891.96</v>
      </c>
      <c r="W8887" s="12">
        <v>34354</v>
      </c>
      <c r="X8887" s="11">
        <v>19341.73</v>
      </c>
      <c r="Y8887" s="11">
        <v>19025.7</v>
      </c>
      <c r="Z8887" s="11">
        <v>19072.510000000002</v>
      </c>
      <c r="AA8887" s="11">
        <v>19183.920000000002</v>
      </c>
    </row>
    <row r="8888" spans="1:27" x14ac:dyDescent="0.25">
      <c r="A8888" s="2">
        <v>34355</v>
      </c>
      <c r="F8888" s="4">
        <v>34355</v>
      </c>
      <c r="G8888" s="3">
        <v>961.84</v>
      </c>
      <c r="H8888" s="6">
        <v>34355</v>
      </c>
      <c r="I8888" s="5">
        <v>4536.3</v>
      </c>
      <c r="J8888" s="5">
        <v>4485.2</v>
      </c>
      <c r="K8888" s="5">
        <v>4535.5</v>
      </c>
      <c r="L8888" s="5">
        <v>4501.9400000000005</v>
      </c>
      <c r="M8888" s="8">
        <v>34355</v>
      </c>
      <c r="N8888" s="7">
        <v>2089.9499999999998</v>
      </c>
      <c r="O8888" s="7">
        <v>2071.4299999999998</v>
      </c>
      <c r="P8888" s="7">
        <v>2089.9499999999998</v>
      </c>
      <c r="Q8888" s="7">
        <v>2075.61</v>
      </c>
      <c r="R8888" s="10">
        <v>34355</v>
      </c>
      <c r="S8888" s="9">
        <v>3914.5</v>
      </c>
      <c r="T8888" s="9">
        <v>3884.7000000000003</v>
      </c>
      <c r="U8888" s="9">
        <v>3892</v>
      </c>
      <c r="V8888" s="9">
        <v>3914.48</v>
      </c>
      <c r="W8888" s="12">
        <v>34355</v>
      </c>
      <c r="X8888" s="11">
        <v>19337.93</v>
      </c>
      <c r="Y8888" s="11">
        <v>19065.810000000001</v>
      </c>
      <c r="Z8888" s="11">
        <v>19186.72</v>
      </c>
      <c r="AA8888" s="11">
        <v>19307.43</v>
      </c>
    </row>
    <row r="8889" spans="1:27" x14ac:dyDescent="0.25">
      <c r="A8889" s="2">
        <v>34358</v>
      </c>
      <c r="F8889" s="4">
        <v>34358</v>
      </c>
      <c r="G8889" s="3">
        <v>971.08</v>
      </c>
      <c r="H8889" s="6">
        <v>34358</v>
      </c>
      <c r="I8889" s="5">
        <v>4476.3</v>
      </c>
      <c r="J8889" s="5">
        <v>4456</v>
      </c>
      <c r="K8889" s="5">
        <v>4469.7</v>
      </c>
      <c r="L8889" s="5">
        <v>4465.8</v>
      </c>
      <c r="M8889" s="8">
        <v>34358</v>
      </c>
      <c r="N8889" s="7">
        <v>2082.91</v>
      </c>
      <c r="O8889" s="7">
        <v>2035.76</v>
      </c>
      <c r="P8889" s="7">
        <v>2049.79</v>
      </c>
      <c r="Q8889" s="7">
        <v>2080.0100000000002</v>
      </c>
      <c r="R8889" s="10">
        <v>34358</v>
      </c>
      <c r="S8889" s="9">
        <v>3934.5</v>
      </c>
      <c r="T8889" s="9">
        <v>3902.7000000000003</v>
      </c>
      <c r="U8889" s="9">
        <v>3914.5</v>
      </c>
      <c r="V8889" s="9">
        <v>3912.79</v>
      </c>
      <c r="W8889" s="12">
        <v>34358</v>
      </c>
      <c r="X8889" s="11">
        <v>19294.43</v>
      </c>
      <c r="Y8889" s="11">
        <v>18320.330000000002</v>
      </c>
      <c r="Z8889" s="11">
        <v>19294.43</v>
      </c>
      <c r="AA8889" s="11">
        <v>18353.240000000002</v>
      </c>
    </row>
    <row r="8890" spans="1:27" x14ac:dyDescent="0.25">
      <c r="A8890" s="2">
        <v>34359</v>
      </c>
      <c r="F8890" s="4">
        <v>34359</v>
      </c>
      <c r="G8890" s="3">
        <v>976.26</v>
      </c>
      <c r="H8890" s="6">
        <v>34359</v>
      </c>
      <c r="I8890" s="5">
        <v>4470.7</v>
      </c>
      <c r="J8890" s="5">
        <v>4454.4000000000005</v>
      </c>
      <c r="K8890" s="5">
        <v>4470.1000000000004</v>
      </c>
      <c r="L8890" s="5">
        <v>4456.21</v>
      </c>
      <c r="M8890" s="8">
        <v>34359</v>
      </c>
      <c r="N8890" s="7">
        <v>2127.92</v>
      </c>
      <c r="O8890" s="7">
        <v>2113.13</v>
      </c>
      <c r="P8890" s="7">
        <v>2113.13</v>
      </c>
      <c r="Q8890" s="7">
        <v>2126.7800000000002</v>
      </c>
      <c r="R8890" s="10">
        <v>34359</v>
      </c>
      <c r="S8890" s="9">
        <v>3921</v>
      </c>
      <c r="T8890" s="9">
        <v>3887.2000000000003</v>
      </c>
      <c r="U8890" s="9">
        <v>3912.8</v>
      </c>
      <c r="V8890" s="9">
        <v>3895.34</v>
      </c>
      <c r="W8890" s="12">
        <v>34359</v>
      </c>
      <c r="X8890" s="11">
        <v>18662.27</v>
      </c>
      <c r="Y8890" s="11">
        <v>18427.439999999999</v>
      </c>
      <c r="Z8890" s="11">
        <v>18427.439999999999</v>
      </c>
      <c r="AA8890" s="11">
        <v>18648.36</v>
      </c>
    </row>
    <row r="8891" spans="1:27" x14ac:dyDescent="0.25">
      <c r="A8891" s="2">
        <v>34360</v>
      </c>
      <c r="F8891" s="4">
        <v>34360</v>
      </c>
      <c r="G8891" s="3">
        <v>985.05000000000007</v>
      </c>
      <c r="H8891" s="6">
        <v>34360</v>
      </c>
      <c r="I8891" s="5">
        <v>4469.2</v>
      </c>
      <c r="J8891" s="5">
        <v>4453.9000000000005</v>
      </c>
      <c r="K8891" s="5">
        <v>4453.9000000000005</v>
      </c>
      <c r="L8891" s="5">
        <v>4460.26</v>
      </c>
      <c r="M8891" s="8">
        <v>34360</v>
      </c>
      <c r="N8891" s="7">
        <v>2120.79</v>
      </c>
      <c r="O8891" s="7">
        <v>2105.98</v>
      </c>
      <c r="P8891" s="7">
        <v>2116.36</v>
      </c>
      <c r="Q8891" s="7">
        <v>2119.17</v>
      </c>
      <c r="R8891" s="10">
        <v>34360</v>
      </c>
      <c r="S8891" s="9">
        <v>3911.1</v>
      </c>
      <c r="T8891" s="9">
        <v>3887.2000000000003</v>
      </c>
      <c r="U8891" s="9">
        <v>3895.3</v>
      </c>
      <c r="V8891" s="9">
        <v>3908</v>
      </c>
      <c r="W8891" s="12">
        <v>34360</v>
      </c>
      <c r="X8891" s="11">
        <v>19155.52</v>
      </c>
      <c r="Y8891" s="11">
        <v>18691.47</v>
      </c>
      <c r="Z8891" s="11">
        <v>18695.670000000002</v>
      </c>
      <c r="AA8891" s="11">
        <v>19138.21</v>
      </c>
    </row>
    <row r="8892" spans="1:27" x14ac:dyDescent="0.25">
      <c r="A8892" s="2">
        <v>34361</v>
      </c>
      <c r="F8892" s="4">
        <v>34361</v>
      </c>
      <c r="G8892" s="3">
        <v>989.74</v>
      </c>
      <c r="H8892" s="6">
        <v>34361</v>
      </c>
      <c r="I8892" s="5">
        <v>4481.2</v>
      </c>
      <c r="J8892" s="5">
        <v>4459.7</v>
      </c>
      <c r="K8892" s="5">
        <v>4466.7</v>
      </c>
      <c r="L8892" s="5">
        <v>4467.3500000000004</v>
      </c>
      <c r="M8892" s="8">
        <v>34361</v>
      </c>
      <c r="N8892" s="7">
        <v>2139.92</v>
      </c>
      <c r="O8892" s="7">
        <v>2123.3200000000002</v>
      </c>
      <c r="P8892" s="7">
        <v>2129.5100000000002</v>
      </c>
      <c r="Q8892" s="7">
        <v>2125.14</v>
      </c>
      <c r="R8892" s="10">
        <v>34361</v>
      </c>
      <c r="S8892" s="9">
        <v>3930.5</v>
      </c>
      <c r="T8892" s="9">
        <v>3901.3</v>
      </c>
      <c r="U8892" s="9">
        <v>3908</v>
      </c>
      <c r="V8892" s="9">
        <v>3926.3</v>
      </c>
      <c r="W8892" s="12">
        <v>34361</v>
      </c>
      <c r="X8892" s="11">
        <v>19324.73</v>
      </c>
      <c r="Y8892" s="11">
        <v>18811.78</v>
      </c>
      <c r="Z8892" s="11">
        <v>19130.010000000002</v>
      </c>
      <c r="AA8892" s="11">
        <v>18891.79</v>
      </c>
    </row>
    <row r="8893" spans="1:27" x14ac:dyDescent="0.25">
      <c r="A8893" s="2">
        <v>34362</v>
      </c>
      <c r="F8893" s="4">
        <v>34362</v>
      </c>
      <c r="G8893" s="3">
        <v>1004.91</v>
      </c>
      <c r="H8893" s="6">
        <v>34362</v>
      </c>
      <c r="I8893" s="5">
        <v>4492.2</v>
      </c>
      <c r="J8893" s="5">
        <v>4482.1000000000004</v>
      </c>
      <c r="K8893" s="5">
        <v>4484.4000000000005</v>
      </c>
      <c r="L8893" s="5">
        <v>4492.21</v>
      </c>
      <c r="M8893" s="8">
        <v>34362</v>
      </c>
      <c r="N8893" s="7">
        <v>2138.6799999999998</v>
      </c>
      <c r="O8893" s="7">
        <v>2130.71</v>
      </c>
      <c r="P8893" s="7">
        <v>2132.2600000000002</v>
      </c>
      <c r="Q8893" s="7">
        <v>2133.4700000000003</v>
      </c>
      <c r="R8893" s="10">
        <v>34362</v>
      </c>
      <c r="S8893" s="9">
        <v>3953.3</v>
      </c>
      <c r="T8893" s="9">
        <v>3926</v>
      </c>
      <c r="U8893" s="9">
        <v>3926.3</v>
      </c>
      <c r="V8893" s="9">
        <v>3945.4300000000003</v>
      </c>
      <c r="W8893" s="12">
        <v>34362</v>
      </c>
      <c r="X8893" s="11">
        <v>18869.59</v>
      </c>
      <c r="Y8893" s="11">
        <v>18657.170000000002</v>
      </c>
      <c r="Z8893" s="11">
        <v>18869.59</v>
      </c>
      <c r="AA8893" s="11">
        <v>18757.88</v>
      </c>
    </row>
    <row r="8894" spans="1:27" x14ac:dyDescent="0.25">
      <c r="A8894" s="2">
        <v>34365</v>
      </c>
      <c r="F8894" s="4">
        <v>34365</v>
      </c>
      <c r="G8894" s="3">
        <v>1033.0999999999999</v>
      </c>
      <c r="H8894" s="6">
        <v>34365</v>
      </c>
      <c r="I8894" s="5">
        <v>4558.8</v>
      </c>
      <c r="J8894" s="5">
        <v>4525.4000000000005</v>
      </c>
      <c r="K8894" s="5">
        <v>4526.4000000000005</v>
      </c>
      <c r="L8894" s="5">
        <v>4554.8500000000004</v>
      </c>
      <c r="M8894" s="8">
        <v>34365</v>
      </c>
      <c r="N8894" s="7">
        <v>2177.4499999999998</v>
      </c>
      <c r="O8894" s="7">
        <v>2162.8000000000002</v>
      </c>
      <c r="P8894" s="7">
        <v>2166.44</v>
      </c>
      <c r="Q8894" s="7">
        <v>2177.4499999999998</v>
      </c>
      <c r="R8894" s="10">
        <v>34365</v>
      </c>
      <c r="S8894" s="9">
        <v>3986</v>
      </c>
      <c r="T8894" s="9">
        <v>3945.4</v>
      </c>
      <c r="U8894" s="9">
        <v>3945.4</v>
      </c>
      <c r="V8894" s="9">
        <v>3978.36</v>
      </c>
      <c r="W8894" s="12">
        <v>34365</v>
      </c>
      <c r="X8894" s="11">
        <v>20229.12</v>
      </c>
      <c r="Y8894" s="11">
        <v>18790.78</v>
      </c>
      <c r="Z8894" s="11">
        <v>18790.78</v>
      </c>
      <c r="AA8894" s="11">
        <v>20229.12</v>
      </c>
    </row>
    <row r="8895" spans="1:27" x14ac:dyDescent="0.25">
      <c r="A8895" s="2">
        <v>34366</v>
      </c>
      <c r="F8895" s="4">
        <v>34366</v>
      </c>
      <c r="G8895" s="3">
        <v>1028.31</v>
      </c>
      <c r="H8895" s="6">
        <v>34366</v>
      </c>
      <c r="I8895" s="5">
        <v>4591.6000000000004</v>
      </c>
      <c r="J8895" s="5">
        <v>4570.8</v>
      </c>
      <c r="K8895" s="5">
        <v>4574.8</v>
      </c>
      <c r="L8895" s="5">
        <v>4591.28</v>
      </c>
      <c r="M8895" s="8">
        <v>34366</v>
      </c>
      <c r="N8895" s="7">
        <v>2198.2000000000003</v>
      </c>
      <c r="O8895" s="7">
        <v>2173.91</v>
      </c>
      <c r="P8895" s="7">
        <v>2183.54</v>
      </c>
      <c r="Q8895" s="7">
        <v>2179.67</v>
      </c>
      <c r="R8895" s="10">
        <v>34366</v>
      </c>
      <c r="S8895" s="9">
        <v>3982</v>
      </c>
      <c r="T8895" s="9">
        <v>3957.3</v>
      </c>
      <c r="U8895" s="9">
        <v>3978.4</v>
      </c>
      <c r="V8895" s="9">
        <v>3964.01</v>
      </c>
      <c r="W8895" s="12">
        <v>34366</v>
      </c>
      <c r="X8895" s="11">
        <v>20509.95</v>
      </c>
      <c r="Y8895" s="11">
        <v>20237.52</v>
      </c>
      <c r="Z8895" s="11">
        <v>20256.330000000002</v>
      </c>
      <c r="AA8895" s="11">
        <v>20416.34</v>
      </c>
    </row>
    <row r="8896" spans="1:27" x14ac:dyDescent="0.25">
      <c r="A8896" s="2">
        <v>34367</v>
      </c>
      <c r="F8896" s="4">
        <v>34367</v>
      </c>
      <c r="G8896" s="3">
        <v>1041.8900000000001</v>
      </c>
      <c r="H8896" s="6">
        <v>34367</v>
      </c>
      <c r="I8896" s="5">
        <v>4601.1000000000004</v>
      </c>
      <c r="J8896" s="5">
        <v>4571.1000000000004</v>
      </c>
      <c r="K8896" s="5">
        <v>4599.6000000000004</v>
      </c>
      <c r="L8896" s="5">
        <v>4573.43</v>
      </c>
      <c r="M8896" s="8">
        <v>34367</v>
      </c>
      <c r="N8896" s="7">
        <v>2187.33</v>
      </c>
      <c r="O8896" s="7">
        <v>2178.59</v>
      </c>
      <c r="P8896" s="7">
        <v>2182.6799999999998</v>
      </c>
      <c r="Q8896" s="7">
        <v>2184.0100000000002</v>
      </c>
      <c r="R8896" s="10">
        <v>34367</v>
      </c>
      <c r="S8896" s="9">
        <v>3977</v>
      </c>
      <c r="T8896" s="9">
        <v>3956.7000000000003</v>
      </c>
      <c r="U8896" s="9">
        <v>3964</v>
      </c>
      <c r="V8896" s="9">
        <v>3975.54</v>
      </c>
      <c r="W8896" s="12">
        <v>34367</v>
      </c>
      <c r="X8896" s="11">
        <v>20399.240000000002</v>
      </c>
      <c r="Y8896" s="11">
        <v>20099.41</v>
      </c>
      <c r="Z8896" s="11">
        <v>20393.439999999999</v>
      </c>
      <c r="AA8896" s="11">
        <v>20250.03</v>
      </c>
    </row>
    <row r="8897" spans="1:27" x14ac:dyDescent="0.25">
      <c r="A8897" s="2">
        <v>34368</v>
      </c>
      <c r="F8897" s="4">
        <v>34368</v>
      </c>
      <c r="G8897" s="3">
        <v>1034.05</v>
      </c>
      <c r="H8897" s="6">
        <v>34368</v>
      </c>
      <c r="I8897" s="5">
        <v>4563.9000000000005</v>
      </c>
      <c r="J8897" s="5">
        <v>4546.6000000000004</v>
      </c>
      <c r="K8897" s="5">
        <v>4563.9000000000005</v>
      </c>
      <c r="L8897" s="5">
        <v>4560.28</v>
      </c>
      <c r="M8897" s="8">
        <v>34368</v>
      </c>
      <c r="N8897" s="7">
        <v>2187.88</v>
      </c>
      <c r="O8897" s="7">
        <v>2151.7200000000003</v>
      </c>
      <c r="P8897" s="7">
        <v>2186.8000000000002</v>
      </c>
      <c r="Q8897" s="7">
        <v>2151.7200000000003</v>
      </c>
      <c r="R8897" s="10">
        <v>34368</v>
      </c>
      <c r="S8897" s="9">
        <v>3975.5</v>
      </c>
      <c r="T8897" s="9">
        <v>3948.5</v>
      </c>
      <c r="U8897" s="9">
        <v>3975.5</v>
      </c>
      <c r="V8897" s="9">
        <v>3967.6600000000003</v>
      </c>
      <c r="W8897" s="12">
        <v>34368</v>
      </c>
      <c r="X8897" s="11">
        <v>20433.04</v>
      </c>
      <c r="Y8897" s="11">
        <v>19935.189999999999</v>
      </c>
      <c r="Z8897" s="11">
        <v>20293.03</v>
      </c>
      <c r="AA8897" s="11">
        <v>20174.82</v>
      </c>
    </row>
    <row r="8898" spans="1:27" x14ac:dyDescent="0.25">
      <c r="A8898" s="2">
        <v>34369</v>
      </c>
      <c r="F8898" s="4">
        <v>34369</v>
      </c>
      <c r="G8898" s="3">
        <v>1042.46</v>
      </c>
      <c r="H8898" s="6">
        <v>34369</v>
      </c>
      <c r="I8898" s="5">
        <v>4571.9000000000005</v>
      </c>
      <c r="J8898" s="5">
        <v>4447.2</v>
      </c>
      <c r="K8898" s="5">
        <v>4562.5</v>
      </c>
      <c r="L8898" s="5">
        <v>4447.1900000000005</v>
      </c>
      <c r="M8898" s="8">
        <v>34369</v>
      </c>
      <c r="N8898" s="7">
        <v>2141.85</v>
      </c>
      <c r="O8898" s="7">
        <v>2121.84</v>
      </c>
      <c r="P8898" s="7">
        <v>2132.9499999999998</v>
      </c>
      <c r="Q8898" s="7">
        <v>2138.25</v>
      </c>
      <c r="R8898" s="10">
        <v>34369</v>
      </c>
      <c r="S8898" s="9">
        <v>3968.5</v>
      </c>
      <c r="T8898" s="9">
        <v>3870</v>
      </c>
      <c r="U8898" s="9">
        <v>3967.7000000000003</v>
      </c>
      <c r="V8898" s="9">
        <v>3871.42</v>
      </c>
      <c r="W8898" s="12">
        <v>34369</v>
      </c>
      <c r="X8898" s="11">
        <v>20301.43</v>
      </c>
      <c r="Y8898" s="11">
        <v>20034.8</v>
      </c>
      <c r="Z8898" s="11">
        <v>20151.32</v>
      </c>
      <c r="AA8898" s="11">
        <v>20301.43</v>
      </c>
    </row>
    <row r="8899" spans="1:27" x14ac:dyDescent="0.25">
      <c r="A8899" s="2">
        <v>34372</v>
      </c>
      <c r="F8899" s="4">
        <v>34372</v>
      </c>
      <c r="G8899" s="3">
        <v>1030.1100000000001</v>
      </c>
      <c r="H8899" s="6">
        <v>34372</v>
      </c>
      <c r="I8899" s="5">
        <v>4469.5</v>
      </c>
      <c r="J8899" s="5">
        <v>4406.4000000000005</v>
      </c>
      <c r="K8899" s="5">
        <v>4406.4000000000005</v>
      </c>
      <c r="L8899" s="5">
        <v>4448.71</v>
      </c>
      <c r="M8899" s="8">
        <v>34372</v>
      </c>
      <c r="N8899" s="7">
        <v>2091.92</v>
      </c>
      <c r="O8899" s="7">
        <v>2073.4499999999998</v>
      </c>
      <c r="P8899" s="7">
        <v>2091.92</v>
      </c>
      <c r="Q8899" s="7">
        <v>2079.4</v>
      </c>
      <c r="R8899" s="10">
        <v>34372</v>
      </c>
      <c r="S8899" s="9">
        <v>3910.3</v>
      </c>
      <c r="T8899" s="9">
        <v>3859</v>
      </c>
      <c r="U8899" s="9">
        <v>3871.4</v>
      </c>
      <c r="V8899" s="9">
        <v>3906.32</v>
      </c>
      <c r="W8899" s="12">
        <v>34372</v>
      </c>
      <c r="X8899" s="11">
        <v>20254.93</v>
      </c>
      <c r="Y8899" s="11">
        <v>20012.2</v>
      </c>
      <c r="Z8899" s="11">
        <v>20254.93</v>
      </c>
      <c r="AA8899" s="11">
        <v>20014.400000000001</v>
      </c>
    </row>
    <row r="8900" spans="1:27" x14ac:dyDescent="0.25">
      <c r="A8900" s="2">
        <v>34373</v>
      </c>
      <c r="F8900" s="4">
        <v>34373</v>
      </c>
      <c r="G8900" s="3">
        <v>1056.6500000000001</v>
      </c>
      <c r="H8900" s="6">
        <v>34373</v>
      </c>
      <c r="I8900" s="5">
        <v>4469.8</v>
      </c>
      <c r="J8900" s="5">
        <v>4437.1000000000004</v>
      </c>
      <c r="K8900" s="5">
        <v>4469.8</v>
      </c>
      <c r="L8900" s="5">
        <v>4452.18</v>
      </c>
      <c r="M8900" s="8">
        <v>34373</v>
      </c>
      <c r="N8900" s="7">
        <v>2120.83</v>
      </c>
      <c r="O8900" s="7">
        <v>2094.19</v>
      </c>
      <c r="P8900" s="7">
        <v>2094.19</v>
      </c>
      <c r="Q8900" s="7">
        <v>2107.21</v>
      </c>
      <c r="R8900" s="10">
        <v>34373</v>
      </c>
      <c r="S8900" s="9">
        <v>3918.7000000000003</v>
      </c>
      <c r="T8900" s="9">
        <v>3892.5</v>
      </c>
      <c r="U8900" s="9">
        <v>3906.3</v>
      </c>
      <c r="V8900" s="9">
        <v>3906.03</v>
      </c>
      <c r="W8900" s="12">
        <v>34373</v>
      </c>
      <c r="X8900" s="11">
        <v>20526.45</v>
      </c>
      <c r="Y8900" s="11">
        <v>20080.510000000002</v>
      </c>
      <c r="Z8900" s="11">
        <v>20080.510000000002</v>
      </c>
      <c r="AA8900" s="11">
        <v>20251.23</v>
      </c>
    </row>
    <row r="8901" spans="1:27" x14ac:dyDescent="0.25">
      <c r="A8901" s="2">
        <v>34374</v>
      </c>
      <c r="F8901" s="4">
        <v>34374</v>
      </c>
      <c r="G8901" s="3">
        <v>1046.57</v>
      </c>
      <c r="H8901" s="6">
        <v>34374</v>
      </c>
      <c r="I8901" s="5">
        <v>4464.2</v>
      </c>
      <c r="J8901" s="5">
        <v>4440.7</v>
      </c>
      <c r="K8901" s="5">
        <v>4443.3</v>
      </c>
      <c r="L8901" s="5">
        <v>4463.17</v>
      </c>
      <c r="M8901" s="8">
        <v>34374</v>
      </c>
      <c r="N8901" s="7">
        <v>2097.56</v>
      </c>
      <c r="O8901" s="7">
        <v>2079.42</v>
      </c>
      <c r="P8901" s="7">
        <v>2080.5500000000002</v>
      </c>
      <c r="Q8901" s="7">
        <v>2085.29</v>
      </c>
      <c r="R8901" s="10">
        <v>34374</v>
      </c>
      <c r="S8901" s="9">
        <v>3937</v>
      </c>
      <c r="T8901" s="9">
        <v>3904.9</v>
      </c>
      <c r="U8901" s="9">
        <v>3906</v>
      </c>
      <c r="V8901" s="9">
        <v>3931.92</v>
      </c>
      <c r="W8901" s="12">
        <v>34374</v>
      </c>
      <c r="X8901" s="11">
        <v>20236.32</v>
      </c>
      <c r="Y8901" s="11">
        <v>19650.97</v>
      </c>
      <c r="Z8901" s="11">
        <v>20236.32</v>
      </c>
      <c r="AA8901" s="11">
        <v>19841.38</v>
      </c>
    </row>
    <row r="8902" spans="1:27" x14ac:dyDescent="0.25">
      <c r="A8902" s="2">
        <v>34375</v>
      </c>
      <c r="F8902" s="4">
        <v>34375</v>
      </c>
      <c r="G8902" s="3">
        <v>1057.27</v>
      </c>
      <c r="H8902" s="6">
        <v>34375</v>
      </c>
      <c r="I8902" s="5">
        <v>4473.7</v>
      </c>
      <c r="J8902" s="5">
        <v>4441.4000000000005</v>
      </c>
      <c r="K8902" s="5">
        <v>4466.2</v>
      </c>
      <c r="L8902" s="5">
        <v>4441.97</v>
      </c>
      <c r="M8902" s="8">
        <v>34375</v>
      </c>
      <c r="N8902" s="7">
        <v>2129.11</v>
      </c>
      <c r="O8902" s="7">
        <v>2105.86</v>
      </c>
      <c r="P8902" s="7">
        <v>2105.86</v>
      </c>
      <c r="Q8902" s="7">
        <v>2118.96</v>
      </c>
      <c r="R8902" s="10">
        <v>34375</v>
      </c>
      <c r="S8902" s="9">
        <v>3938.4</v>
      </c>
      <c r="T8902" s="9">
        <v>3893.9</v>
      </c>
      <c r="U8902" s="9">
        <v>3931.9</v>
      </c>
      <c r="V8902" s="9">
        <v>3895.34</v>
      </c>
      <c r="W8902" s="12">
        <v>34375</v>
      </c>
      <c r="X8902" s="11">
        <v>20007</v>
      </c>
      <c r="Y8902" s="11">
        <v>19787.28</v>
      </c>
      <c r="Z8902" s="11">
        <v>19879.689999999999</v>
      </c>
      <c r="AA8902" s="11">
        <v>19990.7</v>
      </c>
    </row>
    <row r="8903" spans="1:27" x14ac:dyDescent="0.25">
      <c r="A8903" s="2">
        <v>34376</v>
      </c>
      <c r="F8903" s="4">
        <v>34376</v>
      </c>
      <c r="G8903" s="3">
        <v>1059.33</v>
      </c>
      <c r="H8903" s="6">
        <v>34376</v>
      </c>
      <c r="I8903" s="5">
        <v>4433.9000000000005</v>
      </c>
      <c r="J8903" s="5">
        <v>4390.7</v>
      </c>
      <c r="K8903" s="5">
        <v>4427.1000000000004</v>
      </c>
      <c r="L8903" s="5">
        <v>4405.6000000000004</v>
      </c>
      <c r="M8903" s="8">
        <v>34376</v>
      </c>
      <c r="N8903" s="7">
        <v>2114.42</v>
      </c>
      <c r="O8903" s="7">
        <v>2087.89</v>
      </c>
      <c r="P8903" s="7">
        <v>2112.66</v>
      </c>
      <c r="Q8903" s="7">
        <v>2090.61</v>
      </c>
      <c r="R8903" s="10">
        <v>34376</v>
      </c>
      <c r="S8903" s="9">
        <v>3908.9</v>
      </c>
      <c r="T8903" s="9">
        <v>3867.2000000000003</v>
      </c>
      <c r="U8903" s="9">
        <v>3895.3</v>
      </c>
      <c r="V8903" s="9">
        <v>3894.78</v>
      </c>
      <c r="W8903" s="12">
        <v>34376</v>
      </c>
      <c r="AA8903" s="11">
        <v>19990.7</v>
      </c>
    </row>
    <row r="8904" spans="1:27" x14ac:dyDescent="0.25">
      <c r="A8904" s="2">
        <v>34379</v>
      </c>
      <c r="F8904" s="4">
        <v>34379</v>
      </c>
      <c r="G8904" s="3">
        <v>1049.28</v>
      </c>
      <c r="H8904" s="6">
        <v>34379</v>
      </c>
      <c r="I8904" s="5">
        <v>4423.2</v>
      </c>
      <c r="J8904" s="5">
        <v>4391.2</v>
      </c>
      <c r="K8904" s="5">
        <v>4416.9000000000005</v>
      </c>
      <c r="L8904" s="5">
        <v>4395.2</v>
      </c>
      <c r="M8904" s="8">
        <v>34379</v>
      </c>
      <c r="N8904" s="7">
        <v>2122.67</v>
      </c>
      <c r="O8904" s="7">
        <v>2108.6799999999998</v>
      </c>
      <c r="P8904" s="7">
        <v>2108.6799999999998</v>
      </c>
      <c r="Q8904" s="7">
        <v>2116.0100000000002</v>
      </c>
      <c r="R8904" s="10">
        <v>34379</v>
      </c>
      <c r="S8904" s="9">
        <v>3923.2000000000003</v>
      </c>
      <c r="T8904" s="9">
        <v>3880.1</v>
      </c>
      <c r="U8904" s="9">
        <v>3894.8</v>
      </c>
      <c r="V8904" s="9">
        <v>3904.06</v>
      </c>
      <c r="W8904" s="12">
        <v>34379</v>
      </c>
      <c r="X8904" s="11">
        <v>19938.990000000002</v>
      </c>
      <c r="Y8904" s="11">
        <v>19368.240000000002</v>
      </c>
      <c r="Z8904" s="11">
        <v>19938.990000000002</v>
      </c>
      <c r="AA8904" s="11">
        <v>19459.25</v>
      </c>
    </row>
    <row r="8905" spans="1:27" x14ac:dyDescent="0.25">
      <c r="A8905" s="2">
        <v>34380</v>
      </c>
      <c r="F8905" s="4">
        <v>34380</v>
      </c>
      <c r="G8905" s="3">
        <v>1045.23</v>
      </c>
      <c r="H8905" s="6">
        <v>34380</v>
      </c>
      <c r="I8905" s="5">
        <v>4420.9000000000005</v>
      </c>
      <c r="J8905" s="5">
        <v>4395.9000000000005</v>
      </c>
      <c r="K8905" s="5">
        <v>4395.9000000000005</v>
      </c>
      <c r="L8905" s="5">
        <v>4414.4400000000005</v>
      </c>
      <c r="M8905" s="8">
        <v>34380</v>
      </c>
      <c r="N8905" s="7">
        <v>2115.62</v>
      </c>
      <c r="O8905" s="7">
        <v>2097.54</v>
      </c>
      <c r="P8905" s="7">
        <v>2104.73</v>
      </c>
      <c r="Q8905" s="7">
        <v>2115.62</v>
      </c>
      <c r="R8905" s="10">
        <v>34380</v>
      </c>
      <c r="S8905" s="9">
        <v>3930.8</v>
      </c>
      <c r="T8905" s="9">
        <v>3904.1</v>
      </c>
      <c r="U8905" s="9">
        <v>3904.1</v>
      </c>
      <c r="V8905" s="9">
        <v>3928.27</v>
      </c>
      <c r="W8905" s="12">
        <v>34380</v>
      </c>
      <c r="X8905" s="11">
        <v>19406.439999999999</v>
      </c>
      <c r="Y8905" s="11">
        <v>18768.98</v>
      </c>
      <c r="Z8905" s="11">
        <v>19406.439999999999</v>
      </c>
      <c r="AA8905" s="11">
        <v>18974.600000000002</v>
      </c>
    </row>
    <row r="8906" spans="1:27" x14ac:dyDescent="0.25">
      <c r="A8906" s="2">
        <v>34381</v>
      </c>
      <c r="F8906" s="4">
        <v>34381</v>
      </c>
      <c r="G8906" s="3">
        <v>1047.28</v>
      </c>
      <c r="H8906" s="6">
        <v>34381</v>
      </c>
      <c r="I8906" s="5">
        <v>4428.6000000000004</v>
      </c>
      <c r="J8906" s="5">
        <v>4415.2</v>
      </c>
      <c r="K8906" s="5">
        <v>4425.3</v>
      </c>
      <c r="L8906" s="5">
        <v>4424.1000000000004</v>
      </c>
      <c r="M8906" s="8">
        <v>34381</v>
      </c>
      <c r="N8906" s="7">
        <v>2139.41</v>
      </c>
      <c r="O8906" s="7">
        <v>2123.6799999999998</v>
      </c>
      <c r="P8906" s="7">
        <v>2123.6799999999998</v>
      </c>
      <c r="Q8906" s="7">
        <v>2136.61</v>
      </c>
      <c r="R8906" s="10">
        <v>34381</v>
      </c>
      <c r="S8906" s="9">
        <v>3949.7000000000003</v>
      </c>
      <c r="T8906" s="9">
        <v>3927.1</v>
      </c>
      <c r="U8906" s="9">
        <v>3928.3</v>
      </c>
      <c r="V8906" s="9">
        <v>3937.27</v>
      </c>
      <c r="W8906" s="12">
        <v>34381</v>
      </c>
      <c r="X8906" s="11">
        <v>19267.03</v>
      </c>
      <c r="Y8906" s="11">
        <v>19032.400000000001</v>
      </c>
      <c r="Z8906" s="11">
        <v>19033</v>
      </c>
      <c r="AA8906" s="11">
        <v>19052.11</v>
      </c>
    </row>
    <row r="8907" spans="1:27" x14ac:dyDescent="0.25">
      <c r="A8907" s="2">
        <v>34382</v>
      </c>
      <c r="F8907" s="4">
        <v>34382</v>
      </c>
      <c r="G8907" s="3">
        <v>1067.06</v>
      </c>
      <c r="H8907" s="6">
        <v>34382</v>
      </c>
      <c r="I8907" s="5">
        <v>4441.9000000000005</v>
      </c>
      <c r="J8907" s="5">
        <v>4399.8</v>
      </c>
      <c r="K8907" s="5">
        <v>4441.9000000000005</v>
      </c>
      <c r="L8907" s="5">
        <v>4407.28</v>
      </c>
      <c r="M8907" s="8">
        <v>34382</v>
      </c>
      <c r="N8907" s="7">
        <v>2142.1</v>
      </c>
      <c r="O8907" s="7">
        <v>2127.85</v>
      </c>
      <c r="P8907" s="7">
        <v>2141.25</v>
      </c>
      <c r="Q8907" s="7">
        <v>2128.7200000000003</v>
      </c>
      <c r="R8907" s="10">
        <v>34382</v>
      </c>
      <c r="S8907" s="9">
        <v>3958.1</v>
      </c>
      <c r="T8907" s="9">
        <v>3906.6</v>
      </c>
      <c r="U8907" s="9">
        <v>3937.3</v>
      </c>
      <c r="V8907" s="9">
        <v>3922.64</v>
      </c>
      <c r="W8907" s="12">
        <v>34382</v>
      </c>
      <c r="X8907" s="11">
        <v>19026.5</v>
      </c>
      <c r="Y8907" s="11">
        <v>18809.98</v>
      </c>
      <c r="Z8907" s="11">
        <v>19026.5</v>
      </c>
      <c r="AA8907" s="11">
        <v>18931.39</v>
      </c>
    </row>
    <row r="8908" spans="1:27" x14ac:dyDescent="0.25">
      <c r="A8908" s="2">
        <v>34383</v>
      </c>
      <c r="F8908" s="4">
        <v>34383</v>
      </c>
      <c r="G8908" s="3">
        <v>1064.19</v>
      </c>
      <c r="H8908" s="6">
        <v>34383</v>
      </c>
      <c r="I8908" s="5">
        <v>4403.9000000000005</v>
      </c>
      <c r="J8908" s="5">
        <v>4368.3999999999996</v>
      </c>
      <c r="K8908" s="5">
        <v>4403.9000000000005</v>
      </c>
      <c r="L8908" s="5">
        <v>4378.3900000000003</v>
      </c>
      <c r="M8908" s="8">
        <v>34383</v>
      </c>
      <c r="N8908" s="7">
        <v>2155.91</v>
      </c>
      <c r="O8908" s="7">
        <v>2147.27</v>
      </c>
      <c r="P8908" s="7">
        <v>2155.16</v>
      </c>
      <c r="Q8908" s="7">
        <v>2151.9700000000003</v>
      </c>
      <c r="R8908" s="10">
        <v>34383</v>
      </c>
      <c r="S8908" s="9">
        <v>3923.2000000000003</v>
      </c>
      <c r="T8908" s="9">
        <v>3880.1</v>
      </c>
      <c r="U8908" s="9">
        <v>3922.6</v>
      </c>
      <c r="V8908" s="9">
        <v>3887.46</v>
      </c>
      <c r="W8908" s="12">
        <v>34383</v>
      </c>
      <c r="X8908" s="11">
        <v>19078.41</v>
      </c>
      <c r="Y8908" s="11">
        <v>18873.09</v>
      </c>
      <c r="Z8908" s="11">
        <v>18993.2</v>
      </c>
      <c r="AA8908" s="11">
        <v>18959.600000000002</v>
      </c>
    </row>
    <row r="8909" spans="1:27" x14ac:dyDescent="0.25">
      <c r="A8909" s="2">
        <v>34386</v>
      </c>
      <c r="F8909" s="4">
        <v>34386</v>
      </c>
      <c r="G8909" s="3">
        <v>1061.04</v>
      </c>
      <c r="H8909" s="6">
        <v>34386</v>
      </c>
      <c r="I8909" s="5">
        <v>4370.9000000000005</v>
      </c>
      <c r="J8909" s="5">
        <v>4330.8999999999996</v>
      </c>
      <c r="K8909" s="5">
        <v>4370.9000000000005</v>
      </c>
      <c r="L8909" s="5">
        <v>4349.04</v>
      </c>
      <c r="M8909" s="8">
        <v>34386</v>
      </c>
      <c r="N8909" s="7">
        <v>2123.8200000000002</v>
      </c>
      <c r="O8909" s="7">
        <v>2114.0700000000002</v>
      </c>
      <c r="P8909" s="7">
        <v>2119.91</v>
      </c>
      <c r="Q8909" s="7">
        <v>2119.5300000000002</v>
      </c>
      <c r="R8909" s="10">
        <v>34386</v>
      </c>
      <c r="V8909" s="9">
        <v>3887.46</v>
      </c>
      <c r="W8909" s="12">
        <v>34386</v>
      </c>
      <c r="X8909" s="11">
        <v>19415.14</v>
      </c>
      <c r="Y8909" s="11">
        <v>18826.68</v>
      </c>
      <c r="Z8909" s="11">
        <v>18908.79</v>
      </c>
      <c r="AA8909" s="11">
        <v>19393.939999999999</v>
      </c>
    </row>
    <row r="8910" spans="1:27" x14ac:dyDescent="0.25">
      <c r="A8910" s="2">
        <v>34387</v>
      </c>
      <c r="F8910" s="4">
        <v>34387</v>
      </c>
      <c r="G8910" s="3">
        <v>1040.82</v>
      </c>
      <c r="H8910" s="6">
        <v>34387</v>
      </c>
      <c r="I8910" s="5">
        <v>4371.1000000000004</v>
      </c>
      <c r="J8910" s="5">
        <v>4340.6000000000004</v>
      </c>
      <c r="K8910" s="5">
        <v>4346.6000000000004</v>
      </c>
      <c r="L8910" s="5">
        <v>4371.1099999999997</v>
      </c>
      <c r="M8910" s="8">
        <v>34387</v>
      </c>
      <c r="N8910" s="7">
        <v>2115.41</v>
      </c>
      <c r="O8910" s="7">
        <v>2099.56</v>
      </c>
      <c r="P8910" s="7">
        <v>2114.66</v>
      </c>
      <c r="Q8910" s="7">
        <v>2107.62</v>
      </c>
      <c r="R8910" s="10">
        <v>34387</v>
      </c>
      <c r="S8910" s="9">
        <v>3911.7000000000003</v>
      </c>
      <c r="T8910" s="9">
        <v>3885.8</v>
      </c>
      <c r="U8910" s="9">
        <v>3887.5</v>
      </c>
      <c r="V8910" s="9">
        <v>3911.66</v>
      </c>
      <c r="W8910" s="12">
        <v>34387</v>
      </c>
      <c r="X8910" s="11">
        <v>19561.560000000001</v>
      </c>
      <c r="Y8910" s="11">
        <v>19327.13</v>
      </c>
      <c r="Z8910" s="11">
        <v>19423.14</v>
      </c>
      <c r="AA8910" s="11">
        <v>19342.63</v>
      </c>
    </row>
    <row r="8911" spans="1:27" x14ac:dyDescent="0.25">
      <c r="A8911" s="2">
        <v>34388</v>
      </c>
      <c r="F8911" s="4">
        <v>34388</v>
      </c>
      <c r="G8911" s="3">
        <v>1029.83</v>
      </c>
      <c r="H8911" s="6">
        <v>34388</v>
      </c>
      <c r="I8911" s="5">
        <v>4384.9000000000005</v>
      </c>
      <c r="J8911" s="5">
        <v>4362.8999999999996</v>
      </c>
      <c r="K8911" s="5">
        <v>4376.2</v>
      </c>
      <c r="L8911" s="5">
        <v>4368.3500000000004</v>
      </c>
      <c r="M8911" s="8">
        <v>34388</v>
      </c>
      <c r="N8911" s="7">
        <v>2132.94</v>
      </c>
      <c r="O8911" s="7">
        <v>2123.6999999999998</v>
      </c>
      <c r="P8911" s="7">
        <v>2123.6999999999998</v>
      </c>
      <c r="Q8911" s="7">
        <v>2127.67</v>
      </c>
      <c r="R8911" s="10">
        <v>34388</v>
      </c>
      <c r="S8911" s="9">
        <v>3914.5</v>
      </c>
      <c r="T8911" s="9">
        <v>3882.7000000000003</v>
      </c>
      <c r="U8911" s="9">
        <v>3911.7000000000003</v>
      </c>
      <c r="V8911" s="9">
        <v>3891.6800000000003</v>
      </c>
      <c r="W8911" s="12">
        <v>34388</v>
      </c>
      <c r="X8911" s="11">
        <v>19466.95</v>
      </c>
      <c r="Y8911" s="11">
        <v>19323.93</v>
      </c>
      <c r="Z8911" s="11">
        <v>19401.14</v>
      </c>
      <c r="AA8911" s="11">
        <v>19341.830000000002</v>
      </c>
    </row>
    <row r="8912" spans="1:27" x14ac:dyDescent="0.25">
      <c r="A8912" s="2">
        <v>34389</v>
      </c>
      <c r="F8912" s="4">
        <v>34389</v>
      </c>
      <c r="G8912" s="3">
        <v>1012.69</v>
      </c>
      <c r="H8912" s="6">
        <v>34389</v>
      </c>
      <c r="I8912" s="5">
        <v>4349</v>
      </c>
      <c r="J8912" s="5">
        <v>4327</v>
      </c>
      <c r="K8912" s="5">
        <v>4348.6000000000004</v>
      </c>
      <c r="L8912" s="5">
        <v>4329.12</v>
      </c>
      <c r="M8912" s="8">
        <v>34389</v>
      </c>
      <c r="N8912" s="7">
        <v>2124.2600000000002</v>
      </c>
      <c r="O8912" s="7">
        <v>2090.29</v>
      </c>
      <c r="P8912" s="7">
        <v>2124.17</v>
      </c>
      <c r="Q8912" s="7">
        <v>2090.29</v>
      </c>
      <c r="R8912" s="10">
        <v>34389</v>
      </c>
      <c r="S8912" s="9">
        <v>3890.8</v>
      </c>
      <c r="T8912" s="9">
        <v>3837.4</v>
      </c>
      <c r="U8912" s="9">
        <v>3890.8</v>
      </c>
      <c r="V8912" s="9">
        <v>3839.9</v>
      </c>
      <c r="W8912" s="12">
        <v>34389</v>
      </c>
      <c r="X8912" s="11">
        <v>19792.28</v>
      </c>
      <c r="Y8912" s="11">
        <v>19389.240000000002</v>
      </c>
      <c r="Z8912" s="11">
        <v>19389.240000000002</v>
      </c>
      <c r="AA8912" s="11">
        <v>19765.48</v>
      </c>
    </row>
    <row r="8913" spans="1:27" x14ac:dyDescent="0.25">
      <c r="A8913" s="2">
        <v>34390</v>
      </c>
      <c r="F8913" s="4">
        <v>34390</v>
      </c>
      <c r="G8913" s="3">
        <v>1018.2900000000001</v>
      </c>
      <c r="H8913" s="6">
        <v>34390</v>
      </c>
      <c r="I8913" s="5">
        <v>4364.2</v>
      </c>
      <c r="J8913" s="5">
        <v>4337.6000000000004</v>
      </c>
      <c r="K8913" s="5">
        <v>4347.5</v>
      </c>
      <c r="L8913" s="5">
        <v>4364.2300000000005</v>
      </c>
      <c r="M8913" s="8">
        <v>34390</v>
      </c>
      <c r="N8913" s="7">
        <v>2080.5700000000002</v>
      </c>
      <c r="O8913" s="7">
        <v>2065.5300000000002</v>
      </c>
      <c r="P8913" s="7">
        <v>2075.46</v>
      </c>
      <c r="Q8913" s="7">
        <v>2074.92</v>
      </c>
      <c r="R8913" s="10">
        <v>34390</v>
      </c>
      <c r="S8913" s="9">
        <v>3855.4</v>
      </c>
      <c r="T8913" s="9">
        <v>3826.4</v>
      </c>
      <c r="U8913" s="9">
        <v>3839.9</v>
      </c>
      <c r="V8913" s="9">
        <v>3838.78</v>
      </c>
      <c r="W8913" s="12">
        <v>34390</v>
      </c>
      <c r="X8913" s="11">
        <v>19890.89</v>
      </c>
      <c r="Y8913" s="11">
        <v>19579.16</v>
      </c>
      <c r="Z8913" s="11">
        <v>19679.670000000002</v>
      </c>
      <c r="AA8913" s="11">
        <v>19803.38</v>
      </c>
    </row>
    <row r="8914" spans="1:27" x14ac:dyDescent="0.25">
      <c r="A8914" s="2">
        <v>34393</v>
      </c>
      <c r="F8914" s="4">
        <v>34393</v>
      </c>
      <c r="G8914" s="3">
        <v>1018.6</v>
      </c>
      <c r="H8914" s="6">
        <v>34393</v>
      </c>
      <c r="I8914" s="5">
        <v>4424.2</v>
      </c>
      <c r="J8914" s="5">
        <v>4390.1000000000004</v>
      </c>
      <c r="K8914" s="5">
        <v>4390.1000000000004</v>
      </c>
      <c r="L8914" s="5">
        <v>4423.84</v>
      </c>
      <c r="M8914" s="8">
        <v>34393</v>
      </c>
      <c r="N8914" s="7">
        <v>2095.48</v>
      </c>
      <c r="O8914" s="7">
        <v>2082.7600000000002</v>
      </c>
      <c r="P8914" s="7">
        <v>2092.21</v>
      </c>
      <c r="Q8914" s="7">
        <v>2091.5700000000002</v>
      </c>
      <c r="R8914" s="10">
        <v>34393</v>
      </c>
      <c r="S8914" s="9">
        <v>3852.3</v>
      </c>
      <c r="T8914" s="9">
        <v>3632</v>
      </c>
      <c r="U8914" s="9">
        <v>3838.8</v>
      </c>
      <c r="V8914" s="9">
        <v>3832.02</v>
      </c>
      <c r="W8914" s="12">
        <v>34393</v>
      </c>
      <c r="X8914" s="11">
        <v>20117.21</v>
      </c>
      <c r="Y8914" s="11">
        <v>19848.580000000002</v>
      </c>
      <c r="Z8914" s="11">
        <v>19848.580000000002</v>
      </c>
      <c r="AA8914" s="11">
        <v>19997.2</v>
      </c>
    </row>
    <row r="8915" spans="1:27" x14ac:dyDescent="0.25">
      <c r="A8915" s="2">
        <v>34394</v>
      </c>
      <c r="F8915" s="4">
        <v>34394</v>
      </c>
      <c r="G8915" s="3">
        <v>1009.99</v>
      </c>
      <c r="H8915" s="6">
        <v>34394</v>
      </c>
      <c r="I8915" s="5">
        <v>4408.8</v>
      </c>
      <c r="J8915" s="5">
        <v>4379</v>
      </c>
      <c r="K8915" s="5">
        <v>4408.8</v>
      </c>
      <c r="L8915" s="5">
        <v>4390.43</v>
      </c>
      <c r="M8915" s="8">
        <v>34394</v>
      </c>
      <c r="N8915" s="7">
        <v>2091.84</v>
      </c>
      <c r="O8915" s="7">
        <v>2066.21</v>
      </c>
      <c r="P8915" s="7">
        <v>2090.5</v>
      </c>
      <c r="Q8915" s="7">
        <v>2067.0500000000002</v>
      </c>
      <c r="R8915" s="10">
        <v>34394</v>
      </c>
      <c r="S8915" s="9">
        <v>3835.7000000000003</v>
      </c>
      <c r="T8915" s="9">
        <v>3786.2000000000003</v>
      </c>
      <c r="U8915" s="9">
        <v>3832</v>
      </c>
      <c r="V8915" s="9">
        <v>3809.23</v>
      </c>
      <c r="W8915" s="12">
        <v>34394</v>
      </c>
      <c r="X8915" s="11">
        <v>20240.920000000002</v>
      </c>
      <c r="Y8915" s="11">
        <v>20052.61</v>
      </c>
      <c r="Z8915" s="11">
        <v>20052.61</v>
      </c>
      <c r="AA8915" s="11">
        <v>20216.62</v>
      </c>
    </row>
    <row r="8916" spans="1:27" x14ac:dyDescent="0.25">
      <c r="A8916" s="2">
        <v>34395</v>
      </c>
      <c r="F8916" s="4">
        <v>34395</v>
      </c>
      <c r="G8916" s="3">
        <v>994.98</v>
      </c>
      <c r="H8916" s="6">
        <v>34395</v>
      </c>
      <c r="I8916" s="5">
        <v>4366.2</v>
      </c>
      <c r="J8916" s="5">
        <v>4333.5</v>
      </c>
      <c r="K8916" s="5">
        <v>4335.1000000000004</v>
      </c>
      <c r="L8916" s="5">
        <v>4362.21</v>
      </c>
      <c r="M8916" s="8">
        <v>34395</v>
      </c>
      <c r="N8916" s="7">
        <v>2038.19</v>
      </c>
      <c r="O8916" s="7">
        <v>1992.7</v>
      </c>
      <c r="P8916" s="7">
        <v>2038.19</v>
      </c>
      <c r="Q8916" s="7">
        <v>2020.3300000000002</v>
      </c>
      <c r="R8916" s="10">
        <v>34395</v>
      </c>
      <c r="S8916" s="9">
        <v>3832.3</v>
      </c>
      <c r="T8916" s="9">
        <v>3755.8</v>
      </c>
      <c r="U8916" s="9">
        <v>3809.2000000000003</v>
      </c>
      <c r="V8916" s="9">
        <v>3831.7400000000002</v>
      </c>
      <c r="W8916" s="12">
        <v>34395</v>
      </c>
      <c r="X8916" s="11">
        <v>20159.02</v>
      </c>
      <c r="Y8916" s="11">
        <v>19724.27</v>
      </c>
      <c r="Z8916" s="11">
        <v>20159.02</v>
      </c>
      <c r="AA8916" s="11">
        <v>19744.77</v>
      </c>
    </row>
    <row r="8917" spans="1:27" x14ac:dyDescent="0.25">
      <c r="A8917" s="2">
        <v>34396</v>
      </c>
      <c r="F8917" s="4">
        <v>34396</v>
      </c>
      <c r="G8917" s="3">
        <v>1007.26</v>
      </c>
      <c r="H8917" s="6">
        <v>34396</v>
      </c>
      <c r="I8917" s="5">
        <v>4371.3</v>
      </c>
      <c r="J8917" s="5">
        <v>4358.8</v>
      </c>
      <c r="K8917" s="5">
        <v>4366.8</v>
      </c>
      <c r="L8917" s="5">
        <v>4370.25</v>
      </c>
      <c r="M8917" s="8">
        <v>34396</v>
      </c>
      <c r="N8917" s="7">
        <v>2055.85</v>
      </c>
      <c r="O8917" s="7">
        <v>2034.13</v>
      </c>
      <c r="P8917" s="7">
        <v>2034.3600000000001</v>
      </c>
      <c r="Q8917" s="7">
        <v>2037.9</v>
      </c>
      <c r="R8917" s="10">
        <v>34396</v>
      </c>
      <c r="S8917" s="9">
        <v>3832.6</v>
      </c>
      <c r="T8917" s="9">
        <v>3808.7000000000003</v>
      </c>
      <c r="U8917" s="9">
        <v>3831.7000000000003</v>
      </c>
      <c r="V8917" s="9">
        <v>3824.42</v>
      </c>
      <c r="W8917" s="12">
        <v>34396</v>
      </c>
      <c r="X8917" s="11">
        <v>19771.68</v>
      </c>
      <c r="Y8917" s="11">
        <v>19531.650000000001</v>
      </c>
      <c r="Z8917" s="11">
        <v>19759.580000000002</v>
      </c>
      <c r="AA8917" s="11">
        <v>19605.86</v>
      </c>
    </row>
    <row r="8918" spans="1:27" x14ac:dyDescent="0.25">
      <c r="A8918" s="2">
        <v>34397</v>
      </c>
      <c r="F8918" s="4">
        <v>34397</v>
      </c>
      <c r="G8918" s="3">
        <v>1012.02</v>
      </c>
      <c r="H8918" s="6">
        <v>34397</v>
      </c>
      <c r="I8918" s="5">
        <v>4398.6000000000004</v>
      </c>
      <c r="J8918" s="5">
        <v>4364.3</v>
      </c>
      <c r="K8918" s="5">
        <v>4376.8</v>
      </c>
      <c r="L8918" s="5">
        <v>4398.5600000000004</v>
      </c>
      <c r="M8918" s="8">
        <v>34397</v>
      </c>
      <c r="N8918" s="7">
        <v>2061.15</v>
      </c>
      <c r="O8918" s="7">
        <v>2044.39</v>
      </c>
      <c r="P8918" s="7">
        <v>2046.45</v>
      </c>
      <c r="Q8918" s="7">
        <v>2060.09</v>
      </c>
      <c r="R8918" s="10">
        <v>34397</v>
      </c>
      <c r="S8918" s="9">
        <v>3847.2000000000003</v>
      </c>
      <c r="T8918" s="9">
        <v>3815.1</v>
      </c>
      <c r="U8918" s="9">
        <v>3824.4</v>
      </c>
      <c r="V8918" s="9">
        <v>3832.3</v>
      </c>
      <c r="W8918" s="12">
        <v>34397</v>
      </c>
      <c r="X8918" s="11">
        <v>20052.11</v>
      </c>
      <c r="Y8918" s="11">
        <v>19627.96</v>
      </c>
      <c r="Z8918" s="11">
        <v>19636.060000000001</v>
      </c>
      <c r="AA8918" s="11">
        <v>19966</v>
      </c>
    </row>
    <row r="8919" spans="1:27" x14ac:dyDescent="0.25">
      <c r="A8919" s="2">
        <v>34400</v>
      </c>
      <c r="F8919" s="4">
        <v>34400</v>
      </c>
      <c r="G8919" s="3">
        <v>1031.5899999999999</v>
      </c>
      <c r="H8919" s="6">
        <v>34400</v>
      </c>
      <c r="I8919" s="5">
        <v>4436.7</v>
      </c>
      <c r="J8919" s="5">
        <v>4417.6000000000004</v>
      </c>
      <c r="K8919" s="5">
        <v>4420.4000000000005</v>
      </c>
      <c r="L8919" s="5">
        <v>4436.6500000000005</v>
      </c>
      <c r="M8919" s="8">
        <v>34400</v>
      </c>
      <c r="N8919" s="7">
        <v>2108.91</v>
      </c>
      <c r="O8919" s="7">
        <v>2097.61</v>
      </c>
      <c r="P8919" s="7">
        <v>2099.64</v>
      </c>
      <c r="Q8919" s="7">
        <v>2108.91</v>
      </c>
      <c r="R8919" s="10">
        <v>34400</v>
      </c>
      <c r="S8919" s="9">
        <v>3861.9</v>
      </c>
      <c r="T8919" s="9">
        <v>3832</v>
      </c>
      <c r="U8919" s="9">
        <v>3832.3</v>
      </c>
      <c r="V8919" s="9">
        <v>3856.2200000000003</v>
      </c>
      <c r="W8919" s="12">
        <v>34400</v>
      </c>
      <c r="X8919" s="11">
        <v>20279.13</v>
      </c>
      <c r="Y8919" s="11">
        <v>19768.68</v>
      </c>
      <c r="Z8919" s="11">
        <v>19979.100000000002</v>
      </c>
      <c r="AA8919" s="11">
        <v>19811.88</v>
      </c>
    </row>
    <row r="8920" spans="1:27" x14ac:dyDescent="0.25">
      <c r="A8920" s="2">
        <v>34401</v>
      </c>
      <c r="F8920" s="4">
        <v>34401</v>
      </c>
      <c r="G8920" s="3">
        <v>1036.21</v>
      </c>
      <c r="H8920" s="6">
        <v>34401</v>
      </c>
      <c r="I8920" s="5">
        <v>4431.9000000000005</v>
      </c>
      <c r="J8920" s="5">
        <v>4413</v>
      </c>
      <c r="K8920" s="5">
        <v>4431.9000000000005</v>
      </c>
      <c r="L8920" s="5">
        <v>4431.2300000000005</v>
      </c>
      <c r="M8920" s="8">
        <v>34401</v>
      </c>
      <c r="N8920" s="7">
        <v>2128.13</v>
      </c>
      <c r="O8920" s="7">
        <v>2116.1999999999998</v>
      </c>
      <c r="P8920" s="7">
        <v>2120.7600000000002</v>
      </c>
      <c r="Q8920" s="7">
        <v>2124.04</v>
      </c>
      <c r="R8920" s="10">
        <v>34401</v>
      </c>
      <c r="S8920" s="9">
        <v>3859.9</v>
      </c>
      <c r="T8920" s="9">
        <v>3840.5</v>
      </c>
      <c r="U8920" s="9">
        <v>3856.2000000000003</v>
      </c>
      <c r="V8920" s="9">
        <v>3851.7200000000003</v>
      </c>
      <c r="W8920" s="12">
        <v>34401</v>
      </c>
      <c r="X8920" s="11">
        <v>20090.71</v>
      </c>
      <c r="Y8920" s="11">
        <v>19826.28</v>
      </c>
      <c r="Z8920" s="11">
        <v>19826.28</v>
      </c>
      <c r="AA8920" s="11">
        <v>19898.39</v>
      </c>
    </row>
    <row r="8921" spans="1:27" x14ac:dyDescent="0.25">
      <c r="A8921" s="2">
        <v>34402</v>
      </c>
      <c r="F8921" s="4">
        <v>34402</v>
      </c>
      <c r="G8921" s="3">
        <v>1025.6600000000001</v>
      </c>
      <c r="H8921" s="6">
        <v>34402</v>
      </c>
      <c r="I8921" s="5">
        <v>4444.8</v>
      </c>
      <c r="J8921" s="5">
        <v>4418.5</v>
      </c>
      <c r="K8921" s="5">
        <v>4421.4000000000005</v>
      </c>
      <c r="L8921" s="5">
        <v>4444.45</v>
      </c>
      <c r="M8921" s="8">
        <v>34402</v>
      </c>
      <c r="N8921" s="7">
        <v>2129.73</v>
      </c>
      <c r="O8921" s="7">
        <v>2115.04</v>
      </c>
      <c r="P8921" s="7">
        <v>2121.73</v>
      </c>
      <c r="Q8921" s="7">
        <v>2116.09</v>
      </c>
      <c r="R8921" s="10">
        <v>34402</v>
      </c>
      <c r="S8921" s="9">
        <v>3856.5</v>
      </c>
      <c r="T8921" s="9">
        <v>3829.8</v>
      </c>
      <c r="U8921" s="9">
        <v>3851.7000000000003</v>
      </c>
      <c r="V8921" s="9">
        <v>3853.41</v>
      </c>
      <c r="W8921" s="12">
        <v>34402</v>
      </c>
      <c r="X8921" s="11">
        <v>19894.29</v>
      </c>
      <c r="Y8921" s="11">
        <v>19665.670000000002</v>
      </c>
      <c r="Z8921" s="11">
        <v>19869.29</v>
      </c>
      <c r="AA8921" s="11">
        <v>19839.18</v>
      </c>
    </row>
    <row r="8922" spans="1:27" x14ac:dyDescent="0.25">
      <c r="A8922" s="2">
        <v>34403</v>
      </c>
      <c r="F8922" s="4">
        <v>34403</v>
      </c>
      <c r="G8922" s="3">
        <v>1026.8700000000001</v>
      </c>
      <c r="H8922" s="6">
        <v>34403</v>
      </c>
      <c r="I8922" s="5">
        <v>4454.5</v>
      </c>
      <c r="J8922" s="5">
        <v>4435.6000000000004</v>
      </c>
      <c r="K8922" s="5">
        <v>4454.5</v>
      </c>
      <c r="L8922" s="5">
        <v>4443.18</v>
      </c>
      <c r="M8922" s="8">
        <v>34403</v>
      </c>
      <c r="N8922" s="7">
        <v>2142.64</v>
      </c>
      <c r="O8922" s="7">
        <v>2133.3000000000002</v>
      </c>
      <c r="P8922" s="7">
        <v>2133.5500000000002</v>
      </c>
      <c r="Q8922" s="7">
        <v>2141.1</v>
      </c>
      <c r="R8922" s="10">
        <v>34403</v>
      </c>
      <c r="S8922" s="9">
        <v>3856.5</v>
      </c>
      <c r="T8922" s="9">
        <v>3814.9</v>
      </c>
      <c r="U8922" s="9">
        <v>3853.4</v>
      </c>
      <c r="V8922" s="9">
        <v>3830.61</v>
      </c>
      <c r="W8922" s="12">
        <v>34403</v>
      </c>
      <c r="X8922" s="11">
        <v>20114.41</v>
      </c>
      <c r="Y8922" s="11">
        <v>19880.59</v>
      </c>
      <c r="Z8922" s="11">
        <v>19880.59</v>
      </c>
      <c r="AA8922" s="11">
        <v>20090.71</v>
      </c>
    </row>
    <row r="8923" spans="1:27" x14ac:dyDescent="0.25">
      <c r="A8923" s="2">
        <v>34404</v>
      </c>
      <c r="F8923" s="4">
        <v>34404</v>
      </c>
      <c r="G8923" s="3">
        <v>1025.02</v>
      </c>
      <c r="H8923" s="6">
        <v>34404</v>
      </c>
      <c r="I8923" s="5">
        <v>4452.2</v>
      </c>
      <c r="J8923" s="5">
        <v>4437.1000000000004</v>
      </c>
      <c r="K8923" s="5">
        <v>4446.4000000000005</v>
      </c>
      <c r="L8923" s="5">
        <v>4446.8599999999997</v>
      </c>
      <c r="M8923" s="8">
        <v>34404</v>
      </c>
      <c r="N8923" s="7">
        <v>2112.56</v>
      </c>
      <c r="O8923" s="7">
        <v>2092.79</v>
      </c>
      <c r="P8923" s="7">
        <v>2112.56</v>
      </c>
      <c r="Q8923" s="7">
        <v>2103.4900000000002</v>
      </c>
      <c r="R8923" s="10">
        <v>34404</v>
      </c>
      <c r="S8923" s="9">
        <v>3862.7000000000003</v>
      </c>
      <c r="T8923" s="9">
        <v>3815.4</v>
      </c>
      <c r="U8923" s="9">
        <v>3830.6</v>
      </c>
      <c r="V8923" s="9">
        <v>3862.7000000000003</v>
      </c>
      <c r="W8923" s="12">
        <v>34404</v>
      </c>
      <c r="X8923" s="11">
        <v>20256.23</v>
      </c>
      <c r="Y8923" s="11">
        <v>20017.100000000002</v>
      </c>
      <c r="Z8923" s="11">
        <v>20109.91</v>
      </c>
      <c r="AA8923" s="11">
        <v>20115.310000000001</v>
      </c>
    </row>
    <row r="8924" spans="1:27" x14ac:dyDescent="0.25">
      <c r="A8924" s="2">
        <v>34407</v>
      </c>
      <c r="F8924" s="4">
        <v>34407</v>
      </c>
      <c r="G8924" s="3">
        <v>1037.4100000000001</v>
      </c>
      <c r="H8924" s="6">
        <v>34407</v>
      </c>
      <c r="I8924" s="5">
        <v>4476.9000000000005</v>
      </c>
      <c r="J8924" s="5">
        <v>4461.5</v>
      </c>
      <c r="K8924" s="5">
        <v>4461.5</v>
      </c>
      <c r="L8924" s="5">
        <v>4470.3599999999997</v>
      </c>
      <c r="M8924" s="8">
        <v>34407</v>
      </c>
      <c r="N8924" s="7">
        <v>2150.83</v>
      </c>
      <c r="O8924" s="7">
        <v>2133.31</v>
      </c>
      <c r="P8924" s="7">
        <v>2133.31</v>
      </c>
      <c r="Q8924" s="7">
        <v>2145.17</v>
      </c>
      <c r="R8924" s="10">
        <v>34407</v>
      </c>
      <c r="S8924" s="9">
        <v>3871.4</v>
      </c>
      <c r="T8924" s="9">
        <v>3855.9</v>
      </c>
      <c r="U8924" s="9">
        <v>3862.7000000000003</v>
      </c>
      <c r="V8924" s="9">
        <v>3862.98</v>
      </c>
      <c r="W8924" s="12">
        <v>34407</v>
      </c>
      <c r="X8924" s="11">
        <v>20580.96</v>
      </c>
      <c r="Y8924" s="11">
        <v>20157.72</v>
      </c>
      <c r="Z8924" s="11">
        <v>20157.72</v>
      </c>
      <c r="AA8924" s="11">
        <v>20526.150000000001</v>
      </c>
    </row>
    <row r="8925" spans="1:27" x14ac:dyDescent="0.25">
      <c r="A8925" s="2">
        <v>34408</v>
      </c>
      <c r="F8925" s="4">
        <v>34408</v>
      </c>
      <c r="G8925" s="3">
        <v>1044.96</v>
      </c>
      <c r="H8925" s="6">
        <v>34408</v>
      </c>
      <c r="I8925" s="5">
        <v>4500.6000000000004</v>
      </c>
      <c r="J8925" s="5">
        <v>4486.2</v>
      </c>
      <c r="K8925" s="5">
        <v>4486.9000000000005</v>
      </c>
      <c r="L8925" s="5">
        <v>4500.58</v>
      </c>
      <c r="M8925" s="8">
        <v>34408</v>
      </c>
      <c r="N8925" s="7">
        <v>2171.89</v>
      </c>
      <c r="O8925" s="7">
        <v>2163.9</v>
      </c>
      <c r="P8925" s="7">
        <v>2165.38</v>
      </c>
      <c r="Q8925" s="7">
        <v>2165.59</v>
      </c>
      <c r="R8925" s="10">
        <v>34408</v>
      </c>
      <c r="S8925" s="9">
        <v>3872.1</v>
      </c>
      <c r="T8925" s="9">
        <v>3839.2000000000003</v>
      </c>
      <c r="U8925" s="9">
        <v>3863</v>
      </c>
      <c r="V8925" s="9">
        <v>3849.59</v>
      </c>
      <c r="W8925" s="12">
        <v>34408</v>
      </c>
      <c r="X8925" s="11">
        <v>20654.170000000002</v>
      </c>
      <c r="Y8925" s="11">
        <v>20458.850000000002</v>
      </c>
      <c r="Z8925" s="11">
        <v>20550.86</v>
      </c>
      <c r="AA8925" s="11">
        <v>20508.850000000002</v>
      </c>
    </row>
    <row r="8926" spans="1:27" x14ac:dyDescent="0.25">
      <c r="A8926" s="2">
        <v>34409</v>
      </c>
      <c r="F8926" s="4">
        <v>34409</v>
      </c>
      <c r="G8926" s="3">
        <v>1042.48</v>
      </c>
      <c r="H8926" s="6">
        <v>34409</v>
      </c>
      <c r="I8926" s="5">
        <v>4525.7</v>
      </c>
      <c r="J8926" s="5">
        <v>4504</v>
      </c>
      <c r="K8926" s="5">
        <v>4505.2</v>
      </c>
      <c r="L8926" s="5">
        <v>4525.6400000000003</v>
      </c>
      <c r="M8926" s="8">
        <v>34409</v>
      </c>
      <c r="N8926" s="7">
        <v>2188.1</v>
      </c>
      <c r="O8926" s="7">
        <v>2172.1</v>
      </c>
      <c r="P8926" s="7">
        <v>2184.19</v>
      </c>
      <c r="Q8926" s="7">
        <v>2172.73</v>
      </c>
      <c r="R8926" s="10">
        <v>34409</v>
      </c>
      <c r="S8926" s="9">
        <v>3866.3</v>
      </c>
      <c r="T8926" s="9">
        <v>3836.6</v>
      </c>
      <c r="U8926" s="9">
        <v>3849.6</v>
      </c>
      <c r="V8926" s="9">
        <v>3848.15</v>
      </c>
      <c r="W8926" s="12">
        <v>34409</v>
      </c>
      <c r="X8926" s="11">
        <v>20781.98</v>
      </c>
      <c r="Y8926" s="11">
        <v>20518.05</v>
      </c>
      <c r="Z8926" s="11">
        <v>20518.05</v>
      </c>
      <c r="AA8926" s="11">
        <v>20677.77</v>
      </c>
    </row>
    <row r="8927" spans="1:27" x14ac:dyDescent="0.25">
      <c r="A8927" s="2">
        <v>34410</v>
      </c>
      <c r="F8927" s="4">
        <v>34410</v>
      </c>
      <c r="G8927" s="3">
        <v>1051.78</v>
      </c>
      <c r="H8927" s="6">
        <v>34410</v>
      </c>
      <c r="I8927" s="5">
        <v>4543.3</v>
      </c>
      <c r="J8927" s="5">
        <v>4519.2</v>
      </c>
      <c r="K8927" s="5">
        <v>4520.6000000000004</v>
      </c>
      <c r="L8927" s="5">
        <v>4543.29</v>
      </c>
      <c r="M8927" s="8">
        <v>34410</v>
      </c>
      <c r="N8927" s="7">
        <v>2175.06</v>
      </c>
      <c r="O8927" s="7">
        <v>2165.67</v>
      </c>
      <c r="P8927" s="7">
        <v>2171.44</v>
      </c>
      <c r="Q8927" s="7">
        <v>2175.06</v>
      </c>
      <c r="R8927" s="10">
        <v>34410</v>
      </c>
      <c r="S8927" s="9">
        <v>3865.1</v>
      </c>
      <c r="T8927" s="9">
        <v>3843</v>
      </c>
      <c r="U8927" s="9">
        <v>3848.2000000000003</v>
      </c>
      <c r="V8927" s="9">
        <v>3865.14</v>
      </c>
      <c r="W8927" s="12">
        <v>34410</v>
      </c>
      <c r="X8927" s="11">
        <v>20692.97</v>
      </c>
      <c r="Y8927" s="11">
        <v>20449.439999999999</v>
      </c>
      <c r="Z8927" s="11">
        <v>20692.97</v>
      </c>
      <c r="AA8927" s="11">
        <v>20592.16</v>
      </c>
    </row>
    <row r="8928" spans="1:27" x14ac:dyDescent="0.25">
      <c r="A8928" s="2">
        <v>34411</v>
      </c>
      <c r="F8928" s="4">
        <v>34411</v>
      </c>
      <c r="G8928" s="3">
        <v>1034.68</v>
      </c>
      <c r="H8928" s="6">
        <v>34411</v>
      </c>
      <c r="I8928" s="5">
        <v>4566.6000000000004</v>
      </c>
      <c r="J8928" s="5">
        <v>4544.2</v>
      </c>
      <c r="K8928" s="5">
        <v>4544.2</v>
      </c>
      <c r="L8928" s="5">
        <v>4566.6099999999997</v>
      </c>
      <c r="M8928" s="8">
        <v>34411</v>
      </c>
      <c r="N8928" s="7">
        <v>2164.4299999999998</v>
      </c>
      <c r="O8928" s="7">
        <v>2149.92</v>
      </c>
      <c r="P8928" s="7">
        <v>2164.4299999999998</v>
      </c>
      <c r="Q8928" s="7">
        <v>2155.61</v>
      </c>
      <c r="R8928" s="10">
        <v>34411</v>
      </c>
      <c r="S8928" s="9">
        <v>3895.7000000000003</v>
      </c>
      <c r="T8928" s="9">
        <v>3848.2000000000003</v>
      </c>
      <c r="U8928" s="9">
        <v>3865.1</v>
      </c>
      <c r="V8928" s="9">
        <v>3895.65</v>
      </c>
      <c r="W8928" s="12">
        <v>34411</v>
      </c>
      <c r="X8928" s="11">
        <v>20655.670000000002</v>
      </c>
      <c r="Y8928" s="11">
        <v>20440.14</v>
      </c>
      <c r="Z8928" s="11">
        <v>20623.66</v>
      </c>
      <c r="AA8928" s="11">
        <v>20469.45</v>
      </c>
    </row>
    <row r="8929" spans="1:27" x14ac:dyDescent="0.25">
      <c r="A8929" s="2">
        <v>34414</v>
      </c>
      <c r="F8929" s="4">
        <v>34414</v>
      </c>
      <c r="G8929" s="3">
        <v>1020.77</v>
      </c>
      <c r="H8929" s="6">
        <v>34414</v>
      </c>
      <c r="I8929" s="5">
        <v>4553.1000000000004</v>
      </c>
      <c r="J8929" s="5">
        <v>4522.1000000000004</v>
      </c>
      <c r="K8929" s="5">
        <v>4553.1000000000004</v>
      </c>
      <c r="L8929" s="5">
        <v>4523.5</v>
      </c>
      <c r="M8929" s="8">
        <v>34414</v>
      </c>
      <c r="N8929" s="7">
        <v>2139.69</v>
      </c>
      <c r="O8929" s="7">
        <v>2125.14</v>
      </c>
      <c r="P8929" s="7">
        <v>2126.0500000000002</v>
      </c>
      <c r="Q8929" s="7">
        <v>2131.2800000000002</v>
      </c>
      <c r="R8929" s="10">
        <v>34414</v>
      </c>
      <c r="S8929" s="9">
        <v>3895.9</v>
      </c>
      <c r="T8929" s="9">
        <v>3857.9</v>
      </c>
      <c r="U8929" s="9">
        <v>3895.7000000000003</v>
      </c>
      <c r="V8929" s="9">
        <v>3864.85</v>
      </c>
      <c r="W8929" s="12">
        <v>34414</v>
      </c>
      <c r="AA8929" s="11">
        <v>20469.45</v>
      </c>
    </row>
    <row r="8930" spans="1:27" x14ac:dyDescent="0.25">
      <c r="A8930" s="2">
        <v>34415</v>
      </c>
      <c r="F8930" s="4">
        <v>34415</v>
      </c>
      <c r="G8930" s="3">
        <v>1031.43</v>
      </c>
      <c r="H8930" s="6">
        <v>34415</v>
      </c>
      <c r="I8930" s="5">
        <v>4551.9000000000005</v>
      </c>
      <c r="J8930" s="5">
        <v>4519</v>
      </c>
      <c r="K8930" s="5">
        <v>4530.3</v>
      </c>
      <c r="L8930" s="5">
        <v>4551.88</v>
      </c>
      <c r="M8930" s="8">
        <v>34415</v>
      </c>
      <c r="N8930" s="7">
        <v>2155.31</v>
      </c>
      <c r="O8930" s="7">
        <v>2140.7600000000002</v>
      </c>
      <c r="P8930" s="7">
        <v>2149.3000000000002</v>
      </c>
      <c r="Q8930" s="7">
        <v>2141.34</v>
      </c>
      <c r="R8930" s="10">
        <v>34415</v>
      </c>
      <c r="S8930" s="9">
        <v>3879.5</v>
      </c>
      <c r="T8930" s="9">
        <v>3861.4</v>
      </c>
      <c r="U8930" s="9">
        <v>3864.9</v>
      </c>
      <c r="V8930" s="9">
        <v>3862.55</v>
      </c>
      <c r="W8930" s="12">
        <v>34415</v>
      </c>
      <c r="X8930" s="11">
        <v>20458.55</v>
      </c>
      <c r="Y8930" s="11">
        <v>20202.420000000002</v>
      </c>
      <c r="Z8930" s="11">
        <v>20458.55</v>
      </c>
      <c r="AA8930" s="11">
        <v>20253.53</v>
      </c>
    </row>
    <row r="8931" spans="1:27" x14ac:dyDescent="0.25">
      <c r="A8931" s="2">
        <v>34416</v>
      </c>
      <c r="F8931" s="4">
        <v>34416</v>
      </c>
      <c r="G8931" s="3">
        <v>1031.04</v>
      </c>
      <c r="H8931" s="6">
        <v>34416</v>
      </c>
      <c r="I8931" s="5">
        <v>4609.9000000000005</v>
      </c>
      <c r="J8931" s="5">
        <v>4551.2</v>
      </c>
      <c r="K8931" s="5">
        <v>4551.2</v>
      </c>
      <c r="L8931" s="5">
        <v>4609.93</v>
      </c>
      <c r="M8931" s="8">
        <v>34416</v>
      </c>
      <c r="N8931" s="7">
        <v>2168.19</v>
      </c>
      <c r="O8931" s="7">
        <v>2158.6</v>
      </c>
      <c r="P8931" s="7">
        <v>2161.81</v>
      </c>
      <c r="Q8931" s="7">
        <v>2161.13</v>
      </c>
      <c r="R8931" s="10">
        <v>34416</v>
      </c>
      <c r="S8931" s="9">
        <v>3881.6</v>
      </c>
      <c r="T8931" s="9">
        <v>3857.1</v>
      </c>
      <c r="U8931" s="9">
        <v>3862.6</v>
      </c>
      <c r="V8931" s="9">
        <v>3869.46</v>
      </c>
      <c r="W8931" s="12">
        <v>34416</v>
      </c>
      <c r="X8931" s="11">
        <v>20322.03</v>
      </c>
      <c r="Y8931" s="11">
        <v>19937.990000000002</v>
      </c>
      <c r="Z8931" s="11">
        <v>20276.43</v>
      </c>
      <c r="AA8931" s="11">
        <v>19962.100000000002</v>
      </c>
    </row>
    <row r="8932" spans="1:27" x14ac:dyDescent="0.25">
      <c r="A8932" s="2">
        <v>34417</v>
      </c>
      <c r="F8932" s="4">
        <v>34417</v>
      </c>
      <c r="G8932" s="3">
        <v>1030.4000000000001</v>
      </c>
      <c r="H8932" s="6">
        <v>34417</v>
      </c>
      <c r="I8932" s="5">
        <v>4599.2</v>
      </c>
      <c r="J8932" s="5">
        <v>4555.1000000000004</v>
      </c>
      <c r="K8932" s="5">
        <v>4595.4000000000005</v>
      </c>
      <c r="L8932" s="5">
        <v>4569.6500000000005</v>
      </c>
      <c r="M8932" s="8">
        <v>34417</v>
      </c>
      <c r="N8932" s="7">
        <v>2171.4299999999998</v>
      </c>
      <c r="O8932" s="7">
        <v>2152.08</v>
      </c>
      <c r="P8932" s="7">
        <v>2152.1</v>
      </c>
      <c r="Q8932" s="7">
        <v>2161.6799999999998</v>
      </c>
      <c r="R8932" s="10">
        <v>34417</v>
      </c>
      <c r="S8932" s="9">
        <v>3869.5</v>
      </c>
      <c r="T8932" s="9">
        <v>3803.2000000000003</v>
      </c>
      <c r="U8932" s="9">
        <v>3869.5</v>
      </c>
      <c r="V8932" s="9">
        <v>3821.09</v>
      </c>
      <c r="W8932" s="12">
        <v>34417</v>
      </c>
      <c r="X8932" s="11">
        <v>20075.810000000001</v>
      </c>
      <c r="Y8932" s="11">
        <v>19870.09</v>
      </c>
      <c r="Z8932" s="11">
        <v>19970.2</v>
      </c>
      <c r="AA8932" s="11">
        <v>20037.900000000001</v>
      </c>
    </row>
    <row r="8933" spans="1:27" x14ac:dyDescent="0.25">
      <c r="A8933" s="2">
        <v>34418</v>
      </c>
      <c r="F8933" s="4">
        <v>34418</v>
      </c>
      <c r="G8933" s="3">
        <v>1041.9000000000001</v>
      </c>
      <c r="H8933" s="6">
        <v>34418</v>
      </c>
      <c r="I8933" s="5">
        <v>4558.5</v>
      </c>
      <c r="J8933" s="5">
        <v>4527.9000000000005</v>
      </c>
      <c r="K8933" s="5">
        <v>4558.5</v>
      </c>
      <c r="L8933" s="5">
        <v>4528.29</v>
      </c>
      <c r="M8933" s="8">
        <v>34418</v>
      </c>
      <c r="N8933" s="7">
        <v>2150.48</v>
      </c>
      <c r="O8933" s="7">
        <v>2130.06</v>
      </c>
      <c r="P8933" s="7">
        <v>2146.71</v>
      </c>
      <c r="Q8933" s="7">
        <v>2130.06</v>
      </c>
      <c r="R8933" s="10">
        <v>34418</v>
      </c>
      <c r="S8933" s="9">
        <v>3826.9</v>
      </c>
      <c r="T8933" s="9">
        <v>3774.7000000000003</v>
      </c>
      <c r="U8933" s="9">
        <v>3821.1</v>
      </c>
      <c r="V8933" s="9">
        <v>3774.73</v>
      </c>
      <c r="W8933" s="12">
        <v>34418</v>
      </c>
      <c r="X8933" s="11">
        <v>19973.400000000001</v>
      </c>
      <c r="Y8933" s="11">
        <v>19771.68</v>
      </c>
      <c r="Z8933" s="11">
        <v>19973.400000000001</v>
      </c>
      <c r="AA8933" s="11">
        <v>19836.48</v>
      </c>
    </row>
    <row r="8934" spans="1:27" x14ac:dyDescent="0.25">
      <c r="A8934" s="2">
        <v>34421</v>
      </c>
      <c r="F8934" s="4">
        <v>34421</v>
      </c>
      <c r="G8934" s="3">
        <v>1080.29</v>
      </c>
      <c r="H8934" s="6">
        <v>34421</v>
      </c>
      <c r="I8934" s="5">
        <v>4517.3</v>
      </c>
      <c r="J8934" s="5">
        <v>4472.4000000000005</v>
      </c>
      <c r="K8934" s="5">
        <v>4517.3</v>
      </c>
      <c r="L8934" s="5">
        <v>4487.97</v>
      </c>
      <c r="M8934" s="8">
        <v>34421</v>
      </c>
      <c r="N8934" s="7">
        <v>2165.6999999999998</v>
      </c>
      <c r="O8934" s="7">
        <v>2142.29</v>
      </c>
      <c r="P8934" s="7">
        <v>2142.29</v>
      </c>
      <c r="Q8934" s="7">
        <v>2161.42</v>
      </c>
      <c r="R8934" s="10">
        <v>34421</v>
      </c>
      <c r="S8934" s="9">
        <v>3779.1</v>
      </c>
      <c r="T8934" s="9">
        <v>3728.4</v>
      </c>
      <c r="U8934" s="9">
        <v>3774.7000000000003</v>
      </c>
      <c r="V8934" s="9">
        <v>3762.35</v>
      </c>
      <c r="W8934" s="12">
        <v>34421</v>
      </c>
      <c r="X8934" s="11">
        <v>20062.91</v>
      </c>
      <c r="Y8934" s="11">
        <v>19725.55</v>
      </c>
      <c r="Z8934" s="11">
        <v>19819.96</v>
      </c>
      <c r="AA8934" s="11">
        <v>19941.79</v>
      </c>
    </row>
    <row r="8935" spans="1:27" x14ac:dyDescent="0.25">
      <c r="A8935" s="2">
        <v>34422</v>
      </c>
      <c r="F8935" s="4">
        <v>34422</v>
      </c>
      <c r="G8935" s="3">
        <v>1061.8900000000001</v>
      </c>
      <c r="H8935" s="6">
        <v>34422</v>
      </c>
      <c r="I8935" s="5">
        <v>4469.6000000000004</v>
      </c>
      <c r="J8935" s="5">
        <v>4389.3</v>
      </c>
      <c r="K8935" s="5">
        <v>4469.6000000000004</v>
      </c>
      <c r="L8935" s="5">
        <v>4393.6099999999997</v>
      </c>
      <c r="M8935" s="8">
        <v>34422</v>
      </c>
      <c r="N8935" s="7">
        <v>2175.11</v>
      </c>
      <c r="O8935" s="7">
        <v>2165.1799999999998</v>
      </c>
      <c r="P8935" s="7">
        <v>2173.98</v>
      </c>
      <c r="Q8935" s="7">
        <v>2168.35</v>
      </c>
      <c r="R8935" s="10">
        <v>34422</v>
      </c>
      <c r="S8935" s="9">
        <v>3762.9</v>
      </c>
      <c r="T8935" s="9">
        <v>3697.9</v>
      </c>
      <c r="U8935" s="9">
        <v>3762.4</v>
      </c>
      <c r="V8935" s="9">
        <v>3699.02</v>
      </c>
      <c r="W8935" s="12">
        <v>34422</v>
      </c>
      <c r="X8935" s="11">
        <v>19969.189999999999</v>
      </c>
      <c r="Y8935" s="11">
        <v>19653.03</v>
      </c>
      <c r="Z8935" s="11">
        <v>19933.990000000002</v>
      </c>
      <c r="AA8935" s="11">
        <v>19709.740000000002</v>
      </c>
    </row>
    <row r="8936" spans="1:27" x14ac:dyDescent="0.25">
      <c r="A8936" s="2">
        <v>34423</v>
      </c>
      <c r="F8936" s="4">
        <v>34423</v>
      </c>
      <c r="G8936" s="3">
        <v>1088.5899999999999</v>
      </c>
      <c r="H8936" s="6">
        <v>34423</v>
      </c>
      <c r="I8936" s="5">
        <v>4367.5</v>
      </c>
      <c r="J8936" s="5">
        <v>4313.8999999999996</v>
      </c>
      <c r="K8936" s="5">
        <v>4367.5</v>
      </c>
      <c r="L8936" s="5">
        <v>4313.91</v>
      </c>
      <c r="M8936" s="8">
        <v>34423</v>
      </c>
      <c r="N8936" s="7">
        <v>2147.5300000000002</v>
      </c>
      <c r="O8936" s="7">
        <v>2138.2200000000003</v>
      </c>
      <c r="P8936" s="7">
        <v>2145.69</v>
      </c>
      <c r="Q8936" s="7">
        <v>2147.5300000000002</v>
      </c>
      <c r="R8936" s="10">
        <v>34423</v>
      </c>
      <c r="S8936" s="9">
        <v>3699</v>
      </c>
      <c r="T8936" s="9">
        <v>3626.8</v>
      </c>
      <c r="U8936" s="9">
        <v>3699</v>
      </c>
      <c r="V8936" s="9">
        <v>3626.75</v>
      </c>
      <c r="W8936" s="12">
        <v>34423</v>
      </c>
      <c r="X8936" s="11">
        <v>19640.53</v>
      </c>
      <c r="Y8936" s="11">
        <v>19288.86</v>
      </c>
      <c r="Z8936" s="11">
        <v>19640.53</v>
      </c>
      <c r="AA8936" s="11">
        <v>19559.91</v>
      </c>
    </row>
    <row r="8937" spans="1:27" x14ac:dyDescent="0.25">
      <c r="A8937" s="2">
        <v>34424</v>
      </c>
      <c r="F8937" s="4">
        <v>34424</v>
      </c>
      <c r="G8937" s="3">
        <v>1133.55</v>
      </c>
      <c r="H8937" s="6">
        <v>34424</v>
      </c>
      <c r="I8937" s="5">
        <v>4332.5</v>
      </c>
      <c r="J8937" s="5">
        <v>4276.7</v>
      </c>
      <c r="K8937" s="5">
        <v>4332.5</v>
      </c>
      <c r="L8937" s="5">
        <v>4329.62</v>
      </c>
      <c r="M8937" s="8">
        <v>34424</v>
      </c>
      <c r="N8937" s="7">
        <v>2138.44</v>
      </c>
      <c r="O8937" s="7">
        <v>2124.35</v>
      </c>
      <c r="P8937" s="7">
        <v>2138.44</v>
      </c>
      <c r="Q8937" s="7">
        <v>2133.11</v>
      </c>
      <c r="R8937" s="10">
        <v>34424</v>
      </c>
      <c r="S8937" s="9">
        <v>3650.7000000000003</v>
      </c>
      <c r="T8937" s="9">
        <v>3559.1</v>
      </c>
      <c r="U8937" s="9">
        <v>3626.8</v>
      </c>
      <c r="V8937" s="9">
        <v>3635.96</v>
      </c>
      <c r="W8937" s="12">
        <v>34424</v>
      </c>
      <c r="X8937" s="11">
        <v>19547.010000000002</v>
      </c>
      <c r="Y8937" s="11">
        <v>19082.82</v>
      </c>
      <c r="Z8937" s="11">
        <v>19500</v>
      </c>
      <c r="AA8937" s="11">
        <v>19111.920000000002</v>
      </c>
    </row>
    <row r="8938" spans="1:27" x14ac:dyDescent="0.25">
      <c r="A8938" s="2">
        <v>34425</v>
      </c>
      <c r="F8938" s="4">
        <v>34425</v>
      </c>
      <c r="G8938" s="3">
        <v>1141.6600000000001</v>
      </c>
      <c r="H8938" s="6">
        <v>34425</v>
      </c>
      <c r="L8938" s="5">
        <v>4329.62</v>
      </c>
      <c r="M8938" s="8">
        <v>34425</v>
      </c>
      <c r="Q8938" s="7">
        <v>2133.11</v>
      </c>
      <c r="R8938" s="10">
        <v>34425</v>
      </c>
      <c r="V8938" s="9">
        <v>3635.96</v>
      </c>
      <c r="W8938" s="12">
        <v>34425</v>
      </c>
      <c r="X8938" s="11">
        <v>19378.080000000002</v>
      </c>
      <c r="Y8938" s="11">
        <v>19161.63</v>
      </c>
      <c r="Z8938" s="11">
        <v>19161.63</v>
      </c>
      <c r="AA8938" s="11">
        <v>19277.16</v>
      </c>
    </row>
    <row r="8939" spans="1:27" x14ac:dyDescent="0.25">
      <c r="A8939" s="2">
        <v>34428</v>
      </c>
      <c r="F8939" s="4">
        <v>34428</v>
      </c>
      <c r="G8939" s="3">
        <v>1141.6600000000001</v>
      </c>
      <c r="H8939" s="6">
        <v>34428</v>
      </c>
      <c r="I8939" s="5">
        <v>4258.2</v>
      </c>
      <c r="J8939" s="5">
        <v>4218.2</v>
      </c>
      <c r="K8939" s="5">
        <v>4250.7</v>
      </c>
      <c r="L8939" s="5">
        <v>4230.1000000000004</v>
      </c>
      <c r="M8939" s="8">
        <v>34428</v>
      </c>
      <c r="Q8939" s="7">
        <v>2133.11</v>
      </c>
      <c r="R8939" s="10">
        <v>34428</v>
      </c>
      <c r="S8939" s="9">
        <v>3634.5</v>
      </c>
      <c r="T8939" s="9">
        <v>3552.5</v>
      </c>
      <c r="U8939" s="9">
        <v>3634.5</v>
      </c>
      <c r="V8939" s="9">
        <v>3593.35</v>
      </c>
      <c r="W8939" s="12">
        <v>34428</v>
      </c>
      <c r="X8939" s="11">
        <v>19232.850000000002</v>
      </c>
      <c r="Y8939" s="11">
        <v>18896.48</v>
      </c>
      <c r="Z8939" s="11">
        <v>19232.850000000002</v>
      </c>
      <c r="AA8939" s="11">
        <v>19122.22</v>
      </c>
    </row>
    <row r="8940" spans="1:27" x14ac:dyDescent="0.25">
      <c r="A8940" s="2">
        <v>34429</v>
      </c>
      <c r="F8940" s="4">
        <v>34429</v>
      </c>
      <c r="G8940" s="3">
        <v>1137.71</v>
      </c>
      <c r="H8940" s="6">
        <v>34429</v>
      </c>
      <c r="I8940" s="5">
        <v>4282</v>
      </c>
      <c r="J8940" s="5">
        <v>4269</v>
      </c>
      <c r="K8940" s="5">
        <v>4282</v>
      </c>
      <c r="L8940" s="5">
        <v>4273.29</v>
      </c>
      <c r="M8940" s="8">
        <v>34429</v>
      </c>
      <c r="N8940" s="7">
        <v>2160.1799999999998</v>
      </c>
      <c r="O8940" s="7">
        <v>2134.11</v>
      </c>
      <c r="P8940" s="7">
        <v>2134.11</v>
      </c>
      <c r="Q8940" s="7">
        <v>2158.29</v>
      </c>
      <c r="R8940" s="10">
        <v>34429</v>
      </c>
      <c r="S8940" s="9">
        <v>3680.3</v>
      </c>
      <c r="T8940" s="9">
        <v>3593.9</v>
      </c>
      <c r="U8940" s="9">
        <v>3593.9</v>
      </c>
      <c r="V8940" s="9">
        <v>3675.41</v>
      </c>
      <c r="W8940" s="12">
        <v>34429</v>
      </c>
      <c r="X8940" s="11">
        <v>19580.32</v>
      </c>
      <c r="Y8940" s="11">
        <v>19184.04</v>
      </c>
      <c r="Z8940" s="11">
        <v>19184.04</v>
      </c>
      <c r="AA8940" s="11">
        <v>19563.21</v>
      </c>
    </row>
    <row r="8941" spans="1:27" x14ac:dyDescent="0.25">
      <c r="A8941" s="2">
        <v>34430</v>
      </c>
      <c r="F8941" s="4">
        <v>34430</v>
      </c>
      <c r="G8941" s="3">
        <v>1140.3600000000001</v>
      </c>
      <c r="H8941" s="6">
        <v>34430</v>
      </c>
      <c r="I8941" s="5">
        <v>4313.5</v>
      </c>
      <c r="J8941" s="5">
        <v>4281.7</v>
      </c>
      <c r="K8941" s="5">
        <v>4294.5</v>
      </c>
      <c r="L8941" s="5">
        <v>4313.26</v>
      </c>
      <c r="M8941" s="8">
        <v>34430</v>
      </c>
      <c r="N8941" s="7">
        <v>2194.8200000000002</v>
      </c>
      <c r="O8941" s="7">
        <v>2182.12</v>
      </c>
      <c r="P8941" s="7">
        <v>2189.6799999999998</v>
      </c>
      <c r="Q8941" s="7">
        <v>2191.2000000000003</v>
      </c>
      <c r="R8941" s="10">
        <v>34430</v>
      </c>
      <c r="S8941" s="9">
        <v>3695.9</v>
      </c>
      <c r="T8941" s="9">
        <v>3655.8</v>
      </c>
      <c r="U8941" s="9">
        <v>3675.4</v>
      </c>
      <c r="V8941" s="9">
        <v>3679.73</v>
      </c>
      <c r="W8941" s="12">
        <v>34430</v>
      </c>
      <c r="X8941" s="11">
        <v>19878.28</v>
      </c>
      <c r="Y8941" s="11">
        <v>19636.330000000002</v>
      </c>
      <c r="Z8941" s="11">
        <v>19636.330000000002</v>
      </c>
      <c r="AA8941" s="11">
        <v>19696.740000000002</v>
      </c>
    </row>
    <row r="8942" spans="1:27" x14ac:dyDescent="0.25">
      <c r="A8942" s="2">
        <v>34431</v>
      </c>
      <c r="F8942" s="4">
        <v>34431</v>
      </c>
      <c r="G8942" s="3">
        <v>1158.3700000000001</v>
      </c>
      <c r="H8942" s="6">
        <v>34431</v>
      </c>
      <c r="I8942" s="5">
        <v>4339.1000000000004</v>
      </c>
      <c r="J8942" s="5">
        <v>4299.5</v>
      </c>
      <c r="K8942" s="5">
        <v>4312</v>
      </c>
      <c r="L8942" s="5">
        <v>4339.07</v>
      </c>
      <c r="M8942" s="8">
        <v>34431</v>
      </c>
      <c r="N8942" s="7">
        <v>2205.19</v>
      </c>
      <c r="O8942" s="7">
        <v>2189.77</v>
      </c>
      <c r="P8942" s="7">
        <v>2189.77</v>
      </c>
      <c r="Q8942" s="7">
        <v>2201.41</v>
      </c>
      <c r="R8942" s="10">
        <v>34431</v>
      </c>
      <c r="S8942" s="9">
        <v>3697.3</v>
      </c>
      <c r="T8942" s="9">
        <v>3657.8</v>
      </c>
      <c r="U8942" s="9">
        <v>3679.7000000000003</v>
      </c>
      <c r="V8942" s="9">
        <v>3693.26</v>
      </c>
      <c r="W8942" s="12">
        <v>34431</v>
      </c>
      <c r="X8942" s="11">
        <v>19946.09</v>
      </c>
      <c r="Y8942" s="11">
        <v>19587.72</v>
      </c>
      <c r="Z8942" s="11">
        <v>19676.34</v>
      </c>
      <c r="AA8942" s="11">
        <v>19890.98</v>
      </c>
    </row>
    <row r="8943" spans="1:27" x14ac:dyDescent="0.25">
      <c r="A8943" s="2">
        <v>34432</v>
      </c>
      <c r="F8943" s="4">
        <v>34432</v>
      </c>
      <c r="G8943" s="3">
        <v>1174.67</v>
      </c>
      <c r="H8943" s="6">
        <v>34432</v>
      </c>
      <c r="I8943" s="5">
        <v>4352.8</v>
      </c>
      <c r="J8943" s="5">
        <v>4316.8999999999996</v>
      </c>
      <c r="K8943" s="5">
        <v>4334.8</v>
      </c>
      <c r="L8943" s="5">
        <v>4327.41</v>
      </c>
      <c r="M8943" s="8">
        <v>34432</v>
      </c>
      <c r="N8943" s="7">
        <v>2219.37</v>
      </c>
      <c r="O8943" s="7">
        <v>2203.34</v>
      </c>
      <c r="P8943" s="7">
        <v>2209.87</v>
      </c>
      <c r="Q8943" s="7">
        <v>2203.34</v>
      </c>
      <c r="R8943" s="10">
        <v>34432</v>
      </c>
      <c r="S8943" s="9">
        <v>3701</v>
      </c>
      <c r="T8943" s="9">
        <v>3655.3</v>
      </c>
      <c r="U8943" s="9">
        <v>3693.3</v>
      </c>
      <c r="V8943" s="9">
        <v>3674.26</v>
      </c>
      <c r="W8943" s="12">
        <v>34432</v>
      </c>
      <c r="X8943" s="11">
        <v>19973.29</v>
      </c>
      <c r="Y8943" s="11">
        <v>19520.900000000001</v>
      </c>
      <c r="Z8943" s="11">
        <v>19909.48</v>
      </c>
      <c r="AA8943" s="11">
        <v>19934.990000000002</v>
      </c>
    </row>
    <row r="8944" spans="1:27" x14ac:dyDescent="0.25">
      <c r="A8944" s="2">
        <v>34435</v>
      </c>
      <c r="F8944" s="4">
        <v>34435</v>
      </c>
      <c r="G8944" s="3">
        <v>1217.18</v>
      </c>
      <c r="H8944" s="6">
        <v>34435</v>
      </c>
      <c r="I8944" s="5">
        <v>4330.3</v>
      </c>
      <c r="J8944" s="5">
        <v>4303</v>
      </c>
      <c r="K8944" s="5">
        <v>4330.3</v>
      </c>
      <c r="L8944" s="5">
        <v>4303</v>
      </c>
      <c r="M8944" s="8">
        <v>34435</v>
      </c>
      <c r="N8944" s="7">
        <v>2233.9900000000002</v>
      </c>
      <c r="O8944" s="7">
        <v>2220.37</v>
      </c>
      <c r="P8944" s="7">
        <v>2220.37</v>
      </c>
      <c r="Q8944" s="7">
        <v>2225.33</v>
      </c>
      <c r="R8944" s="10">
        <v>34435</v>
      </c>
      <c r="S8944" s="9">
        <v>3701</v>
      </c>
      <c r="T8944" s="9">
        <v>3670.7000000000003</v>
      </c>
      <c r="U8944" s="9">
        <v>3674.3</v>
      </c>
      <c r="V8944" s="9">
        <v>3688.83</v>
      </c>
      <c r="W8944" s="12">
        <v>34435</v>
      </c>
      <c r="X8944" s="11">
        <v>19999.3</v>
      </c>
      <c r="Y8944" s="11">
        <v>19867.47</v>
      </c>
      <c r="Z8944" s="11">
        <v>19948.89</v>
      </c>
      <c r="AA8944" s="11">
        <v>19898.080000000002</v>
      </c>
    </row>
    <row r="8945" spans="1:27" x14ac:dyDescent="0.25">
      <c r="A8945" s="2">
        <v>34436</v>
      </c>
      <c r="F8945" s="4">
        <v>34436</v>
      </c>
      <c r="G8945" s="3">
        <v>1247.51</v>
      </c>
      <c r="H8945" s="6">
        <v>34436</v>
      </c>
      <c r="I8945" s="5">
        <v>4311.8999999999996</v>
      </c>
      <c r="J8945" s="5">
        <v>4290</v>
      </c>
      <c r="K8945" s="5">
        <v>4309.3</v>
      </c>
      <c r="L8945" s="5">
        <v>4295.41</v>
      </c>
      <c r="M8945" s="8">
        <v>34436</v>
      </c>
      <c r="N8945" s="7">
        <v>2222.8000000000002</v>
      </c>
      <c r="O8945" s="7">
        <v>2210.6</v>
      </c>
      <c r="P8945" s="7">
        <v>2220</v>
      </c>
      <c r="Q8945" s="7">
        <v>2210.6</v>
      </c>
      <c r="R8945" s="10">
        <v>34436</v>
      </c>
      <c r="S8945" s="9">
        <v>3704</v>
      </c>
      <c r="T8945" s="9">
        <v>3674</v>
      </c>
      <c r="U8945" s="9">
        <v>3688.8</v>
      </c>
      <c r="V8945" s="9">
        <v>3681.69</v>
      </c>
      <c r="W8945" s="12">
        <v>34436</v>
      </c>
      <c r="X8945" s="11">
        <v>19884.78</v>
      </c>
      <c r="Y8945" s="11">
        <v>19647.63</v>
      </c>
      <c r="Z8945" s="11">
        <v>19884.78</v>
      </c>
      <c r="AA8945" s="11">
        <v>19648.330000000002</v>
      </c>
    </row>
    <row r="8946" spans="1:27" x14ac:dyDescent="0.25">
      <c r="A8946" s="2">
        <v>34437</v>
      </c>
      <c r="F8946" s="4">
        <v>34437</v>
      </c>
      <c r="G8946" s="3">
        <v>1215.98</v>
      </c>
      <c r="H8946" s="6">
        <v>34437</v>
      </c>
      <c r="I8946" s="5">
        <v>4303</v>
      </c>
      <c r="J8946" s="5">
        <v>4248.8</v>
      </c>
      <c r="K8946" s="5">
        <v>4300.8999999999996</v>
      </c>
      <c r="L8946" s="5">
        <v>4248.8</v>
      </c>
      <c r="M8946" s="8">
        <v>34437</v>
      </c>
      <c r="N8946" s="7">
        <v>2210.27</v>
      </c>
      <c r="O8946" s="7">
        <v>2196.3200000000002</v>
      </c>
      <c r="P8946" s="7">
        <v>2205.92</v>
      </c>
      <c r="Q8946" s="7">
        <v>2209.19</v>
      </c>
      <c r="R8946" s="10">
        <v>34437</v>
      </c>
      <c r="S8946" s="9">
        <v>3685.9</v>
      </c>
      <c r="T8946" s="9">
        <v>3631.1</v>
      </c>
      <c r="U8946" s="9">
        <v>3681.7000000000003</v>
      </c>
      <c r="V8946" s="9">
        <v>3661.4700000000003</v>
      </c>
      <c r="W8946" s="12">
        <v>34437</v>
      </c>
      <c r="X8946" s="11">
        <v>20103.420000000002</v>
      </c>
      <c r="Y8946" s="11">
        <v>19672.23</v>
      </c>
      <c r="Z8946" s="11">
        <v>19681.740000000002</v>
      </c>
      <c r="AA8946" s="11">
        <v>20060.41</v>
      </c>
    </row>
    <row r="8947" spans="1:27" x14ac:dyDescent="0.25">
      <c r="A8947" s="2">
        <v>34438</v>
      </c>
      <c r="F8947" s="4">
        <v>34438</v>
      </c>
      <c r="G8947" s="3">
        <v>1235.02</v>
      </c>
      <c r="H8947" s="6">
        <v>34438</v>
      </c>
      <c r="I8947" s="5">
        <v>4259.8</v>
      </c>
      <c r="J8947" s="5">
        <v>4232.8999999999996</v>
      </c>
      <c r="K8947" s="5">
        <v>4232.8999999999996</v>
      </c>
      <c r="L8947" s="5">
        <v>4254.8500000000004</v>
      </c>
      <c r="M8947" s="8">
        <v>34438</v>
      </c>
      <c r="N8947" s="7">
        <v>2209.92</v>
      </c>
      <c r="O8947" s="7">
        <v>2197.2000000000003</v>
      </c>
      <c r="P8947" s="7">
        <v>2209.92</v>
      </c>
      <c r="Q8947" s="7">
        <v>2198.71</v>
      </c>
      <c r="R8947" s="10">
        <v>34438</v>
      </c>
      <c r="S8947" s="9">
        <v>3674.6</v>
      </c>
      <c r="T8947" s="9">
        <v>3640.4</v>
      </c>
      <c r="U8947" s="9">
        <v>3661.5</v>
      </c>
      <c r="V8947" s="9">
        <v>3663.25</v>
      </c>
      <c r="W8947" s="12">
        <v>34438</v>
      </c>
      <c r="X8947" s="11">
        <v>20169.13</v>
      </c>
      <c r="Y8947" s="11">
        <v>19847.97</v>
      </c>
      <c r="Z8947" s="11">
        <v>20052.010000000002</v>
      </c>
      <c r="AA8947" s="11">
        <v>19987.2</v>
      </c>
    </row>
    <row r="8948" spans="1:27" x14ac:dyDescent="0.25">
      <c r="A8948" s="2">
        <v>34439</v>
      </c>
      <c r="F8948" s="4">
        <v>34439</v>
      </c>
      <c r="G8948" s="3">
        <v>1235.4100000000001</v>
      </c>
      <c r="H8948" s="6">
        <v>34439</v>
      </c>
      <c r="I8948" s="5">
        <v>4258.3999999999996</v>
      </c>
      <c r="J8948" s="5">
        <v>4235.1000000000004</v>
      </c>
      <c r="K8948" s="5">
        <v>4258.3999999999996</v>
      </c>
      <c r="L8948" s="5">
        <v>4239.95</v>
      </c>
      <c r="M8948" s="8">
        <v>34439</v>
      </c>
      <c r="N8948" s="7">
        <v>2207.69</v>
      </c>
      <c r="O8948" s="7">
        <v>2196.89</v>
      </c>
      <c r="P8948" s="7">
        <v>2204.35</v>
      </c>
      <c r="Q8948" s="7">
        <v>2200.42</v>
      </c>
      <c r="R8948" s="10">
        <v>34439</v>
      </c>
      <c r="S8948" s="9">
        <v>3679.3</v>
      </c>
      <c r="T8948" s="9">
        <v>3655.8</v>
      </c>
      <c r="U8948" s="9">
        <v>3663.3</v>
      </c>
      <c r="V8948" s="9">
        <v>3661.4700000000003</v>
      </c>
      <c r="W8948" s="12">
        <v>34439</v>
      </c>
      <c r="X8948" s="11">
        <v>20282.16</v>
      </c>
      <c r="Y8948" s="11">
        <v>20050.21</v>
      </c>
      <c r="Z8948" s="11">
        <v>20050.21</v>
      </c>
      <c r="AA8948" s="11">
        <v>20164.63</v>
      </c>
    </row>
    <row r="8949" spans="1:27" x14ac:dyDescent="0.25">
      <c r="A8949" s="2">
        <v>34442</v>
      </c>
      <c r="F8949" s="4">
        <v>34442</v>
      </c>
      <c r="G8949" s="3">
        <v>1203.8700000000001</v>
      </c>
      <c r="H8949" s="6">
        <v>34442</v>
      </c>
      <c r="I8949" s="5">
        <v>4243.2</v>
      </c>
      <c r="J8949" s="5">
        <v>4167.3999999999996</v>
      </c>
      <c r="K8949" s="5">
        <v>4241.3999999999996</v>
      </c>
      <c r="L8949" s="5">
        <v>4168.0600000000004</v>
      </c>
      <c r="M8949" s="8">
        <v>34442</v>
      </c>
      <c r="N8949" s="7">
        <v>2239.17</v>
      </c>
      <c r="O8949" s="7">
        <v>2223.7200000000003</v>
      </c>
      <c r="P8949" s="7">
        <v>2223.7200000000003</v>
      </c>
      <c r="Q8949" s="7">
        <v>2228.7800000000002</v>
      </c>
      <c r="R8949" s="10">
        <v>34442</v>
      </c>
      <c r="S8949" s="9">
        <v>3668</v>
      </c>
      <c r="T8949" s="9">
        <v>3613.6</v>
      </c>
      <c r="U8949" s="9">
        <v>3661.5</v>
      </c>
      <c r="V8949" s="9">
        <v>3620.42</v>
      </c>
      <c r="W8949" s="12">
        <v>34442</v>
      </c>
      <c r="X8949" s="11">
        <v>20494.600000000002</v>
      </c>
      <c r="Y8949" s="11">
        <v>20222.439999999999</v>
      </c>
      <c r="Z8949" s="11">
        <v>20222.439999999999</v>
      </c>
      <c r="AA8949" s="11">
        <v>20277.36</v>
      </c>
    </row>
    <row r="8950" spans="1:27" x14ac:dyDescent="0.25">
      <c r="A8950" s="2">
        <v>34443</v>
      </c>
      <c r="F8950" s="4">
        <v>34443</v>
      </c>
      <c r="G8950" s="3">
        <v>1195.31</v>
      </c>
      <c r="H8950" s="6">
        <v>34443</v>
      </c>
      <c r="I8950" s="5">
        <v>4159.8999999999996</v>
      </c>
      <c r="J8950" s="5">
        <v>4092.6</v>
      </c>
      <c r="K8950" s="5">
        <v>4159.8999999999996</v>
      </c>
      <c r="L8950" s="5">
        <v>4115.07</v>
      </c>
      <c r="M8950" s="8">
        <v>34443</v>
      </c>
      <c r="N8950" s="7">
        <v>2221.89</v>
      </c>
      <c r="O8950" s="7">
        <v>2172.31</v>
      </c>
      <c r="P8950" s="7">
        <v>2220.67</v>
      </c>
      <c r="Q8950" s="7">
        <v>2172.42</v>
      </c>
      <c r="R8950" s="10">
        <v>34443</v>
      </c>
      <c r="S8950" s="9">
        <v>3642.1</v>
      </c>
      <c r="T8950" s="9">
        <v>3582.9</v>
      </c>
      <c r="U8950" s="9">
        <v>3620.4</v>
      </c>
      <c r="V8950" s="9">
        <v>3619.82</v>
      </c>
      <c r="W8950" s="12">
        <v>34443</v>
      </c>
      <c r="X8950" s="11">
        <v>20300.66</v>
      </c>
      <c r="Y8950" s="11">
        <v>20119.420000000002</v>
      </c>
      <c r="Z8950" s="11">
        <v>20243.25</v>
      </c>
      <c r="AA8950" s="11">
        <v>20192.34</v>
      </c>
    </row>
    <row r="8951" spans="1:27" x14ac:dyDescent="0.25">
      <c r="A8951" s="2">
        <v>34444</v>
      </c>
      <c r="F8951" s="4">
        <v>34444</v>
      </c>
      <c r="G8951" s="3">
        <v>1208.72</v>
      </c>
      <c r="H8951" s="6">
        <v>34444</v>
      </c>
      <c r="I8951" s="5">
        <v>4132.5</v>
      </c>
      <c r="J8951" s="5">
        <v>4103</v>
      </c>
      <c r="K8951" s="5">
        <v>4132.5</v>
      </c>
      <c r="L8951" s="5">
        <v>4105.93</v>
      </c>
      <c r="M8951" s="8">
        <v>34444</v>
      </c>
      <c r="N8951" s="7">
        <v>2197.1799999999998</v>
      </c>
      <c r="O8951" s="7">
        <v>2182.64</v>
      </c>
      <c r="P8951" s="7">
        <v>2189.48</v>
      </c>
      <c r="Q8951" s="7">
        <v>2182.64</v>
      </c>
      <c r="R8951" s="10">
        <v>34444</v>
      </c>
      <c r="S8951" s="9">
        <v>3646</v>
      </c>
      <c r="T8951" s="9">
        <v>3570.2000000000003</v>
      </c>
      <c r="U8951" s="9">
        <v>3619.8</v>
      </c>
      <c r="V8951" s="9">
        <v>3598.71</v>
      </c>
      <c r="W8951" s="12">
        <v>34444</v>
      </c>
      <c r="X8951" s="11">
        <v>20222.64</v>
      </c>
      <c r="Y8951" s="11">
        <v>19850.37</v>
      </c>
      <c r="Z8951" s="11">
        <v>20203.240000000002</v>
      </c>
      <c r="AA8951" s="11">
        <v>19882.18</v>
      </c>
    </row>
    <row r="8952" spans="1:27" x14ac:dyDescent="0.25">
      <c r="A8952" s="2">
        <v>34445</v>
      </c>
      <c r="F8952" s="4">
        <v>34445</v>
      </c>
      <c r="G8952" s="3">
        <v>1199.06</v>
      </c>
      <c r="H8952" s="6">
        <v>34445</v>
      </c>
      <c r="I8952" s="5">
        <v>4167.3</v>
      </c>
      <c r="J8952" s="5">
        <v>4129.3999999999996</v>
      </c>
      <c r="K8952" s="5">
        <v>4135.1000000000004</v>
      </c>
      <c r="L8952" s="5">
        <v>4167.22</v>
      </c>
      <c r="M8952" s="8">
        <v>34445</v>
      </c>
      <c r="N8952" s="7">
        <v>2201.73</v>
      </c>
      <c r="O8952" s="7">
        <v>2180.02</v>
      </c>
      <c r="P8952" s="7">
        <v>2199.96</v>
      </c>
      <c r="Q8952" s="7">
        <v>2196.9700000000003</v>
      </c>
      <c r="R8952" s="10">
        <v>34445</v>
      </c>
      <c r="S8952" s="9">
        <v>3652.8</v>
      </c>
      <c r="T8952" s="9">
        <v>3599.3</v>
      </c>
      <c r="U8952" s="9">
        <v>3599.3</v>
      </c>
      <c r="V8952" s="9">
        <v>3652.54</v>
      </c>
      <c r="W8952" s="12">
        <v>34445</v>
      </c>
      <c r="X8952" s="11">
        <v>19934.89</v>
      </c>
      <c r="Y8952" s="11">
        <v>19793.560000000001</v>
      </c>
      <c r="Z8952" s="11">
        <v>19905.28</v>
      </c>
      <c r="AA8952" s="11">
        <v>19799.36</v>
      </c>
    </row>
    <row r="8953" spans="1:27" x14ac:dyDescent="0.25">
      <c r="A8953" s="2">
        <v>34446</v>
      </c>
      <c r="F8953" s="4">
        <v>34446</v>
      </c>
      <c r="G8953" s="3">
        <v>1222.02</v>
      </c>
      <c r="H8953" s="6">
        <v>34446</v>
      </c>
      <c r="I8953" s="5">
        <v>4175.1000000000004</v>
      </c>
      <c r="J8953" s="5">
        <v>4160.3999999999996</v>
      </c>
      <c r="K8953" s="5">
        <v>4162.1000000000004</v>
      </c>
      <c r="L8953" s="5">
        <v>4167.16</v>
      </c>
      <c r="M8953" s="8">
        <v>34446</v>
      </c>
      <c r="N8953" s="7">
        <v>2218.86</v>
      </c>
      <c r="O8953" s="7">
        <v>2207.85</v>
      </c>
      <c r="P8953" s="7">
        <v>2208.12</v>
      </c>
      <c r="Q8953" s="7">
        <v>2213.92</v>
      </c>
      <c r="R8953" s="10">
        <v>34446</v>
      </c>
      <c r="S8953" s="9">
        <v>3664.1</v>
      </c>
      <c r="T8953" s="9">
        <v>3640.6</v>
      </c>
      <c r="U8953" s="9">
        <v>3652.5</v>
      </c>
      <c r="V8953" s="9">
        <v>3648.6800000000003</v>
      </c>
      <c r="W8953" s="12">
        <v>34446</v>
      </c>
      <c r="X8953" s="11">
        <v>20071.510000000002</v>
      </c>
      <c r="Y8953" s="11">
        <v>19833.27</v>
      </c>
      <c r="Z8953" s="11">
        <v>19881.28</v>
      </c>
      <c r="AA8953" s="11">
        <v>19964.39</v>
      </c>
    </row>
    <row r="8954" spans="1:27" x14ac:dyDescent="0.25">
      <c r="A8954" s="2">
        <v>34449</v>
      </c>
      <c r="F8954" s="4">
        <v>34449</v>
      </c>
      <c r="G8954" s="3">
        <v>1222.02</v>
      </c>
      <c r="H8954" s="6">
        <v>34449</v>
      </c>
      <c r="I8954" s="5">
        <v>4236.7</v>
      </c>
      <c r="J8954" s="5">
        <v>4187.8999999999996</v>
      </c>
      <c r="K8954" s="5">
        <v>4188.3999999999996</v>
      </c>
      <c r="L8954" s="5">
        <v>4236.7300000000005</v>
      </c>
      <c r="M8954" s="8">
        <v>34449</v>
      </c>
      <c r="N8954" s="7">
        <v>2215.56</v>
      </c>
      <c r="O8954" s="7">
        <v>2202.09</v>
      </c>
      <c r="P8954" s="7">
        <v>2209.09</v>
      </c>
      <c r="Q8954" s="7">
        <v>2202.2200000000003</v>
      </c>
      <c r="R8954" s="10">
        <v>34449</v>
      </c>
      <c r="S8954" s="9">
        <v>3706.1</v>
      </c>
      <c r="T8954" s="9">
        <v>3648.7000000000003</v>
      </c>
      <c r="U8954" s="9">
        <v>3648.7000000000003</v>
      </c>
      <c r="V8954" s="9">
        <v>3705.78</v>
      </c>
      <c r="W8954" s="12">
        <v>34449</v>
      </c>
      <c r="X8954" s="11">
        <v>19921.48</v>
      </c>
      <c r="Y8954" s="11">
        <v>19628.330000000002</v>
      </c>
      <c r="Z8954" s="11">
        <v>19921.48</v>
      </c>
      <c r="AA8954" s="11">
        <v>19709.14</v>
      </c>
    </row>
    <row r="8955" spans="1:27" x14ac:dyDescent="0.25">
      <c r="A8955" s="2">
        <v>34450</v>
      </c>
      <c r="F8955" s="4">
        <v>34450</v>
      </c>
      <c r="G8955" s="3">
        <v>1263.3900000000001</v>
      </c>
      <c r="H8955" s="6">
        <v>34450</v>
      </c>
      <c r="I8955" s="5">
        <v>4264.8999999999996</v>
      </c>
      <c r="J8955" s="5">
        <v>4247</v>
      </c>
      <c r="K8955" s="5">
        <v>4256.2</v>
      </c>
      <c r="L8955" s="5">
        <v>4263.8</v>
      </c>
      <c r="M8955" s="8">
        <v>34450</v>
      </c>
      <c r="N8955" s="7">
        <v>2245.9500000000003</v>
      </c>
      <c r="O8955" s="7">
        <v>2226.9299999999998</v>
      </c>
      <c r="P8955" s="7">
        <v>2226.9299999999998</v>
      </c>
      <c r="Q8955" s="7">
        <v>2243.2000000000003</v>
      </c>
      <c r="R8955" s="10">
        <v>34450</v>
      </c>
      <c r="S8955" s="9">
        <v>3710.8</v>
      </c>
      <c r="T8955" s="9">
        <v>3693</v>
      </c>
      <c r="U8955" s="9">
        <v>3705.8</v>
      </c>
      <c r="V8955" s="9">
        <v>3699.54</v>
      </c>
      <c r="W8955" s="12">
        <v>34450</v>
      </c>
      <c r="X8955" s="11">
        <v>19718.04</v>
      </c>
      <c r="Y8955" s="11">
        <v>19512.400000000001</v>
      </c>
      <c r="Z8955" s="11">
        <v>19718.04</v>
      </c>
      <c r="AA8955" s="11">
        <v>19628.93</v>
      </c>
    </row>
    <row r="8956" spans="1:27" x14ac:dyDescent="0.25">
      <c r="A8956" s="2">
        <v>34451</v>
      </c>
      <c r="F8956" s="4">
        <v>34451</v>
      </c>
      <c r="G8956" s="3">
        <v>1256.3700000000001</v>
      </c>
      <c r="H8956" s="6">
        <v>34451</v>
      </c>
      <c r="I8956" s="5">
        <v>4288.5</v>
      </c>
      <c r="J8956" s="5">
        <v>4269.8</v>
      </c>
      <c r="K8956" s="5">
        <v>4269.8</v>
      </c>
      <c r="L8956" s="5">
        <v>4287.7700000000004</v>
      </c>
      <c r="M8956" s="8">
        <v>34451</v>
      </c>
      <c r="N8956" s="7">
        <v>2259.2400000000002</v>
      </c>
      <c r="O8956" s="7">
        <v>2246.11</v>
      </c>
      <c r="P8956" s="7">
        <v>2251.59</v>
      </c>
      <c r="Q8956" s="7">
        <v>2253.5700000000002</v>
      </c>
      <c r="R8956" s="10">
        <v>34451</v>
      </c>
      <c r="V8956" s="9">
        <v>3699.54</v>
      </c>
      <c r="W8956" s="12">
        <v>34451</v>
      </c>
      <c r="X8956" s="11">
        <v>19813.86</v>
      </c>
      <c r="Y8956" s="11">
        <v>19612.82</v>
      </c>
      <c r="Z8956" s="11">
        <v>19633.63</v>
      </c>
      <c r="AA8956" s="11">
        <v>19729.150000000001</v>
      </c>
    </row>
    <row r="8957" spans="1:27" x14ac:dyDescent="0.25">
      <c r="A8957" s="2">
        <v>34452</v>
      </c>
      <c r="F8957" s="4">
        <v>34452</v>
      </c>
      <c r="G8957" s="3">
        <v>1267.4100000000001</v>
      </c>
      <c r="H8957" s="6">
        <v>34452</v>
      </c>
      <c r="I8957" s="5">
        <v>4287.8999999999996</v>
      </c>
      <c r="J8957" s="5">
        <v>4261.8999999999996</v>
      </c>
      <c r="K8957" s="5">
        <v>4283.5</v>
      </c>
      <c r="L8957" s="5">
        <v>4270.78</v>
      </c>
      <c r="M8957" s="8">
        <v>34452</v>
      </c>
      <c r="N8957" s="7">
        <v>2263.7200000000003</v>
      </c>
      <c r="O8957" s="7">
        <v>2247.02</v>
      </c>
      <c r="P8957" s="7">
        <v>2261.1799999999998</v>
      </c>
      <c r="Q8957" s="7">
        <v>2251.2200000000003</v>
      </c>
      <c r="R8957" s="10">
        <v>34452</v>
      </c>
      <c r="S8957" s="9">
        <v>3704.9</v>
      </c>
      <c r="T8957" s="9">
        <v>3657.3</v>
      </c>
      <c r="U8957" s="9">
        <v>3699.5</v>
      </c>
      <c r="V8957" s="9">
        <v>3668.31</v>
      </c>
      <c r="W8957" s="12">
        <v>34452</v>
      </c>
      <c r="X8957" s="11">
        <v>19762.95</v>
      </c>
      <c r="Y8957" s="11">
        <v>19644.53</v>
      </c>
      <c r="Z8957" s="11">
        <v>19724.439999999999</v>
      </c>
      <c r="AA8957" s="11">
        <v>19725.25</v>
      </c>
    </row>
    <row r="8958" spans="1:27" x14ac:dyDescent="0.25">
      <c r="A8958" s="2">
        <v>34453</v>
      </c>
      <c r="F8958" s="4">
        <v>34453</v>
      </c>
      <c r="G8958" s="3">
        <v>1259.81</v>
      </c>
      <c r="H8958" s="6">
        <v>34453</v>
      </c>
      <c r="I8958" s="5">
        <v>4278</v>
      </c>
      <c r="J8958" s="5">
        <v>4265</v>
      </c>
      <c r="K8958" s="5">
        <v>4265</v>
      </c>
      <c r="L8958" s="5">
        <v>4267.12</v>
      </c>
      <c r="M8958" s="8">
        <v>34453</v>
      </c>
      <c r="N8958" s="7">
        <v>2248.3000000000002</v>
      </c>
      <c r="O8958" s="7">
        <v>2235.91</v>
      </c>
      <c r="P8958" s="7">
        <v>2243.2600000000002</v>
      </c>
      <c r="Q8958" s="7">
        <v>2245.98</v>
      </c>
      <c r="R8958" s="10">
        <v>34453</v>
      </c>
      <c r="S8958" s="9">
        <v>3689.7000000000003</v>
      </c>
      <c r="T8958" s="9">
        <v>3659.4</v>
      </c>
      <c r="U8958" s="9">
        <v>3668.3</v>
      </c>
      <c r="V8958" s="9">
        <v>3681.69</v>
      </c>
      <c r="W8958" s="12">
        <v>34453</v>
      </c>
      <c r="AA8958" s="11">
        <v>19725.25</v>
      </c>
    </row>
    <row r="8959" spans="1:27" x14ac:dyDescent="0.25">
      <c r="A8959" s="2">
        <v>34456</v>
      </c>
      <c r="F8959" s="4">
        <v>34456</v>
      </c>
      <c r="G8959" s="3">
        <v>1260.17</v>
      </c>
      <c r="H8959" s="6">
        <v>34456</v>
      </c>
      <c r="I8959" s="5">
        <v>4292.8999999999996</v>
      </c>
      <c r="J8959" s="5">
        <v>4260.2</v>
      </c>
      <c r="K8959" s="5">
        <v>4275.6000000000004</v>
      </c>
      <c r="L8959" s="5">
        <v>4282.33</v>
      </c>
      <c r="M8959" s="8">
        <v>34456</v>
      </c>
      <c r="N8959" s="7">
        <v>2272.58</v>
      </c>
      <c r="O8959" s="7">
        <v>2260.75</v>
      </c>
      <c r="P8959" s="7">
        <v>2261.02</v>
      </c>
      <c r="Q8959" s="7">
        <v>2268.65</v>
      </c>
      <c r="R8959" s="10">
        <v>34456</v>
      </c>
      <c r="S8959" s="9">
        <v>3713.8</v>
      </c>
      <c r="T8959" s="9">
        <v>3665</v>
      </c>
      <c r="U8959" s="9">
        <v>3681.7000000000003</v>
      </c>
      <c r="V8959" s="9">
        <v>3701.02</v>
      </c>
      <c r="W8959" s="12">
        <v>34456</v>
      </c>
      <c r="X8959" s="11">
        <v>19648.53</v>
      </c>
      <c r="Y8959" s="11">
        <v>19488.900000000001</v>
      </c>
      <c r="Z8959" s="11">
        <v>19648.53</v>
      </c>
      <c r="AA8959" s="11">
        <v>19570.21</v>
      </c>
    </row>
    <row r="8960" spans="1:27" x14ac:dyDescent="0.25">
      <c r="A8960" s="2">
        <v>34457</v>
      </c>
      <c r="F8960" s="4">
        <v>34457</v>
      </c>
      <c r="G8960" s="3">
        <v>1249.93</v>
      </c>
      <c r="H8960" s="6">
        <v>34457</v>
      </c>
      <c r="I8960" s="5">
        <v>4290.2</v>
      </c>
      <c r="J8960" s="5">
        <v>4274.7</v>
      </c>
      <c r="K8960" s="5">
        <v>4290.2</v>
      </c>
      <c r="L8960" s="5">
        <v>4283.6099999999997</v>
      </c>
      <c r="M8960" s="8">
        <v>34457</v>
      </c>
      <c r="N8960" s="7">
        <v>2259.0300000000002</v>
      </c>
      <c r="O8960" s="7">
        <v>2244.15</v>
      </c>
      <c r="P8960" s="7">
        <v>2259.0300000000002</v>
      </c>
      <c r="Q8960" s="7">
        <v>2252.29</v>
      </c>
      <c r="R8960" s="10">
        <v>34457</v>
      </c>
      <c r="S8960" s="9">
        <v>3714.4</v>
      </c>
      <c r="T8960" s="9">
        <v>3683.5</v>
      </c>
      <c r="U8960" s="9">
        <v>3701</v>
      </c>
      <c r="V8960" s="9">
        <v>3714.41</v>
      </c>
      <c r="W8960" s="12">
        <v>34457</v>
      </c>
      <c r="AA8960" s="11">
        <v>19570.21</v>
      </c>
    </row>
    <row r="8961" spans="1:27" x14ac:dyDescent="0.25">
      <c r="A8961" s="2">
        <v>34458</v>
      </c>
      <c r="F8961" s="4">
        <v>34458</v>
      </c>
      <c r="G8961" s="3">
        <v>1215.3700000000001</v>
      </c>
      <c r="H8961" s="6">
        <v>34458</v>
      </c>
      <c r="I8961" s="5">
        <v>4273.8999999999996</v>
      </c>
      <c r="J8961" s="5">
        <v>4255.7</v>
      </c>
      <c r="K8961" s="5">
        <v>4272.6000000000004</v>
      </c>
      <c r="L8961" s="5">
        <v>4269.17</v>
      </c>
      <c r="M8961" s="8">
        <v>34458</v>
      </c>
      <c r="N8961" s="7">
        <v>2259.2400000000002</v>
      </c>
      <c r="O8961" s="7">
        <v>2247.7600000000002</v>
      </c>
      <c r="P8961" s="7">
        <v>2249.89</v>
      </c>
      <c r="Q8961" s="7">
        <v>2249.02</v>
      </c>
      <c r="R8961" s="10">
        <v>34458</v>
      </c>
      <c r="S8961" s="9">
        <v>3715.6</v>
      </c>
      <c r="T8961" s="9">
        <v>3685</v>
      </c>
      <c r="U8961" s="9">
        <v>3714.4</v>
      </c>
      <c r="V8961" s="9">
        <v>3697.75</v>
      </c>
      <c r="W8961" s="12">
        <v>34458</v>
      </c>
      <c r="AA8961" s="11">
        <v>19570.21</v>
      </c>
    </row>
    <row r="8962" spans="1:27" x14ac:dyDescent="0.25">
      <c r="A8962" s="2">
        <v>34459</v>
      </c>
      <c r="F8962" s="4">
        <v>34459</v>
      </c>
      <c r="G8962" s="3">
        <v>1226.29</v>
      </c>
      <c r="H8962" s="6">
        <v>34459</v>
      </c>
      <c r="I8962" s="5">
        <v>4269.3</v>
      </c>
      <c r="J8962" s="5">
        <v>4257.5</v>
      </c>
      <c r="K8962" s="5">
        <v>4269.3</v>
      </c>
      <c r="L8962" s="5">
        <v>4259.8100000000004</v>
      </c>
      <c r="M8962" s="8">
        <v>34459</v>
      </c>
      <c r="N8962" s="7">
        <v>2238.1799999999998</v>
      </c>
      <c r="O8962" s="7">
        <v>2226.65</v>
      </c>
      <c r="P8962" s="7">
        <v>2233.38</v>
      </c>
      <c r="Q8962" s="7">
        <v>2235.84</v>
      </c>
      <c r="R8962" s="10">
        <v>34459</v>
      </c>
      <c r="S8962" s="9">
        <v>3712.3</v>
      </c>
      <c r="T8962" s="9">
        <v>3691.5</v>
      </c>
      <c r="U8962" s="9">
        <v>3697.8</v>
      </c>
      <c r="V8962" s="9">
        <v>3695.9700000000003</v>
      </c>
      <c r="W8962" s="12">
        <v>34459</v>
      </c>
      <c r="AA8962" s="11">
        <v>19570.21</v>
      </c>
    </row>
    <row r="8963" spans="1:27" x14ac:dyDescent="0.25">
      <c r="A8963" s="2">
        <v>34460</v>
      </c>
      <c r="F8963" s="4">
        <v>34460</v>
      </c>
      <c r="G8963" s="3">
        <v>1263.69</v>
      </c>
      <c r="H8963" s="6">
        <v>34460</v>
      </c>
      <c r="I8963" s="5">
        <v>4254.1000000000004</v>
      </c>
      <c r="J8963" s="5">
        <v>4227.7</v>
      </c>
      <c r="K8963" s="5">
        <v>4231.7</v>
      </c>
      <c r="L8963" s="5">
        <v>4254.0600000000004</v>
      </c>
      <c r="M8963" s="8">
        <v>34460</v>
      </c>
      <c r="N8963" s="7">
        <v>2246.41</v>
      </c>
      <c r="O8963" s="7">
        <v>2236.9500000000003</v>
      </c>
      <c r="P8963" s="7">
        <v>2237.27</v>
      </c>
      <c r="Q8963" s="7">
        <v>2237.02</v>
      </c>
      <c r="R8963" s="10">
        <v>34460</v>
      </c>
      <c r="S8963" s="9">
        <v>3695.7000000000003</v>
      </c>
      <c r="T8963" s="9">
        <v>3641.5</v>
      </c>
      <c r="U8963" s="9">
        <v>3695.7000000000003</v>
      </c>
      <c r="V8963" s="9">
        <v>3669.5</v>
      </c>
      <c r="W8963" s="12">
        <v>34460</v>
      </c>
      <c r="X8963" s="11">
        <v>19907.98</v>
      </c>
      <c r="Y8963" s="11">
        <v>19620.82</v>
      </c>
      <c r="Z8963" s="11">
        <v>19620.82</v>
      </c>
      <c r="AA8963" s="11">
        <v>19862.47</v>
      </c>
    </row>
    <row r="8964" spans="1:27" x14ac:dyDescent="0.25">
      <c r="A8964" s="2">
        <v>34463</v>
      </c>
      <c r="F8964" s="4">
        <v>34463</v>
      </c>
      <c r="G8964" s="3">
        <v>1271.3800000000001</v>
      </c>
      <c r="H8964" s="6">
        <v>34463</v>
      </c>
      <c r="I8964" s="5">
        <v>4228.5</v>
      </c>
      <c r="J8964" s="5">
        <v>4174.7</v>
      </c>
      <c r="K8964" s="5">
        <v>4228.5</v>
      </c>
      <c r="L8964" s="5">
        <v>4179.13</v>
      </c>
      <c r="M8964" s="8">
        <v>34463</v>
      </c>
      <c r="N8964" s="7">
        <v>2222.83</v>
      </c>
      <c r="O8964" s="7">
        <v>2206.85</v>
      </c>
      <c r="P8964" s="7">
        <v>2222.83</v>
      </c>
      <c r="Q8964" s="7">
        <v>2218.88</v>
      </c>
      <c r="R8964" s="10">
        <v>34463</v>
      </c>
      <c r="S8964" s="9">
        <v>3669.8</v>
      </c>
      <c r="T8964" s="9">
        <v>3625.2000000000003</v>
      </c>
      <c r="U8964" s="9">
        <v>3669.5</v>
      </c>
      <c r="V8964" s="9">
        <v>3629.04</v>
      </c>
      <c r="W8964" s="12">
        <v>34463</v>
      </c>
      <c r="X8964" s="11">
        <v>19820.86</v>
      </c>
      <c r="Y8964" s="11">
        <v>19721.04</v>
      </c>
      <c r="Z8964" s="11">
        <v>19820.86</v>
      </c>
      <c r="AA8964" s="11">
        <v>19786.96</v>
      </c>
    </row>
    <row r="8965" spans="1:27" x14ac:dyDescent="0.25">
      <c r="A8965" s="2">
        <v>34464</v>
      </c>
      <c r="F8965" s="4">
        <v>34464</v>
      </c>
      <c r="G8965" s="3">
        <v>1294.03</v>
      </c>
      <c r="H8965" s="6">
        <v>34464</v>
      </c>
      <c r="I8965" s="5">
        <v>4200.8999999999996</v>
      </c>
      <c r="J8965" s="5">
        <v>4182.7</v>
      </c>
      <c r="K8965" s="5">
        <v>4200.8999999999996</v>
      </c>
      <c r="L8965" s="5">
        <v>4189.92</v>
      </c>
      <c r="M8965" s="8">
        <v>34464</v>
      </c>
      <c r="N8965" s="7">
        <v>2235.35</v>
      </c>
      <c r="O8965" s="7">
        <v>2226.2800000000002</v>
      </c>
      <c r="P8965" s="7">
        <v>2229.65</v>
      </c>
      <c r="Q8965" s="7">
        <v>2235.15</v>
      </c>
      <c r="R8965" s="10">
        <v>34464</v>
      </c>
      <c r="S8965" s="9">
        <v>3666.5</v>
      </c>
      <c r="T8965" s="9">
        <v>3629.3</v>
      </c>
      <c r="U8965" s="9">
        <v>3629.3</v>
      </c>
      <c r="V8965" s="9">
        <v>3656.41</v>
      </c>
      <c r="W8965" s="12">
        <v>34464</v>
      </c>
      <c r="X8965" s="11">
        <v>19962.689999999999</v>
      </c>
      <c r="Y8965" s="11">
        <v>19753.05</v>
      </c>
      <c r="Z8965" s="11">
        <v>19764.75</v>
      </c>
      <c r="AA8965" s="11">
        <v>19917.78</v>
      </c>
    </row>
    <row r="8966" spans="1:27" x14ac:dyDescent="0.25">
      <c r="A8966" s="2">
        <v>34465</v>
      </c>
      <c r="F8966" s="4">
        <v>34465</v>
      </c>
      <c r="G8966" s="3">
        <v>1263.8399999999999</v>
      </c>
      <c r="H8966" s="6">
        <v>34465</v>
      </c>
      <c r="I8966" s="5">
        <v>4202.3999999999996</v>
      </c>
      <c r="J8966" s="5">
        <v>4167.3</v>
      </c>
      <c r="K8966" s="5">
        <v>4199.3</v>
      </c>
      <c r="L8966" s="5">
        <v>4168.21</v>
      </c>
      <c r="M8966" s="8">
        <v>34465</v>
      </c>
      <c r="N8966" s="7">
        <v>2250.13</v>
      </c>
      <c r="O8966" s="7">
        <v>2237.9</v>
      </c>
      <c r="P8966" s="7">
        <v>2246.96</v>
      </c>
      <c r="Q8966" s="7">
        <v>2243.63</v>
      </c>
      <c r="R8966" s="10">
        <v>34465</v>
      </c>
      <c r="S8966" s="9">
        <v>3661.8</v>
      </c>
      <c r="T8966" s="9">
        <v>3623.1</v>
      </c>
      <c r="U8966" s="9">
        <v>3656.4</v>
      </c>
      <c r="V8966" s="9">
        <v>3629.04</v>
      </c>
      <c r="W8966" s="12">
        <v>34465</v>
      </c>
      <c r="X8966" s="11">
        <v>20219.84</v>
      </c>
      <c r="Y8966" s="11">
        <v>20001.100000000002</v>
      </c>
      <c r="Z8966" s="11">
        <v>20001.100000000002</v>
      </c>
      <c r="AA8966" s="11">
        <v>20150.13</v>
      </c>
    </row>
    <row r="8967" spans="1:27" x14ac:dyDescent="0.25">
      <c r="A8967" s="2">
        <v>34466</v>
      </c>
      <c r="F8967" s="4">
        <v>34466</v>
      </c>
      <c r="G8967" s="3">
        <v>1276.24</v>
      </c>
      <c r="H8967" s="6">
        <v>34466</v>
      </c>
      <c r="I8967" s="5">
        <v>4178.8999999999996</v>
      </c>
      <c r="J8967" s="5">
        <v>4157.7</v>
      </c>
      <c r="K8967" s="5">
        <v>4178.8999999999996</v>
      </c>
      <c r="L8967" s="5">
        <v>4162.5200000000004</v>
      </c>
      <c r="M8967" s="8">
        <v>34466</v>
      </c>
      <c r="Q8967" s="7">
        <v>2243.63</v>
      </c>
      <c r="R8967" s="10">
        <v>34466</v>
      </c>
      <c r="S8967" s="9">
        <v>3664.1</v>
      </c>
      <c r="T8967" s="9">
        <v>3629.6</v>
      </c>
      <c r="U8967" s="9">
        <v>3629.6</v>
      </c>
      <c r="V8967" s="9">
        <v>3652.84</v>
      </c>
      <c r="W8967" s="12">
        <v>34466</v>
      </c>
      <c r="X8967" s="11">
        <v>20260.350000000002</v>
      </c>
      <c r="Y8967" s="11">
        <v>20118.72</v>
      </c>
      <c r="Z8967" s="11">
        <v>20139.13</v>
      </c>
      <c r="AA8967" s="11">
        <v>20224.240000000002</v>
      </c>
    </row>
    <row r="8968" spans="1:27" x14ac:dyDescent="0.25">
      <c r="A8968" s="2">
        <v>34467</v>
      </c>
      <c r="F8968" s="4">
        <v>34467</v>
      </c>
      <c r="G8968" s="3">
        <v>1270.1600000000001</v>
      </c>
      <c r="H8968" s="6">
        <v>34467</v>
      </c>
      <c r="I8968" s="5">
        <v>4176.8</v>
      </c>
      <c r="J8968" s="5">
        <v>4159.8</v>
      </c>
      <c r="K8968" s="5">
        <v>4175.6000000000004</v>
      </c>
      <c r="L8968" s="5">
        <v>4175.3500000000004</v>
      </c>
      <c r="M8968" s="8">
        <v>34467</v>
      </c>
      <c r="N8968" s="7">
        <v>2258.89</v>
      </c>
      <c r="O8968" s="7">
        <v>2253.61</v>
      </c>
      <c r="P8968" s="7">
        <v>2257.4</v>
      </c>
      <c r="Q8968" s="7">
        <v>2258.75</v>
      </c>
      <c r="R8968" s="10">
        <v>34467</v>
      </c>
      <c r="S8968" s="9">
        <v>3665</v>
      </c>
      <c r="T8968" s="9">
        <v>3637.4</v>
      </c>
      <c r="U8968" s="9">
        <v>3652.8</v>
      </c>
      <c r="V8968" s="9">
        <v>3659.6800000000003</v>
      </c>
      <c r="W8968" s="12">
        <v>34467</v>
      </c>
      <c r="X8968" s="11">
        <v>20360.37</v>
      </c>
      <c r="Y8968" s="11">
        <v>20221.04</v>
      </c>
      <c r="Z8968" s="11">
        <v>20251.45</v>
      </c>
      <c r="AA8968" s="11">
        <v>20270.75</v>
      </c>
    </row>
    <row r="8969" spans="1:27" x14ac:dyDescent="0.25">
      <c r="A8969" s="2">
        <v>34470</v>
      </c>
      <c r="F8969" s="4">
        <v>34470</v>
      </c>
      <c r="G8969" s="3">
        <v>1246.55</v>
      </c>
      <c r="H8969" s="6">
        <v>34470</v>
      </c>
      <c r="I8969" s="5">
        <v>4209.1000000000004</v>
      </c>
      <c r="J8969" s="5">
        <v>4173.8</v>
      </c>
      <c r="K8969" s="5">
        <v>4173.8</v>
      </c>
      <c r="L8969" s="5">
        <v>4208.28</v>
      </c>
      <c r="M8969" s="8">
        <v>34470</v>
      </c>
      <c r="N8969" s="7">
        <v>2282.6</v>
      </c>
      <c r="O8969" s="7">
        <v>2270.09</v>
      </c>
      <c r="P8969" s="7">
        <v>2274.66</v>
      </c>
      <c r="Q8969" s="7">
        <v>2271.11</v>
      </c>
      <c r="R8969" s="10">
        <v>34470</v>
      </c>
      <c r="S8969" s="9">
        <v>3676.1</v>
      </c>
      <c r="T8969" s="9">
        <v>3647.6</v>
      </c>
      <c r="U8969" s="9">
        <v>3659.7000000000003</v>
      </c>
      <c r="V8969" s="9">
        <v>3671.5</v>
      </c>
      <c r="W8969" s="12">
        <v>34470</v>
      </c>
      <c r="X8969" s="11">
        <v>20397.98</v>
      </c>
      <c r="Y8969" s="11">
        <v>20174.43</v>
      </c>
      <c r="Z8969" s="11">
        <v>20318.060000000001</v>
      </c>
      <c r="AA8969" s="11">
        <v>20188.439999999999</v>
      </c>
    </row>
    <row r="8970" spans="1:27" x14ac:dyDescent="0.25">
      <c r="A8970" s="2">
        <v>34471</v>
      </c>
      <c r="F8970" s="4">
        <v>34471</v>
      </c>
      <c r="G8970" s="3">
        <v>1266.72</v>
      </c>
      <c r="H8970" s="6">
        <v>34471</v>
      </c>
      <c r="I8970" s="5">
        <v>4269.2</v>
      </c>
      <c r="J8970" s="5">
        <v>4215.8999999999996</v>
      </c>
      <c r="K8970" s="5">
        <v>4219.6000000000004</v>
      </c>
      <c r="L8970" s="5">
        <v>4269.1499999999996</v>
      </c>
      <c r="M8970" s="8">
        <v>34471</v>
      </c>
      <c r="N8970" s="7">
        <v>2269.11</v>
      </c>
      <c r="O8970" s="7">
        <v>2257.9</v>
      </c>
      <c r="P8970" s="7">
        <v>2269.11</v>
      </c>
      <c r="Q8970" s="7">
        <v>2259.71</v>
      </c>
      <c r="R8970" s="10">
        <v>34471</v>
      </c>
      <c r="S8970" s="9">
        <v>3720.6</v>
      </c>
      <c r="T8970" s="9">
        <v>3667.5</v>
      </c>
      <c r="U8970" s="9">
        <v>3671.5</v>
      </c>
      <c r="V8970" s="9">
        <v>3720.61</v>
      </c>
      <c r="W8970" s="12">
        <v>34471</v>
      </c>
      <c r="X8970" s="11">
        <v>20174.93</v>
      </c>
      <c r="Y8970" s="11">
        <v>20067.41</v>
      </c>
      <c r="Z8970" s="11">
        <v>20158.73</v>
      </c>
      <c r="AA8970" s="11">
        <v>20133.53</v>
      </c>
    </row>
    <row r="8971" spans="1:27" x14ac:dyDescent="0.25">
      <c r="A8971" s="2">
        <v>34472</v>
      </c>
      <c r="F8971" s="4">
        <v>34472</v>
      </c>
      <c r="G8971" s="3">
        <v>1265.03</v>
      </c>
      <c r="H8971" s="6">
        <v>34472</v>
      </c>
      <c r="I8971" s="5">
        <v>4284.3</v>
      </c>
      <c r="J8971" s="5">
        <v>4258.6000000000004</v>
      </c>
      <c r="K8971" s="5">
        <v>4269.8999999999996</v>
      </c>
      <c r="L8971" s="5">
        <v>4278.04</v>
      </c>
      <c r="M8971" s="8">
        <v>34472</v>
      </c>
      <c r="N8971" s="7">
        <v>2279</v>
      </c>
      <c r="O8971" s="7">
        <v>2266.98</v>
      </c>
      <c r="P8971" s="7">
        <v>2276.85</v>
      </c>
      <c r="Q8971" s="7">
        <v>2267.41</v>
      </c>
      <c r="R8971" s="10">
        <v>34472</v>
      </c>
      <c r="S8971" s="9">
        <v>3741.2000000000003</v>
      </c>
      <c r="T8971" s="9">
        <v>3700.7000000000003</v>
      </c>
      <c r="U8971" s="9">
        <v>3720.6</v>
      </c>
      <c r="V8971" s="9">
        <v>3732.89</v>
      </c>
      <c r="W8971" s="12">
        <v>34472</v>
      </c>
      <c r="X8971" s="11">
        <v>20285.96</v>
      </c>
      <c r="Y8971" s="11">
        <v>19965.79</v>
      </c>
      <c r="Z8971" s="11">
        <v>20191.54</v>
      </c>
      <c r="AA8971" s="11">
        <v>20152.73</v>
      </c>
    </row>
    <row r="8972" spans="1:27" x14ac:dyDescent="0.25">
      <c r="A8972" s="2">
        <v>34473</v>
      </c>
      <c r="F8972" s="4">
        <v>34473</v>
      </c>
      <c r="G8972" s="3">
        <v>1237.26</v>
      </c>
      <c r="H8972" s="6">
        <v>34473</v>
      </c>
      <c r="I8972" s="5">
        <v>4285.8999999999996</v>
      </c>
      <c r="J8972" s="5">
        <v>4262.8</v>
      </c>
      <c r="K8972" s="5">
        <v>4272.7</v>
      </c>
      <c r="L8972" s="5">
        <v>4285.68</v>
      </c>
      <c r="M8972" s="8">
        <v>34473</v>
      </c>
      <c r="N8972" s="7">
        <v>2258.59</v>
      </c>
      <c r="O8972" s="7">
        <v>2244.65</v>
      </c>
      <c r="P8972" s="7">
        <v>2258.59</v>
      </c>
      <c r="Q8972" s="7">
        <v>2247.7600000000002</v>
      </c>
      <c r="R8972" s="10">
        <v>34473</v>
      </c>
      <c r="S8972" s="9">
        <v>3763.3</v>
      </c>
      <c r="T8972" s="9">
        <v>3723.7000000000003</v>
      </c>
      <c r="U8972" s="9">
        <v>3732.9</v>
      </c>
      <c r="V8972" s="9">
        <v>3758.98</v>
      </c>
      <c r="W8972" s="12">
        <v>34473</v>
      </c>
      <c r="X8972" s="11">
        <v>20302.46</v>
      </c>
      <c r="Y8972" s="11">
        <v>20034.21</v>
      </c>
      <c r="Z8972" s="11">
        <v>20130.53</v>
      </c>
      <c r="AA8972" s="11">
        <v>20221.34</v>
      </c>
    </row>
    <row r="8973" spans="1:27" x14ac:dyDescent="0.25">
      <c r="A8973" s="2">
        <v>34474</v>
      </c>
      <c r="F8973" s="4">
        <v>34474</v>
      </c>
      <c r="G8973" s="3">
        <v>1220.8800000000001</v>
      </c>
      <c r="H8973" s="6">
        <v>34474</v>
      </c>
      <c r="I8973" s="5">
        <v>4298.3999999999996</v>
      </c>
      <c r="J8973" s="5">
        <v>4280.8999999999996</v>
      </c>
      <c r="K8973" s="5">
        <v>4286.7</v>
      </c>
      <c r="L8973" s="5">
        <v>4298.38</v>
      </c>
      <c r="M8973" s="8">
        <v>34474</v>
      </c>
      <c r="N8973" s="7">
        <v>2251.81</v>
      </c>
      <c r="O8973" s="7">
        <v>2242.59</v>
      </c>
      <c r="P8973" s="7">
        <v>2243.13</v>
      </c>
      <c r="Q8973" s="7">
        <v>2249.65</v>
      </c>
      <c r="R8973" s="10">
        <v>34474</v>
      </c>
      <c r="S8973" s="9">
        <v>3768.8</v>
      </c>
      <c r="T8973" s="9">
        <v>3740.9</v>
      </c>
      <c r="U8973" s="9">
        <v>3759</v>
      </c>
      <c r="V8973" s="9">
        <v>3766.35</v>
      </c>
      <c r="W8973" s="12">
        <v>34474</v>
      </c>
      <c r="X8973" s="11">
        <v>20438.39</v>
      </c>
      <c r="Y8973" s="11">
        <v>20255.150000000001</v>
      </c>
      <c r="Z8973" s="11">
        <v>20255.150000000001</v>
      </c>
      <c r="AA8973" s="11">
        <v>20342.170000000002</v>
      </c>
    </row>
    <row r="8974" spans="1:27" x14ac:dyDescent="0.25">
      <c r="A8974" s="2">
        <v>34477</v>
      </c>
      <c r="F8974" s="4">
        <v>34477</v>
      </c>
      <c r="G8974" s="3">
        <v>1197.07</v>
      </c>
      <c r="H8974" s="6">
        <v>34477</v>
      </c>
      <c r="L8974" s="5">
        <v>4298.38</v>
      </c>
      <c r="M8974" s="8">
        <v>34477</v>
      </c>
      <c r="Q8974" s="7">
        <v>2249.65</v>
      </c>
      <c r="R8974" s="10">
        <v>34477</v>
      </c>
      <c r="S8974" s="9">
        <v>3765.7000000000003</v>
      </c>
      <c r="T8974" s="9">
        <v>3727.1</v>
      </c>
      <c r="U8974" s="9">
        <v>3765.7000000000003</v>
      </c>
      <c r="V8974" s="9">
        <v>3742.4</v>
      </c>
      <c r="W8974" s="12">
        <v>34477</v>
      </c>
      <c r="X8974" s="11">
        <v>20574.91</v>
      </c>
      <c r="Y8974" s="11">
        <v>20328.07</v>
      </c>
      <c r="Z8974" s="11">
        <v>20385.78</v>
      </c>
      <c r="AA8974" s="11">
        <v>20568.71</v>
      </c>
    </row>
    <row r="8975" spans="1:27" x14ac:dyDescent="0.25">
      <c r="A8975" s="2">
        <v>34478</v>
      </c>
      <c r="F8975" s="4">
        <v>34478</v>
      </c>
      <c r="G8975" s="3">
        <v>1206.1500000000001</v>
      </c>
      <c r="H8975" s="6">
        <v>34478</v>
      </c>
      <c r="I8975" s="5">
        <v>4299.6000000000004</v>
      </c>
      <c r="J8975" s="5">
        <v>4281.8999999999996</v>
      </c>
      <c r="K8975" s="5">
        <v>4292</v>
      </c>
      <c r="L8975" s="5">
        <v>4286.9800000000005</v>
      </c>
      <c r="M8975" s="8">
        <v>34478</v>
      </c>
      <c r="N8975" s="7">
        <v>2215.85</v>
      </c>
      <c r="O8975" s="7">
        <v>2198.7200000000003</v>
      </c>
      <c r="P8975" s="7">
        <v>2215.85</v>
      </c>
      <c r="Q8975" s="7">
        <v>2198.7200000000003</v>
      </c>
      <c r="R8975" s="10">
        <v>34478</v>
      </c>
      <c r="S8975" s="9">
        <v>3766.4</v>
      </c>
      <c r="T8975" s="9">
        <v>3729.2000000000003</v>
      </c>
      <c r="U8975" s="9">
        <v>3742.4</v>
      </c>
      <c r="V8975" s="9">
        <v>3745.17</v>
      </c>
      <c r="W8975" s="12">
        <v>34478</v>
      </c>
      <c r="X8975" s="11">
        <v>20748.75</v>
      </c>
      <c r="Y8975" s="11">
        <v>20501</v>
      </c>
      <c r="Z8975" s="11">
        <v>20539.010000000002</v>
      </c>
      <c r="AA8975" s="11">
        <v>20622.12</v>
      </c>
    </row>
    <row r="8976" spans="1:27" x14ac:dyDescent="0.25">
      <c r="A8976" s="2">
        <v>34479</v>
      </c>
      <c r="F8976" s="4">
        <v>34479</v>
      </c>
      <c r="G8976" s="3">
        <v>1169.8500000000001</v>
      </c>
      <c r="H8976" s="6">
        <v>34479</v>
      </c>
      <c r="I8976" s="5">
        <v>4291.3999999999996</v>
      </c>
      <c r="J8976" s="5">
        <v>4262</v>
      </c>
      <c r="K8976" s="5">
        <v>4275.7</v>
      </c>
      <c r="L8976" s="5">
        <v>4291.37</v>
      </c>
      <c r="M8976" s="8">
        <v>34479</v>
      </c>
      <c r="N8976" s="7">
        <v>2195.61</v>
      </c>
      <c r="O8976" s="7">
        <v>2154.35</v>
      </c>
      <c r="P8976" s="7">
        <v>2195.58</v>
      </c>
      <c r="Q8976" s="7">
        <v>2158.77</v>
      </c>
      <c r="R8976" s="10">
        <v>34479</v>
      </c>
      <c r="S8976" s="9">
        <v>3755.3</v>
      </c>
      <c r="T8976" s="9">
        <v>3721.2000000000003</v>
      </c>
      <c r="U8976" s="9">
        <v>3745.2000000000003</v>
      </c>
      <c r="V8976" s="9">
        <v>3755.3</v>
      </c>
      <c r="W8976" s="12">
        <v>34479</v>
      </c>
      <c r="X8976" s="11">
        <v>20700.939999999999</v>
      </c>
      <c r="Y8976" s="11">
        <v>20509.900000000001</v>
      </c>
      <c r="Z8976" s="11">
        <v>20633.03</v>
      </c>
      <c r="AA8976" s="11">
        <v>20663.63</v>
      </c>
    </row>
    <row r="8977" spans="1:27" x14ac:dyDescent="0.25">
      <c r="A8977" s="2">
        <v>34480</v>
      </c>
      <c r="F8977" s="4">
        <v>34480</v>
      </c>
      <c r="G8977" s="3">
        <v>1165.54</v>
      </c>
      <c r="H8977" s="6">
        <v>34480</v>
      </c>
      <c r="I8977" s="5">
        <v>4332.5</v>
      </c>
      <c r="J8977" s="5">
        <v>4286.5</v>
      </c>
      <c r="K8977" s="5">
        <v>4286.5</v>
      </c>
      <c r="L8977" s="5">
        <v>4330.71</v>
      </c>
      <c r="M8977" s="8">
        <v>34480</v>
      </c>
      <c r="N8977" s="7">
        <v>2154.0100000000002</v>
      </c>
      <c r="O8977" s="7">
        <v>2124.58</v>
      </c>
      <c r="P8977" s="7">
        <v>2144.0500000000002</v>
      </c>
      <c r="Q8977" s="7">
        <v>2130.25</v>
      </c>
      <c r="R8977" s="10">
        <v>34480</v>
      </c>
      <c r="S8977" s="9">
        <v>3772.8</v>
      </c>
      <c r="T8977" s="9">
        <v>3742.7000000000003</v>
      </c>
      <c r="U8977" s="9">
        <v>3755.3</v>
      </c>
      <c r="V8977" s="9">
        <v>3753.4500000000003</v>
      </c>
      <c r="W8977" s="12">
        <v>34480</v>
      </c>
      <c r="X8977" s="11">
        <v>20689.64</v>
      </c>
      <c r="Y8977" s="11">
        <v>20489.3</v>
      </c>
      <c r="Z8977" s="11">
        <v>20632.330000000002</v>
      </c>
      <c r="AA8977" s="11">
        <v>20495.8</v>
      </c>
    </row>
    <row r="8978" spans="1:27" x14ac:dyDescent="0.25">
      <c r="A8978" s="2">
        <v>34481</v>
      </c>
      <c r="F8978" s="4">
        <v>34481</v>
      </c>
      <c r="G8978" s="3">
        <v>1145.1500000000001</v>
      </c>
      <c r="H8978" s="6">
        <v>34481</v>
      </c>
      <c r="I8978" s="5">
        <v>4333.3999999999996</v>
      </c>
      <c r="J8978" s="5">
        <v>4318.2</v>
      </c>
      <c r="K8978" s="5">
        <v>4319.8999999999996</v>
      </c>
      <c r="L8978" s="5">
        <v>4328.88</v>
      </c>
      <c r="M8978" s="8">
        <v>34481</v>
      </c>
      <c r="N8978" s="7">
        <v>2158.2600000000002</v>
      </c>
      <c r="O8978" s="7">
        <v>2140.89</v>
      </c>
      <c r="P8978" s="7">
        <v>2152.4</v>
      </c>
      <c r="Q8978" s="7">
        <v>2140.9900000000002</v>
      </c>
      <c r="R8978" s="10">
        <v>34481</v>
      </c>
      <c r="S8978" s="9">
        <v>3757.1</v>
      </c>
      <c r="T8978" s="9">
        <v>3739</v>
      </c>
      <c r="U8978" s="9">
        <v>3753.5</v>
      </c>
      <c r="V8978" s="9">
        <v>3757.14</v>
      </c>
      <c r="W8978" s="12">
        <v>34481</v>
      </c>
      <c r="X8978" s="11">
        <v>20824.560000000001</v>
      </c>
      <c r="Y8978" s="11">
        <v>20510.100000000002</v>
      </c>
      <c r="Z8978" s="11">
        <v>20518.600000000002</v>
      </c>
      <c r="AA8978" s="11">
        <v>20777.16</v>
      </c>
    </row>
    <row r="8979" spans="1:27" x14ac:dyDescent="0.25">
      <c r="A8979" s="2">
        <v>34484</v>
      </c>
      <c r="F8979" s="4">
        <v>34484</v>
      </c>
      <c r="G8979" s="3">
        <v>1152.74</v>
      </c>
      <c r="H8979" s="6">
        <v>34484</v>
      </c>
      <c r="I8979" s="5">
        <v>4322</v>
      </c>
      <c r="J8979" s="5">
        <v>4314.3999999999996</v>
      </c>
      <c r="K8979" s="5">
        <v>4322</v>
      </c>
      <c r="L8979" s="5">
        <v>4320.67</v>
      </c>
      <c r="M8979" s="8">
        <v>34484</v>
      </c>
      <c r="N8979" s="7">
        <v>2133.2800000000002</v>
      </c>
      <c r="O8979" s="7">
        <v>2110.0300000000002</v>
      </c>
      <c r="P8979" s="7">
        <v>2132.31</v>
      </c>
      <c r="Q8979" s="7">
        <v>2118.15</v>
      </c>
      <c r="R8979" s="10">
        <v>34484</v>
      </c>
      <c r="V8979" s="9">
        <v>3757.14</v>
      </c>
      <c r="W8979" s="12">
        <v>34484</v>
      </c>
      <c r="X8979" s="11">
        <v>20932.189999999999</v>
      </c>
      <c r="Y8979" s="11">
        <v>20817.16</v>
      </c>
      <c r="Z8979" s="11">
        <v>20835.670000000002</v>
      </c>
      <c r="AA8979" s="11">
        <v>20838.97</v>
      </c>
    </row>
    <row r="8980" spans="1:27" x14ac:dyDescent="0.25">
      <c r="A8980" s="2">
        <v>34485</v>
      </c>
      <c r="F8980" s="4">
        <v>34485</v>
      </c>
      <c r="G8980" s="3">
        <v>1163.06</v>
      </c>
      <c r="H8980" s="6">
        <v>34485</v>
      </c>
      <c r="I8980" s="5">
        <v>4327.8</v>
      </c>
      <c r="J8980" s="5">
        <v>4320.3999999999996</v>
      </c>
      <c r="K8980" s="5">
        <v>4320.3999999999996</v>
      </c>
      <c r="L8980" s="5">
        <v>4326.7700000000004</v>
      </c>
      <c r="M8980" s="8">
        <v>34485</v>
      </c>
      <c r="N8980" s="7">
        <v>2129.1999999999998</v>
      </c>
      <c r="O8980" s="7">
        <v>2107.94</v>
      </c>
      <c r="P8980" s="7">
        <v>2114.88</v>
      </c>
      <c r="Q8980" s="7">
        <v>2127.6999999999998</v>
      </c>
      <c r="R8980" s="10">
        <v>34485</v>
      </c>
      <c r="S8980" s="9">
        <v>3767.3</v>
      </c>
      <c r="T8980" s="9">
        <v>3742.1</v>
      </c>
      <c r="U8980" s="9">
        <v>3757.1</v>
      </c>
      <c r="V8980" s="9">
        <v>3758.37</v>
      </c>
      <c r="W8980" s="12">
        <v>34485</v>
      </c>
      <c r="X8980" s="11">
        <v>21048.61</v>
      </c>
      <c r="Y8980" s="11">
        <v>20857.07</v>
      </c>
      <c r="Z8980" s="11">
        <v>20857.07</v>
      </c>
      <c r="AA8980" s="11">
        <v>20973.59</v>
      </c>
    </row>
    <row r="8981" spans="1:27" x14ac:dyDescent="0.25">
      <c r="A8981" s="2">
        <v>34486</v>
      </c>
      <c r="F8981" s="4">
        <v>34486</v>
      </c>
      <c r="G8981" s="3">
        <v>1159.56</v>
      </c>
      <c r="H8981" s="6">
        <v>34486</v>
      </c>
      <c r="I8981" s="5">
        <v>4314.8</v>
      </c>
      <c r="J8981" s="5">
        <v>4282</v>
      </c>
      <c r="K8981" s="5">
        <v>4314.8</v>
      </c>
      <c r="L8981" s="5">
        <v>4289.66</v>
      </c>
      <c r="M8981" s="8">
        <v>34486</v>
      </c>
      <c r="N8981" s="7">
        <v>2134.87</v>
      </c>
      <c r="O8981" s="7">
        <v>2119.6999999999998</v>
      </c>
      <c r="P8981" s="7">
        <v>2131.9299999999998</v>
      </c>
      <c r="Q8981" s="7">
        <v>2129.6999999999998</v>
      </c>
      <c r="R8981" s="10">
        <v>34486</v>
      </c>
      <c r="S8981" s="9">
        <v>3768.5</v>
      </c>
      <c r="T8981" s="9">
        <v>3732.2000000000003</v>
      </c>
      <c r="U8981" s="9">
        <v>3758.4</v>
      </c>
      <c r="V8981" s="9">
        <v>3760.83</v>
      </c>
      <c r="W8981" s="12">
        <v>34486</v>
      </c>
      <c r="X8981" s="11">
        <v>21090.720000000001</v>
      </c>
      <c r="Y8981" s="11">
        <v>20896.38</v>
      </c>
      <c r="Z8981" s="11">
        <v>20988.9</v>
      </c>
      <c r="AA8981" s="11">
        <v>21053.11</v>
      </c>
    </row>
    <row r="8982" spans="1:27" x14ac:dyDescent="0.25">
      <c r="A8982" s="2">
        <v>34487</v>
      </c>
      <c r="F8982" s="4">
        <v>34487</v>
      </c>
      <c r="G8982" s="3">
        <v>1154.8600000000001</v>
      </c>
      <c r="H8982" s="6">
        <v>34487</v>
      </c>
      <c r="I8982" s="5">
        <v>4302</v>
      </c>
      <c r="J8982" s="5">
        <v>4274.7</v>
      </c>
      <c r="K8982" s="5">
        <v>4301.8999999999996</v>
      </c>
      <c r="L8982" s="5">
        <v>4280.58</v>
      </c>
      <c r="M8982" s="8">
        <v>34487</v>
      </c>
      <c r="Q8982" s="7">
        <v>2129.6999999999998</v>
      </c>
      <c r="R8982" s="10">
        <v>34487</v>
      </c>
      <c r="S8982" s="9">
        <v>3770.4</v>
      </c>
      <c r="T8982" s="9">
        <v>3753.8</v>
      </c>
      <c r="U8982" s="9">
        <v>3760.8</v>
      </c>
      <c r="V8982" s="9">
        <v>3758.98</v>
      </c>
      <c r="W8982" s="12">
        <v>34487</v>
      </c>
      <c r="X8982" s="11">
        <v>21198.74</v>
      </c>
      <c r="Y8982" s="11">
        <v>20965.689999999999</v>
      </c>
      <c r="Z8982" s="11">
        <v>21073.71</v>
      </c>
      <c r="AA8982" s="11">
        <v>21009</v>
      </c>
    </row>
    <row r="8983" spans="1:27" x14ac:dyDescent="0.25">
      <c r="A8983" s="2">
        <v>34488</v>
      </c>
      <c r="F8983" s="4">
        <v>34488</v>
      </c>
      <c r="G8983" s="3">
        <v>1154.28</v>
      </c>
      <c r="H8983" s="6">
        <v>34488</v>
      </c>
      <c r="I8983" s="5">
        <v>4281</v>
      </c>
      <c r="J8983" s="5">
        <v>4263.2</v>
      </c>
      <c r="K8983" s="5">
        <v>4277.3999999999996</v>
      </c>
      <c r="L8983" s="5">
        <v>4281.0200000000004</v>
      </c>
      <c r="M8983" s="8">
        <v>34488</v>
      </c>
      <c r="N8983" s="7">
        <v>2148.71</v>
      </c>
      <c r="O8983" s="7">
        <v>2123.21</v>
      </c>
      <c r="P8983" s="7">
        <v>2123.21</v>
      </c>
      <c r="Q8983" s="7">
        <v>2148.39</v>
      </c>
      <c r="R8983" s="10">
        <v>34488</v>
      </c>
      <c r="S8983" s="9">
        <v>3775.6</v>
      </c>
      <c r="T8983" s="9">
        <v>3742.7000000000003</v>
      </c>
      <c r="U8983" s="9">
        <v>3759</v>
      </c>
      <c r="V8983" s="9">
        <v>3772.21</v>
      </c>
      <c r="W8983" s="12">
        <v>34488</v>
      </c>
      <c r="X8983" s="11">
        <v>20954.189999999999</v>
      </c>
      <c r="Y8983" s="11">
        <v>20802.46</v>
      </c>
      <c r="Z8983" s="11">
        <v>20933.689999999999</v>
      </c>
      <c r="AA8983" s="11">
        <v>20954.189999999999</v>
      </c>
    </row>
    <row r="8984" spans="1:27" x14ac:dyDescent="0.25">
      <c r="A8984" s="2">
        <v>34491</v>
      </c>
      <c r="F8984" s="4">
        <v>34491</v>
      </c>
      <c r="G8984" s="3">
        <v>1161.98</v>
      </c>
      <c r="H8984" s="6">
        <v>34491</v>
      </c>
      <c r="I8984" s="5">
        <v>4288.8999999999996</v>
      </c>
      <c r="J8984" s="5">
        <v>4264.6000000000004</v>
      </c>
      <c r="K8984" s="5">
        <v>4288.8999999999996</v>
      </c>
      <c r="L8984" s="5">
        <v>4268.96</v>
      </c>
      <c r="M8984" s="8">
        <v>34491</v>
      </c>
      <c r="N8984" s="7">
        <v>2167.4700000000003</v>
      </c>
      <c r="O8984" s="7">
        <v>2160.46</v>
      </c>
      <c r="P8984" s="7">
        <v>2163.54</v>
      </c>
      <c r="Q8984" s="7">
        <v>2163.0700000000002</v>
      </c>
      <c r="R8984" s="10">
        <v>34491</v>
      </c>
      <c r="S8984" s="9">
        <v>3793.4</v>
      </c>
      <c r="T8984" s="9">
        <v>3768.2000000000003</v>
      </c>
      <c r="U8984" s="9">
        <v>3772.2000000000003</v>
      </c>
      <c r="V8984" s="9">
        <v>3768.52</v>
      </c>
      <c r="W8984" s="12">
        <v>34491</v>
      </c>
      <c r="X8984" s="11">
        <v>20954.79</v>
      </c>
      <c r="Y8984" s="11">
        <v>20707.54</v>
      </c>
      <c r="Z8984" s="11">
        <v>20954.79</v>
      </c>
      <c r="AA8984" s="11">
        <v>20726.650000000001</v>
      </c>
    </row>
    <row r="8985" spans="1:27" x14ac:dyDescent="0.25">
      <c r="A8985" s="2">
        <v>34492</v>
      </c>
      <c r="F8985" s="4">
        <v>34492</v>
      </c>
      <c r="G8985" s="3">
        <v>1186.96</v>
      </c>
      <c r="H8985" s="6">
        <v>34492</v>
      </c>
      <c r="I8985" s="5">
        <v>4268.6000000000004</v>
      </c>
      <c r="J8985" s="5">
        <v>4232.3999999999996</v>
      </c>
      <c r="K8985" s="5">
        <v>4260.3999999999996</v>
      </c>
      <c r="L8985" s="5">
        <v>4252.1000000000004</v>
      </c>
      <c r="M8985" s="8">
        <v>34492</v>
      </c>
      <c r="N8985" s="7">
        <v>2157.4</v>
      </c>
      <c r="O8985" s="7">
        <v>2135.1</v>
      </c>
      <c r="P8985" s="7">
        <v>2157.4</v>
      </c>
      <c r="Q8985" s="7">
        <v>2135.1</v>
      </c>
      <c r="R8985" s="10">
        <v>34492</v>
      </c>
      <c r="S8985" s="9">
        <v>3773.1</v>
      </c>
      <c r="T8985" s="9">
        <v>3752.2000000000003</v>
      </c>
      <c r="U8985" s="9">
        <v>3768.5</v>
      </c>
      <c r="V8985" s="9">
        <v>3755.91</v>
      </c>
      <c r="W8985" s="12">
        <v>34492</v>
      </c>
      <c r="X8985" s="11">
        <v>21053.71</v>
      </c>
      <c r="Y8985" s="11">
        <v>20735.05</v>
      </c>
      <c r="Z8985" s="11">
        <v>20735.05</v>
      </c>
      <c r="AA8985" s="11">
        <v>21042.71</v>
      </c>
    </row>
    <row r="8986" spans="1:27" x14ac:dyDescent="0.25">
      <c r="A8986" s="2">
        <v>34493</v>
      </c>
      <c r="F8986" s="4">
        <v>34493</v>
      </c>
      <c r="G8986" s="3">
        <v>1186.9100000000001</v>
      </c>
      <c r="H8986" s="6">
        <v>34493</v>
      </c>
      <c r="I8986" s="5">
        <v>4251.6000000000004</v>
      </c>
      <c r="J8986" s="5">
        <v>4195.3999999999996</v>
      </c>
      <c r="K8986" s="5">
        <v>4251.6000000000004</v>
      </c>
      <c r="L8986" s="5">
        <v>4201.26</v>
      </c>
      <c r="M8986" s="8">
        <v>34493</v>
      </c>
      <c r="N8986" s="7">
        <v>2149.3200000000002</v>
      </c>
      <c r="O8986" s="7">
        <v>2129.63</v>
      </c>
      <c r="P8986" s="7">
        <v>2132.1799999999998</v>
      </c>
      <c r="Q8986" s="7">
        <v>2145.1999999999998</v>
      </c>
      <c r="R8986" s="10">
        <v>34493</v>
      </c>
      <c r="S8986" s="9">
        <v>3767.3</v>
      </c>
      <c r="T8986" s="9">
        <v>3731</v>
      </c>
      <c r="U8986" s="9">
        <v>3755.9</v>
      </c>
      <c r="V8986" s="9">
        <v>3749.4500000000003</v>
      </c>
      <c r="W8986" s="12">
        <v>34493</v>
      </c>
      <c r="X8986" s="11">
        <v>21273.75</v>
      </c>
      <c r="Y8986" s="11">
        <v>20930.29</v>
      </c>
      <c r="Z8986" s="11">
        <v>21002.3</v>
      </c>
      <c r="AA8986" s="11">
        <v>21261.95</v>
      </c>
    </row>
    <row r="8987" spans="1:27" x14ac:dyDescent="0.25">
      <c r="A8987" s="2">
        <v>34494</v>
      </c>
      <c r="F8987" s="4">
        <v>34494</v>
      </c>
      <c r="G8987" s="3">
        <v>1175.26</v>
      </c>
      <c r="H8987" s="6">
        <v>34494</v>
      </c>
      <c r="I8987" s="5">
        <v>4198.6000000000004</v>
      </c>
      <c r="J8987" s="5">
        <v>4176.2</v>
      </c>
      <c r="K8987" s="5">
        <v>4197.7</v>
      </c>
      <c r="L8987" s="5">
        <v>4196.79</v>
      </c>
      <c r="M8987" s="8">
        <v>34494</v>
      </c>
      <c r="N8987" s="7">
        <v>2145.13</v>
      </c>
      <c r="O8987" s="7">
        <v>2129.23</v>
      </c>
      <c r="P8987" s="7">
        <v>2138.63</v>
      </c>
      <c r="Q8987" s="7">
        <v>2129.3200000000002</v>
      </c>
      <c r="R8987" s="10">
        <v>34494</v>
      </c>
      <c r="S8987" s="9">
        <v>3755.3</v>
      </c>
      <c r="T8987" s="9">
        <v>3740.5</v>
      </c>
      <c r="U8987" s="9">
        <v>3749.5</v>
      </c>
      <c r="V8987" s="9">
        <v>3753.14</v>
      </c>
      <c r="W8987" s="12">
        <v>34494</v>
      </c>
      <c r="X8987" s="11">
        <v>21455.49</v>
      </c>
      <c r="Y8987" s="11">
        <v>21263.95</v>
      </c>
      <c r="Z8987" s="11">
        <v>21279.56</v>
      </c>
      <c r="AA8987" s="11">
        <v>21402.78</v>
      </c>
    </row>
    <row r="8988" spans="1:27" x14ac:dyDescent="0.25">
      <c r="A8988" s="2">
        <v>34495</v>
      </c>
      <c r="F8988" s="4">
        <v>34495</v>
      </c>
      <c r="G8988" s="3">
        <v>1181.57</v>
      </c>
      <c r="H8988" s="6">
        <v>34495</v>
      </c>
      <c r="I8988" s="5">
        <v>4210.5</v>
      </c>
      <c r="J8988" s="5">
        <v>4189.8999999999996</v>
      </c>
      <c r="K8988" s="5">
        <v>4190.6000000000004</v>
      </c>
      <c r="L8988" s="5">
        <v>4210.51</v>
      </c>
      <c r="M8988" s="8">
        <v>34495</v>
      </c>
      <c r="N8988" s="7">
        <v>2143.04</v>
      </c>
      <c r="O8988" s="7">
        <v>2132.75</v>
      </c>
      <c r="P8988" s="7">
        <v>2133.6</v>
      </c>
      <c r="Q8988" s="7">
        <v>2133.08</v>
      </c>
      <c r="R8988" s="10">
        <v>34495</v>
      </c>
      <c r="S8988" s="9">
        <v>3779.6</v>
      </c>
      <c r="T8988" s="9">
        <v>3751.9</v>
      </c>
      <c r="U8988" s="9">
        <v>3753.1</v>
      </c>
      <c r="V8988" s="9">
        <v>3773.4500000000003</v>
      </c>
      <c r="W8988" s="12">
        <v>34495</v>
      </c>
      <c r="X8988" s="11">
        <v>21559.81</v>
      </c>
      <c r="Y8988" s="11">
        <v>21355.37</v>
      </c>
      <c r="Z8988" s="11">
        <v>21401.48</v>
      </c>
      <c r="AA8988" s="11">
        <v>21395.18</v>
      </c>
    </row>
    <row r="8989" spans="1:27" x14ac:dyDescent="0.25">
      <c r="A8989" s="2">
        <v>34498</v>
      </c>
      <c r="F8989" s="4">
        <v>34498</v>
      </c>
      <c r="G8989" s="3">
        <v>1148.93</v>
      </c>
      <c r="H8989" s="6">
        <v>34498</v>
      </c>
      <c r="I8989" s="5">
        <v>4208.8999999999996</v>
      </c>
      <c r="J8989" s="5">
        <v>4198.6000000000004</v>
      </c>
      <c r="K8989" s="5">
        <v>4206.2</v>
      </c>
      <c r="L8989" s="5">
        <v>4206.76</v>
      </c>
      <c r="M8989" s="8">
        <v>34498</v>
      </c>
      <c r="N8989" s="7">
        <v>2135.2600000000002</v>
      </c>
      <c r="O8989" s="7">
        <v>2105.7400000000002</v>
      </c>
      <c r="P8989" s="7">
        <v>2134.54</v>
      </c>
      <c r="Q8989" s="7">
        <v>2105.7800000000002</v>
      </c>
      <c r="R8989" s="10">
        <v>34498</v>
      </c>
      <c r="S8989" s="9">
        <v>3787.2000000000003</v>
      </c>
      <c r="T8989" s="9">
        <v>3760</v>
      </c>
      <c r="U8989" s="9">
        <v>3773.5</v>
      </c>
      <c r="V8989" s="9">
        <v>3783.12</v>
      </c>
      <c r="W8989" s="12">
        <v>34498</v>
      </c>
      <c r="X8989" s="11">
        <v>21573.21</v>
      </c>
      <c r="Y8989" s="11">
        <v>21271.55</v>
      </c>
      <c r="Z8989" s="11">
        <v>21378.38</v>
      </c>
      <c r="AA8989" s="11">
        <v>21552.81</v>
      </c>
    </row>
    <row r="8990" spans="1:27" x14ac:dyDescent="0.25">
      <c r="A8990" s="2">
        <v>34499</v>
      </c>
      <c r="F8990" s="4">
        <v>34499</v>
      </c>
      <c r="G8990" s="3">
        <v>1136.77</v>
      </c>
      <c r="H8990" s="6">
        <v>34499</v>
      </c>
      <c r="I8990" s="5">
        <v>4213.3</v>
      </c>
      <c r="J8990" s="5">
        <v>4189.3</v>
      </c>
      <c r="K8990" s="5">
        <v>4213.3</v>
      </c>
      <c r="L8990" s="5">
        <v>4198.57</v>
      </c>
      <c r="M8990" s="8">
        <v>34499</v>
      </c>
      <c r="N8990" s="7">
        <v>2078.5</v>
      </c>
      <c r="O8990" s="7">
        <v>2064.79</v>
      </c>
      <c r="P8990" s="7">
        <v>2078.5</v>
      </c>
      <c r="Q8990" s="7">
        <v>2074.6999999999998</v>
      </c>
      <c r="R8990" s="10">
        <v>34499</v>
      </c>
      <c r="S8990" s="9">
        <v>3816.4</v>
      </c>
      <c r="T8990" s="9">
        <v>3783.4</v>
      </c>
      <c r="U8990" s="9">
        <v>3783.4</v>
      </c>
      <c r="V8990" s="9">
        <v>3814.82</v>
      </c>
      <c r="W8990" s="12">
        <v>34499</v>
      </c>
      <c r="X8990" s="11">
        <v>21495.7</v>
      </c>
      <c r="Y8990" s="11">
        <v>21304.16</v>
      </c>
      <c r="Z8990" s="11">
        <v>21495.7</v>
      </c>
      <c r="AA8990" s="11">
        <v>21353.97</v>
      </c>
    </row>
    <row r="8991" spans="1:27" x14ac:dyDescent="0.25">
      <c r="A8991" s="2">
        <v>34500</v>
      </c>
      <c r="F8991" s="4">
        <v>34500</v>
      </c>
      <c r="G8991" s="3">
        <v>1117.4100000000001</v>
      </c>
      <c r="H8991" s="6">
        <v>34500</v>
      </c>
      <c r="I8991" s="5">
        <v>4180.7</v>
      </c>
      <c r="J8991" s="5">
        <v>4158</v>
      </c>
      <c r="K8991" s="5">
        <v>4180.7</v>
      </c>
      <c r="L8991" s="5">
        <v>4166.2700000000004</v>
      </c>
      <c r="M8991" s="8">
        <v>34500</v>
      </c>
      <c r="N8991" s="7">
        <v>2085.6</v>
      </c>
      <c r="O8991" s="7">
        <v>2070.65</v>
      </c>
      <c r="P8991" s="7">
        <v>2074.4</v>
      </c>
      <c r="Q8991" s="7">
        <v>2074.6999999999998</v>
      </c>
      <c r="R8991" s="10">
        <v>34500</v>
      </c>
      <c r="S8991" s="9">
        <v>3823.4</v>
      </c>
      <c r="T8991" s="9">
        <v>3783.8</v>
      </c>
      <c r="U8991" s="9">
        <v>3814.8</v>
      </c>
      <c r="V8991" s="9">
        <v>3790.41</v>
      </c>
      <c r="W8991" s="12">
        <v>34500</v>
      </c>
      <c r="X8991" s="11">
        <v>21496.600000000002</v>
      </c>
      <c r="Y8991" s="11">
        <v>21234.65</v>
      </c>
      <c r="Z8991" s="11">
        <v>21413.48</v>
      </c>
      <c r="AA8991" s="11">
        <v>21282.959999999999</v>
      </c>
    </row>
    <row r="8992" spans="1:27" x14ac:dyDescent="0.25">
      <c r="A8992" s="2">
        <v>34501</v>
      </c>
      <c r="F8992" s="4">
        <v>34501</v>
      </c>
      <c r="G8992" s="3">
        <v>1092.6300000000001</v>
      </c>
      <c r="H8992" s="6">
        <v>34501</v>
      </c>
      <c r="I8992" s="5">
        <v>4163.5</v>
      </c>
      <c r="J8992" s="5">
        <v>4148.5</v>
      </c>
      <c r="K8992" s="5">
        <v>4157.2</v>
      </c>
      <c r="L8992" s="5">
        <v>4163.45</v>
      </c>
      <c r="M8992" s="8">
        <v>34501</v>
      </c>
      <c r="N8992" s="7">
        <v>2061.31</v>
      </c>
      <c r="O8992" s="7">
        <v>2049.08</v>
      </c>
      <c r="P8992" s="7">
        <v>2057.08</v>
      </c>
      <c r="Q8992" s="7">
        <v>2054.91</v>
      </c>
      <c r="R8992" s="10">
        <v>34501</v>
      </c>
      <c r="S8992" s="9">
        <v>3811.3</v>
      </c>
      <c r="T8992" s="9">
        <v>3785.3</v>
      </c>
      <c r="U8992" s="9">
        <v>3790.4</v>
      </c>
      <c r="V8992" s="9">
        <v>3811.34</v>
      </c>
      <c r="W8992" s="12">
        <v>34501</v>
      </c>
      <c r="X8992" s="11">
        <v>21389.98</v>
      </c>
      <c r="Y8992" s="11">
        <v>21273.95</v>
      </c>
      <c r="Z8992" s="11">
        <v>21275.360000000001</v>
      </c>
      <c r="AA8992" s="11">
        <v>21367.47</v>
      </c>
    </row>
    <row r="8993" spans="1:27" x14ac:dyDescent="0.25">
      <c r="A8993" s="2">
        <v>34502</v>
      </c>
      <c r="F8993" s="4">
        <v>34502</v>
      </c>
      <c r="G8993" s="3">
        <v>1092.54</v>
      </c>
      <c r="H8993" s="6">
        <v>34502</v>
      </c>
      <c r="I8993" s="5">
        <v>4164.5</v>
      </c>
      <c r="J8993" s="5">
        <v>4149.8999999999996</v>
      </c>
      <c r="K8993" s="5">
        <v>4161.3999999999996</v>
      </c>
      <c r="L8993" s="5">
        <v>4156.78</v>
      </c>
      <c r="M8993" s="8">
        <v>34502</v>
      </c>
      <c r="N8993" s="7">
        <v>2063.7800000000002</v>
      </c>
      <c r="O8993" s="7">
        <v>2047.95</v>
      </c>
      <c r="P8993" s="7">
        <v>2058.09</v>
      </c>
      <c r="Q8993" s="7">
        <v>2050.7200000000003</v>
      </c>
      <c r="R8993" s="10">
        <v>34502</v>
      </c>
      <c r="S8993" s="9">
        <v>3812.6</v>
      </c>
      <c r="T8993" s="9">
        <v>3775.5</v>
      </c>
      <c r="U8993" s="9">
        <v>3811.3</v>
      </c>
      <c r="V8993" s="9">
        <v>3776.77</v>
      </c>
      <c r="W8993" s="12">
        <v>34502</v>
      </c>
      <c r="X8993" s="11">
        <v>21572.41</v>
      </c>
      <c r="Y8993" s="11">
        <v>21398.68</v>
      </c>
      <c r="Z8993" s="11">
        <v>21398.68</v>
      </c>
      <c r="AA8993" s="11">
        <v>21503.3</v>
      </c>
    </row>
    <row r="8994" spans="1:27" x14ac:dyDescent="0.25">
      <c r="A8994" s="2">
        <v>34505</v>
      </c>
      <c r="F8994" s="4">
        <v>34505</v>
      </c>
      <c r="G8994" s="3">
        <v>1046.23</v>
      </c>
      <c r="H8994" s="6">
        <v>34505</v>
      </c>
      <c r="I8994" s="5">
        <v>4118.2</v>
      </c>
      <c r="J8994" s="5">
        <v>4088</v>
      </c>
      <c r="K8994" s="5">
        <v>4118.2</v>
      </c>
      <c r="L8994" s="5">
        <v>4088.4500000000003</v>
      </c>
      <c r="M8994" s="8">
        <v>34505</v>
      </c>
      <c r="N8994" s="7">
        <v>2021.22</v>
      </c>
      <c r="O8994" s="7">
        <v>1959.76</v>
      </c>
      <c r="P8994" s="7">
        <v>2021.22</v>
      </c>
      <c r="Q8994" s="7">
        <v>1968.82</v>
      </c>
      <c r="R8994" s="10">
        <v>34505</v>
      </c>
      <c r="S8994" s="9">
        <v>3776.1</v>
      </c>
      <c r="T8994" s="9">
        <v>3729.9</v>
      </c>
      <c r="U8994" s="9">
        <v>3776.1</v>
      </c>
      <c r="V8994" s="9">
        <v>3741.89</v>
      </c>
      <c r="W8994" s="12">
        <v>34505</v>
      </c>
      <c r="X8994" s="11">
        <v>21515.600000000002</v>
      </c>
      <c r="Y8994" s="11">
        <v>21125.63</v>
      </c>
      <c r="Z8994" s="11">
        <v>21515.600000000002</v>
      </c>
      <c r="AA8994" s="11">
        <v>21152.03</v>
      </c>
    </row>
    <row r="8995" spans="1:27" x14ac:dyDescent="0.25">
      <c r="A8995" s="2">
        <v>34506</v>
      </c>
      <c r="F8995" s="4">
        <v>34506</v>
      </c>
      <c r="G8995" s="3">
        <v>1060.0999999999999</v>
      </c>
      <c r="H8995" s="6">
        <v>34506</v>
      </c>
      <c r="I8995" s="5">
        <v>4078.4</v>
      </c>
      <c r="J8995" s="5">
        <v>4001.6</v>
      </c>
      <c r="K8995" s="5">
        <v>4078.4</v>
      </c>
      <c r="L8995" s="5">
        <v>4047.55</v>
      </c>
      <c r="M8995" s="8">
        <v>34506</v>
      </c>
      <c r="N8995" s="7">
        <v>1996.05</v>
      </c>
      <c r="O8995" s="7">
        <v>1977.3400000000001</v>
      </c>
      <c r="P8995" s="7">
        <v>1990.66</v>
      </c>
      <c r="Q8995" s="7">
        <v>1983.27</v>
      </c>
      <c r="R8995" s="10">
        <v>34506</v>
      </c>
      <c r="S8995" s="9">
        <v>3741.6</v>
      </c>
      <c r="T8995" s="9">
        <v>3686.4</v>
      </c>
      <c r="U8995" s="9">
        <v>3741.6</v>
      </c>
      <c r="V8995" s="9">
        <v>3707.9700000000003</v>
      </c>
      <c r="W8995" s="12">
        <v>34506</v>
      </c>
      <c r="X8995" s="11">
        <v>21076.22</v>
      </c>
      <c r="Y8995" s="11">
        <v>20759.45</v>
      </c>
      <c r="Z8995" s="11">
        <v>21076.22</v>
      </c>
      <c r="AA8995" s="11">
        <v>20813.16</v>
      </c>
    </row>
    <row r="8996" spans="1:27" x14ac:dyDescent="0.25">
      <c r="A8996" s="2">
        <v>34507</v>
      </c>
      <c r="F8996" s="4">
        <v>34507</v>
      </c>
      <c r="G8996" s="3">
        <v>1098.56</v>
      </c>
      <c r="H8996" s="6">
        <v>34507</v>
      </c>
      <c r="I8996" s="5">
        <v>4054.5</v>
      </c>
      <c r="J8996" s="5">
        <v>4030.4</v>
      </c>
      <c r="K8996" s="5">
        <v>4054.5</v>
      </c>
      <c r="L8996" s="5">
        <v>4052.1800000000003</v>
      </c>
      <c r="M8996" s="8">
        <v>34507</v>
      </c>
      <c r="N8996" s="7">
        <v>2003.54</v>
      </c>
      <c r="O8996" s="7">
        <v>1983.45</v>
      </c>
      <c r="P8996" s="7">
        <v>1993.24</v>
      </c>
      <c r="Q8996" s="7">
        <v>1994.42</v>
      </c>
      <c r="R8996" s="10">
        <v>34507</v>
      </c>
      <c r="S8996" s="9">
        <v>3733.3</v>
      </c>
      <c r="T8996" s="9">
        <v>3708</v>
      </c>
      <c r="U8996" s="9">
        <v>3708</v>
      </c>
      <c r="V8996" s="9">
        <v>3724.77</v>
      </c>
      <c r="W8996" s="12">
        <v>34507</v>
      </c>
      <c r="X8996" s="11">
        <v>20742.650000000001</v>
      </c>
      <c r="Y8996" s="11">
        <v>20371.37</v>
      </c>
      <c r="Z8996" s="11">
        <v>20742.650000000001</v>
      </c>
      <c r="AA8996" s="11">
        <v>20581.32</v>
      </c>
    </row>
    <row r="8997" spans="1:27" x14ac:dyDescent="0.25">
      <c r="A8997" s="2">
        <v>34508</v>
      </c>
      <c r="F8997" s="4">
        <v>34508</v>
      </c>
      <c r="G8997" s="3">
        <v>1102.23</v>
      </c>
      <c r="H8997" s="6">
        <v>34508</v>
      </c>
      <c r="I8997" s="5">
        <v>4064.5</v>
      </c>
      <c r="J8997" s="5">
        <v>4034.5</v>
      </c>
      <c r="K8997" s="5">
        <v>4053.6</v>
      </c>
      <c r="L8997" s="5">
        <v>4034.53</v>
      </c>
      <c r="M8997" s="8">
        <v>34508</v>
      </c>
      <c r="N8997" s="7">
        <v>2038.54</v>
      </c>
      <c r="O8997" s="7">
        <v>2021.8</v>
      </c>
      <c r="P8997" s="7">
        <v>2029.23</v>
      </c>
      <c r="Q8997" s="7">
        <v>2022.1000000000001</v>
      </c>
      <c r="R8997" s="10">
        <v>34508</v>
      </c>
      <c r="S8997" s="9">
        <v>3741.3</v>
      </c>
      <c r="T8997" s="9">
        <v>3694</v>
      </c>
      <c r="U8997" s="9">
        <v>3724.8</v>
      </c>
      <c r="V8997" s="9">
        <v>3699.09</v>
      </c>
      <c r="W8997" s="12">
        <v>34508</v>
      </c>
      <c r="X8997" s="11">
        <v>21068.010000000002</v>
      </c>
      <c r="Y8997" s="11">
        <v>20637.43</v>
      </c>
      <c r="Z8997" s="11">
        <v>20637.43</v>
      </c>
      <c r="AA8997" s="11">
        <v>21040.21</v>
      </c>
    </row>
    <row r="8998" spans="1:27" x14ac:dyDescent="0.25">
      <c r="A8998" s="2">
        <v>34509</v>
      </c>
      <c r="F8998" s="4">
        <v>34509</v>
      </c>
      <c r="G8998" s="3">
        <v>1105.74</v>
      </c>
      <c r="H8998" s="6">
        <v>34509</v>
      </c>
      <c r="I8998" s="5">
        <v>4014.6</v>
      </c>
      <c r="J8998" s="5">
        <v>3957.9</v>
      </c>
      <c r="K8998" s="5">
        <v>4014.6</v>
      </c>
      <c r="L8998" s="5">
        <v>3959.85</v>
      </c>
      <c r="M8998" s="8">
        <v>34509</v>
      </c>
      <c r="N8998" s="7">
        <v>2008.72</v>
      </c>
      <c r="O8998" s="7">
        <v>1995.98</v>
      </c>
      <c r="P8998" s="7">
        <v>2003.5900000000001</v>
      </c>
      <c r="Q8998" s="7">
        <v>2005.31</v>
      </c>
      <c r="R8998" s="10">
        <v>34509</v>
      </c>
      <c r="S8998" s="9">
        <v>3698.8</v>
      </c>
      <c r="T8998" s="9">
        <v>3629</v>
      </c>
      <c r="U8998" s="9">
        <v>3698.8</v>
      </c>
      <c r="V8998" s="9">
        <v>3636.94</v>
      </c>
      <c r="W8998" s="12">
        <v>34509</v>
      </c>
      <c r="X8998" s="11">
        <v>20998.3</v>
      </c>
      <c r="Y8998" s="11">
        <v>20755.45</v>
      </c>
      <c r="Z8998" s="11">
        <v>20998.3</v>
      </c>
      <c r="AA8998" s="11">
        <v>20766.75</v>
      </c>
    </row>
    <row r="8999" spans="1:27" x14ac:dyDescent="0.25">
      <c r="A8999" s="2">
        <v>34512</v>
      </c>
      <c r="F8999" s="4">
        <v>34512</v>
      </c>
      <c r="G8999" s="3">
        <v>1093.3700000000001</v>
      </c>
      <c r="H8999" s="6">
        <v>34512</v>
      </c>
      <c r="I8999" s="5">
        <v>4003.6</v>
      </c>
      <c r="J8999" s="5">
        <v>3935.7000000000003</v>
      </c>
      <c r="K8999" s="5">
        <v>3935.7000000000003</v>
      </c>
      <c r="L8999" s="5">
        <v>4003.59</v>
      </c>
      <c r="M8999" s="8">
        <v>34512</v>
      </c>
      <c r="N8999" s="7">
        <v>1992.71</v>
      </c>
      <c r="O8999" s="7">
        <v>1966.81</v>
      </c>
      <c r="P8999" s="7">
        <v>1986.64</v>
      </c>
      <c r="Q8999" s="7">
        <v>1988.6000000000001</v>
      </c>
      <c r="R8999" s="10">
        <v>34512</v>
      </c>
      <c r="S8999" s="9">
        <v>3687.8</v>
      </c>
      <c r="T8999" s="9">
        <v>3610.4</v>
      </c>
      <c r="U8999" s="9">
        <v>3636.9</v>
      </c>
      <c r="V8999" s="9">
        <v>3685.5</v>
      </c>
      <c r="W8999" s="12">
        <v>34512</v>
      </c>
      <c r="X8999" s="11">
        <v>20649.53</v>
      </c>
      <c r="Y8999" s="11">
        <v>20168.53</v>
      </c>
      <c r="Z8999" s="11">
        <v>20649.53</v>
      </c>
      <c r="AA8999" s="11">
        <v>20300.96</v>
      </c>
    </row>
    <row r="9000" spans="1:27" x14ac:dyDescent="0.25">
      <c r="A9000" s="2">
        <v>34513</v>
      </c>
      <c r="F9000" s="4">
        <v>34513</v>
      </c>
      <c r="G9000" s="3">
        <v>1103.6000000000001</v>
      </c>
      <c r="H9000" s="6">
        <v>34513</v>
      </c>
      <c r="I9000" s="5">
        <v>4003.8</v>
      </c>
      <c r="J9000" s="5">
        <v>3967.1</v>
      </c>
      <c r="K9000" s="5">
        <v>3998</v>
      </c>
      <c r="L9000" s="5">
        <v>3996.8</v>
      </c>
      <c r="M9000" s="8">
        <v>34513</v>
      </c>
      <c r="N9000" s="7">
        <v>2021.39</v>
      </c>
      <c r="O9000" s="7">
        <v>2009.65</v>
      </c>
      <c r="P9000" s="7">
        <v>2018.22</v>
      </c>
      <c r="Q9000" s="7">
        <v>2018.26</v>
      </c>
      <c r="R9000" s="10">
        <v>34513</v>
      </c>
      <c r="S9000" s="9">
        <v>3694.3</v>
      </c>
      <c r="T9000" s="9">
        <v>3639.5</v>
      </c>
      <c r="U9000" s="9">
        <v>3685.5</v>
      </c>
      <c r="V9000" s="9">
        <v>3669.64</v>
      </c>
      <c r="W9000" s="12">
        <v>34513</v>
      </c>
      <c r="X9000" s="11">
        <v>20732.55</v>
      </c>
      <c r="Y9000" s="11">
        <v>20356.27</v>
      </c>
      <c r="Z9000" s="11">
        <v>20356.27</v>
      </c>
      <c r="AA9000" s="11">
        <v>20639.23</v>
      </c>
    </row>
    <row r="9001" spans="1:27" x14ac:dyDescent="0.25">
      <c r="A9001" s="2">
        <v>34514</v>
      </c>
      <c r="F9001" s="4">
        <v>34514</v>
      </c>
      <c r="G9001" s="3">
        <v>1099.47</v>
      </c>
      <c r="H9001" s="6">
        <v>34514</v>
      </c>
      <c r="I9001" s="5">
        <v>4028.2000000000003</v>
      </c>
      <c r="J9001" s="5">
        <v>4007.3</v>
      </c>
      <c r="K9001" s="5">
        <v>4019.7000000000003</v>
      </c>
      <c r="L9001" s="5">
        <v>4028.2000000000003</v>
      </c>
      <c r="M9001" s="8">
        <v>34514</v>
      </c>
      <c r="N9001" s="7">
        <v>2046.3</v>
      </c>
      <c r="O9001" s="7">
        <v>2031.26</v>
      </c>
      <c r="P9001" s="7">
        <v>2034.94</v>
      </c>
      <c r="Q9001" s="7">
        <v>2046.3</v>
      </c>
      <c r="R9001" s="10">
        <v>34514</v>
      </c>
      <c r="S9001" s="9">
        <v>3700.1</v>
      </c>
      <c r="T9001" s="9">
        <v>3661.6</v>
      </c>
      <c r="U9001" s="9">
        <v>3669.6</v>
      </c>
      <c r="V9001" s="9">
        <v>3667.05</v>
      </c>
      <c r="W9001" s="12">
        <v>34514</v>
      </c>
      <c r="X9001" s="11">
        <v>20599.12</v>
      </c>
      <c r="Y9001" s="11">
        <v>20420.48</v>
      </c>
      <c r="Z9001" s="11">
        <v>20599.12</v>
      </c>
      <c r="AA9001" s="11">
        <v>20481</v>
      </c>
    </row>
    <row r="9002" spans="1:27" x14ac:dyDescent="0.25">
      <c r="A9002" s="2">
        <v>34515</v>
      </c>
      <c r="F9002" s="4">
        <v>34515</v>
      </c>
      <c r="G9002" s="3">
        <v>1079.98</v>
      </c>
      <c r="H9002" s="6">
        <v>34515</v>
      </c>
      <c r="I9002" s="5">
        <v>4046.2000000000003</v>
      </c>
      <c r="J9002" s="5">
        <v>4025.3</v>
      </c>
      <c r="K9002" s="5">
        <v>4045.1</v>
      </c>
      <c r="L9002" s="5">
        <v>4025.25</v>
      </c>
      <c r="M9002" s="8">
        <v>34515</v>
      </c>
      <c r="N9002" s="7">
        <v>2051.3200000000002</v>
      </c>
      <c r="O9002" s="7">
        <v>2022.55</v>
      </c>
      <c r="P9002" s="7">
        <v>2048.98</v>
      </c>
      <c r="Q9002" s="7">
        <v>2025.3400000000001</v>
      </c>
      <c r="R9002" s="10">
        <v>34515</v>
      </c>
      <c r="S9002" s="9">
        <v>3675.8</v>
      </c>
      <c r="T9002" s="9">
        <v>3622.7000000000003</v>
      </c>
      <c r="U9002" s="9">
        <v>3667.1</v>
      </c>
      <c r="V9002" s="9">
        <v>3624.96</v>
      </c>
      <c r="W9002" s="12">
        <v>34515</v>
      </c>
      <c r="X9002" s="11">
        <v>20684.14</v>
      </c>
      <c r="Y9002" s="11">
        <v>20246.45</v>
      </c>
      <c r="Z9002" s="11">
        <v>20417.580000000002</v>
      </c>
      <c r="AA9002" s="11">
        <v>20643.93</v>
      </c>
    </row>
    <row r="9003" spans="1:27" x14ac:dyDescent="0.25">
      <c r="A9003" s="2">
        <v>34516</v>
      </c>
      <c r="F9003" s="4">
        <v>34516</v>
      </c>
      <c r="G9003" s="3">
        <v>1081.51</v>
      </c>
      <c r="H9003" s="6">
        <v>34516</v>
      </c>
      <c r="L9003" s="5">
        <v>4025.25</v>
      </c>
      <c r="M9003" s="8">
        <v>34516</v>
      </c>
      <c r="N9003" s="7">
        <v>2040.78</v>
      </c>
      <c r="O9003" s="7">
        <v>2027.3700000000001</v>
      </c>
      <c r="P9003" s="7">
        <v>2030.31</v>
      </c>
      <c r="Q9003" s="7">
        <v>2036.52</v>
      </c>
      <c r="R9003" s="10">
        <v>34516</v>
      </c>
      <c r="S9003" s="9">
        <v>3650.5</v>
      </c>
      <c r="T9003" s="9">
        <v>3623</v>
      </c>
      <c r="U9003" s="9">
        <v>3625</v>
      </c>
      <c r="V9003" s="9">
        <v>3646.65</v>
      </c>
      <c r="W9003" s="12">
        <v>34516</v>
      </c>
      <c r="X9003" s="11">
        <v>20618.22</v>
      </c>
      <c r="Y9003" s="11">
        <v>20274.95</v>
      </c>
      <c r="Z9003" s="11">
        <v>20618.22</v>
      </c>
      <c r="AA9003" s="11">
        <v>20543.41</v>
      </c>
    </row>
    <row r="9004" spans="1:27" x14ac:dyDescent="0.25">
      <c r="A9004" s="2">
        <v>34519</v>
      </c>
      <c r="F9004" s="4">
        <v>34519</v>
      </c>
      <c r="G9004" s="3">
        <v>1083.94</v>
      </c>
      <c r="H9004" s="6">
        <v>34519</v>
      </c>
      <c r="I9004" s="5">
        <v>4053.6</v>
      </c>
      <c r="J9004" s="5">
        <v>4040.3</v>
      </c>
      <c r="K9004" s="5">
        <v>4045.9</v>
      </c>
      <c r="L9004" s="5">
        <v>4053.56</v>
      </c>
      <c r="M9004" s="8">
        <v>34519</v>
      </c>
      <c r="N9004" s="7">
        <v>2056.5100000000002</v>
      </c>
      <c r="O9004" s="7">
        <v>2040.47</v>
      </c>
      <c r="P9004" s="7">
        <v>2048.4299999999998</v>
      </c>
      <c r="Q9004" s="7">
        <v>2054.4</v>
      </c>
      <c r="R9004" s="10">
        <v>34519</v>
      </c>
      <c r="V9004" s="9">
        <v>3646.65</v>
      </c>
      <c r="W9004" s="12">
        <v>34519</v>
      </c>
      <c r="X9004" s="11">
        <v>20703.14</v>
      </c>
      <c r="Y9004" s="11">
        <v>20573.21</v>
      </c>
      <c r="Z9004" s="11">
        <v>20598.920000000002</v>
      </c>
      <c r="AA9004" s="11">
        <v>20631.93</v>
      </c>
    </row>
    <row r="9005" spans="1:27" x14ac:dyDescent="0.25">
      <c r="A9005" s="2">
        <v>34520</v>
      </c>
      <c r="F9005" s="4">
        <v>34520</v>
      </c>
      <c r="G9005" s="3">
        <v>1097.05</v>
      </c>
      <c r="H9005" s="6">
        <v>34520</v>
      </c>
      <c r="I9005" s="5">
        <v>4060.9</v>
      </c>
      <c r="J9005" s="5">
        <v>4046</v>
      </c>
      <c r="K9005" s="5">
        <v>4049.3</v>
      </c>
      <c r="L9005" s="5">
        <v>4053.56</v>
      </c>
      <c r="M9005" s="8">
        <v>34520</v>
      </c>
      <c r="N9005" s="7">
        <v>2044.88</v>
      </c>
      <c r="O9005" s="7">
        <v>2028.3700000000001</v>
      </c>
      <c r="P9005" s="7">
        <v>2044.88</v>
      </c>
      <c r="Q9005" s="7">
        <v>2032.69</v>
      </c>
      <c r="R9005" s="10">
        <v>34520</v>
      </c>
      <c r="S9005" s="9">
        <v>3667.7000000000003</v>
      </c>
      <c r="T9005" s="9">
        <v>3636.3</v>
      </c>
      <c r="U9005" s="9">
        <v>3646.6</v>
      </c>
      <c r="V9005" s="9">
        <v>3652.48</v>
      </c>
      <c r="W9005" s="12">
        <v>34520</v>
      </c>
      <c r="X9005" s="11">
        <v>20907.580000000002</v>
      </c>
      <c r="Y9005" s="11">
        <v>20650.03</v>
      </c>
      <c r="Z9005" s="11">
        <v>20650.03</v>
      </c>
      <c r="AA9005" s="11">
        <v>20834.37</v>
      </c>
    </row>
    <row r="9006" spans="1:27" x14ac:dyDescent="0.25">
      <c r="A9006" s="2">
        <v>34521</v>
      </c>
      <c r="F9006" s="4">
        <v>34521</v>
      </c>
      <c r="G9006" s="3">
        <v>1090.5</v>
      </c>
      <c r="H9006" s="6">
        <v>34521</v>
      </c>
      <c r="I9006" s="5">
        <v>4054</v>
      </c>
      <c r="J9006" s="5">
        <v>4034.7000000000003</v>
      </c>
      <c r="K9006" s="5">
        <v>4054</v>
      </c>
      <c r="L9006" s="5">
        <v>4043.37</v>
      </c>
      <c r="M9006" s="8">
        <v>34521</v>
      </c>
      <c r="N9006" s="7">
        <v>2047.45</v>
      </c>
      <c r="O9006" s="7">
        <v>2035.28</v>
      </c>
      <c r="P9006" s="7">
        <v>2039.56</v>
      </c>
      <c r="Q9006" s="7">
        <v>2035.7</v>
      </c>
      <c r="R9006" s="10">
        <v>34521</v>
      </c>
      <c r="S9006" s="9">
        <v>3682.9</v>
      </c>
      <c r="T9006" s="9">
        <v>3643.1</v>
      </c>
      <c r="U9006" s="9">
        <v>3652.5</v>
      </c>
      <c r="V9006" s="9">
        <v>3674.4900000000002</v>
      </c>
      <c r="W9006" s="12">
        <v>34521</v>
      </c>
      <c r="X9006" s="11">
        <v>20878.78</v>
      </c>
      <c r="Y9006" s="11">
        <v>20627.43</v>
      </c>
      <c r="Z9006" s="11">
        <v>20846.77</v>
      </c>
      <c r="AA9006" s="11">
        <v>20629.03</v>
      </c>
    </row>
    <row r="9007" spans="1:27" x14ac:dyDescent="0.25">
      <c r="A9007" s="2">
        <v>34522</v>
      </c>
      <c r="F9007" s="4">
        <v>34522</v>
      </c>
      <c r="G9007" s="3">
        <v>1087.1100000000001</v>
      </c>
      <c r="H9007" s="6">
        <v>34522</v>
      </c>
      <c r="I9007" s="5">
        <v>4079.9</v>
      </c>
      <c r="J9007" s="5">
        <v>4052.9</v>
      </c>
      <c r="K9007" s="5">
        <v>4053</v>
      </c>
      <c r="L9007" s="5">
        <v>4079.87</v>
      </c>
      <c r="M9007" s="8">
        <v>34522</v>
      </c>
      <c r="N9007" s="7">
        <v>2050.7600000000002</v>
      </c>
      <c r="O9007" s="7">
        <v>2039.82</v>
      </c>
      <c r="P9007" s="7">
        <v>2039.82</v>
      </c>
      <c r="Q9007" s="7">
        <v>2043.8500000000001</v>
      </c>
      <c r="R9007" s="10">
        <v>34522</v>
      </c>
      <c r="S9007" s="9">
        <v>3694.3</v>
      </c>
      <c r="T9007" s="9">
        <v>3669</v>
      </c>
      <c r="U9007" s="9">
        <v>3674.5</v>
      </c>
      <c r="V9007" s="9">
        <v>3688.42</v>
      </c>
      <c r="W9007" s="12">
        <v>34522</v>
      </c>
      <c r="X9007" s="11">
        <v>20724.240000000002</v>
      </c>
      <c r="Y9007" s="11">
        <v>20594.12</v>
      </c>
      <c r="Z9007" s="11">
        <v>20666.03</v>
      </c>
      <c r="AA9007" s="11">
        <v>20620.02</v>
      </c>
    </row>
    <row r="9008" spans="1:27" x14ac:dyDescent="0.25">
      <c r="A9008" s="2">
        <v>34523</v>
      </c>
      <c r="F9008" s="4">
        <v>34523</v>
      </c>
      <c r="G9008" s="3">
        <v>1078.92</v>
      </c>
      <c r="H9008" s="6">
        <v>34523</v>
      </c>
      <c r="I9008" s="5">
        <v>4098.8999999999996</v>
      </c>
      <c r="J9008" s="5">
        <v>4067.3</v>
      </c>
      <c r="K9008" s="5">
        <v>4067.3</v>
      </c>
      <c r="L9008" s="5">
        <v>4098.8999999999996</v>
      </c>
      <c r="M9008" s="8">
        <v>34523</v>
      </c>
      <c r="N9008" s="7">
        <v>2051.0100000000002</v>
      </c>
      <c r="O9008" s="7">
        <v>2044.1200000000001</v>
      </c>
      <c r="P9008" s="7">
        <v>2045.4</v>
      </c>
      <c r="Q9008" s="7">
        <v>2050.85</v>
      </c>
      <c r="R9008" s="10">
        <v>34523</v>
      </c>
      <c r="S9008" s="9">
        <v>3709.5</v>
      </c>
      <c r="T9008" s="9">
        <v>3674.2000000000003</v>
      </c>
      <c r="U9008" s="9">
        <v>3688.4</v>
      </c>
      <c r="V9008" s="9">
        <v>3709.13</v>
      </c>
      <c r="W9008" s="12">
        <v>34523</v>
      </c>
      <c r="X9008" s="11">
        <v>20691.84</v>
      </c>
      <c r="Y9008" s="11">
        <v>20440.09</v>
      </c>
      <c r="Z9008" s="11">
        <v>20641.53</v>
      </c>
      <c r="AA9008" s="11">
        <v>20526.510000000002</v>
      </c>
    </row>
    <row r="9009" spans="1:27" x14ac:dyDescent="0.25">
      <c r="A9009" s="2">
        <v>34526</v>
      </c>
      <c r="F9009" s="4">
        <v>34526</v>
      </c>
      <c r="G9009" s="3">
        <v>1071.6600000000001</v>
      </c>
      <c r="H9009" s="6">
        <v>34526</v>
      </c>
      <c r="I9009" s="5">
        <v>4111.1000000000004</v>
      </c>
      <c r="J9009" s="5">
        <v>4087.4</v>
      </c>
      <c r="K9009" s="5">
        <v>4111.1000000000004</v>
      </c>
      <c r="L9009" s="5">
        <v>4103.9400000000005</v>
      </c>
      <c r="M9009" s="8">
        <v>34526</v>
      </c>
      <c r="N9009" s="7">
        <v>2072.9900000000002</v>
      </c>
      <c r="O9009" s="7">
        <v>2059.5500000000002</v>
      </c>
      <c r="P9009" s="7">
        <v>2060.37</v>
      </c>
      <c r="Q9009" s="7">
        <v>2065.66</v>
      </c>
      <c r="R9009" s="10">
        <v>34526</v>
      </c>
      <c r="S9009" s="9">
        <v>3718.2000000000003</v>
      </c>
      <c r="T9009" s="9">
        <v>3680.3</v>
      </c>
      <c r="U9009" s="9">
        <v>3709.1</v>
      </c>
      <c r="V9009" s="9">
        <v>3702.98</v>
      </c>
      <c r="W9009" s="12">
        <v>34526</v>
      </c>
      <c r="X9009" s="11">
        <v>20534.510000000002</v>
      </c>
      <c r="Y9009" s="11">
        <v>20369.07</v>
      </c>
      <c r="Z9009" s="11">
        <v>20467.59</v>
      </c>
      <c r="AA9009" s="11">
        <v>20473.09</v>
      </c>
    </row>
    <row r="9010" spans="1:27" x14ac:dyDescent="0.25">
      <c r="A9010" s="2">
        <v>34527</v>
      </c>
      <c r="F9010" s="4">
        <v>34527</v>
      </c>
      <c r="G9010" s="3">
        <v>1071.6100000000001</v>
      </c>
      <c r="H9010" s="6">
        <v>34527</v>
      </c>
      <c r="I9010" s="5">
        <v>4131.8999999999996</v>
      </c>
      <c r="J9010" s="5">
        <v>4111</v>
      </c>
      <c r="K9010" s="5">
        <v>4116.3999999999996</v>
      </c>
      <c r="L9010" s="5">
        <v>4131.72</v>
      </c>
      <c r="M9010" s="8">
        <v>34527</v>
      </c>
      <c r="N9010" s="7">
        <v>2060.6799999999998</v>
      </c>
      <c r="O9010" s="7">
        <v>2044.81</v>
      </c>
      <c r="P9010" s="7">
        <v>2060.6799999999998</v>
      </c>
      <c r="Q9010" s="7">
        <v>2048.0500000000002</v>
      </c>
      <c r="R9010" s="10">
        <v>34527</v>
      </c>
      <c r="S9010" s="9">
        <v>3706.9</v>
      </c>
      <c r="T9010" s="9">
        <v>3672.2000000000003</v>
      </c>
      <c r="U9010" s="9">
        <v>3703</v>
      </c>
      <c r="V9010" s="9">
        <v>3702.66</v>
      </c>
      <c r="W9010" s="12">
        <v>34527</v>
      </c>
      <c r="X9010" s="11">
        <v>20419.48</v>
      </c>
      <c r="Y9010" s="11">
        <v>20294.060000000001</v>
      </c>
      <c r="Z9010" s="11">
        <v>20412.48</v>
      </c>
      <c r="AA9010" s="11">
        <v>20400.48</v>
      </c>
    </row>
    <row r="9011" spans="1:27" x14ac:dyDescent="0.25">
      <c r="A9011" s="2">
        <v>34528</v>
      </c>
      <c r="F9011" s="4">
        <v>34528</v>
      </c>
      <c r="G9011" s="3">
        <v>1086.31</v>
      </c>
      <c r="H9011" s="6">
        <v>34528</v>
      </c>
      <c r="I9011" s="5">
        <v>4142.1000000000004</v>
      </c>
      <c r="J9011" s="5">
        <v>4131.8999999999996</v>
      </c>
      <c r="K9011" s="5">
        <v>4134.6000000000004</v>
      </c>
      <c r="L9011" s="5">
        <v>4140.55</v>
      </c>
      <c r="M9011" s="8">
        <v>34528</v>
      </c>
      <c r="N9011" s="7">
        <v>2064.11</v>
      </c>
      <c r="O9011" s="7">
        <v>2053.62</v>
      </c>
      <c r="P9011" s="7">
        <v>2054.13</v>
      </c>
      <c r="Q9011" s="7">
        <v>2054</v>
      </c>
      <c r="R9011" s="10">
        <v>34528</v>
      </c>
      <c r="S9011" s="9">
        <v>3722.1</v>
      </c>
      <c r="T9011" s="9">
        <v>3696.2000000000003</v>
      </c>
      <c r="U9011" s="9">
        <v>3702.7000000000003</v>
      </c>
      <c r="V9011" s="9">
        <v>3704.28</v>
      </c>
      <c r="W9011" s="12">
        <v>34528</v>
      </c>
      <c r="X9011" s="11">
        <v>20558.810000000001</v>
      </c>
      <c r="Y9011" s="11">
        <v>20368.77</v>
      </c>
      <c r="Z9011" s="11">
        <v>20395.38</v>
      </c>
      <c r="AA9011" s="11">
        <v>20540.41</v>
      </c>
    </row>
    <row r="9012" spans="1:27" x14ac:dyDescent="0.25">
      <c r="A9012" s="2">
        <v>34529</v>
      </c>
      <c r="F9012" s="4">
        <v>34529</v>
      </c>
      <c r="G9012" s="3">
        <v>1114.49</v>
      </c>
      <c r="H9012" s="6">
        <v>34529</v>
      </c>
      <c r="I9012" s="5">
        <v>4195.7</v>
      </c>
      <c r="J9012" s="5">
        <v>4152.5</v>
      </c>
      <c r="K9012" s="5">
        <v>4157.5</v>
      </c>
      <c r="L9012" s="5">
        <v>4195.74</v>
      </c>
      <c r="M9012" s="8">
        <v>34529</v>
      </c>
      <c r="N9012" s="7">
        <v>2058.02</v>
      </c>
      <c r="O9012" s="7">
        <v>2053.3200000000002</v>
      </c>
      <c r="P9012" s="7">
        <v>2056.7600000000002</v>
      </c>
      <c r="Q9012" s="7">
        <v>2055.62</v>
      </c>
      <c r="R9012" s="10">
        <v>34529</v>
      </c>
      <c r="S9012" s="9">
        <v>3748.6</v>
      </c>
      <c r="T9012" s="9">
        <v>3705.9</v>
      </c>
      <c r="U9012" s="9">
        <v>3705.9</v>
      </c>
      <c r="V9012" s="9">
        <v>3739.2400000000002</v>
      </c>
      <c r="W9012" s="12">
        <v>34529</v>
      </c>
      <c r="X9012" s="11">
        <v>20780.260000000002</v>
      </c>
      <c r="Y9012" s="11">
        <v>20565.41</v>
      </c>
      <c r="Z9012" s="11">
        <v>20565.41</v>
      </c>
      <c r="AA9012" s="11">
        <v>20718.04</v>
      </c>
    </row>
    <row r="9013" spans="1:27" x14ac:dyDescent="0.25">
      <c r="A9013" s="2">
        <v>34530</v>
      </c>
      <c r="F9013" s="4">
        <v>34530</v>
      </c>
      <c r="G9013" s="3">
        <v>1113.31</v>
      </c>
      <c r="H9013" s="6">
        <v>34530</v>
      </c>
      <c r="I9013" s="5">
        <v>4199.5</v>
      </c>
      <c r="J9013" s="5">
        <v>4183.6000000000004</v>
      </c>
      <c r="K9013" s="5">
        <v>4199.5</v>
      </c>
      <c r="L9013" s="5">
        <v>4193.41</v>
      </c>
      <c r="M9013" s="8">
        <v>34530</v>
      </c>
      <c r="N9013" s="7">
        <v>2096.7200000000003</v>
      </c>
      <c r="O9013" s="7">
        <v>2073.27</v>
      </c>
      <c r="P9013" s="7">
        <v>2073.27</v>
      </c>
      <c r="Q9013" s="7">
        <v>2093.61</v>
      </c>
      <c r="R9013" s="10">
        <v>34530</v>
      </c>
      <c r="S9013" s="9">
        <v>3753.8</v>
      </c>
      <c r="T9013" s="9">
        <v>3731.2000000000003</v>
      </c>
      <c r="U9013" s="9">
        <v>3739.3</v>
      </c>
      <c r="V9013" s="9">
        <v>3753.81</v>
      </c>
      <c r="W9013" s="12">
        <v>34530</v>
      </c>
      <c r="X9013" s="11">
        <v>20877.98</v>
      </c>
      <c r="Y9013" s="11">
        <v>20718.14</v>
      </c>
      <c r="Z9013" s="11">
        <v>20774.75</v>
      </c>
      <c r="AA9013" s="11">
        <v>20770.150000000001</v>
      </c>
    </row>
    <row r="9014" spans="1:27" x14ac:dyDescent="0.25">
      <c r="A9014" s="2">
        <v>34533</v>
      </c>
      <c r="F9014" s="4">
        <v>34533</v>
      </c>
      <c r="G9014" s="3">
        <v>1090.56</v>
      </c>
      <c r="H9014" s="6">
        <v>34533</v>
      </c>
      <c r="I9014" s="5">
        <v>4200.7</v>
      </c>
      <c r="J9014" s="5">
        <v>4189</v>
      </c>
      <c r="K9014" s="5">
        <v>4198.3</v>
      </c>
      <c r="L9014" s="5">
        <v>4199.83</v>
      </c>
      <c r="M9014" s="8">
        <v>34533</v>
      </c>
      <c r="N9014" s="7">
        <v>2099.89</v>
      </c>
      <c r="O9014" s="7">
        <v>2085.41</v>
      </c>
      <c r="P9014" s="7">
        <v>2089.41</v>
      </c>
      <c r="Q9014" s="7">
        <v>2098.19</v>
      </c>
      <c r="R9014" s="10">
        <v>34533</v>
      </c>
      <c r="S9014" s="9">
        <v>3761.3</v>
      </c>
      <c r="T9014" s="9">
        <v>3739.3</v>
      </c>
      <c r="U9014" s="9">
        <v>3753.8</v>
      </c>
      <c r="V9014" s="9">
        <v>3755.4300000000003</v>
      </c>
      <c r="W9014" s="12">
        <v>34533</v>
      </c>
      <c r="X9014" s="11">
        <v>20816.46</v>
      </c>
      <c r="Y9014" s="11">
        <v>20688.34</v>
      </c>
      <c r="Z9014" s="11">
        <v>20743.150000000001</v>
      </c>
      <c r="AA9014" s="11">
        <v>20717.64</v>
      </c>
    </row>
    <row r="9015" spans="1:27" x14ac:dyDescent="0.25">
      <c r="A9015" s="2">
        <v>34534</v>
      </c>
      <c r="F9015" s="4">
        <v>34534</v>
      </c>
      <c r="G9015" s="3">
        <v>1113.1300000000001</v>
      </c>
      <c r="H9015" s="6">
        <v>34534</v>
      </c>
      <c r="I9015" s="5">
        <v>4204</v>
      </c>
      <c r="J9015" s="5">
        <v>4190.6000000000004</v>
      </c>
      <c r="K9015" s="5">
        <v>4194.8</v>
      </c>
      <c r="L9015" s="5">
        <v>4200.1400000000003</v>
      </c>
      <c r="M9015" s="8">
        <v>34534</v>
      </c>
      <c r="N9015" s="7">
        <v>2128.83</v>
      </c>
      <c r="O9015" s="7">
        <v>2114.46</v>
      </c>
      <c r="P9015" s="7">
        <v>2118.86</v>
      </c>
      <c r="Q9015" s="7">
        <v>2128.79</v>
      </c>
      <c r="R9015" s="10">
        <v>34534</v>
      </c>
      <c r="S9015" s="9">
        <v>3762.6</v>
      </c>
      <c r="T9015" s="9">
        <v>3748.3</v>
      </c>
      <c r="U9015" s="9">
        <v>3755.4</v>
      </c>
      <c r="V9015" s="9">
        <v>3748.31</v>
      </c>
      <c r="W9015" s="12">
        <v>34534</v>
      </c>
      <c r="X9015" s="11">
        <v>20851.87</v>
      </c>
      <c r="Y9015" s="11">
        <v>20736.350000000002</v>
      </c>
      <c r="Z9015" s="11">
        <v>20753.650000000001</v>
      </c>
      <c r="AA9015" s="11">
        <v>20775.16</v>
      </c>
    </row>
    <row r="9016" spans="1:27" x14ac:dyDescent="0.25">
      <c r="A9016" s="2">
        <v>34535</v>
      </c>
      <c r="F9016" s="4">
        <v>34535</v>
      </c>
      <c r="G9016" s="3">
        <v>1129.48</v>
      </c>
      <c r="H9016" s="6">
        <v>34535</v>
      </c>
      <c r="I9016" s="5">
        <v>4204</v>
      </c>
      <c r="J9016" s="5">
        <v>4169.6000000000004</v>
      </c>
      <c r="K9016" s="5">
        <v>4204</v>
      </c>
      <c r="L9016" s="5">
        <v>4181.74</v>
      </c>
      <c r="M9016" s="8">
        <v>34535</v>
      </c>
      <c r="N9016" s="7">
        <v>2140.14</v>
      </c>
      <c r="O9016" s="7">
        <v>2114.5300000000002</v>
      </c>
      <c r="P9016" s="7">
        <v>2120.5500000000002</v>
      </c>
      <c r="Q9016" s="7">
        <v>2138.65</v>
      </c>
      <c r="R9016" s="10">
        <v>34535</v>
      </c>
      <c r="S9016" s="9">
        <v>3753.5</v>
      </c>
      <c r="T9016" s="9">
        <v>3720.4</v>
      </c>
      <c r="U9016" s="9">
        <v>3748.3</v>
      </c>
      <c r="V9016" s="9">
        <v>3727.26</v>
      </c>
      <c r="W9016" s="12">
        <v>34535</v>
      </c>
      <c r="X9016" s="11">
        <v>20872.37</v>
      </c>
      <c r="Y9016" s="11">
        <v>20736.95</v>
      </c>
      <c r="Z9016" s="11">
        <v>20817.46</v>
      </c>
      <c r="AA9016" s="11">
        <v>20780.760000000002</v>
      </c>
    </row>
    <row r="9017" spans="1:27" x14ac:dyDescent="0.25">
      <c r="A9017" s="2">
        <v>34536</v>
      </c>
      <c r="F9017" s="4">
        <v>34536</v>
      </c>
      <c r="G9017" s="3">
        <v>1136.49</v>
      </c>
      <c r="H9017" s="6">
        <v>34536</v>
      </c>
      <c r="I9017" s="5">
        <v>4178.3999999999996</v>
      </c>
      <c r="J9017" s="5">
        <v>4162.2</v>
      </c>
      <c r="K9017" s="5">
        <v>4178.3999999999996</v>
      </c>
      <c r="L9017" s="5">
        <v>4172.59</v>
      </c>
      <c r="M9017" s="8">
        <v>34536</v>
      </c>
      <c r="N9017" s="7">
        <v>2117.1999999999998</v>
      </c>
      <c r="O9017" s="7">
        <v>2108.4700000000003</v>
      </c>
      <c r="P9017" s="7">
        <v>2116.38</v>
      </c>
      <c r="Q9017" s="7">
        <v>2113.3000000000002</v>
      </c>
      <c r="R9017" s="10">
        <v>34536</v>
      </c>
      <c r="S9017" s="9">
        <v>3744.1</v>
      </c>
      <c r="T9017" s="9">
        <v>3714.6</v>
      </c>
      <c r="U9017" s="9">
        <v>3727.3</v>
      </c>
      <c r="V9017" s="9">
        <v>3732.44</v>
      </c>
      <c r="W9017" s="12">
        <v>34536</v>
      </c>
      <c r="X9017" s="11">
        <v>20767.650000000001</v>
      </c>
      <c r="Y9017" s="11">
        <v>20608.72</v>
      </c>
      <c r="Z9017" s="11">
        <v>20767.650000000001</v>
      </c>
      <c r="AA9017" s="11">
        <v>20622.920000000002</v>
      </c>
    </row>
    <row r="9018" spans="1:27" x14ac:dyDescent="0.25">
      <c r="A9018" s="2">
        <v>34537</v>
      </c>
      <c r="F9018" s="4">
        <v>34537</v>
      </c>
      <c r="G9018" s="3">
        <v>1151.43</v>
      </c>
      <c r="H9018" s="6">
        <v>34537</v>
      </c>
      <c r="I9018" s="5">
        <v>4178.3999999999996</v>
      </c>
      <c r="J9018" s="5">
        <v>4168</v>
      </c>
      <c r="K9018" s="5">
        <v>4178.3999999999996</v>
      </c>
      <c r="L9018" s="5">
        <v>4176.16</v>
      </c>
      <c r="M9018" s="8">
        <v>34537</v>
      </c>
      <c r="N9018" s="7">
        <v>2150.2600000000002</v>
      </c>
      <c r="O9018" s="7">
        <v>2122.67</v>
      </c>
      <c r="P9018" s="7">
        <v>2122.67</v>
      </c>
      <c r="Q9018" s="7">
        <v>2150.2600000000002</v>
      </c>
      <c r="R9018" s="10">
        <v>34537</v>
      </c>
      <c r="S9018" s="9">
        <v>3742.5</v>
      </c>
      <c r="T9018" s="9">
        <v>3724.7000000000003</v>
      </c>
      <c r="U9018" s="9">
        <v>3732.4</v>
      </c>
      <c r="V9018" s="9">
        <v>3735.03</v>
      </c>
      <c r="W9018" s="12">
        <v>34537</v>
      </c>
      <c r="X9018" s="11">
        <v>20673.53</v>
      </c>
      <c r="Y9018" s="11">
        <v>20427.29</v>
      </c>
      <c r="Z9018" s="11">
        <v>20649.330000000002</v>
      </c>
      <c r="AA9018" s="11">
        <v>20462.89</v>
      </c>
    </row>
    <row r="9019" spans="1:27" x14ac:dyDescent="0.25">
      <c r="A9019" s="2">
        <v>34540</v>
      </c>
      <c r="F9019" s="4">
        <v>34540</v>
      </c>
      <c r="G9019" s="3">
        <v>1139.18</v>
      </c>
      <c r="H9019" s="6">
        <v>34540</v>
      </c>
      <c r="I9019" s="5">
        <v>4169.5</v>
      </c>
      <c r="J9019" s="5">
        <v>4159</v>
      </c>
      <c r="K9019" s="5">
        <v>4169.3999999999996</v>
      </c>
      <c r="L9019" s="5">
        <v>4168.3900000000003</v>
      </c>
      <c r="M9019" s="8">
        <v>34540</v>
      </c>
      <c r="N9019" s="7">
        <v>2145.39</v>
      </c>
      <c r="O9019" s="7">
        <v>2132.41</v>
      </c>
      <c r="P9019" s="7">
        <v>2136.62</v>
      </c>
      <c r="Q9019" s="7">
        <v>2136.2200000000003</v>
      </c>
      <c r="R9019" s="10">
        <v>34540</v>
      </c>
      <c r="S9019" s="9">
        <v>3744.1</v>
      </c>
      <c r="T9019" s="9">
        <v>3731.8</v>
      </c>
      <c r="U9019" s="9">
        <v>3735</v>
      </c>
      <c r="V9019" s="9">
        <v>3741.83</v>
      </c>
      <c r="W9019" s="12">
        <v>34540</v>
      </c>
      <c r="X9019" s="11">
        <v>20427.39</v>
      </c>
      <c r="Y9019" s="11">
        <v>20224.04</v>
      </c>
      <c r="Z9019" s="11">
        <v>20427.39</v>
      </c>
      <c r="AA9019" s="11">
        <v>20297.66</v>
      </c>
    </row>
    <row r="9020" spans="1:27" x14ac:dyDescent="0.25">
      <c r="A9020" s="2">
        <v>34541</v>
      </c>
      <c r="F9020" s="4">
        <v>34541</v>
      </c>
      <c r="G9020" s="3">
        <v>1108.8399999999999</v>
      </c>
      <c r="H9020" s="6">
        <v>34541</v>
      </c>
      <c r="I9020" s="5">
        <v>4169.7</v>
      </c>
      <c r="J9020" s="5">
        <v>4144.7</v>
      </c>
      <c r="K9020" s="5">
        <v>4169.7</v>
      </c>
      <c r="L9020" s="5">
        <v>4149.8999999999996</v>
      </c>
      <c r="M9020" s="8">
        <v>34541</v>
      </c>
      <c r="N9020" s="7">
        <v>2158.41</v>
      </c>
      <c r="O9020" s="7">
        <v>2145.56</v>
      </c>
      <c r="P9020" s="7">
        <v>2145.56</v>
      </c>
      <c r="Q9020" s="7">
        <v>2151.96</v>
      </c>
      <c r="R9020" s="10">
        <v>34541</v>
      </c>
      <c r="S9020" s="9">
        <v>3743.8</v>
      </c>
      <c r="T9020" s="9">
        <v>3727.6</v>
      </c>
      <c r="U9020" s="9">
        <v>3741.8</v>
      </c>
      <c r="V9020" s="9">
        <v>3735.6800000000003</v>
      </c>
      <c r="W9020" s="12">
        <v>34541</v>
      </c>
      <c r="X9020" s="11">
        <v>20390.88</v>
      </c>
      <c r="Y9020" s="11">
        <v>20241.75</v>
      </c>
      <c r="Z9020" s="11">
        <v>20291.86</v>
      </c>
      <c r="AA9020" s="11">
        <v>20345.37</v>
      </c>
    </row>
    <row r="9021" spans="1:27" x14ac:dyDescent="0.25">
      <c r="A9021" s="2">
        <v>34542</v>
      </c>
      <c r="F9021" s="4">
        <v>34542</v>
      </c>
      <c r="G9021" s="3">
        <v>1090.29</v>
      </c>
      <c r="H9021" s="6">
        <v>34542</v>
      </c>
      <c r="I9021" s="5">
        <v>4141.5</v>
      </c>
      <c r="J9021" s="5">
        <v>4117.3</v>
      </c>
      <c r="K9021" s="5">
        <v>4141.5</v>
      </c>
      <c r="L9021" s="5">
        <v>4134.01</v>
      </c>
      <c r="M9021" s="8">
        <v>34542</v>
      </c>
      <c r="N9021" s="7">
        <v>2149.4900000000002</v>
      </c>
      <c r="O9021" s="7">
        <v>2139.46</v>
      </c>
      <c r="P9021" s="7">
        <v>2148.85</v>
      </c>
      <c r="Q9021" s="7">
        <v>2140.44</v>
      </c>
      <c r="R9021" s="10">
        <v>34542</v>
      </c>
      <c r="S9021" s="9">
        <v>3736.7000000000003</v>
      </c>
      <c r="T9021" s="9">
        <v>3715</v>
      </c>
      <c r="U9021" s="9">
        <v>3735.7000000000003</v>
      </c>
      <c r="V9021" s="9">
        <v>3720.4700000000003</v>
      </c>
      <c r="W9021" s="12">
        <v>34542</v>
      </c>
      <c r="X9021" s="11">
        <v>20333.27</v>
      </c>
      <c r="Y9021" s="11">
        <v>20103.920000000002</v>
      </c>
      <c r="Z9021" s="11">
        <v>20333.27</v>
      </c>
      <c r="AA9021" s="11">
        <v>20137.23</v>
      </c>
    </row>
    <row r="9022" spans="1:27" x14ac:dyDescent="0.25">
      <c r="A9022" s="2">
        <v>34543</v>
      </c>
      <c r="F9022" s="4">
        <v>34543</v>
      </c>
      <c r="G9022" s="3">
        <v>1097.03</v>
      </c>
      <c r="H9022" s="6">
        <v>34543</v>
      </c>
      <c r="I9022" s="5">
        <v>4150.2</v>
      </c>
      <c r="J9022" s="5">
        <v>4138.3</v>
      </c>
      <c r="K9022" s="5">
        <v>4140.7</v>
      </c>
      <c r="L9022" s="5">
        <v>4149.8100000000004</v>
      </c>
      <c r="M9022" s="8">
        <v>34543</v>
      </c>
      <c r="N9022" s="7">
        <v>2129.87</v>
      </c>
      <c r="O9022" s="7">
        <v>2120.87</v>
      </c>
      <c r="P9022" s="7">
        <v>2129.0300000000002</v>
      </c>
      <c r="Q9022" s="7">
        <v>2122.81</v>
      </c>
      <c r="R9022" s="10">
        <v>34543</v>
      </c>
      <c r="S9022" s="9">
        <v>3757.1</v>
      </c>
      <c r="T9022" s="9">
        <v>3717.6</v>
      </c>
      <c r="U9022" s="9">
        <v>3720.5</v>
      </c>
      <c r="V9022" s="9">
        <v>3730.83</v>
      </c>
      <c r="W9022" s="12">
        <v>34543</v>
      </c>
      <c r="X9022" s="11">
        <v>20262.55</v>
      </c>
      <c r="Y9022" s="11">
        <v>19993.7</v>
      </c>
      <c r="Z9022" s="11">
        <v>20150.330000000002</v>
      </c>
      <c r="AA9022" s="11">
        <v>20247.850000000002</v>
      </c>
    </row>
    <row r="9023" spans="1:27" x14ac:dyDescent="0.25">
      <c r="A9023" s="2">
        <v>34544</v>
      </c>
      <c r="F9023" s="4">
        <v>34544</v>
      </c>
      <c r="G9023" s="3">
        <v>1113.33</v>
      </c>
      <c r="H9023" s="6">
        <v>34544</v>
      </c>
      <c r="I9023" s="5">
        <v>4179.8</v>
      </c>
      <c r="J9023" s="5">
        <v>4159.6000000000004</v>
      </c>
      <c r="K9023" s="5">
        <v>4164.8999999999996</v>
      </c>
      <c r="L9023" s="5">
        <v>4178.97</v>
      </c>
      <c r="M9023" s="8">
        <v>34544</v>
      </c>
      <c r="N9023" s="7">
        <v>2148.23</v>
      </c>
      <c r="O9023" s="7">
        <v>2141.04</v>
      </c>
      <c r="P9023" s="7">
        <v>2141.04</v>
      </c>
      <c r="Q9023" s="7">
        <v>2146.64</v>
      </c>
      <c r="R9023" s="10">
        <v>34544</v>
      </c>
      <c r="S9023" s="9">
        <v>3770</v>
      </c>
      <c r="T9023" s="9">
        <v>3730.8</v>
      </c>
      <c r="U9023" s="9">
        <v>3730.8</v>
      </c>
      <c r="V9023" s="9">
        <v>3764.5</v>
      </c>
      <c r="W9023" s="12">
        <v>34544</v>
      </c>
      <c r="X9023" s="11">
        <v>20517.100000000002</v>
      </c>
      <c r="Y9023" s="11">
        <v>20318.16</v>
      </c>
      <c r="Z9023" s="11">
        <v>20319.66</v>
      </c>
      <c r="AA9023" s="11">
        <v>20449.39</v>
      </c>
    </row>
    <row r="9024" spans="1:27" x14ac:dyDescent="0.25">
      <c r="A9024" s="2">
        <v>34547</v>
      </c>
      <c r="F9024" s="4">
        <v>34547</v>
      </c>
      <c r="G9024" s="3">
        <v>1114.3700000000001</v>
      </c>
      <c r="H9024" s="6">
        <v>34547</v>
      </c>
      <c r="L9024" s="5">
        <v>4178.97</v>
      </c>
      <c r="M9024" s="8">
        <v>34547</v>
      </c>
      <c r="N9024" s="7">
        <v>2159.9900000000002</v>
      </c>
      <c r="O9024" s="7">
        <v>2149.36</v>
      </c>
      <c r="P9024" s="7">
        <v>2150.94</v>
      </c>
      <c r="Q9024" s="7">
        <v>2153.79</v>
      </c>
      <c r="R9024" s="10">
        <v>34547</v>
      </c>
      <c r="S9024" s="9">
        <v>3798.8</v>
      </c>
      <c r="T9024" s="9">
        <v>3760.9</v>
      </c>
      <c r="U9024" s="9">
        <v>3764.5</v>
      </c>
      <c r="V9024" s="9">
        <v>3798.16</v>
      </c>
      <c r="W9024" s="12">
        <v>34547</v>
      </c>
      <c r="X9024" s="11">
        <v>20423.78</v>
      </c>
      <c r="Y9024" s="11">
        <v>20271.350000000002</v>
      </c>
      <c r="Z9024" s="11">
        <v>20422.18</v>
      </c>
      <c r="AA9024" s="11">
        <v>20271.350000000002</v>
      </c>
    </row>
    <row r="9025" spans="1:27" x14ac:dyDescent="0.25">
      <c r="A9025" s="2">
        <v>34548</v>
      </c>
      <c r="F9025" s="4">
        <v>34548</v>
      </c>
      <c r="G9025" s="3">
        <v>1127.8900000000001</v>
      </c>
      <c r="H9025" s="6">
        <v>34548</v>
      </c>
      <c r="I9025" s="5">
        <v>4194.3</v>
      </c>
      <c r="J9025" s="5">
        <v>4180.3</v>
      </c>
      <c r="K9025" s="5">
        <v>4182.2</v>
      </c>
      <c r="L9025" s="5">
        <v>4194.28</v>
      </c>
      <c r="M9025" s="8">
        <v>34548</v>
      </c>
      <c r="N9025" s="7">
        <v>2186.46</v>
      </c>
      <c r="O9025" s="7">
        <v>2179.7600000000002</v>
      </c>
      <c r="P9025" s="7">
        <v>2181.6999999999998</v>
      </c>
      <c r="Q9025" s="7">
        <v>2186.39</v>
      </c>
      <c r="R9025" s="10">
        <v>34548</v>
      </c>
      <c r="S9025" s="9">
        <v>3811.4</v>
      </c>
      <c r="T9025" s="9">
        <v>3791.4</v>
      </c>
      <c r="U9025" s="9">
        <v>3798.2000000000003</v>
      </c>
      <c r="V9025" s="9">
        <v>3796.2200000000003</v>
      </c>
      <c r="W9025" s="12">
        <v>34548</v>
      </c>
      <c r="X9025" s="11">
        <v>20661.93</v>
      </c>
      <c r="Y9025" s="11">
        <v>20339.170000000002</v>
      </c>
      <c r="Z9025" s="11">
        <v>20339.170000000002</v>
      </c>
      <c r="AA9025" s="11">
        <v>20660.13</v>
      </c>
    </row>
    <row r="9026" spans="1:27" x14ac:dyDescent="0.25">
      <c r="A9026" s="2">
        <v>34549</v>
      </c>
      <c r="F9026" s="4">
        <v>34549</v>
      </c>
      <c r="G9026" s="3">
        <v>1115.8600000000001</v>
      </c>
      <c r="H9026" s="6">
        <v>34549</v>
      </c>
      <c r="I9026" s="5">
        <v>4207.2</v>
      </c>
      <c r="J9026" s="5">
        <v>4189.8</v>
      </c>
      <c r="K9026" s="5">
        <v>4189.8</v>
      </c>
      <c r="L9026" s="5">
        <v>4206.05</v>
      </c>
      <c r="M9026" s="8">
        <v>34549</v>
      </c>
      <c r="N9026" s="7">
        <v>2200.34</v>
      </c>
      <c r="O9026" s="7">
        <v>2181.38</v>
      </c>
      <c r="P9026" s="7">
        <v>2188.5700000000002</v>
      </c>
      <c r="Q9026" s="7">
        <v>2198.92</v>
      </c>
      <c r="R9026" s="10">
        <v>34549</v>
      </c>
      <c r="S9026" s="9">
        <v>3796.6</v>
      </c>
      <c r="T9026" s="9">
        <v>3780.7000000000003</v>
      </c>
      <c r="U9026" s="9">
        <v>3796.2000000000003</v>
      </c>
      <c r="V9026" s="9">
        <v>3792.66</v>
      </c>
      <c r="W9026" s="12">
        <v>34549</v>
      </c>
      <c r="X9026" s="11">
        <v>20729.25</v>
      </c>
      <c r="Y9026" s="11">
        <v>20592.22</v>
      </c>
      <c r="Z9026" s="11">
        <v>20664.53</v>
      </c>
      <c r="AA9026" s="11">
        <v>20632.73</v>
      </c>
    </row>
    <row r="9027" spans="1:27" x14ac:dyDescent="0.25">
      <c r="A9027" s="2">
        <v>34550</v>
      </c>
      <c r="F9027" s="4">
        <v>34550</v>
      </c>
      <c r="G9027" s="3">
        <v>1113.02</v>
      </c>
      <c r="H9027" s="6">
        <v>34550</v>
      </c>
      <c r="I9027" s="5">
        <v>4211.5</v>
      </c>
      <c r="J9027" s="5">
        <v>4199.8</v>
      </c>
      <c r="K9027" s="5">
        <v>4207.8999999999996</v>
      </c>
      <c r="L9027" s="5">
        <v>4202.09</v>
      </c>
      <c r="M9027" s="8">
        <v>34550</v>
      </c>
      <c r="N9027" s="7">
        <v>2191.79</v>
      </c>
      <c r="O9027" s="7">
        <v>2181.84</v>
      </c>
      <c r="P9027" s="7">
        <v>2191.27</v>
      </c>
      <c r="Q9027" s="7">
        <v>2183.36</v>
      </c>
      <c r="R9027" s="10">
        <v>34550</v>
      </c>
      <c r="S9027" s="9">
        <v>3792</v>
      </c>
      <c r="T9027" s="9">
        <v>3765.8</v>
      </c>
      <c r="U9027" s="9">
        <v>3792</v>
      </c>
      <c r="V9027" s="9">
        <v>3765.79</v>
      </c>
      <c r="W9027" s="12">
        <v>34550</v>
      </c>
      <c r="X9027" s="11">
        <v>20700.939999999999</v>
      </c>
      <c r="Y9027" s="11">
        <v>20565.21</v>
      </c>
      <c r="Z9027" s="11">
        <v>20611.22</v>
      </c>
      <c r="AA9027" s="11">
        <v>20676.84</v>
      </c>
    </row>
    <row r="9028" spans="1:27" x14ac:dyDescent="0.25">
      <c r="A9028" s="2">
        <v>34551</v>
      </c>
      <c r="F9028" s="4">
        <v>34551</v>
      </c>
      <c r="G9028" s="3">
        <v>1097.53</v>
      </c>
      <c r="H9028" s="6">
        <v>34551</v>
      </c>
      <c r="I9028" s="5">
        <v>4175.2</v>
      </c>
      <c r="J9028" s="5">
        <v>4160.1000000000004</v>
      </c>
      <c r="K9028" s="5">
        <v>4173.1000000000004</v>
      </c>
      <c r="L9028" s="5">
        <v>4168.54</v>
      </c>
      <c r="M9028" s="8">
        <v>34551</v>
      </c>
      <c r="N9028" s="7">
        <v>2192.37</v>
      </c>
      <c r="O9028" s="7">
        <v>2181.9900000000002</v>
      </c>
      <c r="P9028" s="7">
        <v>2181.9900000000002</v>
      </c>
      <c r="Q9028" s="7">
        <v>2184.7600000000002</v>
      </c>
      <c r="R9028" s="10">
        <v>34551</v>
      </c>
      <c r="S9028" s="9">
        <v>3765.8</v>
      </c>
      <c r="T9028" s="9">
        <v>3742.2000000000003</v>
      </c>
      <c r="U9028" s="9">
        <v>3765.8</v>
      </c>
      <c r="V9028" s="9">
        <v>3747.01</v>
      </c>
      <c r="W9028" s="12">
        <v>34551</v>
      </c>
      <c r="X9028" s="11">
        <v>20680.939999999999</v>
      </c>
      <c r="Y9028" s="11">
        <v>20467.490000000002</v>
      </c>
      <c r="Z9028" s="11">
        <v>20655.330000000002</v>
      </c>
      <c r="AA9028" s="11">
        <v>20521.7</v>
      </c>
    </row>
    <row r="9029" spans="1:27" x14ac:dyDescent="0.25">
      <c r="A9029" s="2">
        <v>34554</v>
      </c>
      <c r="F9029" s="4">
        <v>34554</v>
      </c>
      <c r="G9029" s="3">
        <v>1096.8700000000001</v>
      </c>
      <c r="H9029" s="6">
        <v>34554</v>
      </c>
      <c r="I9029" s="5">
        <v>4177.5</v>
      </c>
      <c r="J9029" s="5">
        <v>4167</v>
      </c>
      <c r="K9029" s="5">
        <v>4174.6000000000004</v>
      </c>
      <c r="L9029" s="5">
        <v>4175.3599999999997</v>
      </c>
      <c r="M9029" s="8">
        <v>34554</v>
      </c>
      <c r="N9029" s="7">
        <v>2185.56</v>
      </c>
      <c r="O9029" s="7">
        <v>2177.9700000000003</v>
      </c>
      <c r="P9029" s="7">
        <v>2178.4700000000003</v>
      </c>
      <c r="Q9029" s="7">
        <v>2184.67</v>
      </c>
      <c r="R9029" s="10">
        <v>34554</v>
      </c>
      <c r="S9029" s="9">
        <v>3761.9</v>
      </c>
      <c r="T9029" s="9">
        <v>3747</v>
      </c>
      <c r="U9029" s="9">
        <v>3747</v>
      </c>
      <c r="V9029" s="9">
        <v>3753.81</v>
      </c>
      <c r="W9029" s="12">
        <v>34554</v>
      </c>
      <c r="X9029" s="11">
        <v>20638.93</v>
      </c>
      <c r="Y9029" s="11">
        <v>20502.2</v>
      </c>
      <c r="Z9029" s="11">
        <v>20525.810000000001</v>
      </c>
      <c r="AA9029" s="11">
        <v>20635.830000000002</v>
      </c>
    </row>
    <row r="9030" spans="1:27" x14ac:dyDescent="0.25">
      <c r="A9030" s="2">
        <v>34555</v>
      </c>
      <c r="F9030" s="4">
        <v>34555</v>
      </c>
      <c r="G9030" s="3">
        <v>1073.54</v>
      </c>
      <c r="H9030" s="6">
        <v>34555</v>
      </c>
      <c r="I9030" s="5">
        <v>4188.1000000000004</v>
      </c>
      <c r="J9030" s="5">
        <v>4171.5</v>
      </c>
      <c r="K9030" s="5">
        <v>4173.3</v>
      </c>
      <c r="L9030" s="5">
        <v>4186.82</v>
      </c>
      <c r="M9030" s="8">
        <v>34555</v>
      </c>
      <c r="N9030" s="7">
        <v>2182.2600000000002</v>
      </c>
      <c r="O9030" s="7">
        <v>2163.5500000000002</v>
      </c>
      <c r="P9030" s="7">
        <v>2182.2600000000002</v>
      </c>
      <c r="Q9030" s="7">
        <v>2164.1999999999998</v>
      </c>
      <c r="R9030" s="10">
        <v>34555</v>
      </c>
      <c r="S9030" s="9">
        <v>3758.7000000000003</v>
      </c>
      <c r="T9030" s="9">
        <v>3743.8</v>
      </c>
      <c r="U9030" s="9">
        <v>3753.8</v>
      </c>
      <c r="V9030" s="9">
        <v>3755.75</v>
      </c>
      <c r="W9030" s="12">
        <v>34555</v>
      </c>
      <c r="X9030" s="11">
        <v>20774.75</v>
      </c>
      <c r="Y9030" s="11">
        <v>20583.22</v>
      </c>
      <c r="Z9030" s="11">
        <v>20706.14</v>
      </c>
      <c r="AA9030" s="11">
        <v>20590.22</v>
      </c>
    </row>
    <row r="9031" spans="1:27" x14ac:dyDescent="0.25">
      <c r="A9031" s="2">
        <v>34556</v>
      </c>
      <c r="F9031" s="4">
        <v>34556</v>
      </c>
      <c r="G9031" s="3">
        <v>1059.1200000000001</v>
      </c>
      <c r="H9031" s="6">
        <v>34556</v>
      </c>
      <c r="I9031" s="5">
        <v>4207.8</v>
      </c>
      <c r="J9031" s="5">
        <v>4193.7</v>
      </c>
      <c r="K9031" s="5">
        <v>4194.1000000000004</v>
      </c>
      <c r="L9031" s="5">
        <v>4205.08</v>
      </c>
      <c r="M9031" s="8">
        <v>34556</v>
      </c>
      <c r="N9031" s="7">
        <v>2163.87</v>
      </c>
      <c r="O9031" s="7">
        <v>2153.6999999999998</v>
      </c>
      <c r="P9031" s="7">
        <v>2162.56</v>
      </c>
      <c r="Q9031" s="7">
        <v>2160.37</v>
      </c>
      <c r="R9031" s="10">
        <v>34556</v>
      </c>
      <c r="S9031" s="9">
        <v>3777.5</v>
      </c>
      <c r="T9031" s="9">
        <v>3756.1</v>
      </c>
      <c r="U9031" s="9">
        <v>3756.1</v>
      </c>
      <c r="V9031" s="9">
        <v>3766.76</v>
      </c>
      <c r="W9031" s="12">
        <v>34556</v>
      </c>
      <c r="X9031" s="11">
        <v>20770.25</v>
      </c>
      <c r="Y9031" s="11">
        <v>20584.82</v>
      </c>
      <c r="Z9031" s="11">
        <v>20597.02</v>
      </c>
      <c r="AA9031" s="11">
        <v>20770.25</v>
      </c>
    </row>
    <row r="9032" spans="1:27" x14ac:dyDescent="0.25">
      <c r="A9032" s="2">
        <v>34557</v>
      </c>
      <c r="F9032" s="4">
        <v>34557</v>
      </c>
      <c r="G9032" s="3">
        <v>1046.73</v>
      </c>
      <c r="H9032" s="6">
        <v>34557</v>
      </c>
      <c r="I9032" s="5">
        <v>4201.6000000000004</v>
      </c>
      <c r="J9032" s="5">
        <v>4163.8</v>
      </c>
      <c r="K9032" s="5">
        <v>4199.6000000000004</v>
      </c>
      <c r="L9032" s="5">
        <v>4174.68</v>
      </c>
      <c r="M9032" s="8">
        <v>34557</v>
      </c>
      <c r="N9032" s="7">
        <v>2177.34</v>
      </c>
      <c r="O9032" s="7">
        <v>2152.86</v>
      </c>
      <c r="P9032" s="7">
        <v>2173.27</v>
      </c>
      <c r="Q9032" s="7">
        <v>2155.2800000000002</v>
      </c>
      <c r="R9032" s="10">
        <v>34557</v>
      </c>
      <c r="S9032" s="9">
        <v>3773.6</v>
      </c>
      <c r="T9032" s="9">
        <v>3736.3</v>
      </c>
      <c r="U9032" s="9">
        <v>3766.8</v>
      </c>
      <c r="V9032" s="9">
        <v>3750.9</v>
      </c>
      <c r="W9032" s="12">
        <v>34557</v>
      </c>
      <c r="X9032" s="11">
        <v>20845.27</v>
      </c>
      <c r="Y9032" s="11">
        <v>20690.240000000002</v>
      </c>
      <c r="Z9032" s="11">
        <v>20770.05</v>
      </c>
      <c r="AA9032" s="11">
        <v>20821.36</v>
      </c>
    </row>
    <row r="9033" spans="1:27" x14ac:dyDescent="0.25">
      <c r="A9033" s="2">
        <v>34558</v>
      </c>
      <c r="F9033" s="4">
        <v>34558</v>
      </c>
      <c r="G9033" s="3">
        <v>1017.2900000000001</v>
      </c>
      <c r="H9033" s="6">
        <v>34558</v>
      </c>
      <c r="I9033" s="5">
        <v>4176</v>
      </c>
      <c r="J9033" s="5">
        <v>4164</v>
      </c>
      <c r="K9033" s="5">
        <v>4174.3</v>
      </c>
      <c r="L9033" s="5">
        <v>4175.1400000000003</v>
      </c>
      <c r="M9033" s="8">
        <v>34558</v>
      </c>
      <c r="N9033" s="7">
        <v>2140.71</v>
      </c>
      <c r="O9033" s="7">
        <v>2114.81</v>
      </c>
      <c r="P9033" s="7">
        <v>2140.71</v>
      </c>
      <c r="Q9033" s="7">
        <v>2124.6799999999998</v>
      </c>
      <c r="R9033" s="10">
        <v>34558</v>
      </c>
      <c r="S9033" s="9">
        <v>3774.2000000000003</v>
      </c>
      <c r="T9033" s="9">
        <v>3750.3</v>
      </c>
      <c r="U9033" s="9">
        <v>3750.9</v>
      </c>
      <c r="V9033" s="9">
        <v>3768.7000000000003</v>
      </c>
      <c r="W9033" s="12">
        <v>34558</v>
      </c>
      <c r="X9033" s="11">
        <v>20825.07</v>
      </c>
      <c r="Y9033" s="11">
        <v>20643.03</v>
      </c>
      <c r="Z9033" s="11">
        <v>20825.07</v>
      </c>
      <c r="AA9033" s="11">
        <v>20663.830000000002</v>
      </c>
    </row>
    <row r="9034" spans="1:27" x14ac:dyDescent="0.25">
      <c r="A9034" s="2">
        <v>34561</v>
      </c>
      <c r="F9034" s="4">
        <v>34561</v>
      </c>
      <c r="G9034" s="3">
        <v>1017.2900000000001</v>
      </c>
      <c r="H9034" s="6">
        <v>34561</v>
      </c>
      <c r="I9034" s="5">
        <v>4171.7</v>
      </c>
      <c r="J9034" s="5">
        <v>4160.3999999999996</v>
      </c>
      <c r="K9034" s="5">
        <v>4170.8999999999996</v>
      </c>
      <c r="L9034" s="5">
        <v>4169.7300000000005</v>
      </c>
      <c r="M9034" s="8">
        <v>34561</v>
      </c>
      <c r="N9034" s="7">
        <v>2141.75</v>
      </c>
      <c r="O9034" s="7">
        <v>2126.11</v>
      </c>
      <c r="P9034" s="7">
        <v>2132.91</v>
      </c>
      <c r="Q9034" s="7">
        <v>2138.84</v>
      </c>
      <c r="R9034" s="10">
        <v>34561</v>
      </c>
      <c r="S9034" s="9">
        <v>3781.3</v>
      </c>
      <c r="T9034" s="9">
        <v>3760</v>
      </c>
      <c r="U9034" s="9">
        <v>3768.7000000000003</v>
      </c>
      <c r="V9034" s="9">
        <v>3760.29</v>
      </c>
      <c r="W9034" s="12">
        <v>34561</v>
      </c>
      <c r="X9034" s="11">
        <v>20747.45</v>
      </c>
      <c r="Y9034" s="11">
        <v>20626.330000000002</v>
      </c>
      <c r="Z9034" s="11">
        <v>20648.03</v>
      </c>
      <c r="AA9034" s="11">
        <v>20626.330000000002</v>
      </c>
    </row>
    <row r="9035" spans="1:27" x14ac:dyDescent="0.25">
      <c r="A9035" s="2">
        <v>34562</v>
      </c>
      <c r="F9035" s="4">
        <v>34562</v>
      </c>
      <c r="G9035" s="3">
        <v>1020.4300000000001</v>
      </c>
      <c r="H9035" s="6">
        <v>34562</v>
      </c>
      <c r="I9035" s="5">
        <v>4202.8</v>
      </c>
      <c r="J9035" s="5">
        <v>4163.7</v>
      </c>
      <c r="K9035" s="5">
        <v>4168.3</v>
      </c>
      <c r="L9035" s="5">
        <v>4202.79</v>
      </c>
      <c r="M9035" s="8">
        <v>34562</v>
      </c>
      <c r="N9035" s="7">
        <v>2145.73</v>
      </c>
      <c r="O9035" s="7">
        <v>2138.77</v>
      </c>
      <c r="P9035" s="7">
        <v>2143.6</v>
      </c>
      <c r="Q9035" s="7">
        <v>2143.14</v>
      </c>
      <c r="R9035" s="10">
        <v>34562</v>
      </c>
      <c r="S9035" s="9">
        <v>3788.1</v>
      </c>
      <c r="T9035" s="9">
        <v>3740.5</v>
      </c>
      <c r="U9035" s="9">
        <v>3760.3</v>
      </c>
      <c r="V9035" s="9">
        <v>3784.57</v>
      </c>
      <c r="W9035" s="12">
        <v>34562</v>
      </c>
      <c r="X9035" s="11">
        <v>20842.170000000002</v>
      </c>
      <c r="Y9035" s="11">
        <v>20657.23</v>
      </c>
      <c r="Z9035" s="11">
        <v>20657.23</v>
      </c>
      <c r="AA9035" s="11">
        <v>20786.36</v>
      </c>
    </row>
    <row r="9036" spans="1:27" x14ac:dyDescent="0.25">
      <c r="A9036" s="2">
        <v>34563</v>
      </c>
      <c r="F9036" s="4">
        <v>34563</v>
      </c>
      <c r="G9036" s="3">
        <v>1003.73</v>
      </c>
      <c r="H9036" s="6">
        <v>34563</v>
      </c>
      <c r="I9036" s="5">
        <v>4209.5</v>
      </c>
      <c r="J9036" s="5">
        <v>4196.7</v>
      </c>
      <c r="K9036" s="5">
        <v>4208.6000000000004</v>
      </c>
      <c r="L9036" s="5">
        <v>4205.2700000000004</v>
      </c>
      <c r="M9036" s="8">
        <v>34563</v>
      </c>
      <c r="N9036" s="7">
        <v>2170.9</v>
      </c>
      <c r="O9036" s="7">
        <v>2159.46</v>
      </c>
      <c r="P9036" s="7">
        <v>2159.46</v>
      </c>
      <c r="Q9036" s="7">
        <v>2162.29</v>
      </c>
      <c r="R9036" s="10">
        <v>34563</v>
      </c>
      <c r="S9036" s="9">
        <v>3795.3</v>
      </c>
      <c r="T9036" s="9">
        <v>3772.9</v>
      </c>
      <c r="U9036" s="9">
        <v>3784.6</v>
      </c>
      <c r="V9036" s="9">
        <v>3776.4700000000003</v>
      </c>
      <c r="W9036" s="12">
        <v>34563</v>
      </c>
      <c r="X9036" s="11">
        <v>20875.78</v>
      </c>
      <c r="Y9036" s="11">
        <v>20791.96</v>
      </c>
      <c r="Z9036" s="11">
        <v>20829.27</v>
      </c>
      <c r="AA9036" s="11">
        <v>20824.560000000001</v>
      </c>
    </row>
    <row r="9037" spans="1:27" x14ac:dyDescent="0.25">
      <c r="A9037" s="2">
        <v>34564</v>
      </c>
      <c r="F9037" s="4">
        <v>34564</v>
      </c>
      <c r="G9037" s="3">
        <v>1017.01</v>
      </c>
      <c r="H9037" s="6">
        <v>34564</v>
      </c>
      <c r="I9037" s="5">
        <v>4201.8</v>
      </c>
      <c r="J9037" s="5">
        <v>4178.8</v>
      </c>
      <c r="K9037" s="5">
        <v>4197.2</v>
      </c>
      <c r="L9037" s="5">
        <v>4184.4400000000005</v>
      </c>
      <c r="M9037" s="8">
        <v>34564</v>
      </c>
      <c r="N9037" s="7">
        <v>2161.37</v>
      </c>
      <c r="O9037" s="7">
        <v>2151.52</v>
      </c>
      <c r="P9037" s="7">
        <v>2161.13</v>
      </c>
      <c r="Q9037" s="7">
        <v>2153.56</v>
      </c>
      <c r="R9037" s="10">
        <v>34564</v>
      </c>
      <c r="S9037" s="9">
        <v>3776.5</v>
      </c>
      <c r="T9037" s="9">
        <v>3749.3</v>
      </c>
      <c r="U9037" s="9">
        <v>3776.5</v>
      </c>
      <c r="V9037" s="9">
        <v>3755.4300000000003</v>
      </c>
      <c r="W9037" s="12">
        <v>34564</v>
      </c>
      <c r="X9037" s="11">
        <v>20862.77</v>
      </c>
      <c r="Y9037" s="11">
        <v>20772.150000000001</v>
      </c>
      <c r="Z9037" s="11">
        <v>20830.87</v>
      </c>
      <c r="AA9037" s="11">
        <v>20862.77</v>
      </c>
    </row>
    <row r="9038" spans="1:27" x14ac:dyDescent="0.25">
      <c r="A9038" s="2">
        <v>34565</v>
      </c>
      <c r="F9038" s="4">
        <v>34565</v>
      </c>
      <c r="G9038" s="3">
        <v>1038.3600000000001</v>
      </c>
      <c r="H9038" s="6">
        <v>34565</v>
      </c>
      <c r="I9038" s="5">
        <v>4187.8999999999996</v>
      </c>
      <c r="J9038" s="5">
        <v>4176.6000000000004</v>
      </c>
      <c r="K9038" s="5">
        <v>4185.8</v>
      </c>
      <c r="L9038" s="5">
        <v>4187.08</v>
      </c>
      <c r="M9038" s="8">
        <v>34565</v>
      </c>
      <c r="N9038" s="7">
        <v>2151.19</v>
      </c>
      <c r="O9038" s="7">
        <v>2143.96</v>
      </c>
      <c r="P9038" s="7">
        <v>2151.08</v>
      </c>
      <c r="Q9038" s="7">
        <v>2149.5700000000002</v>
      </c>
      <c r="R9038" s="10">
        <v>34565</v>
      </c>
      <c r="S9038" s="9">
        <v>3762.2000000000003</v>
      </c>
      <c r="T9038" s="9">
        <v>3741.5</v>
      </c>
      <c r="U9038" s="9">
        <v>3755.4</v>
      </c>
      <c r="V9038" s="9">
        <v>3755.11</v>
      </c>
      <c r="W9038" s="12">
        <v>34565</v>
      </c>
      <c r="X9038" s="11">
        <v>20803.36</v>
      </c>
      <c r="Y9038" s="11">
        <v>20501.2</v>
      </c>
      <c r="Z9038" s="11">
        <v>20803.36</v>
      </c>
      <c r="AA9038" s="11">
        <v>20512.7</v>
      </c>
    </row>
    <row r="9039" spans="1:27" x14ac:dyDescent="0.25">
      <c r="A9039" s="2">
        <v>34568</v>
      </c>
      <c r="F9039" s="4">
        <v>34568</v>
      </c>
      <c r="G9039" s="3">
        <v>1057.97</v>
      </c>
      <c r="H9039" s="6">
        <v>34568</v>
      </c>
      <c r="I9039" s="5">
        <v>4186.6000000000004</v>
      </c>
      <c r="J9039" s="5">
        <v>4175.6000000000004</v>
      </c>
      <c r="K9039" s="5">
        <v>4185.8999999999996</v>
      </c>
      <c r="L9039" s="5">
        <v>4186.42</v>
      </c>
      <c r="M9039" s="8">
        <v>34568</v>
      </c>
      <c r="N9039" s="7">
        <v>2143.13</v>
      </c>
      <c r="O9039" s="7">
        <v>2123.75</v>
      </c>
      <c r="P9039" s="7">
        <v>2143.13</v>
      </c>
      <c r="Q9039" s="7">
        <v>2123.79</v>
      </c>
      <c r="R9039" s="10">
        <v>34568</v>
      </c>
      <c r="S9039" s="9">
        <v>3755.1</v>
      </c>
      <c r="T9039" s="9">
        <v>3737.6</v>
      </c>
      <c r="U9039" s="9">
        <v>3755.1</v>
      </c>
      <c r="V9039" s="9">
        <v>3751.2200000000003</v>
      </c>
      <c r="W9039" s="12">
        <v>34568</v>
      </c>
      <c r="X9039" s="11">
        <v>20538.21</v>
      </c>
      <c r="Y9039" s="11">
        <v>20380.48</v>
      </c>
      <c r="Z9039" s="11">
        <v>20536.010000000002</v>
      </c>
      <c r="AA9039" s="11">
        <v>20394.580000000002</v>
      </c>
    </row>
    <row r="9040" spans="1:27" x14ac:dyDescent="0.25">
      <c r="A9040" s="2">
        <v>34569</v>
      </c>
      <c r="F9040" s="4">
        <v>34569</v>
      </c>
      <c r="G9040" s="3">
        <v>1066.1500000000001</v>
      </c>
      <c r="H9040" s="6">
        <v>34569</v>
      </c>
      <c r="I9040" s="5">
        <v>4216.3999999999996</v>
      </c>
      <c r="J9040" s="5">
        <v>4188.8</v>
      </c>
      <c r="K9040" s="5">
        <v>4191.6000000000004</v>
      </c>
      <c r="L9040" s="5">
        <v>4211.68</v>
      </c>
      <c r="M9040" s="8">
        <v>34569</v>
      </c>
      <c r="N9040" s="7">
        <v>2107.91</v>
      </c>
      <c r="O9040" s="7">
        <v>2086.9299999999998</v>
      </c>
      <c r="P9040" s="7">
        <v>2098.54</v>
      </c>
      <c r="Q9040" s="7">
        <v>2107.87</v>
      </c>
      <c r="R9040" s="10">
        <v>34569</v>
      </c>
      <c r="S9040" s="9">
        <v>3791.4</v>
      </c>
      <c r="T9040" s="9">
        <v>3750.9</v>
      </c>
      <c r="U9040" s="9">
        <v>3751.2000000000003</v>
      </c>
      <c r="V9040" s="9">
        <v>3775.83</v>
      </c>
      <c r="W9040" s="12">
        <v>34569</v>
      </c>
      <c r="X9040" s="11">
        <v>20503.100000000002</v>
      </c>
      <c r="Y9040" s="11">
        <v>20316.560000000001</v>
      </c>
      <c r="Z9040" s="11">
        <v>20368.670000000002</v>
      </c>
      <c r="AA9040" s="11">
        <v>20380.78</v>
      </c>
    </row>
    <row r="9041" spans="1:27" x14ac:dyDescent="0.25">
      <c r="A9041" s="2">
        <v>34570</v>
      </c>
      <c r="F9041" s="4">
        <v>34570</v>
      </c>
      <c r="G9041" s="3">
        <v>1069.67</v>
      </c>
      <c r="H9041" s="6">
        <v>34570</v>
      </c>
      <c r="I9041" s="5">
        <v>4263.8999999999996</v>
      </c>
      <c r="J9041" s="5">
        <v>4218.8999999999996</v>
      </c>
      <c r="K9041" s="5">
        <v>4218.8999999999996</v>
      </c>
      <c r="L9041" s="5">
        <v>4263.7300000000005</v>
      </c>
      <c r="M9041" s="8">
        <v>34570</v>
      </c>
      <c r="N9041" s="7">
        <v>2128.87</v>
      </c>
      <c r="O9041" s="7">
        <v>2109.0100000000002</v>
      </c>
      <c r="P9041" s="7">
        <v>2109.0100000000002</v>
      </c>
      <c r="Q9041" s="7">
        <v>2126.37</v>
      </c>
      <c r="R9041" s="10">
        <v>34570</v>
      </c>
      <c r="S9041" s="9">
        <v>3846.7000000000003</v>
      </c>
      <c r="T9041" s="9">
        <v>3775.8</v>
      </c>
      <c r="U9041" s="9">
        <v>3775.8</v>
      </c>
      <c r="V9041" s="9">
        <v>3846.73</v>
      </c>
      <c r="W9041" s="12">
        <v>34570</v>
      </c>
      <c r="X9041" s="11">
        <v>20511.600000000002</v>
      </c>
      <c r="Y9041" s="11">
        <v>20311.96</v>
      </c>
      <c r="Z9041" s="11">
        <v>20346.97</v>
      </c>
      <c r="AA9041" s="11">
        <v>20511.600000000002</v>
      </c>
    </row>
    <row r="9042" spans="1:27" x14ac:dyDescent="0.25">
      <c r="A9042" s="2">
        <v>34571</v>
      </c>
      <c r="F9042" s="4">
        <v>34571</v>
      </c>
      <c r="G9042" s="3">
        <v>1063.3600000000001</v>
      </c>
      <c r="H9042" s="6">
        <v>34571</v>
      </c>
      <c r="I9042" s="5">
        <v>4268.5</v>
      </c>
      <c r="J9042" s="5">
        <v>4249.3</v>
      </c>
      <c r="K9042" s="5">
        <v>4252.3</v>
      </c>
      <c r="L9042" s="5">
        <v>4257</v>
      </c>
      <c r="M9042" s="8">
        <v>34571</v>
      </c>
      <c r="N9042" s="7">
        <v>2156.3000000000002</v>
      </c>
      <c r="O9042" s="7">
        <v>2145.84</v>
      </c>
      <c r="P9042" s="7">
        <v>2145.84</v>
      </c>
      <c r="Q9042" s="7">
        <v>2152.21</v>
      </c>
      <c r="R9042" s="10">
        <v>34571</v>
      </c>
      <c r="S9042" s="9">
        <v>3856.1</v>
      </c>
      <c r="T9042" s="9">
        <v>3828</v>
      </c>
      <c r="U9042" s="9">
        <v>3846.7000000000003</v>
      </c>
      <c r="V9042" s="9">
        <v>3829.89</v>
      </c>
      <c r="W9042" s="12">
        <v>34571</v>
      </c>
      <c r="X9042" s="11">
        <v>20603.62</v>
      </c>
      <c r="Y9042" s="11">
        <v>20443.29</v>
      </c>
      <c r="Z9042" s="11">
        <v>20537.310000000001</v>
      </c>
      <c r="AA9042" s="11">
        <v>20443.29</v>
      </c>
    </row>
    <row r="9043" spans="1:27" x14ac:dyDescent="0.25">
      <c r="A9043" s="2">
        <v>34572</v>
      </c>
      <c r="F9043" s="4">
        <v>34572</v>
      </c>
      <c r="G9043" s="3">
        <v>1073.6600000000001</v>
      </c>
      <c r="H9043" s="6">
        <v>34572</v>
      </c>
      <c r="I9043" s="5">
        <v>4308.8999999999996</v>
      </c>
      <c r="J9043" s="5">
        <v>4271.3</v>
      </c>
      <c r="K9043" s="5">
        <v>4271.3</v>
      </c>
      <c r="L9043" s="5">
        <v>4304.43</v>
      </c>
      <c r="M9043" s="8">
        <v>34572</v>
      </c>
      <c r="N9043" s="7">
        <v>2161.7800000000002</v>
      </c>
      <c r="O9043" s="7">
        <v>2140.34</v>
      </c>
      <c r="P9043" s="7">
        <v>2141.85</v>
      </c>
      <c r="Q9043" s="7">
        <v>2161.54</v>
      </c>
      <c r="R9043" s="10">
        <v>34572</v>
      </c>
      <c r="S9043" s="9">
        <v>3893.7000000000003</v>
      </c>
      <c r="T9043" s="9">
        <v>3829.9</v>
      </c>
      <c r="U9043" s="9">
        <v>3829.9</v>
      </c>
      <c r="V9043" s="9">
        <v>3881.04</v>
      </c>
      <c r="W9043" s="12">
        <v>34572</v>
      </c>
      <c r="X9043" s="11">
        <v>20554.310000000001</v>
      </c>
      <c r="Y9043" s="11">
        <v>20416.28</v>
      </c>
      <c r="Z9043" s="11">
        <v>20457.79</v>
      </c>
      <c r="AA9043" s="11">
        <v>20471.490000000002</v>
      </c>
    </row>
    <row r="9044" spans="1:27" x14ac:dyDescent="0.25">
      <c r="A9044" s="2">
        <v>34575</v>
      </c>
      <c r="F9044" s="4">
        <v>34575</v>
      </c>
      <c r="G9044" s="3">
        <v>1082.5</v>
      </c>
      <c r="H9044" s="6">
        <v>34575</v>
      </c>
      <c r="I9044" s="5">
        <v>4332.3999999999996</v>
      </c>
      <c r="J9044" s="5">
        <v>4303.6000000000004</v>
      </c>
      <c r="K9044" s="5">
        <v>4304.2</v>
      </c>
      <c r="L9044" s="5">
        <v>4332.43</v>
      </c>
      <c r="M9044" s="8">
        <v>34575</v>
      </c>
      <c r="N9044" s="7">
        <v>2203.9500000000003</v>
      </c>
      <c r="O9044" s="7">
        <v>2189.35</v>
      </c>
      <c r="P9044" s="7">
        <v>2189.35</v>
      </c>
      <c r="Q9044" s="7">
        <v>2193.19</v>
      </c>
      <c r="R9044" s="10">
        <v>34575</v>
      </c>
      <c r="S9044" s="9">
        <v>3911.2000000000003</v>
      </c>
      <c r="T9044" s="9">
        <v>3881.4</v>
      </c>
      <c r="U9044" s="9">
        <v>3881.4</v>
      </c>
      <c r="V9044" s="9">
        <v>3898.85</v>
      </c>
      <c r="W9044" s="12">
        <v>34575</v>
      </c>
      <c r="X9044" s="11">
        <v>20722.84</v>
      </c>
      <c r="Y9044" s="11">
        <v>20518.8</v>
      </c>
      <c r="Z9044" s="11">
        <v>20518.8</v>
      </c>
      <c r="AA9044" s="11">
        <v>20600.420000000002</v>
      </c>
    </row>
    <row r="9045" spans="1:27" x14ac:dyDescent="0.25">
      <c r="A9045" s="2">
        <v>34576</v>
      </c>
      <c r="F9045" s="4">
        <v>34576</v>
      </c>
      <c r="G9045" s="3">
        <v>1073.8600000000001</v>
      </c>
      <c r="H9045" s="6">
        <v>34576</v>
      </c>
      <c r="I9045" s="5">
        <v>4335.2</v>
      </c>
      <c r="J9045" s="5">
        <v>4318.5</v>
      </c>
      <c r="K9045" s="5">
        <v>4325.1000000000004</v>
      </c>
      <c r="L9045" s="5">
        <v>4333.71</v>
      </c>
      <c r="M9045" s="8">
        <v>34576</v>
      </c>
      <c r="N9045" s="7">
        <v>2215.9700000000003</v>
      </c>
      <c r="O9045" s="7">
        <v>2200.09</v>
      </c>
      <c r="P9045" s="7">
        <v>2205.16</v>
      </c>
      <c r="Q9045" s="7">
        <v>2210.85</v>
      </c>
      <c r="R9045" s="10">
        <v>34576</v>
      </c>
      <c r="S9045" s="9">
        <v>3920.9</v>
      </c>
      <c r="T9045" s="9">
        <v>3888.5</v>
      </c>
      <c r="U9045" s="9">
        <v>3898.9</v>
      </c>
      <c r="V9045" s="9">
        <v>3917.3</v>
      </c>
      <c r="W9045" s="12">
        <v>34576</v>
      </c>
      <c r="X9045" s="11">
        <v>20629.93</v>
      </c>
      <c r="Y9045" s="11">
        <v>20503.7</v>
      </c>
      <c r="Z9045" s="11">
        <v>20591.62</v>
      </c>
      <c r="AA9045" s="11">
        <v>20592.12</v>
      </c>
    </row>
    <row r="9046" spans="1:27" x14ac:dyDescent="0.25">
      <c r="A9046" s="2">
        <v>34577</v>
      </c>
      <c r="F9046" s="4">
        <v>34577</v>
      </c>
      <c r="G9046" s="3">
        <v>1069.33</v>
      </c>
      <c r="H9046" s="6">
        <v>34577</v>
      </c>
      <c r="I9046" s="5">
        <v>4350.2</v>
      </c>
      <c r="J9046" s="5">
        <v>4325.5</v>
      </c>
      <c r="K9046" s="5">
        <v>4331.7</v>
      </c>
      <c r="L9046" s="5">
        <v>4349.5</v>
      </c>
      <c r="M9046" s="8">
        <v>34577</v>
      </c>
      <c r="N9046" s="7">
        <v>2218.64</v>
      </c>
      <c r="O9046" s="7">
        <v>2207.5700000000002</v>
      </c>
      <c r="P9046" s="7">
        <v>2207.9700000000003</v>
      </c>
      <c r="Q9046" s="7">
        <v>2212.85</v>
      </c>
      <c r="R9046" s="10">
        <v>34577</v>
      </c>
      <c r="S9046" s="9">
        <v>3939.3</v>
      </c>
      <c r="T9046" s="9">
        <v>3907</v>
      </c>
      <c r="U9046" s="9">
        <v>3917.3</v>
      </c>
      <c r="V9046" s="9">
        <v>3913.42</v>
      </c>
      <c r="W9046" s="12">
        <v>34577</v>
      </c>
      <c r="X9046" s="11">
        <v>20628.53</v>
      </c>
      <c r="Y9046" s="11">
        <v>20533.510000000002</v>
      </c>
      <c r="Z9046" s="11">
        <v>20595.420000000002</v>
      </c>
      <c r="AA9046" s="11">
        <v>20628.53</v>
      </c>
    </row>
    <row r="9047" spans="1:27" x14ac:dyDescent="0.25">
      <c r="A9047" s="2">
        <v>34578</v>
      </c>
      <c r="F9047" s="4">
        <v>34578</v>
      </c>
      <c r="G9047" s="3">
        <v>1064.3700000000001</v>
      </c>
      <c r="H9047" s="6">
        <v>34578</v>
      </c>
      <c r="I9047" s="5">
        <v>4344.8</v>
      </c>
      <c r="J9047" s="5">
        <v>4328.3</v>
      </c>
      <c r="K9047" s="5">
        <v>4335.3999999999996</v>
      </c>
      <c r="L9047" s="5">
        <v>4344.34</v>
      </c>
      <c r="M9047" s="8">
        <v>34578</v>
      </c>
      <c r="N9047" s="7">
        <v>2205.44</v>
      </c>
      <c r="O9047" s="7">
        <v>2187.81</v>
      </c>
      <c r="P9047" s="7">
        <v>2202.9500000000003</v>
      </c>
      <c r="Q9047" s="7">
        <v>2200.8000000000002</v>
      </c>
      <c r="R9047" s="10">
        <v>34578</v>
      </c>
      <c r="S9047" s="9">
        <v>3913.1</v>
      </c>
      <c r="T9047" s="9">
        <v>3887.5</v>
      </c>
      <c r="U9047" s="9">
        <v>3913.1</v>
      </c>
      <c r="V9047" s="9">
        <v>3901.44</v>
      </c>
      <c r="W9047" s="12">
        <v>34578</v>
      </c>
      <c r="X9047" s="11">
        <v>20700.54</v>
      </c>
      <c r="Y9047" s="11">
        <v>20617.52</v>
      </c>
      <c r="Z9047" s="11">
        <v>20634.330000000002</v>
      </c>
      <c r="AA9047" s="11">
        <v>20642.93</v>
      </c>
    </row>
    <row r="9048" spans="1:27" x14ac:dyDescent="0.25">
      <c r="A9048" s="2">
        <v>34579</v>
      </c>
      <c r="F9048" s="4">
        <v>34579</v>
      </c>
      <c r="G9048" s="3">
        <v>1062.24</v>
      </c>
      <c r="H9048" s="6">
        <v>34579</v>
      </c>
      <c r="I9048" s="5">
        <v>4361</v>
      </c>
      <c r="J9048" s="5">
        <v>4342.1000000000004</v>
      </c>
      <c r="K9048" s="5">
        <v>4361</v>
      </c>
      <c r="L9048" s="5">
        <v>4344.22</v>
      </c>
      <c r="M9048" s="8">
        <v>34579</v>
      </c>
      <c r="N9048" s="7">
        <v>2211.85</v>
      </c>
      <c r="O9048" s="7">
        <v>2198.58</v>
      </c>
      <c r="P9048" s="7">
        <v>2198.58</v>
      </c>
      <c r="Q9048" s="7">
        <v>2204.71</v>
      </c>
      <c r="R9048" s="10">
        <v>34579</v>
      </c>
      <c r="S9048" s="9">
        <v>3919.9</v>
      </c>
      <c r="T9048" s="9">
        <v>3880.4</v>
      </c>
      <c r="U9048" s="9">
        <v>3901.4</v>
      </c>
      <c r="V9048" s="9">
        <v>3885.58</v>
      </c>
      <c r="W9048" s="12">
        <v>34579</v>
      </c>
      <c r="X9048" s="11">
        <v>20675.54</v>
      </c>
      <c r="Y9048" s="11">
        <v>20615.52</v>
      </c>
      <c r="Z9048" s="11">
        <v>20644.830000000002</v>
      </c>
      <c r="AA9048" s="11">
        <v>20653.830000000002</v>
      </c>
    </row>
    <row r="9049" spans="1:27" x14ac:dyDescent="0.25">
      <c r="A9049" s="2">
        <v>34582</v>
      </c>
      <c r="F9049" s="4">
        <v>34582</v>
      </c>
      <c r="G9049" s="3">
        <v>1039.6100000000001</v>
      </c>
      <c r="H9049" s="6">
        <v>34582</v>
      </c>
      <c r="L9049" s="5">
        <v>4344.22</v>
      </c>
      <c r="M9049" s="8">
        <v>34582</v>
      </c>
      <c r="N9049" s="7">
        <v>2183</v>
      </c>
      <c r="O9049" s="7">
        <v>2174.52</v>
      </c>
      <c r="P9049" s="7">
        <v>2178.7400000000002</v>
      </c>
      <c r="Q9049" s="7">
        <v>2174.52</v>
      </c>
      <c r="R9049" s="10">
        <v>34582</v>
      </c>
      <c r="V9049" s="9">
        <v>3885.58</v>
      </c>
      <c r="W9049" s="12">
        <v>34582</v>
      </c>
      <c r="X9049" s="11">
        <v>20645.23</v>
      </c>
      <c r="Y9049" s="11">
        <v>20395.98</v>
      </c>
      <c r="Z9049" s="11">
        <v>20645.23</v>
      </c>
      <c r="AA9049" s="11">
        <v>20409.18</v>
      </c>
    </row>
    <row r="9050" spans="1:27" x14ac:dyDescent="0.25">
      <c r="A9050" s="2">
        <v>34583</v>
      </c>
      <c r="F9050" s="4">
        <v>34583</v>
      </c>
      <c r="G9050" s="3">
        <v>1029.9100000000001</v>
      </c>
      <c r="H9050" s="6">
        <v>34583</v>
      </c>
      <c r="I9050" s="5">
        <v>4347.2</v>
      </c>
      <c r="J9050" s="5">
        <v>4322.8</v>
      </c>
      <c r="K9050" s="5">
        <v>4335.8</v>
      </c>
      <c r="L9050" s="5">
        <v>4347.17</v>
      </c>
      <c r="M9050" s="8">
        <v>34583</v>
      </c>
      <c r="N9050" s="7">
        <v>2177</v>
      </c>
      <c r="O9050" s="7">
        <v>2162.1799999999998</v>
      </c>
      <c r="P9050" s="7">
        <v>2168.96</v>
      </c>
      <c r="Q9050" s="7">
        <v>2165.9</v>
      </c>
      <c r="R9050" s="10">
        <v>34583</v>
      </c>
      <c r="S9050" s="9">
        <v>3898.7000000000003</v>
      </c>
      <c r="T9050" s="9">
        <v>3877.2000000000003</v>
      </c>
      <c r="U9050" s="9">
        <v>3885.6</v>
      </c>
      <c r="V9050" s="9">
        <v>3898.7000000000003</v>
      </c>
      <c r="W9050" s="12">
        <v>34583</v>
      </c>
      <c r="X9050" s="11">
        <v>20529.71</v>
      </c>
      <c r="Y9050" s="11">
        <v>20331.37</v>
      </c>
      <c r="Z9050" s="11">
        <v>20408.28</v>
      </c>
      <c r="AA9050" s="11">
        <v>20393.98</v>
      </c>
    </row>
    <row r="9051" spans="1:27" x14ac:dyDescent="0.25">
      <c r="A9051" s="2">
        <v>34584</v>
      </c>
      <c r="F9051" s="4">
        <v>34584</v>
      </c>
      <c r="G9051" s="3">
        <v>1022.13</v>
      </c>
      <c r="H9051" s="6">
        <v>34584</v>
      </c>
      <c r="I9051" s="5">
        <v>4349.3999999999996</v>
      </c>
      <c r="J9051" s="5">
        <v>4327.3999999999996</v>
      </c>
      <c r="K9051" s="5">
        <v>4349.3999999999996</v>
      </c>
      <c r="L9051" s="5">
        <v>4339.07</v>
      </c>
      <c r="M9051" s="8">
        <v>34584</v>
      </c>
      <c r="N9051" s="7">
        <v>2176.96</v>
      </c>
      <c r="O9051" s="7">
        <v>2158.65</v>
      </c>
      <c r="P9051" s="7">
        <v>2170.5300000000002</v>
      </c>
      <c r="Q9051" s="7">
        <v>2163.8200000000002</v>
      </c>
      <c r="R9051" s="10">
        <v>34584</v>
      </c>
      <c r="S9051" s="9">
        <v>3903.4</v>
      </c>
      <c r="T9051" s="9">
        <v>3881.5</v>
      </c>
      <c r="U9051" s="9">
        <v>3898.7000000000003</v>
      </c>
      <c r="V9051" s="9">
        <v>3886.25</v>
      </c>
      <c r="W9051" s="12">
        <v>34584</v>
      </c>
      <c r="X9051" s="11">
        <v>20364.47</v>
      </c>
      <c r="Y9051" s="11">
        <v>20023.8</v>
      </c>
      <c r="Z9051" s="11">
        <v>20364.47</v>
      </c>
      <c r="AA9051" s="11">
        <v>20023.8</v>
      </c>
    </row>
    <row r="9052" spans="1:27" x14ac:dyDescent="0.25">
      <c r="A9052" s="2">
        <v>34585</v>
      </c>
      <c r="F9052" s="4">
        <v>34585</v>
      </c>
      <c r="G9052" s="3">
        <v>1033.31</v>
      </c>
      <c r="H9052" s="6">
        <v>34585</v>
      </c>
      <c r="I9052" s="5">
        <v>4356.8</v>
      </c>
      <c r="J9052" s="5">
        <v>4343.8</v>
      </c>
      <c r="K9052" s="5">
        <v>4343.8</v>
      </c>
      <c r="L9052" s="5">
        <v>4354.38</v>
      </c>
      <c r="M9052" s="8">
        <v>34585</v>
      </c>
      <c r="N9052" s="7">
        <v>2173.4299999999998</v>
      </c>
      <c r="O9052" s="7">
        <v>2164.64</v>
      </c>
      <c r="P9052" s="7">
        <v>2170.5</v>
      </c>
      <c r="Q9052" s="7">
        <v>2172.37</v>
      </c>
      <c r="R9052" s="10">
        <v>34585</v>
      </c>
      <c r="S9052" s="9">
        <v>3911.2000000000003</v>
      </c>
      <c r="T9052" s="9">
        <v>3882.9</v>
      </c>
      <c r="U9052" s="9">
        <v>3886.3</v>
      </c>
      <c r="V9052" s="9">
        <v>3908.4500000000003</v>
      </c>
      <c r="W9052" s="12">
        <v>34585</v>
      </c>
      <c r="X9052" s="11">
        <v>20108.420000000002</v>
      </c>
      <c r="Y9052" s="11">
        <v>19917.78</v>
      </c>
      <c r="Z9052" s="11">
        <v>20043.21</v>
      </c>
      <c r="AA9052" s="11">
        <v>19917.78</v>
      </c>
    </row>
    <row r="9053" spans="1:27" x14ac:dyDescent="0.25">
      <c r="A9053" s="2">
        <v>34586</v>
      </c>
      <c r="F9053" s="4">
        <v>34586</v>
      </c>
      <c r="G9053" s="3">
        <v>1015.16</v>
      </c>
      <c r="H9053" s="6">
        <v>34586</v>
      </c>
      <c r="I9053" s="5">
        <v>4335.2</v>
      </c>
      <c r="J9053" s="5">
        <v>4313.2</v>
      </c>
      <c r="K9053" s="5">
        <v>4323.5</v>
      </c>
      <c r="L9053" s="5">
        <v>4329.1400000000003</v>
      </c>
      <c r="M9053" s="8">
        <v>34586</v>
      </c>
      <c r="N9053" s="7">
        <v>2192.0500000000002</v>
      </c>
      <c r="O9053" s="7">
        <v>2177.79</v>
      </c>
      <c r="P9053" s="7">
        <v>2177.79</v>
      </c>
      <c r="Q9053" s="7">
        <v>2185.15</v>
      </c>
      <c r="R9053" s="10">
        <v>34586</v>
      </c>
      <c r="S9053" s="9">
        <v>3907.8</v>
      </c>
      <c r="T9053" s="9">
        <v>3858.3</v>
      </c>
      <c r="U9053" s="9">
        <v>3907.8</v>
      </c>
      <c r="V9053" s="9">
        <v>3874.81</v>
      </c>
      <c r="W9053" s="12">
        <v>34586</v>
      </c>
      <c r="X9053" s="11">
        <v>20150.93</v>
      </c>
      <c r="Y9053" s="11">
        <v>19853.170000000002</v>
      </c>
      <c r="Z9053" s="11">
        <v>19966.59</v>
      </c>
      <c r="AA9053" s="11">
        <v>19897.88</v>
      </c>
    </row>
    <row r="9054" spans="1:27" x14ac:dyDescent="0.25">
      <c r="A9054" s="2">
        <v>34589</v>
      </c>
      <c r="F9054" s="4">
        <v>34589</v>
      </c>
      <c r="G9054" s="3">
        <v>1010.62</v>
      </c>
      <c r="H9054" s="6">
        <v>34589</v>
      </c>
      <c r="I9054" s="5">
        <v>4329.8999999999996</v>
      </c>
      <c r="J9054" s="5">
        <v>4313.5</v>
      </c>
      <c r="K9054" s="5">
        <v>4321.6000000000004</v>
      </c>
      <c r="L9054" s="5">
        <v>4329.87</v>
      </c>
      <c r="M9054" s="8">
        <v>34589</v>
      </c>
      <c r="N9054" s="7">
        <v>2154.66</v>
      </c>
      <c r="O9054" s="7">
        <v>2140.66</v>
      </c>
      <c r="P9054" s="7">
        <v>2152.16</v>
      </c>
      <c r="Q9054" s="7">
        <v>2154.61</v>
      </c>
      <c r="R9054" s="10">
        <v>34589</v>
      </c>
      <c r="S9054" s="9">
        <v>3880.5</v>
      </c>
      <c r="T9054" s="9">
        <v>3859</v>
      </c>
      <c r="U9054" s="9">
        <v>3874.8</v>
      </c>
      <c r="V9054" s="9">
        <v>3860.34</v>
      </c>
      <c r="W9054" s="12">
        <v>34589</v>
      </c>
      <c r="X9054" s="11">
        <v>19973.39</v>
      </c>
      <c r="Y9054" s="11">
        <v>19882.580000000002</v>
      </c>
      <c r="Z9054" s="11">
        <v>19918.18</v>
      </c>
      <c r="AA9054" s="11">
        <v>19917.28</v>
      </c>
    </row>
    <row r="9055" spans="1:27" x14ac:dyDescent="0.25">
      <c r="A9055" s="2">
        <v>34590</v>
      </c>
      <c r="F9055" s="4">
        <v>34590</v>
      </c>
      <c r="G9055" s="3">
        <v>1013.74</v>
      </c>
      <c r="H9055" s="6">
        <v>34590</v>
      </c>
      <c r="I9055" s="5">
        <v>4344.2</v>
      </c>
      <c r="J9055" s="5">
        <v>4329.8</v>
      </c>
      <c r="K9055" s="5">
        <v>4338</v>
      </c>
      <c r="L9055" s="5">
        <v>4344.22</v>
      </c>
      <c r="M9055" s="8">
        <v>34590</v>
      </c>
      <c r="N9055" s="7">
        <v>2148.48</v>
      </c>
      <c r="O9055" s="7">
        <v>2132.91</v>
      </c>
      <c r="P9055" s="7">
        <v>2147.94</v>
      </c>
      <c r="Q9055" s="7">
        <v>2136.09</v>
      </c>
      <c r="R9055" s="10">
        <v>34590</v>
      </c>
      <c r="S9055" s="9">
        <v>3992.6</v>
      </c>
      <c r="T9055" s="9">
        <v>3861</v>
      </c>
      <c r="U9055" s="9">
        <v>3861</v>
      </c>
      <c r="V9055" s="9">
        <v>3879.86</v>
      </c>
      <c r="W9055" s="12">
        <v>34590</v>
      </c>
      <c r="X9055" s="11">
        <v>20097.02</v>
      </c>
      <c r="Y9055" s="11">
        <v>19826.37</v>
      </c>
      <c r="Z9055" s="11">
        <v>19925.59</v>
      </c>
      <c r="AA9055" s="11">
        <v>20046.11</v>
      </c>
    </row>
    <row r="9056" spans="1:27" x14ac:dyDescent="0.25">
      <c r="A9056" s="2">
        <v>34591</v>
      </c>
      <c r="F9056" s="4">
        <v>34591</v>
      </c>
      <c r="G9056" s="3">
        <v>1018.74</v>
      </c>
      <c r="H9056" s="6">
        <v>34591</v>
      </c>
      <c r="I9056" s="5">
        <v>4346.3999999999996</v>
      </c>
      <c r="J9056" s="5">
        <v>4336.3</v>
      </c>
      <c r="K9056" s="5">
        <v>4346.1000000000004</v>
      </c>
      <c r="L9056" s="5">
        <v>4345.03</v>
      </c>
      <c r="M9056" s="8">
        <v>34591</v>
      </c>
      <c r="N9056" s="7">
        <v>2144.65</v>
      </c>
      <c r="O9056" s="7">
        <v>2124.12</v>
      </c>
      <c r="P9056" s="7">
        <v>2140.2800000000002</v>
      </c>
      <c r="Q9056" s="7">
        <v>2124.12</v>
      </c>
      <c r="R9056" s="10">
        <v>34591</v>
      </c>
      <c r="S9056" s="9">
        <v>3900.7000000000003</v>
      </c>
      <c r="T9056" s="9">
        <v>3869.1</v>
      </c>
      <c r="U9056" s="9">
        <v>3879.9</v>
      </c>
      <c r="V9056" s="9">
        <v>3895.33</v>
      </c>
      <c r="W9056" s="12">
        <v>34591</v>
      </c>
      <c r="X9056" s="11">
        <v>20040.71</v>
      </c>
      <c r="Y9056" s="11">
        <v>19906.080000000002</v>
      </c>
      <c r="Z9056" s="11">
        <v>20024.100000000002</v>
      </c>
      <c r="AA9056" s="11">
        <v>19919.38</v>
      </c>
    </row>
    <row r="9057" spans="1:27" x14ac:dyDescent="0.25">
      <c r="A9057" s="2">
        <v>34592</v>
      </c>
      <c r="F9057" s="4">
        <v>34592</v>
      </c>
      <c r="G9057" s="3">
        <v>1036.1400000000001</v>
      </c>
      <c r="H9057" s="6">
        <v>34592</v>
      </c>
      <c r="I9057" s="5">
        <v>4385.5</v>
      </c>
      <c r="J9057" s="5">
        <v>4355.5</v>
      </c>
      <c r="K9057" s="5">
        <v>4355.5</v>
      </c>
      <c r="L9057" s="5">
        <v>4385.46</v>
      </c>
      <c r="M9057" s="8">
        <v>34592</v>
      </c>
      <c r="N9057" s="7">
        <v>2129.5</v>
      </c>
      <c r="O9057" s="7">
        <v>2113.54</v>
      </c>
      <c r="P9057" s="7">
        <v>2127.12</v>
      </c>
      <c r="Q9057" s="7">
        <v>2113.98</v>
      </c>
      <c r="R9057" s="10">
        <v>34592</v>
      </c>
      <c r="S9057" s="9">
        <v>3953.9</v>
      </c>
      <c r="T9057" s="9">
        <v>3894.3</v>
      </c>
      <c r="U9057" s="9">
        <v>3895.3</v>
      </c>
      <c r="V9057" s="9">
        <v>3953.87</v>
      </c>
      <c r="W9057" s="12">
        <v>34592</v>
      </c>
      <c r="AA9057" s="11">
        <v>19919.38</v>
      </c>
    </row>
    <row r="9058" spans="1:27" x14ac:dyDescent="0.25">
      <c r="A9058" s="2">
        <v>34593</v>
      </c>
      <c r="F9058" s="4">
        <v>34593</v>
      </c>
      <c r="G9058" s="3">
        <v>1049.06</v>
      </c>
      <c r="H9058" s="6">
        <v>34593</v>
      </c>
      <c r="I9058" s="5">
        <v>4404.4000000000005</v>
      </c>
      <c r="J9058" s="5">
        <v>4374.1000000000004</v>
      </c>
      <c r="K9058" s="5">
        <v>4376</v>
      </c>
      <c r="L9058" s="5">
        <v>4403.8500000000004</v>
      </c>
      <c r="M9058" s="8">
        <v>34593</v>
      </c>
      <c r="N9058" s="7">
        <v>2138.65</v>
      </c>
      <c r="O9058" s="7">
        <v>2114.23</v>
      </c>
      <c r="P9058" s="7">
        <v>2138.65</v>
      </c>
      <c r="Q9058" s="7">
        <v>2118.73</v>
      </c>
      <c r="R9058" s="10">
        <v>34593</v>
      </c>
      <c r="S9058" s="9">
        <v>3953.5</v>
      </c>
      <c r="T9058" s="9">
        <v>3912.8</v>
      </c>
      <c r="U9058" s="9">
        <v>3953.5</v>
      </c>
      <c r="V9058" s="9">
        <v>3933.35</v>
      </c>
      <c r="W9058" s="12">
        <v>34593</v>
      </c>
      <c r="X9058" s="11">
        <v>19972.59</v>
      </c>
      <c r="Y9058" s="11">
        <v>19795.260000000002</v>
      </c>
      <c r="Z9058" s="11">
        <v>19948.39</v>
      </c>
      <c r="AA9058" s="11">
        <v>19796.260000000002</v>
      </c>
    </row>
    <row r="9059" spans="1:27" x14ac:dyDescent="0.25">
      <c r="A9059" s="2">
        <v>34596</v>
      </c>
      <c r="F9059" s="4">
        <v>34596</v>
      </c>
      <c r="G9059" s="3">
        <v>1054.55</v>
      </c>
      <c r="H9059" s="6">
        <v>34596</v>
      </c>
      <c r="I9059" s="5">
        <v>4436</v>
      </c>
      <c r="J9059" s="5">
        <v>4417.9000000000005</v>
      </c>
      <c r="K9059" s="5">
        <v>4417.9000000000005</v>
      </c>
      <c r="L9059" s="5">
        <v>4435.96</v>
      </c>
      <c r="M9059" s="8">
        <v>34596</v>
      </c>
      <c r="N9059" s="7">
        <v>2108.12</v>
      </c>
      <c r="O9059" s="7">
        <v>2089.71</v>
      </c>
      <c r="P9059" s="7">
        <v>2095.84</v>
      </c>
      <c r="Q9059" s="7">
        <v>2096.7600000000002</v>
      </c>
      <c r="R9059" s="10">
        <v>34596</v>
      </c>
      <c r="S9059" s="9">
        <v>3953.2000000000003</v>
      </c>
      <c r="T9059" s="9">
        <v>3928.3</v>
      </c>
      <c r="U9059" s="9">
        <v>3933.4</v>
      </c>
      <c r="V9059" s="9">
        <v>3936.71</v>
      </c>
      <c r="W9059" s="12">
        <v>34596</v>
      </c>
      <c r="X9059" s="11">
        <v>19794.36</v>
      </c>
      <c r="Y9059" s="11">
        <v>19543.41</v>
      </c>
      <c r="Z9059" s="11">
        <v>19794.36</v>
      </c>
      <c r="AA9059" s="11">
        <v>19554.11</v>
      </c>
    </row>
    <row r="9060" spans="1:27" x14ac:dyDescent="0.25">
      <c r="A9060" s="2">
        <v>34597</v>
      </c>
      <c r="F9060" s="4">
        <v>34597</v>
      </c>
      <c r="G9060" s="3">
        <v>1053.58</v>
      </c>
      <c r="H9060" s="6">
        <v>34597</v>
      </c>
      <c r="I9060" s="5">
        <v>4424</v>
      </c>
      <c r="J9060" s="5">
        <v>4376.6000000000004</v>
      </c>
      <c r="K9060" s="5">
        <v>4424</v>
      </c>
      <c r="L9060" s="5">
        <v>4376.87</v>
      </c>
      <c r="M9060" s="8">
        <v>34597</v>
      </c>
      <c r="N9060" s="7">
        <v>2088.31</v>
      </c>
      <c r="O9060" s="7">
        <v>2076.09</v>
      </c>
      <c r="P9060" s="7">
        <v>2088.31</v>
      </c>
      <c r="Q9060" s="7">
        <v>2078.96</v>
      </c>
      <c r="R9060" s="10">
        <v>34597</v>
      </c>
      <c r="S9060" s="9">
        <v>3936.4</v>
      </c>
      <c r="T9060" s="9">
        <v>3869.1</v>
      </c>
      <c r="U9060" s="9">
        <v>3936.4</v>
      </c>
      <c r="V9060" s="9">
        <v>3869.09</v>
      </c>
      <c r="W9060" s="12">
        <v>34597</v>
      </c>
      <c r="X9060" s="11">
        <v>19842.170000000002</v>
      </c>
      <c r="Y9060" s="11">
        <v>19601.72</v>
      </c>
      <c r="Z9060" s="11">
        <v>19601.72</v>
      </c>
      <c r="AA9060" s="11">
        <v>19837.27</v>
      </c>
    </row>
    <row r="9061" spans="1:27" x14ac:dyDescent="0.25">
      <c r="A9061" s="2">
        <v>34598</v>
      </c>
      <c r="F9061" s="4">
        <v>34598</v>
      </c>
      <c r="G9061" s="3">
        <v>1059.07</v>
      </c>
      <c r="H9061" s="6">
        <v>34598</v>
      </c>
      <c r="I9061" s="5">
        <v>4372</v>
      </c>
      <c r="J9061" s="5">
        <v>4333.8</v>
      </c>
      <c r="K9061" s="5">
        <v>4371.6000000000004</v>
      </c>
      <c r="L9061" s="5">
        <v>4358.62</v>
      </c>
      <c r="M9061" s="8">
        <v>34598</v>
      </c>
      <c r="N9061" s="7">
        <v>2081.3000000000002</v>
      </c>
      <c r="O9061" s="7">
        <v>2065.02</v>
      </c>
      <c r="P9061" s="7">
        <v>2068.98</v>
      </c>
      <c r="Q9061" s="7">
        <v>2079.5</v>
      </c>
      <c r="R9061" s="10">
        <v>34598</v>
      </c>
      <c r="S9061" s="9">
        <v>3876.2000000000003</v>
      </c>
      <c r="T9061" s="9">
        <v>3821.7000000000003</v>
      </c>
      <c r="U9061" s="9">
        <v>3869.1</v>
      </c>
      <c r="V9061" s="9">
        <v>3851.59</v>
      </c>
      <c r="W9061" s="12">
        <v>34598</v>
      </c>
      <c r="X9061" s="11">
        <v>19961.59</v>
      </c>
      <c r="Y9061" s="11">
        <v>19691.439999999999</v>
      </c>
      <c r="Z9061" s="11">
        <v>19788.86</v>
      </c>
      <c r="AA9061" s="11">
        <v>19885.38</v>
      </c>
    </row>
    <row r="9062" spans="1:27" x14ac:dyDescent="0.25">
      <c r="A9062" s="2">
        <v>34599</v>
      </c>
      <c r="F9062" s="4">
        <v>34599</v>
      </c>
      <c r="G9062" s="3">
        <v>1041.3800000000001</v>
      </c>
      <c r="H9062" s="6">
        <v>34599</v>
      </c>
      <c r="I9062" s="5">
        <v>4362.8</v>
      </c>
      <c r="J9062" s="5">
        <v>4348.3999999999996</v>
      </c>
      <c r="K9062" s="5">
        <v>4360.8</v>
      </c>
      <c r="L9062" s="5">
        <v>4362.6499999999996</v>
      </c>
      <c r="M9062" s="8">
        <v>34599</v>
      </c>
      <c r="N9062" s="7">
        <v>2085.38</v>
      </c>
      <c r="O9062" s="7">
        <v>2069.52</v>
      </c>
      <c r="P9062" s="7">
        <v>2077.2400000000002</v>
      </c>
      <c r="Q9062" s="7">
        <v>2073.0300000000002</v>
      </c>
      <c r="R9062" s="10">
        <v>34599</v>
      </c>
      <c r="S9062" s="9">
        <v>3864.7000000000003</v>
      </c>
      <c r="T9062" s="9">
        <v>3832.8</v>
      </c>
      <c r="U9062" s="9">
        <v>3851.6</v>
      </c>
      <c r="V9062" s="9">
        <v>3837.13</v>
      </c>
      <c r="W9062" s="12">
        <v>34599</v>
      </c>
      <c r="X9062" s="11">
        <v>19907.580000000002</v>
      </c>
      <c r="Y9062" s="11">
        <v>19760.05</v>
      </c>
      <c r="Z9062" s="11">
        <v>19907.580000000002</v>
      </c>
      <c r="AA9062" s="11">
        <v>19833.670000000002</v>
      </c>
    </row>
    <row r="9063" spans="1:27" x14ac:dyDescent="0.25">
      <c r="A9063" s="2">
        <v>34600</v>
      </c>
      <c r="F9063" s="4">
        <v>34600</v>
      </c>
      <c r="G9063" s="3">
        <v>1047.53</v>
      </c>
      <c r="H9063" s="6">
        <v>34600</v>
      </c>
      <c r="I9063" s="5">
        <v>4372.9000000000005</v>
      </c>
      <c r="J9063" s="5">
        <v>4353.1000000000004</v>
      </c>
      <c r="K9063" s="5">
        <v>4372.9000000000005</v>
      </c>
      <c r="L9063" s="5">
        <v>4367.54</v>
      </c>
      <c r="M9063" s="8">
        <v>34600</v>
      </c>
      <c r="N9063" s="7">
        <v>2091.31</v>
      </c>
      <c r="O9063" s="7">
        <v>2076.79</v>
      </c>
      <c r="P9063" s="7">
        <v>2078.1999999999998</v>
      </c>
      <c r="Q9063" s="7">
        <v>2089.12</v>
      </c>
      <c r="R9063" s="10">
        <v>34600</v>
      </c>
      <c r="S9063" s="9">
        <v>3851.3</v>
      </c>
      <c r="T9063" s="9">
        <v>3820.3</v>
      </c>
      <c r="U9063" s="9">
        <v>3837.1</v>
      </c>
      <c r="V9063" s="9">
        <v>3831.7400000000002</v>
      </c>
      <c r="W9063" s="12">
        <v>34600</v>
      </c>
      <c r="AA9063" s="11">
        <v>19833.670000000002</v>
      </c>
    </row>
    <row r="9064" spans="1:27" x14ac:dyDescent="0.25">
      <c r="A9064" s="2">
        <v>34603</v>
      </c>
      <c r="F9064" s="4">
        <v>34603</v>
      </c>
      <c r="G9064" s="3">
        <v>1047</v>
      </c>
      <c r="H9064" s="6">
        <v>34603</v>
      </c>
      <c r="I9064" s="5">
        <v>4354.8</v>
      </c>
      <c r="J9064" s="5">
        <v>4331.3</v>
      </c>
      <c r="K9064" s="5">
        <v>4354.8</v>
      </c>
      <c r="L9064" s="5">
        <v>4341.42</v>
      </c>
      <c r="M9064" s="8">
        <v>34603</v>
      </c>
      <c r="N9064" s="7">
        <v>2092.54</v>
      </c>
      <c r="O9064" s="7">
        <v>2066.52</v>
      </c>
      <c r="P9064" s="7">
        <v>2088.38</v>
      </c>
      <c r="Q9064" s="7">
        <v>2068.67</v>
      </c>
      <c r="R9064" s="10">
        <v>34603</v>
      </c>
      <c r="S9064" s="9">
        <v>3849.9</v>
      </c>
      <c r="T9064" s="9">
        <v>3826.4</v>
      </c>
      <c r="U9064" s="9">
        <v>3831.8</v>
      </c>
      <c r="V9064" s="9">
        <v>3849.2400000000002</v>
      </c>
      <c r="W9064" s="12">
        <v>34603</v>
      </c>
      <c r="X9064" s="11">
        <v>19922.38</v>
      </c>
      <c r="Y9064" s="11">
        <v>19780.46</v>
      </c>
      <c r="Z9064" s="11">
        <v>19826.77</v>
      </c>
      <c r="AA9064" s="11">
        <v>19814.36</v>
      </c>
    </row>
    <row r="9065" spans="1:27" x14ac:dyDescent="0.25">
      <c r="A9065" s="2">
        <v>34604</v>
      </c>
      <c r="F9065" s="4">
        <v>34604</v>
      </c>
      <c r="G9065" s="3">
        <v>1064.72</v>
      </c>
      <c r="H9065" s="6">
        <v>34604</v>
      </c>
      <c r="I9065" s="5">
        <v>4360.8999999999996</v>
      </c>
      <c r="J9065" s="5">
        <v>4341.8</v>
      </c>
      <c r="K9065" s="5">
        <v>4351.6000000000004</v>
      </c>
      <c r="L9065" s="5">
        <v>4360.78</v>
      </c>
      <c r="M9065" s="8">
        <v>34604</v>
      </c>
      <c r="N9065" s="7">
        <v>2063.5100000000002</v>
      </c>
      <c r="O9065" s="7">
        <v>2052.7400000000002</v>
      </c>
      <c r="P9065" s="7">
        <v>2063.5100000000002</v>
      </c>
      <c r="Q9065" s="7">
        <v>2058.73</v>
      </c>
      <c r="R9065" s="10">
        <v>34604</v>
      </c>
      <c r="S9065" s="9">
        <v>3871.8</v>
      </c>
      <c r="T9065" s="9">
        <v>3844.9</v>
      </c>
      <c r="U9065" s="9">
        <v>3849.2000000000003</v>
      </c>
      <c r="V9065" s="9">
        <v>3863.03</v>
      </c>
      <c r="W9065" s="12">
        <v>34604</v>
      </c>
      <c r="X9065" s="11">
        <v>19822.16</v>
      </c>
      <c r="Y9065" s="11">
        <v>19414.080000000002</v>
      </c>
      <c r="Z9065" s="11">
        <v>19807.16</v>
      </c>
      <c r="AA9065" s="11">
        <v>19468.89</v>
      </c>
    </row>
    <row r="9066" spans="1:27" x14ac:dyDescent="0.25">
      <c r="A9066" s="2">
        <v>34605</v>
      </c>
      <c r="F9066" s="4">
        <v>34605</v>
      </c>
      <c r="G9066" s="3">
        <v>1079.0899999999999</v>
      </c>
      <c r="H9066" s="6">
        <v>34605</v>
      </c>
      <c r="I9066" s="5">
        <v>4372.5</v>
      </c>
      <c r="J9066" s="5">
        <v>4362.8</v>
      </c>
      <c r="K9066" s="5">
        <v>4365.6000000000004</v>
      </c>
      <c r="L9066" s="5">
        <v>4372.4800000000005</v>
      </c>
      <c r="M9066" s="8">
        <v>34605</v>
      </c>
      <c r="N9066" s="7">
        <v>2073.85</v>
      </c>
      <c r="O9066" s="7">
        <v>2062.98</v>
      </c>
      <c r="P9066" s="7">
        <v>2065.11</v>
      </c>
      <c r="Q9066" s="7">
        <v>2068.11</v>
      </c>
      <c r="R9066" s="10">
        <v>34605</v>
      </c>
      <c r="S9066" s="9">
        <v>3891</v>
      </c>
      <c r="T9066" s="9">
        <v>3863</v>
      </c>
      <c r="U9066" s="9">
        <v>3863</v>
      </c>
      <c r="V9066" s="9">
        <v>3878.17</v>
      </c>
      <c r="W9066" s="12">
        <v>34605</v>
      </c>
      <c r="X9066" s="11">
        <v>19614.22</v>
      </c>
      <c r="Y9066" s="11">
        <v>19443.689999999999</v>
      </c>
      <c r="Z9066" s="11">
        <v>19501.600000000002</v>
      </c>
      <c r="AA9066" s="11">
        <v>19507.600000000002</v>
      </c>
    </row>
    <row r="9067" spans="1:27" x14ac:dyDescent="0.25">
      <c r="A9067" s="2">
        <v>34606</v>
      </c>
      <c r="F9067" s="4">
        <v>34606</v>
      </c>
      <c r="G9067" s="3">
        <v>1068.4000000000001</v>
      </c>
      <c r="H9067" s="6">
        <v>34606</v>
      </c>
      <c r="I9067" s="5">
        <v>4370.8</v>
      </c>
      <c r="J9067" s="5">
        <v>4347.8999999999996</v>
      </c>
      <c r="K9067" s="5">
        <v>4369.5</v>
      </c>
      <c r="L9067" s="5">
        <v>4362.05</v>
      </c>
      <c r="M9067" s="8">
        <v>34606</v>
      </c>
      <c r="N9067" s="7">
        <v>2047.76</v>
      </c>
      <c r="O9067" s="7">
        <v>2037.04</v>
      </c>
      <c r="P9067" s="7">
        <v>2043.76</v>
      </c>
      <c r="Q9067" s="7">
        <v>2043.5800000000002</v>
      </c>
      <c r="R9067" s="10">
        <v>34606</v>
      </c>
      <c r="S9067" s="9">
        <v>3878.2000000000003</v>
      </c>
      <c r="T9067" s="9">
        <v>3847.9</v>
      </c>
      <c r="U9067" s="9">
        <v>3878.2000000000003</v>
      </c>
      <c r="V9067" s="9">
        <v>3854.62</v>
      </c>
      <c r="W9067" s="12">
        <v>34606</v>
      </c>
      <c r="X9067" s="11">
        <v>19732.25</v>
      </c>
      <c r="Y9067" s="11">
        <v>19559.010000000002</v>
      </c>
      <c r="Z9067" s="11">
        <v>19559.010000000002</v>
      </c>
      <c r="AA9067" s="11">
        <v>19615.12</v>
      </c>
    </row>
    <row r="9068" spans="1:27" x14ac:dyDescent="0.25">
      <c r="A9068" s="2">
        <v>34607</v>
      </c>
      <c r="F9068" s="4">
        <v>34607</v>
      </c>
      <c r="G9068" s="3">
        <v>1051.82</v>
      </c>
      <c r="H9068" s="6">
        <v>34607</v>
      </c>
      <c r="I9068" s="5">
        <v>4360.6000000000004</v>
      </c>
      <c r="J9068" s="5">
        <v>4352.8999999999996</v>
      </c>
      <c r="K9068" s="5">
        <v>4357.5</v>
      </c>
      <c r="L9068" s="5">
        <v>4354.18</v>
      </c>
      <c r="M9068" s="8">
        <v>34607</v>
      </c>
      <c r="N9068" s="7">
        <v>2024.96</v>
      </c>
      <c r="O9068" s="7">
        <v>2005.6100000000001</v>
      </c>
      <c r="P9068" s="7">
        <v>2024.96</v>
      </c>
      <c r="Q9068" s="7">
        <v>2011.75</v>
      </c>
      <c r="R9068" s="10">
        <v>34607</v>
      </c>
      <c r="S9068" s="9">
        <v>3875.8</v>
      </c>
      <c r="T9068" s="9">
        <v>3838.8</v>
      </c>
      <c r="U9068" s="9">
        <v>3854.6</v>
      </c>
      <c r="V9068" s="9">
        <v>3843.1800000000003</v>
      </c>
      <c r="W9068" s="12">
        <v>34607</v>
      </c>
      <c r="X9068" s="11">
        <v>19719.04</v>
      </c>
      <c r="Y9068" s="11">
        <v>19519.7</v>
      </c>
      <c r="Z9068" s="11">
        <v>19647.53</v>
      </c>
      <c r="AA9068" s="11">
        <v>19563.810000000001</v>
      </c>
    </row>
    <row r="9069" spans="1:27" x14ac:dyDescent="0.25">
      <c r="A9069" s="2">
        <v>34610</v>
      </c>
      <c r="F9069" s="4">
        <v>34610</v>
      </c>
      <c r="G9069" s="3">
        <v>1027.02</v>
      </c>
      <c r="H9069" s="6">
        <v>34610</v>
      </c>
      <c r="I9069" s="5">
        <v>4352.6000000000004</v>
      </c>
      <c r="J9069" s="5">
        <v>4338</v>
      </c>
      <c r="K9069" s="5">
        <v>4352.6000000000004</v>
      </c>
      <c r="L9069" s="5">
        <v>4344.71</v>
      </c>
      <c r="M9069" s="8">
        <v>34610</v>
      </c>
      <c r="Q9069" s="7">
        <v>2011.75</v>
      </c>
      <c r="R9069" s="10">
        <v>34610</v>
      </c>
      <c r="S9069" s="9">
        <v>3852.3</v>
      </c>
      <c r="T9069" s="9">
        <v>3826.4</v>
      </c>
      <c r="U9069" s="9">
        <v>3843.2000000000003</v>
      </c>
      <c r="V9069" s="9">
        <v>3846.88</v>
      </c>
      <c r="W9069" s="12">
        <v>34610</v>
      </c>
      <c r="X9069" s="11">
        <v>19672.53</v>
      </c>
      <c r="Y9069" s="11">
        <v>19571.010000000002</v>
      </c>
      <c r="Z9069" s="11">
        <v>19579.72</v>
      </c>
      <c r="AA9069" s="11">
        <v>19650.03</v>
      </c>
    </row>
    <row r="9070" spans="1:27" x14ac:dyDescent="0.25">
      <c r="A9070" s="2">
        <v>34611</v>
      </c>
      <c r="F9070" s="4">
        <v>34611</v>
      </c>
      <c r="G9070" s="3">
        <v>1020.91</v>
      </c>
      <c r="H9070" s="6">
        <v>34611</v>
      </c>
      <c r="I9070" s="5">
        <v>4343.3</v>
      </c>
      <c r="J9070" s="5">
        <v>4274</v>
      </c>
      <c r="K9070" s="5">
        <v>4342.2</v>
      </c>
      <c r="L9070" s="5">
        <v>4274.26</v>
      </c>
      <c r="M9070" s="8">
        <v>34611</v>
      </c>
      <c r="N9070" s="7">
        <v>1997.26</v>
      </c>
      <c r="O9070" s="7">
        <v>1987.53</v>
      </c>
      <c r="P9070" s="7">
        <v>1991.82</v>
      </c>
      <c r="Q9070" s="7">
        <v>1994.95</v>
      </c>
      <c r="R9070" s="10">
        <v>34611</v>
      </c>
      <c r="S9070" s="9">
        <v>3858.3</v>
      </c>
      <c r="T9070" s="9">
        <v>3794.1</v>
      </c>
      <c r="U9070" s="9">
        <v>3846.9</v>
      </c>
      <c r="V9070" s="9">
        <v>3801.13</v>
      </c>
      <c r="W9070" s="12">
        <v>34611</v>
      </c>
      <c r="X9070" s="11">
        <v>19651.830000000002</v>
      </c>
      <c r="Y9070" s="11">
        <v>19525.71</v>
      </c>
      <c r="Z9070" s="11">
        <v>19649.53</v>
      </c>
      <c r="AA9070" s="11">
        <v>19568.61</v>
      </c>
    </row>
    <row r="9071" spans="1:27" x14ac:dyDescent="0.25">
      <c r="A9071" s="2">
        <v>34612</v>
      </c>
      <c r="F9071" s="4">
        <v>34612</v>
      </c>
      <c r="G9071" s="3">
        <v>993.63</v>
      </c>
      <c r="H9071" s="6">
        <v>34612</v>
      </c>
      <c r="I9071" s="5">
        <v>4253.3999999999996</v>
      </c>
      <c r="J9071" s="5">
        <v>4220.2</v>
      </c>
      <c r="K9071" s="5">
        <v>4242.7</v>
      </c>
      <c r="L9071" s="5">
        <v>4253.3599999999997</v>
      </c>
      <c r="M9071" s="8">
        <v>34612</v>
      </c>
      <c r="N9071" s="7">
        <v>1971.24</v>
      </c>
      <c r="O9071" s="7">
        <v>1956.39</v>
      </c>
      <c r="P9071" s="7">
        <v>1971.24</v>
      </c>
      <c r="Q9071" s="7">
        <v>1968.72</v>
      </c>
      <c r="R9071" s="10">
        <v>34612</v>
      </c>
      <c r="S9071" s="9">
        <v>3802.1</v>
      </c>
      <c r="T9071" s="9">
        <v>3748</v>
      </c>
      <c r="U9071" s="9">
        <v>3801.1</v>
      </c>
      <c r="V9071" s="9">
        <v>3787.33</v>
      </c>
      <c r="W9071" s="12">
        <v>34612</v>
      </c>
      <c r="X9071" s="11">
        <v>19752.55</v>
      </c>
      <c r="Y9071" s="11">
        <v>19487.7</v>
      </c>
      <c r="Z9071" s="11">
        <v>19536.010000000002</v>
      </c>
      <c r="AA9071" s="11">
        <v>19751.55</v>
      </c>
    </row>
    <row r="9072" spans="1:27" x14ac:dyDescent="0.25">
      <c r="A9072" s="2">
        <v>34613</v>
      </c>
      <c r="F9072" s="4">
        <v>34613</v>
      </c>
      <c r="G9072" s="3">
        <v>999.80000000000007</v>
      </c>
      <c r="H9072" s="6">
        <v>34613</v>
      </c>
      <c r="I9072" s="5">
        <v>4286.3999999999996</v>
      </c>
      <c r="J9072" s="5">
        <v>4252.5</v>
      </c>
      <c r="K9072" s="5">
        <v>4259.3</v>
      </c>
      <c r="L9072" s="5">
        <v>4276.32</v>
      </c>
      <c r="M9072" s="8">
        <v>34613</v>
      </c>
      <c r="N9072" s="7">
        <v>1971.29</v>
      </c>
      <c r="O9072" s="7">
        <v>1953.23</v>
      </c>
      <c r="P9072" s="7">
        <v>1967.0800000000002</v>
      </c>
      <c r="Q9072" s="7">
        <v>1961.03</v>
      </c>
      <c r="R9072" s="10">
        <v>34613</v>
      </c>
      <c r="S9072" s="9">
        <v>3795.1</v>
      </c>
      <c r="T9072" s="9">
        <v>3768.2000000000003</v>
      </c>
      <c r="U9072" s="9">
        <v>3787.3</v>
      </c>
      <c r="V9072" s="9">
        <v>3775.56</v>
      </c>
      <c r="W9072" s="12">
        <v>34613</v>
      </c>
      <c r="X9072" s="11">
        <v>19748.45</v>
      </c>
      <c r="Y9072" s="11">
        <v>19645.43</v>
      </c>
      <c r="Z9072" s="11">
        <v>19727.350000000002</v>
      </c>
      <c r="AA9072" s="11">
        <v>19655.23</v>
      </c>
    </row>
    <row r="9073" spans="1:27" x14ac:dyDescent="0.25">
      <c r="A9073" s="2">
        <v>34614</v>
      </c>
      <c r="F9073" s="4">
        <v>34614</v>
      </c>
      <c r="G9073" s="3">
        <v>977.83</v>
      </c>
      <c r="H9073" s="6">
        <v>34614</v>
      </c>
      <c r="I9073" s="5">
        <v>4292.7</v>
      </c>
      <c r="J9073" s="5">
        <v>4263.8</v>
      </c>
      <c r="K9073" s="5">
        <v>4276.2</v>
      </c>
      <c r="L9073" s="5">
        <v>4290.8</v>
      </c>
      <c r="M9073" s="8">
        <v>34614</v>
      </c>
      <c r="N9073" s="7">
        <v>1968.04</v>
      </c>
      <c r="O9073" s="7">
        <v>1956.52</v>
      </c>
      <c r="P9073" s="7">
        <v>1960.8</v>
      </c>
      <c r="Q9073" s="7">
        <v>1960.5900000000001</v>
      </c>
      <c r="R9073" s="10">
        <v>34614</v>
      </c>
      <c r="S9073" s="9">
        <v>3802.8</v>
      </c>
      <c r="T9073" s="9">
        <v>3769.2000000000003</v>
      </c>
      <c r="U9073" s="9">
        <v>3775.6</v>
      </c>
      <c r="V9073" s="9">
        <v>3797.4300000000003</v>
      </c>
      <c r="W9073" s="12">
        <v>34614</v>
      </c>
      <c r="X9073" s="11">
        <v>19753.650000000001</v>
      </c>
      <c r="Y9073" s="11">
        <v>19689.84</v>
      </c>
      <c r="Z9073" s="11">
        <v>19689.84</v>
      </c>
      <c r="AA9073" s="11">
        <v>19744.75</v>
      </c>
    </row>
    <row r="9074" spans="1:27" x14ac:dyDescent="0.25">
      <c r="A9074" s="2">
        <v>34617</v>
      </c>
      <c r="F9074" s="4">
        <v>34617</v>
      </c>
      <c r="G9074" s="3">
        <v>999.64</v>
      </c>
      <c r="H9074" s="6">
        <v>34617</v>
      </c>
      <c r="L9074" s="5">
        <v>4290.8</v>
      </c>
      <c r="M9074" s="8">
        <v>34617</v>
      </c>
      <c r="N9074" s="7">
        <v>2030.49</v>
      </c>
      <c r="O9074" s="7">
        <v>2002.39</v>
      </c>
      <c r="P9074" s="7">
        <v>2002.39</v>
      </c>
      <c r="Q9074" s="7">
        <v>2024.79</v>
      </c>
      <c r="R9074" s="10">
        <v>34617</v>
      </c>
      <c r="S9074" s="9">
        <v>3825.4</v>
      </c>
      <c r="T9074" s="9">
        <v>3798.1</v>
      </c>
      <c r="U9074" s="9">
        <v>3798.1</v>
      </c>
      <c r="V9074" s="9">
        <v>3821.31</v>
      </c>
      <c r="W9074" s="12">
        <v>34617</v>
      </c>
      <c r="AA9074" s="11">
        <v>19744.75</v>
      </c>
    </row>
    <row r="9075" spans="1:27" x14ac:dyDescent="0.25">
      <c r="A9075" s="2">
        <v>34618</v>
      </c>
      <c r="F9075" s="4">
        <v>34618</v>
      </c>
      <c r="G9075" s="3">
        <v>987.80000000000007</v>
      </c>
      <c r="H9075" s="6">
        <v>34618</v>
      </c>
      <c r="I9075" s="5">
        <v>4320.2</v>
      </c>
      <c r="J9075" s="5">
        <v>4301.6000000000004</v>
      </c>
      <c r="K9075" s="5">
        <v>4314.2</v>
      </c>
      <c r="L9075" s="5">
        <v>4315.3900000000003</v>
      </c>
      <c r="M9075" s="8">
        <v>34618</v>
      </c>
      <c r="N9075" s="7">
        <v>2071.08</v>
      </c>
      <c r="O9075" s="7">
        <v>2046.8</v>
      </c>
      <c r="P9075" s="7">
        <v>2055.9299999999998</v>
      </c>
      <c r="Q9075" s="7">
        <v>2071.06</v>
      </c>
      <c r="R9075" s="10">
        <v>34618</v>
      </c>
      <c r="S9075" s="9">
        <v>3882.6</v>
      </c>
      <c r="T9075" s="9">
        <v>3821.3</v>
      </c>
      <c r="U9075" s="9">
        <v>3821.3</v>
      </c>
      <c r="V9075" s="9">
        <v>3876.83</v>
      </c>
      <c r="W9075" s="12">
        <v>34618</v>
      </c>
      <c r="X9075" s="11">
        <v>19894.88</v>
      </c>
      <c r="Y9075" s="11">
        <v>19790.46</v>
      </c>
      <c r="Z9075" s="11">
        <v>19790.46</v>
      </c>
      <c r="AA9075" s="11">
        <v>19821.46</v>
      </c>
    </row>
    <row r="9076" spans="1:27" x14ac:dyDescent="0.25">
      <c r="A9076" s="2">
        <v>34619</v>
      </c>
      <c r="F9076" s="4">
        <v>34619</v>
      </c>
      <c r="G9076" s="3">
        <v>981.83</v>
      </c>
      <c r="H9076" s="6">
        <v>34619</v>
      </c>
      <c r="I9076" s="5">
        <v>4362.1000000000004</v>
      </c>
      <c r="J9076" s="5">
        <v>4320.5</v>
      </c>
      <c r="K9076" s="5">
        <v>4320.5</v>
      </c>
      <c r="L9076" s="5">
        <v>4355.03</v>
      </c>
      <c r="M9076" s="8">
        <v>34619</v>
      </c>
      <c r="N9076" s="7">
        <v>2087.21</v>
      </c>
      <c r="O9076" s="7">
        <v>2070.8000000000002</v>
      </c>
      <c r="P9076" s="7">
        <v>2075.2600000000002</v>
      </c>
      <c r="Q9076" s="7">
        <v>2077.5700000000002</v>
      </c>
      <c r="R9076" s="10">
        <v>34619</v>
      </c>
      <c r="S9076" s="9">
        <v>3887.3</v>
      </c>
      <c r="T9076" s="9">
        <v>3862</v>
      </c>
      <c r="U9076" s="9">
        <v>3876.8</v>
      </c>
      <c r="V9076" s="9">
        <v>3875.15</v>
      </c>
      <c r="W9076" s="12">
        <v>34619</v>
      </c>
      <c r="X9076" s="11">
        <v>20115.22</v>
      </c>
      <c r="Y9076" s="11">
        <v>19846.77</v>
      </c>
      <c r="Z9076" s="11">
        <v>19860.87</v>
      </c>
      <c r="AA9076" s="11">
        <v>20089.72</v>
      </c>
    </row>
    <row r="9077" spans="1:27" x14ac:dyDescent="0.25">
      <c r="A9077" s="2">
        <v>34620</v>
      </c>
      <c r="F9077" s="4">
        <v>34620</v>
      </c>
      <c r="G9077" s="3">
        <v>991.58</v>
      </c>
      <c r="H9077" s="6">
        <v>34620</v>
      </c>
      <c r="I9077" s="5">
        <v>4379.2</v>
      </c>
      <c r="J9077" s="5">
        <v>4340.6000000000004</v>
      </c>
      <c r="K9077" s="5">
        <v>4379.2</v>
      </c>
      <c r="L9077" s="5">
        <v>4343.37</v>
      </c>
      <c r="M9077" s="8">
        <v>34620</v>
      </c>
      <c r="N9077" s="7">
        <v>2085.23</v>
      </c>
      <c r="O9077" s="7">
        <v>2070.66</v>
      </c>
      <c r="P9077" s="7">
        <v>2074.08</v>
      </c>
      <c r="Q9077" s="7">
        <v>2082.63</v>
      </c>
      <c r="R9077" s="10">
        <v>34620</v>
      </c>
      <c r="S9077" s="9">
        <v>3927.6</v>
      </c>
      <c r="T9077" s="9">
        <v>3876.8</v>
      </c>
      <c r="U9077" s="9">
        <v>3876.8</v>
      </c>
      <c r="V9077" s="9">
        <v>3889.9500000000003</v>
      </c>
      <c r="W9077" s="12">
        <v>34620</v>
      </c>
      <c r="X9077" s="11">
        <v>20176.64</v>
      </c>
      <c r="Y9077" s="11">
        <v>20042.810000000001</v>
      </c>
      <c r="Z9077" s="11">
        <v>20084.82</v>
      </c>
      <c r="AA9077" s="11">
        <v>20148.830000000002</v>
      </c>
    </row>
    <row r="9078" spans="1:27" x14ac:dyDescent="0.25">
      <c r="A9078" s="2">
        <v>34621</v>
      </c>
      <c r="F9078" s="4">
        <v>34621</v>
      </c>
      <c r="G9078" s="3">
        <v>981.93000000000006</v>
      </c>
      <c r="H9078" s="6">
        <v>34621</v>
      </c>
      <c r="I9078" s="5">
        <v>4340.2</v>
      </c>
      <c r="J9078" s="5">
        <v>4325.5</v>
      </c>
      <c r="K9078" s="5">
        <v>4340</v>
      </c>
      <c r="L9078" s="5">
        <v>4332.42</v>
      </c>
      <c r="M9078" s="8">
        <v>34621</v>
      </c>
      <c r="N9078" s="7">
        <v>2107.79</v>
      </c>
      <c r="O9078" s="7">
        <v>2098.15</v>
      </c>
      <c r="P9078" s="7">
        <v>2098.46</v>
      </c>
      <c r="Q9078" s="7">
        <v>2105.73</v>
      </c>
      <c r="R9078" s="10">
        <v>34621</v>
      </c>
      <c r="S9078" s="9">
        <v>3912.2000000000003</v>
      </c>
      <c r="T9078" s="9">
        <v>3878.5</v>
      </c>
      <c r="U9078" s="9">
        <v>3889.9</v>
      </c>
      <c r="V9078" s="9">
        <v>3910.4700000000003</v>
      </c>
      <c r="W9078" s="12">
        <v>34621</v>
      </c>
      <c r="X9078" s="11">
        <v>20107.12</v>
      </c>
      <c r="Y9078" s="11">
        <v>19964.490000000002</v>
      </c>
      <c r="Z9078" s="11">
        <v>20107.12</v>
      </c>
      <c r="AA9078" s="11">
        <v>19969.29</v>
      </c>
    </row>
    <row r="9079" spans="1:27" x14ac:dyDescent="0.25">
      <c r="A9079" s="2">
        <v>34624</v>
      </c>
      <c r="F9079" s="4">
        <v>34624</v>
      </c>
      <c r="G9079" s="3">
        <v>988.80000000000007</v>
      </c>
      <c r="H9079" s="6">
        <v>34624</v>
      </c>
      <c r="I9079" s="5">
        <v>4333.8999999999996</v>
      </c>
      <c r="J9079" s="5">
        <v>4326.1000000000004</v>
      </c>
      <c r="K9079" s="5">
        <v>4327.2</v>
      </c>
      <c r="L9079" s="5">
        <v>4327</v>
      </c>
      <c r="M9079" s="8">
        <v>34624</v>
      </c>
      <c r="N9079" s="7">
        <v>2146.6</v>
      </c>
      <c r="O9079" s="7">
        <v>2090.38</v>
      </c>
      <c r="P9079" s="7">
        <v>2138.83</v>
      </c>
      <c r="Q9079" s="7">
        <v>2090.88</v>
      </c>
      <c r="R9079" s="10">
        <v>34624</v>
      </c>
      <c r="S9079" s="9">
        <v>3934</v>
      </c>
      <c r="T9079" s="9">
        <v>3901.1</v>
      </c>
      <c r="U9079" s="9">
        <v>3910.5</v>
      </c>
      <c r="V9079" s="9">
        <v>3923.9300000000003</v>
      </c>
      <c r="W9079" s="12">
        <v>34624</v>
      </c>
      <c r="X9079" s="11">
        <v>20055.41</v>
      </c>
      <c r="Y9079" s="11">
        <v>19907.68</v>
      </c>
      <c r="Z9079" s="11">
        <v>19973.990000000002</v>
      </c>
      <c r="AA9079" s="11">
        <v>19958.29</v>
      </c>
    </row>
    <row r="9080" spans="1:27" x14ac:dyDescent="0.25">
      <c r="A9080" s="2">
        <v>34625</v>
      </c>
      <c r="F9080" s="4">
        <v>34625</v>
      </c>
      <c r="G9080" s="3">
        <v>969.55000000000007</v>
      </c>
      <c r="H9080" s="6">
        <v>34625</v>
      </c>
      <c r="I9080" s="5">
        <v>4321.5</v>
      </c>
      <c r="J9080" s="5">
        <v>4302.8</v>
      </c>
      <c r="K9080" s="5">
        <v>4321.5</v>
      </c>
      <c r="L9080" s="5">
        <v>4315.96</v>
      </c>
      <c r="M9080" s="8">
        <v>34625</v>
      </c>
      <c r="N9080" s="7">
        <v>2085.16</v>
      </c>
      <c r="O9080" s="7">
        <v>2064.9499999999998</v>
      </c>
      <c r="P9080" s="7">
        <v>2076.85</v>
      </c>
      <c r="Q9080" s="7">
        <v>2084.7600000000002</v>
      </c>
      <c r="R9080" s="10">
        <v>34625</v>
      </c>
      <c r="S9080" s="9">
        <v>3928</v>
      </c>
      <c r="T9080" s="9">
        <v>3903.8</v>
      </c>
      <c r="U9080" s="9">
        <v>3923.9</v>
      </c>
      <c r="V9080" s="9">
        <v>3917.54</v>
      </c>
      <c r="W9080" s="12">
        <v>34625</v>
      </c>
      <c r="X9080" s="11">
        <v>20020.600000000002</v>
      </c>
      <c r="Y9080" s="11">
        <v>19946.990000000002</v>
      </c>
      <c r="Z9080" s="11">
        <v>19964.689999999999</v>
      </c>
      <c r="AA9080" s="11">
        <v>19992.400000000001</v>
      </c>
    </row>
    <row r="9081" spans="1:27" x14ac:dyDescent="0.25">
      <c r="A9081" s="2">
        <v>34626</v>
      </c>
      <c r="F9081" s="4">
        <v>34626</v>
      </c>
      <c r="G9081" s="3">
        <v>958.06000000000006</v>
      </c>
      <c r="H9081" s="6">
        <v>34626</v>
      </c>
      <c r="I9081" s="5">
        <v>4320.8</v>
      </c>
      <c r="J9081" s="5">
        <v>4298.8999999999996</v>
      </c>
      <c r="K9081" s="5">
        <v>4303.6000000000004</v>
      </c>
      <c r="L9081" s="5">
        <v>4320.79</v>
      </c>
      <c r="M9081" s="8">
        <v>34626</v>
      </c>
      <c r="N9081" s="7">
        <v>2079.6799999999998</v>
      </c>
      <c r="O9081" s="7">
        <v>2047.27</v>
      </c>
      <c r="P9081" s="7">
        <v>2078.48</v>
      </c>
      <c r="Q9081" s="7">
        <v>2051.16</v>
      </c>
      <c r="R9081" s="10">
        <v>34626</v>
      </c>
      <c r="S9081" s="9">
        <v>3949.8</v>
      </c>
      <c r="T9081" s="9">
        <v>3901.1</v>
      </c>
      <c r="U9081" s="9">
        <v>3917.5</v>
      </c>
      <c r="V9081" s="9">
        <v>3936.04</v>
      </c>
      <c r="W9081" s="12">
        <v>34626</v>
      </c>
      <c r="X9081" s="11">
        <v>20023.400000000001</v>
      </c>
      <c r="Y9081" s="11">
        <v>19863.27</v>
      </c>
      <c r="Z9081" s="11">
        <v>20012.600000000002</v>
      </c>
      <c r="AA9081" s="11">
        <v>19868.87</v>
      </c>
    </row>
    <row r="9082" spans="1:27" x14ac:dyDescent="0.25">
      <c r="A9082" s="2">
        <v>34627</v>
      </c>
      <c r="F9082" s="4">
        <v>34627</v>
      </c>
      <c r="G9082" s="3">
        <v>966.38</v>
      </c>
      <c r="H9082" s="6">
        <v>34627</v>
      </c>
      <c r="I9082" s="5">
        <v>4325.3</v>
      </c>
      <c r="J9082" s="5">
        <v>4308.8</v>
      </c>
      <c r="K9082" s="5">
        <v>4325.3</v>
      </c>
      <c r="L9082" s="5">
        <v>4319.7700000000004</v>
      </c>
      <c r="M9082" s="8">
        <v>34627</v>
      </c>
      <c r="N9082" s="7">
        <v>2071.69</v>
      </c>
      <c r="O9082" s="7">
        <v>2056.41</v>
      </c>
      <c r="P9082" s="7">
        <v>2065.16</v>
      </c>
      <c r="Q9082" s="7">
        <v>2069.9499999999998</v>
      </c>
      <c r="R9082" s="10">
        <v>34627</v>
      </c>
      <c r="S9082" s="9">
        <v>3942.1</v>
      </c>
      <c r="T9082" s="9">
        <v>3894.7000000000003</v>
      </c>
      <c r="U9082" s="9">
        <v>3936</v>
      </c>
      <c r="V9082" s="9">
        <v>3911.14</v>
      </c>
      <c r="W9082" s="12">
        <v>34627</v>
      </c>
      <c r="X9082" s="11">
        <v>19991.900000000001</v>
      </c>
      <c r="Y9082" s="11">
        <v>19875.28</v>
      </c>
      <c r="Z9082" s="11">
        <v>19875.28</v>
      </c>
      <c r="AA9082" s="11">
        <v>19991.900000000001</v>
      </c>
    </row>
    <row r="9083" spans="1:27" x14ac:dyDescent="0.25">
      <c r="A9083" s="2">
        <v>34628</v>
      </c>
      <c r="F9083" s="4">
        <v>34628</v>
      </c>
      <c r="G9083" s="3">
        <v>956.24</v>
      </c>
      <c r="H9083" s="6">
        <v>34628</v>
      </c>
      <c r="I9083" s="5">
        <v>4310.6000000000004</v>
      </c>
      <c r="J9083" s="5">
        <v>4285.1000000000004</v>
      </c>
      <c r="K9083" s="5">
        <v>4305.5</v>
      </c>
      <c r="L9083" s="5">
        <v>4285.13</v>
      </c>
      <c r="M9083" s="8">
        <v>34628</v>
      </c>
      <c r="N9083" s="7">
        <v>2034.66</v>
      </c>
      <c r="O9083" s="7">
        <v>2020.41</v>
      </c>
      <c r="P9083" s="7">
        <v>2034.66</v>
      </c>
      <c r="Q9083" s="7">
        <v>2022.22</v>
      </c>
      <c r="R9083" s="10">
        <v>34628</v>
      </c>
      <c r="S9083" s="9">
        <v>3911.2000000000003</v>
      </c>
      <c r="T9083" s="9">
        <v>3883.9</v>
      </c>
      <c r="U9083" s="9">
        <v>3911.1</v>
      </c>
      <c r="V9083" s="9">
        <v>3891.29</v>
      </c>
      <c r="W9083" s="12">
        <v>34628</v>
      </c>
      <c r="X9083" s="11">
        <v>19933.79</v>
      </c>
      <c r="Y9083" s="11">
        <v>19784.86</v>
      </c>
      <c r="Z9083" s="11">
        <v>19933.79</v>
      </c>
      <c r="AA9083" s="11">
        <v>19899.080000000002</v>
      </c>
    </row>
    <row r="9084" spans="1:27" x14ac:dyDescent="0.25">
      <c r="A9084" s="2">
        <v>34631</v>
      </c>
      <c r="F9084" s="4">
        <v>34631</v>
      </c>
      <c r="G9084" s="3">
        <v>966.89</v>
      </c>
      <c r="H9084" s="6">
        <v>34631</v>
      </c>
      <c r="I9084" s="5">
        <v>4289.8999999999996</v>
      </c>
      <c r="J9084" s="5">
        <v>4265.3</v>
      </c>
      <c r="K9084" s="5">
        <v>4285.8</v>
      </c>
      <c r="L9084" s="5">
        <v>4266.0200000000004</v>
      </c>
      <c r="M9084" s="8">
        <v>34631</v>
      </c>
      <c r="N9084" s="7">
        <v>2034.5900000000001</v>
      </c>
      <c r="O9084" s="7">
        <v>2022.63</v>
      </c>
      <c r="P9084" s="7">
        <v>2025.32</v>
      </c>
      <c r="Q9084" s="7">
        <v>2025.38</v>
      </c>
      <c r="R9084" s="10">
        <v>34631</v>
      </c>
      <c r="S9084" s="9">
        <v>3911.5</v>
      </c>
      <c r="T9084" s="9">
        <v>3853.6</v>
      </c>
      <c r="U9084" s="9">
        <v>3891.3</v>
      </c>
      <c r="V9084" s="9">
        <v>3855.3</v>
      </c>
      <c r="W9084" s="12">
        <v>34631</v>
      </c>
      <c r="X9084" s="11">
        <v>19952.89</v>
      </c>
      <c r="Y9084" s="11">
        <v>19830.57</v>
      </c>
      <c r="Z9084" s="11">
        <v>19909.28</v>
      </c>
      <c r="AA9084" s="11">
        <v>19852.37</v>
      </c>
    </row>
    <row r="9085" spans="1:27" x14ac:dyDescent="0.25">
      <c r="A9085" s="2">
        <v>34632</v>
      </c>
      <c r="F9085" s="4">
        <v>34632</v>
      </c>
      <c r="G9085" s="3">
        <v>944.97</v>
      </c>
      <c r="H9085" s="6">
        <v>34632</v>
      </c>
      <c r="I9085" s="5">
        <v>4253.3</v>
      </c>
      <c r="J9085" s="5">
        <v>4237.5</v>
      </c>
      <c r="K9085" s="5">
        <v>4237.5</v>
      </c>
      <c r="L9085" s="5">
        <v>4242.7700000000004</v>
      </c>
      <c r="M9085" s="8">
        <v>34632</v>
      </c>
      <c r="N9085" s="7">
        <v>1997.28</v>
      </c>
      <c r="O9085" s="7">
        <v>1974.26</v>
      </c>
      <c r="P9085" s="7">
        <v>1997.28</v>
      </c>
      <c r="Q9085" s="7">
        <v>1974.63</v>
      </c>
      <c r="R9085" s="10">
        <v>34632</v>
      </c>
      <c r="S9085" s="9">
        <v>3863</v>
      </c>
      <c r="T9085" s="9">
        <v>3832.4</v>
      </c>
      <c r="U9085" s="9">
        <v>3855.3</v>
      </c>
      <c r="V9085" s="9">
        <v>3850.59</v>
      </c>
      <c r="W9085" s="12">
        <v>34632</v>
      </c>
      <c r="X9085" s="11">
        <v>19831.87</v>
      </c>
      <c r="Y9085" s="11">
        <v>19732.150000000001</v>
      </c>
      <c r="Z9085" s="11">
        <v>19831.87</v>
      </c>
      <c r="AA9085" s="11">
        <v>19732.150000000001</v>
      </c>
    </row>
    <row r="9086" spans="1:27" x14ac:dyDescent="0.25">
      <c r="A9086" s="2">
        <v>34633</v>
      </c>
      <c r="F9086" s="4">
        <v>34633</v>
      </c>
      <c r="G9086" s="3">
        <v>947.16</v>
      </c>
      <c r="H9086" s="6">
        <v>34633</v>
      </c>
      <c r="I9086" s="5">
        <v>4260.1000000000004</v>
      </c>
      <c r="J9086" s="5">
        <v>4241.3999999999996</v>
      </c>
      <c r="K9086" s="5">
        <v>4257.2</v>
      </c>
      <c r="L9086" s="5">
        <v>4259.95</v>
      </c>
      <c r="M9086" s="8">
        <v>34633</v>
      </c>
      <c r="N9086" s="7">
        <v>2023.29</v>
      </c>
      <c r="O9086" s="7">
        <v>2011.16</v>
      </c>
      <c r="P9086" s="7">
        <v>2013.3400000000001</v>
      </c>
      <c r="Q9086" s="7">
        <v>2020.5</v>
      </c>
      <c r="R9086" s="10">
        <v>34633</v>
      </c>
      <c r="S9086" s="9">
        <v>3870.1</v>
      </c>
      <c r="T9086" s="9">
        <v>3837.5</v>
      </c>
      <c r="U9086" s="9">
        <v>3850.6</v>
      </c>
      <c r="V9086" s="9">
        <v>3848.23</v>
      </c>
      <c r="W9086" s="12">
        <v>34633</v>
      </c>
      <c r="X9086" s="11">
        <v>19770.75</v>
      </c>
      <c r="Y9086" s="11">
        <v>19705.939999999999</v>
      </c>
      <c r="Z9086" s="11">
        <v>19731.55</v>
      </c>
      <c r="AA9086" s="11">
        <v>19746.350000000002</v>
      </c>
    </row>
    <row r="9087" spans="1:27" x14ac:dyDescent="0.25">
      <c r="A9087" s="2">
        <v>34634</v>
      </c>
      <c r="F9087" s="4">
        <v>34634</v>
      </c>
      <c r="G9087" s="3">
        <v>951.45</v>
      </c>
      <c r="H9087" s="6">
        <v>34634</v>
      </c>
      <c r="I9087" s="5">
        <v>4276.3999999999996</v>
      </c>
      <c r="J9087" s="5">
        <v>4259</v>
      </c>
      <c r="K9087" s="5">
        <v>4276.3999999999996</v>
      </c>
      <c r="L9087" s="5">
        <v>4265.46</v>
      </c>
      <c r="M9087" s="8">
        <v>34634</v>
      </c>
      <c r="N9087" s="7">
        <v>2023.57</v>
      </c>
      <c r="O9087" s="7">
        <v>2010</v>
      </c>
      <c r="P9087" s="7">
        <v>2018.76</v>
      </c>
      <c r="Q9087" s="7">
        <v>2013.2</v>
      </c>
      <c r="R9087" s="10">
        <v>34634</v>
      </c>
      <c r="S9087" s="9">
        <v>3875.2000000000003</v>
      </c>
      <c r="T9087" s="9">
        <v>3848.9</v>
      </c>
      <c r="U9087" s="9">
        <v>3848.9</v>
      </c>
      <c r="V9087" s="9">
        <v>3875.15</v>
      </c>
      <c r="W9087" s="12">
        <v>34634</v>
      </c>
      <c r="X9087" s="11">
        <v>19919.88</v>
      </c>
      <c r="Y9087" s="11">
        <v>19724.439999999999</v>
      </c>
      <c r="Z9087" s="11">
        <v>19742.350000000002</v>
      </c>
      <c r="AA9087" s="11">
        <v>19796.36</v>
      </c>
    </row>
    <row r="9088" spans="1:27" x14ac:dyDescent="0.25">
      <c r="A9088" s="2">
        <v>34635</v>
      </c>
      <c r="F9088" s="4">
        <v>34635</v>
      </c>
      <c r="G9088" s="3">
        <v>981.89</v>
      </c>
      <c r="H9088" s="6">
        <v>34635</v>
      </c>
      <c r="I9088" s="5">
        <v>4289.6000000000004</v>
      </c>
      <c r="J9088" s="5">
        <v>4264.5</v>
      </c>
      <c r="K9088" s="5">
        <v>4264.5</v>
      </c>
      <c r="L9088" s="5">
        <v>4288.62</v>
      </c>
      <c r="M9088" s="8">
        <v>34635</v>
      </c>
      <c r="N9088" s="7">
        <v>2045.98</v>
      </c>
      <c r="O9088" s="7">
        <v>2031.57</v>
      </c>
      <c r="P9088" s="7">
        <v>2031.57</v>
      </c>
      <c r="Q9088" s="7">
        <v>2040.32</v>
      </c>
      <c r="R9088" s="10">
        <v>34635</v>
      </c>
      <c r="S9088" s="9">
        <v>3931.7000000000003</v>
      </c>
      <c r="T9088" s="9">
        <v>3873.5</v>
      </c>
      <c r="U9088" s="9">
        <v>3875.1</v>
      </c>
      <c r="V9088" s="9">
        <v>3930.66</v>
      </c>
      <c r="W9088" s="12">
        <v>34635</v>
      </c>
      <c r="X9088" s="11">
        <v>19904.080000000002</v>
      </c>
      <c r="Y9088" s="11">
        <v>19725.650000000001</v>
      </c>
      <c r="Z9088" s="11">
        <v>19832.07</v>
      </c>
      <c r="AA9088" s="11">
        <v>19805.16</v>
      </c>
    </row>
    <row r="9089" spans="1:27" x14ac:dyDescent="0.25">
      <c r="A9089" s="2">
        <v>34638</v>
      </c>
      <c r="F9089" s="4">
        <v>34638</v>
      </c>
      <c r="G9089" s="3">
        <v>990.46</v>
      </c>
      <c r="H9089" s="6">
        <v>34638</v>
      </c>
      <c r="I9089" s="5">
        <v>4294</v>
      </c>
      <c r="J9089" s="5">
        <v>4278.2</v>
      </c>
      <c r="K9089" s="5">
        <v>4282.8999999999996</v>
      </c>
      <c r="L9089" s="5">
        <v>4291.6499999999996</v>
      </c>
      <c r="M9089" s="8">
        <v>34638</v>
      </c>
      <c r="N9089" s="7">
        <v>2085.56</v>
      </c>
      <c r="O9089" s="7">
        <v>2071.6</v>
      </c>
      <c r="P9089" s="7">
        <v>2071.96</v>
      </c>
      <c r="Q9089" s="7">
        <v>2071.63</v>
      </c>
      <c r="R9089" s="10">
        <v>34638</v>
      </c>
      <c r="S9089" s="9">
        <v>3937.1</v>
      </c>
      <c r="T9089" s="9">
        <v>3907.8</v>
      </c>
      <c r="U9089" s="9">
        <v>3930.7000000000003</v>
      </c>
      <c r="V9089" s="9">
        <v>3908.12</v>
      </c>
      <c r="W9089" s="12">
        <v>34638</v>
      </c>
      <c r="X9089" s="11">
        <v>20000.7</v>
      </c>
      <c r="Y9089" s="11">
        <v>19855.47</v>
      </c>
      <c r="Z9089" s="11">
        <v>19855.47</v>
      </c>
      <c r="AA9089" s="11">
        <v>19989.600000000002</v>
      </c>
    </row>
    <row r="9090" spans="1:27" x14ac:dyDescent="0.25">
      <c r="A9090" s="2">
        <v>34639</v>
      </c>
      <c r="F9090" s="4">
        <v>34639</v>
      </c>
      <c r="G9090" s="3">
        <v>990.46</v>
      </c>
      <c r="H9090" s="6">
        <v>34639</v>
      </c>
      <c r="I9090" s="5">
        <v>4281.1000000000004</v>
      </c>
      <c r="J9090" s="5">
        <v>4261.5</v>
      </c>
      <c r="K9090" s="5">
        <v>4278.2</v>
      </c>
      <c r="L9090" s="5">
        <v>4264.45</v>
      </c>
      <c r="M9090" s="8">
        <v>34639</v>
      </c>
      <c r="N9090" s="7">
        <v>2072.4299999999998</v>
      </c>
      <c r="O9090" s="7">
        <v>2059.3200000000002</v>
      </c>
      <c r="P9090" s="7">
        <v>2062</v>
      </c>
      <c r="Q9090" s="7">
        <v>2069.73</v>
      </c>
      <c r="R9090" s="10">
        <v>34639</v>
      </c>
      <c r="S9090" s="9">
        <v>3907.8</v>
      </c>
      <c r="T9090" s="9">
        <v>3858.3</v>
      </c>
      <c r="U9090" s="9">
        <v>3907.8</v>
      </c>
      <c r="V9090" s="9">
        <v>3863.37</v>
      </c>
      <c r="W9090" s="12">
        <v>34639</v>
      </c>
      <c r="X9090" s="11">
        <v>19929.490000000002</v>
      </c>
      <c r="Y9090" s="11">
        <v>19836.97</v>
      </c>
      <c r="Z9090" s="11">
        <v>19929.490000000002</v>
      </c>
      <c r="AA9090" s="11">
        <v>19916.48</v>
      </c>
    </row>
    <row r="9091" spans="1:27" x14ac:dyDescent="0.25">
      <c r="A9091" s="2">
        <v>34640</v>
      </c>
      <c r="F9091" s="4">
        <v>34640</v>
      </c>
      <c r="G9091" s="3">
        <v>967.85</v>
      </c>
      <c r="H9091" s="6">
        <v>34640</v>
      </c>
      <c r="I9091" s="5">
        <v>4255</v>
      </c>
      <c r="J9091" s="5">
        <v>4229</v>
      </c>
      <c r="K9091" s="5">
        <v>4250.8999999999996</v>
      </c>
      <c r="L9091" s="5">
        <v>4228.9800000000005</v>
      </c>
      <c r="M9091" s="8">
        <v>34640</v>
      </c>
      <c r="N9091" s="7">
        <v>2049.4700000000003</v>
      </c>
      <c r="O9091" s="7">
        <v>2042.13</v>
      </c>
      <c r="P9091" s="7">
        <v>2047.8400000000001</v>
      </c>
      <c r="Q9091" s="7">
        <v>2042.3500000000001</v>
      </c>
      <c r="R9091" s="10">
        <v>34640</v>
      </c>
      <c r="S9091" s="9">
        <v>3875.2000000000003</v>
      </c>
      <c r="T9091" s="9">
        <v>3837.1</v>
      </c>
      <c r="U9091" s="9">
        <v>3863.4</v>
      </c>
      <c r="V9091" s="9">
        <v>3837.13</v>
      </c>
      <c r="W9091" s="12">
        <v>34640</v>
      </c>
      <c r="X9091" s="11">
        <v>19891.78</v>
      </c>
      <c r="Y9091" s="11">
        <v>19713.939999999999</v>
      </c>
      <c r="Z9091" s="11">
        <v>19891.78</v>
      </c>
      <c r="AA9091" s="11">
        <v>19750.650000000001</v>
      </c>
    </row>
    <row r="9092" spans="1:27" x14ac:dyDescent="0.25">
      <c r="A9092" s="2">
        <v>34641</v>
      </c>
      <c r="F9092" s="4">
        <v>34641</v>
      </c>
      <c r="G9092" s="3">
        <v>976.4</v>
      </c>
      <c r="H9092" s="6">
        <v>34641</v>
      </c>
      <c r="I9092" s="5">
        <v>4238.6000000000004</v>
      </c>
      <c r="J9092" s="5">
        <v>4221.8999999999996</v>
      </c>
      <c r="K9092" s="5">
        <v>4238.6000000000004</v>
      </c>
      <c r="L9092" s="5">
        <v>4226.82</v>
      </c>
      <c r="M9092" s="8">
        <v>34641</v>
      </c>
      <c r="N9092" s="7">
        <v>2052.2800000000002</v>
      </c>
      <c r="O9092" s="7">
        <v>2037.3500000000001</v>
      </c>
      <c r="P9092" s="7">
        <v>2040.42</v>
      </c>
      <c r="Q9092" s="7">
        <v>2051.48</v>
      </c>
      <c r="R9092" s="10">
        <v>34641</v>
      </c>
      <c r="S9092" s="9">
        <v>3853.6</v>
      </c>
      <c r="T9092" s="9">
        <v>3833.4</v>
      </c>
      <c r="U9092" s="9">
        <v>3837.1</v>
      </c>
      <c r="V9092" s="9">
        <v>3845.88</v>
      </c>
      <c r="W9092" s="12">
        <v>34641</v>
      </c>
      <c r="AA9092" s="11">
        <v>19750.650000000001</v>
      </c>
    </row>
    <row r="9093" spans="1:27" x14ac:dyDescent="0.25">
      <c r="A9093" s="2">
        <v>34642</v>
      </c>
      <c r="F9093" s="4">
        <v>34642</v>
      </c>
      <c r="G9093" s="3">
        <v>978.37</v>
      </c>
      <c r="H9093" s="6">
        <v>34642</v>
      </c>
      <c r="I9093" s="5">
        <v>4241.3999999999996</v>
      </c>
      <c r="J9093" s="5">
        <v>4196.3</v>
      </c>
      <c r="K9093" s="5">
        <v>4240.6000000000004</v>
      </c>
      <c r="L9093" s="5">
        <v>4198.63</v>
      </c>
      <c r="M9093" s="8">
        <v>34642</v>
      </c>
      <c r="N9093" s="7">
        <v>2073.83</v>
      </c>
      <c r="O9093" s="7">
        <v>2063.39</v>
      </c>
      <c r="P9093" s="7">
        <v>2063.39</v>
      </c>
      <c r="Q9093" s="7">
        <v>2067.56</v>
      </c>
      <c r="R9093" s="10">
        <v>34642</v>
      </c>
      <c r="S9093" s="9">
        <v>3865.1</v>
      </c>
      <c r="T9093" s="9">
        <v>3807.5</v>
      </c>
      <c r="U9093" s="9">
        <v>3845.9</v>
      </c>
      <c r="V9093" s="9">
        <v>3807.52</v>
      </c>
      <c r="W9093" s="12">
        <v>34642</v>
      </c>
      <c r="X9093" s="11">
        <v>19872.87</v>
      </c>
      <c r="Y9093" s="11">
        <v>19768.95</v>
      </c>
      <c r="Z9093" s="11">
        <v>19799.760000000002</v>
      </c>
      <c r="AA9093" s="11">
        <v>19811.560000000001</v>
      </c>
    </row>
    <row r="9094" spans="1:27" x14ac:dyDescent="0.25">
      <c r="A9094" s="2">
        <v>34645</v>
      </c>
      <c r="F9094" s="4">
        <v>34645</v>
      </c>
      <c r="G9094" s="3">
        <v>968.69</v>
      </c>
      <c r="H9094" s="6">
        <v>34645</v>
      </c>
      <c r="I9094" s="5">
        <v>4203.5</v>
      </c>
      <c r="J9094" s="5">
        <v>4183.8999999999996</v>
      </c>
      <c r="K9094" s="5">
        <v>4193.2</v>
      </c>
      <c r="L9094" s="5">
        <v>4187.97</v>
      </c>
      <c r="M9094" s="8">
        <v>34645</v>
      </c>
      <c r="N9094" s="7">
        <v>2051.29</v>
      </c>
      <c r="O9094" s="7">
        <v>2041.7</v>
      </c>
      <c r="P9094" s="7">
        <v>2051.29</v>
      </c>
      <c r="Q9094" s="7">
        <v>2043.52</v>
      </c>
      <c r="R9094" s="10">
        <v>34645</v>
      </c>
      <c r="S9094" s="9">
        <v>3819.3</v>
      </c>
      <c r="T9094" s="9">
        <v>3798.1</v>
      </c>
      <c r="U9094" s="9">
        <v>3807.5</v>
      </c>
      <c r="V9094" s="9">
        <v>3808.87</v>
      </c>
      <c r="W9094" s="12">
        <v>34645</v>
      </c>
      <c r="X9094" s="11">
        <v>19755.150000000001</v>
      </c>
      <c r="Y9094" s="11">
        <v>19593.920000000002</v>
      </c>
      <c r="Z9094" s="11">
        <v>19755.150000000001</v>
      </c>
      <c r="AA9094" s="11">
        <v>19619.22</v>
      </c>
    </row>
    <row r="9095" spans="1:27" x14ac:dyDescent="0.25">
      <c r="A9095" s="2">
        <v>34646</v>
      </c>
      <c r="F9095" s="4">
        <v>34646</v>
      </c>
      <c r="G9095" s="3">
        <v>966.34</v>
      </c>
      <c r="H9095" s="6">
        <v>34646</v>
      </c>
      <c r="I9095" s="5">
        <v>4209.1000000000004</v>
      </c>
      <c r="J9095" s="5">
        <v>4192.2</v>
      </c>
      <c r="K9095" s="5">
        <v>4192.7</v>
      </c>
      <c r="L9095" s="5">
        <v>4209.09</v>
      </c>
      <c r="M9095" s="8">
        <v>34646</v>
      </c>
      <c r="N9095" s="7">
        <v>2056.56</v>
      </c>
      <c r="O9095" s="7">
        <v>2048.65</v>
      </c>
      <c r="P9095" s="7">
        <v>2048.65</v>
      </c>
      <c r="Q9095" s="7">
        <v>2053.44</v>
      </c>
      <c r="R9095" s="10">
        <v>34646</v>
      </c>
      <c r="S9095" s="9">
        <v>3846.6</v>
      </c>
      <c r="T9095" s="9">
        <v>3808.9</v>
      </c>
      <c r="U9095" s="9">
        <v>3808.9</v>
      </c>
      <c r="V9095" s="9">
        <v>3830.7400000000002</v>
      </c>
      <c r="W9095" s="12">
        <v>34646</v>
      </c>
      <c r="X9095" s="11">
        <v>19637.93</v>
      </c>
      <c r="Y9095" s="11">
        <v>19543.71</v>
      </c>
      <c r="Z9095" s="11">
        <v>19637.23</v>
      </c>
      <c r="AA9095" s="11">
        <v>19609.02</v>
      </c>
    </row>
    <row r="9096" spans="1:27" x14ac:dyDescent="0.25">
      <c r="A9096" s="2">
        <v>34647</v>
      </c>
      <c r="F9096" s="4">
        <v>34647</v>
      </c>
      <c r="G9096" s="3">
        <v>982.76</v>
      </c>
      <c r="H9096" s="6">
        <v>34647</v>
      </c>
      <c r="I9096" s="5">
        <v>4223.8999999999996</v>
      </c>
      <c r="J9096" s="5">
        <v>4184.5</v>
      </c>
      <c r="K9096" s="5">
        <v>4223.8999999999996</v>
      </c>
      <c r="L9096" s="5">
        <v>4191.38</v>
      </c>
      <c r="M9096" s="8">
        <v>34647</v>
      </c>
      <c r="N9096" s="7">
        <v>2097.08</v>
      </c>
      <c r="O9096" s="7">
        <v>2077.67</v>
      </c>
      <c r="P9096" s="7">
        <v>2077.67</v>
      </c>
      <c r="Q9096" s="7">
        <v>2096.4700000000003</v>
      </c>
      <c r="R9096" s="10">
        <v>34647</v>
      </c>
      <c r="S9096" s="9">
        <v>3868.8</v>
      </c>
      <c r="T9096" s="9">
        <v>3810.6</v>
      </c>
      <c r="U9096" s="9">
        <v>3810.6</v>
      </c>
      <c r="V9096" s="9">
        <v>3831.7400000000002</v>
      </c>
      <c r="W9096" s="12">
        <v>34647</v>
      </c>
      <c r="X9096" s="11">
        <v>19654.330000000002</v>
      </c>
      <c r="Y9096" s="11">
        <v>19331.37</v>
      </c>
      <c r="Z9096" s="11">
        <v>19570.310000000001</v>
      </c>
      <c r="AA9096" s="11">
        <v>19423.88</v>
      </c>
    </row>
    <row r="9097" spans="1:27" x14ac:dyDescent="0.25">
      <c r="A9097" s="2">
        <v>34648</v>
      </c>
      <c r="F9097" s="4">
        <v>34648</v>
      </c>
      <c r="G9097" s="3">
        <v>993.64</v>
      </c>
      <c r="H9097" s="6">
        <v>34648</v>
      </c>
      <c r="I9097" s="5">
        <v>4189</v>
      </c>
      <c r="J9097" s="5">
        <v>4174.6000000000004</v>
      </c>
      <c r="K9097" s="5">
        <v>4189</v>
      </c>
      <c r="L9097" s="5">
        <v>4179.1900000000005</v>
      </c>
      <c r="M9097" s="8">
        <v>34648</v>
      </c>
      <c r="N9097" s="7">
        <v>2086.02</v>
      </c>
      <c r="O9097" s="7">
        <v>2074.42</v>
      </c>
      <c r="P9097" s="7">
        <v>2083.39</v>
      </c>
      <c r="Q9097" s="7">
        <v>2082.4</v>
      </c>
      <c r="R9097" s="10">
        <v>34648</v>
      </c>
      <c r="S9097" s="9">
        <v>3858.7000000000003</v>
      </c>
      <c r="T9097" s="9">
        <v>3814.9</v>
      </c>
      <c r="U9097" s="9">
        <v>3831.8</v>
      </c>
      <c r="V9097" s="9">
        <v>3821.9900000000002</v>
      </c>
      <c r="W9097" s="12">
        <v>34648</v>
      </c>
      <c r="X9097" s="11">
        <v>19456.689999999999</v>
      </c>
      <c r="Y9097" s="11">
        <v>19238.05</v>
      </c>
      <c r="Z9097" s="11">
        <v>19453.59</v>
      </c>
      <c r="AA9097" s="11">
        <v>19264.850000000002</v>
      </c>
    </row>
    <row r="9098" spans="1:27" x14ac:dyDescent="0.25">
      <c r="A9098" s="2">
        <v>34649</v>
      </c>
      <c r="F9098" s="4">
        <v>34649</v>
      </c>
      <c r="G9098" s="3">
        <v>991.99</v>
      </c>
      <c r="H9098" s="6">
        <v>34649</v>
      </c>
      <c r="I9098" s="5">
        <v>4174.8999999999996</v>
      </c>
      <c r="J9098" s="5">
        <v>4164.3999999999996</v>
      </c>
      <c r="K9098" s="5">
        <v>4172.7</v>
      </c>
      <c r="L9098" s="5">
        <v>4170.68</v>
      </c>
      <c r="M9098" s="8">
        <v>34649</v>
      </c>
      <c r="N9098" s="7">
        <v>2080.5300000000002</v>
      </c>
      <c r="O9098" s="7">
        <v>2073.14</v>
      </c>
      <c r="P9098" s="7">
        <v>2079.1799999999998</v>
      </c>
      <c r="Q9098" s="7">
        <v>2078.35</v>
      </c>
      <c r="R9098" s="10">
        <v>34649</v>
      </c>
      <c r="S9098" s="9">
        <v>3821.7000000000003</v>
      </c>
      <c r="T9098" s="9">
        <v>3795.4</v>
      </c>
      <c r="U9098" s="9">
        <v>3821.7000000000003</v>
      </c>
      <c r="V9098" s="9">
        <v>3801.46</v>
      </c>
      <c r="W9098" s="12">
        <v>34649</v>
      </c>
      <c r="X9098" s="11">
        <v>19288.16</v>
      </c>
      <c r="Y9098" s="11">
        <v>19132.23</v>
      </c>
      <c r="Z9098" s="11">
        <v>19285.96</v>
      </c>
      <c r="AA9098" s="11">
        <v>19284.36</v>
      </c>
    </row>
    <row r="9099" spans="1:27" x14ac:dyDescent="0.25">
      <c r="A9099" s="2">
        <v>34652</v>
      </c>
      <c r="F9099" s="4">
        <v>34652</v>
      </c>
      <c r="G9099" s="3">
        <v>998.31000000000006</v>
      </c>
      <c r="H9099" s="6">
        <v>34652</v>
      </c>
      <c r="I9099" s="5">
        <v>4184.2</v>
      </c>
      <c r="J9099" s="5">
        <v>4172.3999999999996</v>
      </c>
      <c r="K9099" s="5">
        <v>4183</v>
      </c>
      <c r="L9099" s="5">
        <v>4177.1900000000005</v>
      </c>
      <c r="M9099" s="8">
        <v>34652</v>
      </c>
      <c r="N9099" s="7">
        <v>2094.3000000000002</v>
      </c>
      <c r="O9099" s="7">
        <v>2086.75</v>
      </c>
      <c r="P9099" s="7">
        <v>2086.75</v>
      </c>
      <c r="Q9099" s="7">
        <v>2089.29</v>
      </c>
      <c r="R9099" s="10">
        <v>34652</v>
      </c>
      <c r="S9099" s="9">
        <v>3833.4</v>
      </c>
      <c r="T9099" s="9">
        <v>3800.5</v>
      </c>
      <c r="U9099" s="9">
        <v>3801.5</v>
      </c>
      <c r="V9099" s="9">
        <v>3829.73</v>
      </c>
      <c r="W9099" s="12">
        <v>34652</v>
      </c>
      <c r="X9099" s="11">
        <v>19298.96</v>
      </c>
      <c r="Y9099" s="11">
        <v>19115.72</v>
      </c>
      <c r="Z9099" s="11">
        <v>19246.45</v>
      </c>
      <c r="AA9099" s="11">
        <v>19261.45</v>
      </c>
    </row>
    <row r="9100" spans="1:27" x14ac:dyDescent="0.25">
      <c r="A9100" s="2">
        <v>34653</v>
      </c>
      <c r="F9100" s="4">
        <v>34653</v>
      </c>
      <c r="G9100" s="3">
        <v>997.9</v>
      </c>
      <c r="H9100" s="6">
        <v>34653</v>
      </c>
      <c r="I9100" s="5">
        <v>4198.2</v>
      </c>
      <c r="J9100" s="5">
        <v>4168.5</v>
      </c>
      <c r="K9100" s="5">
        <v>4198.2</v>
      </c>
      <c r="L9100" s="5">
        <v>4168.92</v>
      </c>
      <c r="M9100" s="8">
        <v>34653</v>
      </c>
      <c r="N9100" s="7">
        <v>2114.37</v>
      </c>
      <c r="O9100" s="7">
        <v>2098.85</v>
      </c>
      <c r="P9100" s="7">
        <v>2101.39</v>
      </c>
      <c r="Q9100" s="7">
        <v>2110.75</v>
      </c>
      <c r="R9100" s="10">
        <v>34653</v>
      </c>
      <c r="S9100" s="9">
        <v>3856.3</v>
      </c>
      <c r="T9100" s="9">
        <v>3807.9</v>
      </c>
      <c r="U9100" s="9">
        <v>3829.7000000000003</v>
      </c>
      <c r="V9100" s="9">
        <v>3826.36</v>
      </c>
      <c r="W9100" s="12">
        <v>34653</v>
      </c>
      <c r="X9100" s="11">
        <v>19432.59</v>
      </c>
      <c r="Y9100" s="11">
        <v>19314.760000000002</v>
      </c>
      <c r="Z9100" s="11">
        <v>19314.760000000002</v>
      </c>
      <c r="AA9100" s="11">
        <v>19391.68</v>
      </c>
    </row>
    <row r="9101" spans="1:27" x14ac:dyDescent="0.25">
      <c r="A9101" s="2">
        <v>34654</v>
      </c>
      <c r="F9101" s="4">
        <v>34654</v>
      </c>
      <c r="G9101" s="3">
        <v>994.46</v>
      </c>
      <c r="H9101" s="6">
        <v>34654</v>
      </c>
      <c r="I9101" s="5">
        <v>4172.2</v>
      </c>
      <c r="J9101" s="5">
        <v>4163.3</v>
      </c>
      <c r="K9101" s="5">
        <v>4172.2</v>
      </c>
      <c r="L9101" s="5">
        <v>4171.74</v>
      </c>
      <c r="M9101" s="8">
        <v>34654</v>
      </c>
      <c r="Q9101" s="7">
        <v>2110.75</v>
      </c>
      <c r="R9101" s="10">
        <v>34654</v>
      </c>
      <c r="S9101" s="9">
        <v>3845.5</v>
      </c>
      <c r="T9101" s="9">
        <v>3820.3</v>
      </c>
      <c r="U9101" s="9">
        <v>3826.4</v>
      </c>
      <c r="V9101" s="9">
        <v>3845.2000000000003</v>
      </c>
      <c r="W9101" s="12">
        <v>34654</v>
      </c>
      <c r="X9101" s="11">
        <v>19444.29</v>
      </c>
      <c r="Y9101" s="11">
        <v>19252.150000000001</v>
      </c>
      <c r="Z9101" s="11">
        <v>19399.18</v>
      </c>
      <c r="AA9101" s="11">
        <v>19306.66</v>
      </c>
    </row>
    <row r="9102" spans="1:27" x14ac:dyDescent="0.25">
      <c r="A9102" s="2">
        <v>34655</v>
      </c>
      <c r="F9102" s="4">
        <v>34655</v>
      </c>
      <c r="G9102" s="3">
        <v>991.6</v>
      </c>
      <c r="H9102" s="6">
        <v>34655</v>
      </c>
      <c r="I9102" s="5">
        <v>4169.6000000000004</v>
      </c>
      <c r="J9102" s="5">
        <v>4138.3999999999996</v>
      </c>
      <c r="K9102" s="5">
        <v>4167.8999999999996</v>
      </c>
      <c r="L9102" s="5">
        <v>4143.84</v>
      </c>
      <c r="M9102" s="8">
        <v>34655</v>
      </c>
      <c r="N9102" s="7">
        <v>2106.75</v>
      </c>
      <c r="O9102" s="7">
        <v>2095.5500000000002</v>
      </c>
      <c r="P9102" s="7">
        <v>2105.37</v>
      </c>
      <c r="Q9102" s="7">
        <v>2102.69</v>
      </c>
      <c r="R9102" s="10">
        <v>34655</v>
      </c>
      <c r="S9102" s="9">
        <v>3849.6</v>
      </c>
      <c r="T9102" s="9">
        <v>3808.5</v>
      </c>
      <c r="U9102" s="9">
        <v>3845.2000000000003</v>
      </c>
      <c r="V9102" s="9">
        <v>3828.04</v>
      </c>
      <c r="W9102" s="12">
        <v>34655</v>
      </c>
      <c r="X9102" s="11">
        <v>19372.670000000002</v>
      </c>
      <c r="Y9102" s="11">
        <v>19277.46</v>
      </c>
      <c r="Z9102" s="11">
        <v>19298.86</v>
      </c>
      <c r="AA9102" s="11">
        <v>19336.57</v>
      </c>
    </row>
    <row r="9103" spans="1:27" x14ac:dyDescent="0.25">
      <c r="A9103" s="2">
        <v>34656</v>
      </c>
      <c r="F9103" s="4">
        <v>34656</v>
      </c>
      <c r="G9103" s="3">
        <v>1003.5400000000001</v>
      </c>
      <c r="H9103" s="6">
        <v>34656</v>
      </c>
      <c r="I9103" s="5">
        <v>4136.5</v>
      </c>
      <c r="J9103" s="5">
        <v>4105.8</v>
      </c>
      <c r="K9103" s="5">
        <v>4129.7</v>
      </c>
      <c r="L9103" s="5">
        <v>4114.53</v>
      </c>
      <c r="M9103" s="8">
        <v>34656</v>
      </c>
      <c r="N9103" s="7">
        <v>2105.17</v>
      </c>
      <c r="O9103" s="7">
        <v>2095.8200000000002</v>
      </c>
      <c r="P9103" s="7">
        <v>2099.58</v>
      </c>
      <c r="Q9103" s="7">
        <v>2100.23</v>
      </c>
      <c r="R9103" s="10">
        <v>34656</v>
      </c>
      <c r="S9103" s="9">
        <v>3828.1</v>
      </c>
      <c r="T9103" s="9">
        <v>3785</v>
      </c>
      <c r="U9103" s="9">
        <v>3828.1</v>
      </c>
      <c r="V9103" s="9">
        <v>3815.26</v>
      </c>
      <c r="W9103" s="12">
        <v>34656</v>
      </c>
      <c r="X9103" s="11">
        <v>19332.07</v>
      </c>
      <c r="Y9103" s="11">
        <v>19199.240000000002</v>
      </c>
      <c r="Z9103" s="11">
        <v>19329.670000000002</v>
      </c>
      <c r="AA9103" s="11">
        <v>19302.560000000001</v>
      </c>
    </row>
    <row r="9104" spans="1:27" x14ac:dyDescent="0.25">
      <c r="A9104" s="2">
        <v>34659</v>
      </c>
      <c r="F9104" s="4">
        <v>34659</v>
      </c>
      <c r="G9104" s="3">
        <v>1008.38</v>
      </c>
      <c r="H9104" s="6">
        <v>34659</v>
      </c>
      <c r="I9104" s="5">
        <v>4117.1000000000004</v>
      </c>
      <c r="J9104" s="5">
        <v>4072.9</v>
      </c>
      <c r="K9104" s="5">
        <v>4117.1000000000004</v>
      </c>
      <c r="L9104" s="5">
        <v>4074.31</v>
      </c>
      <c r="M9104" s="8">
        <v>34659</v>
      </c>
      <c r="N9104" s="7">
        <v>2109.52</v>
      </c>
      <c r="O9104" s="7">
        <v>2101.6999999999998</v>
      </c>
      <c r="P9104" s="7">
        <v>2102.66</v>
      </c>
      <c r="Q9104" s="7">
        <v>2105.2800000000002</v>
      </c>
      <c r="R9104" s="10">
        <v>34659</v>
      </c>
      <c r="S9104" s="9">
        <v>3833.4</v>
      </c>
      <c r="T9104" s="9">
        <v>3763.5</v>
      </c>
      <c r="U9104" s="9">
        <v>3815.3</v>
      </c>
      <c r="V9104" s="9">
        <v>3769.5</v>
      </c>
      <c r="W9104" s="12">
        <v>34659</v>
      </c>
      <c r="X9104" s="11">
        <v>19315.16</v>
      </c>
      <c r="Y9104" s="11">
        <v>19121.72</v>
      </c>
      <c r="Z9104" s="11">
        <v>19310.16</v>
      </c>
      <c r="AA9104" s="11">
        <v>19121.72</v>
      </c>
    </row>
    <row r="9105" spans="1:27" x14ac:dyDescent="0.25">
      <c r="A9105" s="2">
        <v>34660</v>
      </c>
      <c r="F9105" s="4">
        <v>34660</v>
      </c>
      <c r="G9105" s="3">
        <v>979.83</v>
      </c>
      <c r="H9105" s="6">
        <v>34660</v>
      </c>
      <c r="I9105" s="5">
        <v>4066.6</v>
      </c>
      <c r="J9105" s="5">
        <v>4048.3</v>
      </c>
      <c r="K9105" s="5">
        <v>4060.1</v>
      </c>
      <c r="L9105" s="5">
        <v>4058.15</v>
      </c>
      <c r="M9105" s="8">
        <v>34660</v>
      </c>
      <c r="N9105" s="7">
        <v>2086.23</v>
      </c>
      <c r="O9105" s="7">
        <v>2072.89</v>
      </c>
      <c r="P9105" s="7">
        <v>2086.23</v>
      </c>
      <c r="Q9105" s="7">
        <v>2074.77</v>
      </c>
      <c r="R9105" s="10">
        <v>34660</v>
      </c>
      <c r="S9105" s="9">
        <v>3770.2000000000003</v>
      </c>
      <c r="T9105" s="9">
        <v>3678</v>
      </c>
      <c r="U9105" s="9">
        <v>3769.5</v>
      </c>
      <c r="V9105" s="9">
        <v>3677.9900000000002</v>
      </c>
      <c r="W9105" s="12">
        <v>34660</v>
      </c>
      <c r="X9105" s="11">
        <v>19052.010000000002</v>
      </c>
      <c r="Y9105" s="11">
        <v>18905.48</v>
      </c>
      <c r="Z9105" s="11">
        <v>19052.010000000002</v>
      </c>
      <c r="AA9105" s="11">
        <v>18962.990000000002</v>
      </c>
    </row>
    <row r="9106" spans="1:27" x14ac:dyDescent="0.25">
      <c r="A9106" s="2">
        <v>34661</v>
      </c>
      <c r="F9106" s="4">
        <v>34661</v>
      </c>
      <c r="G9106" s="3">
        <v>969.05000000000007</v>
      </c>
      <c r="H9106" s="6">
        <v>34661</v>
      </c>
      <c r="I9106" s="5">
        <v>4052.1</v>
      </c>
      <c r="J9106" s="5">
        <v>3999.5</v>
      </c>
      <c r="K9106" s="5">
        <v>4038.3</v>
      </c>
      <c r="L9106" s="5">
        <v>4048.6</v>
      </c>
      <c r="M9106" s="8">
        <v>34661</v>
      </c>
      <c r="N9106" s="7">
        <v>2044.8700000000001</v>
      </c>
      <c r="O9106" s="7">
        <v>2033.03</v>
      </c>
      <c r="P9106" s="7">
        <v>2044.7</v>
      </c>
      <c r="Q9106" s="7">
        <v>2033.31</v>
      </c>
      <c r="R9106" s="10">
        <v>34661</v>
      </c>
      <c r="S9106" s="9">
        <v>3685.7000000000003</v>
      </c>
      <c r="T9106" s="9">
        <v>3638.6</v>
      </c>
      <c r="U9106" s="9">
        <v>3678</v>
      </c>
      <c r="V9106" s="9">
        <v>3674.63</v>
      </c>
      <c r="W9106" s="12">
        <v>34661</v>
      </c>
      <c r="AA9106" s="11">
        <v>18962.990000000002</v>
      </c>
    </row>
    <row r="9107" spans="1:27" x14ac:dyDescent="0.25">
      <c r="A9107" s="2">
        <v>34662</v>
      </c>
      <c r="F9107" s="4">
        <v>34662</v>
      </c>
      <c r="G9107" s="3">
        <v>976.02</v>
      </c>
      <c r="H9107" s="6">
        <v>34662</v>
      </c>
      <c r="I9107" s="5">
        <v>4086.6</v>
      </c>
      <c r="J9107" s="5">
        <v>4062.2000000000003</v>
      </c>
      <c r="K9107" s="5">
        <v>4062.2000000000003</v>
      </c>
      <c r="L9107" s="5">
        <v>4085.56</v>
      </c>
      <c r="M9107" s="8">
        <v>34662</v>
      </c>
      <c r="N9107" s="7">
        <v>2060.25</v>
      </c>
      <c r="O9107" s="7">
        <v>2046.68</v>
      </c>
      <c r="P9107" s="7">
        <v>2054.5700000000002</v>
      </c>
      <c r="Q9107" s="7">
        <v>2055.9700000000003</v>
      </c>
      <c r="R9107" s="10">
        <v>34662</v>
      </c>
      <c r="V9107" s="9">
        <v>3674.63</v>
      </c>
      <c r="W9107" s="12">
        <v>34662</v>
      </c>
      <c r="X9107" s="11">
        <v>18877.080000000002</v>
      </c>
      <c r="Y9107" s="11">
        <v>18688.740000000002</v>
      </c>
      <c r="Z9107" s="11">
        <v>18877.080000000002</v>
      </c>
      <c r="AA9107" s="11">
        <v>18701.240000000002</v>
      </c>
    </row>
    <row r="9108" spans="1:27" x14ac:dyDescent="0.25">
      <c r="A9108" s="2">
        <v>34663</v>
      </c>
      <c r="F9108" s="4">
        <v>34663</v>
      </c>
      <c r="G9108" s="3">
        <v>969.18000000000006</v>
      </c>
      <c r="H9108" s="6">
        <v>34663</v>
      </c>
      <c r="I9108" s="5">
        <v>4099.3</v>
      </c>
      <c r="J9108" s="5">
        <v>4081.4</v>
      </c>
      <c r="K9108" s="5">
        <v>4082.9</v>
      </c>
      <c r="L9108" s="5">
        <v>4099.25</v>
      </c>
      <c r="M9108" s="8">
        <v>34663</v>
      </c>
      <c r="N9108" s="7">
        <v>2057.5100000000002</v>
      </c>
      <c r="O9108" s="7">
        <v>2051.12</v>
      </c>
      <c r="P9108" s="7">
        <v>2056.54</v>
      </c>
      <c r="Q9108" s="7">
        <v>2051.62</v>
      </c>
      <c r="R9108" s="10">
        <v>34663</v>
      </c>
      <c r="S9108" s="9">
        <v>3713.3</v>
      </c>
      <c r="T9108" s="9">
        <v>3674</v>
      </c>
      <c r="U9108" s="9">
        <v>3674.6</v>
      </c>
      <c r="V9108" s="9">
        <v>3708.27</v>
      </c>
      <c r="W9108" s="12">
        <v>34663</v>
      </c>
      <c r="X9108" s="11">
        <v>18847.07</v>
      </c>
      <c r="Y9108" s="11">
        <v>18666.13</v>
      </c>
      <c r="Z9108" s="11">
        <v>18742.45</v>
      </c>
      <c r="AA9108" s="11">
        <v>18666.93</v>
      </c>
    </row>
    <row r="9109" spans="1:27" x14ac:dyDescent="0.25">
      <c r="A9109" s="2">
        <v>34666</v>
      </c>
      <c r="F9109" s="4">
        <v>34666</v>
      </c>
      <c r="G9109" s="3">
        <v>974.77</v>
      </c>
      <c r="H9109" s="6">
        <v>34666</v>
      </c>
      <c r="I9109" s="5">
        <v>4102.7</v>
      </c>
      <c r="J9109" s="5">
        <v>4081.2000000000003</v>
      </c>
      <c r="K9109" s="5">
        <v>4092.6</v>
      </c>
      <c r="L9109" s="5">
        <v>4088.4</v>
      </c>
      <c r="M9109" s="8">
        <v>34666</v>
      </c>
      <c r="N9109" s="7">
        <v>2068.73</v>
      </c>
      <c r="O9109" s="7">
        <v>2058.4299999999998</v>
      </c>
      <c r="P9109" s="7">
        <v>2068.15</v>
      </c>
      <c r="Q9109" s="7">
        <v>2058.4499999999998</v>
      </c>
      <c r="R9109" s="10">
        <v>34666</v>
      </c>
      <c r="S9109" s="9">
        <v>3741.9</v>
      </c>
      <c r="T9109" s="9">
        <v>3707.9</v>
      </c>
      <c r="U9109" s="9">
        <v>3708.3</v>
      </c>
      <c r="V9109" s="9">
        <v>3739.56</v>
      </c>
      <c r="W9109" s="12">
        <v>34666</v>
      </c>
      <c r="X9109" s="11">
        <v>18811.36</v>
      </c>
      <c r="Y9109" s="11">
        <v>18727.75</v>
      </c>
      <c r="Z9109" s="11">
        <v>18727.75</v>
      </c>
      <c r="AA9109" s="11">
        <v>18811.36</v>
      </c>
    </row>
    <row r="9110" spans="1:27" x14ac:dyDescent="0.25">
      <c r="A9110" s="2">
        <v>34667</v>
      </c>
      <c r="F9110" s="4">
        <v>34667</v>
      </c>
      <c r="G9110" s="3">
        <v>975.61</v>
      </c>
      <c r="H9110" s="6">
        <v>34667</v>
      </c>
      <c r="I9110" s="5">
        <v>4104.2</v>
      </c>
      <c r="J9110" s="5">
        <v>4091.4</v>
      </c>
      <c r="K9110" s="5">
        <v>4092</v>
      </c>
      <c r="L9110" s="5">
        <v>4103.72</v>
      </c>
      <c r="M9110" s="8">
        <v>34667</v>
      </c>
      <c r="N9110" s="7">
        <v>2055.09</v>
      </c>
      <c r="O9110" s="7">
        <v>2044.04</v>
      </c>
      <c r="P9110" s="7">
        <v>2055.09</v>
      </c>
      <c r="Q9110" s="7">
        <v>2044.28</v>
      </c>
      <c r="R9110" s="10">
        <v>34667</v>
      </c>
      <c r="S9110" s="9">
        <v>3742.9</v>
      </c>
      <c r="T9110" s="9">
        <v>3717.7000000000003</v>
      </c>
      <c r="U9110" s="9">
        <v>3739.6</v>
      </c>
      <c r="V9110" s="9">
        <v>3738.55</v>
      </c>
      <c r="W9110" s="12">
        <v>34667</v>
      </c>
      <c r="X9110" s="11">
        <v>18928.59</v>
      </c>
      <c r="Y9110" s="11">
        <v>18826.37</v>
      </c>
      <c r="Z9110" s="11">
        <v>18826.37</v>
      </c>
      <c r="AA9110" s="11">
        <v>18926.490000000002</v>
      </c>
    </row>
    <row r="9111" spans="1:27" x14ac:dyDescent="0.25">
      <c r="A9111" s="2">
        <v>34668</v>
      </c>
      <c r="F9111" s="4">
        <v>34668</v>
      </c>
      <c r="G9111" s="3">
        <v>978.28</v>
      </c>
      <c r="H9111" s="6">
        <v>34668</v>
      </c>
      <c r="I9111" s="5">
        <v>4128.3</v>
      </c>
      <c r="J9111" s="5">
        <v>4092</v>
      </c>
      <c r="K9111" s="5">
        <v>4121.3999999999996</v>
      </c>
      <c r="L9111" s="5">
        <v>4093.4100000000003</v>
      </c>
      <c r="M9111" s="8">
        <v>34668</v>
      </c>
      <c r="N9111" s="7">
        <v>2049.8200000000002</v>
      </c>
      <c r="O9111" s="7">
        <v>2041.92</v>
      </c>
      <c r="P9111" s="7">
        <v>2044.93</v>
      </c>
      <c r="Q9111" s="7">
        <v>2048.2600000000002</v>
      </c>
      <c r="R9111" s="10">
        <v>34668</v>
      </c>
      <c r="S9111" s="9">
        <v>3763.1</v>
      </c>
      <c r="T9111" s="9">
        <v>3731.2000000000003</v>
      </c>
      <c r="U9111" s="9">
        <v>3738.6</v>
      </c>
      <c r="V9111" s="9">
        <v>3739.2200000000003</v>
      </c>
      <c r="W9111" s="12">
        <v>34668</v>
      </c>
      <c r="X9111" s="11">
        <v>19134.03</v>
      </c>
      <c r="Y9111" s="11">
        <v>18943.79</v>
      </c>
      <c r="Z9111" s="11">
        <v>18943.79</v>
      </c>
      <c r="AA9111" s="11">
        <v>19075.62</v>
      </c>
    </row>
    <row r="9112" spans="1:27" x14ac:dyDescent="0.25">
      <c r="A9112" s="2">
        <v>34669</v>
      </c>
      <c r="F9112" s="4">
        <v>34669</v>
      </c>
      <c r="G9112" s="3">
        <v>986.12</v>
      </c>
      <c r="H9112" s="6">
        <v>34669</v>
      </c>
      <c r="I9112" s="5">
        <v>4099.8999999999996</v>
      </c>
      <c r="J9112" s="5">
        <v>4078.7000000000003</v>
      </c>
      <c r="K9112" s="5">
        <v>4096.2</v>
      </c>
      <c r="L9112" s="5">
        <v>4082.42</v>
      </c>
      <c r="M9112" s="8">
        <v>34669</v>
      </c>
      <c r="N9112" s="7">
        <v>2051.13</v>
      </c>
      <c r="O9112" s="7">
        <v>2041.72</v>
      </c>
      <c r="P9112" s="7">
        <v>2051.1</v>
      </c>
      <c r="Q9112" s="7">
        <v>2046.5900000000001</v>
      </c>
      <c r="R9112" s="10">
        <v>34669</v>
      </c>
      <c r="S9112" s="9">
        <v>3743.3</v>
      </c>
      <c r="T9112" s="9">
        <v>3690.4</v>
      </c>
      <c r="U9112" s="9">
        <v>3739.2000000000003</v>
      </c>
      <c r="V9112" s="9">
        <v>3700.87</v>
      </c>
      <c r="W9112" s="12">
        <v>34669</v>
      </c>
      <c r="X9112" s="11">
        <v>19111.420000000002</v>
      </c>
      <c r="Y9112" s="11">
        <v>18961.79</v>
      </c>
      <c r="Z9112" s="11">
        <v>19061.21</v>
      </c>
      <c r="AA9112" s="11">
        <v>19013.600000000002</v>
      </c>
    </row>
    <row r="9113" spans="1:27" x14ac:dyDescent="0.25">
      <c r="A9113" s="2">
        <v>34670</v>
      </c>
      <c r="F9113" s="4">
        <v>34670</v>
      </c>
      <c r="G9113" s="3">
        <v>982.85</v>
      </c>
      <c r="H9113" s="6">
        <v>34670</v>
      </c>
      <c r="I9113" s="5">
        <v>4093</v>
      </c>
      <c r="J9113" s="5">
        <v>4074.8</v>
      </c>
      <c r="K9113" s="5">
        <v>4082.5</v>
      </c>
      <c r="L9113" s="5">
        <v>4092.9900000000002</v>
      </c>
      <c r="M9113" s="8">
        <v>34670</v>
      </c>
      <c r="N9113" s="7">
        <v>2042.24</v>
      </c>
      <c r="O9113" s="7">
        <v>2035.8600000000001</v>
      </c>
      <c r="P9113" s="7">
        <v>2041.5800000000002</v>
      </c>
      <c r="Q9113" s="7">
        <v>2038.51</v>
      </c>
      <c r="R9113" s="10">
        <v>34670</v>
      </c>
      <c r="S9113" s="9">
        <v>3746</v>
      </c>
      <c r="T9113" s="9">
        <v>3690.4</v>
      </c>
      <c r="U9113" s="9">
        <v>3700.9</v>
      </c>
      <c r="V9113" s="9">
        <v>3745.62</v>
      </c>
      <c r="W9113" s="12">
        <v>34670</v>
      </c>
      <c r="X9113" s="11">
        <v>19080.22</v>
      </c>
      <c r="Y9113" s="11">
        <v>18946.990000000002</v>
      </c>
      <c r="Z9113" s="11">
        <v>18982.3</v>
      </c>
      <c r="AA9113" s="11">
        <v>18998.3</v>
      </c>
    </row>
    <row r="9114" spans="1:27" x14ac:dyDescent="0.25">
      <c r="A9114" s="2">
        <v>34673</v>
      </c>
      <c r="F9114" s="4">
        <v>34673</v>
      </c>
      <c r="G9114" s="3">
        <v>977.2</v>
      </c>
      <c r="H9114" s="6">
        <v>34673</v>
      </c>
      <c r="I9114" s="5">
        <v>4112.7</v>
      </c>
      <c r="J9114" s="5">
        <v>4096.3</v>
      </c>
      <c r="K9114" s="5">
        <v>4105.3999999999996</v>
      </c>
      <c r="L9114" s="5">
        <v>4096.5600000000004</v>
      </c>
      <c r="M9114" s="8">
        <v>34673</v>
      </c>
      <c r="N9114" s="7">
        <v>2074.33</v>
      </c>
      <c r="O9114" s="7">
        <v>2062.06</v>
      </c>
      <c r="P9114" s="7">
        <v>2062.06</v>
      </c>
      <c r="Q9114" s="7">
        <v>2071.12</v>
      </c>
      <c r="R9114" s="10">
        <v>34673</v>
      </c>
      <c r="S9114" s="9">
        <v>3762.8</v>
      </c>
      <c r="T9114" s="9">
        <v>3727.1</v>
      </c>
      <c r="U9114" s="9">
        <v>3745.6</v>
      </c>
      <c r="V9114" s="9">
        <v>3741.91</v>
      </c>
      <c r="W9114" s="12">
        <v>34673</v>
      </c>
      <c r="X9114" s="11">
        <v>19305.66</v>
      </c>
      <c r="Y9114" s="11">
        <v>19067.010000000002</v>
      </c>
      <c r="Z9114" s="11">
        <v>19067.010000000002</v>
      </c>
      <c r="AA9114" s="11">
        <v>19305.66</v>
      </c>
    </row>
    <row r="9115" spans="1:27" x14ac:dyDescent="0.25">
      <c r="A9115" s="2">
        <v>34674</v>
      </c>
      <c r="F9115" s="4">
        <v>34674</v>
      </c>
      <c r="G9115" s="3">
        <v>958.18000000000006</v>
      </c>
      <c r="H9115" s="6">
        <v>34674</v>
      </c>
      <c r="I9115" s="5">
        <v>4089</v>
      </c>
      <c r="J9115" s="5">
        <v>4057.2000000000003</v>
      </c>
      <c r="K9115" s="5">
        <v>4085.7000000000003</v>
      </c>
      <c r="L9115" s="5">
        <v>4079.44</v>
      </c>
      <c r="M9115" s="8">
        <v>34674</v>
      </c>
      <c r="N9115" s="7">
        <v>2059.9499999999998</v>
      </c>
      <c r="O9115" s="7">
        <v>2041.55</v>
      </c>
      <c r="P9115" s="7">
        <v>2059.89</v>
      </c>
      <c r="Q9115" s="7">
        <v>2046.88</v>
      </c>
      <c r="R9115" s="10">
        <v>34674</v>
      </c>
      <c r="S9115" s="9">
        <v>3749.3</v>
      </c>
      <c r="T9115" s="9">
        <v>3716</v>
      </c>
      <c r="U9115" s="9">
        <v>3741.9</v>
      </c>
      <c r="V9115" s="9">
        <v>3745.9500000000003</v>
      </c>
      <c r="W9115" s="12">
        <v>34674</v>
      </c>
      <c r="X9115" s="11">
        <v>19342.27</v>
      </c>
      <c r="Y9115" s="11">
        <v>19242.850000000002</v>
      </c>
      <c r="Z9115" s="11">
        <v>19316.260000000002</v>
      </c>
      <c r="AA9115" s="11">
        <v>19340.47</v>
      </c>
    </row>
    <row r="9116" spans="1:27" x14ac:dyDescent="0.25">
      <c r="A9116" s="2">
        <v>34675</v>
      </c>
      <c r="F9116" s="4">
        <v>34675</v>
      </c>
      <c r="G9116" s="3">
        <v>956.53</v>
      </c>
      <c r="H9116" s="6">
        <v>34675</v>
      </c>
      <c r="I9116" s="5">
        <v>4079.8</v>
      </c>
      <c r="J9116" s="5">
        <v>4064.9</v>
      </c>
      <c r="K9116" s="5">
        <v>4069.1</v>
      </c>
      <c r="L9116" s="5">
        <v>4079.78</v>
      </c>
      <c r="M9116" s="8">
        <v>34675</v>
      </c>
      <c r="N9116" s="7">
        <v>2057.71</v>
      </c>
      <c r="O9116" s="7">
        <v>2048.21</v>
      </c>
      <c r="P9116" s="7">
        <v>2053.1799999999998</v>
      </c>
      <c r="Q9116" s="7">
        <v>2055.6</v>
      </c>
      <c r="R9116" s="10">
        <v>34675</v>
      </c>
      <c r="S9116" s="9">
        <v>3744.9</v>
      </c>
      <c r="T9116" s="9">
        <v>3718</v>
      </c>
      <c r="U9116" s="9">
        <v>3744.9</v>
      </c>
      <c r="V9116" s="9">
        <v>3735.52</v>
      </c>
      <c r="W9116" s="12">
        <v>34675</v>
      </c>
      <c r="X9116" s="11">
        <v>19305.560000000001</v>
      </c>
      <c r="Y9116" s="11">
        <v>19138.830000000002</v>
      </c>
      <c r="Z9116" s="11">
        <v>19305.560000000001</v>
      </c>
      <c r="AA9116" s="11">
        <v>19174.23</v>
      </c>
    </row>
    <row r="9117" spans="1:27" x14ac:dyDescent="0.25">
      <c r="A9117" s="2">
        <v>34676</v>
      </c>
      <c r="F9117" s="4">
        <v>34676</v>
      </c>
      <c r="G9117" s="3">
        <v>956.53</v>
      </c>
      <c r="H9117" s="6">
        <v>34676</v>
      </c>
      <c r="I9117" s="5">
        <v>4078.7000000000003</v>
      </c>
      <c r="J9117" s="5">
        <v>4040.5</v>
      </c>
      <c r="K9117" s="5">
        <v>4078.7000000000003</v>
      </c>
      <c r="L9117" s="5">
        <v>4046.57</v>
      </c>
      <c r="M9117" s="8">
        <v>34676</v>
      </c>
      <c r="N9117" s="7">
        <v>2044.96</v>
      </c>
      <c r="O9117" s="7">
        <v>2033.45</v>
      </c>
      <c r="P9117" s="7">
        <v>2042.32</v>
      </c>
      <c r="Q9117" s="7">
        <v>2042.21</v>
      </c>
      <c r="R9117" s="10">
        <v>34676</v>
      </c>
      <c r="S9117" s="9">
        <v>3742.9</v>
      </c>
      <c r="T9117" s="9">
        <v>3677.7000000000003</v>
      </c>
      <c r="U9117" s="9">
        <v>3735.5</v>
      </c>
      <c r="V9117" s="9">
        <v>3685.73</v>
      </c>
      <c r="W9117" s="12">
        <v>34676</v>
      </c>
      <c r="X9117" s="11">
        <v>19288.36</v>
      </c>
      <c r="Y9117" s="11">
        <v>19135.330000000002</v>
      </c>
      <c r="Z9117" s="11">
        <v>19173.73</v>
      </c>
      <c r="AA9117" s="11">
        <v>19180.04</v>
      </c>
    </row>
    <row r="9118" spans="1:27" x14ac:dyDescent="0.25">
      <c r="A9118" s="2">
        <v>34677</v>
      </c>
      <c r="F9118" s="4">
        <v>34677</v>
      </c>
      <c r="G9118" s="3">
        <v>934.53</v>
      </c>
      <c r="H9118" s="6">
        <v>34677</v>
      </c>
      <c r="I9118" s="5">
        <v>4034.3</v>
      </c>
      <c r="J9118" s="5">
        <v>4016.5</v>
      </c>
      <c r="K9118" s="5">
        <v>4026.2000000000003</v>
      </c>
      <c r="L9118" s="5">
        <v>4034.33</v>
      </c>
      <c r="M9118" s="8">
        <v>34677</v>
      </c>
      <c r="N9118" s="7">
        <v>2033.04</v>
      </c>
      <c r="O9118" s="7">
        <v>2027.14</v>
      </c>
      <c r="P9118" s="7">
        <v>2029.77</v>
      </c>
      <c r="Q9118" s="7">
        <v>2028.3300000000002</v>
      </c>
      <c r="R9118" s="10">
        <v>34677</v>
      </c>
      <c r="S9118" s="9">
        <v>3691.1</v>
      </c>
      <c r="T9118" s="9">
        <v>3655.1</v>
      </c>
      <c r="U9118" s="9">
        <v>3685.7000000000003</v>
      </c>
      <c r="V9118" s="9">
        <v>3691.11</v>
      </c>
      <c r="W9118" s="12">
        <v>34677</v>
      </c>
      <c r="X9118" s="11">
        <v>19240.150000000001</v>
      </c>
      <c r="Y9118" s="11">
        <v>18972.29</v>
      </c>
      <c r="Z9118" s="11">
        <v>19194.34</v>
      </c>
      <c r="AA9118" s="11">
        <v>18978.3</v>
      </c>
    </row>
    <row r="9119" spans="1:27" x14ac:dyDescent="0.25">
      <c r="A9119" s="2">
        <v>34680</v>
      </c>
      <c r="F9119" s="4">
        <v>34680</v>
      </c>
      <c r="G9119" s="3">
        <v>905.09</v>
      </c>
      <c r="H9119" s="6">
        <v>34680</v>
      </c>
      <c r="I9119" s="5">
        <v>4045.3</v>
      </c>
      <c r="J9119" s="5">
        <v>4035.9</v>
      </c>
      <c r="K9119" s="5">
        <v>4036.5</v>
      </c>
      <c r="L9119" s="5">
        <v>4045.09</v>
      </c>
      <c r="M9119" s="8">
        <v>34680</v>
      </c>
      <c r="N9119" s="7">
        <v>2038.54</v>
      </c>
      <c r="O9119" s="7">
        <v>2024.68</v>
      </c>
      <c r="P9119" s="7">
        <v>2035.03</v>
      </c>
      <c r="Q9119" s="7">
        <v>2024.82</v>
      </c>
      <c r="R9119" s="10">
        <v>34680</v>
      </c>
      <c r="S9119" s="9">
        <v>3718.4</v>
      </c>
      <c r="T9119" s="9">
        <v>3682</v>
      </c>
      <c r="U9119" s="9">
        <v>3691.1</v>
      </c>
      <c r="V9119" s="9">
        <v>3718.36</v>
      </c>
      <c r="W9119" s="12">
        <v>34680</v>
      </c>
      <c r="X9119" s="11">
        <v>19071.61</v>
      </c>
      <c r="Y9119" s="11">
        <v>18959.09</v>
      </c>
      <c r="Z9119" s="11">
        <v>19008.2</v>
      </c>
      <c r="AA9119" s="11">
        <v>18975.100000000002</v>
      </c>
    </row>
    <row r="9120" spans="1:27" x14ac:dyDescent="0.25">
      <c r="A9120" s="2">
        <v>34681</v>
      </c>
      <c r="F9120" s="4">
        <v>34681</v>
      </c>
      <c r="G9120" s="3">
        <v>923.29</v>
      </c>
      <c r="H9120" s="6">
        <v>34681</v>
      </c>
      <c r="I9120" s="5">
        <v>4063</v>
      </c>
      <c r="J9120" s="5">
        <v>4044.3</v>
      </c>
      <c r="K9120" s="5">
        <v>4048.5</v>
      </c>
      <c r="L9120" s="5">
        <v>4044.4100000000003</v>
      </c>
      <c r="M9120" s="8">
        <v>34681</v>
      </c>
      <c r="N9120" s="7">
        <v>2018.93</v>
      </c>
      <c r="O9120" s="7">
        <v>2009.46</v>
      </c>
      <c r="P9120" s="7">
        <v>2018.93</v>
      </c>
      <c r="Q9120" s="7">
        <v>2011.25</v>
      </c>
      <c r="R9120" s="10">
        <v>34681</v>
      </c>
      <c r="S9120" s="9">
        <v>3727.5</v>
      </c>
      <c r="T9120" s="9">
        <v>3710.3</v>
      </c>
      <c r="U9120" s="9">
        <v>3718.4</v>
      </c>
      <c r="V9120" s="9">
        <v>3715.34</v>
      </c>
      <c r="W9120" s="12">
        <v>34681</v>
      </c>
      <c r="X9120" s="11">
        <v>19017.100000000002</v>
      </c>
      <c r="Y9120" s="11">
        <v>18822.560000000001</v>
      </c>
      <c r="Z9120" s="11">
        <v>18996.8</v>
      </c>
      <c r="AA9120" s="11">
        <v>18875.48</v>
      </c>
    </row>
    <row r="9121" spans="1:27" x14ac:dyDescent="0.25">
      <c r="A9121" s="2">
        <v>34682</v>
      </c>
      <c r="F9121" s="4">
        <v>34682</v>
      </c>
      <c r="G9121" s="3">
        <v>907.57</v>
      </c>
      <c r="H9121" s="6">
        <v>34682</v>
      </c>
      <c r="I9121" s="5">
        <v>4078.9</v>
      </c>
      <c r="J9121" s="5">
        <v>4049.8</v>
      </c>
      <c r="K9121" s="5">
        <v>4049.8</v>
      </c>
      <c r="L9121" s="5">
        <v>4078.85</v>
      </c>
      <c r="M9121" s="8">
        <v>34682</v>
      </c>
      <c r="N9121" s="7">
        <v>2030.8</v>
      </c>
      <c r="O9121" s="7">
        <v>2020.21</v>
      </c>
      <c r="P9121" s="7">
        <v>2020.21</v>
      </c>
      <c r="Q9121" s="7">
        <v>2024.77</v>
      </c>
      <c r="R9121" s="10">
        <v>34682</v>
      </c>
      <c r="S9121" s="9">
        <v>3758.7000000000003</v>
      </c>
      <c r="T9121" s="9">
        <v>3713.7000000000003</v>
      </c>
      <c r="U9121" s="9">
        <v>3715.3</v>
      </c>
      <c r="V9121" s="9">
        <v>3746.29</v>
      </c>
      <c r="W9121" s="12">
        <v>34682</v>
      </c>
      <c r="X9121" s="11">
        <v>18957.59</v>
      </c>
      <c r="Y9121" s="11">
        <v>18887.68</v>
      </c>
      <c r="Z9121" s="11">
        <v>18887.68</v>
      </c>
      <c r="AA9121" s="11">
        <v>18931.490000000002</v>
      </c>
    </row>
    <row r="9122" spans="1:27" x14ac:dyDescent="0.25">
      <c r="A9122" s="2">
        <v>34683</v>
      </c>
      <c r="F9122" s="4">
        <v>34683</v>
      </c>
      <c r="G9122" s="3">
        <v>930.43000000000006</v>
      </c>
      <c r="H9122" s="6">
        <v>34683</v>
      </c>
      <c r="I9122" s="5">
        <v>4112.3999999999996</v>
      </c>
      <c r="J9122" s="5">
        <v>4085.7000000000003</v>
      </c>
      <c r="K9122" s="5">
        <v>4085.7000000000003</v>
      </c>
      <c r="L9122" s="5">
        <v>4111.7300000000005</v>
      </c>
      <c r="M9122" s="8">
        <v>34683</v>
      </c>
      <c r="N9122" s="7">
        <v>2054.91</v>
      </c>
      <c r="O9122" s="7">
        <v>2048.9</v>
      </c>
      <c r="P9122" s="7">
        <v>2049.52</v>
      </c>
      <c r="Q9122" s="7">
        <v>2052.59</v>
      </c>
      <c r="R9122" s="10">
        <v>34683</v>
      </c>
      <c r="S9122" s="9">
        <v>3775.9</v>
      </c>
      <c r="T9122" s="9">
        <v>3743.6</v>
      </c>
      <c r="U9122" s="9">
        <v>3746.3</v>
      </c>
      <c r="V9122" s="9">
        <v>3765.4700000000003</v>
      </c>
      <c r="W9122" s="12">
        <v>34683</v>
      </c>
      <c r="X9122" s="11">
        <v>19177.54</v>
      </c>
      <c r="Y9122" s="11">
        <v>18964.189999999999</v>
      </c>
      <c r="Z9122" s="11">
        <v>18964.189999999999</v>
      </c>
      <c r="AA9122" s="11">
        <v>19121.12</v>
      </c>
    </row>
    <row r="9123" spans="1:27" x14ac:dyDescent="0.25">
      <c r="A9123" s="2">
        <v>34684</v>
      </c>
      <c r="F9123" s="4">
        <v>34684</v>
      </c>
      <c r="G9123" s="3">
        <v>949.41</v>
      </c>
      <c r="H9123" s="6">
        <v>34684</v>
      </c>
      <c r="I9123" s="5">
        <v>4118.1000000000004</v>
      </c>
      <c r="J9123" s="5">
        <v>4108.6000000000004</v>
      </c>
      <c r="K9123" s="5">
        <v>4117.5</v>
      </c>
      <c r="L9123" s="5">
        <v>4118.03</v>
      </c>
      <c r="M9123" s="8">
        <v>34684</v>
      </c>
      <c r="N9123" s="7">
        <v>2073.34</v>
      </c>
      <c r="O9123" s="7">
        <v>2062.2200000000003</v>
      </c>
      <c r="P9123" s="7">
        <v>2062.41</v>
      </c>
      <c r="Q9123" s="7">
        <v>2070.06</v>
      </c>
      <c r="R9123" s="10">
        <v>34684</v>
      </c>
      <c r="S9123" s="9">
        <v>3807.2000000000003</v>
      </c>
      <c r="T9123" s="9">
        <v>3765.8</v>
      </c>
      <c r="U9123" s="9">
        <v>3765.8</v>
      </c>
      <c r="V9123" s="9">
        <v>3807.1800000000003</v>
      </c>
      <c r="W9123" s="12">
        <v>34684</v>
      </c>
      <c r="X9123" s="11">
        <v>19163.43</v>
      </c>
      <c r="Y9123" s="11">
        <v>19012.100000000002</v>
      </c>
      <c r="Z9123" s="11">
        <v>19131.13</v>
      </c>
      <c r="AA9123" s="11">
        <v>19163.43</v>
      </c>
    </row>
    <row r="9124" spans="1:27" x14ac:dyDescent="0.25">
      <c r="A9124" s="2">
        <v>34687</v>
      </c>
      <c r="F9124" s="4">
        <v>34687</v>
      </c>
      <c r="G9124" s="3">
        <v>949.95</v>
      </c>
      <c r="H9124" s="6">
        <v>34687</v>
      </c>
      <c r="I9124" s="5">
        <v>4137.2</v>
      </c>
      <c r="J9124" s="5">
        <v>4111.6000000000004</v>
      </c>
      <c r="K9124" s="5">
        <v>4112.3999999999996</v>
      </c>
      <c r="L9124" s="5">
        <v>4136.75</v>
      </c>
      <c r="M9124" s="8">
        <v>34687</v>
      </c>
      <c r="N9124" s="7">
        <v>2092.17</v>
      </c>
      <c r="O9124" s="7">
        <v>2075.6999999999998</v>
      </c>
      <c r="P9124" s="7">
        <v>2081.08</v>
      </c>
      <c r="Q9124" s="7">
        <v>2075.94</v>
      </c>
      <c r="R9124" s="10">
        <v>34687</v>
      </c>
      <c r="S9124" s="9">
        <v>3806.9</v>
      </c>
      <c r="T9124" s="9">
        <v>3780.9</v>
      </c>
      <c r="U9124" s="9">
        <v>3806.9</v>
      </c>
      <c r="V9124" s="9">
        <v>3790.7000000000003</v>
      </c>
      <c r="W9124" s="12">
        <v>34687</v>
      </c>
      <c r="X9124" s="11">
        <v>19336.170000000002</v>
      </c>
      <c r="Y9124" s="11">
        <v>19160.03</v>
      </c>
      <c r="Z9124" s="11">
        <v>19160.03</v>
      </c>
      <c r="AA9124" s="11">
        <v>19270.850000000002</v>
      </c>
    </row>
    <row r="9125" spans="1:27" x14ac:dyDescent="0.25">
      <c r="A9125" s="2">
        <v>34688</v>
      </c>
      <c r="F9125" s="4">
        <v>34688</v>
      </c>
      <c r="G9125" s="3">
        <v>962.11</v>
      </c>
      <c r="H9125" s="6">
        <v>34688</v>
      </c>
      <c r="I9125" s="5">
        <v>4154.1000000000004</v>
      </c>
      <c r="J9125" s="5">
        <v>4137.5</v>
      </c>
      <c r="K9125" s="5">
        <v>4141.3999999999996</v>
      </c>
      <c r="L9125" s="5">
        <v>4154.13</v>
      </c>
      <c r="M9125" s="8">
        <v>34688</v>
      </c>
      <c r="N9125" s="7">
        <v>2080.5100000000002</v>
      </c>
      <c r="O9125" s="7">
        <v>2072.56</v>
      </c>
      <c r="P9125" s="7">
        <v>2074.5700000000002</v>
      </c>
      <c r="Q9125" s="7">
        <v>2079.9299999999998</v>
      </c>
      <c r="R9125" s="10">
        <v>34688</v>
      </c>
      <c r="S9125" s="9">
        <v>3791</v>
      </c>
      <c r="T9125" s="9">
        <v>3767.2000000000003</v>
      </c>
      <c r="U9125" s="9">
        <v>3790.7000000000003</v>
      </c>
      <c r="V9125" s="9">
        <v>3767.15</v>
      </c>
      <c r="W9125" s="12">
        <v>34688</v>
      </c>
      <c r="X9125" s="11">
        <v>19417.88</v>
      </c>
      <c r="Y9125" s="11">
        <v>19193.64</v>
      </c>
      <c r="Z9125" s="11">
        <v>19263.25</v>
      </c>
      <c r="AA9125" s="11">
        <v>19406.98</v>
      </c>
    </row>
    <row r="9126" spans="1:27" x14ac:dyDescent="0.25">
      <c r="A9126" s="2">
        <v>34689</v>
      </c>
      <c r="F9126" s="4">
        <v>34689</v>
      </c>
      <c r="G9126" s="3">
        <v>978.31000000000006</v>
      </c>
      <c r="H9126" s="6">
        <v>34689</v>
      </c>
      <c r="I9126" s="5">
        <v>4181</v>
      </c>
      <c r="J9126" s="5">
        <v>4159.1000000000004</v>
      </c>
      <c r="K9126" s="5">
        <v>4159.1000000000004</v>
      </c>
      <c r="L9126" s="5">
        <v>4175.62</v>
      </c>
      <c r="M9126" s="8">
        <v>34689</v>
      </c>
      <c r="N9126" s="7">
        <v>2087.87</v>
      </c>
      <c r="O9126" s="7">
        <v>2080.36</v>
      </c>
      <c r="P9126" s="7">
        <v>2084.81</v>
      </c>
      <c r="Q9126" s="7">
        <v>2086.66</v>
      </c>
      <c r="R9126" s="10">
        <v>34689</v>
      </c>
      <c r="S9126" s="9">
        <v>3818</v>
      </c>
      <c r="T9126" s="9">
        <v>3768.2000000000003</v>
      </c>
      <c r="U9126" s="9">
        <v>3768.2000000000003</v>
      </c>
      <c r="V9126" s="9">
        <v>3801.8</v>
      </c>
      <c r="W9126" s="12">
        <v>34689</v>
      </c>
      <c r="X9126" s="11">
        <v>19454.79</v>
      </c>
      <c r="Y9126" s="11">
        <v>19277.260000000002</v>
      </c>
      <c r="Z9126" s="11">
        <v>19395.580000000002</v>
      </c>
      <c r="AA9126" s="11">
        <v>19340.670000000002</v>
      </c>
    </row>
    <row r="9127" spans="1:27" x14ac:dyDescent="0.25">
      <c r="A9127" s="2">
        <v>34690</v>
      </c>
      <c r="F9127" s="4">
        <v>34690</v>
      </c>
      <c r="G9127" s="3">
        <v>977.25</v>
      </c>
      <c r="H9127" s="6">
        <v>34690</v>
      </c>
      <c r="I9127" s="5">
        <v>4182.7</v>
      </c>
      <c r="J9127" s="5">
        <v>4167.2</v>
      </c>
      <c r="K9127" s="5">
        <v>4179.6000000000004</v>
      </c>
      <c r="L9127" s="5">
        <v>4182.72</v>
      </c>
      <c r="M9127" s="8">
        <v>34690</v>
      </c>
      <c r="N9127" s="7">
        <v>2101.9700000000003</v>
      </c>
      <c r="O9127" s="7">
        <v>2091.87</v>
      </c>
      <c r="P9127" s="7">
        <v>2092.9299999999998</v>
      </c>
      <c r="Q9127" s="7">
        <v>2100.65</v>
      </c>
      <c r="R9127" s="10">
        <v>34690</v>
      </c>
      <c r="S9127" s="9">
        <v>3829.1</v>
      </c>
      <c r="T9127" s="9">
        <v>3800.8</v>
      </c>
      <c r="U9127" s="9">
        <v>3801.8</v>
      </c>
      <c r="V9127" s="9">
        <v>3814.92</v>
      </c>
      <c r="W9127" s="12">
        <v>34690</v>
      </c>
      <c r="X9127" s="11">
        <v>19633.53</v>
      </c>
      <c r="Y9127" s="11">
        <v>19400.580000000002</v>
      </c>
      <c r="Z9127" s="11">
        <v>19400.580000000002</v>
      </c>
      <c r="AA9127" s="11">
        <v>19633.53</v>
      </c>
    </row>
    <row r="9128" spans="1:27" x14ac:dyDescent="0.25">
      <c r="A9128" s="2">
        <v>34691</v>
      </c>
      <c r="F9128" s="4">
        <v>34691</v>
      </c>
      <c r="G9128" s="3">
        <v>986.56000000000006</v>
      </c>
      <c r="H9128" s="6">
        <v>34691</v>
      </c>
      <c r="I9128" s="5">
        <v>4193.6000000000004</v>
      </c>
      <c r="J9128" s="5">
        <v>4177.5</v>
      </c>
      <c r="K9128" s="5">
        <v>4177.5</v>
      </c>
      <c r="L9128" s="5">
        <v>4193.2</v>
      </c>
      <c r="M9128" s="8">
        <v>34691</v>
      </c>
      <c r="N9128" s="7">
        <v>2098.77</v>
      </c>
      <c r="O9128" s="7">
        <v>2091.79</v>
      </c>
      <c r="P9128" s="7">
        <v>2098.77</v>
      </c>
      <c r="Q9128" s="7">
        <v>2094.0100000000002</v>
      </c>
      <c r="R9128" s="10">
        <v>34691</v>
      </c>
      <c r="S9128" s="9">
        <v>3846.9</v>
      </c>
      <c r="T9128" s="9">
        <v>3812.6</v>
      </c>
      <c r="U9128" s="9">
        <v>3814.9</v>
      </c>
      <c r="V9128" s="9">
        <v>3833.4300000000003</v>
      </c>
      <c r="W9128" s="12">
        <v>34691</v>
      </c>
      <c r="AA9128" s="11">
        <v>19633.53</v>
      </c>
    </row>
    <row r="9129" spans="1:27" x14ac:dyDescent="0.25">
      <c r="A9129" s="2">
        <v>34694</v>
      </c>
      <c r="F9129" s="4">
        <v>34694</v>
      </c>
      <c r="G9129" s="3">
        <v>986.56000000000006</v>
      </c>
      <c r="H9129" s="6">
        <v>34694</v>
      </c>
      <c r="L9129" s="5">
        <v>4193.2</v>
      </c>
      <c r="M9129" s="8">
        <v>34694</v>
      </c>
      <c r="Q9129" s="7">
        <v>2094.0100000000002</v>
      </c>
      <c r="R9129" s="10">
        <v>34694</v>
      </c>
      <c r="V9129" s="9">
        <v>3833.4300000000003</v>
      </c>
      <c r="W9129" s="12">
        <v>34694</v>
      </c>
      <c r="X9129" s="11">
        <v>19726.75</v>
      </c>
      <c r="Y9129" s="11">
        <v>19600.32</v>
      </c>
      <c r="Z9129" s="11">
        <v>19646.23</v>
      </c>
      <c r="AA9129" s="11">
        <v>19726.75</v>
      </c>
    </row>
    <row r="9130" spans="1:27" x14ac:dyDescent="0.25">
      <c r="A9130" s="2">
        <v>34695</v>
      </c>
      <c r="F9130" s="4">
        <v>34695</v>
      </c>
      <c r="G9130" s="3">
        <v>999.75</v>
      </c>
      <c r="H9130" s="6">
        <v>34695</v>
      </c>
      <c r="L9130" s="5">
        <v>4193.2</v>
      </c>
      <c r="M9130" s="8">
        <v>34695</v>
      </c>
      <c r="N9130" s="7">
        <v>2108.25</v>
      </c>
      <c r="O9130" s="7">
        <v>2104.64</v>
      </c>
      <c r="P9130" s="7">
        <v>2106.61</v>
      </c>
      <c r="Q9130" s="7">
        <v>2106.15</v>
      </c>
      <c r="R9130" s="10">
        <v>34695</v>
      </c>
      <c r="S9130" s="9">
        <v>3866.4</v>
      </c>
      <c r="T9130" s="9">
        <v>3833.8</v>
      </c>
      <c r="U9130" s="9">
        <v>3833.8</v>
      </c>
      <c r="V9130" s="9">
        <v>3861.69</v>
      </c>
      <c r="W9130" s="12">
        <v>34695</v>
      </c>
      <c r="X9130" s="11">
        <v>19801.3</v>
      </c>
      <c r="Y9130" s="11">
        <v>19628.41</v>
      </c>
      <c r="Z9130" s="11">
        <v>19703.350000000002</v>
      </c>
      <c r="AA9130" s="11">
        <v>19711.36</v>
      </c>
    </row>
    <row r="9131" spans="1:27" x14ac:dyDescent="0.25">
      <c r="A9131" s="2">
        <v>34696</v>
      </c>
      <c r="F9131" s="4">
        <v>34696</v>
      </c>
      <c r="G9131" s="3">
        <v>984.53</v>
      </c>
      <c r="H9131" s="6">
        <v>34696</v>
      </c>
      <c r="I9131" s="5">
        <v>4202.3999999999996</v>
      </c>
      <c r="J9131" s="5">
        <v>4189.2</v>
      </c>
      <c r="K9131" s="5">
        <v>4201.8</v>
      </c>
      <c r="L9131" s="5">
        <v>4201.5200000000004</v>
      </c>
      <c r="M9131" s="8">
        <v>34696</v>
      </c>
      <c r="N9131" s="7">
        <v>2113.85</v>
      </c>
      <c r="O9131" s="7">
        <v>2107.5500000000002</v>
      </c>
      <c r="P9131" s="7">
        <v>2108.75</v>
      </c>
      <c r="Q9131" s="7">
        <v>2109.0100000000002</v>
      </c>
      <c r="R9131" s="10">
        <v>34696</v>
      </c>
      <c r="S9131" s="9">
        <v>3862.4</v>
      </c>
      <c r="T9131" s="9">
        <v>3826</v>
      </c>
      <c r="U9131" s="9">
        <v>3861.7000000000003</v>
      </c>
      <c r="V9131" s="9">
        <v>3839.48</v>
      </c>
      <c r="W9131" s="12">
        <v>34696</v>
      </c>
      <c r="X9131" s="11">
        <v>19813.91</v>
      </c>
      <c r="Y9131" s="11">
        <v>19599.400000000001</v>
      </c>
      <c r="Z9131" s="11">
        <v>19744.57</v>
      </c>
      <c r="AA9131" s="11">
        <v>19665.53</v>
      </c>
    </row>
    <row r="9132" spans="1:27" x14ac:dyDescent="0.25">
      <c r="A9132" s="2">
        <v>34697</v>
      </c>
      <c r="F9132" s="4">
        <v>34697</v>
      </c>
      <c r="G9132" s="3">
        <v>976.07</v>
      </c>
      <c r="H9132" s="6">
        <v>34697</v>
      </c>
      <c r="I9132" s="5">
        <v>4203.1000000000004</v>
      </c>
      <c r="J9132" s="5">
        <v>4183</v>
      </c>
      <c r="K9132" s="5">
        <v>4189</v>
      </c>
      <c r="L9132" s="5">
        <v>4202.6499999999996</v>
      </c>
      <c r="M9132" s="8">
        <v>34697</v>
      </c>
      <c r="N9132" s="7">
        <v>2086.96</v>
      </c>
      <c r="O9132" s="7">
        <v>2077.0300000000002</v>
      </c>
      <c r="P9132" s="7">
        <v>2086.92</v>
      </c>
      <c r="Q9132" s="7">
        <v>2077.0300000000002</v>
      </c>
      <c r="R9132" s="10">
        <v>34697</v>
      </c>
      <c r="S9132" s="9">
        <v>3847.9</v>
      </c>
      <c r="T9132" s="9">
        <v>3832.4</v>
      </c>
      <c r="U9132" s="9">
        <v>3839.5</v>
      </c>
      <c r="V9132" s="9">
        <v>3833.4300000000003</v>
      </c>
      <c r="W9132" s="12">
        <v>34697</v>
      </c>
      <c r="X9132" s="11">
        <v>19763.78</v>
      </c>
      <c r="Y9132" s="11">
        <v>19509.150000000001</v>
      </c>
      <c r="Z9132" s="11">
        <v>19609.7</v>
      </c>
      <c r="AA9132" s="11">
        <v>19752.98</v>
      </c>
    </row>
    <row r="9133" spans="1:27" x14ac:dyDescent="0.25">
      <c r="A9133" s="2">
        <v>34698</v>
      </c>
      <c r="F9133" s="4">
        <v>34698</v>
      </c>
      <c r="G9133" s="3">
        <v>993.21</v>
      </c>
      <c r="H9133" s="6">
        <v>34698</v>
      </c>
      <c r="I9133" s="5">
        <v>4213.8</v>
      </c>
      <c r="J9133" s="5">
        <v>4202.5</v>
      </c>
      <c r="K9133" s="5">
        <v>4206.7</v>
      </c>
      <c r="L9133" s="5">
        <v>4213.6099999999997</v>
      </c>
      <c r="M9133" s="8">
        <v>34698</v>
      </c>
      <c r="N9133" s="7">
        <v>2106.58</v>
      </c>
      <c r="O9133" s="7">
        <v>2075.84</v>
      </c>
      <c r="P9133" s="7">
        <v>2075.84</v>
      </c>
      <c r="Q9133" s="7">
        <v>2106.58</v>
      </c>
      <c r="R9133" s="10">
        <v>34698</v>
      </c>
      <c r="S9133" s="9">
        <v>3850.6</v>
      </c>
      <c r="T9133" s="9">
        <v>3833.1</v>
      </c>
      <c r="U9133" s="9">
        <v>3833.4</v>
      </c>
      <c r="V9133" s="9">
        <v>3834.44</v>
      </c>
      <c r="W9133" s="12">
        <v>34698</v>
      </c>
      <c r="X9133" s="11">
        <v>19833.22</v>
      </c>
      <c r="Y9133" s="11">
        <v>19679.34</v>
      </c>
      <c r="Z9133" s="11">
        <v>19717.86</v>
      </c>
      <c r="AA9133" s="11">
        <v>19723.060000000001</v>
      </c>
    </row>
    <row r="9134" spans="1:27" x14ac:dyDescent="0.25">
      <c r="A9134" s="2">
        <v>34701</v>
      </c>
      <c r="F9134" s="4">
        <v>34701</v>
      </c>
      <c r="G9134" s="3">
        <v>989.81000000000006</v>
      </c>
      <c r="H9134" s="6">
        <v>34701</v>
      </c>
      <c r="L9134" s="5">
        <v>4213.6099999999997</v>
      </c>
      <c r="M9134" s="8">
        <v>34701</v>
      </c>
      <c r="N9134" s="7">
        <v>2086.77</v>
      </c>
      <c r="O9134" s="7">
        <v>2075.89</v>
      </c>
      <c r="P9134" s="7">
        <v>2084.09</v>
      </c>
      <c r="Q9134" s="7">
        <v>2079.4499999999998</v>
      </c>
      <c r="R9134" s="10">
        <v>34701</v>
      </c>
      <c r="V9134" s="9">
        <v>3834.44</v>
      </c>
      <c r="W9134" s="12">
        <v>34701</v>
      </c>
      <c r="AA9134" s="11">
        <v>19723.060000000001</v>
      </c>
    </row>
    <row r="9135" spans="1:27" x14ac:dyDescent="0.25">
      <c r="A9135" s="2">
        <v>34702</v>
      </c>
      <c r="F9135" s="4">
        <v>34702</v>
      </c>
      <c r="G9135" s="3">
        <v>1005.51</v>
      </c>
      <c r="H9135" s="6">
        <v>34702</v>
      </c>
      <c r="I9135" s="5">
        <v>4192.8999999999996</v>
      </c>
      <c r="J9135" s="5">
        <v>4180.3999999999996</v>
      </c>
      <c r="K9135" s="5">
        <v>4192.8999999999996</v>
      </c>
      <c r="L9135" s="5">
        <v>4185.87</v>
      </c>
      <c r="M9135" s="8">
        <v>34702</v>
      </c>
      <c r="N9135" s="7">
        <v>2078.06</v>
      </c>
      <c r="O9135" s="7">
        <v>2070.31</v>
      </c>
      <c r="P9135" s="7">
        <v>2078.06</v>
      </c>
      <c r="Q9135" s="7">
        <v>2074.7800000000002</v>
      </c>
      <c r="R9135" s="10">
        <v>34702</v>
      </c>
      <c r="S9135" s="9">
        <v>3845.2000000000003</v>
      </c>
      <c r="T9135" s="9">
        <v>3827.7000000000003</v>
      </c>
      <c r="U9135" s="9">
        <v>3834.4</v>
      </c>
      <c r="V9135" s="9">
        <v>3838.4700000000003</v>
      </c>
      <c r="W9135" s="12">
        <v>34702</v>
      </c>
      <c r="AA9135" s="11">
        <v>19723.060000000001</v>
      </c>
    </row>
    <row r="9136" spans="1:27" x14ac:dyDescent="0.25">
      <c r="A9136" s="2">
        <v>34703</v>
      </c>
      <c r="F9136" s="4">
        <v>34703</v>
      </c>
      <c r="G9136" s="3">
        <v>1009.0600000000001</v>
      </c>
      <c r="H9136" s="6">
        <v>34703</v>
      </c>
      <c r="I9136" s="5">
        <v>4177.5</v>
      </c>
      <c r="J9136" s="5">
        <v>4146.8</v>
      </c>
      <c r="K9136" s="5">
        <v>4177.5</v>
      </c>
      <c r="L9136" s="5">
        <v>4154.53</v>
      </c>
      <c r="M9136" s="8">
        <v>34703</v>
      </c>
      <c r="N9136" s="7">
        <v>2080.7800000000002</v>
      </c>
      <c r="O9136" s="7">
        <v>2071.1999999999998</v>
      </c>
      <c r="P9136" s="7">
        <v>2078.2200000000003</v>
      </c>
      <c r="Q9136" s="7">
        <v>2072.2600000000002</v>
      </c>
      <c r="R9136" s="10">
        <v>34703</v>
      </c>
      <c r="S9136" s="9">
        <v>3858</v>
      </c>
      <c r="T9136" s="9">
        <v>3831.1</v>
      </c>
      <c r="U9136" s="9">
        <v>3838.5</v>
      </c>
      <c r="V9136" s="9">
        <v>3857.65</v>
      </c>
      <c r="W9136" s="12">
        <v>34703</v>
      </c>
      <c r="X9136" s="11">
        <v>19724.760000000002</v>
      </c>
      <c r="Y9136" s="11">
        <v>19641.22</v>
      </c>
      <c r="Z9136" s="11">
        <v>19724.760000000002</v>
      </c>
      <c r="AA9136" s="11">
        <v>19684.04</v>
      </c>
    </row>
    <row r="9137" spans="1:27" x14ac:dyDescent="0.25">
      <c r="A9137" s="2">
        <v>34704</v>
      </c>
      <c r="F9137" s="4">
        <v>34704</v>
      </c>
      <c r="G9137" s="3">
        <v>1003.48</v>
      </c>
      <c r="H9137" s="6">
        <v>34704</v>
      </c>
      <c r="I9137" s="5">
        <v>4163.7</v>
      </c>
      <c r="J9137" s="5">
        <v>4152.3</v>
      </c>
      <c r="K9137" s="5">
        <v>4155.2</v>
      </c>
      <c r="L9137" s="5">
        <v>4160.43</v>
      </c>
      <c r="M9137" s="8">
        <v>34704</v>
      </c>
      <c r="N9137" s="7">
        <v>2072.84</v>
      </c>
      <c r="O9137" s="7">
        <v>2060.66</v>
      </c>
      <c r="P9137" s="7">
        <v>2072.75</v>
      </c>
      <c r="Q9137" s="7">
        <v>2062.48</v>
      </c>
      <c r="R9137" s="10">
        <v>34704</v>
      </c>
      <c r="S9137" s="9">
        <v>3860.7000000000003</v>
      </c>
      <c r="T9137" s="9">
        <v>3843.2000000000003</v>
      </c>
      <c r="U9137" s="9">
        <v>3857.6</v>
      </c>
      <c r="V9137" s="9">
        <v>3850.92</v>
      </c>
      <c r="W9137" s="12">
        <v>34704</v>
      </c>
      <c r="X9137" s="11">
        <v>19717.760000000002</v>
      </c>
      <c r="Y9137" s="11">
        <v>19518.16</v>
      </c>
      <c r="Z9137" s="11">
        <v>19697.55</v>
      </c>
      <c r="AA9137" s="11">
        <v>19616.11</v>
      </c>
    </row>
    <row r="9138" spans="1:27" x14ac:dyDescent="0.25">
      <c r="A9138" s="2">
        <v>34705</v>
      </c>
      <c r="F9138" s="4">
        <v>34705</v>
      </c>
      <c r="G9138" s="3">
        <v>1003.48</v>
      </c>
      <c r="H9138" s="6">
        <v>34705</v>
      </c>
      <c r="I9138" s="5">
        <v>4168.1000000000004</v>
      </c>
      <c r="J9138" s="5">
        <v>4149.6000000000004</v>
      </c>
      <c r="K9138" s="5">
        <v>4152.3999999999996</v>
      </c>
      <c r="L9138" s="5">
        <v>4151.6499999999996</v>
      </c>
      <c r="M9138" s="8">
        <v>34705</v>
      </c>
      <c r="N9138" s="7">
        <v>2054.39</v>
      </c>
      <c r="O9138" s="7">
        <v>2045.45</v>
      </c>
      <c r="P9138" s="7">
        <v>2050.7200000000003</v>
      </c>
      <c r="Q9138" s="7">
        <v>2053.92</v>
      </c>
      <c r="R9138" s="10">
        <v>34705</v>
      </c>
      <c r="S9138" s="9">
        <v>3887.3</v>
      </c>
      <c r="T9138" s="9">
        <v>3841.8</v>
      </c>
      <c r="U9138" s="9">
        <v>3850.9</v>
      </c>
      <c r="V9138" s="9">
        <v>3867.41</v>
      </c>
      <c r="W9138" s="12">
        <v>34705</v>
      </c>
      <c r="X9138" s="11">
        <v>19586.490000000002</v>
      </c>
      <c r="Y9138" s="11">
        <v>19417.21</v>
      </c>
      <c r="Z9138" s="11">
        <v>19586.490000000002</v>
      </c>
      <c r="AA9138" s="11">
        <v>19519.46</v>
      </c>
    </row>
    <row r="9139" spans="1:27" x14ac:dyDescent="0.25">
      <c r="A9139" s="2">
        <v>34708</v>
      </c>
      <c r="F9139" s="4">
        <v>34708</v>
      </c>
      <c r="G9139" s="3">
        <v>984.9</v>
      </c>
      <c r="H9139" s="6">
        <v>34708</v>
      </c>
      <c r="I9139" s="5">
        <v>4160.5</v>
      </c>
      <c r="J9139" s="5">
        <v>4144.2</v>
      </c>
      <c r="K9139" s="5">
        <v>4144.2</v>
      </c>
      <c r="L9139" s="5">
        <v>4160.5200000000004</v>
      </c>
      <c r="M9139" s="8">
        <v>34708</v>
      </c>
      <c r="N9139" s="7">
        <v>2069.06</v>
      </c>
      <c r="O9139" s="7">
        <v>2055.7200000000003</v>
      </c>
      <c r="P9139" s="7">
        <v>2063.11</v>
      </c>
      <c r="Q9139" s="7">
        <v>2059.1799999999998</v>
      </c>
      <c r="R9139" s="10">
        <v>34708</v>
      </c>
      <c r="S9139" s="9">
        <v>3874.5</v>
      </c>
      <c r="T9139" s="9">
        <v>3853.3</v>
      </c>
      <c r="U9139" s="9">
        <v>3867.4</v>
      </c>
      <c r="V9139" s="9">
        <v>3861.35</v>
      </c>
      <c r="W9139" s="12">
        <v>34708</v>
      </c>
      <c r="X9139" s="11">
        <v>19523.86</v>
      </c>
      <c r="Y9139" s="11">
        <v>19434.12</v>
      </c>
      <c r="Z9139" s="11">
        <v>19501.850000000002</v>
      </c>
      <c r="AA9139" s="11">
        <v>19444.920000000002</v>
      </c>
    </row>
    <row r="9140" spans="1:27" x14ac:dyDescent="0.25">
      <c r="A9140" s="2">
        <v>34709</v>
      </c>
      <c r="F9140" s="4">
        <v>34709</v>
      </c>
      <c r="G9140" s="3">
        <v>970.78</v>
      </c>
      <c r="H9140" s="6">
        <v>34709</v>
      </c>
      <c r="I9140" s="5">
        <v>4191.8999999999996</v>
      </c>
      <c r="J9140" s="5">
        <v>4168.2</v>
      </c>
      <c r="K9140" s="5">
        <v>4173.3999999999996</v>
      </c>
      <c r="L9140" s="5">
        <v>4191.8599999999997</v>
      </c>
      <c r="M9140" s="8">
        <v>34709</v>
      </c>
      <c r="N9140" s="7">
        <v>2051.1</v>
      </c>
      <c r="O9140" s="7">
        <v>2044.5</v>
      </c>
      <c r="P9140" s="7">
        <v>2047.04</v>
      </c>
      <c r="Q9140" s="7">
        <v>2051.1</v>
      </c>
      <c r="R9140" s="10">
        <v>34709</v>
      </c>
      <c r="S9140" s="9">
        <v>3898.7000000000003</v>
      </c>
      <c r="T9140" s="9">
        <v>3861.4</v>
      </c>
      <c r="U9140" s="9">
        <v>3861.4</v>
      </c>
      <c r="V9140" s="9">
        <v>3866.73</v>
      </c>
      <c r="W9140" s="12">
        <v>34709</v>
      </c>
      <c r="X9140" s="11">
        <v>19543.670000000002</v>
      </c>
      <c r="Y9140" s="11">
        <v>19369.28</v>
      </c>
      <c r="Z9140" s="11">
        <v>19415.11</v>
      </c>
      <c r="AA9140" s="11">
        <v>19501.45</v>
      </c>
    </row>
    <row r="9141" spans="1:27" x14ac:dyDescent="0.25">
      <c r="A9141" s="2">
        <v>34710</v>
      </c>
      <c r="F9141" s="4">
        <v>34710</v>
      </c>
      <c r="G9141" s="3">
        <v>978.35</v>
      </c>
      <c r="H9141" s="6">
        <v>34710</v>
      </c>
      <c r="I9141" s="5">
        <v>4196.3999999999996</v>
      </c>
      <c r="J9141" s="5">
        <v>4161.7</v>
      </c>
      <c r="K9141" s="5">
        <v>4196.3999999999996</v>
      </c>
      <c r="L9141" s="5">
        <v>4186.6499999999996</v>
      </c>
      <c r="M9141" s="8">
        <v>34710</v>
      </c>
      <c r="N9141" s="7">
        <v>2061.9499999999998</v>
      </c>
      <c r="O9141" s="7">
        <v>2052.39</v>
      </c>
      <c r="P9141" s="7">
        <v>2052.39</v>
      </c>
      <c r="Q9141" s="7">
        <v>2061.0500000000002</v>
      </c>
      <c r="R9141" s="10">
        <v>34710</v>
      </c>
      <c r="S9141" s="9">
        <v>3882.9</v>
      </c>
      <c r="T9141" s="9">
        <v>3840.2000000000003</v>
      </c>
      <c r="U9141" s="9">
        <v>3866.7000000000003</v>
      </c>
      <c r="V9141" s="9">
        <v>3862.02</v>
      </c>
      <c r="W9141" s="12">
        <v>34710</v>
      </c>
      <c r="X9141" s="11">
        <v>19603.2</v>
      </c>
      <c r="Y9141" s="11">
        <v>19480.439999999999</v>
      </c>
      <c r="Z9141" s="11">
        <v>19517.66</v>
      </c>
      <c r="AA9141" s="11">
        <v>19548.47</v>
      </c>
    </row>
    <row r="9142" spans="1:27" x14ac:dyDescent="0.25">
      <c r="A9142" s="2">
        <v>34711</v>
      </c>
      <c r="F9142" s="4">
        <v>34711</v>
      </c>
      <c r="G9142" s="3">
        <v>979.62</v>
      </c>
      <c r="H9142" s="6">
        <v>34711</v>
      </c>
      <c r="I9142" s="5">
        <v>4186.8</v>
      </c>
      <c r="J9142" s="5">
        <v>4152.7</v>
      </c>
      <c r="K9142" s="5">
        <v>4186.8</v>
      </c>
      <c r="L9142" s="5">
        <v>4152.7300000000005</v>
      </c>
      <c r="M9142" s="8">
        <v>34711</v>
      </c>
      <c r="N9142" s="7">
        <v>2074.94</v>
      </c>
      <c r="O9142" s="7">
        <v>2069.14</v>
      </c>
      <c r="P9142" s="7">
        <v>2069.44</v>
      </c>
      <c r="Q9142" s="7">
        <v>2071.27</v>
      </c>
      <c r="R9142" s="10">
        <v>34711</v>
      </c>
      <c r="S9142" s="9">
        <v>3864.1</v>
      </c>
      <c r="T9142" s="9">
        <v>3851.3</v>
      </c>
      <c r="U9142" s="9">
        <v>3862</v>
      </c>
      <c r="V9142" s="9">
        <v>3859</v>
      </c>
      <c r="W9142" s="12">
        <v>34711</v>
      </c>
      <c r="X9142" s="11">
        <v>19546.87</v>
      </c>
      <c r="Y9142" s="11">
        <v>19344.170000000002</v>
      </c>
      <c r="Z9142" s="11">
        <v>19536.37</v>
      </c>
      <c r="AA9142" s="11">
        <v>19410.010000000002</v>
      </c>
    </row>
    <row r="9143" spans="1:27" x14ac:dyDescent="0.25">
      <c r="A9143" s="2">
        <v>34712</v>
      </c>
      <c r="F9143" s="4">
        <v>34712</v>
      </c>
      <c r="G9143" s="3">
        <v>1005</v>
      </c>
      <c r="H9143" s="6">
        <v>34712</v>
      </c>
      <c r="I9143" s="5">
        <v>4152.2</v>
      </c>
      <c r="J9143" s="5">
        <v>4120.3999999999996</v>
      </c>
      <c r="K9143" s="5">
        <v>4152.2</v>
      </c>
      <c r="L9143" s="5">
        <v>4133.41</v>
      </c>
      <c r="M9143" s="8">
        <v>34712</v>
      </c>
      <c r="N9143" s="7">
        <v>2063.85</v>
      </c>
      <c r="O9143" s="7">
        <v>2052.0100000000002</v>
      </c>
      <c r="P9143" s="7">
        <v>2063.85</v>
      </c>
      <c r="Q9143" s="7">
        <v>2055.62</v>
      </c>
      <c r="R9143" s="10">
        <v>34712</v>
      </c>
      <c r="S9143" s="9">
        <v>3910.1</v>
      </c>
      <c r="T9143" s="9">
        <v>3859</v>
      </c>
      <c r="U9143" s="9">
        <v>3859</v>
      </c>
      <c r="V9143" s="9">
        <v>3908.4500000000003</v>
      </c>
      <c r="W9143" s="12">
        <v>34712</v>
      </c>
      <c r="X9143" s="11">
        <v>19408.3</v>
      </c>
      <c r="Y9143" s="11">
        <v>19265.23</v>
      </c>
      <c r="Z9143" s="11">
        <v>19408.3</v>
      </c>
      <c r="AA9143" s="11">
        <v>19331.170000000002</v>
      </c>
    </row>
    <row r="9144" spans="1:27" x14ac:dyDescent="0.25">
      <c r="A9144" s="2">
        <v>34715</v>
      </c>
      <c r="F9144" s="4">
        <v>34715</v>
      </c>
      <c r="G9144" s="3">
        <v>1052.93</v>
      </c>
      <c r="H9144" s="6">
        <v>34715</v>
      </c>
      <c r="I9144" s="5">
        <v>4164.7</v>
      </c>
      <c r="J9144" s="5">
        <v>4137</v>
      </c>
      <c r="K9144" s="5">
        <v>4137</v>
      </c>
      <c r="L9144" s="5">
        <v>4164.7300000000005</v>
      </c>
      <c r="M9144" s="8">
        <v>34715</v>
      </c>
      <c r="N9144" s="7">
        <v>2089.64</v>
      </c>
      <c r="O9144" s="7">
        <v>2077.7800000000002</v>
      </c>
      <c r="P9144" s="7">
        <v>2077.7800000000002</v>
      </c>
      <c r="Q9144" s="7">
        <v>2085.64</v>
      </c>
      <c r="R9144" s="10">
        <v>34715</v>
      </c>
      <c r="S9144" s="9">
        <v>3936.7000000000003</v>
      </c>
      <c r="T9144" s="9">
        <v>3907.5</v>
      </c>
      <c r="U9144" s="9">
        <v>3908.5</v>
      </c>
      <c r="V9144" s="9">
        <v>3932.34</v>
      </c>
      <c r="W9144" s="12">
        <v>34715</v>
      </c>
      <c r="AA9144" s="11">
        <v>19331.170000000002</v>
      </c>
    </row>
    <row r="9145" spans="1:27" x14ac:dyDescent="0.25">
      <c r="A9145" s="2">
        <v>34716</v>
      </c>
      <c r="F9145" s="4">
        <v>34716</v>
      </c>
      <c r="G9145" s="3">
        <v>1037.99</v>
      </c>
      <c r="H9145" s="6">
        <v>34716</v>
      </c>
      <c r="I9145" s="5">
        <v>4166.3</v>
      </c>
      <c r="J9145" s="5">
        <v>4142.1000000000004</v>
      </c>
      <c r="K9145" s="5">
        <v>4154.6000000000004</v>
      </c>
      <c r="L9145" s="5">
        <v>4147.55</v>
      </c>
      <c r="M9145" s="8">
        <v>34716</v>
      </c>
      <c r="N9145" s="7">
        <v>2089.69</v>
      </c>
      <c r="O9145" s="7">
        <v>2083.5</v>
      </c>
      <c r="P9145" s="7">
        <v>2086.77</v>
      </c>
      <c r="Q9145" s="7">
        <v>2083.87</v>
      </c>
      <c r="R9145" s="10">
        <v>34716</v>
      </c>
      <c r="S9145" s="9">
        <v>3934.7000000000003</v>
      </c>
      <c r="T9145" s="9">
        <v>3916.2000000000003</v>
      </c>
      <c r="U9145" s="9">
        <v>3932.3</v>
      </c>
      <c r="V9145" s="9">
        <v>3930.66</v>
      </c>
      <c r="W9145" s="12">
        <v>34716</v>
      </c>
      <c r="X9145" s="11">
        <v>19361.98</v>
      </c>
      <c r="Y9145" s="11">
        <v>19087.939999999999</v>
      </c>
      <c r="Z9145" s="11">
        <v>19322.46</v>
      </c>
      <c r="AA9145" s="11">
        <v>19241.32</v>
      </c>
    </row>
    <row r="9146" spans="1:27" x14ac:dyDescent="0.25">
      <c r="A9146" s="2">
        <v>34717</v>
      </c>
      <c r="F9146" s="4">
        <v>34717</v>
      </c>
      <c r="G9146" s="3">
        <v>1052.78</v>
      </c>
      <c r="H9146" s="6">
        <v>34717</v>
      </c>
      <c r="I9146" s="5">
        <v>4170.8</v>
      </c>
      <c r="J9146" s="5">
        <v>4149</v>
      </c>
      <c r="K9146" s="5">
        <v>4154.7</v>
      </c>
      <c r="L9146" s="5">
        <v>4170.84</v>
      </c>
      <c r="M9146" s="8">
        <v>34717</v>
      </c>
      <c r="N9146" s="7">
        <v>2080.5</v>
      </c>
      <c r="O9146" s="7">
        <v>2075.37</v>
      </c>
      <c r="P9146" s="7">
        <v>2080.4900000000002</v>
      </c>
      <c r="Q9146" s="7">
        <v>2078.85</v>
      </c>
      <c r="R9146" s="10">
        <v>34717</v>
      </c>
      <c r="S9146" s="9">
        <v>3931.3</v>
      </c>
      <c r="T9146" s="9">
        <v>3906.1</v>
      </c>
      <c r="U9146" s="9">
        <v>3930.7000000000003</v>
      </c>
      <c r="V9146" s="9">
        <v>3928.98</v>
      </c>
      <c r="W9146" s="12">
        <v>34717</v>
      </c>
      <c r="X9146" s="11">
        <v>19321.36</v>
      </c>
      <c r="Y9146" s="11">
        <v>19201.100000000002</v>
      </c>
      <c r="Z9146" s="11">
        <v>19231.920000000002</v>
      </c>
      <c r="AA9146" s="11">
        <v>19223.310000000001</v>
      </c>
    </row>
    <row r="9147" spans="1:27" x14ac:dyDescent="0.25">
      <c r="A9147" s="2">
        <v>34718</v>
      </c>
      <c r="F9147" s="4">
        <v>34718</v>
      </c>
      <c r="G9147" s="3">
        <v>1044.5899999999999</v>
      </c>
      <c r="H9147" s="6">
        <v>34718</v>
      </c>
      <c r="I9147" s="5">
        <v>4159.2</v>
      </c>
      <c r="J9147" s="5">
        <v>4141.7</v>
      </c>
      <c r="K9147" s="5">
        <v>4159.2</v>
      </c>
      <c r="L9147" s="5">
        <v>4141.91</v>
      </c>
      <c r="M9147" s="8">
        <v>34718</v>
      </c>
      <c r="N9147" s="7">
        <v>2092.2200000000003</v>
      </c>
      <c r="O9147" s="7">
        <v>2087.91</v>
      </c>
      <c r="P9147" s="7">
        <v>2089.1</v>
      </c>
      <c r="Q9147" s="7">
        <v>2089.36</v>
      </c>
      <c r="R9147" s="10">
        <v>34718</v>
      </c>
      <c r="S9147" s="9">
        <v>3928.3</v>
      </c>
      <c r="T9147" s="9">
        <v>3878.5</v>
      </c>
      <c r="U9147" s="9">
        <v>3928.3</v>
      </c>
      <c r="V9147" s="9">
        <v>3882.21</v>
      </c>
      <c r="W9147" s="12">
        <v>34718</v>
      </c>
      <c r="X9147" s="11">
        <v>19297.75</v>
      </c>
      <c r="Y9147" s="11">
        <v>18977.990000000002</v>
      </c>
      <c r="Z9147" s="11">
        <v>19218.61</v>
      </c>
      <c r="AA9147" s="11">
        <v>19075.740000000002</v>
      </c>
    </row>
    <row r="9148" spans="1:27" x14ac:dyDescent="0.25">
      <c r="A9148" s="2">
        <v>34719</v>
      </c>
      <c r="F9148" s="4">
        <v>34719</v>
      </c>
      <c r="G9148" s="3">
        <v>1052.44</v>
      </c>
      <c r="H9148" s="6">
        <v>34719</v>
      </c>
      <c r="I9148" s="5">
        <v>4123.8</v>
      </c>
      <c r="J9148" s="5">
        <v>4085.1</v>
      </c>
      <c r="K9148" s="5">
        <v>4123.8</v>
      </c>
      <c r="L9148" s="5">
        <v>4098.84</v>
      </c>
      <c r="M9148" s="8">
        <v>34719</v>
      </c>
      <c r="N9148" s="7">
        <v>2064.63</v>
      </c>
      <c r="O9148" s="7">
        <v>2054.46</v>
      </c>
      <c r="P9148" s="7">
        <v>2063.36</v>
      </c>
      <c r="Q9148" s="7">
        <v>2055.58</v>
      </c>
      <c r="R9148" s="10">
        <v>34719</v>
      </c>
      <c r="S9148" s="9">
        <v>3882.6</v>
      </c>
      <c r="T9148" s="9">
        <v>3847.2000000000003</v>
      </c>
      <c r="U9148" s="9">
        <v>3882.2000000000003</v>
      </c>
      <c r="V9148" s="9">
        <v>3869.4300000000003</v>
      </c>
      <c r="W9148" s="12">
        <v>34719</v>
      </c>
      <c r="X9148" s="11">
        <v>19034.22</v>
      </c>
      <c r="Y9148" s="11">
        <v>18754.28</v>
      </c>
      <c r="Z9148" s="11">
        <v>19034.22</v>
      </c>
      <c r="AA9148" s="11">
        <v>18840.22</v>
      </c>
    </row>
    <row r="9149" spans="1:27" x14ac:dyDescent="0.25">
      <c r="A9149" s="2">
        <v>34722</v>
      </c>
      <c r="F9149" s="4">
        <v>34722</v>
      </c>
      <c r="G9149" s="3">
        <v>1054.9000000000001</v>
      </c>
      <c r="H9149" s="6">
        <v>34722</v>
      </c>
      <c r="I9149" s="5">
        <v>4055.3</v>
      </c>
      <c r="J9149" s="5">
        <v>4031.8</v>
      </c>
      <c r="K9149" s="5">
        <v>4055.3</v>
      </c>
      <c r="L9149" s="5">
        <v>4049.36</v>
      </c>
      <c r="M9149" s="8">
        <v>34722</v>
      </c>
      <c r="N9149" s="7">
        <v>2035.27</v>
      </c>
      <c r="O9149" s="7">
        <v>2024.2</v>
      </c>
      <c r="P9149" s="7">
        <v>2033.54</v>
      </c>
      <c r="Q9149" s="7">
        <v>2026.8300000000002</v>
      </c>
      <c r="R9149" s="10">
        <v>34722</v>
      </c>
      <c r="S9149" s="9">
        <v>3871.1</v>
      </c>
      <c r="T9149" s="9">
        <v>3838.5</v>
      </c>
      <c r="U9149" s="9">
        <v>3869.4</v>
      </c>
      <c r="V9149" s="9">
        <v>3867.41</v>
      </c>
      <c r="W9149" s="12">
        <v>34722</v>
      </c>
      <c r="X9149" s="11">
        <v>18817.91</v>
      </c>
      <c r="Y9149" s="11">
        <v>17778.79</v>
      </c>
      <c r="Z9149" s="11">
        <v>18807</v>
      </c>
      <c r="AA9149" s="11">
        <v>17785.490000000002</v>
      </c>
    </row>
    <row r="9150" spans="1:27" x14ac:dyDescent="0.25">
      <c r="A9150" s="2">
        <v>34723</v>
      </c>
      <c r="F9150" s="4">
        <v>34723</v>
      </c>
      <c r="G9150" s="3">
        <v>1050.92</v>
      </c>
      <c r="H9150" s="6">
        <v>34723</v>
      </c>
      <c r="I9150" s="5">
        <v>4081.1</v>
      </c>
      <c r="J9150" s="5">
        <v>4055.6</v>
      </c>
      <c r="K9150" s="5">
        <v>4060</v>
      </c>
      <c r="L9150" s="5">
        <v>4080.63</v>
      </c>
      <c r="M9150" s="8">
        <v>34723</v>
      </c>
      <c r="N9150" s="7">
        <v>2030.23</v>
      </c>
      <c r="O9150" s="7">
        <v>2018.04</v>
      </c>
      <c r="P9150" s="7">
        <v>2029.19</v>
      </c>
      <c r="Q9150" s="7">
        <v>2018.04</v>
      </c>
      <c r="R9150" s="10">
        <v>34723</v>
      </c>
      <c r="S9150" s="9">
        <v>3876.5</v>
      </c>
      <c r="T9150" s="9">
        <v>3862.4</v>
      </c>
      <c r="U9150" s="9">
        <v>3867.4</v>
      </c>
      <c r="V9150" s="9">
        <v>3862.7000000000003</v>
      </c>
      <c r="W9150" s="12">
        <v>34723</v>
      </c>
      <c r="X9150" s="11">
        <v>18138.77</v>
      </c>
      <c r="Y9150" s="11">
        <v>17698.75</v>
      </c>
      <c r="Z9150" s="11">
        <v>17807.3</v>
      </c>
      <c r="AA9150" s="11">
        <v>18060.73</v>
      </c>
    </row>
    <row r="9151" spans="1:27" x14ac:dyDescent="0.25">
      <c r="A9151" s="2">
        <v>34724</v>
      </c>
      <c r="F9151" s="4">
        <v>34724</v>
      </c>
      <c r="G9151" s="3">
        <v>1032.97</v>
      </c>
      <c r="H9151" s="6">
        <v>34724</v>
      </c>
      <c r="I9151" s="5">
        <v>4113</v>
      </c>
      <c r="J9151" s="5">
        <v>4076.8</v>
      </c>
      <c r="K9151" s="5">
        <v>4076.8</v>
      </c>
      <c r="L9151" s="5">
        <v>4106.41</v>
      </c>
      <c r="M9151" s="8">
        <v>34724</v>
      </c>
      <c r="N9151" s="7">
        <v>2035.51</v>
      </c>
      <c r="O9151" s="7">
        <v>2017.99</v>
      </c>
      <c r="P9151" s="7">
        <v>2020.1200000000001</v>
      </c>
      <c r="Q9151" s="7">
        <v>2026.8400000000001</v>
      </c>
      <c r="R9151" s="10">
        <v>34724</v>
      </c>
      <c r="S9151" s="9">
        <v>3891.3</v>
      </c>
      <c r="T9151" s="9">
        <v>3845.9</v>
      </c>
      <c r="U9151" s="9">
        <v>3862.7000000000003</v>
      </c>
      <c r="V9151" s="9">
        <v>3871.44</v>
      </c>
      <c r="W9151" s="12">
        <v>34724</v>
      </c>
      <c r="X9151" s="11">
        <v>18412.61</v>
      </c>
      <c r="Y9151" s="11">
        <v>18095.75</v>
      </c>
      <c r="Z9151" s="11">
        <v>18095.75</v>
      </c>
      <c r="AA9151" s="11">
        <v>18159.48</v>
      </c>
    </row>
    <row r="9152" spans="1:27" x14ac:dyDescent="0.25">
      <c r="A9152" s="2">
        <v>34725</v>
      </c>
      <c r="F9152" s="4">
        <v>34725</v>
      </c>
      <c r="G9152" s="3">
        <v>1039.48</v>
      </c>
      <c r="H9152" s="6">
        <v>34725</v>
      </c>
      <c r="I9152" s="5">
        <v>4100.7</v>
      </c>
      <c r="J9152" s="5">
        <v>4073.9</v>
      </c>
      <c r="K9152" s="5">
        <v>4097.6000000000004</v>
      </c>
      <c r="L9152" s="5">
        <v>4087.48</v>
      </c>
      <c r="M9152" s="8">
        <v>34725</v>
      </c>
      <c r="N9152" s="7">
        <v>2038.3500000000001</v>
      </c>
      <c r="O9152" s="7">
        <v>2029.55</v>
      </c>
      <c r="P9152" s="7">
        <v>2031.18</v>
      </c>
      <c r="Q9152" s="7">
        <v>2030.69</v>
      </c>
      <c r="R9152" s="10">
        <v>34725</v>
      </c>
      <c r="S9152" s="9">
        <v>3879.5</v>
      </c>
      <c r="T9152" s="9">
        <v>3853.3</v>
      </c>
      <c r="U9152" s="9">
        <v>3871.4</v>
      </c>
      <c r="V9152" s="9">
        <v>3870.44</v>
      </c>
      <c r="W9152" s="12">
        <v>34725</v>
      </c>
      <c r="X9152" s="11">
        <v>18407.400000000001</v>
      </c>
      <c r="Y9152" s="11">
        <v>18017.310000000001</v>
      </c>
      <c r="Z9152" s="11">
        <v>18167.88</v>
      </c>
      <c r="AA9152" s="11">
        <v>18070.84</v>
      </c>
    </row>
    <row r="9153" spans="1:27" x14ac:dyDescent="0.25">
      <c r="A9153" s="2">
        <v>34726</v>
      </c>
      <c r="F9153" s="4">
        <v>34726</v>
      </c>
      <c r="G9153" s="3">
        <v>1038.52</v>
      </c>
      <c r="H9153" s="6">
        <v>34726</v>
      </c>
      <c r="I9153" s="5">
        <v>4088.5</v>
      </c>
      <c r="J9153" s="5">
        <v>4042.4</v>
      </c>
      <c r="K9153" s="5">
        <v>4088.5</v>
      </c>
      <c r="L9153" s="5">
        <v>4042.83</v>
      </c>
      <c r="M9153" s="8">
        <v>34726</v>
      </c>
      <c r="N9153" s="7">
        <v>2034.7</v>
      </c>
      <c r="O9153" s="7">
        <v>2024.78</v>
      </c>
      <c r="P9153" s="7">
        <v>2025.55</v>
      </c>
      <c r="Q9153" s="7">
        <v>2031.7</v>
      </c>
      <c r="R9153" s="10">
        <v>34726</v>
      </c>
      <c r="S9153" s="9">
        <v>3887.3</v>
      </c>
      <c r="T9153" s="9">
        <v>3848.2000000000003</v>
      </c>
      <c r="U9153" s="9">
        <v>3870.4</v>
      </c>
      <c r="V9153" s="9">
        <v>3857.9900000000002</v>
      </c>
      <c r="W9153" s="12">
        <v>34726</v>
      </c>
      <c r="X9153" s="11">
        <v>18257.13</v>
      </c>
      <c r="Y9153" s="11">
        <v>17937.77</v>
      </c>
      <c r="Z9153" s="11">
        <v>18091.45</v>
      </c>
      <c r="AA9153" s="11">
        <v>18104.350000000002</v>
      </c>
    </row>
    <row r="9154" spans="1:27" x14ac:dyDescent="0.25">
      <c r="A9154" s="2">
        <v>34729</v>
      </c>
      <c r="F9154" s="4">
        <v>34729</v>
      </c>
      <c r="G9154" s="3">
        <v>1034.0999999999999</v>
      </c>
      <c r="H9154" s="6">
        <v>34729</v>
      </c>
      <c r="I9154" s="5">
        <v>4031.5</v>
      </c>
      <c r="J9154" s="5">
        <v>3986.7000000000003</v>
      </c>
      <c r="K9154" s="5">
        <v>4031.5</v>
      </c>
      <c r="L9154" s="5">
        <v>3991.4100000000003</v>
      </c>
      <c r="M9154" s="8">
        <v>34729</v>
      </c>
      <c r="N9154" s="7">
        <v>2036.3500000000001</v>
      </c>
      <c r="O9154" s="7">
        <v>2026.3400000000001</v>
      </c>
      <c r="P9154" s="7">
        <v>2026.49</v>
      </c>
      <c r="Q9154" s="7">
        <v>2035.03</v>
      </c>
      <c r="R9154" s="10">
        <v>34729</v>
      </c>
      <c r="S9154" s="9">
        <v>3859</v>
      </c>
      <c r="T9154" s="9">
        <v>3817.3</v>
      </c>
      <c r="U9154" s="9">
        <v>3858</v>
      </c>
      <c r="V9154" s="9">
        <v>3832.08</v>
      </c>
      <c r="W9154" s="12">
        <v>34729</v>
      </c>
      <c r="X9154" s="11">
        <v>18818.510000000002</v>
      </c>
      <c r="Y9154" s="11">
        <v>18137.27</v>
      </c>
      <c r="Z9154" s="11">
        <v>18137.27</v>
      </c>
      <c r="AA9154" s="11">
        <v>18752.88</v>
      </c>
    </row>
    <row r="9155" spans="1:27" x14ac:dyDescent="0.25">
      <c r="A9155" s="2">
        <v>34730</v>
      </c>
      <c r="F9155" s="4">
        <v>34730</v>
      </c>
      <c r="G9155" s="3">
        <v>1040.57</v>
      </c>
      <c r="H9155" s="6">
        <v>34730</v>
      </c>
      <c r="I9155" s="5">
        <v>4017.5</v>
      </c>
      <c r="J9155" s="5">
        <v>3983.3</v>
      </c>
      <c r="K9155" s="5">
        <v>3992.3</v>
      </c>
      <c r="L9155" s="5">
        <v>4017.48</v>
      </c>
      <c r="M9155" s="8">
        <v>34730</v>
      </c>
      <c r="N9155" s="7">
        <v>2028.46</v>
      </c>
      <c r="O9155" s="7">
        <v>2017.91</v>
      </c>
      <c r="P9155" s="7">
        <v>2027.76</v>
      </c>
      <c r="Q9155" s="7">
        <v>2021.27</v>
      </c>
      <c r="R9155" s="10">
        <v>34730</v>
      </c>
      <c r="S9155" s="9">
        <v>3851.9</v>
      </c>
      <c r="T9155" s="9">
        <v>3828.1</v>
      </c>
      <c r="U9155" s="9">
        <v>3832.1</v>
      </c>
      <c r="V9155" s="9">
        <v>3843.86</v>
      </c>
      <c r="W9155" s="12">
        <v>34730</v>
      </c>
      <c r="X9155" s="11">
        <v>18854.830000000002</v>
      </c>
      <c r="Y9155" s="11">
        <v>18582.89</v>
      </c>
      <c r="Z9155" s="11">
        <v>18789.990000000002</v>
      </c>
      <c r="AA9155" s="11">
        <v>18649.82</v>
      </c>
    </row>
    <row r="9156" spans="1:27" x14ac:dyDescent="0.25">
      <c r="A9156" s="2">
        <v>34731</v>
      </c>
      <c r="F9156" s="4">
        <v>34731</v>
      </c>
      <c r="G9156" s="3">
        <v>1048.08</v>
      </c>
      <c r="H9156" s="6">
        <v>34731</v>
      </c>
      <c r="I9156" s="5">
        <v>4043.6</v>
      </c>
      <c r="J9156" s="5">
        <v>4015.5</v>
      </c>
      <c r="K9156" s="5">
        <v>4039</v>
      </c>
      <c r="L9156" s="5">
        <v>4019.11</v>
      </c>
      <c r="M9156" s="8">
        <v>34731</v>
      </c>
      <c r="N9156" s="7">
        <v>2050.08</v>
      </c>
      <c r="O9156" s="7">
        <v>2037.65</v>
      </c>
      <c r="P9156" s="7">
        <v>2037.65</v>
      </c>
      <c r="Q9156" s="7">
        <v>2048.4299999999998</v>
      </c>
      <c r="R9156" s="10">
        <v>34731</v>
      </c>
      <c r="S9156" s="9">
        <v>3868.1</v>
      </c>
      <c r="T9156" s="9">
        <v>3831.4</v>
      </c>
      <c r="U9156" s="9">
        <v>3843.9</v>
      </c>
      <c r="V9156" s="9">
        <v>3847.56</v>
      </c>
      <c r="W9156" s="12">
        <v>34731</v>
      </c>
      <c r="X9156" s="11">
        <v>18868.93</v>
      </c>
      <c r="Y9156" s="11">
        <v>18609.900000000001</v>
      </c>
      <c r="Z9156" s="11">
        <v>18646.920000000002</v>
      </c>
      <c r="AA9156" s="11">
        <v>18739.47</v>
      </c>
    </row>
    <row r="9157" spans="1:27" x14ac:dyDescent="0.25">
      <c r="A9157" s="2">
        <v>34732</v>
      </c>
      <c r="F9157" s="4">
        <v>34732</v>
      </c>
      <c r="G9157" s="3">
        <v>1044.93</v>
      </c>
      <c r="H9157" s="6">
        <v>34732</v>
      </c>
      <c r="I9157" s="5">
        <v>4061.2000000000003</v>
      </c>
      <c r="J9157" s="5">
        <v>4025.2000000000003</v>
      </c>
      <c r="K9157" s="5">
        <v>4025.2000000000003</v>
      </c>
      <c r="L9157" s="5">
        <v>4061.1</v>
      </c>
      <c r="M9157" s="8">
        <v>34732</v>
      </c>
      <c r="N9157" s="7">
        <v>2051.84</v>
      </c>
      <c r="O9157" s="7">
        <v>2043.6000000000001</v>
      </c>
      <c r="P9157" s="7">
        <v>2044.75</v>
      </c>
      <c r="Q9157" s="7">
        <v>2045.25</v>
      </c>
      <c r="R9157" s="10">
        <v>34732</v>
      </c>
      <c r="S9157" s="9">
        <v>3871.1</v>
      </c>
      <c r="T9157" s="9">
        <v>3843.9</v>
      </c>
      <c r="U9157" s="9">
        <v>3847.6</v>
      </c>
      <c r="V9157" s="9">
        <v>3870.77</v>
      </c>
      <c r="W9157" s="12">
        <v>34732</v>
      </c>
      <c r="X9157" s="11">
        <v>18719.86</v>
      </c>
      <c r="Y9157" s="11">
        <v>18521.16</v>
      </c>
      <c r="Z9157" s="11">
        <v>18719.86</v>
      </c>
      <c r="AA9157" s="11">
        <v>18604.3</v>
      </c>
    </row>
    <row r="9158" spans="1:27" x14ac:dyDescent="0.25">
      <c r="A9158" s="2">
        <v>34733</v>
      </c>
      <c r="F9158" s="4">
        <v>34733</v>
      </c>
      <c r="G9158" s="3">
        <v>1054.7</v>
      </c>
      <c r="H9158" s="6">
        <v>34733</v>
      </c>
      <c r="I9158" s="5">
        <v>4113.7</v>
      </c>
      <c r="J9158" s="5">
        <v>4081.7000000000003</v>
      </c>
      <c r="K9158" s="5">
        <v>4083.3</v>
      </c>
      <c r="L9158" s="5">
        <v>4105.05</v>
      </c>
      <c r="M9158" s="8">
        <v>34733</v>
      </c>
      <c r="N9158" s="7">
        <v>2058.3200000000002</v>
      </c>
      <c r="O9158" s="7">
        <v>2056.3000000000002</v>
      </c>
      <c r="P9158" s="7">
        <v>2056.9</v>
      </c>
      <c r="Q9158" s="7">
        <v>2057.9900000000002</v>
      </c>
      <c r="R9158" s="10">
        <v>34733</v>
      </c>
      <c r="S9158" s="9">
        <v>3944.5</v>
      </c>
      <c r="T9158" s="9">
        <v>3872.1</v>
      </c>
      <c r="U9158" s="9">
        <v>3872.1</v>
      </c>
      <c r="V9158" s="9">
        <v>3928.64</v>
      </c>
      <c r="W9158" s="12">
        <v>34733</v>
      </c>
      <c r="X9158" s="11">
        <v>18645.920000000002</v>
      </c>
      <c r="Y9158" s="11">
        <v>18436.62</v>
      </c>
      <c r="Z9158" s="11">
        <v>18607</v>
      </c>
      <c r="AA9158" s="11">
        <v>18538.97</v>
      </c>
    </row>
    <row r="9159" spans="1:27" x14ac:dyDescent="0.25">
      <c r="A9159" s="2">
        <v>34736</v>
      </c>
      <c r="F9159" s="4">
        <v>34736</v>
      </c>
      <c r="G9159" s="3">
        <v>1053.1100000000001</v>
      </c>
      <c r="H9159" s="6">
        <v>34736</v>
      </c>
      <c r="I9159" s="5">
        <v>4124.8999999999996</v>
      </c>
      <c r="J9159" s="5">
        <v>4091.2000000000003</v>
      </c>
      <c r="K9159" s="5">
        <v>4091.2000000000003</v>
      </c>
      <c r="L9159" s="5">
        <v>4119.78</v>
      </c>
      <c r="M9159" s="8">
        <v>34736</v>
      </c>
      <c r="N9159" s="7">
        <v>2093.06</v>
      </c>
      <c r="O9159" s="7">
        <v>2084.92</v>
      </c>
      <c r="P9159" s="7">
        <v>2084.92</v>
      </c>
      <c r="Q9159" s="7">
        <v>2089.69</v>
      </c>
      <c r="R9159" s="10">
        <v>34736</v>
      </c>
      <c r="S9159" s="9">
        <v>3948.8</v>
      </c>
      <c r="T9159" s="9">
        <v>3920.6</v>
      </c>
      <c r="U9159" s="9">
        <v>3928.6</v>
      </c>
      <c r="V9159" s="9">
        <v>3937.7200000000003</v>
      </c>
      <c r="W9159" s="12">
        <v>34736</v>
      </c>
      <c r="X9159" s="11">
        <v>18672.14</v>
      </c>
      <c r="Y9159" s="11">
        <v>18573.29</v>
      </c>
      <c r="Z9159" s="11">
        <v>18584.689999999999</v>
      </c>
      <c r="AA9159" s="11">
        <v>18667.23</v>
      </c>
    </row>
    <row r="9160" spans="1:27" x14ac:dyDescent="0.25">
      <c r="A9160" s="2">
        <v>34737</v>
      </c>
      <c r="F9160" s="4">
        <v>34737</v>
      </c>
      <c r="G9160" s="3">
        <v>1060.19</v>
      </c>
      <c r="H9160" s="6">
        <v>34737</v>
      </c>
      <c r="I9160" s="5">
        <v>4115.3</v>
      </c>
      <c r="J9160" s="5">
        <v>4098.3999999999996</v>
      </c>
      <c r="K9160" s="5">
        <v>4115.3</v>
      </c>
      <c r="L9160" s="5">
        <v>4100.99</v>
      </c>
      <c r="M9160" s="8">
        <v>34737</v>
      </c>
      <c r="N9160" s="7">
        <v>2097.16</v>
      </c>
      <c r="O9160" s="7">
        <v>2090.85</v>
      </c>
      <c r="P9160" s="7">
        <v>2094.6</v>
      </c>
      <c r="Q9160" s="7">
        <v>2092.4900000000002</v>
      </c>
      <c r="R9160" s="10">
        <v>34737</v>
      </c>
      <c r="S9160" s="9">
        <v>3942.1</v>
      </c>
      <c r="T9160" s="9">
        <v>3924.9</v>
      </c>
      <c r="U9160" s="9">
        <v>3937.7000000000003</v>
      </c>
      <c r="V9160" s="9">
        <v>3937.39</v>
      </c>
      <c r="W9160" s="12">
        <v>34737</v>
      </c>
      <c r="X9160" s="11">
        <v>18656.43</v>
      </c>
      <c r="Y9160" s="11">
        <v>18499.650000000001</v>
      </c>
      <c r="Z9160" s="11">
        <v>18656.43</v>
      </c>
      <c r="AA9160" s="11">
        <v>18500.55</v>
      </c>
    </row>
    <row r="9161" spans="1:27" x14ac:dyDescent="0.25">
      <c r="A9161" s="2">
        <v>34738</v>
      </c>
      <c r="F9161" s="4">
        <v>34738</v>
      </c>
      <c r="G9161" s="3">
        <v>1057.3600000000001</v>
      </c>
      <c r="H9161" s="6">
        <v>34738</v>
      </c>
      <c r="I9161" s="5">
        <v>4104.3999999999996</v>
      </c>
      <c r="J9161" s="5">
        <v>4087.1</v>
      </c>
      <c r="K9161" s="5">
        <v>4087.1</v>
      </c>
      <c r="L9161" s="5">
        <v>4104.1499999999996</v>
      </c>
      <c r="M9161" s="8">
        <v>34738</v>
      </c>
      <c r="N9161" s="7">
        <v>2088.5</v>
      </c>
      <c r="O9161" s="7">
        <v>2082.4</v>
      </c>
      <c r="P9161" s="7">
        <v>2083.8200000000002</v>
      </c>
      <c r="Q9161" s="7">
        <v>2087.62</v>
      </c>
      <c r="R9161" s="10">
        <v>34738</v>
      </c>
      <c r="S9161" s="9">
        <v>3953.5</v>
      </c>
      <c r="T9161" s="9">
        <v>3930.7000000000003</v>
      </c>
      <c r="U9161" s="9">
        <v>3937.4</v>
      </c>
      <c r="V9161" s="9">
        <v>3935.37</v>
      </c>
      <c r="W9161" s="12">
        <v>34738</v>
      </c>
      <c r="X9161" s="11">
        <v>18477.240000000002</v>
      </c>
      <c r="Y9161" s="11">
        <v>18137.07</v>
      </c>
      <c r="Z9161" s="11">
        <v>18477.240000000002</v>
      </c>
      <c r="AA9161" s="11">
        <v>18290.25</v>
      </c>
    </row>
    <row r="9162" spans="1:27" x14ac:dyDescent="0.25">
      <c r="A9162" s="2">
        <v>34739</v>
      </c>
      <c r="F9162" s="4">
        <v>34739</v>
      </c>
      <c r="G9162" s="3">
        <v>1064.23</v>
      </c>
      <c r="H9162" s="6">
        <v>34739</v>
      </c>
      <c r="I9162" s="5">
        <v>4116.6000000000004</v>
      </c>
      <c r="J9162" s="5">
        <v>4109.1000000000004</v>
      </c>
      <c r="K9162" s="5">
        <v>4116.3999999999996</v>
      </c>
      <c r="L9162" s="5">
        <v>4116.04</v>
      </c>
      <c r="M9162" s="8">
        <v>34739</v>
      </c>
      <c r="N9162" s="7">
        <v>2112.71</v>
      </c>
      <c r="O9162" s="7">
        <v>2086.11</v>
      </c>
      <c r="P9162" s="7">
        <v>2086.11</v>
      </c>
      <c r="Q9162" s="7">
        <v>2112.69</v>
      </c>
      <c r="R9162" s="10">
        <v>34739</v>
      </c>
      <c r="S9162" s="9">
        <v>3948.8</v>
      </c>
      <c r="T9162" s="9">
        <v>3928.3</v>
      </c>
      <c r="U9162" s="9">
        <v>3935.4</v>
      </c>
      <c r="V9162" s="9">
        <v>3932.6800000000003</v>
      </c>
      <c r="W9162" s="12">
        <v>34739</v>
      </c>
      <c r="X9162" s="11">
        <v>18338.670000000002</v>
      </c>
      <c r="Y9162" s="11">
        <v>18099.55</v>
      </c>
      <c r="Z9162" s="11">
        <v>18265.330000000002</v>
      </c>
      <c r="AA9162" s="11">
        <v>18099.55</v>
      </c>
    </row>
    <row r="9163" spans="1:27" x14ac:dyDescent="0.25">
      <c r="A9163" s="2">
        <v>34740</v>
      </c>
      <c r="F9163" s="4">
        <v>34740</v>
      </c>
      <c r="G9163" s="3">
        <v>1056.0999999999999</v>
      </c>
      <c r="H9163" s="6">
        <v>34740</v>
      </c>
      <c r="I9163" s="5">
        <v>4116.6000000000004</v>
      </c>
      <c r="J9163" s="5">
        <v>4098.1000000000004</v>
      </c>
      <c r="K9163" s="5">
        <v>4115.3999999999996</v>
      </c>
      <c r="L9163" s="5">
        <v>4110.55</v>
      </c>
      <c r="M9163" s="8">
        <v>34740</v>
      </c>
      <c r="N9163" s="7">
        <v>2131.83</v>
      </c>
      <c r="O9163" s="7">
        <v>2122.09</v>
      </c>
      <c r="P9163" s="7">
        <v>2123.66</v>
      </c>
      <c r="Q9163" s="7">
        <v>2130.15</v>
      </c>
      <c r="R9163" s="10">
        <v>34740</v>
      </c>
      <c r="S9163" s="9">
        <v>3945.1</v>
      </c>
      <c r="T9163" s="9">
        <v>3923.9</v>
      </c>
      <c r="U9163" s="9">
        <v>3932.7000000000003</v>
      </c>
      <c r="V9163" s="9">
        <v>3939.07</v>
      </c>
      <c r="W9163" s="12">
        <v>34740</v>
      </c>
      <c r="X9163" s="11">
        <v>18299.95</v>
      </c>
      <c r="Y9163" s="11">
        <v>18010.810000000001</v>
      </c>
      <c r="Z9163" s="11">
        <v>18117.760000000002</v>
      </c>
      <c r="AA9163" s="11">
        <v>18291.350000000002</v>
      </c>
    </row>
    <row r="9164" spans="1:27" x14ac:dyDescent="0.25">
      <c r="A9164" s="2">
        <v>34743</v>
      </c>
      <c r="F9164" s="4">
        <v>34743</v>
      </c>
      <c r="G9164" s="3">
        <v>1042.33</v>
      </c>
      <c r="H9164" s="6">
        <v>34743</v>
      </c>
      <c r="I9164" s="5">
        <v>4105.8</v>
      </c>
      <c r="J9164" s="5">
        <v>4091.8</v>
      </c>
      <c r="K9164" s="5">
        <v>4105.8</v>
      </c>
      <c r="L9164" s="5">
        <v>4100.3500000000004</v>
      </c>
      <c r="M9164" s="8">
        <v>34743</v>
      </c>
      <c r="N9164" s="7">
        <v>2124.7600000000002</v>
      </c>
      <c r="O9164" s="7">
        <v>2115</v>
      </c>
      <c r="P9164" s="7">
        <v>2122.4700000000003</v>
      </c>
      <c r="Q9164" s="7">
        <v>2116.9499999999998</v>
      </c>
      <c r="R9164" s="10">
        <v>34743</v>
      </c>
      <c r="S9164" s="9">
        <v>3956.9</v>
      </c>
      <c r="T9164" s="9">
        <v>3935</v>
      </c>
      <c r="U9164" s="9">
        <v>3939.1</v>
      </c>
      <c r="V9164" s="9">
        <v>3954.21</v>
      </c>
      <c r="W9164" s="12">
        <v>34743</v>
      </c>
      <c r="X9164" s="11">
        <v>18428.310000000001</v>
      </c>
      <c r="Y9164" s="11">
        <v>18283.14</v>
      </c>
      <c r="Z9164" s="11">
        <v>18320.260000000002</v>
      </c>
      <c r="AA9164" s="11">
        <v>18313.86</v>
      </c>
    </row>
    <row r="9165" spans="1:27" x14ac:dyDescent="0.25">
      <c r="A9165" s="2">
        <v>34744</v>
      </c>
      <c r="F9165" s="4">
        <v>34744</v>
      </c>
      <c r="G9165" s="3">
        <v>1044.26</v>
      </c>
      <c r="H9165" s="6">
        <v>34744</v>
      </c>
      <c r="I9165" s="5">
        <v>4110.8</v>
      </c>
      <c r="J9165" s="5">
        <v>4094.3</v>
      </c>
      <c r="K9165" s="5">
        <v>4107.3999999999996</v>
      </c>
      <c r="L9165" s="5">
        <v>4110.54</v>
      </c>
      <c r="M9165" s="8">
        <v>34744</v>
      </c>
      <c r="N9165" s="7">
        <v>2136.29</v>
      </c>
      <c r="O9165" s="7">
        <v>2129.2600000000002</v>
      </c>
      <c r="P9165" s="7">
        <v>2129.2600000000002</v>
      </c>
      <c r="Q9165" s="7">
        <v>2133.2400000000002</v>
      </c>
      <c r="R9165" s="10">
        <v>34744</v>
      </c>
      <c r="S9165" s="9">
        <v>3965.7000000000003</v>
      </c>
      <c r="T9165" s="9">
        <v>3949.5</v>
      </c>
      <c r="U9165" s="9">
        <v>3954.2000000000003</v>
      </c>
      <c r="V9165" s="9">
        <v>3958.25</v>
      </c>
      <c r="W9165" s="12">
        <v>34744</v>
      </c>
      <c r="X9165" s="11">
        <v>18277.439999999999</v>
      </c>
      <c r="Y9165" s="11">
        <v>18065.13</v>
      </c>
      <c r="Z9165" s="11">
        <v>18277.439999999999</v>
      </c>
      <c r="AA9165" s="11">
        <v>18138.47</v>
      </c>
    </row>
    <row r="9166" spans="1:27" x14ac:dyDescent="0.25">
      <c r="A9166" s="2">
        <v>34745</v>
      </c>
      <c r="F9166" s="4">
        <v>34745</v>
      </c>
      <c r="G9166" s="3">
        <v>1040.3399999999999</v>
      </c>
      <c r="H9166" s="6">
        <v>34745</v>
      </c>
      <c r="I9166" s="5">
        <v>4135.6000000000004</v>
      </c>
      <c r="J9166" s="5">
        <v>4112.2</v>
      </c>
      <c r="K9166" s="5">
        <v>4117.3999999999996</v>
      </c>
      <c r="L9166" s="5">
        <v>4125.24</v>
      </c>
      <c r="M9166" s="8">
        <v>34745</v>
      </c>
      <c r="N9166" s="7">
        <v>2137.9</v>
      </c>
      <c r="O9166" s="7">
        <v>2123.31</v>
      </c>
      <c r="P9166" s="7">
        <v>2124.86</v>
      </c>
      <c r="Q9166" s="7">
        <v>2135.04</v>
      </c>
      <c r="R9166" s="10">
        <v>34745</v>
      </c>
      <c r="S9166" s="9">
        <v>3998</v>
      </c>
      <c r="T9166" s="9">
        <v>3953.2000000000003</v>
      </c>
      <c r="U9166" s="9">
        <v>3958.3</v>
      </c>
      <c r="V9166" s="9">
        <v>3986.17</v>
      </c>
      <c r="W9166" s="12">
        <v>34745</v>
      </c>
      <c r="X9166" s="11">
        <v>18093.45</v>
      </c>
      <c r="Y9166" s="11">
        <v>17905.95</v>
      </c>
      <c r="Z9166" s="11">
        <v>18091.850000000002</v>
      </c>
      <c r="AA9166" s="11">
        <v>17991</v>
      </c>
    </row>
    <row r="9167" spans="1:27" x14ac:dyDescent="0.25">
      <c r="A9167" s="2">
        <v>34746</v>
      </c>
      <c r="F9167" s="4">
        <v>34746</v>
      </c>
      <c r="G9167" s="3">
        <v>1019.63</v>
      </c>
      <c r="H9167" s="6">
        <v>34746</v>
      </c>
      <c r="I9167" s="5">
        <v>4122.3</v>
      </c>
      <c r="J9167" s="5">
        <v>4099.7</v>
      </c>
      <c r="K9167" s="5">
        <v>4118.5</v>
      </c>
      <c r="L9167" s="5">
        <v>4099.7300000000005</v>
      </c>
      <c r="M9167" s="8">
        <v>34746</v>
      </c>
      <c r="N9167" s="7">
        <v>2145.6999999999998</v>
      </c>
      <c r="O9167" s="7">
        <v>2114.6799999999998</v>
      </c>
      <c r="P9167" s="7">
        <v>2145.6999999999998</v>
      </c>
      <c r="Q9167" s="7">
        <v>2115.7200000000003</v>
      </c>
      <c r="R9167" s="10">
        <v>34746</v>
      </c>
      <c r="S9167" s="9">
        <v>3987.5</v>
      </c>
      <c r="T9167" s="9">
        <v>3964.3</v>
      </c>
      <c r="U9167" s="9">
        <v>3986.2000000000003</v>
      </c>
      <c r="V9167" s="9">
        <v>3987.52</v>
      </c>
      <c r="W9167" s="12">
        <v>34746</v>
      </c>
      <c r="X9167" s="11">
        <v>17970.689999999999</v>
      </c>
      <c r="Y9167" s="11">
        <v>17742.37</v>
      </c>
      <c r="Z9167" s="11">
        <v>17970.689999999999</v>
      </c>
      <c r="AA9167" s="11">
        <v>17780.59</v>
      </c>
    </row>
    <row r="9168" spans="1:27" x14ac:dyDescent="0.25">
      <c r="A9168" s="2">
        <v>34747</v>
      </c>
      <c r="F9168" s="4">
        <v>34747</v>
      </c>
      <c r="G9168" s="3">
        <v>1020.5</v>
      </c>
      <c r="H9168" s="6">
        <v>34747</v>
      </c>
      <c r="I9168" s="5">
        <v>4107.8</v>
      </c>
      <c r="J9168" s="5">
        <v>4100.1000000000004</v>
      </c>
      <c r="K9168" s="5">
        <v>4101.6000000000004</v>
      </c>
      <c r="L9168" s="5">
        <v>4101.17</v>
      </c>
      <c r="M9168" s="8">
        <v>34747</v>
      </c>
      <c r="N9168" s="7">
        <v>2117.0300000000002</v>
      </c>
      <c r="O9168" s="7">
        <v>2106.65</v>
      </c>
      <c r="P9168" s="7">
        <v>2108.23</v>
      </c>
      <c r="Q9168" s="7">
        <v>2117.0300000000002</v>
      </c>
      <c r="R9168" s="10">
        <v>34747</v>
      </c>
      <c r="S9168" s="9">
        <v>3969.7000000000003</v>
      </c>
      <c r="T9168" s="9">
        <v>3952.5</v>
      </c>
      <c r="U9168" s="9">
        <v>3969.7000000000003</v>
      </c>
      <c r="V9168" s="9">
        <v>3953.54</v>
      </c>
      <c r="W9168" s="12">
        <v>34747</v>
      </c>
      <c r="X9168" s="11">
        <v>18200.600000000002</v>
      </c>
      <c r="Y9168" s="11">
        <v>17617.810000000001</v>
      </c>
      <c r="Z9168" s="11">
        <v>17731.77</v>
      </c>
      <c r="AA9168" s="11">
        <v>18020.510000000002</v>
      </c>
    </row>
    <row r="9169" spans="1:27" x14ac:dyDescent="0.25">
      <c r="A9169" s="2">
        <v>34750</v>
      </c>
      <c r="F9169" s="4">
        <v>34750</v>
      </c>
      <c r="G9169" s="3">
        <v>1013.9300000000001</v>
      </c>
      <c r="H9169" s="6">
        <v>34750</v>
      </c>
      <c r="I9169" s="5">
        <v>4107.3</v>
      </c>
      <c r="J9169" s="5">
        <v>4095.9</v>
      </c>
      <c r="K9169" s="5">
        <v>4098.2</v>
      </c>
      <c r="L9169" s="5">
        <v>4106.6000000000004</v>
      </c>
      <c r="M9169" s="8">
        <v>34750</v>
      </c>
      <c r="N9169" s="7">
        <v>2107.0100000000002</v>
      </c>
      <c r="O9169" s="7">
        <v>2098.31</v>
      </c>
      <c r="P9169" s="7">
        <v>2107.0100000000002</v>
      </c>
      <c r="Q9169" s="7">
        <v>2101.54</v>
      </c>
      <c r="R9169" s="10">
        <v>34750</v>
      </c>
      <c r="V9169" s="9">
        <v>3953.54</v>
      </c>
      <c r="W9169" s="12">
        <v>34750</v>
      </c>
      <c r="X9169" s="11">
        <v>18108.850000000002</v>
      </c>
      <c r="Y9169" s="11">
        <v>17920.760000000002</v>
      </c>
      <c r="Z9169" s="11">
        <v>18036.72</v>
      </c>
      <c r="AA9169" s="11">
        <v>17956.48</v>
      </c>
    </row>
    <row r="9170" spans="1:27" x14ac:dyDescent="0.25">
      <c r="A9170" s="2">
        <v>34751</v>
      </c>
      <c r="F9170" s="4">
        <v>34751</v>
      </c>
      <c r="G9170" s="3">
        <v>998.4</v>
      </c>
      <c r="H9170" s="6">
        <v>34751</v>
      </c>
      <c r="I9170" s="5">
        <v>4106.3</v>
      </c>
      <c r="J9170" s="5">
        <v>4095.7000000000003</v>
      </c>
      <c r="K9170" s="5">
        <v>4106.3</v>
      </c>
      <c r="L9170" s="5">
        <v>4101.8500000000004</v>
      </c>
      <c r="M9170" s="8">
        <v>34751</v>
      </c>
      <c r="N9170" s="7">
        <v>2101.7800000000002</v>
      </c>
      <c r="O9170" s="7">
        <v>2093.89</v>
      </c>
      <c r="P9170" s="7">
        <v>2095.56</v>
      </c>
      <c r="Q9170" s="7">
        <v>2097.04</v>
      </c>
      <c r="R9170" s="10">
        <v>34751</v>
      </c>
      <c r="S9170" s="9">
        <v>3969.7000000000003</v>
      </c>
      <c r="T9170" s="9">
        <v>3952.5</v>
      </c>
      <c r="U9170" s="9">
        <v>3953.5</v>
      </c>
      <c r="V9170" s="9">
        <v>3963.9700000000003</v>
      </c>
      <c r="W9170" s="12">
        <v>34751</v>
      </c>
      <c r="X9170" s="11">
        <v>18194.5</v>
      </c>
      <c r="Y9170" s="11">
        <v>17946.57</v>
      </c>
      <c r="Z9170" s="11">
        <v>17946.57</v>
      </c>
      <c r="AA9170" s="11">
        <v>18096.25</v>
      </c>
    </row>
    <row r="9171" spans="1:27" x14ac:dyDescent="0.25">
      <c r="A9171" s="2">
        <v>34752</v>
      </c>
      <c r="F9171" s="4">
        <v>34752</v>
      </c>
      <c r="G9171" s="3">
        <v>987.63</v>
      </c>
      <c r="H9171" s="6">
        <v>34752</v>
      </c>
      <c r="I9171" s="5">
        <v>4122</v>
      </c>
      <c r="J9171" s="5">
        <v>4105.7</v>
      </c>
      <c r="K9171" s="5">
        <v>4105.7</v>
      </c>
      <c r="L9171" s="5">
        <v>4121.1000000000004</v>
      </c>
      <c r="M9171" s="8">
        <v>34752</v>
      </c>
      <c r="N9171" s="7">
        <v>2099.17</v>
      </c>
      <c r="O9171" s="7">
        <v>2089.7400000000002</v>
      </c>
      <c r="P9171" s="7">
        <v>2091.71</v>
      </c>
      <c r="Q9171" s="7">
        <v>2093.16</v>
      </c>
      <c r="R9171" s="10">
        <v>34752</v>
      </c>
      <c r="S9171" s="9">
        <v>3986.9</v>
      </c>
      <c r="T9171" s="9">
        <v>3962.3</v>
      </c>
      <c r="U9171" s="9">
        <v>3964</v>
      </c>
      <c r="V9171" s="9">
        <v>3973.05</v>
      </c>
      <c r="W9171" s="12">
        <v>34752</v>
      </c>
      <c r="X9171" s="11">
        <v>18270.54</v>
      </c>
      <c r="Y9171" s="11">
        <v>18106.55</v>
      </c>
      <c r="Z9171" s="11">
        <v>18118.060000000001</v>
      </c>
      <c r="AA9171" s="11">
        <v>18106.650000000001</v>
      </c>
    </row>
    <row r="9172" spans="1:27" x14ac:dyDescent="0.25">
      <c r="A9172" s="2">
        <v>34753</v>
      </c>
      <c r="F9172" s="4">
        <v>34753</v>
      </c>
      <c r="G9172" s="3">
        <v>977.52</v>
      </c>
      <c r="H9172" s="6">
        <v>34753</v>
      </c>
      <c r="I9172" s="5">
        <v>4154.1000000000004</v>
      </c>
      <c r="J9172" s="5">
        <v>4137.5</v>
      </c>
      <c r="K9172" s="5">
        <v>4137.5</v>
      </c>
      <c r="L9172" s="5">
        <v>4143.12</v>
      </c>
      <c r="M9172" s="8">
        <v>34753</v>
      </c>
      <c r="N9172" s="7">
        <v>2121.9299999999998</v>
      </c>
      <c r="O9172" s="7">
        <v>2104.21</v>
      </c>
      <c r="P9172" s="7">
        <v>2104.21</v>
      </c>
      <c r="Q9172" s="7">
        <v>2118.2400000000002</v>
      </c>
      <c r="R9172" s="10">
        <v>34753</v>
      </c>
      <c r="S9172" s="9">
        <v>4020.5</v>
      </c>
      <c r="T9172" s="9">
        <v>3973.7000000000003</v>
      </c>
      <c r="U9172" s="9">
        <v>3973.7000000000003</v>
      </c>
      <c r="V9172" s="9">
        <v>4003.33</v>
      </c>
      <c r="W9172" s="12">
        <v>34753</v>
      </c>
      <c r="X9172" s="11">
        <v>18080.34</v>
      </c>
      <c r="Y9172" s="11">
        <v>17553.28</v>
      </c>
      <c r="Z9172" s="11">
        <v>18080.34</v>
      </c>
      <c r="AA9172" s="11">
        <v>17830.02</v>
      </c>
    </row>
    <row r="9173" spans="1:27" x14ac:dyDescent="0.25">
      <c r="A9173" s="2">
        <v>34754</v>
      </c>
      <c r="F9173" s="4">
        <v>34754</v>
      </c>
      <c r="G9173" s="3">
        <v>975.38</v>
      </c>
      <c r="H9173" s="6">
        <v>34754</v>
      </c>
      <c r="I9173" s="5">
        <v>4133.7</v>
      </c>
      <c r="J9173" s="5">
        <v>4116.6000000000004</v>
      </c>
      <c r="K9173" s="5">
        <v>4133.7</v>
      </c>
      <c r="L9173" s="5">
        <v>4120.1099999999997</v>
      </c>
      <c r="M9173" s="8">
        <v>34754</v>
      </c>
      <c r="N9173" s="7">
        <v>2121.38</v>
      </c>
      <c r="O9173" s="7">
        <v>2114.77</v>
      </c>
      <c r="P9173" s="7">
        <v>2119.94</v>
      </c>
      <c r="Q9173" s="7">
        <v>2118.64</v>
      </c>
      <c r="R9173" s="10">
        <v>34754</v>
      </c>
      <c r="S9173" s="9">
        <v>4013.1</v>
      </c>
      <c r="T9173" s="9">
        <v>3990.9</v>
      </c>
      <c r="U9173" s="9">
        <v>4003.3</v>
      </c>
      <c r="V9173" s="9">
        <v>4011.7400000000002</v>
      </c>
      <c r="W9173" s="12">
        <v>34754</v>
      </c>
      <c r="X9173" s="11">
        <v>17849.62</v>
      </c>
      <c r="Y9173" s="11">
        <v>17472.939999999999</v>
      </c>
      <c r="Z9173" s="11">
        <v>17842.72</v>
      </c>
      <c r="AA9173" s="11">
        <v>17472.939999999999</v>
      </c>
    </row>
    <row r="9174" spans="1:27" x14ac:dyDescent="0.25">
      <c r="A9174" s="2">
        <v>34757</v>
      </c>
      <c r="F9174" s="4">
        <v>34757</v>
      </c>
      <c r="G9174" s="3">
        <v>967.1</v>
      </c>
      <c r="H9174" s="6">
        <v>34757</v>
      </c>
      <c r="I9174" s="5">
        <v>4118.8999999999996</v>
      </c>
      <c r="J9174" s="5">
        <v>4094.1</v>
      </c>
      <c r="K9174" s="5">
        <v>4108.2</v>
      </c>
      <c r="L9174" s="5">
        <v>4094.12</v>
      </c>
      <c r="M9174" s="8">
        <v>34757</v>
      </c>
      <c r="N9174" s="7">
        <v>2108.27</v>
      </c>
      <c r="O9174" s="7">
        <v>2099.2200000000003</v>
      </c>
      <c r="P9174" s="7">
        <v>2107.12</v>
      </c>
      <c r="Q9174" s="7">
        <v>2099.25</v>
      </c>
      <c r="R9174" s="10">
        <v>34757</v>
      </c>
      <c r="S9174" s="9">
        <v>4021.2000000000003</v>
      </c>
      <c r="T9174" s="9">
        <v>3974.7000000000003</v>
      </c>
      <c r="U9174" s="9">
        <v>4011.7000000000003</v>
      </c>
      <c r="V9174" s="9">
        <v>3988.57</v>
      </c>
      <c r="W9174" s="12">
        <v>34757</v>
      </c>
      <c r="X9174" s="11">
        <v>17465.330000000002</v>
      </c>
      <c r="Y9174" s="11">
        <v>16518.46</v>
      </c>
      <c r="Z9174" s="11">
        <v>17465.330000000002</v>
      </c>
      <c r="AA9174" s="11">
        <v>16808.7</v>
      </c>
    </row>
    <row r="9175" spans="1:27" x14ac:dyDescent="0.25">
      <c r="A9175" s="2">
        <v>34758</v>
      </c>
      <c r="F9175" s="4">
        <v>34758</v>
      </c>
      <c r="G9175" s="3">
        <v>984.47</v>
      </c>
      <c r="H9175" s="6">
        <v>34758</v>
      </c>
      <c r="I9175" s="5">
        <v>4124.8</v>
      </c>
      <c r="J9175" s="5">
        <v>4110.6000000000004</v>
      </c>
      <c r="K9175" s="5">
        <v>4115.3999999999996</v>
      </c>
      <c r="L9175" s="5">
        <v>4124.8100000000004</v>
      </c>
      <c r="M9175" s="8">
        <v>34758</v>
      </c>
      <c r="N9175" s="7">
        <v>2112.33</v>
      </c>
      <c r="O9175" s="7">
        <v>2101.8200000000002</v>
      </c>
      <c r="P9175" s="7">
        <v>2106.14</v>
      </c>
      <c r="Q9175" s="7">
        <v>2102.1799999999998</v>
      </c>
      <c r="R9175" s="10">
        <v>34758</v>
      </c>
      <c r="S9175" s="9">
        <v>4011.1</v>
      </c>
      <c r="T9175" s="9">
        <v>3978.9</v>
      </c>
      <c r="U9175" s="9">
        <v>3988.6</v>
      </c>
      <c r="V9175" s="9">
        <v>4011.05</v>
      </c>
      <c r="W9175" s="12">
        <v>34758</v>
      </c>
      <c r="X9175" s="11">
        <v>17164.78</v>
      </c>
      <c r="Y9175" s="11">
        <v>16847.920000000002</v>
      </c>
      <c r="Z9175" s="11">
        <v>16847.920000000002</v>
      </c>
      <c r="AA9175" s="11">
        <v>17053.43</v>
      </c>
    </row>
    <row r="9176" spans="1:27" x14ac:dyDescent="0.25">
      <c r="A9176" s="2">
        <v>34759</v>
      </c>
      <c r="F9176" s="4">
        <v>34759</v>
      </c>
      <c r="G9176" s="3">
        <v>1002.62</v>
      </c>
      <c r="H9176" s="6">
        <v>34759</v>
      </c>
      <c r="I9176" s="5">
        <v>4113.8999999999996</v>
      </c>
      <c r="J9176" s="5">
        <v>4083.8</v>
      </c>
      <c r="K9176" s="5">
        <v>4113.8999999999996</v>
      </c>
      <c r="L9176" s="5">
        <v>4083.75</v>
      </c>
      <c r="M9176" s="8">
        <v>34759</v>
      </c>
      <c r="N9176" s="7">
        <v>2130.38</v>
      </c>
      <c r="O9176" s="7">
        <v>2114.4700000000003</v>
      </c>
      <c r="P9176" s="7">
        <v>2114.4700000000003</v>
      </c>
      <c r="Q9176" s="7">
        <v>2126.15</v>
      </c>
      <c r="R9176" s="10">
        <v>34759</v>
      </c>
      <c r="S9176" s="9">
        <v>4014.5</v>
      </c>
      <c r="T9176" s="9">
        <v>3985.1</v>
      </c>
      <c r="U9176" s="9">
        <v>4011.1</v>
      </c>
      <c r="V9176" s="9">
        <v>3994.8</v>
      </c>
      <c r="W9176" s="12">
        <v>34759</v>
      </c>
      <c r="X9176" s="11">
        <v>17017.91</v>
      </c>
      <c r="Y9176" s="11">
        <v>16478.939999999999</v>
      </c>
      <c r="Z9176" s="11">
        <v>17017.91</v>
      </c>
      <c r="AA9176" s="11">
        <v>16618.71</v>
      </c>
    </row>
    <row r="9177" spans="1:27" x14ac:dyDescent="0.25">
      <c r="A9177" s="2">
        <v>34760</v>
      </c>
      <c r="F9177" s="4">
        <v>34760</v>
      </c>
      <c r="G9177" s="3">
        <v>992.63</v>
      </c>
      <c r="H9177" s="6">
        <v>34760</v>
      </c>
      <c r="I9177" s="5">
        <v>4084</v>
      </c>
      <c r="J9177" s="5">
        <v>4075.5</v>
      </c>
      <c r="K9177" s="5">
        <v>4083.7000000000003</v>
      </c>
      <c r="L9177" s="5">
        <v>4081.21</v>
      </c>
      <c r="M9177" s="8">
        <v>34760</v>
      </c>
      <c r="N9177" s="7">
        <v>2121.5700000000002</v>
      </c>
      <c r="O9177" s="7">
        <v>2116.6</v>
      </c>
      <c r="P9177" s="7">
        <v>2121.5700000000002</v>
      </c>
      <c r="Q9177" s="7">
        <v>2118.66</v>
      </c>
      <c r="R9177" s="10">
        <v>34760</v>
      </c>
      <c r="S9177" s="9">
        <v>3995.5</v>
      </c>
      <c r="T9177" s="9">
        <v>3959.2000000000003</v>
      </c>
      <c r="U9177" s="9">
        <v>3994.8</v>
      </c>
      <c r="V9177" s="9">
        <v>3979.92</v>
      </c>
      <c r="W9177" s="12">
        <v>34760</v>
      </c>
      <c r="X9177" s="11">
        <v>17161.88</v>
      </c>
      <c r="Y9177" s="11">
        <v>16655.73</v>
      </c>
      <c r="Z9177" s="11">
        <v>16655.73</v>
      </c>
      <c r="AA9177" s="11">
        <v>16963.18</v>
      </c>
    </row>
    <row r="9178" spans="1:27" x14ac:dyDescent="0.25">
      <c r="A9178" s="2">
        <v>34761</v>
      </c>
      <c r="F9178" s="4">
        <v>34761</v>
      </c>
      <c r="G9178" s="3">
        <v>979.30000000000007</v>
      </c>
      <c r="H9178" s="6">
        <v>34761</v>
      </c>
      <c r="I9178" s="5">
        <v>4100.3</v>
      </c>
      <c r="J9178" s="5">
        <v>4072.1</v>
      </c>
      <c r="K9178" s="5">
        <v>4080.6</v>
      </c>
      <c r="L9178" s="5">
        <v>4097.04</v>
      </c>
      <c r="M9178" s="8">
        <v>34761</v>
      </c>
      <c r="N9178" s="7">
        <v>2112.15</v>
      </c>
      <c r="O9178" s="7">
        <v>2106.4700000000003</v>
      </c>
      <c r="P9178" s="7">
        <v>2108.96</v>
      </c>
      <c r="Q9178" s="7">
        <v>2109.4900000000002</v>
      </c>
      <c r="R9178" s="10">
        <v>34761</v>
      </c>
      <c r="S9178" s="9">
        <v>3989.6</v>
      </c>
      <c r="T9178" s="9">
        <v>3959.2000000000003</v>
      </c>
      <c r="U9178" s="9">
        <v>3979.9</v>
      </c>
      <c r="V9178" s="9">
        <v>3989.61</v>
      </c>
      <c r="W9178" s="12">
        <v>34761</v>
      </c>
      <c r="X9178" s="11">
        <v>17122.46</v>
      </c>
      <c r="Y9178" s="11">
        <v>16792.3</v>
      </c>
      <c r="Z9178" s="11">
        <v>16923.16</v>
      </c>
      <c r="AA9178" s="11">
        <v>17039.62</v>
      </c>
    </row>
    <row r="9179" spans="1:27" x14ac:dyDescent="0.25">
      <c r="A9179" s="2">
        <v>34764</v>
      </c>
      <c r="F9179" s="4">
        <v>34764</v>
      </c>
      <c r="G9179" s="3">
        <v>986.61</v>
      </c>
      <c r="H9179" s="6">
        <v>34764</v>
      </c>
      <c r="I9179" s="5">
        <v>4117.3</v>
      </c>
      <c r="J9179" s="5">
        <v>4080.2000000000003</v>
      </c>
      <c r="K9179" s="5">
        <v>4080.4</v>
      </c>
      <c r="L9179" s="5">
        <v>4117.05</v>
      </c>
      <c r="M9179" s="8">
        <v>34764</v>
      </c>
      <c r="N9179" s="7">
        <v>2092.3000000000002</v>
      </c>
      <c r="O9179" s="7">
        <v>2065.79</v>
      </c>
      <c r="P9179" s="7">
        <v>2092.3000000000002</v>
      </c>
      <c r="Q9179" s="7">
        <v>2070.3200000000002</v>
      </c>
      <c r="R9179" s="10">
        <v>34764</v>
      </c>
      <c r="S9179" s="9">
        <v>4001</v>
      </c>
      <c r="T9179" s="9">
        <v>3955.4</v>
      </c>
      <c r="U9179" s="9">
        <v>3989.6</v>
      </c>
      <c r="V9179" s="9">
        <v>3997.56</v>
      </c>
      <c r="W9179" s="12">
        <v>34764</v>
      </c>
      <c r="X9179" s="11">
        <v>17134.47</v>
      </c>
      <c r="Y9179" s="11">
        <v>16849.920000000002</v>
      </c>
      <c r="Z9179" s="11">
        <v>16987.490000000002</v>
      </c>
      <c r="AA9179" s="11">
        <v>17040.72</v>
      </c>
    </row>
    <row r="9180" spans="1:27" x14ac:dyDescent="0.25">
      <c r="A9180" s="2">
        <v>34765</v>
      </c>
      <c r="F9180" s="4">
        <v>34765</v>
      </c>
      <c r="G9180" s="3">
        <v>978.34</v>
      </c>
      <c r="H9180" s="6">
        <v>34765</v>
      </c>
      <c r="I9180" s="5">
        <v>4126.6000000000004</v>
      </c>
      <c r="J9180" s="5">
        <v>4103.8999999999996</v>
      </c>
      <c r="K9180" s="5">
        <v>4126.6000000000004</v>
      </c>
      <c r="L9180" s="5">
        <v>4122.5200000000004</v>
      </c>
      <c r="M9180" s="8">
        <v>34765</v>
      </c>
      <c r="N9180" s="7">
        <v>2072.66</v>
      </c>
      <c r="O9180" s="7">
        <v>2053.34</v>
      </c>
      <c r="P9180" s="7">
        <v>2067.46</v>
      </c>
      <c r="Q9180" s="7">
        <v>2053.34</v>
      </c>
      <c r="R9180" s="10">
        <v>34765</v>
      </c>
      <c r="S9180" s="9">
        <v>3997.9</v>
      </c>
      <c r="T9180" s="9">
        <v>3945.7000000000003</v>
      </c>
      <c r="U9180" s="9">
        <v>3997.6</v>
      </c>
      <c r="V9180" s="9">
        <v>3962.63</v>
      </c>
      <c r="W9180" s="12">
        <v>34765</v>
      </c>
      <c r="X9180" s="11">
        <v>17104.650000000001</v>
      </c>
      <c r="Y9180" s="11">
        <v>16954.38</v>
      </c>
      <c r="Z9180" s="11">
        <v>17060.03</v>
      </c>
      <c r="AA9180" s="11">
        <v>16955.28</v>
      </c>
    </row>
    <row r="9181" spans="1:27" x14ac:dyDescent="0.25">
      <c r="A9181" s="2">
        <v>34766</v>
      </c>
      <c r="F9181" s="4">
        <v>34766</v>
      </c>
      <c r="G9181" s="3">
        <v>971.63</v>
      </c>
      <c r="H9181" s="6">
        <v>34766</v>
      </c>
      <c r="I9181" s="5">
        <v>4136.2</v>
      </c>
      <c r="J9181" s="5">
        <v>4112.7</v>
      </c>
      <c r="K9181" s="5">
        <v>4117.6000000000004</v>
      </c>
      <c r="L9181" s="5">
        <v>4136</v>
      </c>
      <c r="M9181" s="8">
        <v>34766</v>
      </c>
      <c r="N9181" s="7">
        <v>2033.73</v>
      </c>
      <c r="O9181" s="7">
        <v>2016.98</v>
      </c>
      <c r="P9181" s="7">
        <v>2027.5</v>
      </c>
      <c r="Q9181" s="7">
        <v>2025.21</v>
      </c>
      <c r="R9181" s="10">
        <v>34766</v>
      </c>
      <c r="S9181" s="9">
        <v>3985.5</v>
      </c>
      <c r="T9181" s="9">
        <v>3956.1</v>
      </c>
      <c r="U9181" s="9">
        <v>3962.6</v>
      </c>
      <c r="V9181" s="9">
        <v>3979.23</v>
      </c>
      <c r="W9181" s="12">
        <v>34766</v>
      </c>
      <c r="X9181" s="11">
        <v>16889.54</v>
      </c>
      <c r="Y9181" s="11">
        <v>16538.37</v>
      </c>
      <c r="Z9181" s="11">
        <v>16889.54</v>
      </c>
      <c r="AA9181" s="11">
        <v>16621.310000000001</v>
      </c>
    </row>
    <row r="9182" spans="1:27" x14ac:dyDescent="0.25">
      <c r="A9182" s="2">
        <v>34767</v>
      </c>
      <c r="F9182" s="4">
        <v>34767</v>
      </c>
      <c r="G9182" s="3">
        <v>958.39</v>
      </c>
      <c r="H9182" s="6">
        <v>34767</v>
      </c>
      <c r="I9182" s="5">
        <v>4148.1000000000004</v>
      </c>
      <c r="J9182" s="5">
        <v>4139.3999999999996</v>
      </c>
      <c r="K9182" s="5">
        <v>4139.3999999999996</v>
      </c>
      <c r="L9182" s="5">
        <v>4146.95</v>
      </c>
      <c r="M9182" s="8">
        <v>34767</v>
      </c>
      <c r="N9182" s="7">
        <v>2040.3</v>
      </c>
      <c r="O9182" s="7">
        <v>1999.45</v>
      </c>
      <c r="P9182" s="7">
        <v>2039.6200000000001</v>
      </c>
      <c r="Q9182" s="7">
        <v>2001.64</v>
      </c>
      <c r="R9182" s="10">
        <v>34767</v>
      </c>
      <c r="S9182" s="9">
        <v>3993.8</v>
      </c>
      <c r="T9182" s="9">
        <v>3971.3</v>
      </c>
      <c r="U9182" s="9">
        <v>3979.2000000000003</v>
      </c>
      <c r="V9182" s="9">
        <v>3983.38</v>
      </c>
      <c r="W9182" s="12">
        <v>34767</v>
      </c>
      <c r="X9182" s="11">
        <v>16839.32</v>
      </c>
      <c r="Y9182" s="11">
        <v>16675.84</v>
      </c>
      <c r="Z9182" s="11">
        <v>16675.84</v>
      </c>
      <c r="AA9182" s="11">
        <v>16763.080000000002</v>
      </c>
    </row>
    <row r="9183" spans="1:27" x14ac:dyDescent="0.25">
      <c r="A9183" s="2">
        <v>34768</v>
      </c>
      <c r="F9183" s="4">
        <v>34768</v>
      </c>
      <c r="G9183" s="3">
        <v>952.14</v>
      </c>
      <c r="H9183" s="6">
        <v>34768</v>
      </c>
      <c r="I9183" s="5">
        <v>4168.3999999999996</v>
      </c>
      <c r="J9183" s="5">
        <v>4146.5</v>
      </c>
      <c r="K9183" s="5">
        <v>4146.5</v>
      </c>
      <c r="L9183" s="5">
        <v>4167.54</v>
      </c>
      <c r="M9183" s="8">
        <v>34768</v>
      </c>
      <c r="N9183" s="7">
        <v>1995.81</v>
      </c>
      <c r="O9183" s="7">
        <v>1975.89</v>
      </c>
      <c r="P9183" s="7">
        <v>1983.78</v>
      </c>
      <c r="Q9183" s="7">
        <v>1994.02</v>
      </c>
      <c r="R9183" s="10">
        <v>34768</v>
      </c>
      <c r="S9183" s="9">
        <v>4048.4</v>
      </c>
      <c r="T9183" s="9">
        <v>3984.1</v>
      </c>
      <c r="U9183" s="9">
        <v>3984.1</v>
      </c>
      <c r="V9183" s="9">
        <v>4035.6</v>
      </c>
      <c r="W9183" s="12">
        <v>34768</v>
      </c>
      <c r="X9183" s="11">
        <v>16799.5</v>
      </c>
      <c r="Y9183" s="11">
        <v>16258.130000000001</v>
      </c>
      <c r="Z9183" s="11">
        <v>16742.07</v>
      </c>
      <c r="AA9183" s="11">
        <v>16358.380000000001</v>
      </c>
    </row>
    <row r="9184" spans="1:27" x14ac:dyDescent="0.25">
      <c r="A9184" s="2">
        <v>34771</v>
      </c>
      <c r="F9184" s="4">
        <v>34771</v>
      </c>
      <c r="G9184" s="3">
        <v>935.22</v>
      </c>
      <c r="H9184" s="6">
        <v>34771</v>
      </c>
      <c r="I9184" s="5">
        <v>4178</v>
      </c>
      <c r="J9184" s="5">
        <v>4167.3999999999996</v>
      </c>
      <c r="K9184" s="5">
        <v>4174.8</v>
      </c>
      <c r="L9184" s="5">
        <v>4177.91</v>
      </c>
      <c r="M9184" s="8">
        <v>34771</v>
      </c>
      <c r="N9184" s="7">
        <v>2017.96</v>
      </c>
      <c r="O9184" s="7">
        <v>1999.49</v>
      </c>
      <c r="P9184" s="7">
        <v>2009.79</v>
      </c>
      <c r="Q9184" s="7">
        <v>1999.49</v>
      </c>
      <c r="R9184" s="10">
        <v>34771</v>
      </c>
      <c r="S9184" s="9">
        <v>4042.5</v>
      </c>
      <c r="T9184" s="9">
        <v>4019.7000000000003</v>
      </c>
      <c r="U9184" s="9">
        <v>4035.6</v>
      </c>
      <c r="V9184" s="9">
        <v>4025.23</v>
      </c>
      <c r="W9184" s="12">
        <v>34771</v>
      </c>
      <c r="X9184" s="11">
        <v>16477.64</v>
      </c>
      <c r="Y9184" s="11">
        <v>16081.04</v>
      </c>
      <c r="Z9184" s="11">
        <v>16391</v>
      </c>
      <c r="AA9184" s="11">
        <v>16477.64</v>
      </c>
    </row>
    <row r="9185" spans="1:27" x14ac:dyDescent="0.25">
      <c r="A9185" s="2">
        <v>34772</v>
      </c>
      <c r="F9185" s="4">
        <v>34772</v>
      </c>
      <c r="G9185" s="3">
        <v>946.55000000000007</v>
      </c>
      <c r="H9185" s="6">
        <v>34772</v>
      </c>
      <c r="I9185" s="5">
        <v>4191.8999999999996</v>
      </c>
      <c r="J9185" s="5">
        <v>4170.2</v>
      </c>
      <c r="K9185" s="5">
        <v>4178</v>
      </c>
      <c r="L9185" s="5">
        <v>4190.54</v>
      </c>
      <c r="M9185" s="8">
        <v>34772</v>
      </c>
      <c r="N9185" s="7">
        <v>2004.72</v>
      </c>
      <c r="O9185" s="7">
        <v>1987.1100000000001</v>
      </c>
      <c r="P9185" s="7">
        <v>1996.91</v>
      </c>
      <c r="Q9185" s="7">
        <v>2000.45</v>
      </c>
      <c r="R9185" s="10">
        <v>34772</v>
      </c>
      <c r="S9185" s="9">
        <v>4060.5</v>
      </c>
      <c r="T9185" s="9">
        <v>4025.6</v>
      </c>
      <c r="U9185" s="9">
        <v>4025.6</v>
      </c>
      <c r="V9185" s="9">
        <v>4048.75</v>
      </c>
      <c r="W9185" s="12">
        <v>34772</v>
      </c>
      <c r="X9185" s="11">
        <v>16456.13</v>
      </c>
      <c r="Y9185" s="11">
        <v>16199.2</v>
      </c>
      <c r="Z9185" s="11">
        <v>16456.13</v>
      </c>
      <c r="AA9185" s="11">
        <v>16245.82</v>
      </c>
    </row>
    <row r="9186" spans="1:27" x14ac:dyDescent="0.25">
      <c r="A9186" s="2">
        <v>34773</v>
      </c>
      <c r="F9186" s="4">
        <v>34773</v>
      </c>
      <c r="G9186" s="3">
        <v>929.13</v>
      </c>
      <c r="H9186" s="6">
        <v>34773</v>
      </c>
      <c r="I9186" s="5">
        <v>4218.8</v>
      </c>
      <c r="J9186" s="5">
        <v>4185.3999999999996</v>
      </c>
      <c r="K9186" s="5">
        <v>4187.3</v>
      </c>
      <c r="L9186" s="5">
        <v>4218.84</v>
      </c>
      <c r="M9186" s="8">
        <v>34773</v>
      </c>
      <c r="N9186" s="7">
        <v>2022.66</v>
      </c>
      <c r="O9186" s="7">
        <v>2010.14</v>
      </c>
      <c r="P9186" s="7">
        <v>2013.19</v>
      </c>
      <c r="Q9186" s="7">
        <v>2010.14</v>
      </c>
      <c r="R9186" s="10">
        <v>34773</v>
      </c>
      <c r="S9186" s="9">
        <v>4054.6</v>
      </c>
      <c r="T9186" s="9">
        <v>4029</v>
      </c>
      <c r="U9186" s="9">
        <v>4048.8</v>
      </c>
      <c r="V9186" s="9">
        <v>4038.37</v>
      </c>
      <c r="W9186" s="12">
        <v>34773</v>
      </c>
      <c r="X9186" s="11">
        <v>16698.75</v>
      </c>
      <c r="Y9186" s="11">
        <v>16225.210000000001</v>
      </c>
      <c r="Z9186" s="11">
        <v>16233.42</v>
      </c>
      <c r="AA9186" s="11">
        <v>16666.830000000002</v>
      </c>
    </row>
    <row r="9187" spans="1:27" x14ac:dyDescent="0.25">
      <c r="A9187" s="2">
        <v>34774</v>
      </c>
      <c r="F9187" s="4">
        <v>34774</v>
      </c>
      <c r="G9187" s="3">
        <v>943.19</v>
      </c>
      <c r="H9187" s="6">
        <v>34774</v>
      </c>
      <c r="I9187" s="5">
        <v>4228.3</v>
      </c>
      <c r="J9187" s="5">
        <v>4208</v>
      </c>
      <c r="K9187" s="5">
        <v>4210.3</v>
      </c>
      <c r="L9187" s="5">
        <v>4225.62</v>
      </c>
      <c r="M9187" s="8">
        <v>34774</v>
      </c>
      <c r="N9187" s="7">
        <v>2013.66</v>
      </c>
      <c r="O9187" s="7">
        <v>1992.06</v>
      </c>
      <c r="P9187" s="7">
        <v>2010.92</v>
      </c>
      <c r="Q9187" s="7">
        <v>1992.06</v>
      </c>
      <c r="R9187" s="10">
        <v>34774</v>
      </c>
      <c r="S9187" s="9">
        <v>4075.4</v>
      </c>
      <c r="T9187" s="9">
        <v>4038</v>
      </c>
      <c r="U9187" s="9">
        <v>4038.4</v>
      </c>
      <c r="V9187" s="9">
        <v>4069.15</v>
      </c>
      <c r="W9187" s="12">
        <v>34774</v>
      </c>
      <c r="X9187" s="11">
        <v>16632.82</v>
      </c>
      <c r="Y9187" s="11">
        <v>16308.550000000001</v>
      </c>
      <c r="Z9187" s="11">
        <v>16632.82</v>
      </c>
      <c r="AA9187" s="11">
        <v>16355.68</v>
      </c>
    </row>
    <row r="9188" spans="1:27" x14ac:dyDescent="0.25">
      <c r="A9188" s="2">
        <v>34775</v>
      </c>
      <c r="F9188" s="4">
        <v>34775</v>
      </c>
      <c r="G9188" s="3">
        <v>909.36</v>
      </c>
      <c r="H9188" s="6">
        <v>34775</v>
      </c>
      <c r="I9188" s="5">
        <v>4229.8</v>
      </c>
      <c r="J9188" s="5">
        <v>4218.8999999999996</v>
      </c>
      <c r="K9188" s="5">
        <v>4225</v>
      </c>
      <c r="L9188" s="5">
        <v>4228</v>
      </c>
      <c r="M9188" s="8">
        <v>34775</v>
      </c>
      <c r="N9188" s="7">
        <v>2013.24</v>
      </c>
      <c r="O9188" s="7">
        <v>2001.7</v>
      </c>
      <c r="P9188" s="7">
        <v>2007.3</v>
      </c>
      <c r="Q9188" s="7">
        <v>2005.24</v>
      </c>
      <c r="R9188" s="10">
        <v>34775</v>
      </c>
      <c r="S9188" s="9">
        <v>4080.2000000000003</v>
      </c>
      <c r="T9188" s="9">
        <v>4058.8</v>
      </c>
      <c r="U9188" s="9">
        <v>4069.2000000000003</v>
      </c>
      <c r="V9188" s="9">
        <v>4073.65</v>
      </c>
      <c r="W9188" s="12">
        <v>34775</v>
      </c>
      <c r="X9188" s="11">
        <v>16488.439999999999</v>
      </c>
      <c r="Y9188" s="11">
        <v>16070.54</v>
      </c>
      <c r="Z9188" s="11">
        <v>16402.900000000001</v>
      </c>
      <c r="AA9188" s="11">
        <v>16251.23</v>
      </c>
    </row>
    <row r="9189" spans="1:27" x14ac:dyDescent="0.25">
      <c r="A9189" s="2">
        <v>34778</v>
      </c>
      <c r="F9189" s="4">
        <v>34778</v>
      </c>
      <c r="G9189" s="3">
        <v>915.92000000000007</v>
      </c>
      <c r="H9189" s="6">
        <v>34778</v>
      </c>
      <c r="I9189" s="5">
        <v>4249.8</v>
      </c>
      <c r="J9189" s="5">
        <v>4220.6000000000004</v>
      </c>
      <c r="K9189" s="5">
        <v>4232.6000000000004</v>
      </c>
      <c r="L9189" s="5">
        <v>4249.78</v>
      </c>
      <c r="M9189" s="8">
        <v>34778</v>
      </c>
      <c r="N9189" s="7">
        <v>1996.92</v>
      </c>
      <c r="O9189" s="7">
        <v>1985.57</v>
      </c>
      <c r="P9189" s="7">
        <v>1993.51</v>
      </c>
      <c r="Q9189" s="7">
        <v>1991.75</v>
      </c>
      <c r="R9189" s="10">
        <v>34778</v>
      </c>
      <c r="S9189" s="9">
        <v>4088.9</v>
      </c>
      <c r="T9189" s="9">
        <v>4071.6</v>
      </c>
      <c r="U9189" s="9">
        <v>4073.7000000000003</v>
      </c>
      <c r="V9189" s="9">
        <v>4083.6800000000003</v>
      </c>
      <c r="W9189" s="12">
        <v>34778</v>
      </c>
      <c r="X9189" s="11">
        <v>16217.41</v>
      </c>
      <c r="Y9189" s="11">
        <v>15980.390000000001</v>
      </c>
      <c r="Z9189" s="11">
        <v>16217.41</v>
      </c>
      <c r="AA9189" s="11">
        <v>16129.960000000001</v>
      </c>
    </row>
    <row r="9190" spans="1:27" x14ac:dyDescent="0.25">
      <c r="A9190" s="2">
        <v>34779</v>
      </c>
      <c r="F9190" s="4">
        <v>34779</v>
      </c>
      <c r="G9190" s="3">
        <v>941.45</v>
      </c>
      <c r="H9190" s="6">
        <v>34779</v>
      </c>
      <c r="I9190" s="5">
        <v>4257.8</v>
      </c>
      <c r="J9190" s="5">
        <v>4236.3</v>
      </c>
      <c r="K9190" s="5">
        <v>4248.6000000000004</v>
      </c>
      <c r="L9190" s="5">
        <v>4246.1900000000005</v>
      </c>
      <c r="M9190" s="8">
        <v>34779</v>
      </c>
      <c r="N9190" s="7">
        <v>2007.14</v>
      </c>
      <c r="O9190" s="7">
        <v>1981.47</v>
      </c>
      <c r="P9190" s="7">
        <v>2001.47</v>
      </c>
      <c r="Q9190" s="7">
        <v>1982.95</v>
      </c>
      <c r="R9190" s="10">
        <v>34779</v>
      </c>
      <c r="S9190" s="9">
        <v>4109.3</v>
      </c>
      <c r="T9190" s="9">
        <v>4061.9</v>
      </c>
      <c r="U9190" s="9">
        <v>4083.7000000000003</v>
      </c>
      <c r="V9190" s="9">
        <v>4072.61</v>
      </c>
      <c r="W9190" s="12">
        <v>34779</v>
      </c>
      <c r="AA9190" s="11">
        <v>16129.960000000001</v>
      </c>
    </row>
    <row r="9191" spans="1:27" x14ac:dyDescent="0.25">
      <c r="A9191" s="2">
        <v>34780</v>
      </c>
      <c r="F9191" s="4">
        <v>34780</v>
      </c>
      <c r="G9191" s="3">
        <v>927.83</v>
      </c>
      <c r="H9191" s="6">
        <v>34780</v>
      </c>
      <c r="I9191" s="5">
        <v>4263.2</v>
      </c>
      <c r="J9191" s="5">
        <v>4235.5</v>
      </c>
      <c r="K9191" s="5">
        <v>4235.5</v>
      </c>
      <c r="L9191" s="5">
        <v>4263.18</v>
      </c>
      <c r="M9191" s="8">
        <v>34780</v>
      </c>
      <c r="N9191" s="7">
        <v>1986.8700000000001</v>
      </c>
      <c r="O9191" s="7">
        <v>1979.17</v>
      </c>
      <c r="P9191" s="7">
        <v>1985.88</v>
      </c>
      <c r="Q9191" s="7">
        <v>1982.66</v>
      </c>
      <c r="R9191" s="10">
        <v>34780</v>
      </c>
      <c r="S9191" s="9">
        <v>4083</v>
      </c>
      <c r="T9191" s="9">
        <v>4060.5</v>
      </c>
      <c r="U9191" s="9">
        <v>4072.6</v>
      </c>
      <c r="V9191" s="9">
        <v>4082.98</v>
      </c>
      <c r="W9191" s="12">
        <v>34780</v>
      </c>
      <c r="X9191" s="11">
        <v>16244.82</v>
      </c>
      <c r="Y9191" s="11">
        <v>15901.95</v>
      </c>
      <c r="Z9191" s="11">
        <v>16123.36</v>
      </c>
      <c r="AA9191" s="11">
        <v>15904.85</v>
      </c>
    </row>
    <row r="9192" spans="1:27" x14ac:dyDescent="0.25">
      <c r="A9192" s="2">
        <v>34781</v>
      </c>
      <c r="F9192" s="4">
        <v>34781</v>
      </c>
      <c r="G9192" s="3">
        <v>916.15</v>
      </c>
      <c r="H9192" s="6">
        <v>34781</v>
      </c>
      <c r="I9192" s="5">
        <v>4295.7</v>
      </c>
      <c r="J9192" s="5">
        <v>4258</v>
      </c>
      <c r="K9192" s="5">
        <v>4258</v>
      </c>
      <c r="L9192" s="5">
        <v>4290.42</v>
      </c>
      <c r="M9192" s="8">
        <v>34781</v>
      </c>
      <c r="N9192" s="7">
        <v>1980.13</v>
      </c>
      <c r="O9192" s="7">
        <v>1936.07</v>
      </c>
      <c r="P9192" s="7">
        <v>1978.3400000000001</v>
      </c>
      <c r="Q9192" s="7">
        <v>1936.07</v>
      </c>
      <c r="R9192" s="10">
        <v>34781</v>
      </c>
      <c r="S9192" s="9">
        <v>4094.8</v>
      </c>
      <c r="T9192" s="9">
        <v>4068.1</v>
      </c>
      <c r="U9192" s="9">
        <v>4083</v>
      </c>
      <c r="V9192" s="9">
        <v>4087.83</v>
      </c>
      <c r="W9192" s="12">
        <v>34781</v>
      </c>
      <c r="X9192" s="11">
        <v>15926.86</v>
      </c>
      <c r="Y9192" s="11">
        <v>15681.14</v>
      </c>
      <c r="Z9192" s="11">
        <v>15896.15</v>
      </c>
      <c r="AA9192" s="11">
        <v>15813.41</v>
      </c>
    </row>
    <row r="9193" spans="1:27" x14ac:dyDescent="0.25">
      <c r="A9193" s="2">
        <v>34782</v>
      </c>
      <c r="F9193" s="4">
        <v>34782</v>
      </c>
      <c r="G9193" s="3">
        <v>928.45</v>
      </c>
      <c r="H9193" s="6">
        <v>34782</v>
      </c>
      <c r="I9193" s="5">
        <v>4317.3999999999996</v>
      </c>
      <c r="J9193" s="5">
        <v>4291.8999999999996</v>
      </c>
      <c r="K9193" s="5">
        <v>4292.3</v>
      </c>
      <c r="L9193" s="5">
        <v>4317.1000000000004</v>
      </c>
      <c r="M9193" s="8">
        <v>34782</v>
      </c>
      <c r="N9193" s="7">
        <v>1927.1000000000001</v>
      </c>
      <c r="O9193" s="7">
        <v>1914.31</v>
      </c>
      <c r="P9193" s="7">
        <v>1924.55</v>
      </c>
      <c r="Q9193" s="7">
        <v>1925.42</v>
      </c>
      <c r="R9193" s="10">
        <v>34782</v>
      </c>
      <c r="S9193" s="9">
        <v>4139.3999999999996</v>
      </c>
      <c r="T9193" s="9">
        <v>4087.1</v>
      </c>
      <c r="U9193" s="9">
        <v>4087.8</v>
      </c>
      <c r="V9193" s="9">
        <v>4138.66</v>
      </c>
      <c r="W9193" s="12">
        <v>34782</v>
      </c>
      <c r="X9193" s="11">
        <v>15804.6</v>
      </c>
      <c r="Y9193" s="11">
        <v>15424.11</v>
      </c>
      <c r="Z9193" s="11">
        <v>15804.6</v>
      </c>
      <c r="AA9193" s="11">
        <v>15749.77</v>
      </c>
    </row>
    <row r="9194" spans="1:27" x14ac:dyDescent="0.25">
      <c r="A9194" s="2">
        <v>34785</v>
      </c>
      <c r="F9194" s="4">
        <v>34785</v>
      </c>
      <c r="G9194" s="3">
        <v>946.01</v>
      </c>
      <c r="H9194" s="6">
        <v>34785</v>
      </c>
      <c r="I9194" s="5">
        <v>4309.7</v>
      </c>
      <c r="J9194" s="5">
        <v>4299.7</v>
      </c>
      <c r="K9194" s="5">
        <v>4308.8999999999996</v>
      </c>
      <c r="L9194" s="5">
        <v>4307.42</v>
      </c>
      <c r="M9194" s="8">
        <v>34785</v>
      </c>
      <c r="N9194" s="7">
        <v>1949.4</v>
      </c>
      <c r="O9194" s="7">
        <v>1940.28</v>
      </c>
      <c r="P9194" s="7">
        <v>1941.72</v>
      </c>
      <c r="Q9194" s="7">
        <v>1946.9</v>
      </c>
      <c r="R9194" s="10">
        <v>34785</v>
      </c>
      <c r="S9194" s="9">
        <v>4157.3</v>
      </c>
      <c r="T9194" s="9">
        <v>4132.1000000000004</v>
      </c>
      <c r="U9194" s="9">
        <v>4138.7</v>
      </c>
      <c r="V9194" s="9">
        <v>4157.34</v>
      </c>
      <c r="W9194" s="12">
        <v>34785</v>
      </c>
      <c r="X9194" s="11">
        <v>16232.220000000001</v>
      </c>
      <c r="Y9194" s="11">
        <v>15812.61</v>
      </c>
      <c r="Z9194" s="11">
        <v>15812.61</v>
      </c>
      <c r="AA9194" s="11">
        <v>16096.25</v>
      </c>
    </row>
    <row r="9195" spans="1:27" x14ac:dyDescent="0.25">
      <c r="A9195" s="2">
        <v>34786</v>
      </c>
      <c r="F9195" s="4">
        <v>34786</v>
      </c>
      <c r="G9195" s="3">
        <v>942.99</v>
      </c>
      <c r="H9195" s="6">
        <v>34786</v>
      </c>
      <c r="I9195" s="5">
        <v>4301</v>
      </c>
      <c r="J9195" s="5">
        <v>4288.3999999999996</v>
      </c>
      <c r="K9195" s="5">
        <v>4301</v>
      </c>
      <c r="L9195" s="5">
        <v>4299.72</v>
      </c>
      <c r="M9195" s="8">
        <v>34786</v>
      </c>
      <c r="N9195" s="7">
        <v>1939.99</v>
      </c>
      <c r="O9195" s="7">
        <v>1905.57</v>
      </c>
      <c r="P9195" s="7">
        <v>1939.88</v>
      </c>
      <c r="Q9195" s="7">
        <v>1910.96</v>
      </c>
      <c r="R9195" s="10">
        <v>34786</v>
      </c>
      <c r="S9195" s="9">
        <v>4156.7</v>
      </c>
      <c r="T9195" s="9">
        <v>4137.6000000000004</v>
      </c>
      <c r="U9195" s="9">
        <v>4156.7</v>
      </c>
      <c r="V9195" s="9">
        <v>4151.8100000000004</v>
      </c>
      <c r="W9195" s="12">
        <v>34786</v>
      </c>
      <c r="X9195" s="11">
        <v>16681.73</v>
      </c>
      <c r="Y9195" s="11">
        <v>16097.880000000001</v>
      </c>
      <c r="Z9195" s="11">
        <v>16097.880000000001</v>
      </c>
      <c r="AA9195" s="11">
        <v>16681.73</v>
      </c>
    </row>
    <row r="9196" spans="1:27" x14ac:dyDescent="0.25">
      <c r="A9196" s="2">
        <v>34787</v>
      </c>
      <c r="F9196" s="4">
        <v>34787</v>
      </c>
      <c r="G9196" s="3">
        <v>936.57</v>
      </c>
      <c r="H9196" s="6">
        <v>34787</v>
      </c>
      <c r="I9196" s="5">
        <v>4301.6000000000004</v>
      </c>
      <c r="J9196" s="5">
        <v>4282.6000000000004</v>
      </c>
      <c r="K9196" s="5">
        <v>4289.1000000000004</v>
      </c>
      <c r="L9196" s="5">
        <v>4299</v>
      </c>
      <c r="M9196" s="8">
        <v>34787</v>
      </c>
      <c r="N9196" s="7">
        <v>1920.91</v>
      </c>
      <c r="O9196" s="7">
        <v>1893.63</v>
      </c>
      <c r="P9196" s="7">
        <v>1897.78</v>
      </c>
      <c r="Q9196" s="7">
        <v>1918.88</v>
      </c>
      <c r="R9196" s="10">
        <v>34787</v>
      </c>
      <c r="S9196" s="9">
        <v>4198.8</v>
      </c>
      <c r="T9196" s="9">
        <v>4139.7</v>
      </c>
      <c r="U9196" s="9">
        <v>4151.8</v>
      </c>
      <c r="V9196" s="9">
        <v>4160.8</v>
      </c>
      <c r="W9196" s="12">
        <v>34787</v>
      </c>
      <c r="X9196" s="11">
        <v>16704.27</v>
      </c>
      <c r="Y9196" s="11">
        <v>16365.86</v>
      </c>
      <c r="Z9196" s="11">
        <v>16704.27</v>
      </c>
      <c r="AA9196" s="11">
        <v>16460.73</v>
      </c>
    </row>
    <row r="9197" spans="1:27" x14ac:dyDescent="0.25">
      <c r="A9197" s="2">
        <v>34788</v>
      </c>
      <c r="F9197" s="4">
        <v>34788</v>
      </c>
      <c r="G9197" s="3">
        <v>943.97</v>
      </c>
      <c r="H9197" s="6">
        <v>34788</v>
      </c>
      <c r="I9197" s="5">
        <v>4320.5</v>
      </c>
      <c r="J9197" s="5">
        <v>4294.3999999999996</v>
      </c>
      <c r="K9197" s="5">
        <v>4301.5</v>
      </c>
      <c r="L9197" s="5">
        <v>4319.49</v>
      </c>
      <c r="M9197" s="8">
        <v>34788</v>
      </c>
      <c r="N9197" s="7">
        <v>1926</v>
      </c>
      <c r="O9197" s="7">
        <v>1905.22</v>
      </c>
      <c r="P9197" s="7">
        <v>1924.98</v>
      </c>
      <c r="Q9197" s="7">
        <v>1918.46</v>
      </c>
      <c r="R9197" s="10">
        <v>34788</v>
      </c>
      <c r="S9197" s="9">
        <v>4183.3</v>
      </c>
      <c r="T9197" s="9">
        <v>4153.8999999999996</v>
      </c>
      <c r="U9197" s="9">
        <v>4160.8</v>
      </c>
      <c r="V9197" s="9">
        <v>4172.5600000000004</v>
      </c>
      <c r="W9197" s="12">
        <v>34788</v>
      </c>
      <c r="X9197" s="11">
        <v>16607.89</v>
      </c>
      <c r="Y9197" s="11">
        <v>16327.09</v>
      </c>
      <c r="Z9197" s="11">
        <v>16413.95</v>
      </c>
      <c r="AA9197" s="11">
        <v>16512.22</v>
      </c>
    </row>
    <row r="9198" spans="1:27" x14ac:dyDescent="0.25">
      <c r="A9198" s="2">
        <v>34789</v>
      </c>
      <c r="F9198" s="4">
        <v>34789</v>
      </c>
      <c r="G9198" s="3">
        <v>932.59</v>
      </c>
      <c r="H9198" s="6">
        <v>34789</v>
      </c>
      <c r="I9198" s="5">
        <v>4317.7</v>
      </c>
      <c r="J9198" s="5">
        <v>4304</v>
      </c>
      <c r="K9198" s="5">
        <v>4304.3999999999996</v>
      </c>
      <c r="L9198" s="5">
        <v>4313.6099999999997</v>
      </c>
      <c r="M9198" s="8">
        <v>34789</v>
      </c>
      <c r="N9198" s="7">
        <v>1942.5900000000001</v>
      </c>
      <c r="O9198" s="7">
        <v>1921.43</v>
      </c>
      <c r="P9198" s="7">
        <v>1941.15</v>
      </c>
      <c r="Q9198" s="7">
        <v>1922.5900000000001</v>
      </c>
      <c r="R9198" s="10">
        <v>34789</v>
      </c>
      <c r="S9198" s="9">
        <v>4172.2</v>
      </c>
      <c r="T9198" s="9">
        <v>4111.7</v>
      </c>
      <c r="U9198" s="9">
        <v>4172.2</v>
      </c>
      <c r="V9198" s="9">
        <v>4157.6900000000005</v>
      </c>
      <c r="W9198" s="12">
        <v>34789</v>
      </c>
      <c r="X9198" s="11">
        <v>16848.13</v>
      </c>
      <c r="Y9198" s="11">
        <v>16095.27</v>
      </c>
      <c r="Z9198" s="11">
        <v>16567.52</v>
      </c>
      <c r="AA9198" s="11">
        <v>16139.95</v>
      </c>
    </row>
    <row r="9199" spans="1:27" x14ac:dyDescent="0.25">
      <c r="A9199" s="2">
        <v>34792</v>
      </c>
      <c r="F9199" s="4">
        <v>34792</v>
      </c>
      <c r="G9199" s="3">
        <v>919.56000000000006</v>
      </c>
      <c r="H9199" s="6">
        <v>34792</v>
      </c>
      <c r="I9199" s="5">
        <v>4306.8999999999996</v>
      </c>
      <c r="J9199" s="5">
        <v>4275</v>
      </c>
      <c r="K9199" s="5">
        <v>4305.3</v>
      </c>
      <c r="L9199" s="5">
        <v>4277.24</v>
      </c>
      <c r="M9199" s="8">
        <v>34792</v>
      </c>
      <c r="N9199" s="7">
        <v>1930.82</v>
      </c>
      <c r="O9199" s="7">
        <v>1914.14</v>
      </c>
      <c r="P9199" s="7">
        <v>1915.0900000000001</v>
      </c>
      <c r="Q9199" s="7">
        <v>1930.82</v>
      </c>
      <c r="R9199" s="10">
        <v>34792</v>
      </c>
      <c r="S9199" s="9">
        <v>4172.6000000000004</v>
      </c>
      <c r="T9199" s="9">
        <v>4156</v>
      </c>
      <c r="U9199" s="9">
        <v>4157.7</v>
      </c>
      <c r="V9199" s="9">
        <v>4168.41</v>
      </c>
      <c r="W9199" s="12">
        <v>34792</v>
      </c>
      <c r="X9199" s="11">
        <v>16079.640000000001</v>
      </c>
      <c r="Y9199" s="11">
        <v>15271.79</v>
      </c>
      <c r="Z9199" s="11">
        <v>16079.640000000001</v>
      </c>
      <c r="AA9199" s="11">
        <v>15381.29</v>
      </c>
    </row>
    <row r="9200" spans="1:27" x14ac:dyDescent="0.25">
      <c r="A9200" s="2">
        <v>34793</v>
      </c>
      <c r="F9200" s="4">
        <v>34793</v>
      </c>
      <c r="G9200" s="3">
        <v>929.33</v>
      </c>
      <c r="H9200" s="6">
        <v>34793</v>
      </c>
      <c r="I9200" s="5">
        <v>4280.5</v>
      </c>
      <c r="J9200" s="5">
        <v>4251.8</v>
      </c>
      <c r="K9200" s="5">
        <v>4277</v>
      </c>
      <c r="L9200" s="5">
        <v>4251.76</v>
      </c>
      <c r="M9200" s="8">
        <v>34793</v>
      </c>
      <c r="N9200" s="7">
        <v>1966.8500000000001</v>
      </c>
      <c r="O9200" s="7">
        <v>1949.6200000000001</v>
      </c>
      <c r="P9200" s="7">
        <v>1949.6200000000001</v>
      </c>
      <c r="Q9200" s="7">
        <v>1965.01</v>
      </c>
      <c r="R9200" s="10">
        <v>34793</v>
      </c>
      <c r="S9200" s="9">
        <v>4201.6000000000004</v>
      </c>
      <c r="T9200" s="9">
        <v>4168.3999999999996</v>
      </c>
      <c r="U9200" s="9">
        <v>4168.3999999999996</v>
      </c>
      <c r="V9200" s="9">
        <v>4201.6099999999997</v>
      </c>
      <c r="W9200" s="12">
        <v>34793</v>
      </c>
      <c r="X9200" s="11">
        <v>15755.460000000001</v>
      </c>
      <c r="Y9200" s="11">
        <v>15256.06</v>
      </c>
      <c r="Z9200" s="11">
        <v>15434.380000000001</v>
      </c>
      <c r="AA9200" s="11">
        <v>15630.53</v>
      </c>
    </row>
    <row r="9201" spans="1:27" x14ac:dyDescent="0.25">
      <c r="A9201" s="2">
        <v>34794</v>
      </c>
      <c r="F9201" s="4">
        <v>34794</v>
      </c>
      <c r="G9201" s="3">
        <v>924.07</v>
      </c>
      <c r="H9201" s="6">
        <v>34794</v>
      </c>
      <c r="I9201" s="5">
        <v>4286</v>
      </c>
      <c r="J9201" s="5">
        <v>4257</v>
      </c>
      <c r="K9201" s="5">
        <v>4258.3</v>
      </c>
      <c r="L9201" s="5">
        <v>4285.1000000000004</v>
      </c>
      <c r="M9201" s="8">
        <v>34794</v>
      </c>
      <c r="N9201" s="7">
        <v>1969.8500000000001</v>
      </c>
      <c r="O9201" s="7">
        <v>1956.05</v>
      </c>
      <c r="P9201" s="7">
        <v>1960.69</v>
      </c>
      <c r="Q9201" s="7">
        <v>1969.8400000000001</v>
      </c>
      <c r="R9201" s="10">
        <v>34794</v>
      </c>
      <c r="S9201" s="9">
        <v>4210.6000000000004</v>
      </c>
      <c r="T9201" s="9">
        <v>4188.1000000000004</v>
      </c>
      <c r="U9201" s="9">
        <v>4201.6000000000004</v>
      </c>
      <c r="V9201" s="9">
        <v>4200.57</v>
      </c>
      <c r="W9201" s="12">
        <v>34794</v>
      </c>
      <c r="X9201" s="11">
        <v>15901.62</v>
      </c>
      <c r="Y9201" s="11">
        <v>15477.960000000001</v>
      </c>
      <c r="Z9201" s="11">
        <v>15653.380000000001</v>
      </c>
      <c r="AA9201" s="11">
        <v>15882.49</v>
      </c>
    </row>
    <row r="9202" spans="1:27" x14ac:dyDescent="0.25">
      <c r="A9202" s="2">
        <v>34795</v>
      </c>
      <c r="F9202" s="4">
        <v>34795</v>
      </c>
      <c r="G9202" s="3">
        <v>923.66</v>
      </c>
      <c r="H9202" s="6">
        <v>34795</v>
      </c>
      <c r="I9202" s="5">
        <v>4297.1000000000004</v>
      </c>
      <c r="J9202" s="5">
        <v>4283.3</v>
      </c>
      <c r="K9202" s="5">
        <v>4286.3</v>
      </c>
      <c r="L9202" s="5">
        <v>4284.42</v>
      </c>
      <c r="M9202" s="8">
        <v>34795</v>
      </c>
      <c r="N9202" s="7">
        <v>1981.27</v>
      </c>
      <c r="O9202" s="7">
        <v>1963.22</v>
      </c>
      <c r="P9202" s="7">
        <v>1963.64</v>
      </c>
      <c r="Q9202" s="7">
        <v>1979.27</v>
      </c>
      <c r="R9202" s="10">
        <v>34795</v>
      </c>
      <c r="S9202" s="9">
        <v>4224.1000000000004</v>
      </c>
      <c r="T9202" s="9">
        <v>4198</v>
      </c>
      <c r="U9202" s="9">
        <v>4200.6000000000004</v>
      </c>
      <c r="V9202" s="9">
        <v>4205.41</v>
      </c>
      <c r="W9202" s="12">
        <v>34795</v>
      </c>
      <c r="X9202" s="11">
        <v>15949.11</v>
      </c>
      <c r="Y9202" s="11">
        <v>15698.06</v>
      </c>
      <c r="Z9202" s="11">
        <v>15852.23</v>
      </c>
      <c r="AA9202" s="11">
        <v>15815.87</v>
      </c>
    </row>
    <row r="9203" spans="1:27" x14ac:dyDescent="0.25">
      <c r="A9203" s="2">
        <v>34796</v>
      </c>
      <c r="F9203" s="4">
        <v>34796</v>
      </c>
      <c r="G9203" s="3">
        <v>925.61</v>
      </c>
      <c r="H9203" s="6">
        <v>34796</v>
      </c>
      <c r="I9203" s="5">
        <v>4278.7</v>
      </c>
      <c r="J9203" s="5">
        <v>4256.6000000000004</v>
      </c>
      <c r="K9203" s="5">
        <v>4278.7</v>
      </c>
      <c r="L9203" s="5">
        <v>4264.8999999999996</v>
      </c>
      <c r="M9203" s="8">
        <v>34796</v>
      </c>
      <c r="N9203" s="7">
        <v>1987.67</v>
      </c>
      <c r="O9203" s="7">
        <v>1978.8</v>
      </c>
      <c r="P9203" s="7">
        <v>1982.24</v>
      </c>
      <c r="Q9203" s="7">
        <v>1981.88</v>
      </c>
      <c r="R9203" s="10">
        <v>34796</v>
      </c>
      <c r="S9203" s="9">
        <v>4211.3</v>
      </c>
      <c r="T9203" s="9">
        <v>4169.5</v>
      </c>
      <c r="U9203" s="9">
        <v>4205.3999999999996</v>
      </c>
      <c r="V9203" s="9">
        <v>4192.62</v>
      </c>
      <c r="W9203" s="12">
        <v>34796</v>
      </c>
      <c r="X9203" s="11">
        <v>15783.11</v>
      </c>
      <c r="Y9203" s="11">
        <v>15635.14</v>
      </c>
      <c r="Z9203" s="11">
        <v>15751.35</v>
      </c>
      <c r="AA9203" s="11">
        <v>15719.5</v>
      </c>
    </row>
    <row r="9204" spans="1:27" x14ac:dyDescent="0.25">
      <c r="A9204" s="2">
        <v>34799</v>
      </c>
      <c r="F9204" s="4">
        <v>34799</v>
      </c>
      <c r="G9204" s="3">
        <v>922.7</v>
      </c>
      <c r="H9204" s="6">
        <v>34799</v>
      </c>
      <c r="I9204" s="5">
        <v>4250.5</v>
      </c>
      <c r="J9204" s="5">
        <v>4243</v>
      </c>
      <c r="K9204" s="5">
        <v>4250.5</v>
      </c>
      <c r="L9204" s="5">
        <v>4247.05</v>
      </c>
      <c r="M9204" s="8">
        <v>34799</v>
      </c>
      <c r="N9204" s="7">
        <v>1989.18</v>
      </c>
      <c r="O9204" s="7">
        <v>1966.6100000000001</v>
      </c>
      <c r="P9204" s="7">
        <v>1987.74</v>
      </c>
      <c r="Q9204" s="7">
        <v>1972.29</v>
      </c>
      <c r="R9204" s="10">
        <v>34799</v>
      </c>
      <c r="S9204" s="9">
        <v>4203.7</v>
      </c>
      <c r="T9204" s="9">
        <v>4180.8999999999996</v>
      </c>
      <c r="U9204" s="9">
        <v>4192.6000000000004</v>
      </c>
      <c r="V9204" s="9">
        <v>4198.1499999999996</v>
      </c>
      <c r="W9204" s="12">
        <v>34799</v>
      </c>
      <c r="X9204" s="11">
        <v>16212.28</v>
      </c>
      <c r="Y9204" s="11">
        <v>15583.65</v>
      </c>
      <c r="Z9204" s="11">
        <v>15739.43</v>
      </c>
      <c r="AA9204" s="11">
        <v>16163.09</v>
      </c>
    </row>
    <row r="9205" spans="1:27" x14ac:dyDescent="0.25">
      <c r="A9205" s="2">
        <v>34800</v>
      </c>
      <c r="F9205" s="4">
        <v>34800</v>
      </c>
      <c r="G9205" s="3">
        <v>920.88</v>
      </c>
      <c r="H9205" s="6">
        <v>34800</v>
      </c>
      <c r="I9205" s="5">
        <v>4280.6000000000004</v>
      </c>
      <c r="J9205" s="5">
        <v>4256.2</v>
      </c>
      <c r="K9205" s="5">
        <v>4257.8</v>
      </c>
      <c r="L9205" s="5">
        <v>4274.9800000000005</v>
      </c>
      <c r="M9205" s="8">
        <v>34800</v>
      </c>
      <c r="N9205" s="7">
        <v>1994.01</v>
      </c>
      <c r="O9205" s="7">
        <v>1985.1000000000001</v>
      </c>
      <c r="P9205" s="7">
        <v>1985.39</v>
      </c>
      <c r="Q9205" s="7">
        <v>1993.73</v>
      </c>
      <c r="R9205" s="10">
        <v>34800</v>
      </c>
      <c r="S9205" s="9">
        <v>4216.8</v>
      </c>
      <c r="T9205" s="9">
        <v>4182.8999999999996</v>
      </c>
      <c r="U9205" s="9">
        <v>4198.2</v>
      </c>
      <c r="V9205" s="9">
        <v>4187.08</v>
      </c>
      <c r="W9205" s="12">
        <v>34800</v>
      </c>
      <c r="X9205" s="11">
        <v>16365.460000000001</v>
      </c>
      <c r="Y9205" s="11">
        <v>16109.2</v>
      </c>
      <c r="Z9205" s="11">
        <v>16205.37</v>
      </c>
      <c r="AA9205" s="11">
        <v>16268.880000000001</v>
      </c>
    </row>
    <row r="9206" spans="1:27" x14ac:dyDescent="0.25">
      <c r="A9206" s="2">
        <v>34801</v>
      </c>
      <c r="F9206" s="4">
        <v>34801</v>
      </c>
      <c r="G9206" s="3">
        <v>926.05000000000007</v>
      </c>
      <c r="H9206" s="6">
        <v>34801</v>
      </c>
      <c r="I9206" s="5">
        <v>4296.5</v>
      </c>
      <c r="J9206" s="5">
        <v>4275.8</v>
      </c>
      <c r="K9206" s="5">
        <v>4279.7</v>
      </c>
      <c r="L9206" s="5">
        <v>4296.54</v>
      </c>
      <c r="M9206" s="8">
        <v>34801</v>
      </c>
      <c r="N9206" s="7">
        <v>1990.01</v>
      </c>
      <c r="O9206" s="7">
        <v>1983.1200000000001</v>
      </c>
      <c r="P9206" s="7">
        <v>1984.7</v>
      </c>
      <c r="Q9206" s="7">
        <v>1988.47</v>
      </c>
      <c r="R9206" s="10">
        <v>34801</v>
      </c>
      <c r="S9206" s="9">
        <v>4202</v>
      </c>
      <c r="T9206" s="9">
        <v>4182.2</v>
      </c>
      <c r="U9206" s="9">
        <v>4187.1000000000004</v>
      </c>
      <c r="V9206" s="9">
        <v>4197.8</v>
      </c>
      <c r="W9206" s="12">
        <v>34801</v>
      </c>
      <c r="X9206" s="11">
        <v>16434.48</v>
      </c>
      <c r="Y9206" s="11">
        <v>16233.92</v>
      </c>
      <c r="Z9206" s="11">
        <v>16270.19</v>
      </c>
      <c r="AA9206" s="11">
        <v>16344.92</v>
      </c>
    </row>
    <row r="9207" spans="1:27" x14ac:dyDescent="0.25">
      <c r="A9207" s="2">
        <v>34802</v>
      </c>
      <c r="F9207" s="4">
        <v>34802</v>
      </c>
      <c r="G9207" s="3">
        <v>941.82</v>
      </c>
      <c r="H9207" s="6">
        <v>34802</v>
      </c>
      <c r="I9207" s="5">
        <v>4304.8</v>
      </c>
      <c r="J9207" s="5">
        <v>4291</v>
      </c>
      <c r="K9207" s="5">
        <v>4297.8</v>
      </c>
      <c r="L9207" s="5">
        <v>4303.28</v>
      </c>
      <c r="M9207" s="8">
        <v>34802</v>
      </c>
      <c r="N9207" s="7">
        <v>1988.07</v>
      </c>
      <c r="O9207" s="7">
        <v>1983.17</v>
      </c>
      <c r="P9207" s="7">
        <v>1985.27</v>
      </c>
      <c r="Q9207" s="7">
        <v>1986.45</v>
      </c>
      <c r="R9207" s="10">
        <v>34802</v>
      </c>
      <c r="S9207" s="9">
        <v>4221.3</v>
      </c>
      <c r="T9207" s="9">
        <v>4195.7</v>
      </c>
      <c r="U9207" s="9">
        <v>4197.8</v>
      </c>
      <c r="V9207" s="9">
        <v>4208.18</v>
      </c>
      <c r="W9207" s="12">
        <v>34802</v>
      </c>
      <c r="X9207" s="11">
        <v>16563.61</v>
      </c>
      <c r="Y9207" s="11">
        <v>16274.99</v>
      </c>
      <c r="Z9207" s="11">
        <v>16336</v>
      </c>
      <c r="AA9207" s="11">
        <v>16438.79</v>
      </c>
    </row>
    <row r="9208" spans="1:27" x14ac:dyDescent="0.25">
      <c r="A9208" s="2">
        <v>34803</v>
      </c>
      <c r="F9208" s="4">
        <v>34803</v>
      </c>
      <c r="G9208" s="3">
        <v>954.58</v>
      </c>
      <c r="H9208" s="6">
        <v>34803</v>
      </c>
      <c r="L9208" s="5">
        <v>4303.28</v>
      </c>
      <c r="M9208" s="8">
        <v>34803</v>
      </c>
      <c r="Q9208" s="7">
        <v>1986.45</v>
      </c>
      <c r="R9208" s="10">
        <v>34803</v>
      </c>
      <c r="V9208" s="9">
        <v>4208.18</v>
      </c>
      <c r="W9208" s="12">
        <v>34803</v>
      </c>
      <c r="X9208" s="11">
        <v>16530.45</v>
      </c>
      <c r="Y9208" s="11">
        <v>16047.79</v>
      </c>
      <c r="Z9208" s="11">
        <v>16405.73</v>
      </c>
      <c r="AA9208" s="11">
        <v>16047.890000000001</v>
      </c>
    </row>
    <row r="9209" spans="1:27" x14ac:dyDescent="0.25">
      <c r="A9209" s="2">
        <v>34806</v>
      </c>
      <c r="F9209" s="4">
        <v>34806</v>
      </c>
      <c r="G9209" s="3">
        <v>954.58</v>
      </c>
      <c r="H9209" s="6">
        <v>34806</v>
      </c>
      <c r="I9209" s="5">
        <v>4317.8999999999996</v>
      </c>
      <c r="J9209" s="5">
        <v>4300.3</v>
      </c>
      <c r="K9209" s="5">
        <v>4312.8</v>
      </c>
      <c r="L9209" s="5">
        <v>4302.72</v>
      </c>
      <c r="M9209" s="8">
        <v>34806</v>
      </c>
      <c r="Q9209" s="7">
        <v>1986.45</v>
      </c>
      <c r="R9209" s="10">
        <v>34806</v>
      </c>
      <c r="S9209" s="9">
        <v>4237.2</v>
      </c>
      <c r="T9209" s="9">
        <v>4189.5</v>
      </c>
      <c r="U9209" s="9">
        <v>4208.2</v>
      </c>
      <c r="V9209" s="9">
        <v>4195.38</v>
      </c>
      <c r="W9209" s="12">
        <v>34806</v>
      </c>
      <c r="X9209" s="11">
        <v>16304.550000000001</v>
      </c>
      <c r="Y9209" s="11">
        <v>15892.91</v>
      </c>
      <c r="Z9209" s="11">
        <v>16046.48</v>
      </c>
      <c r="AA9209" s="11">
        <v>16304.15</v>
      </c>
    </row>
    <row r="9210" spans="1:27" x14ac:dyDescent="0.25">
      <c r="A9210" s="2">
        <v>34807</v>
      </c>
      <c r="F9210" s="4">
        <v>34807</v>
      </c>
      <c r="G9210" s="3">
        <v>952.29</v>
      </c>
      <c r="H9210" s="6">
        <v>34807</v>
      </c>
      <c r="I9210" s="5">
        <v>4301.3999999999996</v>
      </c>
      <c r="J9210" s="5">
        <v>4289.1000000000004</v>
      </c>
      <c r="K9210" s="5">
        <v>4301.3999999999996</v>
      </c>
      <c r="L9210" s="5">
        <v>4299.3900000000003</v>
      </c>
      <c r="M9210" s="8">
        <v>34807</v>
      </c>
      <c r="N9210" s="7">
        <v>1970.73</v>
      </c>
      <c r="O9210" s="7">
        <v>1965.29</v>
      </c>
      <c r="P9210" s="7">
        <v>1968.43</v>
      </c>
      <c r="Q9210" s="7">
        <v>1965.29</v>
      </c>
      <c r="R9210" s="10">
        <v>34807</v>
      </c>
      <c r="S9210" s="9">
        <v>4205.1000000000004</v>
      </c>
      <c r="T9210" s="9">
        <v>4169.1000000000004</v>
      </c>
      <c r="U9210" s="9">
        <v>4195.3999999999996</v>
      </c>
      <c r="V9210" s="9">
        <v>4179.13</v>
      </c>
      <c r="W9210" s="12">
        <v>34807</v>
      </c>
      <c r="X9210" s="11">
        <v>16322.68</v>
      </c>
      <c r="Y9210" s="11">
        <v>16153.28</v>
      </c>
      <c r="Z9210" s="11">
        <v>16274.09</v>
      </c>
      <c r="AA9210" s="11">
        <v>16225.11</v>
      </c>
    </row>
    <row r="9211" spans="1:27" x14ac:dyDescent="0.25">
      <c r="A9211" s="2">
        <v>34808</v>
      </c>
      <c r="F9211" s="4">
        <v>34808</v>
      </c>
      <c r="G9211" s="3">
        <v>956.32</v>
      </c>
      <c r="H9211" s="6">
        <v>34808</v>
      </c>
      <c r="I9211" s="5">
        <v>4302.2</v>
      </c>
      <c r="J9211" s="5">
        <v>4277.5</v>
      </c>
      <c r="K9211" s="5">
        <v>4300.8</v>
      </c>
      <c r="L9211" s="5">
        <v>4283.33</v>
      </c>
      <c r="M9211" s="8">
        <v>34808</v>
      </c>
      <c r="N9211" s="7">
        <v>1954.89</v>
      </c>
      <c r="O9211" s="7">
        <v>1943.13</v>
      </c>
      <c r="P9211" s="7">
        <v>1948.54</v>
      </c>
      <c r="Q9211" s="7">
        <v>1951.04</v>
      </c>
      <c r="R9211" s="10">
        <v>34808</v>
      </c>
      <c r="S9211" s="9">
        <v>4211</v>
      </c>
      <c r="T9211" s="9">
        <v>4156.7</v>
      </c>
      <c r="U9211" s="9">
        <v>4179.1000000000004</v>
      </c>
      <c r="V9211" s="9">
        <v>4207.49</v>
      </c>
      <c r="W9211" s="12">
        <v>34808</v>
      </c>
      <c r="X9211" s="11">
        <v>16424.060000000001</v>
      </c>
      <c r="Y9211" s="11">
        <v>15976.86</v>
      </c>
      <c r="Z9211" s="11">
        <v>16180.73</v>
      </c>
      <c r="AA9211" s="11">
        <v>16376.08</v>
      </c>
    </row>
    <row r="9212" spans="1:27" x14ac:dyDescent="0.25">
      <c r="A9212" s="2">
        <v>34809</v>
      </c>
      <c r="F9212" s="4">
        <v>34809</v>
      </c>
      <c r="G9212" s="3">
        <v>965.06000000000006</v>
      </c>
      <c r="H9212" s="6">
        <v>34809</v>
      </c>
      <c r="I9212" s="5">
        <v>4276</v>
      </c>
      <c r="J9212" s="5">
        <v>4248.6000000000004</v>
      </c>
      <c r="K9212" s="5">
        <v>4276</v>
      </c>
      <c r="L9212" s="5">
        <v>4249.9800000000005</v>
      </c>
      <c r="M9212" s="8">
        <v>34809</v>
      </c>
      <c r="N9212" s="7">
        <v>1959.26</v>
      </c>
      <c r="O9212" s="7">
        <v>1948.58</v>
      </c>
      <c r="P9212" s="7">
        <v>1948.71</v>
      </c>
      <c r="Q9212" s="7">
        <v>1955.97</v>
      </c>
      <c r="R9212" s="10">
        <v>34809</v>
      </c>
      <c r="S9212" s="9">
        <v>4244.8</v>
      </c>
      <c r="T9212" s="9">
        <v>4203.7</v>
      </c>
      <c r="U9212" s="9">
        <v>4207.5</v>
      </c>
      <c r="V9212" s="9">
        <v>4230.66</v>
      </c>
      <c r="W9212" s="12">
        <v>34809</v>
      </c>
      <c r="X9212" s="11">
        <v>16665.3</v>
      </c>
      <c r="Y9212" s="11">
        <v>16430.37</v>
      </c>
      <c r="Z9212" s="11">
        <v>16430.37</v>
      </c>
      <c r="AA9212" s="11">
        <v>16643.060000000001</v>
      </c>
    </row>
    <row r="9213" spans="1:27" x14ac:dyDescent="0.25">
      <c r="A9213" s="2">
        <v>34810</v>
      </c>
      <c r="F9213" s="4">
        <v>34810</v>
      </c>
      <c r="G9213" s="3">
        <v>966.31000000000006</v>
      </c>
      <c r="H9213" s="6">
        <v>34810</v>
      </c>
      <c r="I9213" s="5">
        <v>4258.3999999999996</v>
      </c>
      <c r="J9213" s="5">
        <v>4245.8</v>
      </c>
      <c r="K9213" s="5">
        <v>4250.2</v>
      </c>
      <c r="L9213" s="5">
        <v>4258.1000000000004</v>
      </c>
      <c r="M9213" s="8">
        <v>34810</v>
      </c>
      <c r="N9213" s="7">
        <v>1980.5</v>
      </c>
      <c r="O9213" s="7">
        <v>1970.64</v>
      </c>
      <c r="P9213" s="7">
        <v>1970.64</v>
      </c>
      <c r="Q9213" s="7">
        <v>1976.64</v>
      </c>
      <c r="R9213" s="10">
        <v>34810</v>
      </c>
      <c r="S9213" s="9">
        <v>4270.3999999999996</v>
      </c>
      <c r="T9213" s="9">
        <v>4231.3999999999996</v>
      </c>
      <c r="U9213" s="9">
        <v>4231.3999999999996</v>
      </c>
      <c r="V9213" s="9">
        <v>4270.08</v>
      </c>
      <c r="W9213" s="12">
        <v>34810</v>
      </c>
      <c r="X9213" s="11">
        <v>16968.240000000002</v>
      </c>
      <c r="Y9213" s="11">
        <v>16699.560000000001</v>
      </c>
      <c r="Z9213" s="11">
        <v>16699.560000000001</v>
      </c>
      <c r="AA9213" s="11">
        <v>16968.240000000002</v>
      </c>
    </row>
    <row r="9214" spans="1:27" x14ac:dyDescent="0.25">
      <c r="A9214" s="2">
        <v>34813</v>
      </c>
      <c r="F9214" s="4">
        <v>34813</v>
      </c>
      <c r="G9214" s="3">
        <v>960.29</v>
      </c>
      <c r="H9214" s="6">
        <v>34813</v>
      </c>
      <c r="I9214" s="5">
        <v>4281.2</v>
      </c>
      <c r="J9214" s="5">
        <v>4252</v>
      </c>
      <c r="K9214" s="5">
        <v>4254.3999999999996</v>
      </c>
      <c r="L9214" s="5">
        <v>4280.74</v>
      </c>
      <c r="M9214" s="8">
        <v>34813</v>
      </c>
      <c r="N9214" s="7">
        <v>1987.71</v>
      </c>
      <c r="O9214" s="7">
        <v>1976.05</v>
      </c>
      <c r="P9214" s="7">
        <v>1982.73</v>
      </c>
      <c r="Q9214" s="7">
        <v>1976.21</v>
      </c>
      <c r="R9214" s="10">
        <v>34813</v>
      </c>
      <c r="S9214" s="9">
        <v>4310.8999999999996</v>
      </c>
      <c r="T9214" s="9">
        <v>4255.8999999999996</v>
      </c>
      <c r="U9214" s="9">
        <v>4270.1000000000004</v>
      </c>
      <c r="V9214" s="9">
        <v>4303.9800000000005</v>
      </c>
      <c r="W9214" s="12">
        <v>34813</v>
      </c>
      <c r="X9214" s="11">
        <v>16981.07</v>
      </c>
      <c r="Y9214" s="11">
        <v>16779.099999999999</v>
      </c>
      <c r="Z9214" s="11">
        <v>16944.2</v>
      </c>
      <c r="AA9214" s="11">
        <v>16804.05</v>
      </c>
    </row>
    <row r="9215" spans="1:27" x14ac:dyDescent="0.25">
      <c r="A9215" s="2">
        <v>34814</v>
      </c>
      <c r="F9215" s="4">
        <v>34814</v>
      </c>
      <c r="G9215" s="3">
        <v>960.29</v>
      </c>
      <c r="H9215" s="6">
        <v>34814</v>
      </c>
      <c r="I9215" s="5">
        <v>4284.6000000000004</v>
      </c>
      <c r="J9215" s="5">
        <v>4272</v>
      </c>
      <c r="K9215" s="5">
        <v>4280.7</v>
      </c>
      <c r="L9215" s="5">
        <v>4281.1000000000004</v>
      </c>
      <c r="M9215" s="8">
        <v>34814</v>
      </c>
      <c r="N9215" s="7">
        <v>2011.3700000000001</v>
      </c>
      <c r="O9215" s="7">
        <v>1992.89</v>
      </c>
      <c r="P9215" s="7">
        <v>1992.89</v>
      </c>
      <c r="Q9215" s="7">
        <v>2006.99</v>
      </c>
      <c r="R9215" s="10">
        <v>34814</v>
      </c>
      <c r="S9215" s="9">
        <v>4315.3999999999996</v>
      </c>
      <c r="T9215" s="9">
        <v>4294.6000000000004</v>
      </c>
      <c r="U9215" s="9">
        <v>4304</v>
      </c>
      <c r="V9215" s="9">
        <v>4300.17</v>
      </c>
      <c r="W9215" s="12">
        <v>34814</v>
      </c>
      <c r="X9215" s="11">
        <v>17110.400000000001</v>
      </c>
      <c r="Y9215" s="11">
        <v>16837.21</v>
      </c>
      <c r="Z9215" s="11">
        <v>16837.21</v>
      </c>
      <c r="AA9215" s="11">
        <v>16910.54</v>
      </c>
    </row>
    <row r="9216" spans="1:27" x14ac:dyDescent="0.25">
      <c r="A9216" s="2">
        <v>34815</v>
      </c>
      <c r="F9216" s="4">
        <v>34815</v>
      </c>
      <c r="G9216" s="3">
        <v>976.88</v>
      </c>
      <c r="H9216" s="6">
        <v>34815</v>
      </c>
      <c r="I9216" s="5">
        <v>4285.2</v>
      </c>
      <c r="J9216" s="5">
        <v>4272.6000000000004</v>
      </c>
      <c r="K9216" s="5">
        <v>4276.1000000000004</v>
      </c>
      <c r="L9216" s="5">
        <v>4282.92</v>
      </c>
      <c r="M9216" s="8">
        <v>34815</v>
      </c>
      <c r="N9216" s="7">
        <v>2030.72</v>
      </c>
      <c r="O9216" s="7">
        <v>2016.8600000000001</v>
      </c>
      <c r="P9216" s="7">
        <v>2020.89</v>
      </c>
      <c r="Q9216" s="7">
        <v>2029.53</v>
      </c>
      <c r="R9216" s="10">
        <v>34815</v>
      </c>
      <c r="S9216" s="9">
        <v>4307.8</v>
      </c>
      <c r="T9216" s="9">
        <v>4283.2</v>
      </c>
      <c r="U9216" s="9">
        <v>4300.2</v>
      </c>
      <c r="V9216" s="9">
        <v>4299.83</v>
      </c>
      <c r="W9216" s="12">
        <v>34815</v>
      </c>
      <c r="X9216" s="11">
        <v>16932.080000000002</v>
      </c>
      <c r="Y9216" s="11">
        <v>16712.98</v>
      </c>
      <c r="Z9216" s="11">
        <v>16859.05</v>
      </c>
      <c r="AA9216" s="11">
        <v>16826.490000000002</v>
      </c>
    </row>
    <row r="9217" spans="1:27" x14ac:dyDescent="0.25">
      <c r="A9217" s="2">
        <v>34816</v>
      </c>
      <c r="F9217" s="4">
        <v>34816</v>
      </c>
      <c r="G9217" s="3">
        <v>987.47</v>
      </c>
      <c r="H9217" s="6">
        <v>34816</v>
      </c>
      <c r="I9217" s="5">
        <v>4281.6000000000004</v>
      </c>
      <c r="J9217" s="5">
        <v>4266.5</v>
      </c>
      <c r="K9217" s="5">
        <v>4275.8</v>
      </c>
      <c r="L9217" s="5">
        <v>4273.8</v>
      </c>
      <c r="M9217" s="8">
        <v>34816</v>
      </c>
      <c r="N9217" s="7">
        <v>2026.0800000000002</v>
      </c>
      <c r="O9217" s="7">
        <v>2014.8</v>
      </c>
      <c r="P9217" s="7">
        <v>2022.38</v>
      </c>
      <c r="Q9217" s="7">
        <v>2026.0800000000002</v>
      </c>
      <c r="R9217" s="10">
        <v>34816</v>
      </c>
      <c r="S9217" s="9">
        <v>4316.1000000000004</v>
      </c>
      <c r="T9217" s="9">
        <v>4289.1000000000004</v>
      </c>
      <c r="U9217" s="9">
        <v>4299.8</v>
      </c>
      <c r="V9217" s="9">
        <v>4314.7</v>
      </c>
      <c r="W9217" s="12">
        <v>34816</v>
      </c>
      <c r="X9217" s="11">
        <v>16989.48</v>
      </c>
      <c r="Y9217" s="11">
        <v>16808.560000000001</v>
      </c>
      <c r="Z9217" s="11">
        <v>16902.420000000002</v>
      </c>
      <c r="AA9217" s="11">
        <v>16883.990000000002</v>
      </c>
    </row>
    <row r="9218" spans="1:27" x14ac:dyDescent="0.25">
      <c r="A9218" s="2">
        <v>34817</v>
      </c>
      <c r="F9218" s="4">
        <v>34817</v>
      </c>
      <c r="G9218" s="3">
        <v>1002.59</v>
      </c>
      <c r="H9218" s="6">
        <v>34817</v>
      </c>
      <c r="I9218" s="5">
        <v>4279.7</v>
      </c>
      <c r="J9218" s="5">
        <v>4257.3999999999996</v>
      </c>
      <c r="K9218" s="5">
        <v>4274.3</v>
      </c>
      <c r="L9218" s="5">
        <v>4279.47</v>
      </c>
      <c r="M9218" s="8">
        <v>34817</v>
      </c>
      <c r="N9218" s="7">
        <v>2026.67</v>
      </c>
      <c r="O9218" s="7">
        <v>2013.76</v>
      </c>
      <c r="P9218" s="7">
        <v>2025.89</v>
      </c>
      <c r="Q9218" s="7">
        <v>2015.94</v>
      </c>
      <c r="R9218" s="10">
        <v>34817</v>
      </c>
      <c r="S9218" s="9">
        <v>4328.5</v>
      </c>
      <c r="T9218" s="9">
        <v>4282.8999999999996</v>
      </c>
      <c r="U9218" s="9">
        <v>4314.7</v>
      </c>
      <c r="V9218" s="9">
        <v>4321.2700000000004</v>
      </c>
      <c r="W9218" s="12">
        <v>34817</v>
      </c>
      <c r="X9218" s="11">
        <v>16869.47</v>
      </c>
      <c r="Y9218" s="11">
        <v>16740.43</v>
      </c>
      <c r="Z9218" s="11">
        <v>16867.46</v>
      </c>
      <c r="AA9218" s="11">
        <v>16806.75</v>
      </c>
    </row>
    <row r="9219" spans="1:27" x14ac:dyDescent="0.25">
      <c r="A9219" s="2">
        <v>34820</v>
      </c>
      <c r="F9219" s="4">
        <v>34820</v>
      </c>
      <c r="G9219" s="3">
        <v>1002.59</v>
      </c>
      <c r="H9219" s="6">
        <v>34820</v>
      </c>
      <c r="I9219" s="5">
        <v>4292.3999999999996</v>
      </c>
      <c r="J9219" s="5">
        <v>4269</v>
      </c>
      <c r="K9219" s="5">
        <v>4276.3</v>
      </c>
      <c r="L9219" s="5">
        <v>4292.4400000000005</v>
      </c>
      <c r="M9219" s="8">
        <v>34820</v>
      </c>
      <c r="Q9219" s="7">
        <v>2015.94</v>
      </c>
      <c r="R9219" s="10">
        <v>34820</v>
      </c>
      <c r="S9219" s="9">
        <v>4327.2</v>
      </c>
      <c r="T9219" s="9">
        <v>4301.6000000000004</v>
      </c>
      <c r="U9219" s="9">
        <v>4321.3</v>
      </c>
      <c r="V9219" s="9">
        <v>4316.08</v>
      </c>
      <c r="W9219" s="12">
        <v>34820</v>
      </c>
      <c r="X9219" s="11">
        <v>16838.61</v>
      </c>
      <c r="Y9219" s="11">
        <v>16708.170000000002</v>
      </c>
      <c r="Z9219" s="11">
        <v>16820.38</v>
      </c>
      <c r="AA9219" s="11">
        <v>16811.46</v>
      </c>
    </row>
    <row r="9220" spans="1:27" x14ac:dyDescent="0.25">
      <c r="A9220" s="2">
        <v>34821</v>
      </c>
      <c r="F9220" s="4">
        <v>34821</v>
      </c>
      <c r="G9220" s="3">
        <v>1013.69</v>
      </c>
      <c r="H9220" s="6">
        <v>34821</v>
      </c>
      <c r="I9220" s="5">
        <v>4301</v>
      </c>
      <c r="J9220" s="5">
        <v>4292.3</v>
      </c>
      <c r="K9220" s="5">
        <v>4295.1000000000004</v>
      </c>
      <c r="L9220" s="5">
        <v>4297.93</v>
      </c>
      <c r="M9220" s="8">
        <v>34821</v>
      </c>
      <c r="N9220" s="7">
        <v>2040.9</v>
      </c>
      <c r="O9220" s="7">
        <v>2029.5900000000001</v>
      </c>
      <c r="P9220" s="7">
        <v>2029.5900000000001</v>
      </c>
      <c r="Q9220" s="7">
        <v>2035.92</v>
      </c>
      <c r="R9220" s="10">
        <v>34821</v>
      </c>
      <c r="S9220" s="9">
        <v>4331.7</v>
      </c>
      <c r="T9220" s="9">
        <v>4306.3999999999996</v>
      </c>
      <c r="U9220" s="9">
        <v>4316.1000000000004</v>
      </c>
      <c r="V9220" s="9">
        <v>4328.88</v>
      </c>
      <c r="W9220" s="12">
        <v>34821</v>
      </c>
      <c r="X9220" s="11">
        <v>17116.010000000002</v>
      </c>
      <c r="Y9220" s="11">
        <v>16733.72</v>
      </c>
      <c r="Z9220" s="11">
        <v>16819.580000000002</v>
      </c>
      <c r="AA9220" s="11">
        <v>17088.66</v>
      </c>
    </row>
    <row r="9221" spans="1:27" x14ac:dyDescent="0.25">
      <c r="A9221" s="2">
        <v>34822</v>
      </c>
      <c r="F9221" s="4">
        <v>34822</v>
      </c>
      <c r="G9221" s="3">
        <v>1008.36</v>
      </c>
      <c r="H9221" s="6">
        <v>34822</v>
      </c>
      <c r="I9221" s="5">
        <v>4300.3</v>
      </c>
      <c r="J9221" s="5">
        <v>4291.2</v>
      </c>
      <c r="K9221" s="5">
        <v>4295.7</v>
      </c>
      <c r="L9221" s="5">
        <v>4300.2700000000004</v>
      </c>
      <c r="M9221" s="8">
        <v>34822</v>
      </c>
      <c r="N9221" s="7">
        <v>2032.45</v>
      </c>
      <c r="O9221" s="7">
        <v>2022.14</v>
      </c>
      <c r="P9221" s="7">
        <v>2032.45</v>
      </c>
      <c r="Q9221" s="7">
        <v>2028.68</v>
      </c>
      <c r="R9221" s="10">
        <v>34822</v>
      </c>
      <c r="S9221" s="9">
        <v>4375.6000000000004</v>
      </c>
      <c r="T9221" s="9">
        <v>4327.8</v>
      </c>
      <c r="U9221" s="9">
        <v>4328.8999999999996</v>
      </c>
      <c r="V9221" s="9">
        <v>4373.1400000000003</v>
      </c>
      <c r="W9221" s="12">
        <v>34822</v>
      </c>
      <c r="AA9221" s="11">
        <v>17088.66</v>
      </c>
    </row>
    <row r="9222" spans="1:27" x14ac:dyDescent="0.25">
      <c r="A9222" s="2">
        <v>34823</v>
      </c>
      <c r="F9222" s="4">
        <v>34823</v>
      </c>
      <c r="G9222" s="3">
        <v>1019.35</v>
      </c>
      <c r="H9222" s="6">
        <v>34823</v>
      </c>
      <c r="I9222" s="5">
        <v>4315.8999999999996</v>
      </c>
      <c r="J9222" s="5">
        <v>4296.3999999999996</v>
      </c>
      <c r="K9222" s="5">
        <v>4305</v>
      </c>
      <c r="L9222" s="5">
        <v>4298.91</v>
      </c>
      <c r="M9222" s="8">
        <v>34823</v>
      </c>
      <c r="N9222" s="7">
        <v>2052.1</v>
      </c>
      <c r="O9222" s="7">
        <v>2041.05</v>
      </c>
      <c r="P9222" s="7">
        <v>2051.06</v>
      </c>
      <c r="Q9222" s="7">
        <v>2044.79</v>
      </c>
      <c r="R9222" s="10">
        <v>34823</v>
      </c>
      <c r="S9222" s="9">
        <v>4410.5</v>
      </c>
      <c r="T9222" s="9">
        <v>4347.2</v>
      </c>
      <c r="U9222" s="9">
        <v>4373.1000000000004</v>
      </c>
      <c r="V9222" s="9">
        <v>4359.66</v>
      </c>
      <c r="W9222" s="12">
        <v>34823</v>
      </c>
      <c r="AA9222" s="11">
        <v>17088.66</v>
      </c>
    </row>
    <row r="9223" spans="1:27" x14ac:dyDescent="0.25">
      <c r="A9223" s="2">
        <v>34824</v>
      </c>
      <c r="F9223" s="4">
        <v>34824</v>
      </c>
      <c r="G9223" s="3">
        <v>1010.21</v>
      </c>
      <c r="H9223" s="6">
        <v>34824</v>
      </c>
      <c r="I9223" s="5">
        <v>4294.8999999999996</v>
      </c>
      <c r="J9223" s="5">
        <v>4266.5</v>
      </c>
      <c r="K9223" s="5">
        <v>4294.8999999999996</v>
      </c>
      <c r="L9223" s="5">
        <v>4278.32</v>
      </c>
      <c r="M9223" s="8">
        <v>34824</v>
      </c>
      <c r="N9223" s="7">
        <v>2033.46</v>
      </c>
      <c r="O9223" s="7">
        <v>2023.27</v>
      </c>
      <c r="P9223" s="7">
        <v>2033.46</v>
      </c>
      <c r="Q9223" s="7">
        <v>2023.8300000000002</v>
      </c>
      <c r="R9223" s="10">
        <v>34824</v>
      </c>
      <c r="S9223" s="9">
        <v>4371.8</v>
      </c>
      <c r="T9223" s="9">
        <v>4327.5</v>
      </c>
      <c r="U9223" s="9">
        <v>4359.7</v>
      </c>
      <c r="V9223" s="9">
        <v>4343.3999999999996</v>
      </c>
      <c r="W9223" s="12">
        <v>34824</v>
      </c>
      <c r="AA9223" s="11">
        <v>17088.66</v>
      </c>
    </row>
    <row r="9224" spans="1:27" x14ac:dyDescent="0.25">
      <c r="A9224" s="2">
        <v>34827</v>
      </c>
      <c r="F9224" s="4">
        <v>34827</v>
      </c>
      <c r="G9224" s="3">
        <v>997.62</v>
      </c>
      <c r="H9224" s="6">
        <v>34827</v>
      </c>
      <c r="I9224" s="5">
        <v>4296.7</v>
      </c>
      <c r="J9224" s="5">
        <v>4277.7</v>
      </c>
      <c r="K9224" s="5">
        <v>4278.3999999999996</v>
      </c>
      <c r="L9224" s="5">
        <v>4295.21</v>
      </c>
      <c r="M9224" s="8">
        <v>34827</v>
      </c>
      <c r="N9224" s="7">
        <v>2025</v>
      </c>
      <c r="O9224" s="7">
        <v>2015.94</v>
      </c>
      <c r="P9224" s="7">
        <v>2020.57</v>
      </c>
      <c r="Q9224" s="7">
        <v>2024.8400000000001</v>
      </c>
      <c r="R9224" s="10">
        <v>34827</v>
      </c>
      <c r="S9224" s="9">
        <v>4395.6000000000004</v>
      </c>
      <c r="T9224" s="9">
        <v>4335.1000000000004</v>
      </c>
      <c r="U9224" s="9">
        <v>4343.3999999999996</v>
      </c>
      <c r="V9224" s="9">
        <v>4383.8599999999997</v>
      </c>
      <c r="W9224" s="12">
        <v>34827</v>
      </c>
      <c r="X9224" s="11">
        <v>17189.54</v>
      </c>
      <c r="Y9224" s="11">
        <v>17071.830000000002</v>
      </c>
      <c r="Z9224" s="11">
        <v>17110.5</v>
      </c>
      <c r="AA9224" s="11">
        <v>17103.689999999999</v>
      </c>
    </row>
    <row r="9225" spans="1:27" x14ac:dyDescent="0.25">
      <c r="A9225" s="2">
        <v>34828</v>
      </c>
      <c r="F9225" s="4">
        <v>34828</v>
      </c>
      <c r="G9225" s="3">
        <v>1008.13</v>
      </c>
      <c r="H9225" s="6">
        <v>34828</v>
      </c>
      <c r="I9225" s="5">
        <v>4304.8</v>
      </c>
      <c r="J9225" s="5">
        <v>4282</v>
      </c>
      <c r="K9225" s="5">
        <v>4304.8</v>
      </c>
      <c r="L9225" s="5">
        <v>4282.6099999999997</v>
      </c>
      <c r="M9225" s="8">
        <v>34828</v>
      </c>
      <c r="N9225" s="7">
        <v>2041.88</v>
      </c>
      <c r="O9225" s="7">
        <v>2034.3500000000001</v>
      </c>
      <c r="P9225" s="7">
        <v>2038.66</v>
      </c>
      <c r="Q9225" s="7">
        <v>2039.5900000000001</v>
      </c>
      <c r="R9225" s="10">
        <v>34828</v>
      </c>
      <c r="S9225" s="9">
        <v>4403.9000000000005</v>
      </c>
      <c r="T9225" s="9">
        <v>4374.9000000000005</v>
      </c>
      <c r="U9225" s="9">
        <v>4383.9000000000005</v>
      </c>
      <c r="V9225" s="9">
        <v>4390.78</v>
      </c>
      <c r="W9225" s="12">
        <v>34828</v>
      </c>
      <c r="X9225" s="11">
        <v>17166.599999999999</v>
      </c>
      <c r="Y9225" s="11">
        <v>16936.990000000002</v>
      </c>
      <c r="Z9225" s="11">
        <v>17121.12</v>
      </c>
      <c r="AA9225" s="11">
        <v>16958.22</v>
      </c>
    </row>
    <row r="9226" spans="1:27" x14ac:dyDescent="0.25">
      <c r="A9226" s="2">
        <v>34829</v>
      </c>
      <c r="F9226" s="4">
        <v>34829</v>
      </c>
      <c r="G9226" s="3">
        <v>1016.91</v>
      </c>
      <c r="H9226" s="6">
        <v>34829</v>
      </c>
      <c r="I9226" s="5">
        <v>4285.8</v>
      </c>
      <c r="J9226" s="5">
        <v>4276.2</v>
      </c>
      <c r="K9226" s="5">
        <v>4280.8999999999996</v>
      </c>
      <c r="L9226" s="5">
        <v>4281.24</v>
      </c>
      <c r="M9226" s="8">
        <v>34829</v>
      </c>
      <c r="N9226" s="7">
        <v>2064.02</v>
      </c>
      <c r="O9226" s="7">
        <v>2055.29</v>
      </c>
      <c r="P9226" s="7">
        <v>2057.37</v>
      </c>
      <c r="Q9226" s="7">
        <v>2059.06</v>
      </c>
      <c r="R9226" s="10">
        <v>34829</v>
      </c>
      <c r="S9226" s="9">
        <v>4407</v>
      </c>
      <c r="T9226" s="9">
        <v>4375.2</v>
      </c>
      <c r="U9226" s="9">
        <v>4390.8</v>
      </c>
      <c r="V9226" s="9">
        <v>4404.62</v>
      </c>
      <c r="W9226" s="12">
        <v>34829</v>
      </c>
      <c r="X9226" s="11">
        <v>16956.32</v>
      </c>
      <c r="Y9226" s="11">
        <v>16799.64</v>
      </c>
      <c r="Z9226" s="11">
        <v>16908.03</v>
      </c>
      <c r="AA9226" s="11">
        <v>16826.490000000002</v>
      </c>
    </row>
    <row r="9227" spans="1:27" x14ac:dyDescent="0.25">
      <c r="A9227" s="2">
        <v>34830</v>
      </c>
      <c r="F9227" s="4">
        <v>34830</v>
      </c>
      <c r="G9227" s="3">
        <v>1016.75</v>
      </c>
      <c r="H9227" s="6">
        <v>34830</v>
      </c>
      <c r="I9227" s="5">
        <v>4280.7</v>
      </c>
      <c r="J9227" s="5">
        <v>4260.1000000000004</v>
      </c>
      <c r="K9227" s="5">
        <v>4273.1000000000004</v>
      </c>
      <c r="L9227" s="5">
        <v>4264.09</v>
      </c>
      <c r="M9227" s="8">
        <v>34830</v>
      </c>
      <c r="N9227" s="7">
        <v>2079.36</v>
      </c>
      <c r="O9227" s="7">
        <v>2059.09</v>
      </c>
      <c r="P9227" s="7">
        <v>2062.0700000000002</v>
      </c>
      <c r="Q9227" s="7">
        <v>2078.08</v>
      </c>
      <c r="R9227" s="10">
        <v>34830</v>
      </c>
      <c r="S9227" s="9">
        <v>4420.9000000000005</v>
      </c>
      <c r="T9227" s="9">
        <v>4390.4000000000005</v>
      </c>
      <c r="U9227" s="9">
        <v>4404.6000000000004</v>
      </c>
      <c r="V9227" s="9">
        <v>4411.1900000000005</v>
      </c>
      <c r="W9227" s="12">
        <v>34830</v>
      </c>
      <c r="X9227" s="11">
        <v>16872.87</v>
      </c>
      <c r="Y9227" s="11">
        <v>16461.73</v>
      </c>
      <c r="Z9227" s="11">
        <v>16842.920000000002</v>
      </c>
      <c r="AA9227" s="11">
        <v>16461.73</v>
      </c>
    </row>
    <row r="9228" spans="1:27" x14ac:dyDescent="0.25">
      <c r="A9228" s="2">
        <v>34831</v>
      </c>
      <c r="F9228" s="4">
        <v>34831</v>
      </c>
      <c r="G9228" s="3">
        <v>1020.32</v>
      </c>
      <c r="H9228" s="6">
        <v>34831</v>
      </c>
      <c r="I9228" s="5">
        <v>4269.5</v>
      </c>
      <c r="J9228" s="5">
        <v>4255.8</v>
      </c>
      <c r="K9228" s="5">
        <v>4256.6000000000004</v>
      </c>
      <c r="L9228" s="5">
        <v>4268.41</v>
      </c>
      <c r="M9228" s="8">
        <v>34831</v>
      </c>
      <c r="N9228" s="7">
        <v>2101.83</v>
      </c>
      <c r="O9228" s="7">
        <v>2090.4299999999998</v>
      </c>
      <c r="P9228" s="7">
        <v>2100.62</v>
      </c>
      <c r="Q9228" s="7">
        <v>2096.92</v>
      </c>
      <c r="R9228" s="10">
        <v>34831</v>
      </c>
      <c r="S9228" s="9">
        <v>4435.1000000000004</v>
      </c>
      <c r="T9228" s="9">
        <v>4393.6000000000004</v>
      </c>
      <c r="U9228" s="9">
        <v>4411.2</v>
      </c>
      <c r="V9228" s="9">
        <v>4430.55</v>
      </c>
      <c r="W9228" s="12">
        <v>34831</v>
      </c>
      <c r="X9228" s="11">
        <v>16683.830000000002</v>
      </c>
      <c r="Y9228" s="11">
        <v>16387.3</v>
      </c>
      <c r="Z9228" s="11">
        <v>16505.810000000001</v>
      </c>
      <c r="AA9228" s="11">
        <v>16420.760000000002</v>
      </c>
    </row>
    <row r="9229" spans="1:27" x14ac:dyDescent="0.25">
      <c r="A9229" s="2">
        <v>34834</v>
      </c>
      <c r="F9229" s="4">
        <v>34834</v>
      </c>
      <c r="G9229" s="3">
        <v>1023.39</v>
      </c>
      <c r="H9229" s="6">
        <v>34834</v>
      </c>
      <c r="I9229" s="5">
        <v>4310.8</v>
      </c>
      <c r="J9229" s="5">
        <v>4271.2</v>
      </c>
      <c r="K9229" s="5">
        <v>4271.2</v>
      </c>
      <c r="L9229" s="5">
        <v>4310.78</v>
      </c>
      <c r="M9229" s="8">
        <v>34834</v>
      </c>
      <c r="N9229" s="7">
        <v>2097.65</v>
      </c>
      <c r="O9229" s="7">
        <v>2086.34</v>
      </c>
      <c r="P9229" s="7">
        <v>2094.25</v>
      </c>
      <c r="Q9229" s="7">
        <v>2086.7400000000002</v>
      </c>
      <c r="R9229" s="10">
        <v>34834</v>
      </c>
      <c r="S9229" s="9">
        <v>4446.1000000000004</v>
      </c>
      <c r="T9229" s="9">
        <v>4417.8</v>
      </c>
      <c r="U9229" s="9">
        <v>4430.6000000000004</v>
      </c>
      <c r="V9229" s="9">
        <v>4437.47</v>
      </c>
      <c r="W9229" s="12">
        <v>34834</v>
      </c>
      <c r="X9229" s="11">
        <v>16636.349999999999</v>
      </c>
      <c r="Y9229" s="11">
        <v>16363.45</v>
      </c>
      <c r="Z9229" s="11">
        <v>16456.72</v>
      </c>
      <c r="AA9229" s="11">
        <v>16609.7</v>
      </c>
    </row>
    <row r="9230" spans="1:27" x14ac:dyDescent="0.25">
      <c r="A9230" s="2">
        <v>34835</v>
      </c>
      <c r="F9230" s="4">
        <v>34835</v>
      </c>
      <c r="G9230" s="3">
        <v>1025.99</v>
      </c>
      <c r="H9230" s="6">
        <v>34835</v>
      </c>
      <c r="I9230" s="5">
        <v>4346.6000000000004</v>
      </c>
      <c r="J9230" s="5">
        <v>4314.8999999999996</v>
      </c>
      <c r="K9230" s="5">
        <v>4314.8999999999996</v>
      </c>
      <c r="L9230" s="5">
        <v>4345.6099999999997</v>
      </c>
      <c r="M9230" s="8">
        <v>34835</v>
      </c>
      <c r="N9230" s="7">
        <v>2110.62</v>
      </c>
      <c r="O9230" s="7">
        <v>2088.6799999999998</v>
      </c>
      <c r="P9230" s="7">
        <v>2088.6799999999998</v>
      </c>
      <c r="Q9230" s="7">
        <v>2110.52</v>
      </c>
      <c r="R9230" s="10">
        <v>34835</v>
      </c>
      <c r="S9230" s="9">
        <v>4443.4000000000005</v>
      </c>
      <c r="T9230" s="9">
        <v>4429.5</v>
      </c>
      <c r="U9230" s="9">
        <v>4437.5</v>
      </c>
      <c r="V9230" s="9">
        <v>4435.05</v>
      </c>
      <c r="W9230" s="12">
        <v>34835</v>
      </c>
      <c r="X9230" s="11">
        <v>16606.189999999999</v>
      </c>
      <c r="Y9230" s="11">
        <v>16384.990000000002</v>
      </c>
      <c r="Z9230" s="11">
        <v>16606.189999999999</v>
      </c>
      <c r="AA9230" s="11">
        <v>16388.900000000001</v>
      </c>
    </row>
    <row r="9231" spans="1:27" x14ac:dyDescent="0.25">
      <c r="A9231" s="2">
        <v>34836</v>
      </c>
      <c r="F9231" s="4">
        <v>34836</v>
      </c>
      <c r="G9231" s="3">
        <v>1021.08</v>
      </c>
      <c r="H9231" s="6">
        <v>34836</v>
      </c>
      <c r="I9231" s="5">
        <v>4386.7</v>
      </c>
      <c r="J9231" s="5">
        <v>4352.1000000000004</v>
      </c>
      <c r="K9231" s="5">
        <v>4352.1000000000004</v>
      </c>
      <c r="L9231" s="5">
        <v>4373.3500000000004</v>
      </c>
      <c r="M9231" s="8">
        <v>34836</v>
      </c>
      <c r="N9231" s="7">
        <v>2107.56</v>
      </c>
      <c r="O9231" s="7">
        <v>2093.59</v>
      </c>
      <c r="P9231" s="7">
        <v>2103.23</v>
      </c>
      <c r="Q9231" s="7">
        <v>2095.3200000000002</v>
      </c>
      <c r="R9231" s="10">
        <v>34836</v>
      </c>
      <c r="S9231" s="9">
        <v>4436.1000000000004</v>
      </c>
      <c r="T9231" s="9">
        <v>4403.2</v>
      </c>
      <c r="U9231" s="9">
        <v>4435</v>
      </c>
      <c r="V9231" s="9">
        <v>4422.6000000000004</v>
      </c>
      <c r="W9231" s="12">
        <v>34836</v>
      </c>
      <c r="X9231" s="11">
        <v>16516.330000000002</v>
      </c>
      <c r="Y9231" s="11">
        <v>16359.45</v>
      </c>
      <c r="Z9231" s="11">
        <v>16403.03</v>
      </c>
      <c r="AA9231" s="11">
        <v>16471.349999999999</v>
      </c>
    </row>
    <row r="9232" spans="1:27" x14ac:dyDescent="0.25">
      <c r="A9232" s="2">
        <v>34837</v>
      </c>
      <c r="F9232" s="4">
        <v>34837</v>
      </c>
      <c r="G9232" s="3">
        <v>1006.57</v>
      </c>
      <c r="H9232" s="6">
        <v>34837</v>
      </c>
      <c r="I9232" s="5">
        <v>4382.6000000000004</v>
      </c>
      <c r="J9232" s="5">
        <v>4367.8</v>
      </c>
      <c r="K9232" s="5">
        <v>4367.8</v>
      </c>
      <c r="L9232" s="5">
        <v>4374.67</v>
      </c>
      <c r="M9232" s="8">
        <v>34837</v>
      </c>
      <c r="N9232" s="7">
        <v>2095.08</v>
      </c>
      <c r="O9232" s="7">
        <v>2086.38</v>
      </c>
      <c r="P9232" s="7">
        <v>2092.46</v>
      </c>
      <c r="Q9232" s="7">
        <v>2087.13</v>
      </c>
      <c r="R9232" s="10">
        <v>34837</v>
      </c>
      <c r="S9232" s="9">
        <v>4422.3</v>
      </c>
      <c r="T9232" s="9">
        <v>4340.6000000000004</v>
      </c>
      <c r="U9232" s="9">
        <v>4422.3</v>
      </c>
      <c r="V9232" s="9">
        <v>4340.63</v>
      </c>
      <c r="W9232" s="12">
        <v>34837</v>
      </c>
      <c r="X9232" s="11">
        <v>16527.45</v>
      </c>
      <c r="Y9232" s="11">
        <v>16205.470000000001</v>
      </c>
      <c r="Z9232" s="11">
        <v>16501.400000000001</v>
      </c>
      <c r="AA9232" s="11">
        <v>16312.56</v>
      </c>
    </row>
    <row r="9233" spans="1:27" x14ac:dyDescent="0.25">
      <c r="A9233" s="2">
        <v>34838</v>
      </c>
      <c r="F9233" s="4">
        <v>34838</v>
      </c>
      <c r="G9233" s="3">
        <v>995.21</v>
      </c>
      <c r="H9233" s="6">
        <v>34838</v>
      </c>
      <c r="I9233" s="5">
        <v>4367.3</v>
      </c>
      <c r="J9233" s="5">
        <v>4356.7</v>
      </c>
      <c r="K9233" s="5">
        <v>4364.3999999999996</v>
      </c>
      <c r="L9233" s="5">
        <v>4367.26</v>
      </c>
      <c r="M9233" s="8">
        <v>34838</v>
      </c>
      <c r="N9233" s="7">
        <v>2077.6799999999998</v>
      </c>
      <c r="O9233" s="7">
        <v>2062.84</v>
      </c>
      <c r="P9233" s="7">
        <v>2072.2800000000002</v>
      </c>
      <c r="Q9233" s="7">
        <v>2065.13</v>
      </c>
      <c r="R9233" s="10">
        <v>34838</v>
      </c>
      <c r="S9233" s="9">
        <v>4345.5</v>
      </c>
      <c r="T9233" s="9">
        <v>4311.2</v>
      </c>
      <c r="U9233" s="9">
        <v>4340.6000000000004</v>
      </c>
      <c r="V9233" s="9">
        <v>4341.33</v>
      </c>
      <c r="W9233" s="12">
        <v>34838</v>
      </c>
      <c r="X9233" s="11">
        <v>16267.18</v>
      </c>
      <c r="Y9233" s="11">
        <v>16043.18</v>
      </c>
      <c r="Z9233" s="11">
        <v>16267.18</v>
      </c>
      <c r="AA9233" s="11">
        <v>16140.85</v>
      </c>
    </row>
    <row r="9234" spans="1:27" x14ac:dyDescent="0.25">
      <c r="A9234" s="2">
        <v>34841</v>
      </c>
      <c r="F9234" s="4">
        <v>34841</v>
      </c>
      <c r="G9234" s="3">
        <v>994.81000000000006</v>
      </c>
      <c r="H9234" s="6">
        <v>34841</v>
      </c>
      <c r="L9234" s="5">
        <v>4367.26</v>
      </c>
      <c r="M9234" s="8">
        <v>34841</v>
      </c>
      <c r="N9234" s="7">
        <v>2083.44</v>
      </c>
      <c r="O9234" s="7">
        <v>2070.89</v>
      </c>
      <c r="P9234" s="7">
        <v>2074.4</v>
      </c>
      <c r="Q9234" s="7">
        <v>2083.17</v>
      </c>
      <c r="R9234" s="10">
        <v>34841</v>
      </c>
      <c r="S9234" s="9">
        <v>4403.9000000000005</v>
      </c>
      <c r="T9234" s="9">
        <v>4341.3</v>
      </c>
      <c r="U9234" s="9">
        <v>4341.3</v>
      </c>
      <c r="V9234" s="9">
        <v>4395.62</v>
      </c>
      <c r="W9234" s="12">
        <v>34841</v>
      </c>
      <c r="X9234" s="11">
        <v>16102.28</v>
      </c>
      <c r="Y9234" s="11">
        <v>15712.08</v>
      </c>
      <c r="Z9234" s="11">
        <v>16102.28</v>
      </c>
      <c r="AA9234" s="11">
        <v>15789.12</v>
      </c>
    </row>
    <row r="9235" spans="1:27" x14ac:dyDescent="0.25">
      <c r="A9235" s="2">
        <v>34842</v>
      </c>
      <c r="F9235" s="4">
        <v>34842</v>
      </c>
      <c r="G9235" s="3">
        <v>978.33</v>
      </c>
      <c r="H9235" s="6">
        <v>34842</v>
      </c>
      <c r="I9235" s="5">
        <v>4427.6000000000004</v>
      </c>
      <c r="J9235" s="5">
        <v>4383.6000000000004</v>
      </c>
      <c r="K9235" s="5">
        <v>4383.6000000000004</v>
      </c>
      <c r="L9235" s="5">
        <v>4427.63</v>
      </c>
      <c r="M9235" s="8">
        <v>34842</v>
      </c>
      <c r="N9235" s="7">
        <v>2087.0300000000002</v>
      </c>
      <c r="O9235" s="7">
        <v>2079.6799999999998</v>
      </c>
      <c r="P9235" s="7">
        <v>2085.19</v>
      </c>
      <c r="Q9235" s="7">
        <v>2080.35</v>
      </c>
      <c r="R9235" s="10">
        <v>34842</v>
      </c>
      <c r="S9235" s="9">
        <v>4436.8</v>
      </c>
      <c r="T9235" s="9">
        <v>4393.2</v>
      </c>
      <c r="U9235" s="9">
        <v>4395.6000000000004</v>
      </c>
      <c r="V9235" s="9">
        <v>4436.43</v>
      </c>
      <c r="W9235" s="12">
        <v>34842</v>
      </c>
      <c r="X9235" s="11">
        <v>15916.15</v>
      </c>
      <c r="Y9235" s="11">
        <v>15743.54</v>
      </c>
      <c r="Z9235" s="11">
        <v>15792.73</v>
      </c>
      <c r="AA9235" s="11">
        <v>15916.15</v>
      </c>
    </row>
    <row r="9236" spans="1:27" x14ac:dyDescent="0.25">
      <c r="A9236" s="2">
        <v>34843</v>
      </c>
      <c r="F9236" s="4">
        <v>34843</v>
      </c>
      <c r="G9236" s="3">
        <v>983.76</v>
      </c>
      <c r="H9236" s="6">
        <v>34843</v>
      </c>
      <c r="I9236" s="5">
        <v>4447.6000000000004</v>
      </c>
      <c r="J9236" s="5">
        <v>4427.9000000000005</v>
      </c>
      <c r="K9236" s="5">
        <v>4438.9000000000005</v>
      </c>
      <c r="L9236" s="5">
        <v>4441.18</v>
      </c>
      <c r="M9236" s="8">
        <v>34843</v>
      </c>
      <c r="N9236" s="7">
        <v>2110.65</v>
      </c>
      <c r="O9236" s="7">
        <v>2104.25</v>
      </c>
      <c r="P9236" s="7">
        <v>2105.0700000000002</v>
      </c>
      <c r="Q9236" s="7">
        <v>2105.12</v>
      </c>
      <c r="R9236" s="10">
        <v>34843</v>
      </c>
      <c r="S9236" s="9">
        <v>4458.6000000000004</v>
      </c>
      <c r="T9236" s="9">
        <v>4404.6000000000004</v>
      </c>
      <c r="U9236" s="9">
        <v>4436.4000000000005</v>
      </c>
      <c r="V9236" s="9">
        <v>4438.16</v>
      </c>
      <c r="W9236" s="12">
        <v>34843</v>
      </c>
      <c r="X9236" s="11">
        <v>16006.11</v>
      </c>
      <c r="Y9236" s="11">
        <v>15807.65</v>
      </c>
      <c r="Z9236" s="11">
        <v>15884.79</v>
      </c>
      <c r="AA9236" s="11">
        <v>15970.75</v>
      </c>
    </row>
    <row r="9237" spans="1:27" x14ac:dyDescent="0.25">
      <c r="A9237" s="2">
        <v>34844</v>
      </c>
      <c r="F9237" s="4">
        <v>34844</v>
      </c>
      <c r="G9237" s="3">
        <v>969.78</v>
      </c>
      <c r="H9237" s="6">
        <v>34844</v>
      </c>
      <c r="I9237" s="5">
        <v>4452.1000000000004</v>
      </c>
      <c r="J9237" s="5">
        <v>4436.2</v>
      </c>
      <c r="K9237" s="5">
        <v>4441.8</v>
      </c>
      <c r="L9237" s="5">
        <v>4447.3900000000003</v>
      </c>
      <c r="M9237" s="8">
        <v>34844</v>
      </c>
      <c r="Q9237" s="7">
        <v>2105.12</v>
      </c>
      <c r="R9237" s="10">
        <v>34844</v>
      </c>
      <c r="S9237" s="9">
        <v>4438.2</v>
      </c>
      <c r="T9237" s="9">
        <v>4388.7</v>
      </c>
      <c r="U9237" s="9">
        <v>4438.2</v>
      </c>
      <c r="V9237" s="9">
        <v>4412.22</v>
      </c>
      <c r="W9237" s="12">
        <v>34844</v>
      </c>
      <c r="X9237" s="11">
        <v>16033.16</v>
      </c>
      <c r="Y9237" s="11">
        <v>15559.31</v>
      </c>
      <c r="Z9237" s="11">
        <v>16008.62</v>
      </c>
      <c r="AA9237" s="11">
        <v>15579.44</v>
      </c>
    </row>
    <row r="9238" spans="1:27" x14ac:dyDescent="0.25">
      <c r="A9238" s="2">
        <v>34845</v>
      </c>
      <c r="F9238" s="4">
        <v>34845</v>
      </c>
      <c r="G9238" s="3">
        <v>964.09</v>
      </c>
      <c r="H9238" s="6">
        <v>34845</v>
      </c>
      <c r="I9238" s="5">
        <v>4438.3</v>
      </c>
      <c r="J9238" s="5">
        <v>4424.5</v>
      </c>
      <c r="K9238" s="5">
        <v>4434</v>
      </c>
      <c r="L9238" s="5">
        <v>4425.92</v>
      </c>
      <c r="M9238" s="8">
        <v>34845</v>
      </c>
      <c r="N9238" s="7">
        <v>2086.0300000000002</v>
      </c>
      <c r="O9238" s="7">
        <v>2071.4499999999998</v>
      </c>
      <c r="P9238" s="7">
        <v>2086.0300000000002</v>
      </c>
      <c r="Q9238" s="7">
        <v>2077.87</v>
      </c>
      <c r="R9238" s="10">
        <v>34845</v>
      </c>
      <c r="S9238" s="9">
        <v>4412.6000000000004</v>
      </c>
      <c r="T9238" s="9">
        <v>4355.2</v>
      </c>
      <c r="U9238" s="9">
        <v>4412.2</v>
      </c>
      <c r="V9238" s="9">
        <v>4368.99</v>
      </c>
      <c r="W9238" s="12">
        <v>34845</v>
      </c>
      <c r="X9238" s="11">
        <v>15713.18</v>
      </c>
      <c r="Y9238" s="11">
        <v>15406.03</v>
      </c>
      <c r="Z9238" s="11">
        <v>15540.07</v>
      </c>
      <c r="AA9238" s="11">
        <v>15694.25</v>
      </c>
    </row>
    <row r="9239" spans="1:27" x14ac:dyDescent="0.25">
      <c r="A9239" s="2">
        <v>34848</v>
      </c>
      <c r="F9239" s="4">
        <v>34848</v>
      </c>
      <c r="G9239" s="3">
        <v>965.43000000000006</v>
      </c>
      <c r="H9239" s="6">
        <v>34848</v>
      </c>
      <c r="I9239" s="5">
        <v>4434.2</v>
      </c>
      <c r="J9239" s="5">
        <v>4421.9000000000005</v>
      </c>
      <c r="K9239" s="5">
        <v>4423.7</v>
      </c>
      <c r="L9239" s="5">
        <v>4432.1900000000005</v>
      </c>
      <c r="M9239" s="8">
        <v>34848</v>
      </c>
      <c r="N9239" s="7">
        <v>2071.02</v>
      </c>
      <c r="O9239" s="7">
        <v>2062.66</v>
      </c>
      <c r="P9239" s="7">
        <v>2068.9700000000003</v>
      </c>
      <c r="Q9239" s="7">
        <v>2067.41</v>
      </c>
      <c r="R9239" s="10">
        <v>34848</v>
      </c>
      <c r="V9239" s="9">
        <v>4368.99</v>
      </c>
      <c r="W9239" s="12">
        <v>34848</v>
      </c>
      <c r="X9239" s="11">
        <v>15607.99</v>
      </c>
      <c r="Y9239" s="11">
        <v>15419.960000000001</v>
      </c>
      <c r="Z9239" s="11">
        <v>15607.99</v>
      </c>
      <c r="AA9239" s="11">
        <v>15574.03</v>
      </c>
    </row>
    <row r="9240" spans="1:27" x14ac:dyDescent="0.25">
      <c r="A9240" s="2">
        <v>34849</v>
      </c>
      <c r="F9240" s="4">
        <v>34849</v>
      </c>
      <c r="G9240" s="3">
        <v>978.62</v>
      </c>
      <c r="H9240" s="6">
        <v>34849</v>
      </c>
      <c r="I9240" s="5">
        <v>4439</v>
      </c>
      <c r="J9240" s="5">
        <v>4423.7</v>
      </c>
      <c r="K9240" s="5">
        <v>4437.5</v>
      </c>
      <c r="L9240" s="5">
        <v>4436.79</v>
      </c>
      <c r="M9240" s="8">
        <v>34849</v>
      </c>
      <c r="N9240" s="7">
        <v>2093.4299999999998</v>
      </c>
      <c r="O9240" s="7">
        <v>2074.3000000000002</v>
      </c>
      <c r="P9240" s="7">
        <v>2074.3000000000002</v>
      </c>
      <c r="Q9240" s="7">
        <v>2087.65</v>
      </c>
      <c r="R9240" s="10">
        <v>34849</v>
      </c>
      <c r="S9240" s="9">
        <v>4390.1000000000004</v>
      </c>
      <c r="T9240" s="9">
        <v>4352.3999999999996</v>
      </c>
      <c r="U9240" s="9">
        <v>4377</v>
      </c>
      <c r="V9240" s="9">
        <v>4378.68</v>
      </c>
      <c r="W9240" s="12">
        <v>34849</v>
      </c>
      <c r="X9240" s="11">
        <v>15823.68</v>
      </c>
      <c r="Y9240" s="11">
        <v>15572.83</v>
      </c>
      <c r="Z9240" s="11">
        <v>15572.83</v>
      </c>
      <c r="AA9240" s="11">
        <v>15762.970000000001</v>
      </c>
    </row>
    <row r="9241" spans="1:27" x14ac:dyDescent="0.25">
      <c r="A9241" s="2">
        <v>34850</v>
      </c>
      <c r="F9241" s="4">
        <v>34850</v>
      </c>
      <c r="G9241" s="3">
        <v>982.56000000000006</v>
      </c>
      <c r="H9241" s="6">
        <v>34850</v>
      </c>
      <c r="I9241" s="5">
        <v>4448.6000000000004</v>
      </c>
      <c r="J9241" s="5">
        <v>4428.4000000000005</v>
      </c>
      <c r="K9241" s="5">
        <v>4431.5</v>
      </c>
      <c r="L9241" s="5">
        <v>4448.6400000000003</v>
      </c>
      <c r="M9241" s="8">
        <v>34850</v>
      </c>
      <c r="N9241" s="7">
        <v>2092.1799999999998</v>
      </c>
      <c r="O9241" s="7">
        <v>2084.6799999999998</v>
      </c>
      <c r="P9241" s="7">
        <v>2087.62</v>
      </c>
      <c r="Q9241" s="7">
        <v>2092.17</v>
      </c>
      <c r="R9241" s="10">
        <v>34850</v>
      </c>
      <c r="S9241" s="9">
        <v>4465.1000000000004</v>
      </c>
      <c r="T9241" s="9">
        <v>4367.6000000000004</v>
      </c>
      <c r="U9241" s="9">
        <v>4378.7</v>
      </c>
      <c r="V9241" s="9">
        <v>4465.1400000000003</v>
      </c>
      <c r="W9241" s="12">
        <v>34850</v>
      </c>
      <c r="X9241" s="11">
        <v>15745.94</v>
      </c>
      <c r="Y9241" s="11">
        <v>15292.43</v>
      </c>
      <c r="Z9241" s="11">
        <v>15745.94</v>
      </c>
      <c r="AA9241" s="11">
        <v>15436.79</v>
      </c>
    </row>
    <row r="9242" spans="1:27" x14ac:dyDescent="0.25">
      <c r="A9242" s="2">
        <v>34851</v>
      </c>
      <c r="F9242" s="4">
        <v>34851</v>
      </c>
      <c r="G9242" s="3">
        <v>975.59</v>
      </c>
      <c r="H9242" s="6">
        <v>34851</v>
      </c>
      <c r="I9242" s="5">
        <v>4449.7</v>
      </c>
      <c r="J9242" s="5">
        <v>4442</v>
      </c>
      <c r="K9242" s="5">
        <v>4448.7</v>
      </c>
      <c r="L9242" s="5">
        <v>4445.6099999999997</v>
      </c>
      <c r="M9242" s="8">
        <v>34851</v>
      </c>
      <c r="N9242" s="7">
        <v>2134.4</v>
      </c>
      <c r="O9242" s="7">
        <v>2118.2800000000002</v>
      </c>
      <c r="P9242" s="7">
        <v>2118.2800000000002</v>
      </c>
      <c r="Q9242" s="7">
        <v>2126.38</v>
      </c>
      <c r="R9242" s="10">
        <v>34851</v>
      </c>
      <c r="S9242" s="9">
        <v>4478.6000000000004</v>
      </c>
      <c r="T9242" s="9">
        <v>4437.5</v>
      </c>
      <c r="U9242" s="9">
        <v>4465.1000000000004</v>
      </c>
      <c r="V9242" s="9">
        <v>4472.75</v>
      </c>
      <c r="W9242" s="12">
        <v>34851</v>
      </c>
      <c r="X9242" s="11">
        <v>15647.470000000001</v>
      </c>
      <c r="Y9242" s="11">
        <v>15420.16</v>
      </c>
      <c r="Z9242" s="11">
        <v>15480.57</v>
      </c>
      <c r="AA9242" s="11">
        <v>15594.57</v>
      </c>
    </row>
    <row r="9243" spans="1:27" x14ac:dyDescent="0.25">
      <c r="A9243" s="2">
        <v>34852</v>
      </c>
      <c r="F9243" s="4">
        <v>34852</v>
      </c>
      <c r="G9243" s="3">
        <v>974.42000000000007</v>
      </c>
      <c r="H9243" s="6">
        <v>34852</v>
      </c>
      <c r="I9243" s="5">
        <v>4449.8</v>
      </c>
      <c r="J9243" s="5">
        <v>4422.5</v>
      </c>
      <c r="K9243" s="5">
        <v>4422.5</v>
      </c>
      <c r="L9243" s="5">
        <v>4449.8</v>
      </c>
      <c r="M9243" s="8">
        <v>34852</v>
      </c>
      <c r="N9243" s="7">
        <v>2136.2600000000002</v>
      </c>
      <c r="O9243" s="7">
        <v>2129.13</v>
      </c>
      <c r="P9243" s="7">
        <v>2129.13</v>
      </c>
      <c r="Q9243" s="7">
        <v>2136.2600000000002</v>
      </c>
      <c r="R9243" s="10">
        <v>34852</v>
      </c>
      <c r="S9243" s="9">
        <v>4488.7</v>
      </c>
      <c r="T9243" s="9">
        <v>4430.6000000000004</v>
      </c>
      <c r="U9243" s="9">
        <v>4472.8</v>
      </c>
      <c r="V9243" s="9">
        <v>4444.3900000000003</v>
      </c>
      <c r="W9243" s="12">
        <v>34852</v>
      </c>
      <c r="X9243" s="11">
        <v>16015.93</v>
      </c>
      <c r="Y9243" s="11">
        <v>15626.43</v>
      </c>
      <c r="Z9243" s="11">
        <v>15626.43</v>
      </c>
      <c r="AA9243" s="11">
        <v>15849.130000000001</v>
      </c>
    </row>
    <row r="9244" spans="1:27" x14ac:dyDescent="0.25">
      <c r="A9244" s="2">
        <v>34855</v>
      </c>
      <c r="F9244" s="4">
        <v>34855</v>
      </c>
      <c r="G9244" s="3">
        <v>975.96</v>
      </c>
      <c r="H9244" s="6">
        <v>34855</v>
      </c>
      <c r="I9244" s="5">
        <v>4471.3</v>
      </c>
      <c r="J9244" s="5">
        <v>4454.5</v>
      </c>
      <c r="K9244" s="5">
        <v>4456.6000000000004</v>
      </c>
      <c r="L9244" s="5">
        <v>4463.49</v>
      </c>
      <c r="M9244" s="8">
        <v>34855</v>
      </c>
      <c r="Q9244" s="7">
        <v>2136.2600000000002</v>
      </c>
      <c r="R9244" s="10">
        <v>34855</v>
      </c>
      <c r="S9244" s="9">
        <v>4493.8</v>
      </c>
      <c r="T9244" s="9">
        <v>4439.6000000000004</v>
      </c>
      <c r="U9244" s="9">
        <v>4444.4000000000005</v>
      </c>
      <c r="V9244" s="9">
        <v>4476.55</v>
      </c>
      <c r="W9244" s="12">
        <v>34855</v>
      </c>
      <c r="X9244" s="11">
        <v>15921.26</v>
      </c>
      <c r="Y9244" s="11">
        <v>15740.03</v>
      </c>
      <c r="Z9244" s="11">
        <v>15853.54</v>
      </c>
      <c r="AA9244" s="11">
        <v>15897.32</v>
      </c>
    </row>
    <row r="9245" spans="1:27" x14ac:dyDescent="0.25">
      <c r="A9245" s="2">
        <v>34856</v>
      </c>
      <c r="F9245" s="4">
        <v>34856</v>
      </c>
      <c r="G9245" s="3">
        <v>977.95</v>
      </c>
      <c r="H9245" s="6">
        <v>34856</v>
      </c>
      <c r="I9245" s="5">
        <v>4489.2</v>
      </c>
      <c r="J9245" s="5">
        <v>4465</v>
      </c>
      <c r="K9245" s="5">
        <v>4467.6000000000004</v>
      </c>
      <c r="L9245" s="5">
        <v>4484.55</v>
      </c>
      <c r="M9245" s="8">
        <v>34856</v>
      </c>
      <c r="N9245" s="7">
        <v>2154.08</v>
      </c>
      <c r="O9245" s="7">
        <v>2143.5100000000002</v>
      </c>
      <c r="P9245" s="7">
        <v>2147.9</v>
      </c>
      <c r="Q9245" s="7">
        <v>2146.4</v>
      </c>
      <c r="R9245" s="10">
        <v>34856</v>
      </c>
      <c r="S9245" s="9">
        <v>4493.5</v>
      </c>
      <c r="T9245" s="9">
        <v>4470.3</v>
      </c>
      <c r="U9245" s="9">
        <v>4476.6000000000004</v>
      </c>
      <c r="V9245" s="9">
        <v>4485.2</v>
      </c>
      <c r="W9245" s="12">
        <v>34856</v>
      </c>
      <c r="X9245" s="11">
        <v>15923.36</v>
      </c>
      <c r="Y9245" s="11">
        <v>15607.59</v>
      </c>
      <c r="Z9245" s="11">
        <v>15875.18</v>
      </c>
      <c r="AA9245" s="11">
        <v>15660.99</v>
      </c>
    </row>
    <row r="9246" spans="1:27" x14ac:dyDescent="0.25">
      <c r="A9246" s="2">
        <v>34857</v>
      </c>
      <c r="F9246" s="4">
        <v>34857</v>
      </c>
      <c r="G9246" s="3">
        <v>971.12</v>
      </c>
      <c r="H9246" s="6">
        <v>34857</v>
      </c>
      <c r="I9246" s="5">
        <v>4485.6000000000004</v>
      </c>
      <c r="J9246" s="5">
        <v>4470.3</v>
      </c>
      <c r="K9246" s="5">
        <v>4479.7</v>
      </c>
      <c r="L9246" s="5">
        <v>4476.33</v>
      </c>
      <c r="M9246" s="8">
        <v>34857</v>
      </c>
      <c r="N9246" s="7">
        <v>2144.7400000000002</v>
      </c>
      <c r="O9246" s="7">
        <v>2135.98</v>
      </c>
      <c r="P9246" s="7">
        <v>2142.13</v>
      </c>
      <c r="Q9246" s="7">
        <v>2141.0700000000002</v>
      </c>
      <c r="R9246" s="10">
        <v>34857</v>
      </c>
      <c r="S9246" s="9">
        <v>4484.5</v>
      </c>
      <c r="T9246" s="9">
        <v>4448.9000000000005</v>
      </c>
      <c r="U9246" s="9">
        <v>4484.5</v>
      </c>
      <c r="V9246" s="9">
        <v>4462.0200000000004</v>
      </c>
      <c r="W9246" s="12">
        <v>34857</v>
      </c>
      <c r="X9246" s="11">
        <v>15734.02</v>
      </c>
      <c r="Y9246" s="11">
        <v>15557.1</v>
      </c>
      <c r="Z9246" s="11">
        <v>15642.86</v>
      </c>
      <c r="AA9246" s="11">
        <v>15679.62</v>
      </c>
    </row>
    <row r="9247" spans="1:27" x14ac:dyDescent="0.25">
      <c r="A9247" s="2">
        <v>34858</v>
      </c>
      <c r="F9247" s="4">
        <v>34858</v>
      </c>
      <c r="G9247" s="3">
        <v>969.47</v>
      </c>
      <c r="H9247" s="6">
        <v>34858</v>
      </c>
      <c r="I9247" s="5">
        <v>4479.9000000000005</v>
      </c>
      <c r="J9247" s="5">
        <v>4462.2</v>
      </c>
      <c r="K9247" s="5">
        <v>4471.8</v>
      </c>
      <c r="L9247" s="5">
        <v>4479.9000000000005</v>
      </c>
      <c r="M9247" s="8">
        <v>34858</v>
      </c>
      <c r="N9247" s="7">
        <v>2144.14</v>
      </c>
      <c r="O9247" s="7">
        <v>2129.0100000000002</v>
      </c>
      <c r="P9247" s="7">
        <v>2141.83</v>
      </c>
      <c r="Q9247" s="7">
        <v>2130.9700000000003</v>
      </c>
      <c r="R9247" s="10">
        <v>34858</v>
      </c>
      <c r="S9247" s="9">
        <v>4468.9000000000005</v>
      </c>
      <c r="T9247" s="9">
        <v>4452.7</v>
      </c>
      <c r="U9247" s="9">
        <v>4462</v>
      </c>
      <c r="V9247" s="9">
        <v>4458.57</v>
      </c>
      <c r="W9247" s="12">
        <v>34858</v>
      </c>
      <c r="X9247" s="11">
        <v>15630.03</v>
      </c>
      <c r="Y9247" s="11">
        <v>15356.44</v>
      </c>
      <c r="Z9247" s="11">
        <v>15630.03</v>
      </c>
      <c r="AA9247" s="11">
        <v>15442.300000000001</v>
      </c>
    </row>
    <row r="9248" spans="1:27" x14ac:dyDescent="0.25">
      <c r="A9248" s="2">
        <v>34859</v>
      </c>
      <c r="F9248" s="4">
        <v>34859</v>
      </c>
      <c r="G9248" s="3">
        <v>961.62</v>
      </c>
      <c r="H9248" s="6">
        <v>34859</v>
      </c>
      <c r="I9248" s="5">
        <v>4469.8</v>
      </c>
      <c r="J9248" s="5">
        <v>4457.7</v>
      </c>
      <c r="K9248" s="5">
        <v>4469.3</v>
      </c>
      <c r="L9248" s="5">
        <v>4463.55</v>
      </c>
      <c r="M9248" s="8">
        <v>34859</v>
      </c>
      <c r="N9248" s="7">
        <v>2125.73</v>
      </c>
      <c r="O9248" s="7">
        <v>2119.44</v>
      </c>
      <c r="P9248" s="7">
        <v>2125.73</v>
      </c>
      <c r="Q9248" s="7">
        <v>2121.75</v>
      </c>
      <c r="R9248" s="10">
        <v>34859</v>
      </c>
      <c r="S9248" s="9">
        <v>4458.2</v>
      </c>
      <c r="T9248" s="9">
        <v>4406.7</v>
      </c>
      <c r="U9248" s="9">
        <v>4458.2</v>
      </c>
      <c r="V9248" s="9">
        <v>4423.9800000000005</v>
      </c>
      <c r="W9248" s="12">
        <v>34859</v>
      </c>
      <c r="X9248" s="11">
        <v>15414.65</v>
      </c>
      <c r="Y9248" s="11">
        <v>14978.36</v>
      </c>
      <c r="Z9248" s="11">
        <v>15414.65</v>
      </c>
      <c r="AA9248" s="11">
        <v>15044.18</v>
      </c>
    </row>
    <row r="9249" spans="1:27" x14ac:dyDescent="0.25">
      <c r="A9249" s="2">
        <v>34862</v>
      </c>
      <c r="F9249" s="4">
        <v>34862</v>
      </c>
      <c r="G9249" s="3">
        <v>945.13</v>
      </c>
      <c r="H9249" s="6">
        <v>34862</v>
      </c>
      <c r="I9249" s="5">
        <v>4474.4000000000005</v>
      </c>
      <c r="J9249" s="5">
        <v>4459.7</v>
      </c>
      <c r="K9249" s="5">
        <v>4467.8</v>
      </c>
      <c r="L9249" s="5">
        <v>4466.83</v>
      </c>
      <c r="M9249" s="8">
        <v>34862</v>
      </c>
      <c r="N9249" s="7">
        <v>2119.56</v>
      </c>
      <c r="O9249" s="7">
        <v>2104.46</v>
      </c>
      <c r="P9249" s="7">
        <v>2106.4</v>
      </c>
      <c r="Q9249" s="7">
        <v>2119.56</v>
      </c>
      <c r="R9249" s="10">
        <v>34862</v>
      </c>
      <c r="S9249" s="9">
        <v>4465.8</v>
      </c>
      <c r="T9249" s="9">
        <v>4424</v>
      </c>
      <c r="U9249" s="9">
        <v>4424</v>
      </c>
      <c r="V9249" s="9">
        <v>4446.46</v>
      </c>
      <c r="W9249" s="12">
        <v>34862</v>
      </c>
      <c r="X9249" s="11">
        <v>15030.15</v>
      </c>
      <c r="Y9249" s="11">
        <v>14741.94</v>
      </c>
      <c r="Z9249" s="11">
        <v>15030.15</v>
      </c>
      <c r="AA9249" s="11">
        <v>14813.460000000001</v>
      </c>
    </row>
    <row r="9250" spans="1:27" x14ac:dyDescent="0.25">
      <c r="A9250" s="2">
        <v>34863</v>
      </c>
      <c r="F9250" s="4">
        <v>34863</v>
      </c>
      <c r="G9250" s="3">
        <v>944.41</v>
      </c>
      <c r="H9250" s="6">
        <v>34863</v>
      </c>
      <c r="I9250" s="5">
        <v>4494.1000000000004</v>
      </c>
      <c r="J9250" s="5">
        <v>4469</v>
      </c>
      <c r="K9250" s="5">
        <v>4474.4000000000005</v>
      </c>
      <c r="L9250" s="5">
        <v>4492.1000000000004</v>
      </c>
      <c r="M9250" s="8">
        <v>34863</v>
      </c>
      <c r="N9250" s="7">
        <v>2130.86</v>
      </c>
      <c r="O9250" s="7">
        <v>2113.61</v>
      </c>
      <c r="P9250" s="7">
        <v>2125.52</v>
      </c>
      <c r="Q9250" s="7">
        <v>2115.11</v>
      </c>
      <c r="R9250" s="10">
        <v>34863</v>
      </c>
      <c r="S9250" s="9">
        <v>4491.8</v>
      </c>
      <c r="T9250" s="9">
        <v>4447.2</v>
      </c>
      <c r="U9250" s="9">
        <v>4447.2</v>
      </c>
      <c r="V9250" s="9">
        <v>4484.5</v>
      </c>
      <c r="W9250" s="12">
        <v>34863</v>
      </c>
      <c r="X9250" s="11">
        <v>14931.78</v>
      </c>
      <c r="Y9250" s="11">
        <v>14582.050000000001</v>
      </c>
      <c r="Z9250" s="11">
        <v>14818.17</v>
      </c>
      <c r="AA9250" s="11">
        <v>14599.68</v>
      </c>
    </row>
    <row r="9251" spans="1:27" x14ac:dyDescent="0.25">
      <c r="A9251" s="2">
        <v>34864</v>
      </c>
      <c r="F9251" s="4">
        <v>34864</v>
      </c>
      <c r="G9251" s="3">
        <v>942.83</v>
      </c>
      <c r="H9251" s="6">
        <v>34864</v>
      </c>
      <c r="I9251" s="5">
        <v>4498.1000000000004</v>
      </c>
      <c r="J9251" s="5">
        <v>4489.2</v>
      </c>
      <c r="K9251" s="5">
        <v>4498.1000000000004</v>
      </c>
      <c r="L9251" s="5">
        <v>4494.3</v>
      </c>
      <c r="M9251" s="8">
        <v>34864</v>
      </c>
      <c r="N9251" s="7">
        <v>2135.6999999999998</v>
      </c>
      <c r="O9251" s="7">
        <v>2127.9299999999998</v>
      </c>
      <c r="P9251" s="7">
        <v>2130.21</v>
      </c>
      <c r="Q9251" s="7">
        <v>2128.02</v>
      </c>
      <c r="R9251" s="10">
        <v>34864</v>
      </c>
      <c r="S9251" s="9">
        <v>4492.8</v>
      </c>
      <c r="T9251" s="9">
        <v>4463.8</v>
      </c>
      <c r="U9251" s="9">
        <v>4484.5</v>
      </c>
      <c r="V9251" s="9">
        <v>4491.08</v>
      </c>
      <c r="W9251" s="12">
        <v>34864</v>
      </c>
      <c r="X9251" s="11">
        <v>14801.44</v>
      </c>
      <c r="Y9251" s="11">
        <v>14624.220000000001</v>
      </c>
      <c r="Z9251" s="11">
        <v>14624.220000000001</v>
      </c>
      <c r="AA9251" s="11">
        <v>14660.49</v>
      </c>
    </row>
    <row r="9252" spans="1:27" x14ac:dyDescent="0.25">
      <c r="A9252" s="2">
        <v>34865</v>
      </c>
      <c r="F9252" s="4">
        <v>34865</v>
      </c>
      <c r="G9252" s="3">
        <v>950.36</v>
      </c>
      <c r="H9252" s="6">
        <v>34865</v>
      </c>
      <c r="I9252" s="5">
        <v>4519</v>
      </c>
      <c r="J9252" s="5">
        <v>4497.9000000000005</v>
      </c>
      <c r="K9252" s="5">
        <v>4497.9000000000005</v>
      </c>
      <c r="L9252" s="5">
        <v>4518.51</v>
      </c>
      <c r="M9252" s="8">
        <v>34865</v>
      </c>
      <c r="Q9252" s="7">
        <v>2128.02</v>
      </c>
      <c r="R9252" s="10">
        <v>34865</v>
      </c>
      <c r="S9252" s="9">
        <v>4510.5</v>
      </c>
      <c r="T9252" s="9">
        <v>4482.1000000000004</v>
      </c>
      <c r="U9252" s="9">
        <v>4491.1000000000004</v>
      </c>
      <c r="V9252" s="9">
        <v>4496.26</v>
      </c>
      <c r="W9252" s="12">
        <v>34865</v>
      </c>
      <c r="X9252" s="11">
        <v>14867.26</v>
      </c>
      <c r="Y9252" s="11">
        <v>14376.08</v>
      </c>
      <c r="Z9252" s="11">
        <v>14666.7</v>
      </c>
      <c r="AA9252" s="11">
        <v>14867.26</v>
      </c>
    </row>
    <row r="9253" spans="1:27" x14ac:dyDescent="0.25">
      <c r="A9253" s="2">
        <v>34866</v>
      </c>
      <c r="F9253" s="4">
        <v>34866</v>
      </c>
      <c r="G9253" s="3">
        <v>942.89</v>
      </c>
      <c r="H9253" s="6">
        <v>34866</v>
      </c>
      <c r="I9253" s="5">
        <v>4525.7</v>
      </c>
      <c r="J9253" s="5">
        <v>4516</v>
      </c>
      <c r="K9253" s="5">
        <v>4518.2</v>
      </c>
      <c r="L9253" s="5">
        <v>4525.2700000000004</v>
      </c>
      <c r="M9253" s="8">
        <v>34866</v>
      </c>
      <c r="N9253" s="7">
        <v>2128.5500000000002</v>
      </c>
      <c r="O9253" s="7">
        <v>2118.1799999999998</v>
      </c>
      <c r="P9253" s="7">
        <v>2128.5500000000002</v>
      </c>
      <c r="Q9253" s="7">
        <v>2119.79</v>
      </c>
      <c r="R9253" s="10">
        <v>34866</v>
      </c>
      <c r="S9253" s="9">
        <v>4517</v>
      </c>
      <c r="T9253" s="9">
        <v>4496.6000000000004</v>
      </c>
      <c r="U9253" s="9">
        <v>4496.6000000000004</v>
      </c>
      <c r="V9253" s="9">
        <v>4510.79</v>
      </c>
      <c r="W9253" s="12">
        <v>34866</v>
      </c>
      <c r="X9253" s="11">
        <v>15021.04</v>
      </c>
      <c r="Y9253" s="11">
        <v>14656.18</v>
      </c>
      <c r="Z9253" s="11">
        <v>14931.380000000001</v>
      </c>
      <c r="AA9253" s="11">
        <v>14703.17</v>
      </c>
    </row>
    <row r="9254" spans="1:27" x14ac:dyDescent="0.25">
      <c r="A9254" s="2">
        <v>34869</v>
      </c>
      <c r="F9254" s="4">
        <v>34869</v>
      </c>
      <c r="G9254" s="3">
        <v>947.67000000000007</v>
      </c>
      <c r="H9254" s="6">
        <v>34869</v>
      </c>
      <c r="I9254" s="5">
        <v>4562.1000000000004</v>
      </c>
      <c r="J9254" s="5">
        <v>4527.4000000000005</v>
      </c>
      <c r="K9254" s="5">
        <v>4527.4000000000005</v>
      </c>
      <c r="L9254" s="5">
        <v>4562.05</v>
      </c>
      <c r="M9254" s="8">
        <v>34869</v>
      </c>
      <c r="N9254" s="7">
        <v>2143.25</v>
      </c>
      <c r="O9254" s="7">
        <v>2128.48</v>
      </c>
      <c r="P9254" s="7">
        <v>2128.48</v>
      </c>
      <c r="Q9254" s="7">
        <v>2141.75</v>
      </c>
      <c r="R9254" s="10">
        <v>34869</v>
      </c>
      <c r="S9254" s="9">
        <v>4557.1000000000004</v>
      </c>
      <c r="T9254" s="9">
        <v>4509.1000000000004</v>
      </c>
      <c r="U9254" s="9">
        <v>4510.8</v>
      </c>
      <c r="V9254" s="9">
        <v>4553.67</v>
      </c>
      <c r="W9254" s="12">
        <v>34869</v>
      </c>
      <c r="X9254" s="11">
        <v>14848.53</v>
      </c>
      <c r="Y9254" s="11">
        <v>14700.06</v>
      </c>
      <c r="Z9254" s="11">
        <v>14704.87</v>
      </c>
      <c r="AA9254" s="11">
        <v>14700.06</v>
      </c>
    </row>
    <row r="9255" spans="1:27" x14ac:dyDescent="0.25">
      <c r="A9255" s="2">
        <v>34870</v>
      </c>
      <c r="F9255" s="4">
        <v>34870</v>
      </c>
      <c r="G9255" s="3">
        <v>950.21</v>
      </c>
      <c r="H9255" s="6">
        <v>34870</v>
      </c>
      <c r="I9255" s="5">
        <v>4561.6000000000004</v>
      </c>
      <c r="J9255" s="5">
        <v>4544.4000000000005</v>
      </c>
      <c r="K9255" s="5">
        <v>4551.7</v>
      </c>
      <c r="L9255" s="5">
        <v>4547.37</v>
      </c>
      <c r="M9255" s="8">
        <v>34870</v>
      </c>
      <c r="N9255" s="7">
        <v>2155.79</v>
      </c>
      <c r="O9255" s="7">
        <v>2135.7600000000002</v>
      </c>
      <c r="P9255" s="7">
        <v>2150.96</v>
      </c>
      <c r="Q9255" s="7">
        <v>2136.6799999999998</v>
      </c>
      <c r="R9255" s="10">
        <v>34870</v>
      </c>
      <c r="S9255" s="9">
        <v>4554.4000000000005</v>
      </c>
      <c r="T9255" s="9">
        <v>4535</v>
      </c>
      <c r="U9255" s="9">
        <v>4553.7</v>
      </c>
      <c r="V9255" s="9">
        <v>4550.5600000000004</v>
      </c>
      <c r="W9255" s="12">
        <v>34870</v>
      </c>
      <c r="X9255" s="11">
        <v>14865.86</v>
      </c>
      <c r="Y9255" s="11">
        <v>14527.550000000001</v>
      </c>
      <c r="Z9255" s="11">
        <v>14769.69</v>
      </c>
      <c r="AA9255" s="11">
        <v>14665.7</v>
      </c>
    </row>
    <row r="9256" spans="1:27" x14ac:dyDescent="0.25">
      <c r="A9256" s="2">
        <v>34871</v>
      </c>
      <c r="F9256" s="4">
        <v>34871</v>
      </c>
      <c r="G9256" s="3">
        <v>964.77</v>
      </c>
      <c r="H9256" s="6">
        <v>34871</v>
      </c>
      <c r="I9256" s="5">
        <v>4553.6000000000004</v>
      </c>
      <c r="J9256" s="5">
        <v>4524.6000000000004</v>
      </c>
      <c r="K9256" s="5">
        <v>4553.6000000000004</v>
      </c>
      <c r="L9256" s="5">
        <v>4530.43</v>
      </c>
      <c r="M9256" s="8">
        <v>34871</v>
      </c>
      <c r="N9256" s="7">
        <v>2152.92</v>
      </c>
      <c r="O9256" s="7">
        <v>2143.69</v>
      </c>
      <c r="P9256" s="7">
        <v>2144.84</v>
      </c>
      <c r="Q9256" s="7">
        <v>2143.69</v>
      </c>
      <c r="R9256" s="10">
        <v>34871</v>
      </c>
      <c r="S9256" s="9">
        <v>4559.2</v>
      </c>
      <c r="T9256" s="9">
        <v>4541.9000000000005</v>
      </c>
      <c r="U9256" s="9">
        <v>4550.6000000000004</v>
      </c>
      <c r="V9256" s="9">
        <v>4547.1000000000004</v>
      </c>
      <c r="W9256" s="12">
        <v>34871</v>
      </c>
      <c r="X9256" s="11">
        <v>14982.57</v>
      </c>
      <c r="Y9256" s="11">
        <v>14665.2</v>
      </c>
      <c r="Z9256" s="11">
        <v>14684.93</v>
      </c>
      <c r="AA9256" s="11">
        <v>14951.210000000001</v>
      </c>
    </row>
    <row r="9257" spans="1:27" x14ac:dyDescent="0.25">
      <c r="A9257" s="2">
        <v>34872</v>
      </c>
      <c r="F9257" s="4">
        <v>34872</v>
      </c>
      <c r="G9257" s="3">
        <v>974.98</v>
      </c>
      <c r="H9257" s="6">
        <v>34872</v>
      </c>
      <c r="I9257" s="5">
        <v>4538.4000000000005</v>
      </c>
      <c r="J9257" s="5">
        <v>4522.2</v>
      </c>
      <c r="K9257" s="5">
        <v>4526</v>
      </c>
      <c r="L9257" s="5">
        <v>4536.08</v>
      </c>
      <c r="M9257" s="8">
        <v>34872</v>
      </c>
      <c r="N9257" s="7">
        <v>2149.86</v>
      </c>
      <c r="O9257" s="7">
        <v>2134.5100000000002</v>
      </c>
      <c r="P9257" s="7">
        <v>2143.41</v>
      </c>
      <c r="Q9257" s="7">
        <v>2148.6799999999998</v>
      </c>
      <c r="R9257" s="10">
        <v>34872</v>
      </c>
      <c r="S9257" s="9">
        <v>4589.6000000000004</v>
      </c>
      <c r="T9257" s="9">
        <v>4547.8</v>
      </c>
      <c r="U9257" s="9">
        <v>4547.8</v>
      </c>
      <c r="V9257" s="9">
        <v>4589.6400000000003</v>
      </c>
      <c r="W9257" s="12">
        <v>34872</v>
      </c>
      <c r="X9257" s="11">
        <v>14953.82</v>
      </c>
      <c r="Y9257" s="11">
        <v>14792.93</v>
      </c>
      <c r="Z9257" s="11">
        <v>14939.79</v>
      </c>
      <c r="AA9257" s="11">
        <v>14926.37</v>
      </c>
    </row>
    <row r="9258" spans="1:27" x14ac:dyDescent="0.25">
      <c r="A9258" s="2">
        <v>34873</v>
      </c>
      <c r="F9258" s="4">
        <v>34873</v>
      </c>
      <c r="G9258" s="3">
        <v>972.1</v>
      </c>
      <c r="H9258" s="6">
        <v>34873</v>
      </c>
      <c r="I9258" s="5">
        <v>4545.2</v>
      </c>
      <c r="J9258" s="5">
        <v>4527.6000000000004</v>
      </c>
      <c r="K9258" s="5">
        <v>4527.6000000000004</v>
      </c>
      <c r="L9258" s="5">
        <v>4544.75</v>
      </c>
      <c r="M9258" s="8">
        <v>34873</v>
      </c>
      <c r="N9258" s="7">
        <v>2152.94</v>
      </c>
      <c r="O9258" s="7">
        <v>2134.4</v>
      </c>
      <c r="P9258" s="7">
        <v>2150.6999999999998</v>
      </c>
      <c r="Q9258" s="7">
        <v>2139.7800000000002</v>
      </c>
      <c r="R9258" s="10">
        <v>34873</v>
      </c>
      <c r="S9258" s="9">
        <v>4589.6000000000004</v>
      </c>
      <c r="T9258" s="9">
        <v>4572</v>
      </c>
      <c r="U9258" s="9">
        <v>4589.6000000000004</v>
      </c>
      <c r="V9258" s="9">
        <v>4585.84</v>
      </c>
      <c r="W9258" s="12">
        <v>34873</v>
      </c>
      <c r="X9258" s="11">
        <v>15265.380000000001</v>
      </c>
      <c r="Y9258" s="11">
        <v>14986.78</v>
      </c>
      <c r="Z9258" s="11">
        <v>14986.78</v>
      </c>
      <c r="AA9258" s="11">
        <v>15265.18</v>
      </c>
    </row>
    <row r="9259" spans="1:27" x14ac:dyDescent="0.25">
      <c r="A9259" s="2">
        <v>34876</v>
      </c>
      <c r="F9259" s="4">
        <v>34876</v>
      </c>
      <c r="G9259" s="3">
        <v>967</v>
      </c>
      <c r="H9259" s="6">
        <v>34876</v>
      </c>
      <c r="I9259" s="5">
        <v>4538.5</v>
      </c>
      <c r="J9259" s="5">
        <v>4502.1000000000004</v>
      </c>
      <c r="K9259" s="5">
        <v>4532.3</v>
      </c>
      <c r="L9259" s="5">
        <v>4503.1099999999997</v>
      </c>
      <c r="M9259" s="8">
        <v>34876</v>
      </c>
      <c r="N9259" s="7">
        <v>2143.44</v>
      </c>
      <c r="O9259" s="7">
        <v>2128.06</v>
      </c>
      <c r="P9259" s="7">
        <v>2141.4499999999998</v>
      </c>
      <c r="Q9259" s="7">
        <v>2130.41</v>
      </c>
      <c r="R9259" s="10">
        <v>34876</v>
      </c>
      <c r="S9259" s="9">
        <v>4593.1000000000004</v>
      </c>
      <c r="T9259" s="9">
        <v>4549.5</v>
      </c>
      <c r="U9259" s="9">
        <v>4585.8</v>
      </c>
      <c r="V9259" s="9">
        <v>4551.25</v>
      </c>
      <c r="W9259" s="12">
        <v>34876</v>
      </c>
      <c r="X9259" s="11">
        <v>15378.48</v>
      </c>
      <c r="Y9259" s="11">
        <v>15145.36</v>
      </c>
      <c r="Z9259" s="11">
        <v>15319.98</v>
      </c>
      <c r="AA9259" s="11">
        <v>15145.36</v>
      </c>
    </row>
    <row r="9260" spans="1:27" x14ac:dyDescent="0.25">
      <c r="A9260" s="2">
        <v>34877</v>
      </c>
      <c r="F9260" s="4">
        <v>34877</v>
      </c>
      <c r="G9260" s="3">
        <v>959.21</v>
      </c>
      <c r="H9260" s="6">
        <v>34877</v>
      </c>
      <c r="I9260" s="5">
        <v>4532.9000000000005</v>
      </c>
      <c r="J9260" s="5">
        <v>4506.8</v>
      </c>
      <c r="K9260" s="5">
        <v>4506.8</v>
      </c>
      <c r="L9260" s="5">
        <v>4520.92</v>
      </c>
      <c r="M9260" s="8">
        <v>34877</v>
      </c>
      <c r="N9260" s="7">
        <v>2126.6999999999998</v>
      </c>
      <c r="O9260" s="7">
        <v>2119.27</v>
      </c>
      <c r="P9260" s="7">
        <v>2124.65</v>
      </c>
      <c r="Q9260" s="7">
        <v>2122.4</v>
      </c>
      <c r="R9260" s="10">
        <v>34877</v>
      </c>
      <c r="S9260" s="9">
        <v>4574.1000000000004</v>
      </c>
      <c r="T9260" s="9">
        <v>4535.7</v>
      </c>
      <c r="U9260" s="9">
        <v>4551.3</v>
      </c>
      <c r="V9260" s="9">
        <v>4542.6099999999997</v>
      </c>
      <c r="W9260" s="12">
        <v>34877</v>
      </c>
      <c r="X9260" s="11">
        <v>15163.34</v>
      </c>
      <c r="Y9260" s="11">
        <v>14745.210000000001</v>
      </c>
      <c r="Z9260" s="11">
        <v>15155.32</v>
      </c>
      <c r="AA9260" s="11">
        <v>14759.050000000001</v>
      </c>
    </row>
    <row r="9261" spans="1:27" x14ac:dyDescent="0.25">
      <c r="A9261" s="2">
        <v>34878</v>
      </c>
      <c r="F9261" s="4">
        <v>34878</v>
      </c>
      <c r="G9261" s="3">
        <v>946.96</v>
      </c>
      <c r="H9261" s="6">
        <v>34878</v>
      </c>
      <c r="I9261" s="5">
        <v>4530.4000000000005</v>
      </c>
      <c r="J9261" s="5">
        <v>4512.5</v>
      </c>
      <c r="K9261" s="5">
        <v>4524.6000000000004</v>
      </c>
      <c r="L9261" s="5">
        <v>4528.91</v>
      </c>
      <c r="M9261" s="8">
        <v>34878</v>
      </c>
      <c r="N9261" s="7">
        <v>2104.6</v>
      </c>
      <c r="O9261" s="7">
        <v>2092.15</v>
      </c>
      <c r="P9261" s="7">
        <v>2104.6</v>
      </c>
      <c r="Q9261" s="7">
        <v>2096.44</v>
      </c>
      <c r="R9261" s="10">
        <v>34878</v>
      </c>
      <c r="S9261" s="9">
        <v>4574.1000000000004</v>
      </c>
      <c r="T9261" s="9">
        <v>4528.4000000000005</v>
      </c>
      <c r="U9261" s="9">
        <v>4542.6000000000004</v>
      </c>
      <c r="V9261" s="9">
        <v>4556.78</v>
      </c>
      <c r="W9261" s="12">
        <v>34878</v>
      </c>
      <c r="X9261" s="11">
        <v>14755.24</v>
      </c>
      <c r="Y9261" s="11">
        <v>14536.75</v>
      </c>
      <c r="Z9261" s="11">
        <v>14708.210000000001</v>
      </c>
      <c r="AA9261" s="11">
        <v>14618.07</v>
      </c>
    </row>
    <row r="9262" spans="1:27" x14ac:dyDescent="0.25">
      <c r="A9262" s="2">
        <v>34879</v>
      </c>
      <c r="F9262" s="4">
        <v>34879</v>
      </c>
      <c r="G9262" s="3">
        <v>944.61</v>
      </c>
      <c r="H9262" s="6">
        <v>34879</v>
      </c>
      <c r="I9262" s="5">
        <v>4536.1000000000004</v>
      </c>
      <c r="J9262" s="5">
        <v>4508.7</v>
      </c>
      <c r="K9262" s="5">
        <v>4525.6000000000004</v>
      </c>
      <c r="L9262" s="5">
        <v>4521.08</v>
      </c>
      <c r="M9262" s="8">
        <v>34879</v>
      </c>
      <c r="N9262" s="7">
        <v>2110.2200000000003</v>
      </c>
      <c r="O9262" s="7">
        <v>2100.0300000000002</v>
      </c>
      <c r="P9262" s="7">
        <v>2100.44</v>
      </c>
      <c r="Q9262" s="7">
        <v>2106.5500000000002</v>
      </c>
      <c r="R9262" s="10">
        <v>34879</v>
      </c>
      <c r="S9262" s="9">
        <v>4577.9000000000005</v>
      </c>
      <c r="T9262" s="9">
        <v>4521.9000000000005</v>
      </c>
      <c r="U9262" s="9">
        <v>4556.8</v>
      </c>
      <c r="V9262" s="9">
        <v>4550.5600000000004</v>
      </c>
      <c r="W9262" s="12">
        <v>34879</v>
      </c>
      <c r="X9262" s="11">
        <v>14904.74</v>
      </c>
      <c r="Y9262" s="11">
        <v>14445.4</v>
      </c>
      <c r="Z9262" s="11">
        <v>14677.53</v>
      </c>
      <c r="AA9262" s="11">
        <v>14507.17</v>
      </c>
    </row>
    <row r="9263" spans="1:27" x14ac:dyDescent="0.25">
      <c r="A9263" s="2">
        <v>34880</v>
      </c>
      <c r="F9263" s="4">
        <v>34880</v>
      </c>
      <c r="G9263" s="3">
        <v>939.86</v>
      </c>
      <c r="H9263" s="6">
        <v>34880</v>
      </c>
      <c r="I9263" s="5">
        <v>4534.6000000000004</v>
      </c>
      <c r="J9263" s="5">
        <v>4517.7</v>
      </c>
      <c r="K9263" s="5">
        <v>4525.8</v>
      </c>
      <c r="L9263" s="5">
        <v>4527.1500000000005</v>
      </c>
      <c r="M9263" s="8">
        <v>34880</v>
      </c>
      <c r="N9263" s="7">
        <v>2091.35</v>
      </c>
      <c r="O9263" s="7">
        <v>2081.69</v>
      </c>
      <c r="P9263" s="7">
        <v>2091.35</v>
      </c>
      <c r="Q9263" s="7">
        <v>2083.9299999999998</v>
      </c>
      <c r="R9263" s="10">
        <v>34880</v>
      </c>
      <c r="S9263" s="9">
        <v>4581</v>
      </c>
      <c r="T9263" s="9">
        <v>4544.3</v>
      </c>
      <c r="U9263" s="9">
        <v>4550.6000000000004</v>
      </c>
      <c r="V9263" s="9">
        <v>4556.09</v>
      </c>
      <c r="W9263" s="12">
        <v>34880</v>
      </c>
      <c r="X9263" s="11">
        <v>14624.09</v>
      </c>
      <c r="Y9263" s="11">
        <v>14451.82</v>
      </c>
      <c r="Z9263" s="11">
        <v>14511.48</v>
      </c>
      <c r="AA9263" s="11">
        <v>14517.4</v>
      </c>
    </row>
    <row r="9264" spans="1:27" x14ac:dyDescent="0.25">
      <c r="A9264" s="2">
        <v>34883</v>
      </c>
      <c r="F9264" s="4">
        <v>34883</v>
      </c>
      <c r="G9264" s="3">
        <v>938.74</v>
      </c>
      <c r="H9264" s="6">
        <v>34883</v>
      </c>
      <c r="L9264" s="5">
        <v>4527.1500000000005</v>
      </c>
      <c r="M9264" s="8">
        <v>34883</v>
      </c>
      <c r="N9264" s="7">
        <v>2092.2600000000002</v>
      </c>
      <c r="O9264" s="7">
        <v>2081.79</v>
      </c>
      <c r="P9264" s="7">
        <v>2083.35</v>
      </c>
      <c r="Q9264" s="7">
        <v>2092.2600000000002</v>
      </c>
      <c r="R9264" s="10">
        <v>34883</v>
      </c>
      <c r="S9264" s="9">
        <v>4585.2</v>
      </c>
      <c r="T9264" s="9">
        <v>4551.3</v>
      </c>
      <c r="U9264" s="9">
        <v>4556.1000000000004</v>
      </c>
      <c r="V9264" s="9">
        <v>4585.1400000000003</v>
      </c>
      <c r="W9264" s="12">
        <v>34883</v>
      </c>
      <c r="X9264" s="11">
        <v>14519.4</v>
      </c>
      <c r="Y9264" s="11">
        <v>14295.9</v>
      </c>
      <c r="Z9264" s="11">
        <v>14519.4</v>
      </c>
      <c r="AA9264" s="11">
        <v>14485.41</v>
      </c>
    </row>
    <row r="9265" spans="1:27" x14ac:dyDescent="0.25">
      <c r="A9265" s="2">
        <v>34884</v>
      </c>
      <c r="F9265" s="4">
        <v>34884</v>
      </c>
      <c r="G9265" s="3">
        <v>954.93000000000006</v>
      </c>
      <c r="H9265" s="6">
        <v>34884</v>
      </c>
      <c r="I9265" s="5">
        <v>4538.8</v>
      </c>
      <c r="J9265" s="5">
        <v>4527.3</v>
      </c>
      <c r="K9265" s="5">
        <v>4527.3</v>
      </c>
      <c r="L9265" s="5">
        <v>4538.26</v>
      </c>
      <c r="M9265" s="8">
        <v>34884</v>
      </c>
      <c r="N9265" s="7">
        <v>2115.36</v>
      </c>
      <c r="O9265" s="7">
        <v>2106.58</v>
      </c>
      <c r="P9265" s="7">
        <v>2106.58</v>
      </c>
      <c r="Q9265" s="7">
        <v>2114.9</v>
      </c>
      <c r="R9265" s="10">
        <v>34884</v>
      </c>
      <c r="V9265" s="9">
        <v>4585.1400000000003</v>
      </c>
      <c r="W9265" s="12">
        <v>34884</v>
      </c>
      <c r="X9265" s="11">
        <v>14768.98</v>
      </c>
      <c r="Y9265" s="11">
        <v>14471.87</v>
      </c>
      <c r="Z9265" s="11">
        <v>14498.25</v>
      </c>
      <c r="AA9265" s="11">
        <v>14755.74</v>
      </c>
    </row>
    <row r="9266" spans="1:27" x14ac:dyDescent="0.25">
      <c r="A9266" s="2">
        <v>34885</v>
      </c>
      <c r="F9266" s="4">
        <v>34885</v>
      </c>
      <c r="G9266" s="3">
        <v>952.33</v>
      </c>
      <c r="H9266" s="6">
        <v>34885</v>
      </c>
      <c r="I9266" s="5">
        <v>4553.3</v>
      </c>
      <c r="J9266" s="5">
        <v>4533</v>
      </c>
      <c r="K9266" s="5">
        <v>4544.8</v>
      </c>
      <c r="L9266" s="5">
        <v>4553.3</v>
      </c>
      <c r="M9266" s="8">
        <v>34885</v>
      </c>
      <c r="N9266" s="7">
        <v>2113.9900000000002</v>
      </c>
      <c r="O9266" s="7">
        <v>2104.1</v>
      </c>
      <c r="P9266" s="7">
        <v>2113.9900000000002</v>
      </c>
      <c r="Q9266" s="7">
        <v>2105.66</v>
      </c>
      <c r="R9266" s="10">
        <v>34885</v>
      </c>
      <c r="S9266" s="9">
        <v>4630.1000000000004</v>
      </c>
      <c r="T9266" s="9">
        <v>4583.8</v>
      </c>
      <c r="U9266" s="9">
        <v>4585.1000000000004</v>
      </c>
      <c r="V9266" s="9">
        <v>4615.2300000000005</v>
      </c>
      <c r="W9266" s="12">
        <v>34885</v>
      </c>
      <c r="X9266" s="11">
        <v>14888.2</v>
      </c>
      <c r="Y9266" s="11">
        <v>14674.52</v>
      </c>
      <c r="Z9266" s="11">
        <v>14758.85</v>
      </c>
      <c r="AA9266" s="11">
        <v>14830.44</v>
      </c>
    </row>
    <row r="9267" spans="1:27" x14ac:dyDescent="0.25">
      <c r="A9267" s="2">
        <v>34886</v>
      </c>
      <c r="F9267" s="4">
        <v>34886</v>
      </c>
      <c r="G9267" s="3">
        <v>956.7</v>
      </c>
      <c r="H9267" s="6">
        <v>34886</v>
      </c>
      <c r="I9267" s="5">
        <v>4560.2</v>
      </c>
      <c r="J9267" s="5">
        <v>4530.7</v>
      </c>
      <c r="K9267" s="5">
        <v>4551.1000000000004</v>
      </c>
      <c r="L9267" s="5">
        <v>4560.17</v>
      </c>
      <c r="M9267" s="8">
        <v>34886</v>
      </c>
      <c r="N9267" s="7">
        <v>2122.13</v>
      </c>
      <c r="O9267" s="7">
        <v>2114.31</v>
      </c>
      <c r="P9267" s="7">
        <v>2117.1</v>
      </c>
      <c r="Q9267" s="7">
        <v>2121.2200000000003</v>
      </c>
      <c r="R9267" s="10">
        <v>34886</v>
      </c>
      <c r="S9267" s="9">
        <v>4664.7</v>
      </c>
      <c r="T9267" s="9">
        <v>4607.3</v>
      </c>
      <c r="U9267" s="9">
        <v>4615.2</v>
      </c>
      <c r="V9267" s="9">
        <v>4664</v>
      </c>
      <c r="W9267" s="12">
        <v>34886</v>
      </c>
      <c r="X9267" s="11">
        <v>15256.89</v>
      </c>
      <c r="Y9267" s="11">
        <v>14759.85</v>
      </c>
      <c r="Z9267" s="11">
        <v>14871.85</v>
      </c>
      <c r="AA9267" s="11">
        <v>15256.89</v>
      </c>
    </row>
    <row r="9268" spans="1:27" x14ac:dyDescent="0.25">
      <c r="A9268" s="2">
        <v>34887</v>
      </c>
      <c r="F9268" s="4">
        <v>34887</v>
      </c>
      <c r="G9268" s="3">
        <v>975.94</v>
      </c>
      <c r="H9268" s="6">
        <v>34887</v>
      </c>
      <c r="I9268" s="5">
        <v>4624.8</v>
      </c>
      <c r="J9268" s="5">
        <v>4571.9000000000005</v>
      </c>
      <c r="K9268" s="5">
        <v>4571.9000000000005</v>
      </c>
      <c r="L9268" s="5">
        <v>4624.78</v>
      </c>
      <c r="M9268" s="8">
        <v>34887</v>
      </c>
      <c r="N9268" s="7">
        <v>2156.23</v>
      </c>
      <c r="O9268" s="7">
        <v>2139.39</v>
      </c>
      <c r="P9268" s="7">
        <v>2141.81</v>
      </c>
      <c r="Q9268" s="7">
        <v>2153.39</v>
      </c>
      <c r="R9268" s="10">
        <v>34887</v>
      </c>
      <c r="S9268" s="9">
        <v>4704.8</v>
      </c>
      <c r="T9268" s="9">
        <v>4653.6000000000004</v>
      </c>
      <c r="U9268" s="9">
        <v>4664</v>
      </c>
      <c r="V9268" s="9">
        <v>4702.7300000000005</v>
      </c>
      <c r="W9268" s="12">
        <v>34887</v>
      </c>
      <c r="X9268" s="11">
        <v>16389.349999999999</v>
      </c>
      <c r="Y9268" s="11">
        <v>15308.83</v>
      </c>
      <c r="Z9268" s="11">
        <v>15308.83</v>
      </c>
      <c r="AA9268" s="11">
        <v>16213.08</v>
      </c>
    </row>
    <row r="9269" spans="1:27" x14ac:dyDescent="0.25">
      <c r="A9269" s="2">
        <v>34890</v>
      </c>
      <c r="F9269" s="4">
        <v>34890</v>
      </c>
      <c r="G9269" s="3">
        <v>977.63</v>
      </c>
      <c r="H9269" s="6">
        <v>34890</v>
      </c>
      <c r="I9269" s="5">
        <v>4641.5</v>
      </c>
      <c r="J9269" s="5">
        <v>4624.3</v>
      </c>
      <c r="K9269" s="5">
        <v>4627.6000000000004</v>
      </c>
      <c r="L9269" s="5">
        <v>4640.38</v>
      </c>
      <c r="M9269" s="8">
        <v>34890</v>
      </c>
      <c r="N9269" s="7">
        <v>2181.13</v>
      </c>
      <c r="O9269" s="7">
        <v>2172.7600000000002</v>
      </c>
      <c r="P9269" s="7">
        <v>2173.91</v>
      </c>
      <c r="Q9269" s="7">
        <v>2179.2600000000002</v>
      </c>
      <c r="R9269" s="10">
        <v>34890</v>
      </c>
      <c r="S9269" s="9">
        <v>4728.3</v>
      </c>
      <c r="T9269" s="9">
        <v>4692.7</v>
      </c>
      <c r="U9269" s="9">
        <v>4702.7</v>
      </c>
      <c r="V9269" s="9">
        <v>4702.38</v>
      </c>
      <c r="W9269" s="12">
        <v>34890</v>
      </c>
      <c r="X9269" s="11">
        <v>16703.3</v>
      </c>
      <c r="Y9269" s="11">
        <v>16242.66</v>
      </c>
      <c r="Z9269" s="11">
        <v>16284.77</v>
      </c>
      <c r="AA9269" s="11">
        <v>16242.66</v>
      </c>
    </row>
    <row r="9270" spans="1:27" x14ac:dyDescent="0.25">
      <c r="A9270" s="2">
        <v>34891</v>
      </c>
      <c r="F9270" s="4">
        <v>34891</v>
      </c>
      <c r="G9270" s="3">
        <v>980.98</v>
      </c>
      <c r="H9270" s="6">
        <v>34891</v>
      </c>
      <c r="I9270" s="5">
        <v>4650.8</v>
      </c>
      <c r="J9270" s="5">
        <v>4629.9000000000005</v>
      </c>
      <c r="K9270" s="5">
        <v>4629.9000000000005</v>
      </c>
      <c r="L9270" s="5">
        <v>4649.83</v>
      </c>
      <c r="M9270" s="8">
        <v>34891</v>
      </c>
      <c r="N9270" s="7">
        <v>2202.34</v>
      </c>
      <c r="O9270" s="7">
        <v>2173.4499999999998</v>
      </c>
      <c r="P9270" s="7">
        <v>2176.75</v>
      </c>
      <c r="Q9270" s="7">
        <v>2201.9</v>
      </c>
      <c r="R9270" s="10">
        <v>34891</v>
      </c>
      <c r="S9270" s="9">
        <v>4704.1000000000004</v>
      </c>
      <c r="T9270" s="9">
        <v>4670.6000000000004</v>
      </c>
      <c r="U9270" s="9">
        <v>4702.4000000000005</v>
      </c>
      <c r="V9270" s="9">
        <v>4680.6000000000004</v>
      </c>
      <c r="W9270" s="12">
        <v>34891</v>
      </c>
      <c r="X9270" s="11">
        <v>16588.189999999999</v>
      </c>
      <c r="Y9270" s="11">
        <v>15955.380000000001</v>
      </c>
      <c r="Z9270" s="11">
        <v>16216.79</v>
      </c>
      <c r="AA9270" s="11">
        <v>16588.189999999999</v>
      </c>
    </row>
    <row r="9271" spans="1:27" x14ac:dyDescent="0.25">
      <c r="A9271" s="2">
        <v>34892</v>
      </c>
      <c r="F9271" s="4">
        <v>34892</v>
      </c>
      <c r="G9271" s="3">
        <v>984.67000000000007</v>
      </c>
      <c r="H9271" s="6">
        <v>34892</v>
      </c>
      <c r="I9271" s="5">
        <v>4712.7</v>
      </c>
      <c r="J9271" s="5">
        <v>4658.3</v>
      </c>
      <c r="K9271" s="5">
        <v>4661.6000000000004</v>
      </c>
      <c r="L9271" s="5">
        <v>4710.3100000000004</v>
      </c>
      <c r="M9271" s="8">
        <v>34892</v>
      </c>
      <c r="N9271" s="7">
        <v>2200.9</v>
      </c>
      <c r="O9271" s="7">
        <v>2186.75</v>
      </c>
      <c r="P9271" s="7">
        <v>2194.42</v>
      </c>
      <c r="Q9271" s="7">
        <v>2199.09</v>
      </c>
      <c r="R9271" s="10">
        <v>34892</v>
      </c>
      <c r="S9271" s="9">
        <v>4733.9000000000005</v>
      </c>
      <c r="T9271" s="9">
        <v>4671.3</v>
      </c>
      <c r="U9271" s="9">
        <v>4680.6000000000004</v>
      </c>
      <c r="V9271" s="9">
        <v>4727.28</v>
      </c>
      <c r="W9271" s="12">
        <v>34892</v>
      </c>
      <c r="X9271" s="11">
        <v>16833.95</v>
      </c>
      <c r="Y9271" s="11">
        <v>16511.98</v>
      </c>
      <c r="Z9271" s="11">
        <v>16603.23</v>
      </c>
      <c r="AA9271" s="11">
        <v>16605.740000000002</v>
      </c>
    </row>
    <row r="9272" spans="1:27" x14ac:dyDescent="0.25">
      <c r="A9272" s="2">
        <v>34893</v>
      </c>
      <c r="F9272" s="4">
        <v>34893</v>
      </c>
      <c r="G9272" s="3">
        <v>978.65</v>
      </c>
      <c r="H9272" s="6">
        <v>34893</v>
      </c>
      <c r="I9272" s="5">
        <v>4718.3</v>
      </c>
      <c r="J9272" s="5">
        <v>4694.2</v>
      </c>
      <c r="K9272" s="5">
        <v>4711.6000000000004</v>
      </c>
      <c r="L9272" s="5">
        <v>4698.04</v>
      </c>
      <c r="M9272" s="8">
        <v>34893</v>
      </c>
      <c r="N9272" s="7">
        <v>2217.42</v>
      </c>
      <c r="O9272" s="7">
        <v>2206.17</v>
      </c>
      <c r="P9272" s="7">
        <v>2206.7600000000002</v>
      </c>
      <c r="Q9272" s="7">
        <v>2214.42</v>
      </c>
      <c r="R9272" s="10">
        <v>34893</v>
      </c>
      <c r="S9272" s="9">
        <v>4735.6000000000004</v>
      </c>
      <c r="T9272" s="9">
        <v>4706.4000000000005</v>
      </c>
      <c r="U9272" s="9">
        <v>4727.3</v>
      </c>
      <c r="V9272" s="9">
        <v>4727.4800000000005</v>
      </c>
      <c r="W9272" s="12">
        <v>34893</v>
      </c>
      <c r="X9272" s="11">
        <v>16768.88</v>
      </c>
      <c r="Y9272" s="11">
        <v>16435.38</v>
      </c>
      <c r="Z9272" s="11">
        <v>16631.71</v>
      </c>
      <c r="AA9272" s="11">
        <v>16505.670000000002</v>
      </c>
    </row>
    <row r="9273" spans="1:27" x14ac:dyDescent="0.25">
      <c r="A9273" s="2">
        <v>34894</v>
      </c>
      <c r="F9273" s="4">
        <v>34894</v>
      </c>
      <c r="G9273" s="3">
        <v>970.46</v>
      </c>
      <c r="H9273" s="6">
        <v>34894</v>
      </c>
      <c r="I9273" s="5">
        <v>4688.8</v>
      </c>
      <c r="J9273" s="5">
        <v>4673.9000000000005</v>
      </c>
      <c r="K9273" s="5">
        <v>4673.9000000000005</v>
      </c>
      <c r="L9273" s="5">
        <v>4688.83</v>
      </c>
      <c r="M9273" s="8">
        <v>34894</v>
      </c>
      <c r="N9273" s="7">
        <v>2196.6</v>
      </c>
      <c r="O9273" s="7">
        <v>2184.1999999999998</v>
      </c>
      <c r="P9273" s="7">
        <v>2193.17</v>
      </c>
      <c r="Q9273" s="7">
        <v>2184.9</v>
      </c>
      <c r="R9273" s="10">
        <v>34894</v>
      </c>
      <c r="S9273" s="9">
        <v>4726.1000000000004</v>
      </c>
      <c r="T9273" s="9">
        <v>4687.7</v>
      </c>
      <c r="U9273" s="9">
        <v>4726.1000000000004</v>
      </c>
      <c r="V9273" s="9">
        <v>4708.82</v>
      </c>
      <c r="W9273" s="12">
        <v>34894</v>
      </c>
      <c r="X9273" s="11">
        <v>16591.3</v>
      </c>
      <c r="Y9273" s="11">
        <v>16425.05</v>
      </c>
      <c r="Z9273" s="11">
        <v>16533.54</v>
      </c>
      <c r="AA9273" s="11">
        <v>16517.7</v>
      </c>
    </row>
    <row r="9274" spans="1:27" x14ac:dyDescent="0.25">
      <c r="A9274" s="2">
        <v>34897</v>
      </c>
      <c r="F9274" s="4">
        <v>34897</v>
      </c>
      <c r="G9274" s="3">
        <v>978.09</v>
      </c>
      <c r="H9274" s="6">
        <v>34897</v>
      </c>
      <c r="I9274" s="5">
        <v>4700.4000000000005</v>
      </c>
      <c r="J9274" s="5">
        <v>4681.4000000000005</v>
      </c>
      <c r="K9274" s="5">
        <v>4681.4000000000005</v>
      </c>
      <c r="L9274" s="5">
        <v>4700.41</v>
      </c>
      <c r="M9274" s="8">
        <v>34897</v>
      </c>
      <c r="N9274" s="7">
        <v>2205.15</v>
      </c>
      <c r="O9274" s="7">
        <v>2196.3000000000002</v>
      </c>
      <c r="P9274" s="7">
        <v>2199.94</v>
      </c>
      <c r="Q9274" s="7">
        <v>2199.61</v>
      </c>
      <c r="R9274" s="10">
        <v>34897</v>
      </c>
      <c r="S9274" s="9">
        <v>4747.2</v>
      </c>
      <c r="T9274" s="9">
        <v>4704.6000000000004</v>
      </c>
      <c r="U9274" s="9">
        <v>4708.8</v>
      </c>
      <c r="V9274" s="9">
        <v>4736.29</v>
      </c>
      <c r="W9274" s="12">
        <v>34897</v>
      </c>
      <c r="X9274" s="11">
        <v>16941.54</v>
      </c>
      <c r="Y9274" s="11">
        <v>16573.849999999999</v>
      </c>
      <c r="Z9274" s="11">
        <v>16573.849999999999</v>
      </c>
      <c r="AA9274" s="11">
        <v>16842.47</v>
      </c>
    </row>
    <row r="9275" spans="1:27" x14ac:dyDescent="0.25">
      <c r="A9275" s="2">
        <v>34898</v>
      </c>
      <c r="F9275" s="4">
        <v>34898</v>
      </c>
      <c r="G9275" s="3">
        <v>959.35</v>
      </c>
      <c r="H9275" s="6">
        <v>34898</v>
      </c>
      <c r="I9275" s="5">
        <v>4688.7</v>
      </c>
      <c r="J9275" s="5">
        <v>4666.8</v>
      </c>
      <c r="K9275" s="5">
        <v>4688.6000000000004</v>
      </c>
      <c r="L9275" s="5">
        <v>4667.42</v>
      </c>
      <c r="M9275" s="8">
        <v>34898</v>
      </c>
      <c r="N9275" s="7">
        <v>2197.66</v>
      </c>
      <c r="O9275" s="7">
        <v>2191.9299999999998</v>
      </c>
      <c r="P9275" s="7">
        <v>2196.17</v>
      </c>
      <c r="Q9275" s="7">
        <v>2192.9900000000002</v>
      </c>
      <c r="R9275" s="10">
        <v>34898</v>
      </c>
      <c r="S9275" s="9">
        <v>4735.9000000000005</v>
      </c>
      <c r="T9275" s="9">
        <v>4678.2</v>
      </c>
      <c r="U9275" s="9">
        <v>4735.9000000000005</v>
      </c>
      <c r="V9275" s="9">
        <v>4686.28</v>
      </c>
      <c r="W9275" s="12">
        <v>34898</v>
      </c>
      <c r="X9275" s="11">
        <v>17018.349999999999</v>
      </c>
      <c r="Y9275" s="11">
        <v>16574.349999999999</v>
      </c>
      <c r="Z9275" s="11">
        <v>16890.099999999999</v>
      </c>
      <c r="AA9275" s="11">
        <v>16574.349999999999</v>
      </c>
    </row>
    <row r="9276" spans="1:27" x14ac:dyDescent="0.25">
      <c r="A9276" s="2">
        <v>34899</v>
      </c>
      <c r="F9276" s="4">
        <v>34899</v>
      </c>
      <c r="G9276" s="3">
        <v>959.22</v>
      </c>
      <c r="H9276" s="6">
        <v>34899</v>
      </c>
      <c r="I9276" s="5">
        <v>4660.9000000000005</v>
      </c>
      <c r="J9276" s="5">
        <v>4573.7</v>
      </c>
      <c r="K9276" s="5">
        <v>4655.6000000000004</v>
      </c>
      <c r="L9276" s="5">
        <v>4607.45</v>
      </c>
      <c r="M9276" s="8">
        <v>34899</v>
      </c>
      <c r="N9276" s="7">
        <v>2183.5300000000002</v>
      </c>
      <c r="O9276" s="7">
        <v>2178</v>
      </c>
      <c r="P9276" s="7">
        <v>2178.88</v>
      </c>
      <c r="Q9276" s="7">
        <v>2182.88</v>
      </c>
      <c r="R9276" s="10">
        <v>34899</v>
      </c>
      <c r="S9276" s="9">
        <v>4688</v>
      </c>
      <c r="T9276" s="9">
        <v>4552.1000000000004</v>
      </c>
      <c r="U9276" s="9">
        <v>4686.3</v>
      </c>
      <c r="V9276" s="9">
        <v>4628.87</v>
      </c>
      <c r="W9276" s="12">
        <v>34899</v>
      </c>
      <c r="X9276" s="11">
        <v>16518.099999999999</v>
      </c>
      <c r="Y9276" s="11">
        <v>16239.75</v>
      </c>
      <c r="Z9276" s="11">
        <v>16518.099999999999</v>
      </c>
      <c r="AA9276" s="11">
        <v>16422.439999999999</v>
      </c>
    </row>
    <row r="9277" spans="1:27" x14ac:dyDescent="0.25">
      <c r="A9277" s="2">
        <v>34900</v>
      </c>
      <c r="F9277" s="4">
        <v>34900</v>
      </c>
      <c r="G9277" s="3">
        <v>952.04</v>
      </c>
      <c r="H9277" s="6">
        <v>34900</v>
      </c>
      <c r="I9277" s="5">
        <v>4611.4000000000005</v>
      </c>
      <c r="J9277" s="5">
        <v>4584</v>
      </c>
      <c r="K9277" s="5">
        <v>4603.3</v>
      </c>
      <c r="L9277" s="5">
        <v>4611.42</v>
      </c>
      <c r="M9277" s="8">
        <v>34900</v>
      </c>
      <c r="N9277" s="7">
        <v>2184.4700000000003</v>
      </c>
      <c r="O9277" s="7">
        <v>2173.0700000000002</v>
      </c>
      <c r="P9277" s="7">
        <v>2181.19</v>
      </c>
      <c r="Q9277" s="7">
        <v>2184.33</v>
      </c>
      <c r="R9277" s="10">
        <v>34900</v>
      </c>
      <c r="S9277" s="9">
        <v>4650.4000000000005</v>
      </c>
      <c r="T9277" s="9">
        <v>4607.7</v>
      </c>
      <c r="U9277" s="9">
        <v>4628.9000000000005</v>
      </c>
      <c r="V9277" s="9">
        <v>4641.55</v>
      </c>
      <c r="W9277" s="12">
        <v>34900</v>
      </c>
      <c r="X9277" s="11">
        <v>16453.420000000002</v>
      </c>
      <c r="Y9277" s="11">
        <v>16182.19</v>
      </c>
      <c r="Z9277" s="11">
        <v>16365.09</v>
      </c>
      <c r="AA9277" s="11">
        <v>16453.420000000002</v>
      </c>
    </row>
    <row r="9278" spans="1:27" x14ac:dyDescent="0.25">
      <c r="A9278" s="2">
        <v>34901</v>
      </c>
      <c r="F9278" s="4">
        <v>34901</v>
      </c>
      <c r="G9278" s="3">
        <v>967.98</v>
      </c>
      <c r="H9278" s="6">
        <v>34901</v>
      </c>
      <c r="I9278" s="5">
        <v>4609.6000000000004</v>
      </c>
      <c r="J9278" s="5">
        <v>4587.2</v>
      </c>
      <c r="K9278" s="5">
        <v>4603.1000000000004</v>
      </c>
      <c r="L9278" s="5">
        <v>4599.99</v>
      </c>
      <c r="M9278" s="8">
        <v>34901</v>
      </c>
      <c r="N9278" s="7">
        <v>2203.69</v>
      </c>
      <c r="O9278" s="7">
        <v>2193.31</v>
      </c>
      <c r="P9278" s="7">
        <v>2193.31</v>
      </c>
      <c r="Q9278" s="7">
        <v>2201.86</v>
      </c>
      <c r="R9278" s="10">
        <v>34901</v>
      </c>
      <c r="S9278" s="9">
        <v>4651.1000000000004</v>
      </c>
      <c r="T9278" s="9">
        <v>4611.6000000000004</v>
      </c>
      <c r="U9278" s="9">
        <v>4641.6000000000004</v>
      </c>
      <c r="V9278" s="9">
        <v>4641.55</v>
      </c>
      <c r="W9278" s="12">
        <v>34901</v>
      </c>
      <c r="X9278" s="11">
        <v>16613.060000000001</v>
      </c>
      <c r="Y9278" s="11">
        <v>16481.8</v>
      </c>
      <c r="Z9278" s="11">
        <v>16508.97</v>
      </c>
      <c r="AA9278" s="11">
        <v>16589.09</v>
      </c>
    </row>
    <row r="9279" spans="1:27" x14ac:dyDescent="0.25">
      <c r="A9279" s="2">
        <v>34904</v>
      </c>
      <c r="F9279" s="4">
        <v>34904</v>
      </c>
      <c r="G9279" s="3">
        <v>976.74</v>
      </c>
      <c r="H9279" s="6">
        <v>34904</v>
      </c>
      <c r="I9279" s="5">
        <v>4621.2</v>
      </c>
      <c r="J9279" s="5">
        <v>4602.2</v>
      </c>
      <c r="K9279" s="5">
        <v>4603.4000000000005</v>
      </c>
      <c r="L9279" s="5">
        <v>4620.59</v>
      </c>
      <c r="M9279" s="8">
        <v>34904</v>
      </c>
      <c r="N9279" s="7">
        <v>2206.61</v>
      </c>
      <c r="O9279" s="7">
        <v>2196.81</v>
      </c>
      <c r="P9279" s="7">
        <v>2204.2000000000003</v>
      </c>
      <c r="Q9279" s="7">
        <v>2197.48</v>
      </c>
      <c r="R9279" s="10">
        <v>34904</v>
      </c>
      <c r="S9279" s="9">
        <v>4679.2</v>
      </c>
      <c r="T9279" s="9">
        <v>4640.5</v>
      </c>
      <c r="U9279" s="9">
        <v>4641.5</v>
      </c>
      <c r="V9279" s="9">
        <v>4668.67</v>
      </c>
      <c r="W9279" s="12">
        <v>34904</v>
      </c>
      <c r="X9279" s="11">
        <v>16643.740000000002</v>
      </c>
      <c r="Y9279" s="11">
        <v>16374.41</v>
      </c>
      <c r="Z9279" s="11">
        <v>16611.05</v>
      </c>
      <c r="AA9279" s="11">
        <v>16591.5</v>
      </c>
    </row>
    <row r="9280" spans="1:27" x14ac:dyDescent="0.25">
      <c r="A9280" s="2">
        <v>34905</v>
      </c>
      <c r="F9280" s="4">
        <v>34905</v>
      </c>
      <c r="G9280" s="3">
        <v>978.51</v>
      </c>
      <c r="H9280" s="6">
        <v>34905</v>
      </c>
      <c r="I9280" s="5">
        <v>4629.6000000000004</v>
      </c>
      <c r="J9280" s="5">
        <v>4612.9000000000005</v>
      </c>
      <c r="K9280" s="5">
        <v>4619.8</v>
      </c>
      <c r="L9280" s="5">
        <v>4619.2300000000005</v>
      </c>
      <c r="M9280" s="8">
        <v>34905</v>
      </c>
      <c r="N9280" s="7">
        <v>2234.21</v>
      </c>
      <c r="O9280" s="7">
        <v>2226.23</v>
      </c>
      <c r="P9280" s="7">
        <v>2227.5500000000002</v>
      </c>
      <c r="Q9280" s="7">
        <v>2229.06</v>
      </c>
      <c r="R9280" s="10">
        <v>34905</v>
      </c>
      <c r="S9280" s="9">
        <v>4719</v>
      </c>
      <c r="T9280" s="9">
        <v>4668.7</v>
      </c>
      <c r="U9280" s="9">
        <v>4668.7</v>
      </c>
      <c r="V9280" s="9">
        <v>4714.45</v>
      </c>
      <c r="W9280" s="12">
        <v>34905</v>
      </c>
      <c r="X9280" s="11">
        <v>16572.25</v>
      </c>
      <c r="Y9280" s="11">
        <v>16148.4</v>
      </c>
      <c r="Z9280" s="11">
        <v>16572.25</v>
      </c>
      <c r="AA9280" s="11">
        <v>16148.4</v>
      </c>
    </row>
    <row r="9281" spans="1:27" x14ac:dyDescent="0.25">
      <c r="A9281" s="2">
        <v>34906</v>
      </c>
      <c r="F9281" s="4">
        <v>34906</v>
      </c>
      <c r="G9281" s="3">
        <v>984.32</v>
      </c>
      <c r="H9281" s="6">
        <v>34906</v>
      </c>
      <c r="I9281" s="5">
        <v>4629.2</v>
      </c>
      <c r="J9281" s="5">
        <v>4596.9000000000005</v>
      </c>
      <c r="K9281" s="5">
        <v>4629.2</v>
      </c>
      <c r="L9281" s="5">
        <v>4601.91</v>
      </c>
      <c r="M9281" s="8">
        <v>34906</v>
      </c>
      <c r="N9281" s="7">
        <v>2243.61</v>
      </c>
      <c r="O9281" s="7">
        <v>2236.23</v>
      </c>
      <c r="P9281" s="7">
        <v>2236.23</v>
      </c>
      <c r="Q9281" s="7">
        <v>2240.81</v>
      </c>
      <c r="R9281" s="10">
        <v>34906</v>
      </c>
      <c r="S9281" s="9">
        <v>4725.4000000000005</v>
      </c>
      <c r="T9281" s="9">
        <v>4691.6000000000004</v>
      </c>
      <c r="U9281" s="9">
        <v>4714.5</v>
      </c>
      <c r="V9281" s="9">
        <v>4707.0600000000004</v>
      </c>
      <c r="W9281" s="12">
        <v>34906</v>
      </c>
      <c r="X9281" s="11">
        <v>16387.25</v>
      </c>
      <c r="Y9281" s="11">
        <v>16157.93</v>
      </c>
      <c r="Z9281" s="11">
        <v>16165.25</v>
      </c>
      <c r="AA9281" s="11">
        <v>16387.25</v>
      </c>
    </row>
    <row r="9282" spans="1:27" x14ac:dyDescent="0.25">
      <c r="A9282" s="2">
        <v>34907</v>
      </c>
      <c r="F9282" s="4">
        <v>34907</v>
      </c>
      <c r="G9282" s="3">
        <v>980.95</v>
      </c>
      <c r="H9282" s="6">
        <v>34907</v>
      </c>
      <c r="I9282" s="5">
        <v>4611.2</v>
      </c>
      <c r="J9282" s="5">
        <v>4599.8</v>
      </c>
      <c r="K9282" s="5">
        <v>4601.5</v>
      </c>
      <c r="L9282" s="5">
        <v>4601.0600000000004</v>
      </c>
      <c r="M9282" s="8">
        <v>34907</v>
      </c>
      <c r="N9282" s="7">
        <v>2239.3200000000002</v>
      </c>
      <c r="O9282" s="7">
        <v>2230.96</v>
      </c>
      <c r="P9282" s="7">
        <v>2233.4500000000003</v>
      </c>
      <c r="Q9282" s="7">
        <v>2234.36</v>
      </c>
      <c r="R9282" s="10">
        <v>34907</v>
      </c>
      <c r="S9282" s="9">
        <v>4741.9000000000005</v>
      </c>
      <c r="T9282" s="9">
        <v>4707.4000000000005</v>
      </c>
      <c r="U9282" s="9">
        <v>4707.4000000000005</v>
      </c>
      <c r="V9282" s="9">
        <v>4732.7700000000004</v>
      </c>
      <c r="W9282" s="12">
        <v>34907</v>
      </c>
      <c r="X9282" s="11">
        <v>16695.28</v>
      </c>
      <c r="Y9282" s="11">
        <v>16307.630000000001</v>
      </c>
      <c r="Z9282" s="11">
        <v>16367.49</v>
      </c>
      <c r="AA9282" s="11">
        <v>16625.189999999999</v>
      </c>
    </row>
    <row r="9283" spans="1:27" x14ac:dyDescent="0.25">
      <c r="A9283" s="2">
        <v>34908</v>
      </c>
      <c r="F9283" s="4">
        <v>34908</v>
      </c>
      <c r="G9283" s="3">
        <v>979.01</v>
      </c>
      <c r="H9283" s="6">
        <v>34908</v>
      </c>
      <c r="I9283" s="5">
        <v>4610.9000000000005</v>
      </c>
      <c r="J9283" s="5">
        <v>4588.8</v>
      </c>
      <c r="K9283" s="5">
        <v>4601.1000000000004</v>
      </c>
      <c r="L9283" s="5">
        <v>4609.54</v>
      </c>
      <c r="M9283" s="8">
        <v>34908</v>
      </c>
      <c r="N9283" s="7">
        <v>2241.9299999999998</v>
      </c>
      <c r="O9283" s="7">
        <v>2223.38</v>
      </c>
      <c r="P9283" s="7">
        <v>2235.58</v>
      </c>
      <c r="Q9283" s="7">
        <v>2229.9900000000002</v>
      </c>
      <c r="R9283" s="10">
        <v>34908</v>
      </c>
      <c r="S9283" s="9">
        <v>4738.1000000000004</v>
      </c>
      <c r="T9283" s="9">
        <v>4705.3</v>
      </c>
      <c r="U9283" s="9">
        <v>4732.8</v>
      </c>
      <c r="V9283" s="9">
        <v>4715.51</v>
      </c>
      <c r="W9283" s="12">
        <v>34908</v>
      </c>
      <c r="X9283" s="11">
        <v>16726.36</v>
      </c>
      <c r="Y9283" s="11">
        <v>16434.07</v>
      </c>
      <c r="Z9283" s="11">
        <v>16611.650000000001</v>
      </c>
      <c r="AA9283" s="11">
        <v>16649.45</v>
      </c>
    </row>
    <row r="9284" spans="1:27" x14ac:dyDescent="0.25">
      <c r="A9284" s="2">
        <v>34911</v>
      </c>
      <c r="F9284" s="4">
        <v>34911</v>
      </c>
      <c r="G9284" s="3">
        <v>973.69</v>
      </c>
      <c r="H9284" s="6">
        <v>34911</v>
      </c>
      <c r="I9284" s="5">
        <v>4615.1000000000004</v>
      </c>
      <c r="J9284" s="5">
        <v>4597.4000000000005</v>
      </c>
      <c r="K9284" s="5">
        <v>4609.8</v>
      </c>
      <c r="L9284" s="5">
        <v>4615.05</v>
      </c>
      <c r="M9284" s="8">
        <v>34911</v>
      </c>
      <c r="N9284" s="7">
        <v>2218.96</v>
      </c>
      <c r="O9284" s="7">
        <v>2211.98</v>
      </c>
      <c r="P9284" s="7">
        <v>2218.96</v>
      </c>
      <c r="Q9284" s="7">
        <v>2218.7400000000002</v>
      </c>
      <c r="R9284" s="10">
        <v>34911</v>
      </c>
      <c r="S9284" s="9">
        <v>4726.8</v>
      </c>
      <c r="T9284" s="9">
        <v>4687.3</v>
      </c>
      <c r="U9284" s="9">
        <v>4715.5</v>
      </c>
      <c r="V9284" s="9">
        <v>4708.47</v>
      </c>
      <c r="W9284" s="12">
        <v>34911</v>
      </c>
      <c r="X9284" s="11">
        <v>16918.78</v>
      </c>
      <c r="Y9284" s="11">
        <v>16594.2</v>
      </c>
      <c r="Z9284" s="11">
        <v>16651.760000000002</v>
      </c>
      <c r="AA9284" s="11">
        <v>16677.53</v>
      </c>
    </row>
    <row r="9285" spans="1:27" x14ac:dyDescent="0.25">
      <c r="A9285" s="2">
        <v>34912</v>
      </c>
      <c r="F9285" s="4">
        <v>34912</v>
      </c>
      <c r="G9285" s="3">
        <v>977.74</v>
      </c>
      <c r="H9285" s="6">
        <v>34912</v>
      </c>
      <c r="I9285" s="5">
        <v>4608</v>
      </c>
      <c r="J9285" s="5">
        <v>4571.1000000000004</v>
      </c>
      <c r="K9285" s="5">
        <v>4604.9000000000005</v>
      </c>
      <c r="L9285" s="5">
        <v>4586.92</v>
      </c>
      <c r="M9285" s="8">
        <v>34912</v>
      </c>
      <c r="N9285" s="7">
        <v>2229.7200000000003</v>
      </c>
      <c r="O9285" s="7">
        <v>2210.85</v>
      </c>
      <c r="P9285" s="7">
        <v>2225.67</v>
      </c>
      <c r="Q9285" s="7">
        <v>2220.02</v>
      </c>
      <c r="R9285" s="10">
        <v>34912</v>
      </c>
      <c r="S9285" s="9">
        <v>4709.5</v>
      </c>
      <c r="T9285" s="9">
        <v>4666.9000000000005</v>
      </c>
      <c r="U9285" s="9">
        <v>4708.5</v>
      </c>
      <c r="V9285" s="9">
        <v>4700.3599999999997</v>
      </c>
      <c r="W9285" s="12">
        <v>34912</v>
      </c>
      <c r="X9285" s="11">
        <v>16644.740000000002</v>
      </c>
      <c r="Y9285" s="11">
        <v>16324.880000000001</v>
      </c>
      <c r="Z9285" s="11">
        <v>16644.740000000002</v>
      </c>
      <c r="AA9285" s="11">
        <v>16358.57</v>
      </c>
    </row>
    <row r="9286" spans="1:27" x14ac:dyDescent="0.25">
      <c r="A9286" s="2">
        <v>34913</v>
      </c>
      <c r="F9286" s="4">
        <v>34913</v>
      </c>
      <c r="G9286" s="3">
        <v>996.34</v>
      </c>
      <c r="H9286" s="6">
        <v>34913</v>
      </c>
      <c r="I9286" s="5">
        <v>4610.7</v>
      </c>
      <c r="J9286" s="5">
        <v>4592.2</v>
      </c>
      <c r="K9286" s="5">
        <v>4609.3</v>
      </c>
      <c r="L9286" s="5">
        <v>4594.66</v>
      </c>
      <c r="M9286" s="8">
        <v>34913</v>
      </c>
      <c r="N9286" s="7">
        <v>2241.81</v>
      </c>
      <c r="O9286" s="7">
        <v>2232.16</v>
      </c>
      <c r="P9286" s="7">
        <v>2232.16</v>
      </c>
      <c r="Q9286" s="7">
        <v>2241.52</v>
      </c>
      <c r="R9286" s="10">
        <v>34913</v>
      </c>
      <c r="S9286" s="9">
        <v>4755</v>
      </c>
      <c r="T9286" s="9">
        <v>4682.4000000000005</v>
      </c>
      <c r="U9286" s="9">
        <v>4700.4000000000005</v>
      </c>
      <c r="V9286" s="9">
        <v>4690.1500000000005</v>
      </c>
      <c r="W9286" s="12">
        <v>34913</v>
      </c>
      <c r="X9286" s="11">
        <v>16796.45</v>
      </c>
      <c r="Y9286" s="11">
        <v>16274.34</v>
      </c>
      <c r="Z9286" s="11">
        <v>16319.36</v>
      </c>
      <c r="AA9286" s="11">
        <v>16720.75</v>
      </c>
    </row>
    <row r="9287" spans="1:27" x14ac:dyDescent="0.25">
      <c r="A9287" s="2">
        <v>34914</v>
      </c>
      <c r="F9287" s="4">
        <v>34914</v>
      </c>
      <c r="G9287" s="3">
        <v>993.84</v>
      </c>
      <c r="H9287" s="6">
        <v>34914</v>
      </c>
      <c r="I9287" s="5">
        <v>4604.3</v>
      </c>
      <c r="J9287" s="5">
        <v>4579.4000000000005</v>
      </c>
      <c r="K9287" s="5">
        <v>4579.5</v>
      </c>
      <c r="L9287" s="5">
        <v>4603.7700000000004</v>
      </c>
      <c r="M9287" s="8">
        <v>34914</v>
      </c>
      <c r="N9287" s="7">
        <v>2248.06</v>
      </c>
      <c r="O9287" s="7">
        <v>2234.7000000000003</v>
      </c>
      <c r="P9287" s="7">
        <v>2248.06</v>
      </c>
      <c r="Q9287" s="7">
        <v>2240.7200000000003</v>
      </c>
      <c r="R9287" s="10">
        <v>34914</v>
      </c>
      <c r="S9287" s="9">
        <v>4701.4000000000005</v>
      </c>
      <c r="T9287" s="9">
        <v>4649.3</v>
      </c>
      <c r="U9287" s="9">
        <v>4690.1000000000004</v>
      </c>
      <c r="V9287" s="9">
        <v>4701.42</v>
      </c>
      <c r="W9287" s="12">
        <v>34914</v>
      </c>
      <c r="X9287" s="11">
        <v>17160.03</v>
      </c>
      <c r="Y9287" s="11">
        <v>16799.16</v>
      </c>
      <c r="Z9287" s="11">
        <v>16799.16</v>
      </c>
      <c r="AA9287" s="11">
        <v>16893.71</v>
      </c>
    </row>
    <row r="9288" spans="1:27" x14ac:dyDescent="0.25">
      <c r="A9288" s="2">
        <v>34915</v>
      </c>
      <c r="F9288" s="4">
        <v>34915</v>
      </c>
      <c r="G9288" s="3">
        <v>1000.46</v>
      </c>
      <c r="H9288" s="6">
        <v>34915</v>
      </c>
      <c r="I9288" s="5">
        <v>4614.8</v>
      </c>
      <c r="J9288" s="5">
        <v>4590.9000000000005</v>
      </c>
      <c r="K9288" s="5">
        <v>4601.5</v>
      </c>
      <c r="L9288" s="5">
        <v>4613.88</v>
      </c>
      <c r="M9288" s="8">
        <v>34915</v>
      </c>
      <c r="N9288" s="7">
        <v>2241.39</v>
      </c>
      <c r="O9288" s="7">
        <v>2235.7600000000002</v>
      </c>
      <c r="P9288" s="7">
        <v>2238.54</v>
      </c>
      <c r="Q9288" s="7">
        <v>2235.9900000000002</v>
      </c>
      <c r="R9288" s="10">
        <v>34915</v>
      </c>
      <c r="S9288" s="9">
        <v>4709.5</v>
      </c>
      <c r="T9288" s="9">
        <v>4682.1000000000004</v>
      </c>
      <c r="U9288" s="9">
        <v>4701.4000000000005</v>
      </c>
      <c r="V9288" s="9">
        <v>4683.46</v>
      </c>
      <c r="W9288" s="12">
        <v>34915</v>
      </c>
      <c r="X9288" s="11">
        <v>16956.48</v>
      </c>
      <c r="Y9288" s="11">
        <v>16642.43</v>
      </c>
      <c r="Z9288" s="11">
        <v>16881.38</v>
      </c>
      <c r="AA9288" s="11">
        <v>16741.2</v>
      </c>
    </row>
    <row r="9289" spans="1:27" x14ac:dyDescent="0.25">
      <c r="A9289" s="2">
        <v>34918</v>
      </c>
      <c r="F9289" s="4">
        <v>34918</v>
      </c>
      <c r="G9289" s="3">
        <v>1010.03</v>
      </c>
      <c r="H9289" s="6">
        <v>34918</v>
      </c>
      <c r="L9289" s="5">
        <v>4613.88</v>
      </c>
      <c r="M9289" s="8">
        <v>34918</v>
      </c>
      <c r="N9289" s="7">
        <v>2249.8000000000002</v>
      </c>
      <c r="O9289" s="7">
        <v>2240.9299999999998</v>
      </c>
      <c r="P9289" s="7">
        <v>2240.9299999999998</v>
      </c>
      <c r="Q9289" s="7">
        <v>2243.41</v>
      </c>
      <c r="R9289" s="10">
        <v>34918</v>
      </c>
      <c r="S9289" s="9">
        <v>4702.8</v>
      </c>
      <c r="T9289" s="9">
        <v>4683.5</v>
      </c>
      <c r="U9289" s="9">
        <v>4683.5</v>
      </c>
      <c r="V9289" s="9">
        <v>4693.32</v>
      </c>
      <c r="W9289" s="12">
        <v>34918</v>
      </c>
      <c r="X9289" s="11">
        <v>16873.36</v>
      </c>
      <c r="Y9289" s="11">
        <v>16507.07</v>
      </c>
      <c r="Z9289" s="11">
        <v>16804.57</v>
      </c>
      <c r="AA9289" s="11">
        <v>16615.46</v>
      </c>
    </row>
    <row r="9290" spans="1:27" x14ac:dyDescent="0.25">
      <c r="A9290" s="2">
        <v>34919</v>
      </c>
      <c r="F9290" s="4">
        <v>34919</v>
      </c>
      <c r="G9290" s="3">
        <v>1004.61</v>
      </c>
      <c r="H9290" s="6">
        <v>34919</v>
      </c>
      <c r="I9290" s="5">
        <v>4621.8</v>
      </c>
      <c r="J9290" s="5">
        <v>4608.6000000000004</v>
      </c>
      <c r="K9290" s="5">
        <v>4618.9000000000005</v>
      </c>
      <c r="L9290" s="5">
        <v>4621.74</v>
      </c>
      <c r="M9290" s="8">
        <v>34919</v>
      </c>
      <c r="N9290" s="7">
        <v>2246.75</v>
      </c>
      <c r="O9290" s="7">
        <v>2234.87</v>
      </c>
      <c r="P9290" s="7">
        <v>2246.16</v>
      </c>
      <c r="Q9290" s="7">
        <v>2237.65</v>
      </c>
      <c r="R9290" s="10">
        <v>34919</v>
      </c>
      <c r="S9290" s="9">
        <v>4702.1000000000004</v>
      </c>
      <c r="T9290" s="9">
        <v>4668</v>
      </c>
      <c r="U9290" s="9">
        <v>4693.3</v>
      </c>
      <c r="V9290" s="9">
        <v>4693.32</v>
      </c>
      <c r="W9290" s="12">
        <v>34919</v>
      </c>
      <c r="X9290" s="11">
        <v>16853.5</v>
      </c>
      <c r="Y9290" s="11">
        <v>16512.18</v>
      </c>
      <c r="Z9290" s="11">
        <v>16645.240000000002</v>
      </c>
      <c r="AA9290" s="11">
        <v>16838.97</v>
      </c>
    </row>
    <row r="9291" spans="1:27" x14ac:dyDescent="0.25">
      <c r="A9291" s="2">
        <v>34920</v>
      </c>
      <c r="F9291" s="4">
        <v>34920</v>
      </c>
      <c r="G9291" s="3">
        <v>1002.12</v>
      </c>
      <c r="H9291" s="6">
        <v>34920</v>
      </c>
      <c r="I9291" s="5">
        <v>4632.7</v>
      </c>
      <c r="J9291" s="5">
        <v>4619.1000000000004</v>
      </c>
      <c r="K9291" s="5">
        <v>4632.7</v>
      </c>
      <c r="L9291" s="5">
        <v>4623.91</v>
      </c>
      <c r="M9291" s="8">
        <v>34920</v>
      </c>
      <c r="N9291" s="7">
        <v>2234.19</v>
      </c>
      <c r="O9291" s="7">
        <v>2218.6</v>
      </c>
      <c r="P9291" s="7">
        <v>2234.19</v>
      </c>
      <c r="Q9291" s="7">
        <v>2221.77</v>
      </c>
      <c r="R9291" s="10">
        <v>34920</v>
      </c>
      <c r="S9291" s="9">
        <v>4696.8</v>
      </c>
      <c r="T9291" s="9">
        <v>4666.6000000000004</v>
      </c>
      <c r="U9291" s="9">
        <v>4693.3</v>
      </c>
      <c r="V9291" s="9">
        <v>4671.49</v>
      </c>
      <c r="W9291" s="12">
        <v>34920</v>
      </c>
      <c r="X9291" s="11">
        <v>16931.41</v>
      </c>
      <c r="Y9291" s="11">
        <v>16713.73</v>
      </c>
      <c r="Z9291" s="11">
        <v>16833.05</v>
      </c>
      <c r="AA9291" s="11">
        <v>16789.330000000002</v>
      </c>
    </row>
    <row r="9292" spans="1:27" x14ac:dyDescent="0.25">
      <c r="A9292" s="2">
        <v>34921</v>
      </c>
      <c r="F9292" s="4">
        <v>34921</v>
      </c>
      <c r="G9292" s="3">
        <v>1012.96</v>
      </c>
      <c r="H9292" s="6">
        <v>34921</v>
      </c>
      <c r="I9292" s="5">
        <v>4615.4000000000005</v>
      </c>
      <c r="J9292" s="5">
        <v>4598.3</v>
      </c>
      <c r="K9292" s="5">
        <v>4615.4000000000005</v>
      </c>
      <c r="L9292" s="5">
        <v>4609.54</v>
      </c>
      <c r="M9292" s="8">
        <v>34921</v>
      </c>
      <c r="N9292" s="7">
        <v>2225.7200000000003</v>
      </c>
      <c r="O9292" s="7">
        <v>2214.9299999999998</v>
      </c>
      <c r="P9292" s="7">
        <v>2224.7000000000003</v>
      </c>
      <c r="Q9292" s="7">
        <v>2218.7200000000003</v>
      </c>
      <c r="R9292" s="10">
        <v>34921</v>
      </c>
      <c r="S9292" s="9">
        <v>4683.8</v>
      </c>
      <c r="T9292" s="9">
        <v>4633.1000000000004</v>
      </c>
      <c r="U9292" s="9">
        <v>4671.5</v>
      </c>
      <c r="V9292" s="9">
        <v>4643.66</v>
      </c>
      <c r="W9292" s="12">
        <v>34921</v>
      </c>
      <c r="X9292" s="11">
        <v>16788.13</v>
      </c>
      <c r="Y9292" s="11">
        <v>16546.07</v>
      </c>
      <c r="Z9292" s="11">
        <v>16770.98</v>
      </c>
      <c r="AA9292" s="11">
        <v>16728.97</v>
      </c>
    </row>
    <row r="9293" spans="1:27" x14ac:dyDescent="0.25">
      <c r="A9293" s="2">
        <v>34922</v>
      </c>
      <c r="F9293" s="4">
        <v>34922</v>
      </c>
      <c r="G9293" s="3">
        <v>1012.16</v>
      </c>
      <c r="H9293" s="6">
        <v>34922</v>
      </c>
      <c r="I9293" s="5">
        <v>4605.9000000000005</v>
      </c>
      <c r="J9293" s="5">
        <v>4580.3</v>
      </c>
      <c r="K9293" s="5">
        <v>4605.9000000000005</v>
      </c>
      <c r="L9293" s="5">
        <v>4588.4000000000005</v>
      </c>
      <c r="M9293" s="8">
        <v>34922</v>
      </c>
      <c r="N9293" s="7">
        <v>2235.73</v>
      </c>
      <c r="O9293" s="7">
        <v>2223.86</v>
      </c>
      <c r="P9293" s="7">
        <v>2228.02</v>
      </c>
      <c r="Q9293" s="7">
        <v>2232.89</v>
      </c>
      <c r="R9293" s="10">
        <v>34922</v>
      </c>
      <c r="S9293" s="9">
        <v>4647.9000000000005</v>
      </c>
      <c r="T9293" s="9">
        <v>4597.2</v>
      </c>
      <c r="U9293" s="9">
        <v>4647.5</v>
      </c>
      <c r="V9293" s="9">
        <v>4618.3</v>
      </c>
      <c r="W9293" s="12">
        <v>34922</v>
      </c>
      <c r="X9293" s="11">
        <v>16855.91</v>
      </c>
      <c r="Y9293" s="11">
        <v>16700.59</v>
      </c>
      <c r="Z9293" s="11">
        <v>16756.54</v>
      </c>
      <c r="AA9293" s="11">
        <v>16792.34</v>
      </c>
    </row>
    <row r="9294" spans="1:27" x14ac:dyDescent="0.25">
      <c r="A9294" s="2">
        <v>34925</v>
      </c>
      <c r="F9294" s="4">
        <v>34925</v>
      </c>
      <c r="G9294" s="3">
        <v>1012.16</v>
      </c>
      <c r="H9294" s="6">
        <v>34925</v>
      </c>
      <c r="I9294" s="5">
        <v>4598.5</v>
      </c>
      <c r="J9294" s="5">
        <v>4581.8</v>
      </c>
      <c r="K9294" s="5">
        <v>4587.6000000000004</v>
      </c>
      <c r="L9294" s="5">
        <v>4598.51</v>
      </c>
      <c r="M9294" s="8">
        <v>34925</v>
      </c>
      <c r="N9294" s="7">
        <v>2222.4299999999998</v>
      </c>
      <c r="O9294" s="7">
        <v>2208.17</v>
      </c>
      <c r="P9294" s="7">
        <v>2222.4299999999998</v>
      </c>
      <c r="Q9294" s="7">
        <v>2208.4500000000003</v>
      </c>
      <c r="R9294" s="10">
        <v>34925</v>
      </c>
      <c r="S9294" s="9">
        <v>4660.2</v>
      </c>
      <c r="T9294" s="9">
        <v>4615.1000000000004</v>
      </c>
      <c r="U9294" s="9">
        <v>4615.8</v>
      </c>
      <c r="V9294" s="9">
        <v>4659.8599999999997</v>
      </c>
      <c r="W9294" s="12">
        <v>34925</v>
      </c>
      <c r="X9294" s="11">
        <v>17004.21</v>
      </c>
      <c r="Y9294" s="11">
        <v>16819.310000000001</v>
      </c>
      <c r="Z9294" s="11">
        <v>16819.310000000001</v>
      </c>
      <c r="AA9294" s="11">
        <v>16916.57</v>
      </c>
    </row>
    <row r="9295" spans="1:27" x14ac:dyDescent="0.25">
      <c r="A9295" s="2">
        <v>34926</v>
      </c>
      <c r="F9295" s="4">
        <v>34926</v>
      </c>
      <c r="G9295" s="3">
        <v>1012.16</v>
      </c>
      <c r="H9295" s="6">
        <v>34926</v>
      </c>
      <c r="I9295" s="5">
        <v>4596.5</v>
      </c>
      <c r="J9295" s="5">
        <v>4576</v>
      </c>
      <c r="K9295" s="5">
        <v>4596.5</v>
      </c>
      <c r="L9295" s="5">
        <v>4593.2700000000004</v>
      </c>
      <c r="M9295" s="8">
        <v>34926</v>
      </c>
      <c r="N9295" s="7">
        <v>2231.5300000000002</v>
      </c>
      <c r="O9295" s="7">
        <v>2219.9</v>
      </c>
      <c r="P9295" s="7">
        <v>2219.9</v>
      </c>
      <c r="Q9295" s="7">
        <v>2227.61</v>
      </c>
      <c r="R9295" s="10">
        <v>34926</v>
      </c>
      <c r="S9295" s="9">
        <v>4661.3</v>
      </c>
      <c r="T9295" s="9">
        <v>4614.1000000000004</v>
      </c>
      <c r="U9295" s="9">
        <v>4652.5</v>
      </c>
      <c r="V9295" s="9">
        <v>4640.84</v>
      </c>
      <c r="W9295" s="12">
        <v>34926</v>
      </c>
      <c r="X9295" s="11">
        <v>17452.72</v>
      </c>
      <c r="Y9295" s="11">
        <v>16869.150000000001</v>
      </c>
      <c r="Z9295" s="11">
        <v>16915.27</v>
      </c>
      <c r="AA9295" s="11">
        <v>17452.72</v>
      </c>
    </row>
    <row r="9296" spans="1:27" x14ac:dyDescent="0.25">
      <c r="A9296" s="2">
        <v>34927</v>
      </c>
      <c r="F9296" s="4">
        <v>34927</v>
      </c>
      <c r="G9296" s="3">
        <v>1015.5500000000001</v>
      </c>
      <c r="H9296" s="6">
        <v>34927</v>
      </c>
      <c r="I9296" s="5">
        <v>4608.4000000000005</v>
      </c>
      <c r="J9296" s="5">
        <v>4583.5</v>
      </c>
      <c r="K9296" s="5">
        <v>4583.5</v>
      </c>
      <c r="L9296" s="5">
        <v>4608.38</v>
      </c>
      <c r="M9296" s="8">
        <v>34927</v>
      </c>
      <c r="N9296" s="7">
        <v>2254.89</v>
      </c>
      <c r="O9296" s="7">
        <v>2247.31</v>
      </c>
      <c r="P9296" s="7">
        <v>2247.31</v>
      </c>
      <c r="Q9296" s="7">
        <v>2252.86</v>
      </c>
      <c r="R9296" s="10">
        <v>34927</v>
      </c>
      <c r="S9296" s="9">
        <v>4643.7</v>
      </c>
      <c r="T9296" s="9">
        <v>4627.5</v>
      </c>
      <c r="U9296" s="9">
        <v>4634.2</v>
      </c>
      <c r="V9296" s="9">
        <v>4639.08</v>
      </c>
      <c r="W9296" s="12">
        <v>34927</v>
      </c>
      <c r="X9296" s="11">
        <v>18299.71</v>
      </c>
      <c r="Y9296" s="11">
        <v>17521.71</v>
      </c>
      <c r="Z9296" s="11">
        <v>17521.71</v>
      </c>
      <c r="AA9296" s="11">
        <v>18158.73</v>
      </c>
    </row>
    <row r="9297" spans="1:27" x14ac:dyDescent="0.25">
      <c r="A9297" s="2">
        <v>34928</v>
      </c>
      <c r="F9297" s="4">
        <v>34928</v>
      </c>
      <c r="G9297" s="3">
        <v>1012.37</v>
      </c>
      <c r="H9297" s="6">
        <v>34928</v>
      </c>
      <c r="I9297" s="5">
        <v>4623</v>
      </c>
      <c r="J9297" s="5">
        <v>4608.4000000000005</v>
      </c>
      <c r="K9297" s="5">
        <v>4616.8</v>
      </c>
      <c r="L9297" s="5">
        <v>4620.17</v>
      </c>
      <c r="M9297" s="8">
        <v>34928</v>
      </c>
      <c r="N9297" s="7">
        <v>2260.35</v>
      </c>
      <c r="O9297" s="7">
        <v>2252.38</v>
      </c>
      <c r="P9297" s="7">
        <v>2252.38</v>
      </c>
      <c r="Q9297" s="7">
        <v>2260.3000000000002</v>
      </c>
      <c r="R9297" s="10">
        <v>34928</v>
      </c>
      <c r="S9297" s="9">
        <v>4638.4000000000005</v>
      </c>
      <c r="T9297" s="9">
        <v>4606.7</v>
      </c>
      <c r="U9297" s="9">
        <v>4628.5</v>
      </c>
      <c r="V9297" s="9">
        <v>4630.63</v>
      </c>
      <c r="W9297" s="12">
        <v>34928</v>
      </c>
      <c r="X9297" s="11">
        <v>18266.72</v>
      </c>
      <c r="Y9297" s="11">
        <v>18020.25</v>
      </c>
      <c r="Z9297" s="11">
        <v>18116.41</v>
      </c>
      <c r="AA9297" s="11">
        <v>18149.7</v>
      </c>
    </row>
    <row r="9298" spans="1:27" x14ac:dyDescent="0.25">
      <c r="A9298" s="2">
        <v>34929</v>
      </c>
      <c r="F9298" s="4">
        <v>34929</v>
      </c>
      <c r="G9298" s="3">
        <v>1012.47</v>
      </c>
      <c r="H9298" s="6">
        <v>34929</v>
      </c>
      <c r="I9298" s="5">
        <v>4625.3</v>
      </c>
      <c r="J9298" s="5">
        <v>4613.3</v>
      </c>
      <c r="K9298" s="5">
        <v>4625.3</v>
      </c>
      <c r="L9298" s="5">
        <v>4619.92</v>
      </c>
      <c r="M9298" s="8">
        <v>34929</v>
      </c>
      <c r="N9298" s="7">
        <v>2264.4299999999998</v>
      </c>
      <c r="O9298" s="7">
        <v>2255.39</v>
      </c>
      <c r="P9298" s="7">
        <v>2262.85</v>
      </c>
      <c r="Q9298" s="7">
        <v>2263.46</v>
      </c>
      <c r="R9298" s="10">
        <v>34929</v>
      </c>
      <c r="S9298" s="9">
        <v>4647.2</v>
      </c>
      <c r="T9298" s="9">
        <v>4612.3</v>
      </c>
      <c r="U9298" s="9">
        <v>4640.5</v>
      </c>
      <c r="V9298" s="9">
        <v>4617.6000000000004</v>
      </c>
      <c r="W9298" s="12">
        <v>34929</v>
      </c>
      <c r="X9298" s="11">
        <v>18094.86</v>
      </c>
      <c r="Y9298" s="11">
        <v>17913.27</v>
      </c>
      <c r="Z9298" s="11">
        <v>18094.86</v>
      </c>
      <c r="AA9298" s="11">
        <v>18032.490000000002</v>
      </c>
    </row>
    <row r="9299" spans="1:27" x14ac:dyDescent="0.25">
      <c r="A9299" s="2">
        <v>34932</v>
      </c>
      <c r="F9299" s="4">
        <v>34932</v>
      </c>
      <c r="G9299" s="3">
        <v>1027.8499999999999</v>
      </c>
      <c r="H9299" s="6">
        <v>34932</v>
      </c>
      <c r="I9299" s="5">
        <v>4622.6000000000004</v>
      </c>
      <c r="J9299" s="5">
        <v>4608.3</v>
      </c>
      <c r="K9299" s="5">
        <v>4618.2</v>
      </c>
      <c r="L9299" s="5">
        <v>4608.3</v>
      </c>
      <c r="M9299" s="8">
        <v>34932</v>
      </c>
      <c r="N9299" s="7">
        <v>2277.4299999999998</v>
      </c>
      <c r="O9299" s="7">
        <v>2263.0300000000002</v>
      </c>
      <c r="P9299" s="7">
        <v>2263.0300000000002</v>
      </c>
      <c r="Q9299" s="7">
        <v>2269.38</v>
      </c>
      <c r="R9299" s="10">
        <v>34932</v>
      </c>
      <c r="S9299" s="9">
        <v>4656.3</v>
      </c>
      <c r="T9299" s="9">
        <v>4614.1000000000004</v>
      </c>
      <c r="U9299" s="9">
        <v>4628.2</v>
      </c>
      <c r="V9299" s="9">
        <v>4614.78</v>
      </c>
      <c r="W9299" s="12">
        <v>34932</v>
      </c>
      <c r="X9299" s="11">
        <v>17999.900000000001</v>
      </c>
      <c r="Y9299" s="11">
        <v>17722.55</v>
      </c>
      <c r="Z9299" s="11">
        <v>17999.900000000001</v>
      </c>
      <c r="AA9299" s="11">
        <v>17871.05</v>
      </c>
    </row>
    <row r="9300" spans="1:27" x14ac:dyDescent="0.25">
      <c r="A9300" s="2">
        <v>34933</v>
      </c>
      <c r="F9300" s="4">
        <v>34933</v>
      </c>
      <c r="G9300" s="3">
        <v>1014.58</v>
      </c>
      <c r="H9300" s="6">
        <v>34933</v>
      </c>
      <c r="I9300" s="5">
        <v>4601.7</v>
      </c>
      <c r="J9300" s="5">
        <v>4589.5</v>
      </c>
      <c r="K9300" s="5">
        <v>4599.1000000000004</v>
      </c>
      <c r="L9300" s="5">
        <v>4601.68</v>
      </c>
      <c r="M9300" s="8">
        <v>34933</v>
      </c>
      <c r="N9300" s="7">
        <v>2269</v>
      </c>
      <c r="O9300" s="7">
        <v>2256.9299999999998</v>
      </c>
      <c r="P9300" s="7">
        <v>2265.71</v>
      </c>
      <c r="Q9300" s="7">
        <v>2258.86</v>
      </c>
      <c r="R9300" s="10">
        <v>34933</v>
      </c>
      <c r="S9300" s="9">
        <v>4623.6000000000004</v>
      </c>
      <c r="T9300" s="9">
        <v>4595.8</v>
      </c>
      <c r="U9300" s="9">
        <v>4618.3</v>
      </c>
      <c r="V9300" s="9">
        <v>4620.42</v>
      </c>
      <c r="W9300" s="12">
        <v>34933</v>
      </c>
      <c r="X9300" s="11">
        <v>18028.580000000002</v>
      </c>
      <c r="Y9300" s="11">
        <v>17818.11</v>
      </c>
      <c r="Z9300" s="11">
        <v>17858.420000000002</v>
      </c>
      <c r="AA9300" s="11">
        <v>17877.77</v>
      </c>
    </row>
    <row r="9301" spans="1:27" x14ac:dyDescent="0.25">
      <c r="A9301" s="2">
        <v>34934</v>
      </c>
      <c r="F9301" s="4">
        <v>34934</v>
      </c>
      <c r="G9301" s="3">
        <v>1006.64</v>
      </c>
      <c r="H9301" s="6">
        <v>34934</v>
      </c>
      <c r="I9301" s="5">
        <v>4611.3</v>
      </c>
      <c r="J9301" s="5">
        <v>4603.3</v>
      </c>
      <c r="K9301" s="5">
        <v>4604.2</v>
      </c>
      <c r="L9301" s="5">
        <v>4607.96</v>
      </c>
      <c r="M9301" s="8">
        <v>34934</v>
      </c>
      <c r="N9301" s="7">
        <v>2264.2000000000003</v>
      </c>
      <c r="O9301" s="7">
        <v>2258.0700000000002</v>
      </c>
      <c r="P9301" s="7">
        <v>2263.7600000000002</v>
      </c>
      <c r="Q9301" s="7">
        <v>2263.42</v>
      </c>
      <c r="R9301" s="10">
        <v>34934</v>
      </c>
      <c r="S9301" s="9">
        <v>4624.3</v>
      </c>
      <c r="T9301" s="9">
        <v>4584.5</v>
      </c>
      <c r="U9301" s="9">
        <v>4618</v>
      </c>
      <c r="V9301" s="9">
        <v>4584.8500000000004</v>
      </c>
      <c r="W9301" s="12">
        <v>34934</v>
      </c>
      <c r="X9301" s="11">
        <v>17933.420000000002</v>
      </c>
      <c r="Y9301" s="11">
        <v>17665.8</v>
      </c>
      <c r="Z9301" s="11">
        <v>17873.96</v>
      </c>
      <c r="AA9301" s="11">
        <v>17731.98</v>
      </c>
    </row>
    <row r="9302" spans="1:27" x14ac:dyDescent="0.25">
      <c r="A9302" s="2">
        <v>34935</v>
      </c>
      <c r="F9302" s="4">
        <v>34935</v>
      </c>
      <c r="G9302" s="3">
        <v>1002.83</v>
      </c>
      <c r="H9302" s="6">
        <v>34935</v>
      </c>
      <c r="I9302" s="5">
        <v>4607.3</v>
      </c>
      <c r="J9302" s="5">
        <v>4594.2</v>
      </c>
      <c r="K9302" s="5">
        <v>4607.3</v>
      </c>
      <c r="L9302" s="5">
        <v>4596.43</v>
      </c>
      <c r="M9302" s="8">
        <v>34935</v>
      </c>
      <c r="N9302" s="7">
        <v>2264.65</v>
      </c>
      <c r="O9302" s="7">
        <v>2254.27</v>
      </c>
      <c r="P9302" s="7">
        <v>2264.34</v>
      </c>
      <c r="Q9302" s="7">
        <v>2262.86</v>
      </c>
      <c r="R9302" s="10">
        <v>34935</v>
      </c>
      <c r="S9302" s="9">
        <v>4595.8</v>
      </c>
      <c r="T9302" s="9">
        <v>4573.2</v>
      </c>
      <c r="U9302" s="9">
        <v>4592.2</v>
      </c>
      <c r="V9302" s="9">
        <v>4580.62</v>
      </c>
      <c r="W9302" s="12">
        <v>34935</v>
      </c>
      <c r="X9302" s="11">
        <v>17945.25</v>
      </c>
      <c r="Y9302" s="11">
        <v>17599.920000000002</v>
      </c>
      <c r="Z9302" s="11">
        <v>17700.189999999999</v>
      </c>
      <c r="AA9302" s="11">
        <v>17921.990000000002</v>
      </c>
    </row>
    <row r="9303" spans="1:27" x14ac:dyDescent="0.25">
      <c r="A9303" s="2">
        <v>34936</v>
      </c>
      <c r="F9303" s="4">
        <v>34936</v>
      </c>
      <c r="G9303" s="3">
        <v>999.41</v>
      </c>
      <c r="H9303" s="6">
        <v>34936</v>
      </c>
      <c r="I9303" s="5">
        <v>4593.2</v>
      </c>
      <c r="J9303" s="5">
        <v>4579.1000000000004</v>
      </c>
      <c r="K9303" s="5">
        <v>4591.8</v>
      </c>
      <c r="L9303" s="5">
        <v>4591</v>
      </c>
      <c r="M9303" s="8">
        <v>34936</v>
      </c>
      <c r="N9303" s="7">
        <v>2258.12</v>
      </c>
      <c r="O9303" s="7">
        <v>2246.2800000000002</v>
      </c>
      <c r="P9303" s="7">
        <v>2258.12</v>
      </c>
      <c r="Q9303" s="7">
        <v>2249.27</v>
      </c>
      <c r="R9303" s="10">
        <v>34936</v>
      </c>
      <c r="S9303" s="9">
        <v>4614.4000000000005</v>
      </c>
      <c r="T9303" s="9">
        <v>4579.9000000000005</v>
      </c>
      <c r="U9303" s="9">
        <v>4584.9000000000005</v>
      </c>
      <c r="V9303" s="9">
        <v>4601.4000000000005</v>
      </c>
      <c r="W9303" s="12">
        <v>34936</v>
      </c>
      <c r="X9303" s="11">
        <v>17919.98</v>
      </c>
      <c r="Y9303" s="11">
        <v>17688.36</v>
      </c>
      <c r="Z9303" s="11">
        <v>17919.98</v>
      </c>
      <c r="AA9303" s="11">
        <v>17770.68</v>
      </c>
    </row>
    <row r="9304" spans="1:27" x14ac:dyDescent="0.25">
      <c r="A9304" s="2">
        <v>34939</v>
      </c>
      <c r="F9304" s="4">
        <v>34939</v>
      </c>
      <c r="G9304" s="3">
        <v>989</v>
      </c>
      <c r="H9304" s="6">
        <v>34939</v>
      </c>
      <c r="I9304" s="5">
        <v>4593.6000000000004</v>
      </c>
      <c r="J9304" s="5">
        <v>4571.6000000000004</v>
      </c>
      <c r="K9304" s="5">
        <v>4593.6000000000004</v>
      </c>
      <c r="L9304" s="5">
        <v>4576.78</v>
      </c>
      <c r="M9304" s="8">
        <v>34939</v>
      </c>
      <c r="N9304" s="7">
        <v>2248.37</v>
      </c>
      <c r="O9304" s="7">
        <v>2241.09</v>
      </c>
      <c r="P9304" s="7">
        <v>2248.37</v>
      </c>
      <c r="Q9304" s="7">
        <v>2241.11</v>
      </c>
      <c r="R9304" s="10">
        <v>34939</v>
      </c>
      <c r="S9304" s="9">
        <v>4620.8</v>
      </c>
      <c r="T9304" s="9">
        <v>4580.3</v>
      </c>
      <c r="U9304" s="9">
        <v>4611.6000000000004</v>
      </c>
      <c r="V9304" s="9">
        <v>4594</v>
      </c>
      <c r="W9304" s="12">
        <v>34939</v>
      </c>
      <c r="X9304" s="11">
        <v>17897.22</v>
      </c>
      <c r="Y9304" s="11">
        <v>17580.87</v>
      </c>
      <c r="Z9304" s="11">
        <v>17741.5</v>
      </c>
      <c r="AA9304" s="11">
        <v>17847.29</v>
      </c>
    </row>
    <row r="9305" spans="1:27" x14ac:dyDescent="0.25">
      <c r="A9305" s="2">
        <v>34940</v>
      </c>
      <c r="F9305" s="4">
        <v>34940</v>
      </c>
      <c r="G9305" s="3">
        <v>987.11</v>
      </c>
      <c r="H9305" s="6">
        <v>34940</v>
      </c>
      <c r="I9305" s="5">
        <v>4571.2</v>
      </c>
      <c r="J9305" s="5">
        <v>4540</v>
      </c>
      <c r="K9305" s="5">
        <v>4567.4000000000005</v>
      </c>
      <c r="L9305" s="5">
        <v>4551.8599999999997</v>
      </c>
      <c r="M9305" s="8">
        <v>34940</v>
      </c>
      <c r="N9305" s="7">
        <v>2237.35</v>
      </c>
      <c r="O9305" s="7">
        <v>2230.75</v>
      </c>
      <c r="P9305" s="7">
        <v>2237.35</v>
      </c>
      <c r="Q9305" s="7">
        <v>2231.63</v>
      </c>
      <c r="R9305" s="10">
        <v>34940</v>
      </c>
      <c r="S9305" s="9">
        <v>4609.9000000000005</v>
      </c>
      <c r="T9305" s="9">
        <v>4570.9000000000005</v>
      </c>
      <c r="U9305" s="9">
        <v>4591.2</v>
      </c>
      <c r="V9305" s="9">
        <v>4608.4400000000005</v>
      </c>
      <c r="W9305" s="12">
        <v>34940</v>
      </c>
      <c r="X9305" s="11">
        <v>18185.100000000002</v>
      </c>
      <c r="Y9305" s="11">
        <v>17825.330000000002</v>
      </c>
      <c r="Z9305" s="11">
        <v>17892.21</v>
      </c>
      <c r="AA9305" s="11">
        <v>18135.16</v>
      </c>
    </row>
    <row r="9306" spans="1:27" x14ac:dyDescent="0.25">
      <c r="A9306" s="2">
        <v>34941</v>
      </c>
      <c r="F9306" s="4">
        <v>34941</v>
      </c>
      <c r="G9306" s="3">
        <v>988.15</v>
      </c>
      <c r="H9306" s="6">
        <v>34941</v>
      </c>
      <c r="I9306" s="5">
        <v>4543.9000000000005</v>
      </c>
      <c r="J9306" s="5">
        <v>4527.8</v>
      </c>
      <c r="K9306" s="5">
        <v>4543.9000000000005</v>
      </c>
      <c r="L9306" s="5">
        <v>4531.18</v>
      </c>
      <c r="M9306" s="8">
        <v>34941</v>
      </c>
      <c r="N9306" s="7">
        <v>2244.23</v>
      </c>
      <c r="O9306" s="7">
        <v>2239.44</v>
      </c>
      <c r="P9306" s="7">
        <v>2239.44</v>
      </c>
      <c r="Q9306" s="7">
        <v>2240.0700000000002</v>
      </c>
      <c r="R9306" s="10">
        <v>34941</v>
      </c>
      <c r="S9306" s="9">
        <v>4621.5</v>
      </c>
      <c r="T9306" s="9">
        <v>4601.1000000000004</v>
      </c>
      <c r="U9306" s="9">
        <v>4615.5</v>
      </c>
      <c r="V9306" s="9">
        <v>4604.57</v>
      </c>
      <c r="W9306" s="12">
        <v>34941</v>
      </c>
      <c r="X9306" s="11">
        <v>18241.650000000001</v>
      </c>
      <c r="Y9306" s="11">
        <v>17955.68</v>
      </c>
      <c r="Z9306" s="11">
        <v>18170.96</v>
      </c>
      <c r="AA9306" s="11">
        <v>17983.86</v>
      </c>
    </row>
    <row r="9307" spans="1:27" x14ac:dyDescent="0.25">
      <c r="A9307" s="2">
        <v>34942</v>
      </c>
      <c r="F9307" s="4">
        <v>34942</v>
      </c>
      <c r="G9307" s="3">
        <v>976.5</v>
      </c>
      <c r="H9307" s="6">
        <v>34942</v>
      </c>
      <c r="I9307" s="5">
        <v>4530</v>
      </c>
      <c r="J9307" s="5">
        <v>4514.8</v>
      </c>
      <c r="K9307" s="5">
        <v>4514.8</v>
      </c>
      <c r="L9307" s="5">
        <v>4516.7</v>
      </c>
      <c r="M9307" s="8">
        <v>34942</v>
      </c>
      <c r="N9307" s="7">
        <v>2243.92</v>
      </c>
      <c r="O9307" s="7">
        <v>2238.31</v>
      </c>
      <c r="P9307" s="7">
        <v>2242.7400000000002</v>
      </c>
      <c r="Q9307" s="7">
        <v>2238.31</v>
      </c>
      <c r="R9307" s="10">
        <v>34942</v>
      </c>
      <c r="S9307" s="9">
        <v>4615.8</v>
      </c>
      <c r="T9307" s="9">
        <v>4600</v>
      </c>
      <c r="U9307" s="9">
        <v>4605.3</v>
      </c>
      <c r="V9307" s="9">
        <v>4610.5600000000004</v>
      </c>
      <c r="W9307" s="12">
        <v>34942</v>
      </c>
      <c r="X9307" s="11">
        <v>18159.830000000002</v>
      </c>
      <c r="Y9307" s="11">
        <v>17894.010000000002</v>
      </c>
      <c r="Z9307" s="11">
        <v>17971.920000000002</v>
      </c>
      <c r="AA9307" s="11">
        <v>18117.22</v>
      </c>
    </row>
    <row r="9308" spans="1:27" x14ac:dyDescent="0.25">
      <c r="A9308" s="2">
        <v>34943</v>
      </c>
      <c r="F9308" s="4">
        <v>34943</v>
      </c>
      <c r="G9308" s="3">
        <v>990.27</v>
      </c>
      <c r="H9308" s="6">
        <v>34943</v>
      </c>
      <c r="I9308" s="5">
        <v>4529.2</v>
      </c>
      <c r="J9308" s="5">
        <v>4507.7</v>
      </c>
      <c r="K9308" s="5">
        <v>4510.8</v>
      </c>
      <c r="L9308" s="5">
        <v>4525.88</v>
      </c>
      <c r="M9308" s="8">
        <v>34943</v>
      </c>
      <c r="N9308" s="7">
        <v>2237.87</v>
      </c>
      <c r="O9308" s="7">
        <v>2232.42</v>
      </c>
      <c r="P9308" s="7">
        <v>2233.41</v>
      </c>
      <c r="Q9308" s="7">
        <v>2233.09</v>
      </c>
      <c r="R9308" s="10">
        <v>34943</v>
      </c>
      <c r="S9308" s="9">
        <v>4649</v>
      </c>
      <c r="T9308" s="9">
        <v>4607</v>
      </c>
      <c r="U9308" s="9">
        <v>4610.2</v>
      </c>
      <c r="V9308" s="9">
        <v>4647.54</v>
      </c>
      <c r="W9308" s="12">
        <v>34943</v>
      </c>
      <c r="X9308" s="11">
        <v>18152.810000000001</v>
      </c>
      <c r="Y9308" s="11">
        <v>17908.850000000002</v>
      </c>
      <c r="Z9308" s="11">
        <v>18053.240000000002</v>
      </c>
      <c r="AA9308" s="11">
        <v>18120.73</v>
      </c>
    </row>
    <row r="9309" spans="1:27" x14ac:dyDescent="0.25">
      <c r="A9309" s="2">
        <v>34946</v>
      </c>
      <c r="F9309" s="4">
        <v>34946</v>
      </c>
      <c r="G9309" s="3">
        <v>979.28</v>
      </c>
      <c r="H9309" s="6">
        <v>34946</v>
      </c>
      <c r="L9309" s="5">
        <v>4525.88</v>
      </c>
      <c r="M9309" s="8">
        <v>34946</v>
      </c>
      <c r="N9309" s="7">
        <v>2252.41</v>
      </c>
      <c r="O9309" s="7">
        <v>2239.4500000000003</v>
      </c>
      <c r="P9309" s="7">
        <v>2239.4500000000003</v>
      </c>
      <c r="Q9309" s="7">
        <v>2250.33</v>
      </c>
      <c r="R9309" s="10">
        <v>34946</v>
      </c>
      <c r="V9309" s="9">
        <v>4647.54</v>
      </c>
      <c r="W9309" s="12">
        <v>34946</v>
      </c>
      <c r="X9309" s="11">
        <v>18115.510000000002</v>
      </c>
      <c r="Y9309" s="11">
        <v>17637.62</v>
      </c>
      <c r="Z9309" s="11">
        <v>18115.510000000002</v>
      </c>
      <c r="AA9309" s="11">
        <v>17748.52</v>
      </c>
    </row>
    <row r="9310" spans="1:27" x14ac:dyDescent="0.25">
      <c r="A9310" s="2">
        <v>34947</v>
      </c>
      <c r="F9310" s="4">
        <v>34947</v>
      </c>
      <c r="G9310" s="3">
        <v>983.71</v>
      </c>
      <c r="H9310" s="6">
        <v>34947</v>
      </c>
      <c r="I9310" s="5">
        <v>4560.2</v>
      </c>
      <c r="J9310" s="5">
        <v>4523.2</v>
      </c>
      <c r="K9310" s="5">
        <v>4528.7</v>
      </c>
      <c r="L9310" s="5">
        <v>4560.1500000000005</v>
      </c>
      <c r="M9310" s="8">
        <v>34947</v>
      </c>
      <c r="N9310" s="7">
        <v>2266.9700000000003</v>
      </c>
      <c r="O9310" s="7">
        <v>2260.98</v>
      </c>
      <c r="P9310" s="7">
        <v>2262.8000000000002</v>
      </c>
      <c r="Q9310" s="7">
        <v>2264.84</v>
      </c>
      <c r="R9310" s="10">
        <v>34947</v>
      </c>
      <c r="S9310" s="9">
        <v>4679.2</v>
      </c>
      <c r="T9310" s="9">
        <v>4645.8</v>
      </c>
      <c r="U9310" s="9">
        <v>4660.2</v>
      </c>
      <c r="V9310" s="9">
        <v>4670.08</v>
      </c>
      <c r="W9310" s="12">
        <v>34947</v>
      </c>
      <c r="X9310" s="11">
        <v>17843.68</v>
      </c>
      <c r="Y9310" s="11">
        <v>17503.36</v>
      </c>
      <c r="Z9310" s="11">
        <v>17730.77</v>
      </c>
      <c r="AA9310" s="11">
        <v>17794.04</v>
      </c>
    </row>
    <row r="9311" spans="1:27" x14ac:dyDescent="0.25">
      <c r="A9311" s="2">
        <v>34948</v>
      </c>
      <c r="F9311" s="4">
        <v>34948</v>
      </c>
      <c r="G9311" s="3">
        <v>989.54000000000008</v>
      </c>
      <c r="H9311" s="6">
        <v>34948</v>
      </c>
      <c r="I9311" s="5">
        <v>4576.9000000000005</v>
      </c>
      <c r="J9311" s="5">
        <v>4562.8</v>
      </c>
      <c r="K9311" s="5">
        <v>4562.8</v>
      </c>
      <c r="L9311" s="5">
        <v>4572.08</v>
      </c>
      <c r="M9311" s="8">
        <v>34948</v>
      </c>
      <c r="N9311" s="7">
        <v>2281.9500000000003</v>
      </c>
      <c r="O9311" s="7">
        <v>2272.81</v>
      </c>
      <c r="P9311" s="7">
        <v>2272.81</v>
      </c>
      <c r="Q9311" s="7">
        <v>2277.13</v>
      </c>
      <c r="R9311" s="10">
        <v>34948</v>
      </c>
      <c r="S9311" s="9">
        <v>4694.4000000000005</v>
      </c>
      <c r="T9311" s="9">
        <v>4669.7</v>
      </c>
      <c r="U9311" s="9">
        <v>4675.7</v>
      </c>
      <c r="V9311" s="9">
        <v>4683.8100000000004</v>
      </c>
      <c r="W9311" s="12">
        <v>34948</v>
      </c>
      <c r="X9311" s="11">
        <v>17898.830000000002</v>
      </c>
      <c r="Y9311" s="11">
        <v>17620.38</v>
      </c>
      <c r="Z9311" s="11">
        <v>17806.88</v>
      </c>
      <c r="AA9311" s="11">
        <v>17620.38</v>
      </c>
    </row>
    <row r="9312" spans="1:27" x14ac:dyDescent="0.25">
      <c r="A9312" s="2">
        <v>34949</v>
      </c>
      <c r="F9312" s="4">
        <v>34949</v>
      </c>
      <c r="G9312" s="3">
        <v>993.2</v>
      </c>
      <c r="H9312" s="6">
        <v>34949</v>
      </c>
      <c r="I9312" s="5">
        <v>4582.5</v>
      </c>
      <c r="J9312" s="5">
        <v>4566.7</v>
      </c>
      <c r="K9312" s="5">
        <v>4582.5</v>
      </c>
      <c r="L9312" s="5">
        <v>4567.3100000000004</v>
      </c>
      <c r="M9312" s="8">
        <v>34949</v>
      </c>
      <c r="N9312" s="7">
        <v>2268</v>
      </c>
      <c r="O9312" s="7">
        <v>2255.5</v>
      </c>
      <c r="P9312" s="7">
        <v>2266.06</v>
      </c>
      <c r="Q9312" s="7">
        <v>2267.98</v>
      </c>
      <c r="R9312" s="10">
        <v>34949</v>
      </c>
      <c r="S9312" s="9">
        <v>4688</v>
      </c>
      <c r="T9312" s="9">
        <v>4663.7</v>
      </c>
      <c r="U9312" s="9">
        <v>4685.2</v>
      </c>
      <c r="V9312" s="9">
        <v>4669.72</v>
      </c>
      <c r="W9312" s="12">
        <v>34949</v>
      </c>
      <c r="X9312" s="11">
        <v>17713.53</v>
      </c>
      <c r="Y9312" s="11">
        <v>17511.68</v>
      </c>
      <c r="Z9312" s="11">
        <v>17656.27</v>
      </c>
      <c r="AA9312" s="11">
        <v>17621.18</v>
      </c>
    </row>
    <row r="9313" spans="1:27" x14ac:dyDescent="0.25">
      <c r="A9313" s="2">
        <v>34950</v>
      </c>
      <c r="F9313" s="4">
        <v>34950</v>
      </c>
      <c r="G9313" s="3">
        <v>989.17000000000007</v>
      </c>
      <c r="H9313" s="6">
        <v>34950</v>
      </c>
      <c r="I9313" s="5">
        <v>4572.3</v>
      </c>
      <c r="J9313" s="5">
        <v>4555.8</v>
      </c>
      <c r="K9313" s="5">
        <v>4572.3</v>
      </c>
      <c r="L9313" s="5">
        <v>4571.5</v>
      </c>
      <c r="M9313" s="8">
        <v>34950</v>
      </c>
      <c r="N9313" s="7">
        <v>2278.91</v>
      </c>
      <c r="O9313" s="7">
        <v>2271.41</v>
      </c>
      <c r="P9313" s="7">
        <v>2276.08</v>
      </c>
      <c r="Q9313" s="7">
        <v>2273.7000000000003</v>
      </c>
      <c r="R9313" s="10">
        <v>34950</v>
      </c>
      <c r="S9313" s="9">
        <v>4701.4000000000005</v>
      </c>
      <c r="T9313" s="9">
        <v>4664.4000000000005</v>
      </c>
      <c r="U9313" s="9">
        <v>4683.1000000000004</v>
      </c>
      <c r="V9313" s="9">
        <v>4700.72</v>
      </c>
      <c r="W9313" s="12">
        <v>34950</v>
      </c>
      <c r="X9313" s="11">
        <v>18501.350000000002</v>
      </c>
      <c r="Y9313" s="11">
        <v>17642.84</v>
      </c>
      <c r="Z9313" s="11">
        <v>17642.84</v>
      </c>
      <c r="AA9313" s="11">
        <v>18279.55</v>
      </c>
    </row>
    <row r="9314" spans="1:27" x14ac:dyDescent="0.25">
      <c r="A9314" s="2">
        <v>34953</v>
      </c>
      <c r="F9314" s="4">
        <v>34953</v>
      </c>
      <c r="G9314" s="3">
        <v>977.57</v>
      </c>
      <c r="H9314" s="6">
        <v>34953</v>
      </c>
      <c r="I9314" s="5">
        <v>4592.8</v>
      </c>
      <c r="J9314" s="5">
        <v>4574.4000000000005</v>
      </c>
      <c r="K9314" s="5">
        <v>4574.4000000000005</v>
      </c>
      <c r="L9314" s="5">
        <v>4592.82</v>
      </c>
      <c r="M9314" s="8">
        <v>34953</v>
      </c>
      <c r="N9314" s="7">
        <v>2264.4700000000003</v>
      </c>
      <c r="O9314" s="7">
        <v>2256.58</v>
      </c>
      <c r="P9314" s="7">
        <v>2264.4700000000003</v>
      </c>
      <c r="Q9314" s="7">
        <v>2260.79</v>
      </c>
      <c r="R9314" s="10">
        <v>34953</v>
      </c>
      <c r="S9314" s="9">
        <v>4723.6000000000004</v>
      </c>
      <c r="T9314" s="9">
        <v>4699</v>
      </c>
      <c r="U9314" s="9">
        <v>4703.5</v>
      </c>
      <c r="V9314" s="9">
        <v>4704.9400000000005</v>
      </c>
      <c r="W9314" s="12">
        <v>34953</v>
      </c>
      <c r="X9314" s="11">
        <v>18570.14</v>
      </c>
      <c r="Y9314" s="11">
        <v>18194.73</v>
      </c>
      <c r="Z9314" s="11">
        <v>18271.330000000002</v>
      </c>
      <c r="AA9314" s="11">
        <v>18486.11</v>
      </c>
    </row>
    <row r="9315" spans="1:27" x14ac:dyDescent="0.25">
      <c r="A9315" s="2">
        <v>34954</v>
      </c>
      <c r="F9315" s="4">
        <v>34954</v>
      </c>
      <c r="G9315" s="3">
        <v>981.37</v>
      </c>
      <c r="H9315" s="6">
        <v>34954</v>
      </c>
      <c r="I9315" s="5">
        <v>4613.5</v>
      </c>
      <c r="J9315" s="5">
        <v>4595.1000000000004</v>
      </c>
      <c r="K9315" s="5">
        <v>4601.6000000000004</v>
      </c>
      <c r="L9315" s="5">
        <v>4613.21</v>
      </c>
      <c r="M9315" s="8">
        <v>34954</v>
      </c>
      <c r="N9315" s="7">
        <v>2274.66</v>
      </c>
      <c r="O9315" s="7">
        <v>2269.27</v>
      </c>
      <c r="P9315" s="7">
        <v>2269.27</v>
      </c>
      <c r="Q9315" s="7">
        <v>2270.83</v>
      </c>
      <c r="R9315" s="10">
        <v>34954</v>
      </c>
      <c r="S9315" s="9">
        <v>4747.2</v>
      </c>
      <c r="T9315" s="9">
        <v>4704.2</v>
      </c>
      <c r="U9315" s="9">
        <v>4718.7</v>
      </c>
      <c r="V9315" s="9">
        <v>4747.21</v>
      </c>
      <c r="W9315" s="12">
        <v>34954</v>
      </c>
      <c r="X9315" s="11">
        <v>18673.920000000002</v>
      </c>
      <c r="Y9315" s="11">
        <v>18442.189999999999</v>
      </c>
      <c r="Z9315" s="11">
        <v>18526.62</v>
      </c>
      <c r="AA9315" s="11">
        <v>18472.170000000002</v>
      </c>
    </row>
    <row r="9316" spans="1:27" x14ac:dyDescent="0.25">
      <c r="A9316" s="2">
        <v>34955</v>
      </c>
      <c r="F9316" s="4">
        <v>34955</v>
      </c>
      <c r="G9316" s="3">
        <v>999.72</v>
      </c>
      <c r="H9316" s="6">
        <v>34955</v>
      </c>
      <c r="I9316" s="5">
        <v>4607.6000000000004</v>
      </c>
      <c r="J9316" s="5">
        <v>4584.9000000000005</v>
      </c>
      <c r="K9316" s="5">
        <v>4607.6000000000004</v>
      </c>
      <c r="L9316" s="5">
        <v>4586.87</v>
      </c>
      <c r="M9316" s="8">
        <v>34955</v>
      </c>
      <c r="N9316" s="7">
        <v>2295.54</v>
      </c>
      <c r="O9316" s="7">
        <v>2275.2600000000002</v>
      </c>
      <c r="P9316" s="7">
        <v>2275.39</v>
      </c>
      <c r="Q9316" s="7">
        <v>2295.48</v>
      </c>
      <c r="R9316" s="10">
        <v>34955</v>
      </c>
      <c r="S9316" s="9">
        <v>4771.2</v>
      </c>
      <c r="T9316" s="9">
        <v>4732.8</v>
      </c>
      <c r="U9316" s="9">
        <v>4741.2</v>
      </c>
      <c r="V9316" s="9">
        <v>4765.5200000000004</v>
      </c>
      <c r="W9316" s="12">
        <v>34955</v>
      </c>
      <c r="X9316" s="11">
        <v>18653.77</v>
      </c>
      <c r="Y9316" s="11">
        <v>18421.04</v>
      </c>
      <c r="Z9316" s="11">
        <v>18470.37</v>
      </c>
      <c r="AA9316" s="11">
        <v>18614.260000000002</v>
      </c>
    </row>
    <row r="9317" spans="1:27" x14ac:dyDescent="0.25">
      <c r="A9317" s="2">
        <v>34956</v>
      </c>
      <c r="F9317" s="4">
        <v>34956</v>
      </c>
      <c r="G9317" s="3">
        <v>991.14</v>
      </c>
      <c r="H9317" s="6">
        <v>34956</v>
      </c>
      <c r="I9317" s="5">
        <v>4587</v>
      </c>
      <c r="J9317" s="5">
        <v>4575.8</v>
      </c>
      <c r="K9317" s="5">
        <v>4583.9000000000005</v>
      </c>
      <c r="L9317" s="5">
        <v>4582.74</v>
      </c>
      <c r="M9317" s="8">
        <v>34956</v>
      </c>
      <c r="N9317" s="7">
        <v>2307.98</v>
      </c>
      <c r="O9317" s="7">
        <v>2298.3000000000002</v>
      </c>
      <c r="P9317" s="7">
        <v>2299.25</v>
      </c>
      <c r="Q9317" s="7">
        <v>2299.91</v>
      </c>
      <c r="R9317" s="10">
        <v>34956</v>
      </c>
      <c r="S9317" s="9">
        <v>4801.8</v>
      </c>
      <c r="T9317" s="9">
        <v>4759.9000000000005</v>
      </c>
      <c r="U9317" s="9">
        <v>4765.5</v>
      </c>
      <c r="V9317" s="9">
        <v>4801.8</v>
      </c>
      <c r="W9317" s="12">
        <v>34956</v>
      </c>
      <c r="X9317" s="11">
        <v>18790.73</v>
      </c>
      <c r="Y9317" s="11">
        <v>18604.23</v>
      </c>
      <c r="Z9317" s="11">
        <v>18680.04</v>
      </c>
      <c r="AA9317" s="11">
        <v>18758.55</v>
      </c>
    </row>
    <row r="9318" spans="1:27" x14ac:dyDescent="0.25">
      <c r="A9318" s="2">
        <v>34957</v>
      </c>
      <c r="F9318" s="4">
        <v>34957</v>
      </c>
      <c r="G9318" s="3">
        <v>998.07</v>
      </c>
      <c r="H9318" s="6">
        <v>34957</v>
      </c>
      <c r="I9318" s="5">
        <v>4579.1000000000004</v>
      </c>
      <c r="J9318" s="5">
        <v>4560.3</v>
      </c>
      <c r="K9318" s="5">
        <v>4579.1000000000004</v>
      </c>
      <c r="L9318" s="5">
        <v>4560.8100000000004</v>
      </c>
      <c r="M9318" s="8">
        <v>34957</v>
      </c>
      <c r="N9318" s="7">
        <v>2320.2200000000003</v>
      </c>
      <c r="O9318" s="7">
        <v>2302.33</v>
      </c>
      <c r="P9318" s="7">
        <v>2302.33</v>
      </c>
      <c r="Q9318" s="7">
        <v>2317.0100000000002</v>
      </c>
      <c r="R9318" s="10">
        <v>34957</v>
      </c>
      <c r="S9318" s="9">
        <v>4815.2</v>
      </c>
      <c r="T9318" s="9">
        <v>4784.5</v>
      </c>
      <c r="U9318" s="9">
        <v>4801.8</v>
      </c>
      <c r="V9318" s="9">
        <v>4797.57</v>
      </c>
      <c r="W9318" s="12">
        <v>34957</v>
      </c>
      <c r="AA9318" s="11">
        <v>18758.55</v>
      </c>
    </row>
    <row r="9319" spans="1:27" x14ac:dyDescent="0.25">
      <c r="A9319" s="2">
        <v>34960</v>
      </c>
      <c r="F9319" s="4">
        <v>34960</v>
      </c>
      <c r="G9319" s="3">
        <v>1001.45</v>
      </c>
      <c r="H9319" s="6">
        <v>34960</v>
      </c>
      <c r="I9319" s="5">
        <v>4556.5</v>
      </c>
      <c r="J9319" s="5">
        <v>4530.1000000000004</v>
      </c>
      <c r="K9319" s="5">
        <v>4552.1000000000004</v>
      </c>
      <c r="L9319" s="5">
        <v>4549.41</v>
      </c>
      <c r="M9319" s="8">
        <v>34960</v>
      </c>
      <c r="N9319" s="7">
        <v>2306.2200000000003</v>
      </c>
      <c r="O9319" s="7">
        <v>2295.41</v>
      </c>
      <c r="P9319" s="7">
        <v>2306.2200000000003</v>
      </c>
      <c r="Q9319" s="7">
        <v>2301.41</v>
      </c>
      <c r="R9319" s="10">
        <v>34960</v>
      </c>
      <c r="S9319" s="9">
        <v>4795.8</v>
      </c>
      <c r="T9319" s="9">
        <v>4755.8</v>
      </c>
      <c r="U9319" s="9">
        <v>4795.6000000000004</v>
      </c>
      <c r="V9319" s="9">
        <v>4780.41</v>
      </c>
      <c r="W9319" s="12">
        <v>34960</v>
      </c>
      <c r="X9319" s="11">
        <v>18847.89</v>
      </c>
      <c r="Y9319" s="11">
        <v>18319.16</v>
      </c>
      <c r="Z9319" s="11">
        <v>18780.61</v>
      </c>
      <c r="AA9319" s="11">
        <v>18319.16</v>
      </c>
    </row>
    <row r="9320" spans="1:27" x14ac:dyDescent="0.25">
      <c r="A9320" s="2">
        <v>34961</v>
      </c>
      <c r="F9320" s="4">
        <v>34961</v>
      </c>
      <c r="G9320" s="3">
        <v>999.86</v>
      </c>
      <c r="H9320" s="6">
        <v>34961</v>
      </c>
      <c r="I9320" s="5">
        <v>4546.7</v>
      </c>
      <c r="J9320" s="5">
        <v>4533.3</v>
      </c>
      <c r="K9320" s="5">
        <v>4546.7</v>
      </c>
      <c r="L9320" s="5">
        <v>4538.5</v>
      </c>
      <c r="M9320" s="8">
        <v>34961</v>
      </c>
      <c r="N9320" s="7">
        <v>2315.34</v>
      </c>
      <c r="O9320" s="7">
        <v>2309.14</v>
      </c>
      <c r="P9320" s="7">
        <v>2310.21</v>
      </c>
      <c r="Q9320" s="7">
        <v>2311.2800000000002</v>
      </c>
      <c r="R9320" s="10">
        <v>34961</v>
      </c>
      <c r="S9320" s="9">
        <v>4781.1000000000004</v>
      </c>
      <c r="T9320" s="9">
        <v>4730.6000000000004</v>
      </c>
      <c r="U9320" s="9">
        <v>4780.8</v>
      </c>
      <c r="V9320" s="9">
        <v>4767.04</v>
      </c>
      <c r="W9320" s="12">
        <v>34961</v>
      </c>
      <c r="X9320" s="11">
        <v>18481.400000000001</v>
      </c>
      <c r="Y9320" s="11">
        <v>18230.32</v>
      </c>
      <c r="Z9320" s="11">
        <v>18274.939999999999</v>
      </c>
      <c r="AA9320" s="11">
        <v>18474.38</v>
      </c>
    </row>
    <row r="9321" spans="1:27" x14ac:dyDescent="0.25">
      <c r="A9321" s="2">
        <v>34962</v>
      </c>
      <c r="F9321" s="4">
        <v>34962</v>
      </c>
      <c r="G9321" s="3">
        <v>997.03</v>
      </c>
      <c r="H9321" s="6">
        <v>34962</v>
      </c>
      <c r="I9321" s="5">
        <v>4559.3</v>
      </c>
      <c r="J9321" s="5">
        <v>4540.3</v>
      </c>
      <c r="K9321" s="5">
        <v>4554.3</v>
      </c>
      <c r="L9321" s="5">
        <v>4550.47</v>
      </c>
      <c r="M9321" s="8">
        <v>34962</v>
      </c>
      <c r="N9321" s="7">
        <v>2317.4500000000003</v>
      </c>
      <c r="O9321" s="7">
        <v>2302.16</v>
      </c>
      <c r="P9321" s="7">
        <v>2316.59</v>
      </c>
      <c r="Q9321" s="7">
        <v>2305.08</v>
      </c>
      <c r="R9321" s="10">
        <v>34962</v>
      </c>
      <c r="S9321" s="9">
        <v>4796.3</v>
      </c>
      <c r="T9321" s="9">
        <v>4763.1000000000004</v>
      </c>
      <c r="U9321" s="9">
        <v>4766.3</v>
      </c>
      <c r="V9321" s="9">
        <v>4792.6900000000005</v>
      </c>
      <c r="W9321" s="12">
        <v>34962</v>
      </c>
      <c r="X9321" s="11">
        <v>18638.52</v>
      </c>
      <c r="Y9321" s="11">
        <v>18141.98</v>
      </c>
      <c r="Z9321" s="11">
        <v>18561.12</v>
      </c>
      <c r="AA9321" s="11">
        <v>18198.64</v>
      </c>
    </row>
    <row r="9322" spans="1:27" x14ac:dyDescent="0.25">
      <c r="A9322" s="2">
        <v>34963</v>
      </c>
      <c r="F9322" s="4">
        <v>34963</v>
      </c>
      <c r="G9322" s="3">
        <v>986.64</v>
      </c>
      <c r="H9322" s="6">
        <v>34963</v>
      </c>
      <c r="I9322" s="5">
        <v>4563.6000000000004</v>
      </c>
      <c r="J9322" s="5">
        <v>4533.1000000000004</v>
      </c>
      <c r="K9322" s="5">
        <v>4551.1000000000004</v>
      </c>
      <c r="L9322" s="5">
        <v>4542.21</v>
      </c>
      <c r="M9322" s="8">
        <v>34963</v>
      </c>
      <c r="N9322" s="7">
        <v>2290.9500000000003</v>
      </c>
      <c r="O9322" s="7">
        <v>2279.35</v>
      </c>
      <c r="P9322" s="7">
        <v>2285.86</v>
      </c>
      <c r="Q9322" s="7">
        <v>2287.3200000000002</v>
      </c>
      <c r="R9322" s="10">
        <v>34963</v>
      </c>
      <c r="S9322" s="9">
        <v>4794.1000000000004</v>
      </c>
      <c r="T9322" s="9">
        <v>4742.8</v>
      </c>
      <c r="U9322" s="9">
        <v>4788.7</v>
      </c>
      <c r="V9322" s="9">
        <v>4767.4000000000005</v>
      </c>
      <c r="W9322" s="12">
        <v>34963</v>
      </c>
      <c r="X9322" s="11">
        <v>18142.990000000002</v>
      </c>
      <c r="Y9322" s="11">
        <v>17948.66</v>
      </c>
      <c r="Z9322" s="11">
        <v>18142.990000000002</v>
      </c>
      <c r="AA9322" s="11">
        <v>18034.79</v>
      </c>
    </row>
    <row r="9323" spans="1:27" x14ac:dyDescent="0.25">
      <c r="A9323" s="2">
        <v>34964</v>
      </c>
      <c r="F9323" s="4">
        <v>34964</v>
      </c>
      <c r="G9323" s="3">
        <v>964.66</v>
      </c>
      <c r="H9323" s="6">
        <v>34964</v>
      </c>
      <c r="I9323" s="5">
        <v>4524.8</v>
      </c>
      <c r="J9323" s="5">
        <v>4515.9000000000005</v>
      </c>
      <c r="K9323" s="5">
        <v>4516.8</v>
      </c>
      <c r="L9323" s="5">
        <v>4522.84</v>
      </c>
      <c r="M9323" s="8">
        <v>34964</v>
      </c>
      <c r="N9323" s="7">
        <v>2268.14</v>
      </c>
      <c r="O9323" s="7">
        <v>2209.34</v>
      </c>
      <c r="P9323" s="7">
        <v>2268.14</v>
      </c>
      <c r="Q9323" s="7">
        <v>2211.79</v>
      </c>
      <c r="R9323" s="10">
        <v>34964</v>
      </c>
      <c r="S9323" s="9">
        <v>4773.2</v>
      </c>
      <c r="T9323" s="9">
        <v>4728.4000000000005</v>
      </c>
      <c r="U9323" s="9">
        <v>4767.8</v>
      </c>
      <c r="V9323" s="9">
        <v>4764.1500000000005</v>
      </c>
      <c r="W9323" s="12">
        <v>34964</v>
      </c>
      <c r="X9323" s="11">
        <v>17958.39</v>
      </c>
      <c r="Y9323" s="11">
        <v>17666.3</v>
      </c>
      <c r="Z9323" s="11">
        <v>17958.39</v>
      </c>
      <c r="AA9323" s="11">
        <v>17713.93</v>
      </c>
    </row>
    <row r="9324" spans="1:27" x14ac:dyDescent="0.25">
      <c r="A9324" s="2">
        <v>34967</v>
      </c>
      <c r="F9324" s="4">
        <v>34967</v>
      </c>
      <c r="G9324" s="3">
        <v>957.27</v>
      </c>
      <c r="H9324" s="6">
        <v>34967</v>
      </c>
      <c r="I9324" s="5">
        <v>4524.6000000000004</v>
      </c>
      <c r="J9324" s="5">
        <v>4511.6000000000004</v>
      </c>
      <c r="K9324" s="5">
        <v>4524.6000000000004</v>
      </c>
      <c r="L9324" s="5">
        <v>4521.3</v>
      </c>
      <c r="M9324" s="8">
        <v>34967</v>
      </c>
      <c r="N9324" s="7">
        <v>2210.61</v>
      </c>
      <c r="O9324" s="7">
        <v>2202.14</v>
      </c>
      <c r="P9324" s="7">
        <v>2209.04</v>
      </c>
      <c r="Q9324" s="7">
        <v>2208.41</v>
      </c>
      <c r="R9324" s="10">
        <v>34967</v>
      </c>
      <c r="S9324" s="9">
        <v>4769.9000000000005</v>
      </c>
      <c r="T9324" s="9">
        <v>4744.6000000000004</v>
      </c>
      <c r="U9324" s="9">
        <v>4766.3</v>
      </c>
      <c r="V9324" s="9">
        <v>4769.93</v>
      </c>
      <c r="W9324" s="12">
        <v>34967</v>
      </c>
      <c r="X9324" s="11">
        <v>17854.510000000002</v>
      </c>
      <c r="Y9324" s="11">
        <v>17566.43</v>
      </c>
      <c r="Z9324" s="11">
        <v>17733.78</v>
      </c>
      <c r="AA9324" s="11">
        <v>17566.43</v>
      </c>
    </row>
    <row r="9325" spans="1:27" x14ac:dyDescent="0.25">
      <c r="A9325" s="2">
        <v>34968</v>
      </c>
      <c r="F9325" s="4">
        <v>34968</v>
      </c>
      <c r="G9325" s="3">
        <v>969.72</v>
      </c>
      <c r="H9325" s="6">
        <v>34968</v>
      </c>
      <c r="I9325" s="5">
        <v>4535.4000000000005</v>
      </c>
      <c r="J9325" s="5">
        <v>4515.2</v>
      </c>
      <c r="K9325" s="5">
        <v>4529.1000000000004</v>
      </c>
      <c r="L9325" s="5">
        <v>4519.9000000000005</v>
      </c>
      <c r="M9325" s="8">
        <v>34968</v>
      </c>
      <c r="N9325" s="7">
        <v>2231.86</v>
      </c>
      <c r="O9325" s="7">
        <v>2216.66</v>
      </c>
      <c r="P9325" s="7">
        <v>2216.66</v>
      </c>
      <c r="Q9325" s="7">
        <v>2227.85</v>
      </c>
      <c r="R9325" s="10">
        <v>34968</v>
      </c>
      <c r="S9325" s="9">
        <v>4798.1000000000004</v>
      </c>
      <c r="T9325" s="9">
        <v>4755.1000000000004</v>
      </c>
      <c r="U9325" s="9">
        <v>4770.3</v>
      </c>
      <c r="V9325" s="9">
        <v>4765.6000000000004</v>
      </c>
      <c r="W9325" s="12">
        <v>34968</v>
      </c>
      <c r="X9325" s="11">
        <v>17921.98</v>
      </c>
      <c r="Y9325" s="11">
        <v>17595.32</v>
      </c>
      <c r="Z9325" s="11">
        <v>17595.32</v>
      </c>
      <c r="AA9325" s="11">
        <v>17921.98</v>
      </c>
    </row>
    <row r="9326" spans="1:27" x14ac:dyDescent="0.25">
      <c r="A9326" s="2">
        <v>34969</v>
      </c>
      <c r="F9326" s="4">
        <v>34969</v>
      </c>
      <c r="G9326" s="3">
        <v>957.04</v>
      </c>
      <c r="H9326" s="6">
        <v>34969</v>
      </c>
      <c r="I9326" s="5">
        <v>4510.7</v>
      </c>
      <c r="J9326" s="5">
        <v>4486.9000000000005</v>
      </c>
      <c r="K9326" s="5">
        <v>4499.3</v>
      </c>
      <c r="L9326" s="5">
        <v>4500.0600000000004</v>
      </c>
      <c r="M9326" s="8">
        <v>34969</v>
      </c>
      <c r="N9326" s="7">
        <v>2215.79</v>
      </c>
      <c r="O9326" s="7">
        <v>2181.15</v>
      </c>
      <c r="P9326" s="7">
        <v>2215.79</v>
      </c>
      <c r="Q9326" s="7">
        <v>2185.44</v>
      </c>
      <c r="R9326" s="10">
        <v>34969</v>
      </c>
      <c r="S9326" s="9">
        <v>4790.2</v>
      </c>
      <c r="T9326" s="9">
        <v>4693</v>
      </c>
      <c r="U9326" s="9">
        <v>4763.1000000000004</v>
      </c>
      <c r="V9326" s="9">
        <v>4762.34</v>
      </c>
      <c r="W9326" s="12">
        <v>34969</v>
      </c>
      <c r="X9326" s="11">
        <v>18262.43</v>
      </c>
      <c r="Y9326" s="11">
        <v>17764.939999999999</v>
      </c>
      <c r="Z9326" s="11">
        <v>17928</v>
      </c>
      <c r="AA9326" s="11">
        <v>18262.43</v>
      </c>
    </row>
    <row r="9327" spans="1:27" x14ac:dyDescent="0.25">
      <c r="A9327" s="2">
        <v>34970</v>
      </c>
      <c r="F9327" s="4">
        <v>34970</v>
      </c>
      <c r="G9327" s="3">
        <v>945.94</v>
      </c>
      <c r="H9327" s="6">
        <v>34970</v>
      </c>
      <c r="I9327" s="5">
        <v>4522.5</v>
      </c>
      <c r="J9327" s="5">
        <v>4503.5</v>
      </c>
      <c r="K9327" s="5">
        <v>4503.5</v>
      </c>
      <c r="L9327" s="5">
        <v>4521.45</v>
      </c>
      <c r="M9327" s="8">
        <v>34970</v>
      </c>
      <c r="N9327" s="7">
        <v>2190.71</v>
      </c>
      <c r="O9327" s="7">
        <v>2163.16</v>
      </c>
      <c r="P9327" s="7">
        <v>2190.21</v>
      </c>
      <c r="Q9327" s="7">
        <v>2171.92</v>
      </c>
      <c r="R9327" s="10">
        <v>34970</v>
      </c>
      <c r="S9327" s="9">
        <v>4787.6000000000004</v>
      </c>
      <c r="T9327" s="9">
        <v>4758.4000000000005</v>
      </c>
      <c r="U9327" s="9">
        <v>4763.1000000000004</v>
      </c>
      <c r="V9327" s="9">
        <v>4787.63</v>
      </c>
      <c r="W9327" s="12">
        <v>34970</v>
      </c>
      <c r="X9327" s="11">
        <v>18295.23</v>
      </c>
      <c r="Y9327" s="11">
        <v>18022.86</v>
      </c>
      <c r="Z9327" s="11">
        <v>18218.71</v>
      </c>
      <c r="AA9327" s="11">
        <v>18022.86</v>
      </c>
    </row>
    <row r="9328" spans="1:27" x14ac:dyDescent="0.25">
      <c r="A9328" s="2">
        <v>34971</v>
      </c>
      <c r="F9328" s="4">
        <v>34971</v>
      </c>
      <c r="G9328" s="3">
        <v>952.83</v>
      </c>
      <c r="H9328" s="6">
        <v>34971</v>
      </c>
      <c r="I9328" s="5">
        <v>4538.1000000000004</v>
      </c>
      <c r="J9328" s="5">
        <v>4519.6000000000004</v>
      </c>
      <c r="K9328" s="5">
        <v>4527</v>
      </c>
      <c r="L9328" s="5">
        <v>4529.75</v>
      </c>
      <c r="M9328" s="8">
        <v>34971</v>
      </c>
      <c r="N9328" s="7">
        <v>2190.44</v>
      </c>
      <c r="O9328" s="7">
        <v>2177.0500000000002</v>
      </c>
      <c r="P9328" s="7">
        <v>2177.0500000000002</v>
      </c>
      <c r="Q9328" s="7">
        <v>2187.04</v>
      </c>
      <c r="R9328" s="10">
        <v>34971</v>
      </c>
      <c r="S9328" s="9">
        <v>4816.5</v>
      </c>
      <c r="T9328" s="9">
        <v>4781.9000000000005</v>
      </c>
      <c r="U9328" s="9">
        <v>4787.6000000000004</v>
      </c>
      <c r="V9328" s="9">
        <v>4789.08</v>
      </c>
      <c r="W9328" s="12">
        <v>34971</v>
      </c>
      <c r="X9328" s="11">
        <v>18139.09</v>
      </c>
      <c r="Y9328" s="11">
        <v>17883.07</v>
      </c>
      <c r="Z9328" s="11">
        <v>18045.63</v>
      </c>
      <c r="AA9328" s="11">
        <v>17913.060000000001</v>
      </c>
    </row>
    <row r="9329" spans="1:27" x14ac:dyDescent="0.25">
      <c r="A9329" s="2">
        <v>34974</v>
      </c>
      <c r="F9329" s="4">
        <v>34974</v>
      </c>
      <c r="G9329" s="3">
        <v>944.57</v>
      </c>
      <c r="H9329" s="6">
        <v>34974</v>
      </c>
      <c r="I9329" s="5">
        <v>4518.8</v>
      </c>
      <c r="J9329" s="5">
        <v>4490.9000000000005</v>
      </c>
      <c r="K9329" s="5">
        <v>4513.3</v>
      </c>
      <c r="L9329" s="5">
        <v>4494.8900000000003</v>
      </c>
      <c r="M9329" s="8">
        <v>34974</v>
      </c>
      <c r="N9329" s="7">
        <v>2207.71</v>
      </c>
      <c r="O9329" s="7">
        <v>2200.9</v>
      </c>
      <c r="P9329" s="7">
        <v>2205.41</v>
      </c>
      <c r="Q9329" s="7">
        <v>2205.02</v>
      </c>
      <c r="R9329" s="10">
        <v>34974</v>
      </c>
      <c r="S9329" s="9">
        <v>4789.8</v>
      </c>
      <c r="T9329" s="9">
        <v>4761.3</v>
      </c>
      <c r="U9329" s="9">
        <v>4789.8</v>
      </c>
      <c r="V9329" s="9">
        <v>4761.26</v>
      </c>
      <c r="W9329" s="12">
        <v>34974</v>
      </c>
      <c r="X9329" s="11">
        <v>17950.18</v>
      </c>
      <c r="Y9329" s="11">
        <v>17683.84</v>
      </c>
      <c r="Z9329" s="11">
        <v>17921.38</v>
      </c>
      <c r="AA9329" s="11">
        <v>17739.84</v>
      </c>
    </row>
    <row r="9330" spans="1:27" x14ac:dyDescent="0.25">
      <c r="A9330" s="2">
        <v>34975</v>
      </c>
      <c r="F9330" s="4">
        <v>34975</v>
      </c>
      <c r="G9330" s="3">
        <v>942.33</v>
      </c>
      <c r="H9330" s="6">
        <v>34975</v>
      </c>
      <c r="I9330" s="5">
        <v>4505</v>
      </c>
      <c r="J9330" s="5">
        <v>4482.4000000000005</v>
      </c>
      <c r="K9330" s="5">
        <v>4505</v>
      </c>
      <c r="L9330" s="5">
        <v>4499.49</v>
      </c>
      <c r="M9330" s="8">
        <v>34975</v>
      </c>
      <c r="Q9330" s="7">
        <v>2205.02</v>
      </c>
      <c r="R9330" s="10">
        <v>34975</v>
      </c>
      <c r="S9330" s="9">
        <v>4767.4000000000005</v>
      </c>
      <c r="T9330" s="9">
        <v>4716.1000000000004</v>
      </c>
      <c r="U9330" s="9">
        <v>4763.1000000000004</v>
      </c>
      <c r="V9330" s="9">
        <v>4749.7</v>
      </c>
      <c r="W9330" s="12">
        <v>34975</v>
      </c>
      <c r="X9330" s="11">
        <v>18159.72</v>
      </c>
      <c r="Y9330" s="11">
        <v>17737.25</v>
      </c>
      <c r="Z9330" s="11">
        <v>17769.830000000002</v>
      </c>
      <c r="AA9330" s="11">
        <v>18142.990000000002</v>
      </c>
    </row>
    <row r="9331" spans="1:27" x14ac:dyDescent="0.25">
      <c r="A9331" s="2">
        <v>34976</v>
      </c>
      <c r="F9331" s="4">
        <v>34976</v>
      </c>
      <c r="G9331" s="3">
        <v>939.46</v>
      </c>
      <c r="H9331" s="6">
        <v>34976</v>
      </c>
      <c r="I9331" s="5">
        <v>4503.6000000000004</v>
      </c>
      <c r="J9331" s="5">
        <v>4482.7</v>
      </c>
      <c r="K9331" s="5">
        <v>4503.6000000000004</v>
      </c>
      <c r="L9331" s="5">
        <v>4492.62</v>
      </c>
      <c r="M9331" s="8">
        <v>34976</v>
      </c>
      <c r="N9331" s="7">
        <v>2219.2600000000002</v>
      </c>
      <c r="O9331" s="7">
        <v>2210.1799999999998</v>
      </c>
      <c r="P9331" s="7">
        <v>2210.1799999999998</v>
      </c>
      <c r="Q9331" s="7">
        <v>2217.7600000000002</v>
      </c>
      <c r="R9331" s="10">
        <v>34976</v>
      </c>
      <c r="S9331" s="9">
        <v>4749.7</v>
      </c>
      <c r="T9331" s="9">
        <v>4726.9000000000005</v>
      </c>
      <c r="U9331" s="9">
        <v>4749.3</v>
      </c>
      <c r="V9331" s="9">
        <v>4740.67</v>
      </c>
      <c r="W9331" s="12">
        <v>34976</v>
      </c>
      <c r="X9331" s="11">
        <v>18346.55</v>
      </c>
      <c r="Y9331" s="11">
        <v>18056.2</v>
      </c>
      <c r="Z9331" s="11">
        <v>18166.7</v>
      </c>
      <c r="AA9331" s="11">
        <v>18145.080000000002</v>
      </c>
    </row>
    <row r="9332" spans="1:27" x14ac:dyDescent="0.25">
      <c r="A9332" s="2">
        <v>34977</v>
      </c>
      <c r="F9332" s="4">
        <v>34977</v>
      </c>
      <c r="G9332" s="3">
        <v>938.72</v>
      </c>
      <c r="H9332" s="6">
        <v>34977</v>
      </c>
      <c r="I9332" s="5">
        <v>4500.4000000000005</v>
      </c>
      <c r="J9332" s="5">
        <v>4481.4000000000005</v>
      </c>
      <c r="K9332" s="5">
        <v>4491</v>
      </c>
      <c r="L9332" s="5">
        <v>4499.7700000000004</v>
      </c>
      <c r="M9332" s="8">
        <v>34977</v>
      </c>
      <c r="N9332" s="7">
        <v>2214.48</v>
      </c>
      <c r="O9332" s="7">
        <v>2207</v>
      </c>
      <c r="P9332" s="7">
        <v>2212.81</v>
      </c>
      <c r="Q9332" s="7">
        <v>2208.8200000000002</v>
      </c>
      <c r="R9332" s="10">
        <v>34977</v>
      </c>
      <c r="S9332" s="9">
        <v>4762.7</v>
      </c>
      <c r="T9332" s="9">
        <v>4735.3</v>
      </c>
      <c r="U9332" s="9">
        <v>4740</v>
      </c>
      <c r="V9332" s="9">
        <v>4762.71</v>
      </c>
      <c r="W9332" s="12">
        <v>34977</v>
      </c>
      <c r="X9332" s="11">
        <v>18267.04</v>
      </c>
      <c r="Y9332" s="11">
        <v>18100.64</v>
      </c>
      <c r="Z9332" s="11">
        <v>18143.38</v>
      </c>
      <c r="AA9332" s="11">
        <v>18220.41</v>
      </c>
    </row>
    <row r="9333" spans="1:27" x14ac:dyDescent="0.25">
      <c r="A9333" s="2">
        <v>34978</v>
      </c>
      <c r="F9333" s="4">
        <v>34978</v>
      </c>
      <c r="G9333" s="3">
        <v>938.14</v>
      </c>
      <c r="H9333" s="6">
        <v>34978</v>
      </c>
      <c r="I9333" s="5">
        <v>4502.4000000000005</v>
      </c>
      <c r="J9333" s="5">
        <v>4491</v>
      </c>
      <c r="K9333" s="5">
        <v>4499.8</v>
      </c>
      <c r="L9333" s="5">
        <v>4495.4400000000005</v>
      </c>
      <c r="M9333" s="8">
        <v>34978</v>
      </c>
      <c r="N9333" s="7">
        <v>2177.52</v>
      </c>
      <c r="O9333" s="7">
        <v>2171.38</v>
      </c>
      <c r="P9333" s="7">
        <v>2175.92</v>
      </c>
      <c r="Q9333" s="7">
        <v>2171.4299999999998</v>
      </c>
      <c r="R9333" s="10">
        <v>34978</v>
      </c>
      <c r="S9333" s="9">
        <v>4783.7</v>
      </c>
      <c r="T9333" s="9">
        <v>4749.7</v>
      </c>
      <c r="U9333" s="9">
        <v>4762.4000000000005</v>
      </c>
      <c r="V9333" s="9">
        <v>4769.21</v>
      </c>
      <c r="W9333" s="12">
        <v>34978</v>
      </c>
      <c r="X9333" s="11">
        <v>18547.43</v>
      </c>
      <c r="Y9333" s="11">
        <v>18183.240000000002</v>
      </c>
      <c r="Z9333" s="11">
        <v>18200.98</v>
      </c>
      <c r="AA9333" s="11">
        <v>18506.28</v>
      </c>
    </row>
    <row r="9334" spans="1:27" x14ac:dyDescent="0.25">
      <c r="A9334" s="2">
        <v>34981</v>
      </c>
      <c r="F9334" s="4">
        <v>34981</v>
      </c>
      <c r="G9334" s="3">
        <v>922.51</v>
      </c>
      <c r="H9334" s="6">
        <v>34981</v>
      </c>
      <c r="L9334" s="5">
        <v>4495.4400000000005</v>
      </c>
      <c r="M9334" s="8">
        <v>34981</v>
      </c>
      <c r="N9334" s="7">
        <v>2175.98</v>
      </c>
      <c r="O9334" s="7">
        <v>2158.7400000000002</v>
      </c>
      <c r="P9334" s="7">
        <v>2162.7600000000002</v>
      </c>
      <c r="Q9334" s="7">
        <v>2168.69</v>
      </c>
      <c r="R9334" s="10">
        <v>34981</v>
      </c>
      <c r="S9334" s="9">
        <v>4768.1000000000004</v>
      </c>
      <c r="T9334" s="9">
        <v>4711.8</v>
      </c>
      <c r="U9334" s="9">
        <v>4767</v>
      </c>
      <c r="V9334" s="9">
        <v>4726.22</v>
      </c>
      <c r="W9334" s="12">
        <v>34981</v>
      </c>
      <c r="X9334" s="11">
        <v>18504.38</v>
      </c>
      <c r="Y9334" s="11">
        <v>18168.689999999999</v>
      </c>
      <c r="Z9334" s="11">
        <v>18504.38</v>
      </c>
      <c r="AA9334" s="11">
        <v>18176.27</v>
      </c>
    </row>
    <row r="9335" spans="1:27" x14ac:dyDescent="0.25">
      <c r="A9335" s="2">
        <v>34982</v>
      </c>
      <c r="F9335" s="4">
        <v>34982</v>
      </c>
      <c r="G9335" s="3">
        <v>913.04</v>
      </c>
      <c r="H9335" s="6">
        <v>34982</v>
      </c>
      <c r="I9335" s="5">
        <v>4472.8</v>
      </c>
      <c r="J9335" s="5">
        <v>4438.6000000000004</v>
      </c>
      <c r="K9335" s="5">
        <v>4438.6000000000004</v>
      </c>
      <c r="L9335" s="5">
        <v>4472.3</v>
      </c>
      <c r="M9335" s="8">
        <v>34982</v>
      </c>
      <c r="N9335" s="7">
        <v>2168.88</v>
      </c>
      <c r="O9335" s="7">
        <v>2137.33</v>
      </c>
      <c r="P9335" s="7">
        <v>2168.88</v>
      </c>
      <c r="Q9335" s="7">
        <v>2138.77</v>
      </c>
      <c r="R9335" s="10">
        <v>34982</v>
      </c>
      <c r="S9335" s="9">
        <v>4726.6000000000004</v>
      </c>
      <c r="T9335" s="9">
        <v>4659.7</v>
      </c>
      <c r="U9335" s="9">
        <v>4721.5</v>
      </c>
      <c r="V9335" s="9">
        <v>4720.8</v>
      </c>
      <c r="W9335" s="12">
        <v>34982</v>
      </c>
      <c r="AA9335" s="11">
        <v>18176.27</v>
      </c>
    </row>
    <row r="9336" spans="1:27" x14ac:dyDescent="0.25">
      <c r="A9336" s="2">
        <v>34983</v>
      </c>
      <c r="F9336" s="4">
        <v>34983</v>
      </c>
      <c r="G9336" s="3">
        <v>916.18000000000006</v>
      </c>
      <c r="H9336" s="6">
        <v>34983</v>
      </c>
      <c r="I9336" s="5">
        <v>4481.9000000000005</v>
      </c>
      <c r="J9336" s="5">
        <v>4470.6000000000004</v>
      </c>
      <c r="K9336" s="5">
        <v>4481.9000000000005</v>
      </c>
      <c r="L9336" s="5">
        <v>4474.59</v>
      </c>
      <c r="M9336" s="8">
        <v>34983</v>
      </c>
      <c r="N9336" s="7">
        <v>2148.65</v>
      </c>
      <c r="O9336" s="7">
        <v>2138.4299999999998</v>
      </c>
      <c r="P9336" s="7">
        <v>2139.7200000000003</v>
      </c>
      <c r="Q9336" s="7">
        <v>2145.3000000000002</v>
      </c>
      <c r="R9336" s="10">
        <v>34983</v>
      </c>
      <c r="S9336" s="9">
        <v>4738.9000000000005</v>
      </c>
      <c r="T9336" s="9">
        <v>4711.4000000000005</v>
      </c>
      <c r="U9336" s="9">
        <v>4719</v>
      </c>
      <c r="V9336" s="9">
        <v>4735.25</v>
      </c>
      <c r="W9336" s="12">
        <v>34983</v>
      </c>
      <c r="X9336" s="11">
        <v>18155.54</v>
      </c>
      <c r="Y9336" s="11">
        <v>17891.189999999999</v>
      </c>
      <c r="Z9336" s="11">
        <v>18155.54</v>
      </c>
      <c r="AA9336" s="11">
        <v>17891.189999999999</v>
      </c>
    </row>
    <row r="9337" spans="1:27" x14ac:dyDescent="0.25">
      <c r="A9337" s="2">
        <v>34984</v>
      </c>
      <c r="F9337" s="4">
        <v>34984</v>
      </c>
      <c r="G9337" s="3">
        <v>922.14</v>
      </c>
      <c r="H9337" s="6">
        <v>34984</v>
      </c>
      <c r="I9337" s="5">
        <v>4483.6000000000004</v>
      </c>
      <c r="J9337" s="5">
        <v>4475.1000000000004</v>
      </c>
      <c r="K9337" s="5">
        <v>4481.4000000000005</v>
      </c>
      <c r="L9337" s="5">
        <v>4476.71</v>
      </c>
      <c r="M9337" s="8">
        <v>34984</v>
      </c>
      <c r="N9337" s="7">
        <v>2166.1999999999998</v>
      </c>
      <c r="O9337" s="7">
        <v>2157.11</v>
      </c>
      <c r="P9337" s="7">
        <v>2161.7600000000002</v>
      </c>
      <c r="Q9337" s="7">
        <v>2158.12</v>
      </c>
      <c r="R9337" s="10">
        <v>34984</v>
      </c>
      <c r="S9337" s="9">
        <v>4764.9000000000005</v>
      </c>
      <c r="T9337" s="9">
        <v>4735.3</v>
      </c>
      <c r="U9337" s="9">
        <v>4737.8</v>
      </c>
      <c r="V9337" s="9">
        <v>4764.87</v>
      </c>
      <c r="W9337" s="12">
        <v>34984</v>
      </c>
      <c r="X9337" s="11">
        <v>18051.61</v>
      </c>
      <c r="Y9337" s="11">
        <v>17840.97</v>
      </c>
      <c r="Z9337" s="11">
        <v>17909.13</v>
      </c>
      <c r="AA9337" s="11">
        <v>17971.400000000001</v>
      </c>
    </row>
    <row r="9338" spans="1:27" x14ac:dyDescent="0.25">
      <c r="A9338" s="2">
        <v>34985</v>
      </c>
      <c r="F9338" s="4">
        <v>34985</v>
      </c>
      <c r="G9338" s="3">
        <v>918.89</v>
      </c>
      <c r="H9338" s="6">
        <v>34985</v>
      </c>
      <c r="I9338" s="5">
        <v>4514.4000000000005</v>
      </c>
      <c r="J9338" s="5">
        <v>4490.2</v>
      </c>
      <c r="K9338" s="5">
        <v>4490.2</v>
      </c>
      <c r="L9338" s="5">
        <v>4507.78</v>
      </c>
      <c r="M9338" s="8">
        <v>34985</v>
      </c>
      <c r="N9338" s="7">
        <v>2197.08</v>
      </c>
      <c r="O9338" s="7">
        <v>2175.9700000000003</v>
      </c>
      <c r="P9338" s="7">
        <v>2175.9700000000003</v>
      </c>
      <c r="Q9338" s="7">
        <v>2196.83</v>
      </c>
      <c r="R9338" s="10">
        <v>34985</v>
      </c>
      <c r="S9338" s="9">
        <v>4816.9000000000005</v>
      </c>
      <c r="T9338" s="9">
        <v>4765.6000000000004</v>
      </c>
      <c r="U9338" s="9">
        <v>4765.6000000000004</v>
      </c>
      <c r="V9338" s="9">
        <v>4793.78</v>
      </c>
      <c r="W9338" s="12">
        <v>34985</v>
      </c>
      <c r="X9338" s="11">
        <v>17976.29</v>
      </c>
      <c r="Y9338" s="11">
        <v>17777.100000000002</v>
      </c>
      <c r="Z9338" s="11">
        <v>17923.580000000002</v>
      </c>
      <c r="AA9338" s="11">
        <v>17880.830000000002</v>
      </c>
    </row>
    <row r="9339" spans="1:27" x14ac:dyDescent="0.25">
      <c r="A9339" s="2">
        <v>34988</v>
      </c>
      <c r="F9339" s="4">
        <v>34988</v>
      </c>
      <c r="G9339" s="3">
        <v>898.59</v>
      </c>
      <c r="H9339" s="6">
        <v>34988</v>
      </c>
      <c r="I9339" s="5">
        <v>4512.5</v>
      </c>
      <c r="J9339" s="5">
        <v>4498.4000000000005</v>
      </c>
      <c r="K9339" s="5">
        <v>4512.5</v>
      </c>
      <c r="L9339" s="5">
        <v>4503.3500000000004</v>
      </c>
      <c r="M9339" s="8">
        <v>34988</v>
      </c>
      <c r="N9339" s="7">
        <v>2201</v>
      </c>
      <c r="O9339" s="7">
        <v>2191.44</v>
      </c>
      <c r="P9339" s="7">
        <v>2199.9900000000002</v>
      </c>
      <c r="Q9339" s="7">
        <v>2191.44</v>
      </c>
      <c r="R9339" s="10">
        <v>34988</v>
      </c>
      <c r="S9339" s="9">
        <v>4796.7</v>
      </c>
      <c r="T9339" s="9">
        <v>4722.8</v>
      </c>
      <c r="U9339" s="9">
        <v>4794.1000000000004</v>
      </c>
      <c r="V9339" s="9">
        <v>4784.38</v>
      </c>
      <c r="W9339" s="12">
        <v>34988</v>
      </c>
      <c r="X9339" s="11">
        <v>18140.990000000002</v>
      </c>
      <c r="Y9339" s="11">
        <v>17914.91</v>
      </c>
      <c r="Z9339" s="11">
        <v>17914.91</v>
      </c>
      <c r="AA9339" s="11">
        <v>18016.439999999999</v>
      </c>
    </row>
    <row r="9340" spans="1:27" x14ac:dyDescent="0.25">
      <c r="A9340" s="2">
        <v>34989</v>
      </c>
      <c r="F9340" s="4">
        <v>34989</v>
      </c>
      <c r="G9340" s="3">
        <v>889.7</v>
      </c>
      <c r="H9340" s="6">
        <v>34989</v>
      </c>
      <c r="I9340" s="5">
        <v>4516.5</v>
      </c>
      <c r="J9340" s="5">
        <v>4493.9000000000005</v>
      </c>
      <c r="K9340" s="5">
        <v>4504.9000000000005</v>
      </c>
      <c r="L9340" s="5">
        <v>4515.6000000000004</v>
      </c>
      <c r="M9340" s="8">
        <v>34989</v>
      </c>
      <c r="N9340" s="7">
        <v>2207.48</v>
      </c>
      <c r="O9340" s="7">
        <v>2197.17</v>
      </c>
      <c r="P9340" s="7">
        <v>2202.21</v>
      </c>
      <c r="Q9340" s="7">
        <v>2201.0300000000002</v>
      </c>
      <c r="R9340" s="10">
        <v>34989</v>
      </c>
      <c r="S9340" s="9">
        <v>4798.1000000000004</v>
      </c>
      <c r="T9340" s="9">
        <v>4771.4000000000005</v>
      </c>
      <c r="U9340" s="9">
        <v>4784.8</v>
      </c>
      <c r="V9340" s="9">
        <v>4795.9400000000005</v>
      </c>
      <c r="W9340" s="12">
        <v>34989</v>
      </c>
      <c r="X9340" s="11">
        <v>18071.34</v>
      </c>
      <c r="Y9340" s="11">
        <v>17840.97</v>
      </c>
      <c r="Z9340" s="11">
        <v>18005.68</v>
      </c>
      <c r="AA9340" s="11">
        <v>17916.600000000002</v>
      </c>
    </row>
    <row r="9341" spans="1:27" x14ac:dyDescent="0.25">
      <c r="A9341" s="2">
        <v>34990</v>
      </c>
      <c r="F9341" s="4">
        <v>34990</v>
      </c>
      <c r="G9341" s="3">
        <v>905.93000000000006</v>
      </c>
      <c r="H9341" s="6">
        <v>34990</v>
      </c>
      <c r="I9341" s="5">
        <v>4514.5</v>
      </c>
      <c r="J9341" s="5">
        <v>4488.9000000000005</v>
      </c>
      <c r="K9341" s="5">
        <v>4514.5</v>
      </c>
      <c r="L9341" s="5">
        <v>4488.8599999999997</v>
      </c>
      <c r="M9341" s="8">
        <v>34990</v>
      </c>
      <c r="N9341" s="7">
        <v>2194.81</v>
      </c>
      <c r="O9341" s="7">
        <v>2176.35</v>
      </c>
      <c r="P9341" s="7">
        <v>2191.75</v>
      </c>
      <c r="Q9341" s="7">
        <v>2194.81</v>
      </c>
      <c r="R9341" s="10">
        <v>34990</v>
      </c>
      <c r="S9341" s="9">
        <v>4810.8</v>
      </c>
      <c r="T9341" s="9">
        <v>4771</v>
      </c>
      <c r="U9341" s="9">
        <v>4794.5</v>
      </c>
      <c r="V9341" s="9">
        <v>4777.5200000000004</v>
      </c>
      <c r="W9341" s="12">
        <v>34990</v>
      </c>
      <c r="X9341" s="11">
        <v>17917.600000000002</v>
      </c>
      <c r="Y9341" s="11">
        <v>17746.41</v>
      </c>
      <c r="Z9341" s="11">
        <v>17910.62</v>
      </c>
      <c r="AA9341" s="11">
        <v>17895.97</v>
      </c>
    </row>
    <row r="9342" spans="1:27" x14ac:dyDescent="0.25">
      <c r="A9342" s="2">
        <v>34991</v>
      </c>
      <c r="F9342" s="4">
        <v>34991</v>
      </c>
      <c r="G9342" s="3">
        <v>896.16</v>
      </c>
      <c r="H9342" s="6">
        <v>34991</v>
      </c>
      <c r="I9342" s="5">
        <v>4488.6000000000004</v>
      </c>
      <c r="J9342" s="5">
        <v>4471.1000000000004</v>
      </c>
      <c r="K9342" s="5">
        <v>4478</v>
      </c>
      <c r="L9342" s="5">
        <v>4475.49</v>
      </c>
      <c r="M9342" s="8">
        <v>34991</v>
      </c>
      <c r="N9342" s="7">
        <v>2192.8200000000002</v>
      </c>
      <c r="O9342" s="7">
        <v>2178.33</v>
      </c>
      <c r="P9342" s="7">
        <v>2192.8200000000002</v>
      </c>
      <c r="Q9342" s="7">
        <v>2179.6</v>
      </c>
      <c r="R9342" s="10">
        <v>34991</v>
      </c>
      <c r="S9342" s="9">
        <v>4802.5</v>
      </c>
      <c r="T9342" s="9">
        <v>4770.3</v>
      </c>
      <c r="U9342" s="9">
        <v>4779</v>
      </c>
      <c r="V9342" s="9">
        <v>4802.45</v>
      </c>
      <c r="W9342" s="12">
        <v>34991</v>
      </c>
      <c r="X9342" s="11">
        <v>18049.62</v>
      </c>
      <c r="Y9342" s="11">
        <v>17908.43</v>
      </c>
      <c r="Z9342" s="11">
        <v>17908.43</v>
      </c>
      <c r="AA9342" s="11">
        <v>17955.36</v>
      </c>
    </row>
    <row r="9343" spans="1:27" x14ac:dyDescent="0.25">
      <c r="A9343" s="2">
        <v>34992</v>
      </c>
      <c r="F9343" s="4">
        <v>34992</v>
      </c>
      <c r="G9343" s="3">
        <v>876.29</v>
      </c>
      <c r="H9343" s="6">
        <v>34992</v>
      </c>
      <c r="I9343" s="5">
        <v>4459.3</v>
      </c>
      <c r="J9343" s="5">
        <v>4438</v>
      </c>
      <c r="K9343" s="5">
        <v>4459.3</v>
      </c>
      <c r="L9343" s="5">
        <v>4438.33</v>
      </c>
      <c r="M9343" s="8">
        <v>34992</v>
      </c>
      <c r="N9343" s="7">
        <v>2183.1999999999998</v>
      </c>
      <c r="O9343" s="7">
        <v>2166.88</v>
      </c>
      <c r="P9343" s="7">
        <v>2181.23</v>
      </c>
      <c r="Q9343" s="7">
        <v>2170.4900000000002</v>
      </c>
      <c r="R9343" s="10">
        <v>34992</v>
      </c>
      <c r="S9343" s="9">
        <v>4815.8</v>
      </c>
      <c r="T9343" s="9">
        <v>4786.9000000000005</v>
      </c>
      <c r="U9343" s="9">
        <v>4802.5</v>
      </c>
      <c r="V9343" s="9">
        <v>4794.8599999999997</v>
      </c>
      <c r="W9343" s="12">
        <v>34992</v>
      </c>
      <c r="X9343" s="11">
        <v>18218.61</v>
      </c>
      <c r="Y9343" s="11">
        <v>17973.400000000001</v>
      </c>
      <c r="Z9343" s="11">
        <v>17984.75</v>
      </c>
      <c r="AA9343" s="11">
        <v>18157.330000000002</v>
      </c>
    </row>
    <row r="9344" spans="1:27" x14ac:dyDescent="0.25">
      <c r="A9344" s="2">
        <v>34995</v>
      </c>
      <c r="F9344" s="4">
        <v>34995</v>
      </c>
      <c r="G9344" s="3">
        <v>859.76</v>
      </c>
      <c r="H9344" s="6">
        <v>34995</v>
      </c>
      <c r="I9344" s="5">
        <v>4366.7</v>
      </c>
      <c r="J9344" s="5">
        <v>4315.5</v>
      </c>
      <c r="K9344" s="5">
        <v>4354.7</v>
      </c>
      <c r="L9344" s="5">
        <v>4315.49</v>
      </c>
      <c r="M9344" s="8">
        <v>34995</v>
      </c>
      <c r="N9344" s="7">
        <v>2137.06</v>
      </c>
      <c r="O9344" s="7">
        <v>2107.4</v>
      </c>
      <c r="P9344" s="7">
        <v>2137.06</v>
      </c>
      <c r="Q9344" s="7">
        <v>2107.42</v>
      </c>
      <c r="R9344" s="10">
        <v>34995</v>
      </c>
      <c r="S9344" s="9">
        <v>4795.2</v>
      </c>
      <c r="T9344" s="9">
        <v>4746.8</v>
      </c>
      <c r="U9344" s="9">
        <v>4795.2</v>
      </c>
      <c r="V9344" s="9">
        <v>4755.4800000000005</v>
      </c>
      <c r="W9344" s="12">
        <v>34995</v>
      </c>
      <c r="X9344" s="11">
        <v>18173.080000000002</v>
      </c>
      <c r="Y9344" s="11">
        <v>18024.91</v>
      </c>
      <c r="Z9344" s="11">
        <v>18122.46</v>
      </c>
      <c r="AA9344" s="11">
        <v>18156.240000000002</v>
      </c>
    </row>
    <row r="9345" spans="1:27" x14ac:dyDescent="0.25">
      <c r="A9345" s="2">
        <v>34996</v>
      </c>
      <c r="F9345" s="4">
        <v>34996</v>
      </c>
      <c r="G9345" s="3">
        <v>873.59</v>
      </c>
      <c r="H9345" s="6">
        <v>34996</v>
      </c>
      <c r="I9345" s="5">
        <v>4354.8999999999996</v>
      </c>
      <c r="J9345" s="5">
        <v>4301.8999999999996</v>
      </c>
      <c r="K9345" s="5">
        <v>4301.8999999999996</v>
      </c>
      <c r="L9345" s="5">
        <v>4352.1900000000005</v>
      </c>
      <c r="M9345" s="8">
        <v>34996</v>
      </c>
      <c r="N9345" s="7">
        <v>2129.16</v>
      </c>
      <c r="O9345" s="7">
        <v>2108.81</v>
      </c>
      <c r="P9345" s="7">
        <v>2122.0100000000002</v>
      </c>
      <c r="Q9345" s="7">
        <v>2113.6</v>
      </c>
      <c r="R9345" s="10">
        <v>34996</v>
      </c>
      <c r="S9345" s="9">
        <v>4788.7</v>
      </c>
      <c r="T9345" s="9">
        <v>4755.8</v>
      </c>
      <c r="U9345" s="9">
        <v>4758</v>
      </c>
      <c r="V9345" s="9">
        <v>4783.66</v>
      </c>
      <c r="W9345" s="12">
        <v>34996</v>
      </c>
      <c r="X9345" s="11">
        <v>18261.46</v>
      </c>
      <c r="Y9345" s="11">
        <v>18014.05</v>
      </c>
      <c r="Z9345" s="11">
        <v>18122.46</v>
      </c>
      <c r="AA9345" s="11">
        <v>18014.25</v>
      </c>
    </row>
    <row r="9346" spans="1:27" x14ac:dyDescent="0.25">
      <c r="A9346" s="2">
        <v>34997</v>
      </c>
      <c r="F9346" s="4">
        <v>34997</v>
      </c>
      <c r="G9346" s="3">
        <v>877.31000000000006</v>
      </c>
      <c r="H9346" s="6">
        <v>34997</v>
      </c>
      <c r="I9346" s="5">
        <v>4370.6000000000004</v>
      </c>
      <c r="J9346" s="5">
        <v>4328.6000000000004</v>
      </c>
      <c r="K9346" s="5">
        <v>4369.2</v>
      </c>
      <c r="L9346" s="5">
        <v>4331.47</v>
      </c>
      <c r="M9346" s="8">
        <v>34997</v>
      </c>
      <c r="N9346" s="7">
        <v>2150.13</v>
      </c>
      <c r="O9346" s="7">
        <v>2128.37</v>
      </c>
      <c r="P9346" s="7">
        <v>2128.37</v>
      </c>
      <c r="Q9346" s="7">
        <v>2150.13</v>
      </c>
      <c r="R9346" s="10">
        <v>34997</v>
      </c>
      <c r="S9346" s="9">
        <v>4800.3</v>
      </c>
      <c r="T9346" s="9">
        <v>4733.8</v>
      </c>
      <c r="U9346" s="9">
        <v>4784.4000000000005</v>
      </c>
      <c r="V9346" s="9">
        <v>4753.67</v>
      </c>
      <c r="W9346" s="12">
        <v>34997</v>
      </c>
      <c r="X9346" s="11">
        <v>18048.62</v>
      </c>
      <c r="Y9346" s="11">
        <v>17944.900000000001</v>
      </c>
      <c r="Z9346" s="11">
        <v>18017.04</v>
      </c>
      <c r="AA9346" s="11">
        <v>17970.810000000001</v>
      </c>
    </row>
    <row r="9347" spans="1:27" x14ac:dyDescent="0.25">
      <c r="A9347" s="2">
        <v>34998</v>
      </c>
      <c r="F9347" s="4">
        <v>34998</v>
      </c>
      <c r="G9347" s="3">
        <v>892.51</v>
      </c>
      <c r="H9347" s="6">
        <v>34998</v>
      </c>
      <c r="I9347" s="5">
        <v>4336.6000000000004</v>
      </c>
      <c r="J9347" s="5">
        <v>4280</v>
      </c>
      <c r="K9347" s="5">
        <v>4334.6000000000004</v>
      </c>
      <c r="L9347" s="5">
        <v>4314.17</v>
      </c>
      <c r="M9347" s="8">
        <v>34998</v>
      </c>
      <c r="N9347" s="7">
        <v>2141.88</v>
      </c>
      <c r="O9347" s="7">
        <v>2130.2600000000002</v>
      </c>
      <c r="P9347" s="7">
        <v>2138.89</v>
      </c>
      <c r="Q9347" s="7">
        <v>2131.84</v>
      </c>
      <c r="R9347" s="10">
        <v>34998</v>
      </c>
      <c r="S9347" s="9">
        <v>4755.5</v>
      </c>
      <c r="T9347" s="9">
        <v>4667.7</v>
      </c>
      <c r="U9347" s="9">
        <v>4754.4000000000005</v>
      </c>
      <c r="V9347" s="9">
        <v>4703.82</v>
      </c>
      <c r="W9347" s="12">
        <v>34998</v>
      </c>
      <c r="X9347" s="11">
        <v>17976.09</v>
      </c>
      <c r="Y9347" s="11">
        <v>17681.75</v>
      </c>
      <c r="Z9347" s="11">
        <v>17971</v>
      </c>
      <c r="AA9347" s="11">
        <v>17726.68</v>
      </c>
    </row>
    <row r="9348" spans="1:27" x14ac:dyDescent="0.25">
      <c r="A9348" s="2">
        <v>34999</v>
      </c>
      <c r="F9348" s="4">
        <v>34999</v>
      </c>
      <c r="G9348" s="3">
        <v>887.48</v>
      </c>
      <c r="H9348" s="6">
        <v>34999</v>
      </c>
      <c r="I9348" s="5">
        <v>4335.3</v>
      </c>
      <c r="J9348" s="5">
        <v>4287</v>
      </c>
      <c r="K9348" s="5">
        <v>4291.8999999999996</v>
      </c>
      <c r="L9348" s="5">
        <v>4335.29</v>
      </c>
      <c r="M9348" s="8">
        <v>34999</v>
      </c>
      <c r="N9348" s="7">
        <v>2132.9299999999998</v>
      </c>
      <c r="O9348" s="7">
        <v>2096.08</v>
      </c>
      <c r="P9348" s="7">
        <v>2126.7400000000002</v>
      </c>
      <c r="Q9348" s="7">
        <v>2096.08</v>
      </c>
      <c r="R9348" s="10">
        <v>34999</v>
      </c>
      <c r="S9348" s="9">
        <v>4742.5</v>
      </c>
      <c r="T9348" s="9">
        <v>4676</v>
      </c>
      <c r="U9348" s="9">
        <v>4703.8</v>
      </c>
      <c r="V9348" s="9">
        <v>4741.75</v>
      </c>
      <c r="W9348" s="12">
        <v>34999</v>
      </c>
      <c r="X9348" s="11">
        <v>17698.59</v>
      </c>
      <c r="Y9348" s="11">
        <v>17337.189999999999</v>
      </c>
      <c r="Z9348" s="11">
        <v>17698.59</v>
      </c>
      <c r="AA9348" s="11">
        <v>17337.189999999999</v>
      </c>
    </row>
    <row r="9349" spans="1:27" x14ac:dyDescent="0.25">
      <c r="A9349" s="2">
        <v>35002</v>
      </c>
      <c r="F9349" s="4">
        <v>35002</v>
      </c>
      <c r="G9349" s="3">
        <v>887.80000000000007</v>
      </c>
      <c r="H9349" s="6">
        <v>35002</v>
      </c>
      <c r="I9349" s="5">
        <v>4379.8</v>
      </c>
      <c r="J9349" s="5">
        <v>4324.8</v>
      </c>
      <c r="K9349" s="5">
        <v>4330.8999999999996</v>
      </c>
      <c r="L9349" s="5">
        <v>4379.76</v>
      </c>
      <c r="M9349" s="8">
        <v>35002</v>
      </c>
      <c r="N9349" s="7">
        <v>2147.4900000000002</v>
      </c>
      <c r="O9349" s="7">
        <v>2136.0100000000002</v>
      </c>
      <c r="P9349" s="7">
        <v>2136.0100000000002</v>
      </c>
      <c r="Q9349" s="7">
        <v>2146.11</v>
      </c>
      <c r="R9349" s="10">
        <v>35002</v>
      </c>
      <c r="S9349" s="9">
        <v>4765.6000000000004</v>
      </c>
      <c r="T9349" s="9">
        <v>4742.8</v>
      </c>
      <c r="U9349" s="9">
        <v>4742.8</v>
      </c>
      <c r="V9349" s="9">
        <v>4756.5600000000004</v>
      </c>
      <c r="W9349" s="12">
        <v>35002</v>
      </c>
      <c r="X9349" s="11">
        <v>17515.64</v>
      </c>
      <c r="Y9349" s="11">
        <v>17364.990000000002</v>
      </c>
      <c r="Z9349" s="11">
        <v>17379.93</v>
      </c>
      <c r="AA9349" s="11">
        <v>17509.170000000002</v>
      </c>
    </row>
    <row r="9350" spans="1:27" x14ac:dyDescent="0.25">
      <c r="A9350" s="2">
        <v>35003</v>
      </c>
      <c r="F9350" s="4">
        <v>35003</v>
      </c>
      <c r="G9350" s="3">
        <v>901.9</v>
      </c>
      <c r="H9350" s="6">
        <v>35003</v>
      </c>
      <c r="I9350" s="5">
        <v>4511.7</v>
      </c>
      <c r="J9350" s="5">
        <v>4458.9000000000005</v>
      </c>
      <c r="K9350" s="5">
        <v>4511.7</v>
      </c>
      <c r="L9350" s="5">
        <v>4459.16</v>
      </c>
      <c r="M9350" s="8">
        <v>35003</v>
      </c>
      <c r="N9350" s="7">
        <v>2168.5700000000002</v>
      </c>
      <c r="O9350" s="7">
        <v>2155.4</v>
      </c>
      <c r="P9350" s="7">
        <v>2160.54</v>
      </c>
      <c r="Q9350" s="7">
        <v>2167.91</v>
      </c>
      <c r="R9350" s="10">
        <v>35003</v>
      </c>
      <c r="S9350" s="9">
        <v>4801</v>
      </c>
      <c r="T9350" s="9">
        <v>4755.5</v>
      </c>
      <c r="U9350" s="9">
        <v>4756.9000000000005</v>
      </c>
      <c r="V9350" s="9">
        <v>4755.4800000000005</v>
      </c>
      <c r="W9350" s="12">
        <v>35003</v>
      </c>
      <c r="X9350" s="11">
        <v>17684.04</v>
      </c>
      <c r="Y9350" s="11">
        <v>17357.810000000001</v>
      </c>
      <c r="Z9350" s="11">
        <v>17502.29</v>
      </c>
      <c r="AA9350" s="11">
        <v>17654.64</v>
      </c>
    </row>
    <row r="9351" spans="1:27" x14ac:dyDescent="0.25">
      <c r="A9351" s="2">
        <v>35004</v>
      </c>
      <c r="F9351" s="4">
        <v>35004</v>
      </c>
      <c r="G9351" s="3">
        <v>901.9</v>
      </c>
      <c r="H9351" s="6">
        <v>35004</v>
      </c>
      <c r="I9351" s="5">
        <v>4472.5</v>
      </c>
      <c r="J9351" s="5">
        <v>4445</v>
      </c>
      <c r="K9351" s="5">
        <v>4449.1000000000004</v>
      </c>
      <c r="L9351" s="5">
        <v>4453.01</v>
      </c>
      <c r="M9351" s="8">
        <v>35004</v>
      </c>
      <c r="N9351" s="7">
        <v>2166.54</v>
      </c>
      <c r="O9351" s="7">
        <v>2154.3000000000002</v>
      </c>
      <c r="P9351" s="7">
        <v>2157.91</v>
      </c>
      <c r="Q9351" s="7">
        <v>2163.2200000000003</v>
      </c>
      <c r="R9351" s="10">
        <v>35004</v>
      </c>
      <c r="S9351" s="9">
        <v>4770.3</v>
      </c>
      <c r="T9351" s="9">
        <v>4744.6000000000004</v>
      </c>
      <c r="U9351" s="9">
        <v>4753.7</v>
      </c>
      <c r="V9351" s="9">
        <v>4766.68</v>
      </c>
      <c r="W9351" s="12">
        <v>35004</v>
      </c>
      <c r="X9351" s="11">
        <v>17622.66</v>
      </c>
      <c r="Y9351" s="11">
        <v>17408.93</v>
      </c>
      <c r="Z9351" s="11">
        <v>17622.66</v>
      </c>
      <c r="AA9351" s="11">
        <v>17474.490000000002</v>
      </c>
    </row>
    <row r="9352" spans="1:27" x14ac:dyDescent="0.25">
      <c r="A9352" s="2">
        <v>35005</v>
      </c>
      <c r="F9352" s="4">
        <v>35005</v>
      </c>
      <c r="G9352" s="3">
        <v>908.68000000000006</v>
      </c>
      <c r="H9352" s="6">
        <v>35005</v>
      </c>
      <c r="I9352" s="5">
        <v>4500.5</v>
      </c>
      <c r="J9352" s="5">
        <v>4447.9000000000005</v>
      </c>
      <c r="K9352" s="5">
        <v>4455.5</v>
      </c>
      <c r="L9352" s="5">
        <v>4499.99</v>
      </c>
      <c r="M9352" s="8">
        <v>35005</v>
      </c>
      <c r="N9352" s="7">
        <v>2188.2600000000002</v>
      </c>
      <c r="O9352" s="7">
        <v>2177.12</v>
      </c>
      <c r="P9352" s="7">
        <v>2177.12</v>
      </c>
      <c r="Q9352" s="7">
        <v>2183.98</v>
      </c>
      <c r="R9352" s="10">
        <v>35005</v>
      </c>
      <c r="S9352" s="9">
        <v>4808.6000000000004</v>
      </c>
      <c r="T9352" s="9">
        <v>4766.3</v>
      </c>
      <c r="U9352" s="9">
        <v>4767</v>
      </c>
      <c r="V9352" s="9">
        <v>4808.59</v>
      </c>
      <c r="W9352" s="12">
        <v>35005</v>
      </c>
      <c r="X9352" s="11">
        <v>18039.86</v>
      </c>
      <c r="Y9352" s="11">
        <v>17532.68</v>
      </c>
      <c r="Z9352" s="11">
        <v>17532.68</v>
      </c>
      <c r="AA9352" s="11">
        <v>18028.8</v>
      </c>
    </row>
    <row r="9353" spans="1:27" x14ac:dyDescent="0.25">
      <c r="A9353" s="2">
        <v>35006</v>
      </c>
      <c r="F9353" s="4">
        <v>35006</v>
      </c>
      <c r="G9353" s="3">
        <v>901.58</v>
      </c>
      <c r="H9353" s="6">
        <v>35006</v>
      </c>
      <c r="I9353" s="5">
        <v>4536.8</v>
      </c>
      <c r="J9353" s="5">
        <v>4504.5</v>
      </c>
      <c r="K9353" s="5">
        <v>4504.5</v>
      </c>
      <c r="L9353" s="5">
        <v>4536.4800000000005</v>
      </c>
      <c r="M9353" s="8">
        <v>35006</v>
      </c>
      <c r="N9353" s="7">
        <v>2193.75</v>
      </c>
      <c r="O9353" s="7">
        <v>2180.2800000000002</v>
      </c>
      <c r="P9353" s="7">
        <v>2192.7200000000003</v>
      </c>
      <c r="Q9353" s="7">
        <v>2181.7200000000003</v>
      </c>
      <c r="R9353" s="10">
        <v>35006</v>
      </c>
      <c r="S9353" s="9">
        <v>4825.9000000000005</v>
      </c>
      <c r="T9353" s="9">
        <v>4802.8</v>
      </c>
      <c r="U9353" s="9">
        <v>4805.7</v>
      </c>
      <c r="V9353" s="9">
        <v>4825.57</v>
      </c>
      <c r="W9353" s="12">
        <v>35006</v>
      </c>
      <c r="AA9353" s="11">
        <v>18028.8</v>
      </c>
    </row>
    <row r="9354" spans="1:27" x14ac:dyDescent="0.25">
      <c r="A9354" s="2">
        <v>35009</v>
      </c>
      <c r="F9354" s="4">
        <v>35009</v>
      </c>
      <c r="G9354" s="3">
        <v>893.34</v>
      </c>
      <c r="H9354" s="6">
        <v>35009</v>
      </c>
      <c r="I9354" s="5">
        <v>4591.7</v>
      </c>
      <c r="J9354" s="5">
        <v>4544</v>
      </c>
      <c r="K9354" s="5">
        <v>4544</v>
      </c>
      <c r="L9354" s="5">
        <v>4590.66</v>
      </c>
      <c r="M9354" s="8">
        <v>35009</v>
      </c>
      <c r="N9354" s="7">
        <v>2175.5</v>
      </c>
      <c r="O9354" s="7">
        <v>2161.46</v>
      </c>
      <c r="P9354" s="7">
        <v>2175.4900000000002</v>
      </c>
      <c r="Q9354" s="7">
        <v>2165.79</v>
      </c>
      <c r="R9354" s="10">
        <v>35009</v>
      </c>
      <c r="S9354" s="9">
        <v>4832.4000000000005</v>
      </c>
      <c r="T9354" s="9">
        <v>4810</v>
      </c>
      <c r="U9354" s="9">
        <v>4825.6000000000004</v>
      </c>
      <c r="V9354" s="9">
        <v>4814.01</v>
      </c>
      <c r="W9354" s="12">
        <v>35009</v>
      </c>
      <c r="X9354" s="11">
        <v>18252.39</v>
      </c>
      <c r="Y9354" s="11">
        <v>17970.71</v>
      </c>
      <c r="Z9354" s="11">
        <v>18006.18</v>
      </c>
      <c r="AA9354" s="11">
        <v>18036.97</v>
      </c>
    </row>
    <row r="9355" spans="1:27" x14ac:dyDescent="0.25">
      <c r="A9355" s="2">
        <v>35010</v>
      </c>
      <c r="F9355" s="4">
        <v>35010</v>
      </c>
      <c r="G9355" s="3">
        <v>893.68000000000006</v>
      </c>
      <c r="H9355" s="6">
        <v>35010</v>
      </c>
      <c r="I9355" s="5">
        <v>4596.4000000000005</v>
      </c>
      <c r="J9355" s="5">
        <v>4578.7</v>
      </c>
      <c r="K9355" s="5">
        <v>4596.4000000000005</v>
      </c>
      <c r="L9355" s="5">
        <v>4584.54</v>
      </c>
      <c r="M9355" s="8">
        <v>35010</v>
      </c>
      <c r="N9355" s="7">
        <v>2180.6799999999998</v>
      </c>
      <c r="O9355" s="7">
        <v>2155.3000000000002</v>
      </c>
      <c r="P9355" s="7">
        <v>2163.2800000000002</v>
      </c>
      <c r="Q9355" s="7">
        <v>2174.9700000000003</v>
      </c>
      <c r="R9355" s="10">
        <v>35010</v>
      </c>
      <c r="S9355" s="9">
        <v>4888.7</v>
      </c>
      <c r="T9355" s="9">
        <v>4788.7</v>
      </c>
      <c r="U9355" s="9">
        <v>4814.7</v>
      </c>
      <c r="V9355" s="9">
        <v>4797.03</v>
      </c>
      <c r="W9355" s="12">
        <v>35010</v>
      </c>
      <c r="X9355" s="11">
        <v>18073.54</v>
      </c>
      <c r="Y9355" s="11">
        <v>17936.03</v>
      </c>
      <c r="Z9355" s="11">
        <v>18033.98</v>
      </c>
      <c r="AA9355" s="11">
        <v>18021.22</v>
      </c>
    </row>
    <row r="9356" spans="1:27" x14ac:dyDescent="0.25">
      <c r="A9356" s="2">
        <v>35011</v>
      </c>
      <c r="F9356" s="4">
        <v>35011</v>
      </c>
      <c r="G9356" s="3">
        <v>900.92000000000007</v>
      </c>
      <c r="H9356" s="6">
        <v>35011</v>
      </c>
      <c r="I9356" s="5">
        <v>4584.5</v>
      </c>
      <c r="J9356" s="5">
        <v>4569.7</v>
      </c>
      <c r="K9356" s="5">
        <v>4584.5</v>
      </c>
      <c r="L9356" s="5">
        <v>4576.3500000000004</v>
      </c>
      <c r="M9356" s="8">
        <v>35011</v>
      </c>
      <c r="N9356" s="7">
        <v>2182.8200000000002</v>
      </c>
      <c r="O9356" s="7">
        <v>2168.7800000000002</v>
      </c>
      <c r="P9356" s="7">
        <v>2182.8200000000002</v>
      </c>
      <c r="Q9356" s="7">
        <v>2172.3000000000002</v>
      </c>
      <c r="R9356" s="10">
        <v>35011</v>
      </c>
      <c r="S9356" s="9">
        <v>4852.7</v>
      </c>
      <c r="T9356" s="9">
        <v>4794.9000000000005</v>
      </c>
      <c r="U9356" s="9">
        <v>4795.9000000000005</v>
      </c>
      <c r="V9356" s="9">
        <v>4852.66</v>
      </c>
      <c r="W9356" s="12">
        <v>35011</v>
      </c>
      <c r="X9356" s="11">
        <v>17983.66</v>
      </c>
      <c r="Y9356" s="11">
        <v>17851.240000000002</v>
      </c>
      <c r="Z9356" s="11">
        <v>17983.66</v>
      </c>
      <c r="AA9356" s="11">
        <v>17863.29</v>
      </c>
    </row>
    <row r="9357" spans="1:27" x14ac:dyDescent="0.25">
      <c r="A9357" s="2">
        <v>35012</v>
      </c>
      <c r="F9357" s="4">
        <v>35012</v>
      </c>
      <c r="G9357" s="3">
        <v>884.55000000000007</v>
      </c>
      <c r="H9357" s="6">
        <v>35012</v>
      </c>
      <c r="I9357" s="5">
        <v>4586.9000000000005</v>
      </c>
      <c r="J9357" s="5">
        <v>4570.3</v>
      </c>
      <c r="K9357" s="5">
        <v>4581.1000000000004</v>
      </c>
      <c r="L9357" s="5">
        <v>4581.96</v>
      </c>
      <c r="M9357" s="8">
        <v>35012</v>
      </c>
      <c r="N9357" s="7">
        <v>2198</v>
      </c>
      <c r="O9357" s="7">
        <v>2191.86</v>
      </c>
      <c r="P9357" s="7">
        <v>2195.3000000000002</v>
      </c>
      <c r="Q9357" s="7">
        <v>2192.8200000000002</v>
      </c>
      <c r="R9357" s="10">
        <v>35012</v>
      </c>
      <c r="S9357" s="9">
        <v>4876.9000000000005</v>
      </c>
      <c r="T9357" s="9">
        <v>4840.7</v>
      </c>
      <c r="U9357" s="9">
        <v>4851.2</v>
      </c>
      <c r="V9357" s="9">
        <v>4864.22</v>
      </c>
      <c r="W9357" s="12">
        <v>35012</v>
      </c>
      <c r="X9357" s="11">
        <v>18127.84</v>
      </c>
      <c r="Y9357" s="11">
        <v>17821.04</v>
      </c>
      <c r="Z9357" s="11">
        <v>17877.240000000002</v>
      </c>
      <c r="AA9357" s="11">
        <v>17821.04</v>
      </c>
    </row>
    <row r="9358" spans="1:27" x14ac:dyDescent="0.25">
      <c r="A9358" s="2">
        <v>35013</v>
      </c>
      <c r="F9358" s="4">
        <v>35013</v>
      </c>
      <c r="G9358" s="3">
        <v>878.14</v>
      </c>
      <c r="H9358" s="6">
        <v>35013</v>
      </c>
      <c r="I9358" s="5">
        <v>4591.7</v>
      </c>
      <c r="J9358" s="5">
        <v>4568.8</v>
      </c>
      <c r="K9358" s="5">
        <v>4570.6000000000004</v>
      </c>
      <c r="L9358" s="5">
        <v>4577.9800000000005</v>
      </c>
      <c r="M9358" s="8">
        <v>35013</v>
      </c>
      <c r="N9358" s="7">
        <v>2176.1799999999998</v>
      </c>
      <c r="O9358" s="7">
        <v>2164.2600000000002</v>
      </c>
      <c r="P9358" s="7">
        <v>2175.8200000000002</v>
      </c>
      <c r="Q9358" s="7">
        <v>2172.17</v>
      </c>
      <c r="R9358" s="10">
        <v>35013</v>
      </c>
      <c r="S9358" s="9">
        <v>4873.6000000000004</v>
      </c>
      <c r="T9358" s="9">
        <v>4840</v>
      </c>
      <c r="U9358" s="9">
        <v>4864.2</v>
      </c>
      <c r="V9358" s="9">
        <v>4870.37</v>
      </c>
      <c r="W9358" s="12">
        <v>35013</v>
      </c>
      <c r="X9358" s="11">
        <v>17893.18</v>
      </c>
      <c r="Y9358" s="11">
        <v>17737.25</v>
      </c>
      <c r="Z9358" s="11">
        <v>17831.11</v>
      </c>
      <c r="AA9358" s="11">
        <v>17843.560000000001</v>
      </c>
    </row>
    <row r="9359" spans="1:27" x14ac:dyDescent="0.25">
      <c r="A9359" s="2">
        <v>35016</v>
      </c>
      <c r="F9359" s="4">
        <v>35016</v>
      </c>
      <c r="G9359" s="3">
        <v>875.37</v>
      </c>
      <c r="H9359" s="6">
        <v>35016</v>
      </c>
      <c r="I9359" s="5">
        <v>4604.5</v>
      </c>
      <c r="J9359" s="5">
        <v>4571.6000000000004</v>
      </c>
      <c r="K9359" s="5">
        <v>4571.6000000000004</v>
      </c>
      <c r="L9359" s="5">
        <v>4592.72</v>
      </c>
      <c r="M9359" s="8">
        <v>35016</v>
      </c>
      <c r="N9359" s="7">
        <v>2180.91</v>
      </c>
      <c r="O9359" s="7">
        <v>2171.5100000000002</v>
      </c>
      <c r="P9359" s="7">
        <v>2171.5100000000002</v>
      </c>
      <c r="Q9359" s="7">
        <v>2175.2800000000002</v>
      </c>
      <c r="R9359" s="10">
        <v>35016</v>
      </c>
      <c r="S9359" s="9">
        <v>4886.6000000000004</v>
      </c>
      <c r="T9359" s="9">
        <v>4847.6000000000004</v>
      </c>
      <c r="U9359" s="9">
        <v>4867.8</v>
      </c>
      <c r="V9359" s="9">
        <v>4872.8900000000003</v>
      </c>
      <c r="W9359" s="12">
        <v>35016</v>
      </c>
      <c r="X9359" s="11">
        <v>17890.59</v>
      </c>
      <c r="Y9359" s="11">
        <v>17692.010000000002</v>
      </c>
      <c r="Z9359" s="11">
        <v>17856.22</v>
      </c>
      <c r="AA9359" s="11">
        <v>17789.46</v>
      </c>
    </row>
    <row r="9360" spans="1:27" x14ac:dyDescent="0.25">
      <c r="A9360" s="2">
        <v>35017</v>
      </c>
      <c r="F9360" s="4">
        <v>35017</v>
      </c>
      <c r="G9360" s="3">
        <v>868.28</v>
      </c>
      <c r="H9360" s="6">
        <v>35017</v>
      </c>
      <c r="I9360" s="5">
        <v>4594.5</v>
      </c>
      <c r="J9360" s="5">
        <v>4572.2</v>
      </c>
      <c r="K9360" s="5">
        <v>4585.6000000000004</v>
      </c>
      <c r="L9360" s="5">
        <v>4572.16</v>
      </c>
      <c r="M9360" s="8">
        <v>35017</v>
      </c>
      <c r="N9360" s="7">
        <v>2197.35</v>
      </c>
      <c r="O9360" s="7">
        <v>2186</v>
      </c>
      <c r="P9360" s="7">
        <v>2188.36</v>
      </c>
      <c r="Q9360" s="7">
        <v>2197.29</v>
      </c>
      <c r="R9360" s="10">
        <v>35017</v>
      </c>
      <c r="S9360" s="9">
        <v>4890.2</v>
      </c>
      <c r="T9360" s="9">
        <v>4861.3</v>
      </c>
      <c r="U9360" s="9">
        <v>4870.4000000000005</v>
      </c>
      <c r="V9360" s="9">
        <v>4871.8100000000004</v>
      </c>
      <c r="W9360" s="12">
        <v>35017</v>
      </c>
      <c r="X9360" s="11">
        <v>17888.7</v>
      </c>
      <c r="Y9360" s="11">
        <v>17766.04</v>
      </c>
      <c r="Z9360" s="11">
        <v>17829.12</v>
      </c>
      <c r="AA9360" s="11">
        <v>17802.510000000002</v>
      </c>
    </row>
    <row r="9361" spans="1:27" x14ac:dyDescent="0.25">
      <c r="A9361" s="2">
        <v>35018</v>
      </c>
      <c r="F9361" s="4">
        <v>35018</v>
      </c>
      <c r="G9361" s="3">
        <v>874.2</v>
      </c>
      <c r="H9361" s="6">
        <v>35018</v>
      </c>
      <c r="I9361" s="5">
        <v>4568</v>
      </c>
      <c r="J9361" s="5">
        <v>4548.1000000000004</v>
      </c>
      <c r="K9361" s="5">
        <v>4568</v>
      </c>
      <c r="L9361" s="5">
        <v>4560.49</v>
      </c>
      <c r="M9361" s="8">
        <v>35018</v>
      </c>
      <c r="N9361" s="7">
        <v>2192.17</v>
      </c>
      <c r="O9361" s="7">
        <v>2183.6799999999998</v>
      </c>
      <c r="P9361" s="7">
        <v>2188.42</v>
      </c>
      <c r="Q9361" s="7">
        <v>2186.17</v>
      </c>
      <c r="R9361" s="10">
        <v>35018</v>
      </c>
      <c r="S9361" s="9">
        <v>4922.8</v>
      </c>
      <c r="T9361" s="9">
        <v>4860.6000000000004</v>
      </c>
      <c r="U9361" s="9">
        <v>4867.5</v>
      </c>
      <c r="V9361" s="9">
        <v>4922.75</v>
      </c>
      <c r="W9361" s="12">
        <v>35018</v>
      </c>
      <c r="X9361" s="11">
        <v>17882.82</v>
      </c>
      <c r="Y9361" s="11">
        <v>17655.240000000002</v>
      </c>
      <c r="Z9361" s="11">
        <v>17804.7</v>
      </c>
      <c r="AA9361" s="11">
        <v>17682.740000000002</v>
      </c>
    </row>
    <row r="9362" spans="1:27" x14ac:dyDescent="0.25">
      <c r="A9362" s="2">
        <v>35019</v>
      </c>
      <c r="F9362" s="4">
        <v>35019</v>
      </c>
      <c r="G9362" s="3">
        <v>885.30000000000007</v>
      </c>
      <c r="H9362" s="6">
        <v>35019</v>
      </c>
      <c r="I9362" s="5">
        <v>4581.1000000000004</v>
      </c>
      <c r="J9362" s="5">
        <v>4561</v>
      </c>
      <c r="K9362" s="5">
        <v>4561</v>
      </c>
      <c r="L9362" s="5">
        <v>4575.71</v>
      </c>
      <c r="M9362" s="8">
        <v>35019</v>
      </c>
      <c r="N9362" s="7">
        <v>2207.0300000000002</v>
      </c>
      <c r="O9362" s="7">
        <v>2200.7200000000003</v>
      </c>
      <c r="P9362" s="7">
        <v>2202.3000000000002</v>
      </c>
      <c r="Q9362" s="7">
        <v>2200.7200000000003</v>
      </c>
      <c r="R9362" s="10">
        <v>35019</v>
      </c>
      <c r="S9362" s="9">
        <v>4969.4000000000005</v>
      </c>
      <c r="T9362" s="9">
        <v>4920.6000000000004</v>
      </c>
      <c r="U9362" s="9">
        <v>4922.4000000000005</v>
      </c>
      <c r="V9362" s="9">
        <v>4969.3599999999997</v>
      </c>
      <c r="W9362" s="12">
        <v>35019</v>
      </c>
      <c r="X9362" s="11">
        <v>17942.11</v>
      </c>
      <c r="Y9362" s="11">
        <v>17685.93</v>
      </c>
      <c r="Z9362" s="11">
        <v>17696.689999999999</v>
      </c>
      <c r="AA9362" s="11">
        <v>17939.52</v>
      </c>
    </row>
    <row r="9363" spans="1:27" x14ac:dyDescent="0.25">
      <c r="A9363" s="2">
        <v>35020</v>
      </c>
      <c r="F9363" s="4">
        <v>35020</v>
      </c>
      <c r="G9363" s="3">
        <v>887.11</v>
      </c>
      <c r="H9363" s="6">
        <v>35020</v>
      </c>
      <c r="I9363" s="5">
        <v>4600.3</v>
      </c>
      <c r="J9363" s="5">
        <v>4583.2</v>
      </c>
      <c r="K9363" s="5">
        <v>4586.8</v>
      </c>
      <c r="L9363" s="5">
        <v>4599.6400000000003</v>
      </c>
      <c r="M9363" s="8">
        <v>35020</v>
      </c>
      <c r="N9363" s="7">
        <v>2208.44</v>
      </c>
      <c r="O9363" s="7">
        <v>2197.5100000000002</v>
      </c>
      <c r="P9363" s="7">
        <v>2200.91</v>
      </c>
      <c r="Q9363" s="7">
        <v>2201.2800000000002</v>
      </c>
      <c r="R9363" s="10">
        <v>35020</v>
      </c>
      <c r="S9363" s="9">
        <v>4996.8</v>
      </c>
      <c r="T9363" s="9">
        <v>4958.5</v>
      </c>
      <c r="U9363" s="9">
        <v>4969.7</v>
      </c>
      <c r="V9363" s="9">
        <v>4989.95</v>
      </c>
      <c r="W9363" s="12">
        <v>35020</v>
      </c>
      <c r="X9363" s="11">
        <v>18174.77</v>
      </c>
      <c r="Y9363" s="11">
        <v>17986.75</v>
      </c>
      <c r="Z9363" s="11">
        <v>18008.27</v>
      </c>
      <c r="AA9363" s="11">
        <v>18151.16</v>
      </c>
    </row>
    <row r="9364" spans="1:27" x14ac:dyDescent="0.25">
      <c r="A9364" s="2">
        <v>35023</v>
      </c>
      <c r="F9364" s="4">
        <v>35023</v>
      </c>
      <c r="G9364" s="3">
        <v>885.59</v>
      </c>
      <c r="H9364" s="6">
        <v>35023</v>
      </c>
      <c r="I9364" s="5">
        <v>4606.5</v>
      </c>
      <c r="J9364" s="5">
        <v>4594.2</v>
      </c>
      <c r="K9364" s="5">
        <v>4594.2</v>
      </c>
      <c r="L9364" s="5">
        <v>4600.75</v>
      </c>
      <c r="M9364" s="8">
        <v>35023</v>
      </c>
      <c r="N9364" s="7">
        <v>2220.4500000000003</v>
      </c>
      <c r="O9364" s="7">
        <v>2213.7800000000002</v>
      </c>
      <c r="P9364" s="7">
        <v>2215.5700000000002</v>
      </c>
      <c r="Q9364" s="7">
        <v>2218.3000000000002</v>
      </c>
      <c r="R9364" s="10">
        <v>35023</v>
      </c>
      <c r="S9364" s="9">
        <v>5003.7</v>
      </c>
      <c r="T9364" s="9">
        <v>4976.2</v>
      </c>
      <c r="U9364" s="9">
        <v>4990.3</v>
      </c>
      <c r="V9364" s="9">
        <v>4983.08</v>
      </c>
      <c r="W9364" s="12">
        <v>35023</v>
      </c>
      <c r="X9364" s="11">
        <v>18445</v>
      </c>
      <c r="Y9364" s="11">
        <v>18189.02</v>
      </c>
      <c r="Z9364" s="11">
        <v>18189.02</v>
      </c>
      <c r="AA9364" s="11">
        <v>18383.82</v>
      </c>
    </row>
    <row r="9365" spans="1:27" x14ac:dyDescent="0.25">
      <c r="A9365" s="2">
        <v>35024</v>
      </c>
      <c r="F9365" s="4">
        <v>35024</v>
      </c>
      <c r="G9365" s="3">
        <v>882.89</v>
      </c>
      <c r="H9365" s="6">
        <v>35024</v>
      </c>
      <c r="I9365" s="5">
        <v>4624.7</v>
      </c>
      <c r="J9365" s="5">
        <v>4600.8</v>
      </c>
      <c r="K9365" s="5">
        <v>4604.2</v>
      </c>
      <c r="L9365" s="5">
        <v>4624.7</v>
      </c>
      <c r="M9365" s="8">
        <v>35024</v>
      </c>
      <c r="N9365" s="7">
        <v>2207.11</v>
      </c>
      <c r="O9365" s="7">
        <v>2198.31</v>
      </c>
      <c r="P9365" s="7">
        <v>2203.86</v>
      </c>
      <c r="Q9365" s="7">
        <v>2205.06</v>
      </c>
      <c r="R9365" s="10">
        <v>35024</v>
      </c>
      <c r="S9365" s="9">
        <v>5024.6000000000004</v>
      </c>
      <c r="T9365" s="9">
        <v>4976.6000000000004</v>
      </c>
      <c r="U9365" s="9">
        <v>4980.6000000000004</v>
      </c>
      <c r="V9365" s="9">
        <v>5023.55</v>
      </c>
      <c r="W9365" s="12">
        <v>35024</v>
      </c>
      <c r="X9365" s="11">
        <v>18459.84</v>
      </c>
      <c r="Y9365" s="11">
        <v>18250.900000000001</v>
      </c>
      <c r="Z9365" s="11">
        <v>18376.05</v>
      </c>
      <c r="AA9365" s="11">
        <v>18384.32</v>
      </c>
    </row>
    <row r="9366" spans="1:27" x14ac:dyDescent="0.25">
      <c r="A9366" s="2">
        <v>35025</v>
      </c>
      <c r="F9366" s="4">
        <v>35025</v>
      </c>
      <c r="G9366" s="3">
        <v>880.49</v>
      </c>
      <c r="H9366" s="6">
        <v>35025</v>
      </c>
      <c r="I9366" s="5">
        <v>4665.8</v>
      </c>
      <c r="J9366" s="5">
        <v>4633.1000000000004</v>
      </c>
      <c r="K9366" s="5">
        <v>4633.1000000000004</v>
      </c>
      <c r="L9366" s="5">
        <v>4658.8500000000004</v>
      </c>
      <c r="M9366" s="8">
        <v>35025</v>
      </c>
      <c r="N9366" s="7">
        <v>2211.0500000000002</v>
      </c>
      <c r="O9366" s="7">
        <v>2192.04</v>
      </c>
      <c r="P9366" s="7">
        <v>2210.31</v>
      </c>
      <c r="Q9366" s="7">
        <v>2193.25</v>
      </c>
      <c r="R9366" s="10">
        <v>35025</v>
      </c>
      <c r="S9366" s="9">
        <v>5067.6000000000004</v>
      </c>
      <c r="T9366" s="9">
        <v>5018.5</v>
      </c>
      <c r="U9366" s="9">
        <v>5022.8</v>
      </c>
      <c r="V9366" s="9">
        <v>5041.6099999999997</v>
      </c>
      <c r="W9366" s="12">
        <v>35025</v>
      </c>
      <c r="X9366" s="11">
        <v>18372.16</v>
      </c>
      <c r="Y9366" s="11">
        <v>18213.330000000002</v>
      </c>
      <c r="Z9366" s="11">
        <v>18372.16</v>
      </c>
      <c r="AA9366" s="11">
        <v>18239.84</v>
      </c>
    </row>
    <row r="9367" spans="1:27" x14ac:dyDescent="0.25">
      <c r="A9367" s="2">
        <v>35026</v>
      </c>
      <c r="F9367" s="4">
        <v>35026</v>
      </c>
      <c r="G9367" s="3">
        <v>876.21</v>
      </c>
      <c r="H9367" s="6">
        <v>35026</v>
      </c>
      <c r="I9367" s="5">
        <v>4672.4000000000005</v>
      </c>
      <c r="J9367" s="5">
        <v>4652.9000000000005</v>
      </c>
      <c r="K9367" s="5">
        <v>4652.9000000000005</v>
      </c>
      <c r="L9367" s="5">
        <v>4672.3</v>
      </c>
      <c r="M9367" s="8">
        <v>35026</v>
      </c>
      <c r="N9367" s="7">
        <v>2203.25</v>
      </c>
      <c r="O9367" s="7">
        <v>2191.36</v>
      </c>
      <c r="P9367" s="7">
        <v>2202</v>
      </c>
      <c r="Q9367" s="7">
        <v>2192.25</v>
      </c>
      <c r="R9367" s="10">
        <v>35026</v>
      </c>
      <c r="V9367" s="9">
        <v>5041.6099999999997</v>
      </c>
      <c r="W9367" s="12">
        <v>35026</v>
      </c>
      <c r="AA9367" s="11">
        <v>18239.84</v>
      </c>
    </row>
    <row r="9368" spans="1:27" x14ac:dyDescent="0.25">
      <c r="A9368" s="2">
        <v>35027</v>
      </c>
      <c r="F9368" s="4">
        <v>35027</v>
      </c>
      <c r="G9368" s="3">
        <v>870.81000000000006</v>
      </c>
      <c r="H9368" s="6">
        <v>35027</v>
      </c>
      <c r="I9368" s="5">
        <v>4676.4000000000005</v>
      </c>
      <c r="J9368" s="5">
        <v>4667</v>
      </c>
      <c r="K9368" s="5">
        <v>4676.4000000000005</v>
      </c>
      <c r="L9368" s="5">
        <v>4672.04</v>
      </c>
      <c r="M9368" s="8">
        <v>35027</v>
      </c>
      <c r="N9368" s="7">
        <v>2200.29</v>
      </c>
      <c r="O9368" s="7">
        <v>2196.16</v>
      </c>
      <c r="P9368" s="7">
        <v>2199.8200000000002</v>
      </c>
      <c r="Q9368" s="7">
        <v>2198.16</v>
      </c>
      <c r="R9368" s="10">
        <v>35027</v>
      </c>
      <c r="S9368" s="9">
        <v>5057.5</v>
      </c>
      <c r="T9368" s="9">
        <v>5041.6000000000004</v>
      </c>
      <c r="U9368" s="9">
        <v>5042</v>
      </c>
      <c r="V9368" s="9">
        <v>5048.84</v>
      </c>
      <c r="W9368" s="12">
        <v>35027</v>
      </c>
      <c r="X9368" s="11">
        <v>18256.48</v>
      </c>
      <c r="Y9368" s="11">
        <v>18146.87</v>
      </c>
      <c r="Z9368" s="11">
        <v>18245.91</v>
      </c>
      <c r="AA9368" s="11">
        <v>18215.23</v>
      </c>
    </row>
    <row r="9369" spans="1:27" x14ac:dyDescent="0.25">
      <c r="A9369" s="2">
        <v>35030</v>
      </c>
      <c r="F9369" s="4">
        <v>35030</v>
      </c>
      <c r="G9369" s="3">
        <v>876.04</v>
      </c>
      <c r="H9369" s="6">
        <v>35030</v>
      </c>
      <c r="I9369" s="5">
        <v>4679.4000000000005</v>
      </c>
      <c r="J9369" s="5">
        <v>4657</v>
      </c>
      <c r="K9369" s="5">
        <v>4679.4000000000005</v>
      </c>
      <c r="L9369" s="5">
        <v>4660.03</v>
      </c>
      <c r="M9369" s="8">
        <v>35030</v>
      </c>
      <c r="N9369" s="7">
        <v>2238.7600000000002</v>
      </c>
      <c r="O9369" s="7">
        <v>2222.23</v>
      </c>
      <c r="P9369" s="7">
        <v>2222.23</v>
      </c>
      <c r="Q9369" s="7">
        <v>2238.1</v>
      </c>
      <c r="R9369" s="10">
        <v>35030</v>
      </c>
      <c r="S9369" s="9">
        <v>5090</v>
      </c>
      <c r="T9369" s="9">
        <v>5048.8</v>
      </c>
      <c r="U9369" s="9">
        <v>5048.8</v>
      </c>
      <c r="V9369" s="9">
        <v>5070.87</v>
      </c>
      <c r="W9369" s="12">
        <v>35030</v>
      </c>
      <c r="X9369" s="11">
        <v>18689.52</v>
      </c>
      <c r="Y9369" s="11">
        <v>18230.57</v>
      </c>
      <c r="Z9369" s="11">
        <v>18230.57</v>
      </c>
      <c r="AA9369" s="11">
        <v>18543.14</v>
      </c>
    </row>
    <row r="9370" spans="1:27" x14ac:dyDescent="0.25">
      <c r="A9370" s="2">
        <v>35031</v>
      </c>
      <c r="F9370" s="4">
        <v>35031</v>
      </c>
      <c r="G9370" s="3">
        <v>866.11</v>
      </c>
      <c r="H9370" s="6">
        <v>35031</v>
      </c>
      <c r="I9370" s="5">
        <v>4674.2</v>
      </c>
      <c r="J9370" s="5">
        <v>4653.7</v>
      </c>
      <c r="K9370" s="5">
        <v>4661.5</v>
      </c>
      <c r="L9370" s="5">
        <v>4674.18</v>
      </c>
      <c r="M9370" s="8">
        <v>35031</v>
      </c>
      <c r="N9370" s="7">
        <v>2249.75</v>
      </c>
      <c r="O9370" s="7">
        <v>2239.31</v>
      </c>
      <c r="P9370" s="7">
        <v>2244.84</v>
      </c>
      <c r="Q9370" s="7">
        <v>2242.54</v>
      </c>
      <c r="R9370" s="10">
        <v>35031</v>
      </c>
      <c r="S9370" s="9">
        <v>5078.1000000000004</v>
      </c>
      <c r="T9370" s="9">
        <v>5032.9000000000005</v>
      </c>
      <c r="U9370" s="9">
        <v>5070.5</v>
      </c>
      <c r="V9370" s="9">
        <v>5078.1000000000004</v>
      </c>
      <c r="W9370" s="12">
        <v>35031</v>
      </c>
      <c r="X9370" s="11">
        <v>18744.72</v>
      </c>
      <c r="Y9370" s="11">
        <v>18540.350000000002</v>
      </c>
      <c r="Z9370" s="11">
        <v>18559.09</v>
      </c>
      <c r="AA9370" s="11">
        <v>18688.420000000002</v>
      </c>
    </row>
    <row r="9371" spans="1:27" x14ac:dyDescent="0.25">
      <c r="A9371" s="2">
        <v>35032</v>
      </c>
      <c r="F9371" s="4">
        <v>35032</v>
      </c>
      <c r="G9371" s="3">
        <v>858.45</v>
      </c>
      <c r="H9371" s="6">
        <v>35032</v>
      </c>
      <c r="I9371" s="5">
        <v>4681.7</v>
      </c>
      <c r="J9371" s="5">
        <v>4661.5</v>
      </c>
      <c r="K9371" s="5">
        <v>4680.6000000000004</v>
      </c>
      <c r="L9371" s="5">
        <v>4670.84</v>
      </c>
      <c r="M9371" s="8">
        <v>35032</v>
      </c>
      <c r="N9371" s="7">
        <v>2255.9900000000002</v>
      </c>
      <c r="O9371" s="7">
        <v>2242.2200000000003</v>
      </c>
      <c r="P9371" s="7">
        <v>2246.9500000000003</v>
      </c>
      <c r="Q9371" s="7">
        <v>2245.62</v>
      </c>
      <c r="R9371" s="10">
        <v>35032</v>
      </c>
      <c r="S9371" s="9">
        <v>5105.6000000000004</v>
      </c>
      <c r="T9371" s="9">
        <v>5075.9000000000005</v>
      </c>
      <c r="U9371" s="9">
        <v>5077</v>
      </c>
      <c r="V9371" s="9">
        <v>5105.5600000000004</v>
      </c>
      <c r="W9371" s="12">
        <v>35032</v>
      </c>
      <c r="X9371" s="11">
        <v>18738.04</v>
      </c>
      <c r="Y9371" s="11">
        <v>18470.11</v>
      </c>
      <c r="Z9371" s="11">
        <v>18675.27</v>
      </c>
      <c r="AA9371" s="11">
        <v>18533.98</v>
      </c>
    </row>
    <row r="9372" spans="1:27" x14ac:dyDescent="0.25">
      <c r="A9372" s="2">
        <v>35033</v>
      </c>
      <c r="F9372" s="4">
        <v>35033</v>
      </c>
      <c r="G9372" s="3">
        <v>859.95</v>
      </c>
      <c r="H9372" s="6">
        <v>35033</v>
      </c>
      <c r="I9372" s="5">
        <v>4673.3</v>
      </c>
      <c r="J9372" s="5">
        <v>4659.1000000000004</v>
      </c>
      <c r="K9372" s="5">
        <v>4669</v>
      </c>
      <c r="L9372" s="5">
        <v>4661.18</v>
      </c>
      <c r="M9372" s="8">
        <v>35033</v>
      </c>
      <c r="N9372" s="7">
        <v>2246.69</v>
      </c>
      <c r="O9372" s="7">
        <v>2234.79</v>
      </c>
      <c r="P9372" s="7">
        <v>2246.69</v>
      </c>
      <c r="Q9372" s="7">
        <v>2242.83</v>
      </c>
      <c r="R9372" s="10">
        <v>35033</v>
      </c>
      <c r="S9372" s="9">
        <v>5118.9000000000005</v>
      </c>
      <c r="T9372" s="9">
        <v>5074.5</v>
      </c>
      <c r="U9372" s="9">
        <v>5107</v>
      </c>
      <c r="V9372" s="9">
        <v>5074.49</v>
      </c>
      <c r="W9372" s="12">
        <v>35033</v>
      </c>
      <c r="X9372" s="11">
        <v>18846.75</v>
      </c>
      <c r="Y9372" s="11">
        <v>18578.12</v>
      </c>
      <c r="Z9372" s="11">
        <v>18578.12</v>
      </c>
      <c r="AA9372" s="11">
        <v>18744.420000000002</v>
      </c>
    </row>
    <row r="9373" spans="1:27" x14ac:dyDescent="0.25">
      <c r="A9373" s="2">
        <v>35034</v>
      </c>
      <c r="F9373" s="4">
        <v>35034</v>
      </c>
      <c r="G9373" s="3">
        <v>860.34</v>
      </c>
      <c r="H9373" s="6">
        <v>35034</v>
      </c>
      <c r="I9373" s="5">
        <v>4674.1000000000004</v>
      </c>
      <c r="J9373" s="5">
        <v>4654.9000000000005</v>
      </c>
      <c r="K9373" s="5">
        <v>4658</v>
      </c>
      <c r="L9373" s="5">
        <v>4674.0200000000004</v>
      </c>
      <c r="M9373" s="8">
        <v>35034</v>
      </c>
      <c r="N9373" s="7">
        <v>2263.31</v>
      </c>
      <c r="O9373" s="7">
        <v>2253.16</v>
      </c>
      <c r="P9373" s="7">
        <v>2259.4</v>
      </c>
      <c r="Q9373" s="7">
        <v>2260.66</v>
      </c>
      <c r="R9373" s="10">
        <v>35034</v>
      </c>
      <c r="S9373" s="9">
        <v>5107.4000000000005</v>
      </c>
      <c r="T9373" s="9">
        <v>5073.4000000000005</v>
      </c>
      <c r="U9373" s="9">
        <v>5075.6000000000004</v>
      </c>
      <c r="V9373" s="9">
        <v>5087.13</v>
      </c>
      <c r="W9373" s="12">
        <v>35034</v>
      </c>
      <c r="X9373" s="11">
        <v>18985.850000000002</v>
      </c>
      <c r="Y9373" s="11">
        <v>18695.89</v>
      </c>
      <c r="Z9373" s="11">
        <v>18752.189999999999</v>
      </c>
      <c r="AA9373" s="11">
        <v>18833.100000000002</v>
      </c>
    </row>
    <row r="9374" spans="1:27" x14ac:dyDescent="0.25">
      <c r="A9374" s="2">
        <v>35037</v>
      </c>
      <c r="F9374" s="4">
        <v>35037</v>
      </c>
      <c r="G9374" s="3">
        <v>852.44</v>
      </c>
      <c r="H9374" s="6">
        <v>35037</v>
      </c>
      <c r="I9374" s="5">
        <v>4711.9000000000005</v>
      </c>
      <c r="J9374" s="5">
        <v>4677.5</v>
      </c>
      <c r="K9374" s="5">
        <v>4677.5</v>
      </c>
      <c r="L9374" s="5">
        <v>4711.87</v>
      </c>
      <c r="M9374" s="8">
        <v>35037</v>
      </c>
      <c r="N9374" s="7">
        <v>2256.79</v>
      </c>
      <c r="O9374" s="7">
        <v>2249.5700000000002</v>
      </c>
      <c r="P9374" s="7">
        <v>2253.2800000000002</v>
      </c>
      <c r="Q9374" s="7">
        <v>2252.16</v>
      </c>
      <c r="R9374" s="10">
        <v>35037</v>
      </c>
      <c r="S9374" s="9">
        <v>5139.5</v>
      </c>
      <c r="T9374" s="9">
        <v>5074.1000000000004</v>
      </c>
      <c r="U9374" s="9">
        <v>5086.4000000000005</v>
      </c>
      <c r="V9374" s="9">
        <v>5139.5200000000004</v>
      </c>
      <c r="W9374" s="12">
        <v>35037</v>
      </c>
      <c r="X9374" s="11">
        <v>19062.18</v>
      </c>
      <c r="Y9374" s="11">
        <v>18889</v>
      </c>
      <c r="Z9374" s="11">
        <v>18889</v>
      </c>
      <c r="AA9374" s="11">
        <v>18897.37</v>
      </c>
    </row>
    <row r="9375" spans="1:27" x14ac:dyDescent="0.25">
      <c r="A9375" s="2">
        <v>35038</v>
      </c>
      <c r="F9375" s="4">
        <v>35038</v>
      </c>
      <c r="G9375" s="3">
        <v>847.98</v>
      </c>
      <c r="H9375" s="6">
        <v>35038</v>
      </c>
      <c r="I9375" s="5">
        <v>4727.7</v>
      </c>
      <c r="J9375" s="5">
        <v>4712.5</v>
      </c>
      <c r="K9375" s="5">
        <v>4712.5</v>
      </c>
      <c r="L9375" s="5">
        <v>4722.6500000000005</v>
      </c>
      <c r="M9375" s="8">
        <v>35038</v>
      </c>
      <c r="N9375" s="7">
        <v>2273.37</v>
      </c>
      <c r="O9375" s="7">
        <v>2255.67</v>
      </c>
      <c r="P9375" s="7">
        <v>2267.83</v>
      </c>
      <c r="Q9375" s="7">
        <v>2260.9900000000002</v>
      </c>
      <c r="R9375" s="10">
        <v>35038</v>
      </c>
      <c r="S9375" s="9">
        <v>5191.5</v>
      </c>
      <c r="T9375" s="9">
        <v>5134.8</v>
      </c>
      <c r="U9375" s="9">
        <v>5138.4000000000005</v>
      </c>
      <c r="V9375" s="9">
        <v>5177.45</v>
      </c>
      <c r="W9375" s="12">
        <v>35038</v>
      </c>
      <c r="X9375" s="11">
        <v>18977.580000000002</v>
      </c>
      <c r="Y9375" s="11">
        <v>18822.84</v>
      </c>
      <c r="Z9375" s="11">
        <v>18913.91</v>
      </c>
      <c r="AA9375" s="11">
        <v>18879.53</v>
      </c>
    </row>
    <row r="9376" spans="1:27" x14ac:dyDescent="0.25">
      <c r="A9376" s="2">
        <v>35039</v>
      </c>
      <c r="F9376" s="4">
        <v>35039</v>
      </c>
      <c r="G9376" s="3">
        <v>861.93000000000006</v>
      </c>
      <c r="H9376" s="6">
        <v>35039</v>
      </c>
      <c r="I9376" s="5">
        <v>4752.8</v>
      </c>
      <c r="J9376" s="5">
        <v>4734.5</v>
      </c>
      <c r="K9376" s="5">
        <v>4751.7</v>
      </c>
      <c r="L9376" s="5">
        <v>4745.21</v>
      </c>
      <c r="M9376" s="8">
        <v>35039</v>
      </c>
      <c r="N9376" s="7">
        <v>2268.02</v>
      </c>
      <c r="O9376" s="7">
        <v>2257.4</v>
      </c>
      <c r="P9376" s="7">
        <v>2261</v>
      </c>
      <c r="Q9376" s="7">
        <v>2267.1799999999998</v>
      </c>
      <c r="R9376" s="10">
        <v>35039</v>
      </c>
      <c r="S9376" s="9">
        <v>5209.3</v>
      </c>
      <c r="T9376" s="9">
        <v>5168.8</v>
      </c>
      <c r="U9376" s="9">
        <v>5176</v>
      </c>
      <c r="V9376" s="9">
        <v>5199.13</v>
      </c>
      <c r="W9376" s="12">
        <v>35039</v>
      </c>
      <c r="X9376" s="11">
        <v>19118.07</v>
      </c>
      <c r="Y9376" s="11">
        <v>18888.8</v>
      </c>
      <c r="Z9376" s="11">
        <v>18893.28</v>
      </c>
      <c r="AA9376" s="11">
        <v>19067.86</v>
      </c>
    </row>
    <row r="9377" spans="1:27" x14ac:dyDescent="0.25">
      <c r="A9377" s="2">
        <v>35040</v>
      </c>
      <c r="F9377" s="4">
        <v>35040</v>
      </c>
      <c r="G9377" s="3">
        <v>870.1</v>
      </c>
      <c r="H9377" s="6">
        <v>35040</v>
      </c>
      <c r="I9377" s="5">
        <v>4740.8</v>
      </c>
      <c r="J9377" s="5">
        <v>4719.6000000000004</v>
      </c>
      <c r="K9377" s="5">
        <v>4738.8</v>
      </c>
      <c r="L9377" s="5">
        <v>4724.3</v>
      </c>
      <c r="M9377" s="8">
        <v>35040</v>
      </c>
      <c r="N9377" s="7">
        <v>2276.96</v>
      </c>
      <c r="O9377" s="7">
        <v>2263.11</v>
      </c>
      <c r="P9377" s="7">
        <v>2276.79</v>
      </c>
      <c r="Q9377" s="7">
        <v>2263.11</v>
      </c>
      <c r="R9377" s="10">
        <v>35040</v>
      </c>
      <c r="S9377" s="9">
        <v>5199.1000000000004</v>
      </c>
      <c r="T9377" s="9">
        <v>5148.2</v>
      </c>
      <c r="U9377" s="9">
        <v>5199.1000000000004</v>
      </c>
      <c r="V9377" s="9">
        <v>5159.3900000000003</v>
      </c>
      <c r="W9377" s="12">
        <v>35040</v>
      </c>
      <c r="X9377" s="11">
        <v>19443.8</v>
      </c>
      <c r="Y9377" s="11">
        <v>19084</v>
      </c>
      <c r="Z9377" s="11">
        <v>19084</v>
      </c>
      <c r="AA9377" s="11">
        <v>19412.32</v>
      </c>
    </row>
    <row r="9378" spans="1:27" x14ac:dyDescent="0.25">
      <c r="A9378" s="2">
        <v>35041</v>
      </c>
      <c r="F9378" s="4">
        <v>35041</v>
      </c>
      <c r="G9378" s="3">
        <v>870.1</v>
      </c>
      <c r="H9378" s="6">
        <v>35041</v>
      </c>
      <c r="I9378" s="5">
        <v>4741</v>
      </c>
      <c r="J9378" s="5">
        <v>4718.5</v>
      </c>
      <c r="K9378" s="5">
        <v>4729.5</v>
      </c>
      <c r="L9378" s="5">
        <v>4740.57</v>
      </c>
      <c r="M9378" s="8">
        <v>35041</v>
      </c>
      <c r="N9378" s="7">
        <v>2267.63</v>
      </c>
      <c r="O9378" s="7">
        <v>2257.94</v>
      </c>
      <c r="P9378" s="7">
        <v>2259.4900000000002</v>
      </c>
      <c r="Q9378" s="7">
        <v>2267.5</v>
      </c>
      <c r="R9378" s="10">
        <v>35041</v>
      </c>
      <c r="S9378" s="9">
        <v>5175.7</v>
      </c>
      <c r="T9378" s="9">
        <v>5137.7</v>
      </c>
      <c r="U9378" s="9">
        <v>5159.4000000000005</v>
      </c>
      <c r="V9378" s="9">
        <v>5156.8599999999997</v>
      </c>
      <c r="W9378" s="12">
        <v>35041</v>
      </c>
      <c r="X9378" s="11">
        <v>19453.87</v>
      </c>
      <c r="Y9378" s="11">
        <v>19158.93</v>
      </c>
      <c r="Z9378" s="11">
        <v>19421.28</v>
      </c>
      <c r="AA9378" s="11">
        <v>19286.97</v>
      </c>
    </row>
    <row r="9379" spans="1:27" x14ac:dyDescent="0.25">
      <c r="A9379" s="2">
        <v>35044</v>
      </c>
      <c r="F9379" s="4">
        <v>35044</v>
      </c>
      <c r="G9379" s="3">
        <v>877.80000000000007</v>
      </c>
      <c r="H9379" s="6">
        <v>35044</v>
      </c>
      <c r="I9379" s="5">
        <v>4747.9000000000005</v>
      </c>
      <c r="J9379" s="5">
        <v>4736.7</v>
      </c>
      <c r="K9379" s="5">
        <v>4747</v>
      </c>
      <c r="L9379" s="5">
        <v>4739.84</v>
      </c>
      <c r="M9379" s="8">
        <v>35044</v>
      </c>
      <c r="N9379" s="7">
        <v>2279.37</v>
      </c>
      <c r="O9379" s="7">
        <v>2272.8200000000002</v>
      </c>
      <c r="P9379" s="7">
        <v>2273.48</v>
      </c>
      <c r="Q9379" s="7">
        <v>2272.8200000000002</v>
      </c>
      <c r="R9379" s="10">
        <v>35044</v>
      </c>
      <c r="S9379" s="9">
        <v>5194.4000000000005</v>
      </c>
      <c r="T9379" s="9">
        <v>5145.7</v>
      </c>
      <c r="U9379" s="9">
        <v>5156.1000000000004</v>
      </c>
      <c r="V9379" s="9">
        <v>5184.32</v>
      </c>
      <c r="W9379" s="12">
        <v>35044</v>
      </c>
      <c r="X9379" s="11">
        <v>19377.939999999999</v>
      </c>
      <c r="Y9379" s="11">
        <v>19162.02</v>
      </c>
      <c r="Z9379" s="11">
        <v>19315.27</v>
      </c>
      <c r="AA9379" s="11">
        <v>19226.78</v>
      </c>
    </row>
    <row r="9380" spans="1:27" x14ac:dyDescent="0.25">
      <c r="A9380" s="2">
        <v>35045</v>
      </c>
      <c r="F9380" s="4">
        <v>35045</v>
      </c>
      <c r="G9380" s="3">
        <v>887.25</v>
      </c>
      <c r="H9380" s="6">
        <v>35045</v>
      </c>
      <c r="I9380" s="5">
        <v>4729.6000000000004</v>
      </c>
      <c r="J9380" s="5">
        <v>4699.4000000000005</v>
      </c>
      <c r="K9380" s="5">
        <v>4729.6000000000004</v>
      </c>
      <c r="L9380" s="5">
        <v>4703.67</v>
      </c>
      <c r="M9380" s="8">
        <v>35045</v>
      </c>
      <c r="N9380" s="7">
        <v>2289.89</v>
      </c>
      <c r="O9380" s="7">
        <v>2281.33</v>
      </c>
      <c r="P9380" s="7">
        <v>2281.33</v>
      </c>
      <c r="Q9380" s="7">
        <v>2289.77</v>
      </c>
      <c r="R9380" s="10">
        <v>35045</v>
      </c>
      <c r="S9380" s="9">
        <v>5188.3</v>
      </c>
      <c r="T9380" s="9">
        <v>5169.1000000000004</v>
      </c>
      <c r="U9380" s="9">
        <v>5183.2</v>
      </c>
      <c r="V9380" s="9">
        <v>5174.92</v>
      </c>
      <c r="W9380" s="12">
        <v>35045</v>
      </c>
      <c r="X9380" s="11">
        <v>19390</v>
      </c>
      <c r="Y9380" s="11">
        <v>19233.760000000002</v>
      </c>
      <c r="Z9380" s="11">
        <v>19236.25</v>
      </c>
      <c r="AA9380" s="11">
        <v>19312.77</v>
      </c>
    </row>
    <row r="9381" spans="1:27" x14ac:dyDescent="0.25">
      <c r="A9381" s="2">
        <v>35046</v>
      </c>
      <c r="F9381" s="4">
        <v>35046</v>
      </c>
      <c r="G9381" s="3">
        <v>881.74</v>
      </c>
      <c r="H9381" s="6">
        <v>35046</v>
      </c>
      <c r="I9381" s="5">
        <v>4702.9000000000005</v>
      </c>
      <c r="J9381" s="5">
        <v>4694</v>
      </c>
      <c r="K9381" s="5">
        <v>4698.5</v>
      </c>
      <c r="L9381" s="5">
        <v>4698.3900000000003</v>
      </c>
      <c r="M9381" s="8">
        <v>35046</v>
      </c>
      <c r="N9381" s="7">
        <v>2281.27</v>
      </c>
      <c r="O9381" s="7">
        <v>2274.7200000000003</v>
      </c>
      <c r="P9381" s="7">
        <v>2281.27</v>
      </c>
      <c r="Q9381" s="7">
        <v>2277.8000000000002</v>
      </c>
      <c r="R9381" s="10">
        <v>35046</v>
      </c>
      <c r="S9381" s="9">
        <v>5219.4000000000005</v>
      </c>
      <c r="T9381" s="9">
        <v>5166.6000000000004</v>
      </c>
      <c r="U9381" s="9">
        <v>5171.7</v>
      </c>
      <c r="V9381" s="9">
        <v>5216.47</v>
      </c>
      <c r="W9381" s="12">
        <v>35046</v>
      </c>
      <c r="X9381" s="11">
        <v>19438.72</v>
      </c>
      <c r="Y9381" s="11">
        <v>19275.510000000002</v>
      </c>
      <c r="Z9381" s="11">
        <v>19356.52</v>
      </c>
      <c r="AA9381" s="11">
        <v>19283.48</v>
      </c>
    </row>
    <row r="9382" spans="1:27" x14ac:dyDescent="0.25">
      <c r="A9382" s="2">
        <v>35047</v>
      </c>
      <c r="F9382" s="4">
        <v>35047</v>
      </c>
      <c r="G9382" s="3">
        <v>885.09</v>
      </c>
      <c r="H9382" s="6">
        <v>35047</v>
      </c>
      <c r="I9382" s="5">
        <v>4715.9000000000005</v>
      </c>
      <c r="J9382" s="5">
        <v>4680</v>
      </c>
      <c r="K9382" s="5">
        <v>4704.7</v>
      </c>
      <c r="L9382" s="5">
        <v>4680.75</v>
      </c>
      <c r="M9382" s="8">
        <v>35047</v>
      </c>
      <c r="N9382" s="7">
        <v>2289.02</v>
      </c>
      <c r="O9382" s="7">
        <v>2282.83</v>
      </c>
      <c r="P9382" s="7">
        <v>2282.83</v>
      </c>
      <c r="Q9382" s="7">
        <v>2285.85</v>
      </c>
      <c r="R9382" s="10">
        <v>35047</v>
      </c>
      <c r="S9382" s="9">
        <v>5235.6000000000004</v>
      </c>
      <c r="T9382" s="9">
        <v>5172.4000000000005</v>
      </c>
      <c r="U9382" s="9">
        <v>5217.2</v>
      </c>
      <c r="V9382" s="9">
        <v>5182.1500000000005</v>
      </c>
      <c r="W9382" s="12">
        <v>35047</v>
      </c>
      <c r="X9382" s="11">
        <v>19548.23</v>
      </c>
      <c r="Y9382" s="11">
        <v>19267.939999999999</v>
      </c>
      <c r="Z9382" s="11">
        <v>19318.25</v>
      </c>
      <c r="AA9382" s="11">
        <v>19499.3</v>
      </c>
    </row>
    <row r="9383" spans="1:27" x14ac:dyDescent="0.25">
      <c r="A9383" s="2">
        <v>35048</v>
      </c>
      <c r="F9383" s="4">
        <v>35048</v>
      </c>
      <c r="G9383" s="3">
        <v>902.82</v>
      </c>
      <c r="H9383" s="6">
        <v>35048</v>
      </c>
      <c r="I9383" s="5">
        <v>4674.6000000000004</v>
      </c>
      <c r="J9383" s="5">
        <v>4662</v>
      </c>
      <c r="K9383" s="5">
        <v>4666.8</v>
      </c>
      <c r="L9383" s="5">
        <v>4672.8500000000004</v>
      </c>
      <c r="M9383" s="8">
        <v>35048</v>
      </c>
      <c r="N9383" s="7">
        <v>2284.77</v>
      </c>
      <c r="O9383" s="7">
        <v>2276.11</v>
      </c>
      <c r="P9383" s="7">
        <v>2279.0100000000002</v>
      </c>
      <c r="Q9383" s="7">
        <v>2284.77</v>
      </c>
      <c r="R9383" s="10">
        <v>35048</v>
      </c>
      <c r="S9383" s="9">
        <v>5188.7</v>
      </c>
      <c r="T9383" s="9">
        <v>5163</v>
      </c>
      <c r="U9383" s="9">
        <v>5185.4000000000005</v>
      </c>
      <c r="V9383" s="9">
        <v>5176.7300000000005</v>
      </c>
      <c r="W9383" s="12">
        <v>35048</v>
      </c>
      <c r="X9383" s="11">
        <v>19499.600000000002</v>
      </c>
      <c r="Y9383" s="11">
        <v>19293.34</v>
      </c>
      <c r="Z9383" s="11">
        <v>19492.53</v>
      </c>
      <c r="AA9383" s="11">
        <v>19346.55</v>
      </c>
    </row>
    <row r="9384" spans="1:27" x14ac:dyDescent="0.25">
      <c r="A9384" s="2">
        <v>35051</v>
      </c>
      <c r="F9384" s="4">
        <v>35051</v>
      </c>
      <c r="G9384" s="3">
        <v>894.11</v>
      </c>
      <c r="H9384" s="6">
        <v>35051</v>
      </c>
      <c r="I9384" s="5">
        <v>4666.4000000000005</v>
      </c>
      <c r="J9384" s="5">
        <v>4611.6000000000004</v>
      </c>
      <c r="K9384" s="5">
        <v>4666.4000000000005</v>
      </c>
      <c r="L9384" s="5">
        <v>4613.3500000000004</v>
      </c>
      <c r="M9384" s="8">
        <v>35051</v>
      </c>
      <c r="N9384" s="7">
        <v>2270.87</v>
      </c>
      <c r="O9384" s="7">
        <v>2257.44</v>
      </c>
      <c r="P9384" s="7">
        <v>2270.87</v>
      </c>
      <c r="Q9384" s="7">
        <v>2266.19</v>
      </c>
      <c r="R9384" s="10">
        <v>35051</v>
      </c>
      <c r="S9384" s="9">
        <v>5176.4000000000005</v>
      </c>
      <c r="T9384" s="9">
        <v>5069.8</v>
      </c>
      <c r="U9384" s="9">
        <v>5174.2</v>
      </c>
      <c r="V9384" s="9">
        <v>5075.21</v>
      </c>
      <c r="W9384" s="12">
        <v>35051</v>
      </c>
      <c r="X9384" s="11">
        <v>19417.600000000002</v>
      </c>
      <c r="Y9384" s="11">
        <v>19298.920000000002</v>
      </c>
      <c r="Z9384" s="11">
        <v>19364.689999999999</v>
      </c>
      <c r="AA9384" s="11">
        <v>19311.080000000002</v>
      </c>
    </row>
    <row r="9385" spans="1:27" x14ac:dyDescent="0.25">
      <c r="A9385" s="2">
        <v>35052</v>
      </c>
      <c r="F9385" s="4">
        <v>35052</v>
      </c>
      <c r="G9385" s="3">
        <v>895.57</v>
      </c>
      <c r="H9385" s="6">
        <v>35052</v>
      </c>
      <c r="I9385" s="5">
        <v>4653.6000000000004</v>
      </c>
      <c r="J9385" s="5">
        <v>4614.7</v>
      </c>
      <c r="K9385" s="5">
        <v>4616.7</v>
      </c>
      <c r="L9385" s="5">
        <v>4653.6099999999997</v>
      </c>
      <c r="M9385" s="8">
        <v>35052</v>
      </c>
      <c r="N9385" s="7">
        <v>2248.7600000000002</v>
      </c>
      <c r="O9385" s="7">
        <v>2232.48</v>
      </c>
      <c r="P9385" s="7">
        <v>2248.3200000000002</v>
      </c>
      <c r="Q9385" s="7">
        <v>2235.62</v>
      </c>
      <c r="R9385" s="10">
        <v>35052</v>
      </c>
      <c r="S9385" s="9">
        <v>5114.6000000000004</v>
      </c>
      <c r="T9385" s="9">
        <v>5051.7</v>
      </c>
      <c r="U9385" s="9">
        <v>5075.6000000000004</v>
      </c>
      <c r="V9385" s="9">
        <v>5109.8900000000003</v>
      </c>
      <c r="W9385" s="12">
        <v>35052</v>
      </c>
      <c r="X9385" s="11">
        <v>19242.03</v>
      </c>
      <c r="Y9385" s="11">
        <v>19077.12</v>
      </c>
      <c r="Z9385" s="11">
        <v>19242.03</v>
      </c>
      <c r="AA9385" s="11">
        <v>19140.490000000002</v>
      </c>
    </row>
    <row r="9386" spans="1:27" x14ac:dyDescent="0.25">
      <c r="A9386" s="2">
        <v>35053</v>
      </c>
      <c r="F9386" s="4">
        <v>35053</v>
      </c>
      <c r="G9386" s="3">
        <v>883.84</v>
      </c>
      <c r="H9386" s="6">
        <v>35053</v>
      </c>
      <c r="I9386" s="5">
        <v>4691.8</v>
      </c>
      <c r="J9386" s="5">
        <v>4674.9000000000005</v>
      </c>
      <c r="K9386" s="5">
        <v>4680.1000000000004</v>
      </c>
      <c r="L9386" s="5">
        <v>4679.97</v>
      </c>
      <c r="M9386" s="8">
        <v>35053</v>
      </c>
      <c r="N9386" s="7">
        <v>2264.69</v>
      </c>
      <c r="O9386" s="7">
        <v>2251.5300000000002</v>
      </c>
      <c r="P9386" s="7">
        <v>2251.5300000000002</v>
      </c>
      <c r="Q9386" s="7">
        <v>2262.0700000000002</v>
      </c>
      <c r="R9386" s="10">
        <v>35053</v>
      </c>
      <c r="S9386" s="9">
        <v>5140.2</v>
      </c>
      <c r="T9386" s="9">
        <v>5059.3</v>
      </c>
      <c r="U9386" s="9">
        <v>5110.3</v>
      </c>
      <c r="V9386" s="9">
        <v>5059.3100000000004</v>
      </c>
      <c r="W9386" s="12">
        <v>35053</v>
      </c>
      <c r="X9386" s="11">
        <v>19537.66</v>
      </c>
      <c r="Y9386" s="11">
        <v>19200.88</v>
      </c>
      <c r="Z9386" s="11">
        <v>19200.88</v>
      </c>
      <c r="AA9386" s="11">
        <v>19448.59</v>
      </c>
    </row>
    <row r="9387" spans="1:27" x14ac:dyDescent="0.25">
      <c r="A9387" s="2">
        <v>35054</v>
      </c>
      <c r="F9387" s="4">
        <v>35054</v>
      </c>
      <c r="G9387" s="3">
        <v>891.59</v>
      </c>
      <c r="H9387" s="6">
        <v>35054</v>
      </c>
      <c r="I9387" s="5">
        <v>4703.5</v>
      </c>
      <c r="J9387" s="5">
        <v>4689.3</v>
      </c>
      <c r="K9387" s="5">
        <v>4703.5</v>
      </c>
      <c r="L9387" s="5">
        <v>4699.96</v>
      </c>
      <c r="M9387" s="8">
        <v>35054</v>
      </c>
      <c r="N9387" s="7">
        <v>2265.84</v>
      </c>
      <c r="O9387" s="7">
        <v>2259.6799999999998</v>
      </c>
      <c r="P9387" s="7">
        <v>2260.87</v>
      </c>
      <c r="Q9387" s="7">
        <v>2265.0700000000002</v>
      </c>
      <c r="R9387" s="10">
        <v>35054</v>
      </c>
      <c r="S9387" s="9">
        <v>5099.4000000000005</v>
      </c>
      <c r="T9387" s="9">
        <v>5057.5</v>
      </c>
      <c r="U9387" s="9">
        <v>5057.5</v>
      </c>
      <c r="V9387" s="9">
        <v>5096.5200000000004</v>
      </c>
      <c r="W9387" s="12">
        <v>35054</v>
      </c>
      <c r="X9387" s="11">
        <v>19658.43</v>
      </c>
      <c r="Y9387" s="11">
        <v>19432.84</v>
      </c>
      <c r="Z9387" s="11">
        <v>19441.21</v>
      </c>
      <c r="AA9387" s="11">
        <v>19653.25</v>
      </c>
    </row>
    <row r="9388" spans="1:27" x14ac:dyDescent="0.25">
      <c r="A9388" s="2">
        <v>35055</v>
      </c>
      <c r="F9388" s="4">
        <v>35055</v>
      </c>
      <c r="G9388" s="3">
        <v>902.97</v>
      </c>
      <c r="H9388" s="6">
        <v>35055</v>
      </c>
      <c r="I9388" s="5">
        <v>4716.7</v>
      </c>
      <c r="J9388" s="5">
        <v>4699.4000000000005</v>
      </c>
      <c r="K9388" s="5">
        <v>4699.4000000000005</v>
      </c>
      <c r="L9388" s="5">
        <v>4710.7</v>
      </c>
      <c r="M9388" s="8">
        <v>35055</v>
      </c>
      <c r="N9388" s="7">
        <v>2281.5500000000002</v>
      </c>
      <c r="O9388" s="7">
        <v>2274.66</v>
      </c>
      <c r="P9388" s="7">
        <v>2275.63</v>
      </c>
      <c r="Q9388" s="7">
        <v>2280.4299999999998</v>
      </c>
      <c r="R9388" s="10">
        <v>35055</v>
      </c>
      <c r="S9388" s="9">
        <v>5126.9000000000005</v>
      </c>
      <c r="T9388" s="9">
        <v>5092.9000000000005</v>
      </c>
      <c r="U9388" s="9">
        <v>5096.2</v>
      </c>
      <c r="V9388" s="9">
        <v>5097.97</v>
      </c>
      <c r="W9388" s="12">
        <v>35055</v>
      </c>
      <c r="X9388" s="11">
        <v>19808.79</v>
      </c>
      <c r="Y9388" s="11">
        <v>19669.689999999999</v>
      </c>
      <c r="Z9388" s="11">
        <v>19727.68</v>
      </c>
      <c r="AA9388" s="11">
        <v>19744.420000000002</v>
      </c>
    </row>
    <row r="9389" spans="1:27" x14ac:dyDescent="0.25">
      <c r="A9389" s="2">
        <v>35058</v>
      </c>
      <c r="F9389" s="4">
        <v>35058</v>
      </c>
      <c r="G9389" s="3">
        <v>902.97</v>
      </c>
      <c r="H9389" s="6">
        <v>35058</v>
      </c>
      <c r="L9389" s="5">
        <v>4710.7</v>
      </c>
      <c r="M9389" s="8">
        <v>35058</v>
      </c>
      <c r="Q9389" s="7">
        <v>2280.4299999999998</v>
      </c>
      <c r="R9389" s="10">
        <v>35058</v>
      </c>
      <c r="V9389" s="9">
        <v>5097.97</v>
      </c>
      <c r="W9389" s="12">
        <v>35058</v>
      </c>
      <c r="X9389" s="11">
        <v>19831.310000000001</v>
      </c>
      <c r="Y9389" s="11">
        <v>19724.490000000002</v>
      </c>
      <c r="Z9389" s="11">
        <v>19772.32</v>
      </c>
      <c r="AA9389" s="11">
        <v>19775.41</v>
      </c>
    </row>
    <row r="9390" spans="1:27" x14ac:dyDescent="0.25">
      <c r="A9390" s="2">
        <v>35059</v>
      </c>
      <c r="F9390" s="4">
        <v>35059</v>
      </c>
      <c r="G9390" s="3">
        <v>902.97</v>
      </c>
      <c r="H9390" s="6">
        <v>35059</v>
      </c>
      <c r="L9390" s="5">
        <v>4710.7</v>
      </c>
      <c r="M9390" s="8">
        <v>35059</v>
      </c>
      <c r="Q9390" s="7">
        <v>2280.4299999999998</v>
      </c>
      <c r="R9390" s="10">
        <v>35059</v>
      </c>
      <c r="S9390" s="9">
        <v>5117.1000000000004</v>
      </c>
      <c r="T9390" s="9">
        <v>5098</v>
      </c>
      <c r="U9390" s="9">
        <v>5098</v>
      </c>
      <c r="V9390" s="9">
        <v>5110.25</v>
      </c>
      <c r="W9390" s="12">
        <v>35059</v>
      </c>
      <c r="X9390" s="11">
        <v>19904.72</v>
      </c>
      <c r="Y9390" s="11">
        <v>19690.55</v>
      </c>
      <c r="Z9390" s="11">
        <v>19791.91</v>
      </c>
      <c r="AA9390" s="11">
        <v>19904.72</v>
      </c>
    </row>
    <row r="9391" spans="1:27" x14ac:dyDescent="0.25">
      <c r="A9391" s="2">
        <v>35060</v>
      </c>
      <c r="F9391" s="4">
        <v>35060</v>
      </c>
      <c r="G9391" s="3">
        <v>910.38</v>
      </c>
      <c r="H9391" s="6">
        <v>35060</v>
      </c>
      <c r="I9391" s="5">
        <v>4700.5</v>
      </c>
      <c r="J9391" s="5">
        <v>4682.2</v>
      </c>
      <c r="K9391" s="5">
        <v>4700.5</v>
      </c>
      <c r="L9391" s="5">
        <v>4684.16</v>
      </c>
      <c r="M9391" s="8">
        <v>35060</v>
      </c>
      <c r="N9391" s="7">
        <v>2280.79</v>
      </c>
      <c r="O9391" s="7">
        <v>2277.5</v>
      </c>
      <c r="P9391" s="7">
        <v>2278.5700000000002</v>
      </c>
      <c r="Q9391" s="7">
        <v>2280.4299999999998</v>
      </c>
      <c r="R9391" s="10">
        <v>35060</v>
      </c>
      <c r="S9391" s="9">
        <v>5126.5</v>
      </c>
      <c r="T9391" s="9">
        <v>5098.3</v>
      </c>
      <c r="U9391" s="9">
        <v>5106.6000000000004</v>
      </c>
      <c r="V9391" s="9">
        <v>5105.92</v>
      </c>
      <c r="W9391" s="12">
        <v>35060</v>
      </c>
      <c r="X9391" s="11">
        <v>20011.760000000002</v>
      </c>
      <c r="Y9391" s="11">
        <v>19924.560000000001</v>
      </c>
      <c r="Z9391" s="11">
        <v>19930.84</v>
      </c>
      <c r="AA9391" s="11">
        <v>20011.760000000002</v>
      </c>
    </row>
    <row r="9392" spans="1:27" x14ac:dyDescent="0.25">
      <c r="A9392" s="2">
        <v>35061</v>
      </c>
      <c r="F9392" s="4">
        <v>35061</v>
      </c>
      <c r="G9392" s="3">
        <v>912.47</v>
      </c>
      <c r="H9392" s="6">
        <v>35061</v>
      </c>
      <c r="I9392" s="5">
        <v>4689.3</v>
      </c>
      <c r="J9392" s="5">
        <v>4675.3</v>
      </c>
      <c r="K9392" s="5">
        <v>4679</v>
      </c>
      <c r="L9392" s="5">
        <v>4689.1000000000004</v>
      </c>
      <c r="M9392" s="8">
        <v>35061</v>
      </c>
      <c r="N9392" s="7">
        <v>2279.6799999999998</v>
      </c>
      <c r="O9392" s="7">
        <v>2274.02</v>
      </c>
      <c r="P9392" s="7">
        <v>2277.7400000000002</v>
      </c>
      <c r="Q9392" s="7">
        <v>2275.84</v>
      </c>
      <c r="R9392" s="10">
        <v>35061</v>
      </c>
      <c r="S9392" s="9">
        <v>5106.3</v>
      </c>
      <c r="T9392" s="9">
        <v>5088.2</v>
      </c>
      <c r="U9392" s="9">
        <v>5106.3</v>
      </c>
      <c r="V9392" s="9">
        <v>5095.8</v>
      </c>
      <c r="W9392" s="12">
        <v>35061</v>
      </c>
      <c r="X9392" s="11">
        <v>20023.52</v>
      </c>
      <c r="Y9392" s="11">
        <v>19867.850000000002</v>
      </c>
      <c r="Z9392" s="11">
        <v>19990.13</v>
      </c>
      <c r="AA9392" s="11">
        <v>19873.13</v>
      </c>
    </row>
    <row r="9393" spans="1:27" x14ac:dyDescent="0.25">
      <c r="A9393" s="2">
        <v>35062</v>
      </c>
      <c r="F9393" s="4">
        <v>35062</v>
      </c>
      <c r="G9393" s="3">
        <v>915.87</v>
      </c>
      <c r="H9393" s="6">
        <v>35062</v>
      </c>
      <c r="I9393" s="5">
        <v>4714.3</v>
      </c>
      <c r="J9393" s="5">
        <v>4690.4000000000005</v>
      </c>
      <c r="K9393" s="5">
        <v>4690.4000000000005</v>
      </c>
      <c r="L9393" s="5">
        <v>4713.54</v>
      </c>
      <c r="M9393" s="8">
        <v>35062</v>
      </c>
      <c r="N9393" s="7">
        <v>2272.88</v>
      </c>
      <c r="O9393" s="7">
        <v>2253.88</v>
      </c>
      <c r="P9393" s="7">
        <v>2272.88</v>
      </c>
      <c r="Q9393" s="7">
        <v>2253.88</v>
      </c>
      <c r="R9393" s="10">
        <v>35062</v>
      </c>
      <c r="S9393" s="9">
        <v>5117.1000000000004</v>
      </c>
      <c r="T9393" s="9">
        <v>5087.9000000000005</v>
      </c>
      <c r="U9393" s="9">
        <v>5096.5</v>
      </c>
      <c r="V9393" s="9">
        <v>5117.12</v>
      </c>
      <c r="W9393" s="12">
        <v>35062</v>
      </c>
      <c r="X9393" s="11">
        <v>19940.100000000002</v>
      </c>
      <c r="Y9393" s="11">
        <v>19821.71</v>
      </c>
      <c r="Z9393" s="11">
        <v>19882</v>
      </c>
      <c r="AA9393" s="11">
        <v>19868.150000000001</v>
      </c>
    </row>
    <row r="9394" spans="1:27" x14ac:dyDescent="0.25">
      <c r="A9394" s="2">
        <v>35065</v>
      </c>
      <c r="F9394" s="4">
        <v>35065</v>
      </c>
      <c r="G9394" s="3">
        <v>915.87</v>
      </c>
      <c r="H9394" s="6">
        <v>35065</v>
      </c>
      <c r="L9394" s="5">
        <v>4713.54</v>
      </c>
      <c r="M9394" s="8">
        <v>35065</v>
      </c>
      <c r="Q9394" s="7">
        <v>2253.88</v>
      </c>
      <c r="R9394" s="10">
        <v>35065</v>
      </c>
      <c r="V9394" s="9">
        <v>5117.12</v>
      </c>
      <c r="W9394" s="12">
        <v>35065</v>
      </c>
      <c r="AA9394" s="11">
        <v>19868.150000000001</v>
      </c>
    </row>
    <row r="9395" spans="1:27" x14ac:dyDescent="0.25">
      <c r="A9395" s="2">
        <v>35066</v>
      </c>
      <c r="F9395" s="4">
        <v>35066</v>
      </c>
      <c r="G9395" s="3">
        <v>921.91</v>
      </c>
      <c r="H9395" s="6">
        <v>35066</v>
      </c>
      <c r="I9395" s="5">
        <v>4767.8</v>
      </c>
      <c r="J9395" s="5">
        <v>4707.4000000000005</v>
      </c>
      <c r="K9395" s="5">
        <v>4707.4000000000005</v>
      </c>
      <c r="L9395" s="5">
        <v>4767.82</v>
      </c>
      <c r="M9395" s="8">
        <v>35066</v>
      </c>
      <c r="N9395" s="7">
        <v>2285.0300000000002</v>
      </c>
      <c r="O9395" s="7">
        <v>2271.4</v>
      </c>
      <c r="P9395" s="7">
        <v>2271.4</v>
      </c>
      <c r="Q9395" s="7">
        <v>2284.86</v>
      </c>
      <c r="R9395" s="10">
        <v>35066</v>
      </c>
      <c r="S9395" s="9">
        <v>5184.7</v>
      </c>
      <c r="T9395" s="9">
        <v>5098.3</v>
      </c>
      <c r="U9395" s="9">
        <v>5115.7</v>
      </c>
      <c r="V9395" s="9">
        <v>5177.45</v>
      </c>
      <c r="W9395" s="12">
        <v>35066</v>
      </c>
      <c r="AA9395" s="11">
        <v>19868.150000000001</v>
      </c>
    </row>
    <row r="9396" spans="1:27" x14ac:dyDescent="0.25">
      <c r="A9396" s="2">
        <v>35067</v>
      </c>
      <c r="F9396" s="4">
        <v>35067</v>
      </c>
      <c r="G9396" s="3">
        <v>924.27</v>
      </c>
      <c r="H9396" s="6">
        <v>35067</v>
      </c>
      <c r="I9396" s="5">
        <v>4827.6000000000004</v>
      </c>
      <c r="J9396" s="5">
        <v>4794.1000000000004</v>
      </c>
      <c r="K9396" s="5">
        <v>4797.3</v>
      </c>
      <c r="L9396" s="5">
        <v>4819.51</v>
      </c>
      <c r="M9396" s="8">
        <v>35067</v>
      </c>
      <c r="N9396" s="7">
        <v>2330.0300000000002</v>
      </c>
      <c r="O9396" s="7">
        <v>2312.2800000000002</v>
      </c>
      <c r="P9396" s="7">
        <v>2312.2800000000002</v>
      </c>
      <c r="Q9396" s="7">
        <v>2329.2200000000003</v>
      </c>
      <c r="R9396" s="10">
        <v>35067</v>
      </c>
      <c r="S9396" s="9">
        <v>5207.1000000000004</v>
      </c>
      <c r="T9396" s="9">
        <v>5176.4000000000005</v>
      </c>
      <c r="U9396" s="9">
        <v>5177.1000000000004</v>
      </c>
      <c r="V9396" s="9">
        <v>5194.07</v>
      </c>
      <c r="W9396" s="12">
        <v>35067</v>
      </c>
      <c r="AA9396" s="11">
        <v>19868.150000000001</v>
      </c>
    </row>
    <row r="9397" spans="1:27" x14ac:dyDescent="0.25">
      <c r="A9397" s="2">
        <v>35068</v>
      </c>
      <c r="F9397" s="4">
        <v>35068</v>
      </c>
      <c r="G9397" s="3">
        <v>919.44</v>
      </c>
      <c r="H9397" s="6">
        <v>35068</v>
      </c>
      <c r="I9397" s="5">
        <v>4835.7</v>
      </c>
      <c r="J9397" s="5">
        <v>4792</v>
      </c>
      <c r="K9397" s="5">
        <v>4822</v>
      </c>
      <c r="L9397" s="5">
        <v>4806.75</v>
      </c>
      <c r="M9397" s="8">
        <v>35068</v>
      </c>
      <c r="N9397" s="7">
        <v>2331.6</v>
      </c>
      <c r="O9397" s="7">
        <v>2322.3200000000002</v>
      </c>
      <c r="P9397" s="7">
        <v>2326.16</v>
      </c>
      <c r="Q9397" s="7">
        <v>2324.3200000000002</v>
      </c>
      <c r="R9397" s="10">
        <v>35068</v>
      </c>
      <c r="S9397" s="9">
        <v>5227.3</v>
      </c>
      <c r="T9397" s="9">
        <v>5139.9000000000005</v>
      </c>
      <c r="U9397" s="9">
        <v>5191.2</v>
      </c>
      <c r="V9397" s="9">
        <v>5173.84</v>
      </c>
      <c r="W9397" s="12">
        <v>35068</v>
      </c>
      <c r="X9397" s="11">
        <v>20647.900000000001</v>
      </c>
      <c r="Y9397" s="11">
        <v>19945.68</v>
      </c>
      <c r="Z9397" s="11">
        <v>19945.68</v>
      </c>
      <c r="AA9397" s="11">
        <v>20618</v>
      </c>
    </row>
    <row r="9398" spans="1:27" x14ac:dyDescent="0.25">
      <c r="A9398" s="2">
        <v>35069</v>
      </c>
      <c r="F9398" s="4">
        <v>35069</v>
      </c>
      <c r="G9398" s="3">
        <v>906.47</v>
      </c>
      <c r="H9398" s="6">
        <v>35069</v>
      </c>
      <c r="I9398" s="5">
        <v>4841.1000000000004</v>
      </c>
      <c r="J9398" s="5">
        <v>4797.8</v>
      </c>
      <c r="K9398" s="5">
        <v>4797.8</v>
      </c>
      <c r="L9398" s="5">
        <v>4839.74</v>
      </c>
      <c r="M9398" s="8">
        <v>35069</v>
      </c>
      <c r="N9398" s="7">
        <v>2331.88</v>
      </c>
      <c r="O9398" s="7">
        <v>2318.4700000000003</v>
      </c>
      <c r="P9398" s="7">
        <v>2321.56</v>
      </c>
      <c r="Q9398" s="7">
        <v>2331.88</v>
      </c>
      <c r="R9398" s="10">
        <v>35069</v>
      </c>
      <c r="S9398" s="9">
        <v>5181.8</v>
      </c>
      <c r="T9398" s="9">
        <v>5133.4000000000005</v>
      </c>
      <c r="U9398" s="9">
        <v>5173.1000000000004</v>
      </c>
      <c r="V9398" s="9">
        <v>5181.42</v>
      </c>
      <c r="W9398" s="12">
        <v>35069</v>
      </c>
      <c r="X9398" s="11">
        <v>20669.82</v>
      </c>
      <c r="Y9398" s="11">
        <v>20455.75</v>
      </c>
      <c r="Z9398" s="11">
        <v>20577.64</v>
      </c>
      <c r="AA9398" s="11">
        <v>20669.03</v>
      </c>
    </row>
    <row r="9399" spans="1:27" x14ac:dyDescent="0.25">
      <c r="A9399" s="2">
        <v>35072</v>
      </c>
      <c r="F9399" s="4">
        <v>35072</v>
      </c>
      <c r="G9399" s="3">
        <v>912.28</v>
      </c>
      <c r="H9399" s="6">
        <v>35072</v>
      </c>
      <c r="I9399" s="5">
        <v>4871.9000000000005</v>
      </c>
      <c r="J9399" s="5">
        <v>4851.2</v>
      </c>
      <c r="K9399" s="5">
        <v>4852.3</v>
      </c>
      <c r="L9399" s="5">
        <v>4855.3599999999997</v>
      </c>
      <c r="M9399" s="8">
        <v>35072</v>
      </c>
      <c r="N9399" s="7">
        <v>2328.12</v>
      </c>
      <c r="O9399" s="7">
        <v>2315.5</v>
      </c>
      <c r="P9399" s="7">
        <v>2327.9</v>
      </c>
      <c r="Q9399" s="7">
        <v>2323.48</v>
      </c>
      <c r="R9399" s="10">
        <v>35072</v>
      </c>
      <c r="S9399" s="9">
        <v>5207.1000000000004</v>
      </c>
      <c r="T9399" s="9">
        <v>5180</v>
      </c>
      <c r="U9399" s="9">
        <v>5181.1000000000004</v>
      </c>
      <c r="V9399" s="9">
        <v>5197.68</v>
      </c>
      <c r="W9399" s="12">
        <v>35072</v>
      </c>
      <c r="X9399" s="11">
        <v>20667.03</v>
      </c>
      <c r="Y9399" s="11">
        <v>20471.400000000001</v>
      </c>
      <c r="Z9399" s="11">
        <v>20617.100000000002</v>
      </c>
      <c r="AA9399" s="11">
        <v>20563.580000000002</v>
      </c>
    </row>
    <row r="9400" spans="1:27" x14ac:dyDescent="0.25">
      <c r="A9400" s="2">
        <v>35073</v>
      </c>
      <c r="F9400" s="4">
        <v>35073</v>
      </c>
      <c r="G9400" s="3">
        <v>913.28</v>
      </c>
      <c r="H9400" s="6">
        <v>35073</v>
      </c>
      <c r="I9400" s="5">
        <v>4855.8</v>
      </c>
      <c r="J9400" s="5">
        <v>4809.4000000000005</v>
      </c>
      <c r="K9400" s="5">
        <v>4855.8</v>
      </c>
      <c r="L9400" s="5">
        <v>4812.45</v>
      </c>
      <c r="M9400" s="8">
        <v>35073</v>
      </c>
      <c r="N9400" s="7">
        <v>2353.17</v>
      </c>
      <c r="O9400" s="7">
        <v>2335.58</v>
      </c>
      <c r="P9400" s="7">
        <v>2335.58</v>
      </c>
      <c r="Q9400" s="7">
        <v>2349.66</v>
      </c>
      <c r="R9400" s="10">
        <v>35073</v>
      </c>
      <c r="S9400" s="9">
        <v>5213.6000000000004</v>
      </c>
      <c r="T9400" s="9">
        <v>5116</v>
      </c>
      <c r="U9400" s="9">
        <v>5197.7</v>
      </c>
      <c r="V9400" s="9">
        <v>5130.12</v>
      </c>
      <c r="W9400" s="12">
        <v>35073</v>
      </c>
      <c r="X9400" s="11">
        <v>20652.580000000002</v>
      </c>
      <c r="Y9400" s="11">
        <v>20454.16</v>
      </c>
      <c r="Z9400" s="11">
        <v>20564.98</v>
      </c>
      <c r="AA9400" s="11">
        <v>20652.080000000002</v>
      </c>
    </row>
    <row r="9401" spans="1:27" x14ac:dyDescent="0.25">
      <c r="A9401" s="2">
        <v>35074</v>
      </c>
      <c r="F9401" s="4">
        <v>35074</v>
      </c>
      <c r="G9401" s="3">
        <v>904.81000000000006</v>
      </c>
      <c r="H9401" s="6">
        <v>35074</v>
      </c>
      <c r="I9401" s="5">
        <v>4807.3</v>
      </c>
      <c r="J9401" s="5">
        <v>4771</v>
      </c>
      <c r="K9401" s="5">
        <v>4783.6000000000004</v>
      </c>
      <c r="L9401" s="5">
        <v>4781.05</v>
      </c>
      <c r="M9401" s="8">
        <v>35074</v>
      </c>
      <c r="N9401" s="7">
        <v>2353.37</v>
      </c>
      <c r="O9401" s="7">
        <v>2337.2800000000002</v>
      </c>
      <c r="P9401" s="7">
        <v>2351.3200000000002</v>
      </c>
      <c r="Q9401" s="7">
        <v>2338.19</v>
      </c>
      <c r="R9401" s="10">
        <v>35074</v>
      </c>
      <c r="S9401" s="9">
        <v>5127.6000000000004</v>
      </c>
      <c r="T9401" s="9">
        <v>5014.5</v>
      </c>
      <c r="U9401" s="9">
        <v>5127.2</v>
      </c>
      <c r="V9401" s="9">
        <v>5032.9400000000005</v>
      </c>
      <c r="W9401" s="12">
        <v>35074</v>
      </c>
      <c r="X9401" s="11">
        <v>20675.7</v>
      </c>
      <c r="Y9401" s="11">
        <v>20459.34</v>
      </c>
      <c r="Z9401" s="11">
        <v>20591.59</v>
      </c>
      <c r="AA9401" s="11">
        <v>20612.32</v>
      </c>
    </row>
    <row r="9402" spans="1:27" x14ac:dyDescent="0.25">
      <c r="A9402" s="2">
        <v>35075</v>
      </c>
      <c r="F9402" s="4">
        <v>35075</v>
      </c>
      <c r="G9402" s="3">
        <v>901.65</v>
      </c>
      <c r="H9402" s="6">
        <v>35075</v>
      </c>
      <c r="I9402" s="5">
        <v>4791.6000000000004</v>
      </c>
      <c r="J9402" s="5">
        <v>4762.2</v>
      </c>
      <c r="K9402" s="5">
        <v>4791.6000000000004</v>
      </c>
      <c r="L9402" s="5">
        <v>4771.21</v>
      </c>
      <c r="M9402" s="8">
        <v>35075</v>
      </c>
      <c r="N9402" s="7">
        <v>2331.79</v>
      </c>
      <c r="O9402" s="7">
        <v>2326.3000000000002</v>
      </c>
      <c r="P9402" s="7">
        <v>2331.79</v>
      </c>
      <c r="Q9402" s="7">
        <v>2329.5100000000002</v>
      </c>
      <c r="R9402" s="10">
        <v>35075</v>
      </c>
      <c r="S9402" s="9">
        <v>5066.2</v>
      </c>
      <c r="T9402" s="9">
        <v>5020.3</v>
      </c>
      <c r="U9402" s="9">
        <v>5033.7</v>
      </c>
      <c r="V9402" s="9">
        <v>5065.09</v>
      </c>
      <c r="W9402" s="12">
        <v>35075</v>
      </c>
      <c r="X9402" s="11">
        <v>20547.64</v>
      </c>
      <c r="Y9402" s="11">
        <v>20260.41</v>
      </c>
      <c r="Z9402" s="11">
        <v>20547.64</v>
      </c>
      <c r="AA9402" s="11">
        <v>20377.920000000002</v>
      </c>
    </row>
    <row r="9403" spans="1:27" x14ac:dyDescent="0.25">
      <c r="A9403" s="2">
        <v>35076</v>
      </c>
      <c r="F9403" s="4">
        <v>35076</v>
      </c>
      <c r="G9403" s="3">
        <v>901.87</v>
      </c>
      <c r="H9403" s="6">
        <v>35076</v>
      </c>
      <c r="I9403" s="5">
        <v>4779.7</v>
      </c>
      <c r="J9403" s="5">
        <v>4748.5</v>
      </c>
      <c r="K9403" s="5">
        <v>4776</v>
      </c>
      <c r="L9403" s="5">
        <v>4753.01</v>
      </c>
      <c r="M9403" s="8">
        <v>35076</v>
      </c>
      <c r="N9403" s="7">
        <v>2359.4299999999998</v>
      </c>
      <c r="O9403" s="7">
        <v>2346.0500000000002</v>
      </c>
      <c r="P9403" s="7">
        <v>2348.12</v>
      </c>
      <c r="Q9403" s="7">
        <v>2356.4500000000003</v>
      </c>
      <c r="R9403" s="10">
        <v>35076</v>
      </c>
      <c r="S9403" s="9">
        <v>5090</v>
      </c>
      <c r="T9403" s="9">
        <v>5022.8</v>
      </c>
      <c r="U9403" s="9">
        <v>5065.8</v>
      </c>
      <c r="V9403" s="9">
        <v>5061.12</v>
      </c>
      <c r="W9403" s="12">
        <v>35076</v>
      </c>
      <c r="X9403" s="11">
        <v>20542.16</v>
      </c>
      <c r="Y9403" s="11">
        <v>20208.09</v>
      </c>
      <c r="Z9403" s="11">
        <v>20422.86</v>
      </c>
      <c r="AA9403" s="11">
        <v>20287.420000000002</v>
      </c>
    </row>
    <row r="9404" spans="1:27" x14ac:dyDescent="0.25">
      <c r="A9404" s="2">
        <v>35079</v>
      </c>
      <c r="F9404" s="4">
        <v>35079</v>
      </c>
      <c r="G9404" s="3">
        <v>885.93000000000006</v>
      </c>
      <c r="H9404" s="6">
        <v>35079</v>
      </c>
      <c r="I9404" s="5">
        <v>4748.7</v>
      </c>
      <c r="J9404" s="5">
        <v>4728.3</v>
      </c>
      <c r="K9404" s="5">
        <v>4748.7</v>
      </c>
      <c r="L9404" s="5">
        <v>4739.7</v>
      </c>
      <c r="M9404" s="8">
        <v>35079</v>
      </c>
      <c r="N9404" s="7">
        <v>2368.69</v>
      </c>
      <c r="O9404" s="7">
        <v>2357.0700000000002</v>
      </c>
      <c r="P9404" s="7">
        <v>2363.33</v>
      </c>
      <c r="Q9404" s="7">
        <v>2359.0500000000002</v>
      </c>
      <c r="R9404" s="10">
        <v>35079</v>
      </c>
      <c r="S9404" s="9">
        <v>5078.8</v>
      </c>
      <c r="T9404" s="9">
        <v>5036.9000000000005</v>
      </c>
      <c r="U9404" s="9">
        <v>5060.4000000000005</v>
      </c>
      <c r="V9404" s="9">
        <v>5043.78</v>
      </c>
      <c r="W9404" s="12">
        <v>35079</v>
      </c>
      <c r="AA9404" s="11">
        <v>20287.420000000002</v>
      </c>
    </row>
    <row r="9405" spans="1:27" x14ac:dyDescent="0.25">
      <c r="A9405" s="2">
        <v>35080</v>
      </c>
      <c r="F9405" s="4">
        <v>35080</v>
      </c>
      <c r="G9405" s="3">
        <v>899.22</v>
      </c>
      <c r="H9405" s="6">
        <v>35080</v>
      </c>
      <c r="I9405" s="5">
        <v>4768.4000000000005</v>
      </c>
      <c r="J9405" s="5">
        <v>4739</v>
      </c>
      <c r="K9405" s="5">
        <v>4768.4000000000005</v>
      </c>
      <c r="L9405" s="5">
        <v>4765.99</v>
      </c>
      <c r="M9405" s="8">
        <v>35080</v>
      </c>
      <c r="N9405" s="7">
        <v>2378.09</v>
      </c>
      <c r="O9405" s="7">
        <v>2369.11</v>
      </c>
      <c r="P9405" s="7">
        <v>2373.9500000000003</v>
      </c>
      <c r="Q9405" s="7">
        <v>2376.87</v>
      </c>
      <c r="R9405" s="10">
        <v>35080</v>
      </c>
      <c r="S9405" s="9">
        <v>5088.6000000000004</v>
      </c>
      <c r="T9405" s="9">
        <v>5018.9000000000005</v>
      </c>
      <c r="U9405" s="9">
        <v>5044.1000000000004</v>
      </c>
      <c r="V9405" s="9">
        <v>5088.22</v>
      </c>
      <c r="W9405" s="12">
        <v>35080</v>
      </c>
      <c r="X9405" s="11">
        <v>20567.07</v>
      </c>
      <c r="Y9405" s="11">
        <v>20303.47</v>
      </c>
      <c r="Z9405" s="11">
        <v>20304.07</v>
      </c>
      <c r="AA9405" s="11">
        <v>20567.07</v>
      </c>
    </row>
    <row r="9406" spans="1:27" x14ac:dyDescent="0.25">
      <c r="A9406" s="2">
        <v>35081</v>
      </c>
      <c r="F9406" s="4">
        <v>35081</v>
      </c>
      <c r="G9406" s="3">
        <v>904.13</v>
      </c>
      <c r="H9406" s="6">
        <v>35081</v>
      </c>
      <c r="I9406" s="5">
        <v>4781</v>
      </c>
      <c r="J9406" s="5">
        <v>4762.8</v>
      </c>
      <c r="K9406" s="5">
        <v>4769.5</v>
      </c>
      <c r="L9406" s="5">
        <v>4773</v>
      </c>
      <c r="M9406" s="8">
        <v>35081</v>
      </c>
      <c r="N9406" s="7">
        <v>2377.83</v>
      </c>
      <c r="O9406" s="7">
        <v>2365.81</v>
      </c>
      <c r="P9406" s="7">
        <v>2377.16</v>
      </c>
      <c r="Q9406" s="7">
        <v>2371.3000000000002</v>
      </c>
      <c r="R9406" s="10">
        <v>35081</v>
      </c>
      <c r="S9406" s="9">
        <v>5098</v>
      </c>
      <c r="T9406" s="9">
        <v>5052.1000000000004</v>
      </c>
      <c r="U9406" s="9">
        <v>5086.4000000000005</v>
      </c>
      <c r="V9406" s="9">
        <v>5066.9000000000005</v>
      </c>
      <c r="W9406" s="12">
        <v>35081</v>
      </c>
      <c r="X9406" s="11">
        <v>20754.34</v>
      </c>
      <c r="Y9406" s="11">
        <v>20569.760000000002</v>
      </c>
      <c r="Z9406" s="11">
        <v>20655.670000000002</v>
      </c>
      <c r="AA9406" s="11">
        <v>20570.260000000002</v>
      </c>
    </row>
    <row r="9407" spans="1:27" x14ac:dyDescent="0.25">
      <c r="A9407" s="2">
        <v>35082</v>
      </c>
      <c r="F9407" s="4">
        <v>35082</v>
      </c>
      <c r="G9407" s="3">
        <v>921.67000000000007</v>
      </c>
      <c r="H9407" s="6">
        <v>35082</v>
      </c>
      <c r="I9407" s="5">
        <v>4799.6000000000004</v>
      </c>
      <c r="J9407" s="5">
        <v>4777.8</v>
      </c>
      <c r="K9407" s="5">
        <v>4783.8</v>
      </c>
      <c r="L9407" s="5">
        <v>4798.12</v>
      </c>
      <c r="M9407" s="8">
        <v>35082</v>
      </c>
      <c r="N9407" s="7">
        <v>2381.9</v>
      </c>
      <c r="O9407" s="7">
        <v>2370.16</v>
      </c>
      <c r="P9407" s="7">
        <v>2371.87</v>
      </c>
      <c r="Q9407" s="7">
        <v>2380.9</v>
      </c>
      <c r="R9407" s="10">
        <v>35082</v>
      </c>
      <c r="S9407" s="9">
        <v>5125.1000000000004</v>
      </c>
      <c r="T9407" s="9">
        <v>5065.8</v>
      </c>
      <c r="U9407" s="9">
        <v>5065.8</v>
      </c>
      <c r="V9407" s="9">
        <v>5124.34</v>
      </c>
      <c r="W9407" s="12">
        <v>35082</v>
      </c>
      <c r="X9407" s="11">
        <v>20537.170000000002</v>
      </c>
      <c r="Y9407" s="11">
        <v>20297.89</v>
      </c>
      <c r="Z9407" s="11">
        <v>20537.170000000002</v>
      </c>
      <c r="AA9407" s="11">
        <v>20370.04</v>
      </c>
    </row>
    <row r="9408" spans="1:27" x14ac:dyDescent="0.25">
      <c r="A9408" s="2">
        <v>35083</v>
      </c>
      <c r="F9408" s="4">
        <v>35083</v>
      </c>
      <c r="G9408" s="3">
        <v>948.71</v>
      </c>
      <c r="H9408" s="6">
        <v>35083</v>
      </c>
      <c r="I9408" s="5">
        <v>4831.4000000000005</v>
      </c>
      <c r="J9408" s="5">
        <v>4804.8</v>
      </c>
      <c r="K9408" s="5">
        <v>4806.1000000000004</v>
      </c>
      <c r="L9408" s="5">
        <v>4821.0600000000004</v>
      </c>
      <c r="M9408" s="8">
        <v>35083</v>
      </c>
      <c r="N9408" s="7">
        <v>2404.36</v>
      </c>
      <c r="O9408" s="7">
        <v>2387.75</v>
      </c>
      <c r="P9408" s="7">
        <v>2389.0700000000002</v>
      </c>
      <c r="Q9408" s="7">
        <v>2398.7600000000002</v>
      </c>
      <c r="R9408" s="10">
        <v>35083</v>
      </c>
      <c r="S9408" s="9">
        <v>5194.1000000000004</v>
      </c>
      <c r="T9408" s="9">
        <v>5111.7</v>
      </c>
      <c r="U9408" s="9">
        <v>5124.7</v>
      </c>
      <c r="V9408" s="9">
        <v>5184.68</v>
      </c>
      <c r="W9408" s="12">
        <v>35083</v>
      </c>
      <c r="X9408" s="11">
        <v>20377.02</v>
      </c>
      <c r="Y9408" s="11">
        <v>20156.27</v>
      </c>
      <c r="Z9408" s="11">
        <v>20376.02</v>
      </c>
      <c r="AA9408" s="11">
        <v>20365.760000000002</v>
      </c>
    </row>
    <row r="9409" spans="1:27" x14ac:dyDescent="0.25">
      <c r="A9409" s="2">
        <v>35086</v>
      </c>
      <c r="F9409" s="4">
        <v>35086</v>
      </c>
      <c r="G9409" s="3">
        <v>936.77</v>
      </c>
      <c r="H9409" s="6">
        <v>35086</v>
      </c>
      <c r="I9409" s="5">
        <v>4849</v>
      </c>
      <c r="J9409" s="5">
        <v>4822.8</v>
      </c>
      <c r="K9409" s="5">
        <v>4822.8</v>
      </c>
      <c r="L9409" s="5">
        <v>4848.9800000000005</v>
      </c>
      <c r="M9409" s="8">
        <v>35086</v>
      </c>
      <c r="N9409" s="7">
        <v>2399.66</v>
      </c>
      <c r="O9409" s="7">
        <v>2387.3000000000002</v>
      </c>
      <c r="P9409" s="7">
        <v>2392.2600000000002</v>
      </c>
      <c r="Q9409" s="7">
        <v>2390.5300000000002</v>
      </c>
      <c r="R9409" s="10">
        <v>35086</v>
      </c>
      <c r="S9409" s="9">
        <v>5219.4000000000005</v>
      </c>
      <c r="T9409" s="9">
        <v>5175.7</v>
      </c>
      <c r="U9409" s="9">
        <v>5184</v>
      </c>
      <c r="V9409" s="9">
        <v>5219.3599999999997</v>
      </c>
      <c r="W9409" s="12">
        <v>35086</v>
      </c>
      <c r="X9409" s="11">
        <v>20391.87</v>
      </c>
      <c r="Y9409" s="11">
        <v>20088.5</v>
      </c>
      <c r="Z9409" s="11">
        <v>20380.510000000002</v>
      </c>
      <c r="AA9409" s="11">
        <v>20196.53</v>
      </c>
    </row>
    <row r="9410" spans="1:27" x14ac:dyDescent="0.25">
      <c r="A9410" s="2">
        <v>35087</v>
      </c>
      <c r="F9410" s="4">
        <v>35087</v>
      </c>
      <c r="G9410" s="3">
        <v>942.18000000000006</v>
      </c>
      <c r="H9410" s="6">
        <v>35087</v>
      </c>
      <c r="I9410" s="5">
        <v>4850.9000000000005</v>
      </c>
      <c r="J9410" s="5">
        <v>4836</v>
      </c>
      <c r="K9410" s="5">
        <v>4844</v>
      </c>
      <c r="L9410" s="5">
        <v>4847.62</v>
      </c>
      <c r="M9410" s="8">
        <v>35087</v>
      </c>
      <c r="N9410" s="7">
        <v>2389.98</v>
      </c>
      <c r="O9410" s="7">
        <v>2380.5300000000002</v>
      </c>
      <c r="P9410" s="7">
        <v>2389.98</v>
      </c>
      <c r="Q9410" s="7">
        <v>2384.4700000000003</v>
      </c>
      <c r="R9410" s="10">
        <v>35087</v>
      </c>
      <c r="S9410" s="9">
        <v>5219.7</v>
      </c>
      <c r="T9410" s="9">
        <v>5177.8</v>
      </c>
      <c r="U9410" s="9">
        <v>5219.7</v>
      </c>
      <c r="V9410" s="9">
        <v>5192.26</v>
      </c>
      <c r="W9410" s="12">
        <v>35087</v>
      </c>
      <c r="X9410" s="11">
        <v>20363.86</v>
      </c>
      <c r="Y9410" s="11">
        <v>20040.66</v>
      </c>
      <c r="Z9410" s="11">
        <v>20208.39</v>
      </c>
      <c r="AA9410" s="11">
        <v>20080.920000000002</v>
      </c>
    </row>
    <row r="9411" spans="1:27" x14ac:dyDescent="0.25">
      <c r="A9411" s="2">
        <v>35088</v>
      </c>
      <c r="F9411" s="4">
        <v>35088</v>
      </c>
      <c r="G9411" s="3">
        <v>945.15</v>
      </c>
      <c r="H9411" s="6">
        <v>35088</v>
      </c>
      <c r="I9411" s="5">
        <v>4865.9000000000005</v>
      </c>
      <c r="J9411" s="5">
        <v>4851.5</v>
      </c>
      <c r="K9411" s="5">
        <v>4852.1000000000004</v>
      </c>
      <c r="L9411" s="5">
        <v>4864.1400000000003</v>
      </c>
      <c r="M9411" s="8">
        <v>35088</v>
      </c>
      <c r="N9411" s="7">
        <v>2423.9299999999998</v>
      </c>
      <c r="O9411" s="7">
        <v>2411.0300000000002</v>
      </c>
      <c r="P9411" s="7">
        <v>2411.0300000000002</v>
      </c>
      <c r="Q9411" s="7">
        <v>2423.0700000000002</v>
      </c>
      <c r="R9411" s="10">
        <v>35088</v>
      </c>
      <c r="S9411" s="9">
        <v>5260.6</v>
      </c>
      <c r="T9411" s="9">
        <v>5193.7</v>
      </c>
      <c r="U9411" s="9">
        <v>5193.7</v>
      </c>
      <c r="V9411" s="9">
        <v>5242.84</v>
      </c>
      <c r="W9411" s="12">
        <v>35088</v>
      </c>
      <c r="X9411" s="11">
        <v>20312.84</v>
      </c>
      <c r="Y9411" s="11">
        <v>19984.850000000002</v>
      </c>
      <c r="Z9411" s="11">
        <v>20070.66</v>
      </c>
      <c r="AA9411" s="11">
        <v>20312.740000000002</v>
      </c>
    </row>
    <row r="9412" spans="1:27" x14ac:dyDescent="0.25">
      <c r="A9412" s="2">
        <v>35089</v>
      </c>
      <c r="F9412" s="4">
        <v>35089</v>
      </c>
      <c r="G9412" s="3">
        <v>939.19</v>
      </c>
      <c r="H9412" s="6">
        <v>35089</v>
      </c>
      <c r="I9412" s="5">
        <v>4878.4000000000005</v>
      </c>
      <c r="J9412" s="5">
        <v>4869.6000000000004</v>
      </c>
      <c r="K9412" s="5">
        <v>4869.6000000000004</v>
      </c>
      <c r="L9412" s="5">
        <v>4870.4800000000005</v>
      </c>
      <c r="M9412" s="8">
        <v>35089</v>
      </c>
      <c r="N9412" s="7">
        <v>2448.84</v>
      </c>
      <c r="O9412" s="7">
        <v>2431.69</v>
      </c>
      <c r="P9412" s="7">
        <v>2432.4900000000002</v>
      </c>
      <c r="Q9412" s="7">
        <v>2443.7200000000003</v>
      </c>
      <c r="R9412" s="10">
        <v>35089</v>
      </c>
      <c r="S9412" s="9">
        <v>5249.7</v>
      </c>
      <c r="T9412" s="9">
        <v>5209.3</v>
      </c>
      <c r="U9412" s="9">
        <v>5244.3</v>
      </c>
      <c r="V9412" s="9">
        <v>5216.83</v>
      </c>
      <c r="W9412" s="12">
        <v>35089</v>
      </c>
      <c r="X9412" s="11">
        <v>20457.64</v>
      </c>
      <c r="Y9412" s="11">
        <v>20289.02</v>
      </c>
      <c r="Z9412" s="11">
        <v>20358.98</v>
      </c>
      <c r="AA9412" s="11">
        <v>20414.689999999999</v>
      </c>
    </row>
    <row r="9413" spans="1:27" x14ac:dyDescent="0.25">
      <c r="A9413" s="2">
        <v>35090</v>
      </c>
      <c r="F9413" s="4">
        <v>35090</v>
      </c>
      <c r="G9413" s="3">
        <v>930.67000000000007</v>
      </c>
      <c r="H9413" s="6">
        <v>35090</v>
      </c>
      <c r="I9413" s="5">
        <v>4901.2</v>
      </c>
      <c r="J9413" s="5">
        <v>4867.5</v>
      </c>
      <c r="K9413" s="5">
        <v>4867.5</v>
      </c>
      <c r="L9413" s="5">
        <v>4901.18</v>
      </c>
      <c r="M9413" s="8">
        <v>35090</v>
      </c>
      <c r="N9413" s="7">
        <v>2440.77</v>
      </c>
      <c r="O9413" s="7">
        <v>2425.59</v>
      </c>
      <c r="P9413" s="7">
        <v>2437.23</v>
      </c>
      <c r="Q9413" s="7">
        <v>2432.9299999999998</v>
      </c>
      <c r="R9413" s="10">
        <v>35090</v>
      </c>
      <c r="S9413" s="9">
        <v>5276.4000000000005</v>
      </c>
      <c r="T9413" s="9">
        <v>5206</v>
      </c>
      <c r="U9413" s="9">
        <v>5214.3</v>
      </c>
      <c r="V9413" s="9">
        <v>5271.74</v>
      </c>
      <c r="W9413" s="12">
        <v>35090</v>
      </c>
      <c r="X9413" s="11">
        <v>20693.240000000002</v>
      </c>
      <c r="Y9413" s="11">
        <v>20257.82</v>
      </c>
      <c r="Z9413" s="11">
        <v>20397.55</v>
      </c>
      <c r="AA9413" s="11">
        <v>20663.84</v>
      </c>
    </row>
    <row r="9414" spans="1:27" x14ac:dyDescent="0.25">
      <c r="A9414" s="2">
        <v>35093</v>
      </c>
      <c r="F9414" s="4">
        <v>35093</v>
      </c>
      <c r="G9414" s="3">
        <v>895.06000000000006</v>
      </c>
      <c r="H9414" s="6">
        <v>35093</v>
      </c>
      <c r="I9414" s="5">
        <v>4950</v>
      </c>
      <c r="J9414" s="5">
        <v>4906.3</v>
      </c>
      <c r="K9414" s="5">
        <v>4906.3</v>
      </c>
      <c r="L9414" s="5">
        <v>4949.21</v>
      </c>
      <c r="M9414" s="8">
        <v>35093</v>
      </c>
      <c r="N9414" s="7">
        <v>2450.12</v>
      </c>
      <c r="O9414" s="7">
        <v>2435.1</v>
      </c>
      <c r="P9414" s="7">
        <v>2447.7400000000002</v>
      </c>
      <c r="Q9414" s="7">
        <v>2446.0500000000002</v>
      </c>
      <c r="R9414" s="10">
        <v>35093</v>
      </c>
      <c r="S9414" s="9">
        <v>5306.1</v>
      </c>
      <c r="T9414" s="9">
        <v>5271.4000000000005</v>
      </c>
      <c r="U9414" s="9">
        <v>5271.4000000000005</v>
      </c>
      <c r="V9414" s="9">
        <v>5304.9800000000005</v>
      </c>
      <c r="W9414" s="12">
        <v>35093</v>
      </c>
      <c r="X9414" s="11">
        <v>20686.86</v>
      </c>
      <c r="Y9414" s="11">
        <v>20532.490000000002</v>
      </c>
      <c r="Z9414" s="11">
        <v>20657.560000000001</v>
      </c>
      <c r="AA9414" s="11">
        <v>20589.2</v>
      </c>
    </row>
    <row r="9415" spans="1:27" x14ac:dyDescent="0.25">
      <c r="A9415" s="2">
        <v>35094</v>
      </c>
      <c r="F9415" s="4">
        <v>35094</v>
      </c>
      <c r="G9415" s="3">
        <v>948.28</v>
      </c>
      <c r="H9415" s="6">
        <v>35094</v>
      </c>
      <c r="I9415" s="5">
        <v>4987.9000000000005</v>
      </c>
      <c r="J9415" s="5">
        <v>4957.8</v>
      </c>
      <c r="K9415" s="5">
        <v>4957.8</v>
      </c>
      <c r="L9415" s="5">
        <v>4987.87</v>
      </c>
      <c r="M9415" s="8">
        <v>35094</v>
      </c>
      <c r="N9415" s="7">
        <v>2445.4500000000003</v>
      </c>
      <c r="O9415" s="7">
        <v>2429.7200000000003</v>
      </c>
      <c r="P9415" s="7">
        <v>2442.31</v>
      </c>
      <c r="Q9415" s="7">
        <v>2435.79</v>
      </c>
      <c r="R9415" s="10">
        <v>35094</v>
      </c>
      <c r="S9415" s="9">
        <v>5381.6</v>
      </c>
      <c r="T9415" s="9">
        <v>5304.6</v>
      </c>
      <c r="U9415" s="9">
        <v>5306.1</v>
      </c>
      <c r="V9415" s="9">
        <v>5381.21</v>
      </c>
      <c r="W9415" s="12">
        <v>35094</v>
      </c>
      <c r="X9415" s="11">
        <v>20796.689999999999</v>
      </c>
      <c r="Y9415" s="11">
        <v>20602.25</v>
      </c>
      <c r="Z9415" s="11">
        <v>20602.25</v>
      </c>
      <c r="AA9415" s="11">
        <v>20722.439999999999</v>
      </c>
    </row>
    <row r="9416" spans="1:27" x14ac:dyDescent="0.25">
      <c r="A9416" s="2">
        <v>35095</v>
      </c>
      <c r="F9416" s="4">
        <v>35095</v>
      </c>
      <c r="G9416" s="3">
        <v>957.71</v>
      </c>
      <c r="H9416" s="6">
        <v>35095</v>
      </c>
      <c r="I9416" s="5">
        <v>4975.1000000000004</v>
      </c>
      <c r="J9416" s="5">
        <v>4950.5</v>
      </c>
      <c r="K9416" s="5">
        <v>4975.1000000000004</v>
      </c>
      <c r="L9416" s="5">
        <v>4968.43</v>
      </c>
      <c r="M9416" s="8">
        <v>35095</v>
      </c>
      <c r="N9416" s="7">
        <v>2471.66</v>
      </c>
      <c r="O9416" s="7">
        <v>2462.35</v>
      </c>
      <c r="P9416" s="7">
        <v>2462.35</v>
      </c>
      <c r="Q9416" s="7">
        <v>2470.14</v>
      </c>
      <c r="R9416" s="10">
        <v>35095</v>
      </c>
      <c r="S9416" s="9">
        <v>5408.7</v>
      </c>
      <c r="T9416" s="9">
        <v>5350.1</v>
      </c>
      <c r="U9416" s="9">
        <v>5378.7</v>
      </c>
      <c r="V9416" s="9">
        <v>5395.3</v>
      </c>
      <c r="W9416" s="12">
        <v>35095</v>
      </c>
      <c r="X9416" s="11">
        <v>21021.63</v>
      </c>
      <c r="Y9416" s="11">
        <v>20786.63</v>
      </c>
      <c r="Z9416" s="11">
        <v>20786.63</v>
      </c>
      <c r="AA9416" s="11">
        <v>20812.740000000002</v>
      </c>
    </row>
    <row r="9417" spans="1:27" x14ac:dyDescent="0.25">
      <c r="A9417" s="2">
        <v>35096</v>
      </c>
      <c r="F9417" s="4">
        <v>35096</v>
      </c>
      <c r="G9417" s="3">
        <v>970.66</v>
      </c>
      <c r="H9417" s="6">
        <v>35096</v>
      </c>
      <c r="I9417" s="5">
        <v>5011.1000000000004</v>
      </c>
      <c r="J9417" s="5">
        <v>4983.4000000000005</v>
      </c>
      <c r="K9417" s="5">
        <v>4983.4000000000005</v>
      </c>
      <c r="L9417" s="5">
        <v>5011.08</v>
      </c>
      <c r="M9417" s="8">
        <v>35096</v>
      </c>
      <c r="N9417" s="7">
        <v>2473.23</v>
      </c>
      <c r="O9417" s="7">
        <v>2459.2600000000002</v>
      </c>
      <c r="P9417" s="7">
        <v>2472</v>
      </c>
      <c r="Q9417" s="7">
        <v>2459.2600000000002</v>
      </c>
      <c r="R9417" s="10">
        <v>35096</v>
      </c>
      <c r="S9417" s="9">
        <v>5405.1</v>
      </c>
      <c r="T9417" s="9">
        <v>5370.4000000000005</v>
      </c>
      <c r="U9417" s="9">
        <v>5394.9000000000005</v>
      </c>
      <c r="V9417" s="9">
        <v>5405.05</v>
      </c>
      <c r="W9417" s="12">
        <v>35096</v>
      </c>
      <c r="X9417" s="11">
        <v>20942.689999999999</v>
      </c>
      <c r="Y9417" s="11">
        <v>20761.21</v>
      </c>
      <c r="Z9417" s="11">
        <v>20806.36</v>
      </c>
      <c r="AA9417" s="11">
        <v>20935.12</v>
      </c>
    </row>
    <row r="9418" spans="1:27" x14ac:dyDescent="0.25">
      <c r="A9418" s="2">
        <v>35097</v>
      </c>
      <c r="F9418" s="4">
        <v>35097</v>
      </c>
      <c r="G9418" s="3">
        <v>976.06000000000006</v>
      </c>
      <c r="H9418" s="6">
        <v>35097</v>
      </c>
      <c r="I9418" s="5">
        <v>5048.7</v>
      </c>
      <c r="J9418" s="5">
        <v>5024.8</v>
      </c>
      <c r="K9418" s="5">
        <v>5037.3</v>
      </c>
      <c r="L9418" s="5">
        <v>5031.97</v>
      </c>
      <c r="M9418" s="8">
        <v>35097</v>
      </c>
      <c r="N9418" s="7">
        <v>2463.0700000000002</v>
      </c>
      <c r="O9418" s="7">
        <v>2451.66</v>
      </c>
      <c r="P9418" s="7">
        <v>2462.44</v>
      </c>
      <c r="Q9418" s="7">
        <v>2452.06</v>
      </c>
      <c r="R9418" s="10">
        <v>35097</v>
      </c>
      <c r="S9418" s="9">
        <v>5410.8</v>
      </c>
      <c r="T9418" s="9">
        <v>5357</v>
      </c>
      <c r="U9418" s="9">
        <v>5402.9000000000005</v>
      </c>
      <c r="V9418" s="9">
        <v>5373.99</v>
      </c>
      <c r="W9418" s="12">
        <v>35097</v>
      </c>
      <c r="X9418" s="11">
        <v>21068.670000000002</v>
      </c>
      <c r="Y9418" s="11">
        <v>20874.23</v>
      </c>
      <c r="Z9418" s="11">
        <v>20947.18</v>
      </c>
      <c r="AA9418" s="11">
        <v>20904.03</v>
      </c>
    </row>
    <row r="9419" spans="1:27" x14ac:dyDescent="0.25">
      <c r="A9419" s="2">
        <v>35100</v>
      </c>
      <c r="F9419" s="4">
        <v>35100</v>
      </c>
      <c r="G9419" s="3">
        <v>964.28</v>
      </c>
      <c r="H9419" s="6">
        <v>35100</v>
      </c>
      <c r="I9419" s="5">
        <v>5033.5</v>
      </c>
      <c r="J9419" s="5">
        <v>5003.7</v>
      </c>
      <c r="K9419" s="5">
        <v>5018.7</v>
      </c>
      <c r="L9419" s="5">
        <v>5033.32</v>
      </c>
      <c r="M9419" s="8">
        <v>35100</v>
      </c>
      <c r="N9419" s="7">
        <v>2432.09</v>
      </c>
      <c r="O9419" s="7">
        <v>2415.81</v>
      </c>
      <c r="P9419" s="7">
        <v>2432.09</v>
      </c>
      <c r="Q9419" s="7">
        <v>2419.0100000000002</v>
      </c>
      <c r="R9419" s="10">
        <v>35100</v>
      </c>
      <c r="S9419" s="9">
        <v>5408</v>
      </c>
      <c r="T9419" s="9">
        <v>5348.3</v>
      </c>
      <c r="U9419" s="9">
        <v>5373.3</v>
      </c>
      <c r="V9419" s="9">
        <v>5407.58</v>
      </c>
      <c r="W9419" s="12">
        <v>35100</v>
      </c>
      <c r="X9419" s="11">
        <v>20882.2</v>
      </c>
      <c r="Y9419" s="11">
        <v>20623.88</v>
      </c>
      <c r="Z9419" s="11">
        <v>20882.2</v>
      </c>
      <c r="AA9419" s="11">
        <v>20653.38</v>
      </c>
    </row>
    <row r="9420" spans="1:27" x14ac:dyDescent="0.25">
      <c r="A9420" s="2">
        <v>35101</v>
      </c>
      <c r="F9420" s="4">
        <v>35101</v>
      </c>
      <c r="G9420" s="3">
        <v>964.99</v>
      </c>
      <c r="H9420" s="6">
        <v>35101</v>
      </c>
      <c r="I9420" s="5">
        <v>5049.5</v>
      </c>
      <c r="J9420" s="5">
        <v>5028.2</v>
      </c>
      <c r="K9420" s="5">
        <v>5030.8</v>
      </c>
      <c r="L9420" s="5">
        <v>5049.47</v>
      </c>
      <c r="M9420" s="8">
        <v>35101</v>
      </c>
      <c r="N9420" s="7">
        <v>2433.17</v>
      </c>
      <c r="O9420" s="7">
        <v>2419.7400000000002</v>
      </c>
      <c r="P9420" s="7">
        <v>2424.64</v>
      </c>
      <c r="Q9420" s="7">
        <v>2428.2800000000002</v>
      </c>
      <c r="R9420" s="10">
        <v>35101</v>
      </c>
      <c r="S9420" s="9">
        <v>5460.3</v>
      </c>
      <c r="T9420" s="9">
        <v>5397.1</v>
      </c>
      <c r="U9420" s="9">
        <v>5407.6</v>
      </c>
      <c r="V9420" s="9">
        <v>5459.61</v>
      </c>
      <c r="W9420" s="12">
        <v>35101</v>
      </c>
      <c r="X9420" s="11">
        <v>20767.79</v>
      </c>
      <c r="Y9420" s="11">
        <v>20555.61</v>
      </c>
      <c r="Z9420" s="11">
        <v>20605.64</v>
      </c>
      <c r="AA9420" s="11">
        <v>20751.150000000001</v>
      </c>
    </row>
    <row r="9421" spans="1:27" x14ac:dyDescent="0.25">
      <c r="A9421" s="2">
        <v>35102</v>
      </c>
      <c r="F9421" s="4">
        <v>35102</v>
      </c>
      <c r="G9421" s="3">
        <v>965.71</v>
      </c>
      <c r="H9421" s="6">
        <v>35102</v>
      </c>
      <c r="I9421" s="5">
        <v>5066.8</v>
      </c>
      <c r="J9421" s="5">
        <v>5020</v>
      </c>
      <c r="K9421" s="5">
        <v>5062.4000000000005</v>
      </c>
      <c r="L9421" s="5">
        <v>5026.5</v>
      </c>
      <c r="M9421" s="8">
        <v>35102</v>
      </c>
      <c r="N9421" s="7">
        <v>2448.16</v>
      </c>
      <c r="O9421" s="7">
        <v>2442.4</v>
      </c>
      <c r="P9421" s="7">
        <v>2442.4</v>
      </c>
      <c r="Q9421" s="7">
        <v>2446.16</v>
      </c>
      <c r="R9421" s="10">
        <v>35102</v>
      </c>
      <c r="S9421" s="9">
        <v>5492.5</v>
      </c>
      <c r="T9421" s="9">
        <v>5452</v>
      </c>
      <c r="U9421" s="9">
        <v>5458.2</v>
      </c>
      <c r="V9421" s="9">
        <v>5492.12</v>
      </c>
      <c r="W9421" s="12">
        <v>35102</v>
      </c>
      <c r="X9421" s="11">
        <v>21039.27</v>
      </c>
      <c r="Y9421" s="11">
        <v>20642.12</v>
      </c>
      <c r="Z9421" s="11">
        <v>20742.48</v>
      </c>
      <c r="AA9421" s="11">
        <v>20943.490000000002</v>
      </c>
    </row>
    <row r="9422" spans="1:27" x14ac:dyDescent="0.25">
      <c r="A9422" s="2">
        <v>35103</v>
      </c>
      <c r="F9422" s="4">
        <v>35103</v>
      </c>
      <c r="G9422" s="3">
        <v>980.1</v>
      </c>
      <c r="H9422" s="6">
        <v>35103</v>
      </c>
      <c r="I9422" s="5">
        <v>5040.5</v>
      </c>
      <c r="J9422" s="5">
        <v>5003.4000000000005</v>
      </c>
      <c r="K9422" s="5">
        <v>5016.3</v>
      </c>
      <c r="L9422" s="5">
        <v>5040.5200000000004</v>
      </c>
      <c r="M9422" s="8">
        <v>35103</v>
      </c>
      <c r="N9422" s="7">
        <v>2441.19</v>
      </c>
      <c r="O9422" s="7">
        <v>2425.04</v>
      </c>
      <c r="P9422" s="7">
        <v>2439.0300000000002</v>
      </c>
      <c r="Q9422" s="7">
        <v>2430.2000000000003</v>
      </c>
      <c r="R9422" s="10">
        <v>35103</v>
      </c>
      <c r="S9422" s="9">
        <v>5542.7</v>
      </c>
      <c r="T9422" s="9">
        <v>5471.5</v>
      </c>
      <c r="U9422" s="9">
        <v>5488.5</v>
      </c>
      <c r="V9422" s="9">
        <v>5539.45</v>
      </c>
      <c r="W9422" s="12">
        <v>35103</v>
      </c>
      <c r="X9422" s="11">
        <v>21150.39</v>
      </c>
      <c r="Y9422" s="11">
        <v>20911</v>
      </c>
      <c r="Z9422" s="11">
        <v>20956.350000000002</v>
      </c>
      <c r="AA9422" s="11">
        <v>21118.3</v>
      </c>
    </row>
    <row r="9423" spans="1:27" x14ac:dyDescent="0.25">
      <c r="A9423" s="2">
        <v>35104</v>
      </c>
      <c r="F9423" s="4">
        <v>35104</v>
      </c>
      <c r="G9423" s="3">
        <v>978.9</v>
      </c>
      <c r="H9423" s="6">
        <v>35104</v>
      </c>
      <c r="I9423" s="5">
        <v>5041.2</v>
      </c>
      <c r="J9423" s="5">
        <v>5011</v>
      </c>
      <c r="K9423" s="5">
        <v>5035.1000000000004</v>
      </c>
      <c r="L9423" s="5">
        <v>5037.93</v>
      </c>
      <c r="M9423" s="8">
        <v>35104</v>
      </c>
      <c r="N9423" s="7">
        <v>2418.67</v>
      </c>
      <c r="O9423" s="7">
        <v>2400.7000000000003</v>
      </c>
      <c r="P9423" s="7">
        <v>2418.67</v>
      </c>
      <c r="Q9423" s="7">
        <v>2411.9299999999998</v>
      </c>
      <c r="R9423" s="10">
        <v>35104</v>
      </c>
      <c r="S9423" s="9">
        <v>5585</v>
      </c>
      <c r="T9423" s="9">
        <v>5513.4000000000005</v>
      </c>
      <c r="U9423" s="9">
        <v>5539.5</v>
      </c>
      <c r="V9423" s="9">
        <v>5541.62</v>
      </c>
      <c r="W9423" s="12">
        <v>35104</v>
      </c>
      <c r="X9423" s="11">
        <v>21156.77</v>
      </c>
      <c r="Y9423" s="11">
        <v>20892.37</v>
      </c>
      <c r="Z9423" s="11">
        <v>21136.44</v>
      </c>
      <c r="AA9423" s="11">
        <v>20934.82</v>
      </c>
    </row>
    <row r="9424" spans="1:27" x14ac:dyDescent="0.25">
      <c r="A9424" s="2">
        <v>35107</v>
      </c>
      <c r="F9424" s="4">
        <v>35107</v>
      </c>
      <c r="G9424" s="3">
        <v>954.52</v>
      </c>
      <c r="H9424" s="6">
        <v>35107</v>
      </c>
      <c r="I9424" s="5">
        <v>5050.8</v>
      </c>
      <c r="J9424" s="5">
        <v>5031.5</v>
      </c>
      <c r="K9424" s="5">
        <v>5040.7</v>
      </c>
      <c r="L9424" s="5">
        <v>5049.87</v>
      </c>
      <c r="M9424" s="8">
        <v>35107</v>
      </c>
      <c r="N9424" s="7">
        <v>2432.39</v>
      </c>
      <c r="O9424" s="7">
        <v>2420.81</v>
      </c>
      <c r="P9424" s="7">
        <v>2420.81</v>
      </c>
      <c r="Q9424" s="7">
        <v>2428.0500000000002</v>
      </c>
      <c r="R9424" s="10">
        <v>35107</v>
      </c>
      <c r="S9424" s="9">
        <v>5616.4000000000005</v>
      </c>
      <c r="T9424" s="9">
        <v>5541.3</v>
      </c>
      <c r="U9424" s="9">
        <v>5541.3</v>
      </c>
      <c r="V9424" s="9">
        <v>5600.14</v>
      </c>
      <c r="W9424" s="12">
        <v>35107</v>
      </c>
      <c r="AA9424" s="11">
        <v>20934.82</v>
      </c>
    </row>
    <row r="9425" spans="1:27" x14ac:dyDescent="0.25">
      <c r="A9425" s="2">
        <v>35108</v>
      </c>
      <c r="F9425" s="4">
        <v>35108</v>
      </c>
      <c r="G9425" s="3">
        <v>973.26</v>
      </c>
      <c r="H9425" s="6">
        <v>35108</v>
      </c>
      <c r="I9425" s="5">
        <v>5056</v>
      </c>
      <c r="J9425" s="5">
        <v>5040.3</v>
      </c>
      <c r="K9425" s="5">
        <v>5040.3</v>
      </c>
      <c r="L9425" s="5">
        <v>5045.3100000000004</v>
      </c>
      <c r="M9425" s="8">
        <v>35108</v>
      </c>
      <c r="N9425" s="7">
        <v>2438.4500000000003</v>
      </c>
      <c r="O9425" s="7">
        <v>2430.61</v>
      </c>
      <c r="P9425" s="7">
        <v>2435.4700000000003</v>
      </c>
      <c r="Q9425" s="7">
        <v>2433.91</v>
      </c>
      <c r="R9425" s="10">
        <v>35108</v>
      </c>
      <c r="S9425" s="9">
        <v>5628</v>
      </c>
      <c r="T9425" s="9">
        <v>5562.6</v>
      </c>
      <c r="U9425" s="9">
        <v>5593.6</v>
      </c>
      <c r="V9425" s="9">
        <v>5601.2300000000005</v>
      </c>
      <c r="W9425" s="12">
        <v>35108</v>
      </c>
      <c r="X9425" s="11">
        <v>21056.31</v>
      </c>
      <c r="Y9425" s="11">
        <v>20783.04</v>
      </c>
      <c r="Z9425" s="11">
        <v>20964.32</v>
      </c>
      <c r="AA9425" s="11">
        <v>20784.23</v>
      </c>
    </row>
    <row r="9426" spans="1:27" x14ac:dyDescent="0.25">
      <c r="A9426" s="2">
        <v>35109</v>
      </c>
      <c r="F9426" s="4">
        <v>35109</v>
      </c>
      <c r="G9426" s="3">
        <v>937.95</v>
      </c>
      <c r="H9426" s="6">
        <v>35109</v>
      </c>
      <c r="I9426" s="5">
        <v>5060.5</v>
      </c>
      <c r="J9426" s="5">
        <v>5041.2</v>
      </c>
      <c r="K9426" s="5">
        <v>5048.5</v>
      </c>
      <c r="L9426" s="5">
        <v>5059.6900000000005</v>
      </c>
      <c r="M9426" s="8">
        <v>35109</v>
      </c>
      <c r="N9426" s="7">
        <v>2431.7800000000002</v>
      </c>
      <c r="O9426" s="7">
        <v>2423.41</v>
      </c>
      <c r="P9426" s="7">
        <v>2428.52</v>
      </c>
      <c r="Q9426" s="7">
        <v>2427.0700000000002</v>
      </c>
      <c r="R9426" s="10">
        <v>35109</v>
      </c>
      <c r="S9426" s="9">
        <v>5610.6</v>
      </c>
      <c r="T9426" s="9">
        <v>5553.9000000000005</v>
      </c>
      <c r="U9426" s="9">
        <v>5599.1</v>
      </c>
      <c r="V9426" s="9">
        <v>5579.55</v>
      </c>
      <c r="W9426" s="12">
        <v>35109</v>
      </c>
      <c r="X9426" s="11">
        <v>21041.56</v>
      </c>
      <c r="Y9426" s="11">
        <v>20800.080000000002</v>
      </c>
      <c r="Z9426" s="11">
        <v>20800.080000000002</v>
      </c>
      <c r="AA9426" s="11">
        <v>20943.59</v>
      </c>
    </row>
    <row r="9427" spans="1:27" x14ac:dyDescent="0.25">
      <c r="A9427" s="2">
        <v>35110</v>
      </c>
      <c r="F9427" s="4">
        <v>35110</v>
      </c>
      <c r="G9427" s="3">
        <v>933.07</v>
      </c>
      <c r="H9427" s="6">
        <v>35110</v>
      </c>
      <c r="I9427" s="5">
        <v>5066.8</v>
      </c>
      <c r="J9427" s="5">
        <v>5026.1000000000004</v>
      </c>
      <c r="K9427" s="5">
        <v>5061.7</v>
      </c>
      <c r="L9427" s="5">
        <v>5026.09</v>
      </c>
      <c r="M9427" s="8">
        <v>35110</v>
      </c>
      <c r="N9427" s="7">
        <v>2423.0100000000002</v>
      </c>
      <c r="O9427" s="7">
        <v>2412.67</v>
      </c>
      <c r="P9427" s="7">
        <v>2417.6799999999998</v>
      </c>
      <c r="Q9427" s="7">
        <v>2423.0100000000002</v>
      </c>
      <c r="R9427" s="10">
        <v>35110</v>
      </c>
      <c r="S9427" s="9">
        <v>5595.8</v>
      </c>
      <c r="T9427" s="9">
        <v>5547</v>
      </c>
      <c r="U9427" s="9">
        <v>5578.1</v>
      </c>
      <c r="V9427" s="9">
        <v>5551.37</v>
      </c>
      <c r="W9427" s="12">
        <v>35110</v>
      </c>
      <c r="X9427" s="11">
        <v>21010.36</v>
      </c>
      <c r="Y9427" s="11">
        <v>20751.05</v>
      </c>
      <c r="Z9427" s="11">
        <v>20921.47</v>
      </c>
      <c r="AA9427" s="11">
        <v>20886.189999999999</v>
      </c>
    </row>
    <row r="9428" spans="1:27" x14ac:dyDescent="0.25">
      <c r="A9428" s="2">
        <v>35111</v>
      </c>
      <c r="F9428" s="4">
        <v>35111</v>
      </c>
      <c r="G9428" s="3">
        <v>919.27</v>
      </c>
      <c r="H9428" s="6">
        <v>35111</v>
      </c>
      <c r="I9428" s="5">
        <v>5047.5</v>
      </c>
      <c r="J9428" s="5">
        <v>5028.5</v>
      </c>
      <c r="K9428" s="5">
        <v>5047.5</v>
      </c>
      <c r="L9428" s="5">
        <v>5044.6000000000004</v>
      </c>
      <c r="M9428" s="8">
        <v>35111</v>
      </c>
      <c r="N9428" s="7">
        <v>2432</v>
      </c>
      <c r="O9428" s="7">
        <v>2424.96</v>
      </c>
      <c r="P9428" s="7">
        <v>2424.96</v>
      </c>
      <c r="Q9428" s="7">
        <v>2429.02</v>
      </c>
      <c r="R9428" s="10">
        <v>35111</v>
      </c>
      <c r="S9428" s="9">
        <v>5552.1</v>
      </c>
      <c r="T9428" s="9">
        <v>5499.4000000000005</v>
      </c>
      <c r="U9428" s="9">
        <v>5552.1</v>
      </c>
      <c r="V9428" s="9">
        <v>5503.32</v>
      </c>
      <c r="W9428" s="12">
        <v>35111</v>
      </c>
      <c r="X9428" s="11">
        <v>20834.760000000002</v>
      </c>
      <c r="Y9428" s="11">
        <v>20580.63</v>
      </c>
      <c r="Z9428" s="11">
        <v>20834.760000000002</v>
      </c>
      <c r="AA9428" s="11">
        <v>20802.77</v>
      </c>
    </row>
    <row r="9429" spans="1:27" x14ac:dyDescent="0.25">
      <c r="A9429" s="2">
        <v>35114</v>
      </c>
      <c r="F9429" s="4">
        <v>35114</v>
      </c>
      <c r="G9429" s="3">
        <v>901.88</v>
      </c>
      <c r="H9429" s="6">
        <v>35114</v>
      </c>
      <c r="I9429" s="5">
        <v>5039</v>
      </c>
      <c r="J9429" s="5">
        <v>5022.5</v>
      </c>
      <c r="K9429" s="5">
        <v>5039</v>
      </c>
      <c r="L9429" s="5">
        <v>5026.37</v>
      </c>
      <c r="M9429" s="8">
        <v>35114</v>
      </c>
      <c r="N9429" s="7">
        <v>2404.75</v>
      </c>
      <c r="O9429" s="7">
        <v>2395.66</v>
      </c>
      <c r="P9429" s="7">
        <v>2404.75</v>
      </c>
      <c r="Q9429" s="7">
        <v>2398.58</v>
      </c>
      <c r="R9429" s="10">
        <v>35114</v>
      </c>
      <c r="V9429" s="9">
        <v>5503.32</v>
      </c>
      <c r="W9429" s="12">
        <v>35114</v>
      </c>
      <c r="X9429" s="11">
        <v>20760.02</v>
      </c>
      <c r="Y9429" s="11">
        <v>20632.05</v>
      </c>
      <c r="Z9429" s="11">
        <v>20760.02</v>
      </c>
      <c r="AA9429" s="11">
        <v>20721.25</v>
      </c>
    </row>
    <row r="9430" spans="1:27" x14ac:dyDescent="0.25">
      <c r="A9430" s="2">
        <v>35115</v>
      </c>
      <c r="F9430" s="4">
        <v>35115</v>
      </c>
      <c r="G9430" s="3">
        <v>897.78</v>
      </c>
      <c r="H9430" s="6">
        <v>35115</v>
      </c>
      <c r="I9430" s="5">
        <v>4999</v>
      </c>
      <c r="J9430" s="5">
        <v>4950.8</v>
      </c>
      <c r="K9430" s="5">
        <v>4979.8</v>
      </c>
      <c r="L9430" s="5">
        <v>4963.8</v>
      </c>
      <c r="M9430" s="8">
        <v>35115</v>
      </c>
      <c r="N9430" s="7">
        <v>2397.56</v>
      </c>
      <c r="O9430" s="7">
        <v>2381.0700000000002</v>
      </c>
      <c r="P9430" s="7">
        <v>2397.4299999999998</v>
      </c>
      <c r="Q9430" s="7">
        <v>2382.61</v>
      </c>
      <c r="R9430" s="10">
        <v>35115</v>
      </c>
      <c r="S9430" s="9">
        <v>5502.2</v>
      </c>
      <c r="T9430" s="9">
        <v>5433.2</v>
      </c>
      <c r="U9430" s="9">
        <v>5502.2</v>
      </c>
      <c r="V9430" s="9">
        <v>5458.52</v>
      </c>
      <c r="W9430" s="12">
        <v>35115</v>
      </c>
      <c r="X9430" s="11">
        <v>20668.03</v>
      </c>
      <c r="Y9430" s="11">
        <v>20409.91</v>
      </c>
      <c r="Z9430" s="11">
        <v>20648.990000000002</v>
      </c>
      <c r="AA9430" s="11">
        <v>20655.670000000002</v>
      </c>
    </row>
    <row r="9431" spans="1:27" x14ac:dyDescent="0.25">
      <c r="A9431" s="2">
        <v>35116</v>
      </c>
      <c r="F9431" s="4">
        <v>35116</v>
      </c>
      <c r="G9431" s="3">
        <v>908.39</v>
      </c>
      <c r="H9431" s="6">
        <v>35116</v>
      </c>
      <c r="I9431" s="5">
        <v>4965.2</v>
      </c>
      <c r="J9431" s="5">
        <v>4947.2</v>
      </c>
      <c r="K9431" s="5">
        <v>4962.7</v>
      </c>
      <c r="L9431" s="5">
        <v>4961.13</v>
      </c>
      <c r="M9431" s="8">
        <v>35116</v>
      </c>
      <c r="N9431" s="7">
        <v>2391.12</v>
      </c>
      <c r="O9431" s="7">
        <v>2375.08</v>
      </c>
      <c r="P9431" s="7">
        <v>2379</v>
      </c>
      <c r="Q9431" s="7">
        <v>2391.12</v>
      </c>
      <c r="R9431" s="10">
        <v>35116</v>
      </c>
      <c r="S9431" s="9">
        <v>5520.7</v>
      </c>
      <c r="T9431" s="9">
        <v>5454.2</v>
      </c>
      <c r="U9431" s="9">
        <v>5454.9000000000005</v>
      </c>
      <c r="V9431" s="9">
        <v>5515.97</v>
      </c>
      <c r="W9431" s="12">
        <v>35116</v>
      </c>
      <c r="X9431" s="11">
        <v>20655.27</v>
      </c>
      <c r="Y9431" s="11">
        <v>20322.3</v>
      </c>
      <c r="Z9431" s="11">
        <v>20655.27</v>
      </c>
      <c r="AA9431" s="11">
        <v>20372.23</v>
      </c>
    </row>
    <row r="9432" spans="1:27" x14ac:dyDescent="0.25">
      <c r="A9432" s="2">
        <v>35117</v>
      </c>
      <c r="F9432" s="4">
        <v>35117</v>
      </c>
      <c r="G9432" s="3">
        <v>908.91</v>
      </c>
      <c r="H9432" s="6">
        <v>35117</v>
      </c>
      <c r="I9432" s="5">
        <v>4982.5</v>
      </c>
      <c r="J9432" s="5">
        <v>4962.2</v>
      </c>
      <c r="K9432" s="5">
        <v>4973.6000000000004</v>
      </c>
      <c r="L9432" s="5">
        <v>4980.87</v>
      </c>
      <c r="M9432" s="8">
        <v>35117</v>
      </c>
      <c r="N9432" s="7">
        <v>2423.87</v>
      </c>
      <c r="O9432" s="7">
        <v>2408.73</v>
      </c>
      <c r="P9432" s="7">
        <v>2408.73</v>
      </c>
      <c r="Q9432" s="7">
        <v>2412</v>
      </c>
      <c r="R9432" s="10">
        <v>35117</v>
      </c>
      <c r="S9432" s="9">
        <v>5613.9000000000005</v>
      </c>
      <c r="T9432" s="9">
        <v>5516.3</v>
      </c>
      <c r="U9432" s="9">
        <v>5516.3</v>
      </c>
      <c r="V9432" s="9">
        <v>5608.45</v>
      </c>
      <c r="W9432" s="12">
        <v>35117</v>
      </c>
      <c r="X9432" s="11">
        <v>20436.62</v>
      </c>
      <c r="Y9432" s="11">
        <v>20310.740000000002</v>
      </c>
      <c r="Z9432" s="11">
        <v>20389.68</v>
      </c>
      <c r="AA9432" s="11">
        <v>20340.939999999999</v>
      </c>
    </row>
    <row r="9433" spans="1:27" x14ac:dyDescent="0.25">
      <c r="A9433" s="2">
        <v>35118</v>
      </c>
      <c r="F9433" s="4">
        <v>35118</v>
      </c>
      <c r="G9433" s="3">
        <v>921.83</v>
      </c>
      <c r="H9433" s="6">
        <v>35118</v>
      </c>
      <c r="I9433" s="5">
        <v>5001.2</v>
      </c>
      <c r="J9433" s="5">
        <v>4944.7</v>
      </c>
      <c r="K9433" s="5">
        <v>5001</v>
      </c>
      <c r="L9433" s="5">
        <v>4962.8900000000003</v>
      </c>
      <c r="M9433" s="8">
        <v>35118</v>
      </c>
      <c r="N9433" s="7">
        <v>2453.1</v>
      </c>
      <c r="O9433" s="7">
        <v>2437.56</v>
      </c>
      <c r="P9433" s="7">
        <v>2437.56</v>
      </c>
      <c r="Q9433" s="7">
        <v>2451.7800000000002</v>
      </c>
      <c r="R9433" s="10">
        <v>35118</v>
      </c>
      <c r="S9433" s="9">
        <v>5659.4000000000005</v>
      </c>
      <c r="T9433" s="9">
        <v>5560.4000000000005</v>
      </c>
      <c r="U9433" s="9">
        <v>5608.5</v>
      </c>
      <c r="V9433" s="9">
        <v>5630.49</v>
      </c>
      <c r="W9433" s="12">
        <v>35118</v>
      </c>
      <c r="X9433" s="11">
        <v>20499.7</v>
      </c>
      <c r="Y9433" s="11">
        <v>20266.59</v>
      </c>
      <c r="Z9433" s="11">
        <v>20392.86</v>
      </c>
      <c r="AA9433" s="11">
        <v>20300.38</v>
      </c>
    </row>
    <row r="9434" spans="1:27" x14ac:dyDescent="0.25">
      <c r="A9434" s="2">
        <v>35121</v>
      </c>
      <c r="F9434" s="4">
        <v>35121</v>
      </c>
      <c r="G9434" s="3">
        <v>910.13</v>
      </c>
      <c r="H9434" s="6">
        <v>35121</v>
      </c>
      <c r="I9434" s="5">
        <v>4962.6000000000004</v>
      </c>
      <c r="J9434" s="5">
        <v>4948</v>
      </c>
      <c r="K9434" s="5">
        <v>4962.5</v>
      </c>
      <c r="L9434" s="5">
        <v>4957.12</v>
      </c>
      <c r="M9434" s="8">
        <v>35121</v>
      </c>
      <c r="N9434" s="7">
        <v>2454.17</v>
      </c>
      <c r="O9434" s="7">
        <v>2440.96</v>
      </c>
      <c r="P9434" s="7">
        <v>2448.34</v>
      </c>
      <c r="Q9434" s="7">
        <v>2442.34</v>
      </c>
      <c r="R9434" s="10">
        <v>35121</v>
      </c>
      <c r="S9434" s="9">
        <v>5629.8</v>
      </c>
      <c r="T9434" s="9">
        <v>5559.7</v>
      </c>
      <c r="U9434" s="9">
        <v>5629.1</v>
      </c>
      <c r="V9434" s="9">
        <v>5565.1</v>
      </c>
      <c r="W9434" s="12">
        <v>35121</v>
      </c>
      <c r="X9434" s="11">
        <v>20480.27</v>
      </c>
      <c r="Y9434" s="11">
        <v>20294.3</v>
      </c>
      <c r="Z9434" s="11">
        <v>20294.3</v>
      </c>
      <c r="AA9434" s="11">
        <v>20480.27</v>
      </c>
    </row>
    <row r="9435" spans="1:27" x14ac:dyDescent="0.25">
      <c r="A9435" s="2">
        <v>35122</v>
      </c>
      <c r="F9435" s="4">
        <v>35122</v>
      </c>
      <c r="G9435" s="3">
        <v>915.22</v>
      </c>
      <c r="H9435" s="6">
        <v>35122</v>
      </c>
      <c r="I9435" s="5">
        <v>4954.8</v>
      </c>
      <c r="J9435" s="5">
        <v>4932</v>
      </c>
      <c r="K9435" s="5">
        <v>4946</v>
      </c>
      <c r="L9435" s="5">
        <v>4954.2700000000004</v>
      </c>
      <c r="M9435" s="8">
        <v>35122</v>
      </c>
      <c r="N9435" s="7">
        <v>2446.7400000000002</v>
      </c>
      <c r="O9435" s="7">
        <v>2434.38</v>
      </c>
      <c r="P9435" s="7">
        <v>2436.83</v>
      </c>
      <c r="Q9435" s="7">
        <v>2444.92</v>
      </c>
      <c r="R9435" s="10">
        <v>35122</v>
      </c>
      <c r="S9435" s="9">
        <v>5564</v>
      </c>
      <c r="T9435" s="9">
        <v>5509.1</v>
      </c>
      <c r="U9435" s="9">
        <v>5564</v>
      </c>
      <c r="V9435" s="9">
        <v>5549.2</v>
      </c>
      <c r="W9435" s="12">
        <v>35122</v>
      </c>
      <c r="X9435" s="11">
        <v>20426.650000000001</v>
      </c>
      <c r="Y9435" s="11">
        <v>19977.48</v>
      </c>
      <c r="Z9435" s="11">
        <v>20426.650000000001</v>
      </c>
      <c r="AA9435" s="11">
        <v>20000.400000000001</v>
      </c>
    </row>
    <row r="9436" spans="1:27" x14ac:dyDescent="0.25">
      <c r="A9436" s="2">
        <v>35123</v>
      </c>
      <c r="F9436" s="4">
        <v>35123</v>
      </c>
      <c r="G9436" s="3">
        <v>933.45</v>
      </c>
      <c r="H9436" s="6">
        <v>35123</v>
      </c>
      <c r="I9436" s="5">
        <v>4969.8</v>
      </c>
      <c r="J9436" s="5">
        <v>4947.2</v>
      </c>
      <c r="K9436" s="5">
        <v>4969.8</v>
      </c>
      <c r="L9436" s="5">
        <v>4947.2300000000005</v>
      </c>
      <c r="M9436" s="8">
        <v>35123</v>
      </c>
      <c r="N9436" s="7">
        <v>2473.9299999999998</v>
      </c>
      <c r="O9436" s="7">
        <v>2463.2600000000002</v>
      </c>
      <c r="P9436" s="7">
        <v>2463.2600000000002</v>
      </c>
      <c r="Q9436" s="7">
        <v>2472.5</v>
      </c>
      <c r="R9436" s="10">
        <v>35123</v>
      </c>
      <c r="S9436" s="9">
        <v>5593.3</v>
      </c>
      <c r="T9436" s="9">
        <v>5495.7</v>
      </c>
      <c r="U9436" s="9">
        <v>5547.8</v>
      </c>
      <c r="V9436" s="9">
        <v>5506.21</v>
      </c>
      <c r="W9436" s="12">
        <v>35123</v>
      </c>
      <c r="X9436" s="11">
        <v>20211.38</v>
      </c>
      <c r="Y9436" s="11">
        <v>19878.91</v>
      </c>
      <c r="Z9436" s="11">
        <v>20053.22</v>
      </c>
      <c r="AA9436" s="11">
        <v>19919.97</v>
      </c>
    </row>
    <row r="9437" spans="1:27" x14ac:dyDescent="0.25">
      <c r="A9437" s="2">
        <v>35124</v>
      </c>
      <c r="F9437" s="4">
        <v>35124</v>
      </c>
      <c r="G9437" s="3">
        <v>934.46</v>
      </c>
      <c r="H9437" s="6">
        <v>35124</v>
      </c>
      <c r="I9437" s="5">
        <v>4946.4000000000005</v>
      </c>
      <c r="J9437" s="5">
        <v>4923.8</v>
      </c>
      <c r="K9437" s="5">
        <v>4936.6000000000004</v>
      </c>
      <c r="L9437" s="5">
        <v>4933.72</v>
      </c>
      <c r="M9437" s="8">
        <v>35124</v>
      </c>
      <c r="N9437" s="7">
        <v>2484.48</v>
      </c>
      <c r="O9437" s="7">
        <v>2471.94</v>
      </c>
      <c r="P9437" s="7">
        <v>2480.86</v>
      </c>
      <c r="Q9437" s="7">
        <v>2473.5500000000002</v>
      </c>
      <c r="R9437" s="10">
        <v>35124</v>
      </c>
      <c r="S9437" s="9">
        <v>5530.8</v>
      </c>
      <c r="T9437" s="9">
        <v>5461.8</v>
      </c>
      <c r="U9437" s="9">
        <v>5506.2</v>
      </c>
      <c r="V9437" s="9">
        <v>5485.62</v>
      </c>
      <c r="W9437" s="12">
        <v>35124</v>
      </c>
      <c r="X9437" s="11">
        <v>20129.16</v>
      </c>
      <c r="Y9437" s="11">
        <v>19902.53</v>
      </c>
      <c r="Z9437" s="11">
        <v>19974.189999999999</v>
      </c>
      <c r="AA9437" s="11">
        <v>20125.37</v>
      </c>
    </row>
    <row r="9438" spans="1:27" x14ac:dyDescent="0.25">
      <c r="A9438" s="2">
        <v>35125</v>
      </c>
      <c r="F9438" s="4">
        <v>35125</v>
      </c>
      <c r="G9438" s="3">
        <v>938.68000000000006</v>
      </c>
      <c r="H9438" s="6">
        <v>35125</v>
      </c>
      <c r="I9438" s="5">
        <v>4956.6000000000004</v>
      </c>
      <c r="J9438" s="5">
        <v>4926</v>
      </c>
      <c r="K9438" s="5">
        <v>4947.2</v>
      </c>
      <c r="L9438" s="5">
        <v>4956.55</v>
      </c>
      <c r="M9438" s="8">
        <v>35125</v>
      </c>
      <c r="N9438" s="7">
        <v>2501.2200000000003</v>
      </c>
      <c r="O9438" s="7">
        <v>2486.9900000000002</v>
      </c>
      <c r="P9438" s="7">
        <v>2494.69</v>
      </c>
      <c r="Q9438" s="7">
        <v>2501.2200000000003</v>
      </c>
      <c r="R9438" s="10">
        <v>35125</v>
      </c>
      <c r="S9438" s="9">
        <v>5537.3</v>
      </c>
      <c r="T9438" s="9">
        <v>5436.1</v>
      </c>
      <c r="U9438" s="9">
        <v>5488.2</v>
      </c>
      <c r="V9438" s="9">
        <v>5536.56</v>
      </c>
      <c r="W9438" s="12">
        <v>35125</v>
      </c>
      <c r="X9438" s="11">
        <v>20249.55</v>
      </c>
      <c r="Y9438" s="11">
        <v>19936.22</v>
      </c>
      <c r="Z9438" s="11">
        <v>20093.78</v>
      </c>
      <c r="AA9438" s="11">
        <v>20168.63</v>
      </c>
    </row>
    <row r="9439" spans="1:27" x14ac:dyDescent="0.25">
      <c r="A9439" s="2">
        <v>35128</v>
      </c>
      <c r="F9439" s="4">
        <v>35128</v>
      </c>
      <c r="G9439" s="3">
        <v>947.35</v>
      </c>
      <c r="H9439" s="6">
        <v>35128</v>
      </c>
      <c r="I9439" s="5">
        <v>4979.9000000000005</v>
      </c>
      <c r="J9439" s="5">
        <v>4941.8</v>
      </c>
      <c r="K9439" s="5">
        <v>4942</v>
      </c>
      <c r="L9439" s="5">
        <v>4979.8599999999997</v>
      </c>
      <c r="M9439" s="8">
        <v>35128</v>
      </c>
      <c r="N9439" s="7">
        <v>2497.0700000000002</v>
      </c>
      <c r="O9439" s="7">
        <v>2485.79</v>
      </c>
      <c r="P9439" s="7">
        <v>2494.12</v>
      </c>
      <c r="Q9439" s="7">
        <v>2487.9900000000002</v>
      </c>
      <c r="R9439" s="10">
        <v>35128</v>
      </c>
      <c r="S9439" s="9">
        <v>5629.1</v>
      </c>
      <c r="T9439" s="9">
        <v>5535.1</v>
      </c>
      <c r="U9439" s="9">
        <v>5535.1</v>
      </c>
      <c r="V9439" s="9">
        <v>5600.14</v>
      </c>
      <c r="W9439" s="12">
        <v>35128</v>
      </c>
      <c r="X9439" s="11">
        <v>20221.850000000002</v>
      </c>
      <c r="Y9439" s="11">
        <v>20061.89</v>
      </c>
      <c r="Z9439" s="11">
        <v>20166.23</v>
      </c>
      <c r="AA9439" s="11">
        <v>20063.88</v>
      </c>
    </row>
    <row r="9440" spans="1:27" x14ac:dyDescent="0.25">
      <c r="A9440" s="2">
        <v>35129</v>
      </c>
      <c r="F9440" s="4">
        <v>35129</v>
      </c>
      <c r="G9440" s="3">
        <v>952.30000000000007</v>
      </c>
      <c r="H9440" s="6">
        <v>35129</v>
      </c>
      <c r="I9440" s="5">
        <v>4995.9000000000005</v>
      </c>
      <c r="J9440" s="5">
        <v>4957.3</v>
      </c>
      <c r="K9440" s="5">
        <v>4966.8</v>
      </c>
      <c r="L9440" s="5">
        <v>4995.9400000000005</v>
      </c>
      <c r="M9440" s="8">
        <v>35129</v>
      </c>
      <c r="N9440" s="7">
        <v>2502.4</v>
      </c>
      <c r="O9440" s="7">
        <v>2478.1</v>
      </c>
      <c r="P9440" s="7">
        <v>2496.4500000000003</v>
      </c>
      <c r="Q9440" s="7">
        <v>2479.0300000000002</v>
      </c>
      <c r="R9440" s="10">
        <v>35129</v>
      </c>
      <c r="S9440" s="9">
        <v>5642.4000000000005</v>
      </c>
      <c r="T9440" s="9">
        <v>5577</v>
      </c>
      <c r="U9440" s="9">
        <v>5600.9000000000005</v>
      </c>
      <c r="V9440" s="9">
        <v>5642.41</v>
      </c>
      <c r="W9440" s="12">
        <v>35129</v>
      </c>
      <c r="X9440" s="11">
        <v>20303.87</v>
      </c>
      <c r="Y9440" s="11">
        <v>20069.760000000002</v>
      </c>
      <c r="Z9440" s="11">
        <v>20069.760000000002</v>
      </c>
      <c r="AA9440" s="11">
        <v>20183.87</v>
      </c>
    </row>
    <row r="9441" spans="1:27" x14ac:dyDescent="0.25">
      <c r="A9441" s="2">
        <v>35130</v>
      </c>
      <c r="F9441" s="4">
        <v>35130</v>
      </c>
      <c r="G9441" s="3">
        <v>939.67000000000007</v>
      </c>
      <c r="H9441" s="6">
        <v>35130</v>
      </c>
      <c r="I9441" s="5">
        <v>4997.3</v>
      </c>
      <c r="J9441" s="5">
        <v>4970.5</v>
      </c>
      <c r="K9441" s="5">
        <v>4987.3</v>
      </c>
      <c r="L9441" s="5">
        <v>4973.34</v>
      </c>
      <c r="M9441" s="8">
        <v>35130</v>
      </c>
      <c r="N9441" s="7">
        <v>2474.15</v>
      </c>
      <c r="O9441" s="7">
        <v>2464.29</v>
      </c>
      <c r="P9441" s="7">
        <v>2474.15</v>
      </c>
      <c r="Q9441" s="7">
        <v>2466.04</v>
      </c>
      <c r="R9441" s="10">
        <v>35130</v>
      </c>
      <c r="S9441" s="9">
        <v>5667</v>
      </c>
      <c r="T9441" s="9">
        <v>5624.4000000000005</v>
      </c>
      <c r="U9441" s="9">
        <v>5643.5</v>
      </c>
      <c r="V9441" s="9">
        <v>5629.77</v>
      </c>
      <c r="W9441" s="12">
        <v>35130</v>
      </c>
      <c r="X9441" s="11">
        <v>20300.68</v>
      </c>
      <c r="Y9441" s="11">
        <v>19946.48</v>
      </c>
      <c r="Z9441" s="11">
        <v>20166.830000000002</v>
      </c>
      <c r="AA9441" s="11">
        <v>20241.18</v>
      </c>
    </row>
    <row r="9442" spans="1:27" x14ac:dyDescent="0.25">
      <c r="A9442" s="2">
        <v>35131</v>
      </c>
      <c r="F9442" s="4">
        <v>35131</v>
      </c>
      <c r="G9442" s="3">
        <v>936.67000000000007</v>
      </c>
      <c r="H9442" s="6">
        <v>35131</v>
      </c>
      <c r="I9442" s="5">
        <v>4984.8</v>
      </c>
      <c r="J9442" s="5">
        <v>4969.7</v>
      </c>
      <c r="K9442" s="5">
        <v>4971.2</v>
      </c>
      <c r="L9442" s="5">
        <v>4980.8</v>
      </c>
      <c r="M9442" s="8">
        <v>35131</v>
      </c>
      <c r="N9442" s="7">
        <v>2483.81</v>
      </c>
      <c r="O9442" s="7">
        <v>2477.9900000000002</v>
      </c>
      <c r="P9442" s="7">
        <v>2479.5300000000002</v>
      </c>
      <c r="Q9442" s="7">
        <v>2480.94</v>
      </c>
      <c r="R9442" s="10">
        <v>35131</v>
      </c>
      <c r="S9442" s="9">
        <v>5641.7</v>
      </c>
      <c r="T9442" s="9">
        <v>5599.8</v>
      </c>
      <c r="U9442" s="9">
        <v>5630</v>
      </c>
      <c r="V9442" s="9">
        <v>5641.6900000000005</v>
      </c>
      <c r="W9442" s="12">
        <v>35131</v>
      </c>
      <c r="X9442" s="11">
        <v>20200.52</v>
      </c>
      <c r="Y9442" s="11">
        <v>19916.98</v>
      </c>
      <c r="Z9442" s="11">
        <v>20200.52</v>
      </c>
      <c r="AA9442" s="11">
        <v>19957.150000000001</v>
      </c>
    </row>
    <row r="9443" spans="1:27" x14ac:dyDescent="0.25">
      <c r="A9443" s="2">
        <v>35132</v>
      </c>
      <c r="F9443" s="4">
        <v>35132</v>
      </c>
      <c r="G9443" s="3">
        <v>921.22</v>
      </c>
      <c r="H9443" s="6">
        <v>35132</v>
      </c>
      <c r="I9443" s="5">
        <v>4943.3</v>
      </c>
      <c r="J9443" s="5">
        <v>4870</v>
      </c>
      <c r="K9443" s="5">
        <v>4911.3</v>
      </c>
      <c r="L9443" s="5">
        <v>4895.43</v>
      </c>
      <c r="M9443" s="8">
        <v>35132</v>
      </c>
      <c r="N9443" s="7">
        <v>2478.4900000000002</v>
      </c>
      <c r="O9443" s="7">
        <v>2457.25</v>
      </c>
      <c r="P9443" s="7">
        <v>2478.4900000000002</v>
      </c>
      <c r="Q9443" s="7">
        <v>2469.12</v>
      </c>
      <c r="R9443" s="10">
        <v>35132</v>
      </c>
      <c r="S9443" s="9">
        <v>5636.6</v>
      </c>
      <c r="T9443" s="9">
        <v>5424.2</v>
      </c>
      <c r="U9443" s="9">
        <v>5636.6</v>
      </c>
      <c r="V9443" s="9">
        <v>5470.45</v>
      </c>
      <c r="W9443" s="12">
        <v>35132</v>
      </c>
      <c r="X9443" s="11">
        <v>20164.54</v>
      </c>
      <c r="Y9443" s="11">
        <v>19822.8</v>
      </c>
      <c r="Z9443" s="11">
        <v>19919.170000000002</v>
      </c>
      <c r="AA9443" s="11">
        <v>20155.87</v>
      </c>
    </row>
    <row r="9444" spans="1:27" x14ac:dyDescent="0.25">
      <c r="A9444" s="2">
        <v>35135</v>
      </c>
      <c r="F9444" s="4">
        <v>35135</v>
      </c>
      <c r="G9444" s="3">
        <v>908.75</v>
      </c>
      <c r="H9444" s="6">
        <v>35135</v>
      </c>
      <c r="I9444" s="5">
        <v>4934.2</v>
      </c>
      <c r="J9444" s="5">
        <v>4873.2</v>
      </c>
      <c r="K9444" s="5">
        <v>4873.2</v>
      </c>
      <c r="L9444" s="5">
        <v>4933.63</v>
      </c>
      <c r="M9444" s="8">
        <v>35135</v>
      </c>
      <c r="N9444" s="7">
        <v>2427.46</v>
      </c>
      <c r="O9444" s="7">
        <v>2400.54</v>
      </c>
      <c r="P9444" s="7">
        <v>2427.46</v>
      </c>
      <c r="Q9444" s="7">
        <v>2407.79</v>
      </c>
      <c r="R9444" s="10">
        <v>35135</v>
      </c>
      <c r="S9444" s="9">
        <v>5583.2</v>
      </c>
      <c r="T9444" s="9">
        <v>5444.1</v>
      </c>
      <c r="U9444" s="9">
        <v>5470.8</v>
      </c>
      <c r="V9444" s="9">
        <v>5581</v>
      </c>
      <c r="W9444" s="12">
        <v>35135</v>
      </c>
      <c r="X9444" s="11">
        <v>20056.41</v>
      </c>
      <c r="Y9444" s="11">
        <v>19747.760000000002</v>
      </c>
      <c r="Z9444" s="11">
        <v>20056.41</v>
      </c>
      <c r="AA9444" s="11">
        <v>19796.29</v>
      </c>
    </row>
    <row r="9445" spans="1:27" x14ac:dyDescent="0.25">
      <c r="A9445" s="2">
        <v>35136</v>
      </c>
      <c r="F9445" s="4">
        <v>35136</v>
      </c>
      <c r="G9445" s="3">
        <v>907.38</v>
      </c>
      <c r="H9445" s="6">
        <v>35136</v>
      </c>
      <c r="I9445" s="5">
        <v>4936.6000000000004</v>
      </c>
      <c r="J9445" s="5">
        <v>4900.1000000000004</v>
      </c>
      <c r="K9445" s="5">
        <v>4922.8</v>
      </c>
      <c r="L9445" s="5">
        <v>4936.22</v>
      </c>
      <c r="M9445" s="8">
        <v>35136</v>
      </c>
      <c r="N9445" s="7">
        <v>2445.8000000000002</v>
      </c>
      <c r="O9445" s="7">
        <v>2426.7600000000002</v>
      </c>
      <c r="P9445" s="7">
        <v>2426.7600000000002</v>
      </c>
      <c r="Q9445" s="7">
        <v>2435.9700000000003</v>
      </c>
      <c r="R9445" s="10">
        <v>35136</v>
      </c>
      <c r="S9445" s="9">
        <v>5584.3</v>
      </c>
      <c r="T9445" s="9">
        <v>5485.3</v>
      </c>
      <c r="U9445" s="9">
        <v>5580.6</v>
      </c>
      <c r="V9445" s="9">
        <v>5583.89</v>
      </c>
      <c r="W9445" s="12">
        <v>35136</v>
      </c>
      <c r="X9445" s="11">
        <v>20008.07</v>
      </c>
      <c r="Y9445" s="11">
        <v>19854.3</v>
      </c>
      <c r="Z9445" s="11">
        <v>19882.400000000001</v>
      </c>
      <c r="AA9445" s="11">
        <v>19950.27</v>
      </c>
    </row>
    <row r="9446" spans="1:27" x14ac:dyDescent="0.25">
      <c r="A9446" s="2">
        <v>35137</v>
      </c>
      <c r="F9446" s="4">
        <v>35137</v>
      </c>
      <c r="G9446" s="3">
        <v>908.02</v>
      </c>
      <c r="H9446" s="6">
        <v>35137</v>
      </c>
      <c r="I9446" s="5">
        <v>4948.8</v>
      </c>
      <c r="J9446" s="5">
        <v>4924.8</v>
      </c>
      <c r="K9446" s="5">
        <v>4937.6000000000004</v>
      </c>
      <c r="L9446" s="5">
        <v>4948.76</v>
      </c>
      <c r="M9446" s="8">
        <v>35137</v>
      </c>
      <c r="N9446" s="7">
        <v>2432.13</v>
      </c>
      <c r="O9446" s="7">
        <v>2417.0700000000002</v>
      </c>
      <c r="P9446" s="7">
        <v>2430.04</v>
      </c>
      <c r="Q9446" s="7">
        <v>2426.38</v>
      </c>
      <c r="R9446" s="10">
        <v>35137</v>
      </c>
      <c r="S9446" s="9">
        <v>5595.5</v>
      </c>
      <c r="T9446" s="9">
        <v>5548.9000000000005</v>
      </c>
      <c r="U9446" s="9">
        <v>5581.7</v>
      </c>
      <c r="V9446" s="9">
        <v>5568.71</v>
      </c>
      <c r="W9446" s="12">
        <v>35137</v>
      </c>
      <c r="X9446" s="11">
        <v>19932.03</v>
      </c>
      <c r="Y9446" s="11">
        <v>19627.57</v>
      </c>
      <c r="Z9446" s="11">
        <v>19932.03</v>
      </c>
      <c r="AA9446" s="11">
        <v>19734.7</v>
      </c>
    </row>
    <row r="9447" spans="1:27" x14ac:dyDescent="0.25">
      <c r="A9447" s="2">
        <v>35138</v>
      </c>
      <c r="F9447" s="4">
        <v>35138</v>
      </c>
      <c r="G9447" s="3">
        <v>909.72</v>
      </c>
      <c r="H9447" s="6">
        <v>35138</v>
      </c>
      <c r="I9447" s="5">
        <v>4979</v>
      </c>
      <c r="J9447" s="5">
        <v>4948.6000000000004</v>
      </c>
      <c r="K9447" s="5">
        <v>4948.6000000000004</v>
      </c>
      <c r="L9447" s="5">
        <v>4975.4400000000005</v>
      </c>
      <c r="M9447" s="8">
        <v>35138</v>
      </c>
      <c r="N9447" s="7">
        <v>2432.66</v>
      </c>
      <c r="O9447" s="7">
        <v>2424.0500000000002</v>
      </c>
      <c r="P9447" s="7">
        <v>2430.33</v>
      </c>
      <c r="Q9447" s="7">
        <v>2426.4900000000002</v>
      </c>
      <c r="R9447" s="10">
        <v>35138</v>
      </c>
      <c r="S9447" s="9">
        <v>5629.8</v>
      </c>
      <c r="T9447" s="9">
        <v>5569.1</v>
      </c>
      <c r="U9447" s="9">
        <v>5569.1</v>
      </c>
      <c r="V9447" s="9">
        <v>5586.05</v>
      </c>
      <c r="W9447" s="12">
        <v>35138</v>
      </c>
      <c r="X9447" s="11">
        <v>19923.66</v>
      </c>
      <c r="Y9447" s="11">
        <v>19708.59</v>
      </c>
      <c r="Z9447" s="11">
        <v>19735.3</v>
      </c>
      <c r="AA9447" s="11">
        <v>19923.66</v>
      </c>
    </row>
    <row r="9448" spans="1:27" x14ac:dyDescent="0.25">
      <c r="A9448" s="2">
        <v>35139</v>
      </c>
      <c r="F9448" s="4">
        <v>35139</v>
      </c>
      <c r="G9448" s="3">
        <v>909.71</v>
      </c>
      <c r="H9448" s="6">
        <v>35139</v>
      </c>
      <c r="I9448" s="5">
        <v>4963.4000000000005</v>
      </c>
      <c r="J9448" s="5">
        <v>4948.6000000000004</v>
      </c>
      <c r="K9448" s="5">
        <v>4963.4000000000005</v>
      </c>
      <c r="L9448" s="5">
        <v>4953.62</v>
      </c>
      <c r="M9448" s="8">
        <v>35139</v>
      </c>
      <c r="N9448" s="7">
        <v>2470.9900000000002</v>
      </c>
      <c r="O9448" s="7">
        <v>2450.46</v>
      </c>
      <c r="P9448" s="7">
        <v>2450.46</v>
      </c>
      <c r="Q9448" s="7">
        <v>2458.23</v>
      </c>
      <c r="R9448" s="10">
        <v>35139</v>
      </c>
      <c r="S9448" s="9">
        <v>5590</v>
      </c>
      <c r="T9448" s="9">
        <v>5550.7</v>
      </c>
      <c r="U9448" s="9">
        <v>5586.4000000000005</v>
      </c>
      <c r="V9448" s="9">
        <v>5584.97</v>
      </c>
      <c r="W9448" s="12">
        <v>35139</v>
      </c>
      <c r="X9448" s="11">
        <v>20247.260000000002</v>
      </c>
      <c r="Y9448" s="11">
        <v>19960.14</v>
      </c>
      <c r="Z9448" s="11">
        <v>19960.14</v>
      </c>
      <c r="AA9448" s="11">
        <v>20190.850000000002</v>
      </c>
    </row>
    <row r="9449" spans="1:27" x14ac:dyDescent="0.25">
      <c r="A9449" s="2">
        <v>35142</v>
      </c>
      <c r="F9449" s="4">
        <v>35142</v>
      </c>
      <c r="G9449" s="3">
        <v>906.81000000000006</v>
      </c>
      <c r="H9449" s="6">
        <v>35142</v>
      </c>
      <c r="I9449" s="5">
        <v>4962.8</v>
      </c>
      <c r="J9449" s="5">
        <v>4954.4000000000005</v>
      </c>
      <c r="K9449" s="5">
        <v>4962.8</v>
      </c>
      <c r="L9449" s="5">
        <v>4960.41</v>
      </c>
      <c r="M9449" s="8">
        <v>35142</v>
      </c>
      <c r="N9449" s="7">
        <v>2467.6</v>
      </c>
      <c r="O9449" s="7">
        <v>2449.75</v>
      </c>
      <c r="P9449" s="7">
        <v>2452.34</v>
      </c>
      <c r="Q9449" s="7">
        <v>2463.16</v>
      </c>
      <c r="R9449" s="10">
        <v>35142</v>
      </c>
      <c r="S9449" s="9">
        <v>5683.6</v>
      </c>
      <c r="T9449" s="9">
        <v>5585.7</v>
      </c>
      <c r="U9449" s="9">
        <v>5585.7</v>
      </c>
      <c r="V9449" s="9">
        <v>5683.6</v>
      </c>
      <c r="W9449" s="12">
        <v>35142</v>
      </c>
      <c r="X9449" s="11">
        <v>20352.3</v>
      </c>
      <c r="Y9449" s="11">
        <v>20223.740000000002</v>
      </c>
      <c r="Z9449" s="11">
        <v>20243.37</v>
      </c>
      <c r="AA9449" s="11">
        <v>20285.13</v>
      </c>
    </row>
    <row r="9450" spans="1:27" x14ac:dyDescent="0.25">
      <c r="A9450" s="2">
        <v>35143</v>
      </c>
      <c r="F9450" s="4">
        <v>35143</v>
      </c>
      <c r="G9450" s="3">
        <v>910.27</v>
      </c>
      <c r="H9450" s="6">
        <v>35143</v>
      </c>
      <c r="I9450" s="5">
        <v>4969</v>
      </c>
      <c r="J9450" s="5">
        <v>4963.9000000000005</v>
      </c>
      <c r="K9450" s="5">
        <v>4968.5</v>
      </c>
      <c r="L9450" s="5">
        <v>4967.2700000000004</v>
      </c>
      <c r="M9450" s="8">
        <v>35143</v>
      </c>
      <c r="N9450" s="7">
        <v>2494.25</v>
      </c>
      <c r="O9450" s="7">
        <v>2486.66</v>
      </c>
      <c r="P9450" s="7">
        <v>2488.52</v>
      </c>
      <c r="Q9450" s="7">
        <v>2493.2600000000002</v>
      </c>
      <c r="R9450" s="10">
        <v>35143</v>
      </c>
      <c r="S9450" s="9">
        <v>5710</v>
      </c>
      <c r="T9450" s="9">
        <v>5652.5</v>
      </c>
      <c r="U9450" s="9">
        <v>5683.6</v>
      </c>
      <c r="V9450" s="9">
        <v>5669.51</v>
      </c>
      <c r="W9450" s="12">
        <v>35143</v>
      </c>
      <c r="X9450" s="11">
        <v>20614.91</v>
      </c>
      <c r="Y9450" s="11">
        <v>20333.37</v>
      </c>
      <c r="Z9450" s="11">
        <v>20333.37</v>
      </c>
      <c r="AA9450" s="11">
        <v>20442.600000000002</v>
      </c>
    </row>
    <row r="9451" spans="1:27" x14ac:dyDescent="0.25">
      <c r="A9451" s="2">
        <v>35144</v>
      </c>
      <c r="F9451" s="4">
        <v>35144</v>
      </c>
      <c r="G9451" s="3">
        <v>910.03</v>
      </c>
      <c r="H9451" s="6">
        <v>35144</v>
      </c>
      <c r="I9451" s="5">
        <v>4977.1000000000004</v>
      </c>
      <c r="J9451" s="5">
        <v>4957.9000000000005</v>
      </c>
      <c r="K9451" s="5">
        <v>4968.5</v>
      </c>
      <c r="L9451" s="5">
        <v>4961.34</v>
      </c>
      <c r="M9451" s="8">
        <v>35144</v>
      </c>
      <c r="N9451" s="7">
        <v>2490.5300000000002</v>
      </c>
      <c r="O9451" s="7">
        <v>2478.7000000000003</v>
      </c>
      <c r="P9451" s="7">
        <v>2485.41</v>
      </c>
      <c r="Q9451" s="7">
        <v>2485.9</v>
      </c>
      <c r="R9451" s="10">
        <v>35144</v>
      </c>
      <c r="S9451" s="9">
        <v>5684</v>
      </c>
      <c r="T9451" s="9">
        <v>5616.4000000000005</v>
      </c>
      <c r="U9451" s="9">
        <v>5668.8</v>
      </c>
      <c r="V9451" s="9">
        <v>5655.42</v>
      </c>
      <c r="W9451" s="12">
        <v>35144</v>
      </c>
      <c r="AA9451" s="11">
        <v>20442.600000000002</v>
      </c>
    </row>
    <row r="9452" spans="1:27" x14ac:dyDescent="0.25">
      <c r="A9452" s="2">
        <v>35145</v>
      </c>
      <c r="F9452" s="4">
        <v>35145</v>
      </c>
      <c r="G9452" s="3">
        <v>910.96</v>
      </c>
      <c r="H9452" s="6">
        <v>35145</v>
      </c>
      <c r="I9452" s="5">
        <v>4957.5</v>
      </c>
      <c r="J9452" s="5">
        <v>4940.6000000000004</v>
      </c>
      <c r="K9452" s="5">
        <v>4953.4000000000005</v>
      </c>
      <c r="L9452" s="5">
        <v>4946.74</v>
      </c>
      <c r="M9452" s="8">
        <v>35145</v>
      </c>
      <c r="N9452" s="7">
        <v>2504.17</v>
      </c>
      <c r="O9452" s="7">
        <v>2492.2400000000002</v>
      </c>
      <c r="P9452" s="7">
        <v>2498.25</v>
      </c>
      <c r="Q9452" s="7">
        <v>2504.12</v>
      </c>
      <c r="R9452" s="10">
        <v>35145</v>
      </c>
      <c r="S9452" s="9">
        <v>5668.8</v>
      </c>
      <c r="T9452" s="9">
        <v>5613.9000000000005</v>
      </c>
      <c r="U9452" s="9">
        <v>5652.2</v>
      </c>
      <c r="V9452" s="9">
        <v>5626.88</v>
      </c>
      <c r="W9452" s="12">
        <v>35145</v>
      </c>
      <c r="X9452" s="11">
        <v>20745.760000000002</v>
      </c>
      <c r="Y9452" s="11">
        <v>20470.7</v>
      </c>
      <c r="Z9452" s="11">
        <v>20470.7</v>
      </c>
      <c r="AA9452" s="11">
        <v>20727.53</v>
      </c>
    </row>
    <row r="9453" spans="1:27" x14ac:dyDescent="0.25">
      <c r="A9453" s="2">
        <v>35146</v>
      </c>
      <c r="F9453" s="4">
        <v>35146</v>
      </c>
      <c r="G9453" s="3">
        <v>903.55000000000007</v>
      </c>
      <c r="H9453" s="6">
        <v>35146</v>
      </c>
      <c r="I9453" s="5">
        <v>4955.1000000000004</v>
      </c>
      <c r="J9453" s="5">
        <v>4938.3</v>
      </c>
      <c r="K9453" s="5">
        <v>4955.1000000000004</v>
      </c>
      <c r="L9453" s="5">
        <v>4952.63</v>
      </c>
      <c r="M9453" s="8">
        <v>35146</v>
      </c>
      <c r="N9453" s="7">
        <v>2509.39</v>
      </c>
      <c r="O9453" s="7">
        <v>2496.0100000000002</v>
      </c>
      <c r="P9453" s="7">
        <v>2498.88</v>
      </c>
      <c r="Q9453" s="7">
        <v>2504.02</v>
      </c>
      <c r="R9453" s="10">
        <v>35146</v>
      </c>
      <c r="S9453" s="9">
        <v>5649.3</v>
      </c>
      <c r="T9453" s="9">
        <v>5620.4000000000005</v>
      </c>
      <c r="U9453" s="9">
        <v>5628.3</v>
      </c>
      <c r="V9453" s="9">
        <v>5636.63</v>
      </c>
      <c r="W9453" s="12">
        <v>35146</v>
      </c>
      <c r="X9453" s="11">
        <v>20810.64</v>
      </c>
      <c r="Y9453" s="11">
        <v>20599.66</v>
      </c>
      <c r="Z9453" s="11">
        <v>20762.61</v>
      </c>
      <c r="AA9453" s="11">
        <v>20700.920000000002</v>
      </c>
    </row>
    <row r="9454" spans="1:27" x14ac:dyDescent="0.25">
      <c r="A9454" s="2">
        <v>35149</v>
      </c>
      <c r="F9454" s="4">
        <v>35149</v>
      </c>
      <c r="G9454" s="3">
        <v>898.15</v>
      </c>
      <c r="H9454" s="6">
        <v>35149</v>
      </c>
      <c r="I9454" s="5">
        <v>4970.4000000000005</v>
      </c>
      <c r="J9454" s="5">
        <v>4957.2</v>
      </c>
      <c r="K9454" s="5">
        <v>4969.3</v>
      </c>
      <c r="L9454" s="5">
        <v>4967.2700000000004</v>
      </c>
      <c r="M9454" s="8">
        <v>35149</v>
      </c>
      <c r="N9454" s="7">
        <v>2510.3200000000002</v>
      </c>
      <c r="O9454" s="7">
        <v>2500.62</v>
      </c>
      <c r="P9454" s="7">
        <v>2504.7000000000003</v>
      </c>
      <c r="Q9454" s="7">
        <v>2510.3200000000002</v>
      </c>
      <c r="R9454" s="10">
        <v>35149</v>
      </c>
      <c r="S9454" s="9">
        <v>5678.5</v>
      </c>
      <c r="T9454" s="9">
        <v>5619.7</v>
      </c>
      <c r="U9454" s="9">
        <v>5638.4000000000005</v>
      </c>
      <c r="V9454" s="9">
        <v>5643.86</v>
      </c>
      <c r="W9454" s="12">
        <v>35149</v>
      </c>
      <c r="X9454" s="11">
        <v>20946.53</v>
      </c>
      <c r="Y9454" s="11">
        <v>20745.91</v>
      </c>
      <c r="Z9454" s="11">
        <v>20745.91</v>
      </c>
      <c r="AA9454" s="11">
        <v>20915.439999999999</v>
      </c>
    </row>
    <row r="9455" spans="1:27" x14ac:dyDescent="0.25">
      <c r="A9455" s="2">
        <v>35150</v>
      </c>
      <c r="F9455" s="4">
        <v>35150</v>
      </c>
      <c r="G9455" s="3">
        <v>882.4</v>
      </c>
      <c r="H9455" s="6">
        <v>35150</v>
      </c>
      <c r="I9455" s="5">
        <v>4986.2</v>
      </c>
      <c r="J9455" s="5">
        <v>4960.8</v>
      </c>
      <c r="K9455" s="5">
        <v>4963.6000000000004</v>
      </c>
      <c r="L9455" s="5">
        <v>4985.21</v>
      </c>
      <c r="M9455" s="8">
        <v>35150</v>
      </c>
      <c r="N9455" s="7">
        <v>2513.5100000000002</v>
      </c>
      <c r="O9455" s="7">
        <v>2496.58</v>
      </c>
      <c r="P9455" s="7">
        <v>2508.27</v>
      </c>
      <c r="Q9455" s="7">
        <v>2499.3200000000002</v>
      </c>
      <c r="R9455" s="10">
        <v>35150</v>
      </c>
      <c r="S9455" s="9">
        <v>5678.5</v>
      </c>
      <c r="T9455" s="9">
        <v>5623.6</v>
      </c>
      <c r="U9455" s="9">
        <v>5642.8</v>
      </c>
      <c r="V9455" s="9">
        <v>5670.59</v>
      </c>
      <c r="W9455" s="12">
        <v>35150</v>
      </c>
      <c r="X9455" s="11">
        <v>21290.39</v>
      </c>
      <c r="Y9455" s="11">
        <v>20942.73</v>
      </c>
      <c r="Z9455" s="11">
        <v>20943.43</v>
      </c>
      <c r="AA9455" s="11">
        <v>21014.77</v>
      </c>
    </row>
    <row r="9456" spans="1:27" x14ac:dyDescent="0.25">
      <c r="A9456" s="2">
        <v>35151</v>
      </c>
      <c r="F9456" s="4">
        <v>35151</v>
      </c>
      <c r="G9456" s="3">
        <v>886.75</v>
      </c>
      <c r="H9456" s="6">
        <v>35151</v>
      </c>
      <c r="I9456" s="5">
        <v>5004.8</v>
      </c>
      <c r="J9456" s="5">
        <v>4982.7</v>
      </c>
      <c r="K9456" s="5">
        <v>4983.3</v>
      </c>
      <c r="L9456" s="5">
        <v>4987.46</v>
      </c>
      <c r="M9456" s="8">
        <v>35151</v>
      </c>
      <c r="N9456" s="7">
        <v>2526.31</v>
      </c>
      <c r="O9456" s="7">
        <v>2516.2600000000002</v>
      </c>
      <c r="P9456" s="7">
        <v>2519.66</v>
      </c>
      <c r="Q9456" s="7">
        <v>2525.42</v>
      </c>
      <c r="R9456" s="10">
        <v>35151</v>
      </c>
      <c r="S9456" s="9">
        <v>5680.7</v>
      </c>
      <c r="T9456" s="9">
        <v>5608.5</v>
      </c>
      <c r="U9456" s="9">
        <v>5670.6</v>
      </c>
      <c r="V9456" s="9">
        <v>5626.88</v>
      </c>
      <c r="W9456" s="12">
        <v>35151</v>
      </c>
      <c r="X9456" s="11">
        <v>21329.98</v>
      </c>
      <c r="Y9456" s="11">
        <v>20992.36</v>
      </c>
      <c r="Z9456" s="11">
        <v>21046.720000000001</v>
      </c>
      <c r="AA9456" s="11">
        <v>21329.98</v>
      </c>
    </row>
    <row r="9457" spans="1:27" x14ac:dyDescent="0.25">
      <c r="A9457" s="2">
        <v>35152</v>
      </c>
      <c r="F9457" s="4">
        <v>35152</v>
      </c>
      <c r="G9457" s="3">
        <v>887.57</v>
      </c>
      <c r="H9457" s="6">
        <v>35152</v>
      </c>
      <c r="I9457" s="5">
        <v>4983.4000000000005</v>
      </c>
      <c r="J9457" s="5">
        <v>4966.5</v>
      </c>
      <c r="K9457" s="5">
        <v>4974.2</v>
      </c>
      <c r="L9457" s="5">
        <v>4975.1500000000005</v>
      </c>
      <c r="M9457" s="8">
        <v>35152</v>
      </c>
      <c r="N9457" s="7">
        <v>2523.5</v>
      </c>
      <c r="O9457" s="7">
        <v>2503.4900000000002</v>
      </c>
      <c r="P9457" s="7">
        <v>2523.5</v>
      </c>
      <c r="Q9457" s="7">
        <v>2508.44</v>
      </c>
      <c r="R9457" s="10">
        <v>35152</v>
      </c>
      <c r="S9457" s="9">
        <v>5636.3</v>
      </c>
      <c r="T9457" s="9">
        <v>5591.5</v>
      </c>
      <c r="U9457" s="9">
        <v>5624.7</v>
      </c>
      <c r="V9457" s="9">
        <v>5630.85</v>
      </c>
      <c r="W9457" s="12">
        <v>35152</v>
      </c>
      <c r="X9457" s="11">
        <v>21432.98</v>
      </c>
      <c r="Y9457" s="11">
        <v>21199.46</v>
      </c>
      <c r="Z9457" s="11">
        <v>21321.84</v>
      </c>
      <c r="AA9457" s="11">
        <v>21295.82</v>
      </c>
    </row>
    <row r="9458" spans="1:27" x14ac:dyDescent="0.25">
      <c r="A9458" s="2">
        <v>35153</v>
      </c>
      <c r="F9458" s="4">
        <v>35153</v>
      </c>
      <c r="G9458" s="3">
        <v>896.44</v>
      </c>
      <c r="H9458" s="6">
        <v>35153</v>
      </c>
      <c r="I9458" s="5">
        <v>4992.3</v>
      </c>
      <c r="J9458" s="5">
        <v>4967.6000000000004</v>
      </c>
      <c r="K9458" s="5">
        <v>4977.6000000000004</v>
      </c>
      <c r="L9458" s="5">
        <v>4970.83</v>
      </c>
      <c r="M9458" s="8">
        <v>35153</v>
      </c>
      <c r="N9458" s="7">
        <v>2500.71</v>
      </c>
      <c r="O9458" s="7">
        <v>2476.5500000000002</v>
      </c>
      <c r="P9458" s="7">
        <v>2500.71</v>
      </c>
      <c r="Q9458" s="7">
        <v>2485.87</v>
      </c>
      <c r="R9458" s="10">
        <v>35153</v>
      </c>
      <c r="S9458" s="9">
        <v>5645.3</v>
      </c>
      <c r="T9458" s="9">
        <v>5576.7</v>
      </c>
      <c r="U9458" s="9">
        <v>5633.4000000000005</v>
      </c>
      <c r="V9458" s="9">
        <v>5587.14</v>
      </c>
      <c r="W9458" s="12">
        <v>35153</v>
      </c>
      <c r="X9458" s="11">
        <v>21486.33</v>
      </c>
      <c r="Y9458" s="11">
        <v>21250.2</v>
      </c>
      <c r="Z9458" s="11">
        <v>21300.94</v>
      </c>
      <c r="AA9458" s="11">
        <v>21406.850000000002</v>
      </c>
    </row>
    <row r="9459" spans="1:27" x14ac:dyDescent="0.25">
      <c r="A9459" s="2">
        <v>35156</v>
      </c>
      <c r="F9459" s="4">
        <v>35156</v>
      </c>
      <c r="G9459" s="3">
        <v>893.78</v>
      </c>
      <c r="H9459" s="6">
        <v>35156</v>
      </c>
      <c r="I9459" s="5">
        <v>4994.3</v>
      </c>
      <c r="J9459" s="5">
        <v>4970.2</v>
      </c>
      <c r="K9459" s="5">
        <v>4970.2</v>
      </c>
      <c r="L9459" s="5">
        <v>4994.2700000000004</v>
      </c>
      <c r="M9459" s="8">
        <v>35156</v>
      </c>
      <c r="N9459" s="7">
        <v>2499.4</v>
      </c>
      <c r="O9459" s="7">
        <v>2487.35</v>
      </c>
      <c r="P9459" s="7">
        <v>2495.38</v>
      </c>
      <c r="Q9459" s="7">
        <v>2489.09</v>
      </c>
      <c r="R9459" s="10">
        <v>35156</v>
      </c>
      <c r="S9459" s="9">
        <v>5640.3</v>
      </c>
      <c r="T9459" s="9">
        <v>5587.5</v>
      </c>
      <c r="U9459" s="9">
        <v>5588.6</v>
      </c>
      <c r="V9459" s="9">
        <v>5637.72</v>
      </c>
      <c r="W9459" s="12">
        <v>35156</v>
      </c>
      <c r="X9459" s="11">
        <v>21757.84</v>
      </c>
      <c r="Y9459" s="11">
        <v>21451.07</v>
      </c>
      <c r="Z9459" s="11">
        <v>21451.07</v>
      </c>
      <c r="AA9459" s="11">
        <v>21560.39</v>
      </c>
    </row>
    <row r="9460" spans="1:27" x14ac:dyDescent="0.25">
      <c r="A9460" s="2">
        <v>35157</v>
      </c>
      <c r="F9460" s="4">
        <v>35157</v>
      </c>
      <c r="G9460" s="3">
        <v>899.66</v>
      </c>
      <c r="H9460" s="6">
        <v>35157</v>
      </c>
      <c r="I9460" s="5">
        <v>5024.8</v>
      </c>
      <c r="J9460" s="5">
        <v>5007.9000000000005</v>
      </c>
      <c r="K9460" s="5">
        <v>5007.9000000000005</v>
      </c>
      <c r="L9460" s="5">
        <v>5024.75</v>
      </c>
      <c r="M9460" s="8">
        <v>35157</v>
      </c>
      <c r="N9460" s="7">
        <v>2501.2200000000003</v>
      </c>
      <c r="O9460" s="7">
        <v>2490.92</v>
      </c>
      <c r="P9460" s="7">
        <v>2491.4500000000003</v>
      </c>
      <c r="Q9460" s="7">
        <v>2501.2200000000003</v>
      </c>
      <c r="R9460" s="10">
        <v>35157</v>
      </c>
      <c r="S9460" s="9">
        <v>5671.7</v>
      </c>
      <c r="T9460" s="9">
        <v>5623.3</v>
      </c>
      <c r="U9460" s="9">
        <v>5637.4000000000005</v>
      </c>
      <c r="V9460" s="9">
        <v>5671.68</v>
      </c>
      <c r="W9460" s="12">
        <v>35157</v>
      </c>
      <c r="X9460" s="11">
        <v>21640.98</v>
      </c>
      <c r="Y9460" s="11">
        <v>21464.93</v>
      </c>
      <c r="Z9460" s="11">
        <v>21569.43</v>
      </c>
      <c r="AA9460" s="11">
        <v>21600.080000000002</v>
      </c>
    </row>
    <row r="9461" spans="1:27" x14ac:dyDescent="0.25">
      <c r="A9461" s="2">
        <v>35158</v>
      </c>
      <c r="F9461" s="4">
        <v>35158</v>
      </c>
      <c r="G9461" s="3">
        <v>896.77</v>
      </c>
      <c r="H9461" s="6">
        <v>35158</v>
      </c>
      <c r="I9461" s="5">
        <v>5027.7</v>
      </c>
      <c r="J9461" s="5">
        <v>5018.1000000000004</v>
      </c>
      <c r="K9461" s="5">
        <v>5019.9000000000005</v>
      </c>
      <c r="L9461" s="5">
        <v>5021.47</v>
      </c>
      <c r="M9461" s="8">
        <v>35158</v>
      </c>
      <c r="N9461" s="7">
        <v>2500.8000000000002</v>
      </c>
      <c r="O9461" s="7">
        <v>2490.5700000000002</v>
      </c>
      <c r="P9461" s="7">
        <v>2499.67</v>
      </c>
      <c r="Q9461" s="7">
        <v>2494.4</v>
      </c>
      <c r="R9461" s="10">
        <v>35158</v>
      </c>
      <c r="S9461" s="9">
        <v>5689.7</v>
      </c>
      <c r="T9461" s="9">
        <v>5641.7</v>
      </c>
      <c r="U9461" s="9">
        <v>5671.7</v>
      </c>
      <c r="V9461" s="9">
        <v>5689.74</v>
      </c>
      <c r="W9461" s="12">
        <v>35158</v>
      </c>
      <c r="X9461" s="11">
        <v>21754.52</v>
      </c>
      <c r="Y9461" s="11">
        <v>21349.68</v>
      </c>
      <c r="Z9461" s="11">
        <v>21636.15</v>
      </c>
      <c r="AA9461" s="11">
        <v>21464.73</v>
      </c>
    </row>
    <row r="9462" spans="1:27" x14ac:dyDescent="0.25">
      <c r="A9462" s="2">
        <v>35159</v>
      </c>
      <c r="F9462" s="4">
        <v>35159</v>
      </c>
      <c r="G9462" s="3">
        <v>912.11</v>
      </c>
      <c r="H9462" s="6">
        <v>35159</v>
      </c>
      <c r="I9462" s="5">
        <v>5021.4000000000005</v>
      </c>
      <c r="J9462" s="5">
        <v>5010.1000000000004</v>
      </c>
      <c r="K9462" s="5">
        <v>5018.6000000000004</v>
      </c>
      <c r="L9462" s="5">
        <v>5016.3500000000004</v>
      </c>
      <c r="M9462" s="8">
        <v>35159</v>
      </c>
      <c r="N9462" s="7">
        <v>2503.42</v>
      </c>
      <c r="O9462" s="7">
        <v>2492.61</v>
      </c>
      <c r="P9462" s="7">
        <v>2494.35</v>
      </c>
      <c r="Q9462" s="7">
        <v>2495.1799999999998</v>
      </c>
      <c r="R9462" s="10">
        <v>35159</v>
      </c>
      <c r="S9462" s="9">
        <v>5697.7</v>
      </c>
      <c r="T9462" s="9">
        <v>5671.3</v>
      </c>
      <c r="U9462" s="9">
        <v>5689.7</v>
      </c>
      <c r="V9462" s="9">
        <v>5682.88</v>
      </c>
      <c r="W9462" s="12">
        <v>35159</v>
      </c>
      <c r="X9462" s="11">
        <v>21568.83</v>
      </c>
      <c r="Y9462" s="11">
        <v>21397.21</v>
      </c>
      <c r="Z9462" s="11">
        <v>21451.77</v>
      </c>
      <c r="AA9462" s="11">
        <v>21471.16</v>
      </c>
    </row>
    <row r="9463" spans="1:27" x14ac:dyDescent="0.25">
      <c r="A9463" s="2">
        <v>35160</v>
      </c>
      <c r="F9463" s="4">
        <v>35160</v>
      </c>
      <c r="G9463" s="3">
        <v>905.78</v>
      </c>
      <c r="H9463" s="6">
        <v>35160</v>
      </c>
      <c r="L9463" s="5">
        <v>5016.3500000000004</v>
      </c>
      <c r="M9463" s="8">
        <v>35160</v>
      </c>
      <c r="Q9463" s="7">
        <v>2495.1799999999998</v>
      </c>
      <c r="R9463" s="10">
        <v>35160</v>
      </c>
      <c r="V9463" s="9">
        <v>5682.88</v>
      </c>
      <c r="W9463" s="12">
        <v>35160</v>
      </c>
      <c r="X9463" s="11">
        <v>21728.2</v>
      </c>
      <c r="Y9463" s="11">
        <v>21497.39</v>
      </c>
      <c r="Z9463" s="11">
        <v>21504.720000000001</v>
      </c>
      <c r="AA9463" s="11">
        <v>21695.84</v>
      </c>
    </row>
    <row r="9464" spans="1:27" x14ac:dyDescent="0.25">
      <c r="A9464" s="2">
        <v>35163</v>
      </c>
      <c r="F9464" s="4">
        <v>35163</v>
      </c>
      <c r="G9464" s="3">
        <v>905.78</v>
      </c>
      <c r="H9464" s="6">
        <v>35163</v>
      </c>
      <c r="I9464" s="5">
        <v>5004</v>
      </c>
      <c r="J9464" s="5">
        <v>4949.1000000000004</v>
      </c>
      <c r="K9464" s="5">
        <v>4956</v>
      </c>
      <c r="L9464" s="5">
        <v>5004.0200000000004</v>
      </c>
      <c r="M9464" s="8">
        <v>35163</v>
      </c>
      <c r="Q9464" s="7">
        <v>2495.1799999999998</v>
      </c>
      <c r="R9464" s="10">
        <v>35163</v>
      </c>
      <c r="S9464" s="9">
        <v>5680</v>
      </c>
      <c r="T9464" s="9">
        <v>5542.3</v>
      </c>
      <c r="U9464" s="9">
        <v>5680</v>
      </c>
      <c r="V9464" s="9">
        <v>5594.36</v>
      </c>
      <c r="W9464" s="12">
        <v>35163</v>
      </c>
      <c r="X9464" s="11">
        <v>21635.65</v>
      </c>
      <c r="Y9464" s="11">
        <v>21398.11</v>
      </c>
      <c r="Z9464" s="11">
        <v>21635.65</v>
      </c>
      <c r="AA9464" s="11">
        <v>21424.240000000002</v>
      </c>
    </row>
    <row r="9465" spans="1:27" x14ac:dyDescent="0.25">
      <c r="A9465" s="2">
        <v>35164</v>
      </c>
      <c r="F9465" s="4">
        <v>35164</v>
      </c>
      <c r="G9465" s="3">
        <v>917.12</v>
      </c>
      <c r="H9465" s="6">
        <v>35164</v>
      </c>
      <c r="I9465" s="5">
        <v>5010.9000000000005</v>
      </c>
      <c r="J9465" s="5">
        <v>4994.8</v>
      </c>
      <c r="K9465" s="5">
        <v>5008.4000000000005</v>
      </c>
      <c r="L9465" s="5">
        <v>5007.29</v>
      </c>
      <c r="M9465" s="8">
        <v>35164</v>
      </c>
      <c r="N9465" s="7">
        <v>2503.56</v>
      </c>
      <c r="O9465" s="7">
        <v>2487.06</v>
      </c>
      <c r="P9465" s="7">
        <v>2489.9700000000003</v>
      </c>
      <c r="Q9465" s="7">
        <v>2503.2600000000002</v>
      </c>
      <c r="R9465" s="10">
        <v>35164</v>
      </c>
      <c r="S9465" s="9">
        <v>5618.9000000000005</v>
      </c>
      <c r="T9465" s="9">
        <v>5549.9000000000005</v>
      </c>
      <c r="U9465" s="9">
        <v>5595.1</v>
      </c>
      <c r="V9465" s="9">
        <v>5560.4000000000005</v>
      </c>
      <c r="W9465" s="12">
        <v>35164</v>
      </c>
      <c r="X9465" s="11">
        <v>21818.13</v>
      </c>
      <c r="Y9465" s="11">
        <v>21508.34</v>
      </c>
      <c r="Z9465" s="11">
        <v>21508.34</v>
      </c>
      <c r="AA9465" s="11">
        <v>21744.170000000002</v>
      </c>
    </row>
    <row r="9466" spans="1:27" x14ac:dyDescent="0.25">
      <c r="A9466" s="2">
        <v>35165</v>
      </c>
      <c r="F9466" s="4">
        <v>35165</v>
      </c>
      <c r="G9466" s="3">
        <v>939.87</v>
      </c>
      <c r="H9466" s="6">
        <v>35165</v>
      </c>
      <c r="I9466" s="5">
        <v>5031.9000000000005</v>
      </c>
      <c r="J9466" s="5">
        <v>5002.3</v>
      </c>
      <c r="K9466" s="5">
        <v>5003.5</v>
      </c>
      <c r="L9466" s="5">
        <v>5023.57</v>
      </c>
      <c r="M9466" s="8">
        <v>35165</v>
      </c>
      <c r="N9466" s="7">
        <v>2530.7800000000002</v>
      </c>
      <c r="O9466" s="7">
        <v>2515.2200000000003</v>
      </c>
      <c r="P9466" s="7">
        <v>2515.2200000000003</v>
      </c>
      <c r="Q9466" s="7">
        <v>2530.02</v>
      </c>
      <c r="R9466" s="10">
        <v>35165</v>
      </c>
      <c r="S9466" s="9">
        <v>5568</v>
      </c>
      <c r="T9466" s="9">
        <v>5473</v>
      </c>
      <c r="U9466" s="9">
        <v>5559.3</v>
      </c>
      <c r="V9466" s="9">
        <v>5485.9800000000005</v>
      </c>
      <c r="W9466" s="12">
        <v>35165</v>
      </c>
      <c r="X9466" s="11">
        <v>21870.68</v>
      </c>
      <c r="Y9466" s="11">
        <v>21772.71</v>
      </c>
      <c r="Z9466" s="11">
        <v>21773.510000000002</v>
      </c>
      <c r="AA9466" s="11">
        <v>21791.7</v>
      </c>
    </row>
    <row r="9467" spans="1:27" x14ac:dyDescent="0.25">
      <c r="A9467" s="2">
        <v>35166</v>
      </c>
      <c r="F9467" s="4">
        <v>35166</v>
      </c>
      <c r="G9467" s="3">
        <v>934.2</v>
      </c>
      <c r="H9467" s="6">
        <v>35166</v>
      </c>
      <c r="I9467" s="5">
        <v>5033.5</v>
      </c>
      <c r="J9467" s="5">
        <v>5014.4000000000005</v>
      </c>
      <c r="K9467" s="5">
        <v>5031.4000000000005</v>
      </c>
      <c r="L9467" s="5">
        <v>5027.6900000000005</v>
      </c>
      <c r="M9467" s="8">
        <v>35166</v>
      </c>
      <c r="N9467" s="7">
        <v>2517.37</v>
      </c>
      <c r="O9467" s="7">
        <v>2505.9500000000003</v>
      </c>
      <c r="P9467" s="7">
        <v>2517.37</v>
      </c>
      <c r="Q9467" s="7">
        <v>2509.71</v>
      </c>
      <c r="R9467" s="10">
        <v>35166</v>
      </c>
      <c r="S9467" s="9">
        <v>5512.4000000000005</v>
      </c>
      <c r="T9467" s="9">
        <v>5415.5</v>
      </c>
      <c r="U9467" s="9">
        <v>5488.5</v>
      </c>
      <c r="V9467" s="9">
        <v>5487.06</v>
      </c>
      <c r="W9467" s="12">
        <v>35166</v>
      </c>
      <c r="X9467" s="11">
        <v>21782.36</v>
      </c>
      <c r="Y9467" s="11">
        <v>21649.420000000002</v>
      </c>
      <c r="Z9467" s="11">
        <v>21760.45</v>
      </c>
      <c r="AA9467" s="11">
        <v>21694.43</v>
      </c>
    </row>
    <row r="9468" spans="1:27" x14ac:dyDescent="0.25">
      <c r="A9468" s="2">
        <v>35167</v>
      </c>
      <c r="F9468" s="4">
        <v>35167</v>
      </c>
      <c r="G9468" s="3">
        <v>944.7</v>
      </c>
      <c r="H9468" s="6">
        <v>35167</v>
      </c>
      <c r="I9468" s="5">
        <v>5027.7</v>
      </c>
      <c r="J9468" s="5">
        <v>5010.8</v>
      </c>
      <c r="K9468" s="5">
        <v>5023.1000000000004</v>
      </c>
      <c r="L9468" s="5">
        <v>5021.91</v>
      </c>
      <c r="M9468" s="8">
        <v>35167</v>
      </c>
      <c r="N9468" s="7">
        <v>2521.96</v>
      </c>
      <c r="O9468" s="7">
        <v>2507.54</v>
      </c>
      <c r="P9468" s="7">
        <v>2513.7000000000003</v>
      </c>
      <c r="Q9468" s="7">
        <v>2511.7800000000002</v>
      </c>
      <c r="R9468" s="10">
        <v>35167</v>
      </c>
      <c r="S9468" s="9">
        <v>5536.2</v>
      </c>
      <c r="T9468" s="9">
        <v>5480.2</v>
      </c>
      <c r="U9468" s="9">
        <v>5487.4000000000005</v>
      </c>
      <c r="V9468" s="9">
        <v>5532.59</v>
      </c>
      <c r="W9468" s="12">
        <v>35167</v>
      </c>
      <c r="X9468" s="11">
        <v>21799.54</v>
      </c>
      <c r="Y9468" s="11">
        <v>21579.48</v>
      </c>
      <c r="Z9468" s="11">
        <v>21697.850000000002</v>
      </c>
      <c r="AA9468" s="11">
        <v>21660.47</v>
      </c>
    </row>
    <row r="9469" spans="1:27" x14ac:dyDescent="0.25">
      <c r="A9469" s="2">
        <v>35170</v>
      </c>
      <c r="F9469" s="4">
        <v>35170</v>
      </c>
      <c r="G9469" s="3">
        <v>946.13</v>
      </c>
      <c r="H9469" s="6">
        <v>35170</v>
      </c>
      <c r="I9469" s="5">
        <v>5059</v>
      </c>
      <c r="J9469" s="5">
        <v>5012.7</v>
      </c>
      <c r="K9469" s="5">
        <v>5016.3</v>
      </c>
      <c r="L9469" s="5">
        <v>5059.03</v>
      </c>
      <c r="M9469" s="8">
        <v>35170</v>
      </c>
      <c r="N9469" s="7">
        <v>2547.7400000000002</v>
      </c>
      <c r="O9469" s="7">
        <v>2536.2000000000003</v>
      </c>
      <c r="P9469" s="7">
        <v>2536.2000000000003</v>
      </c>
      <c r="Q9469" s="7">
        <v>2545.94</v>
      </c>
      <c r="R9469" s="10">
        <v>35170</v>
      </c>
      <c r="S9469" s="9">
        <v>5592.9000000000005</v>
      </c>
      <c r="T9469" s="9">
        <v>5534.8</v>
      </c>
      <c r="U9469" s="9">
        <v>5535.8</v>
      </c>
      <c r="V9469" s="9">
        <v>5592.92</v>
      </c>
      <c r="W9469" s="12">
        <v>35170</v>
      </c>
      <c r="X9469" s="11">
        <v>21922.93</v>
      </c>
      <c r="Y9469" s="11">
        <v>21704.880000000001</v>
      </c>
      <c r="Z9469" s="11">
        <v>21704.880000000001</v>
      </c>
      <c r="AA9469" s="11">
        <v>21883.040000000001</v>
      </c>
    </row>
    <row r="9470" spans="1:27" x14ac:dyDescent="0.25">
      <c r="A9470" s="2">
        <v>35171</v>
      </c>
      <c r="F9470" s="4">
        <v>35171</v>
      </c>
      <c r="G9470" s="3">
        <v>942.12</v>
      </c>
      <c r="H9470" s="6">
        <v>35171</v>
      </c>
      <c r="I9470" s="5">
        <v>5087.5</v>
      </c>
      <c r="J9470" s="5">
        <v>5070.7</v>
      </c>
      <c r="K9470" s="5">
        <v>5070.7</v>
      </c>
      <c r="L9470" s="5">
        <v>5085.3599999999997</v>
      </c>
      <c r="M9470" s="8">
        <v>35171</v>
      </c>
      <c r="N9470" s="7">
        <v>2542.23</v>
      </c>
      <c r="O9470" s="7">
        <v>2532.7400000000002</v>
      </c>
      <c r="P9470" s="7">
        <v>2541.3200000000002</v>
      </c>
      <c r="Q9470" s="7">
        <v>2538.38</v>
      </c>
      <c r="R9470" s="10">
        <v>35171</v>
      </c>
      <c r="S9470" s="9">
        <v>5628</v>
      </c>
      <c r="T9470" s="9">
        <v>5577.4000000000005</v>
      </c>
      <c r="U9470" s="9">
        <v>5593.6</v>
      </c>
      <c r="V9470" s="9">
        <v>5620.01</v>
      </c>
      <c r="W9470" s="12">
        <v>35171</v>
      </c>
      <c r="X9470" s="11">
        <v>22077.87</v>
      </c>
      <c r="Y9470" s="11">
        <v>21866.36</v>
      </c>
      <c r="Z9470" s="11">
        <v>21927.45</v>
      </c>
      <c r="AA9470" s="11">
        <v>21868.170000000002</v>
      </c>
    </row>
    <row r="9471" spans="1:27" x14ac:dyDescent="0.25">
      <c r="A9471" s="2">
        <v>35172</v>
      </c>
      <c r="F9471" s="4">
        <v>35172</v>
      </c>
      <c r="G9471" s="3">
        <v>934.48</v>
      </c>
      <c r="H9471" s="6">
        <v>35172</v>
      </c>
      <c r="I9471" s="5">
        <v>5086.1000000000004</v>
      </c>
      <c r="J9471" s="5">
        <v>5061.2</v>
      </c>
      <c r="K9471" s="5">
        <v>5080.8</v>
      </c>
      <c r="L9471" s="5">
        <v>5062.9000000000005</v>
      </c>
      <c r="M9471" s="8">
        <v>35172</v>
      </c>
      <c r="N9471" s="7">
        <v>2539.58</v>
      </c>
      <c r="O9471" s="7">
        <v>2522.52</v>
      </c>
      <c r="P9471" s="7">
        <v>2533.3200000000002</v>
      </c>
      <c r="Q9471" s="7">
        <v>2524.1799999999998</v>
      </c>
      <c r="R9471" s="10">
        <v>35172</v>
      </c>
      <c r="S9471" s="9">
        <v>5620.7</v>
      </c>
      <c r="T9471" s="9">
        <v>5527.9000000000005</v>
      </c>
      <c r="U9471" s="9">
        <v>5618.6</v>
      </c>
      <c r="V9471" s="9">
        <v>5549.93</v>
      </c>
      <c r="W9471" s="12">
        <v>35172</v>
      </c>
      <c r="X9471" s="11">
        <v>22007.84</v>
      </c>
      <c r="Y9471" s="11">
        <v>21801.850000000002</v>
      </c>
      <c r="Z9471" s="11">
        <v>21906.25</v>
      </c>
      <c r="AA9471" s="11">
        <v>21816.22</v>
      </c>
    </row>
    <row r="9472" spans="1:27" x14ac:dyDescent="0.25">
      <c r="A9472" s="2">
        <v>35173</v>
      </c>
      <c r="F9472" s="4">
        <v>35173</v>
      </c>
      <c r="G9472" s="3">
        <v>945.87</v>
      </c>
      <c r="H9472" s="6">
        <v>35173</v>
      </c>
      <c r="I9472" s="5">
        <v>5075.2</v>
      </c>
      <c r="J9472" s="5">
        <v>5065.9000000000005</v>
      </c>
      <c r="K9472" s="5">
        <v>5069.5</v>
      </c>
      <c r="L9472" s="5">
        <v>5068.6500000000005</v>
      </c>
      <c r="M9472" s="8">
        <v>35173</v>
      </c>
      <c r="N9472" s="7">
        <v>2536.3200000000002</v>
      </c>
      <c r="O9472" s="7">
        <v>2519.08</v>
      </c>
      <c r="P9472" s="7">
        <v>2522.08</v>
      </c>
      <c r="Q9472" s="7">
        <v>2535.52</v>
      </c>
      <c r="R9472" s="10">
        <v>35173</v>
      </c>
      <c r="S9472" s="9">
        <v>5564.4000000000005</v>
      </c>
      <c r="T9472" s="9">
        <v>5522.8</v>
      </c>
      <c r="U9472" s="9">
        <v>5547.8</v>
      </c>
      <c r="V9472" s="9">
        <v>5551.7300000000005</v>
      </c>
      <c r="W9472" s="12">
        <v>35173</v>
      </c>
      <c r="X9472" s="11">
        <v>21843.15</v>
      </c>
      <c r="Y9472" s="11">
        <v>21694.94</v>
      </c>
      <c r="Z9472" s="11">
        <v>21763.57</v>
      </c>
      <c r="AA9472" s="11">
        <v>21812.5</v>
      </c>
    </row>
    <row r="9473" spans="1:27" x14ac:dyDescent="0.25">
      <c r="A9473" s="2">
        <v>35174</v>
      </c>
      <c r="F9473" s="4">
        <v>35174</v>
      </c>
      <c r="G9473" s="3">
        <v>956.31000000000006</v>
      </c>
      <c r="H9473" s="6">
        <v>35174</v>
      </c>
      <c r="I9473" s="5">
        <v>5076.3</v>
      </c>
      <c r="J9473" s="5">
        <v>5066.9000000000005</v>
      </c>
      <c r="K9473" s="5">
        <v>5067.1000000000004</v>
      </c>
      <c r="L9473" s="5">
        <v>5069.57</v>
      </c>
      <c r="M9473" s="8">
        <v>35174</v>
      </c>
      <c r="N9473" s="7">
        <v>2538.59</v>
      </c>
      <c r="O9473" s="7">
        <v>2521.4700000000003</v>
      </c>
      <c r="P9473" s="7">
        <v>2522.39</v>
      </c>
      <c r="Q9473" s="7">
        <v>2536.52</v>
      </c>
      <c r="R9473" s="10">
        <v>35174</v>
      </c>
      <c r="S9473" s="9">
        <v>5572.3</v>
      </c>
      <c r="T9473" s="9">
        <v>5518.9000000000005</v>
      </c>
      <c r="U9473" s="9">
        <v>5551.4000000000005</v>
      </c>
      <c r="V9473" s="9">
        <v>5535.4800000000005</v>
      </c>
      <c r="W9473" s="12">
        <v>35174</v>
      </c>
      <c r="X9473" s="11">
        <v>21931.37</v>
      </c>
      <c r="Y9473" s="11">
        <v>21679.66</v>
      </c>
      <c r="Z9473" s="11">
        <v>21814.61</v>
      </c>
      <c r="AA9473" s="11">
        <v>21883.84</v>
      </c>
    </row>
    <row r="9474" spans="1:27" x14ac:dyDescent="0.25">
      <c r="A9474" s="2">
        <v>35177</v>
      </c>
      <c r="F9474" s="4">
        <v>35177</v>
      </c>
      <c r="G9474" s="3">
        <v>1001.84</v>
      </c>
      <c r="H9474" s="6">
        <v>35177</v>
      </c>
      <c r="I9474" s="5">
        <v>5095.5</v>
      </c>
      <c r="J9474" s="5">
        <v>5079.1000000000004</v>
      </c>
      <c r="K9474" s="5">
        <v>5079.1000000000004</v>
      </c>
      <c r="L9474" s="5">
        <v>5095.5</v>
      </c>
      <c r="M9474" s="8">
        <v>35177</v>
      </c>
      <c r="N9474" s="7">
        <v>2551.4</v>
      </c>
      <c r="O9474" s="7">
        <v>2542.4500000000003</v>
      </c>
      <c r="P9474" s="7">
        <v>2550.1799999999998</v>
      </c>
      <c r="Q9474" s="7">
        <v>2545.91</v>
      </c>
      <c r="R9474" s="10">
        <v>35177</v>
      </c>
      <c r="S9474" s="9">
        <v>5588.2</v>
      </c>
      <c r="T9474" s="9">
        <v>5536.2</v>
      </c>
      <c r="U9474" s="9">
        <v>5536.2</v>
      </c>
      <c r="V9474" s="9">
        <v>5564.74</v>
      </c>
      <c r="W9474" s="12">
        <v>35177</v>
      </c>
      <c r="X9474" s="11">
        <v>22123.89</v>
      </c>
      <c r="Y9474" s="11">
        <v>21912.68</v>
      </c>
      <c r="Z9474" s="11">
        <v>21912.68</v>
      </c>
      <c r="AA9474" s="11">
        <v>22123.89</v>
      </c>
    </row>
    <row r="9475" spans="1:27" x14ac:dyDescent="0.25">
      <c r="A9475" s="2">
        <v>35178</v>
      </c>
      <c r="F9475" s="4">
        <v>35178</v>
      </c>
      <c r="G9475" s="3">
        <v>1003.3100000000001</v>
      </c>
      <c r="H9475" s="6">
        <v>35178</v>
      </c>
      <c r="I9475" s="5">
        <v>5116.9000000000005</v>
      </c>
      <c r="J9475" s="5">
        <v>5100.8</v>
      </c>
      <c r="K9475" s="5">
        <v>5105.3</v>
      </c>
      <c r="L9475" s="5">
        <v>5116.9400000000005</v>
      </c>
      <c r="M9475" s="8">
        <v>35178</v>
      </c>
      <c r="N9475" s="7">
        <v>2554.7800000000002</v>
      </c>
      <c r="O9475" s="7">
        <v>2547.4500000000003</v>
      </c>
      <c r="P9475" s="7">
        <v>2551.94</v>
      </c>
      <c r="Q9475" s="7">
        <v>2550.1799999999998</v>
      </c>
      <c r="R9475" s="10">
        <v>35178</v>
      </c>
      <c r="S9475" s="9">
        <v>5598.3</v>
      </c>
      <c r="T9475" s="9">
        <v>5562.2</v>
      </c>
      <c r="U9475" s="9">
        <v>5565.1</v>
      </c>
      <c r="V9475" s="9">
        <v>5588.58</v>
      </c>
      <c r="W9475" s="12">
        <v>35178</v>
      </c>
      <c r="X9475" s="11">
        <v>22216.54</v>
      </c>
      <c r="Y9475" s="11">
        <v>22104.799999999999</v>
      </c>
      <c r="Z9475" s="11">
        <v>22154.240000000002</v>
      </c>
      <c r="AA9475" s="11">
        <v>22119.88</v>
      </c>
    </row>
    <row r="9476" spans="1:27" x14ac:dyDescent="0.25">
      <c r="A9476" s="2">
        <v>35179</v>
      </c>
      <c r="F9476" s="4">
        <v>35179</v>
      </c>
      <c r="G9476" s="3">
        <v>1010.16</v>
      </c>
      <c r="H9476" s="6">
        <v>35179</v>
      </c>
      <c r="I9476" s="5">
        <v>5120.7</v>
      </c>
      <c r="J9476" s="5">
        <v>5107.7</v>
      </c>
      <c r="K9476" s="5">
        <v>5119.4000000000005</v>
      </c>
      <c r="L9476" s="5">
        <v>5116.3100000000004</v>
      </c>
      <c r="M9476" s="8">
        <v>35179</v>
      </c>
      <c r="N9476" s="7">
        <v>2547.56</v>
      </c>
      <c r="O9476" s="7">
        <v>2534.4299999999998</v>
      </c>
      <c r="P9476" s="7">
        <v>2547.56</v>
      </c>
      <c r="Q9476" s="7">
        <v>2538.2600000000002</v>
      </c>
      <c r="R9476" s="10">
        <v>35179</v>
      </c>
      <c r="S9476" s="9">
        <v>5599.1</v>
      </c>
      <c r="T9476" s="9">
        <v>5530.8</v>
      </c>
      <c r="U9476" s="9">
        <v>5590.4000000000005</v>
      </c>
      <c r="V9476" s="9">
        <v>5553.9000000000005</v>
      </c>
      <c r="W9476" s="12">
        <v>35179</v>
      </c>
      <c r="X9476" s="11">
        <v>22330.49</v>
      </c>
      <c r="Y9476" s="11">
        <v>22151.33</v>
      </c>
      <c r="Z9476" s="11">
        <v>22151.33</v>
      </c>
      <c r="AA9476" s="11">
        <v>22282.05</v>
      </c>
    </row>
    <row r="9477" spans="1:27" x14ac:dyDescent="0.25">
      <c r="A9477" s="2">
        <v>35180</v>
      </c>
      <c r="F9477" s="4">
        <v>35180</v>
      </c>
      <c r="G9477" s="3">
        <v>1010.16</v>
      </c>
      <c r="H9477" s="6">
        <v>35180</v>
      </c>
      <c r="I9477" s="5">
        <v>5133.9000000000005</v>
      </c>
      <c r="J9477" s="5">
        <v>5115.2</v>
      </c>
      <c r="K9477" s="5">
        <v>5118.8</v>
      </c>
      <c r="L9477" s="5">
        <v>5132.09</v>
      </c>
      <c r="M9477" s="8">
        <v>35180</v>
      </c>
      <c r="N9477" s="7">
        <v>2535.67</v>
      </c>
      <c r="O9477" s="7">
        <v>2526.3200000000002</v>
      </c>
      <c r="P9477" s="7">
        <v>2535.67</v>
      </c>
      <c r="Q9477" s="7">
        <v>2532.41</v>
      </c>
      <c r="R9477" s="10">
        <v>35180</v>
      </c>
      <c r="S9477" s="9">
        <v>5582.8</v>
      </c>
      <c r="T9477" s="9">
        <v>5508.4000000000005</v>
      </c>
      <c r="U9477" s="9">
        <v>5554.3</v>
      </c>
      <c r="V9477" s="9">
        <v>5566.91</v>
      </c>
      <c r="W9477" s="12">
        <v>35180</v>
      </c>
      <c r="X9477" s="11">
        <v>22345.06</v>
      </c>
      <c r="Y9477" s="11">
        <v>22209.200000000001</v>
      </c>
      <c r="Z9477" s="11">
        <v>22301.55</v>
      </c>
      <c r="AA9477" s="11">
        <v>22230.100000000002</v>
      </c>
    </row>
    <row r="9478" spans="1:27" x14ac:dyDescent="0.25">
      <c r="A9478" s="2">
        <v>35181</v>
      </c>
      <c r="F9478" s="4">
        <v>35181</v>
      </c>
      <c r="G9478" s="3">
        <v>1013.34</v>
      </c>
      <c r="H9478" s="6">
        <v>35181</v>
      </c>
      <c r="I9478" s="5">
        <v>5149.8</v>
      </c>
      <c r="J9478" s="5">
        <v>5133.9000000000005</v>
      </c>
      <c r="K9478" s="5">
        <v>5134.3</v>
      </c>
      <c r="L9478" s="5">
        <v>5147.76</v>
      </c>
      <c r="M9478" s="8">
        <v>35181</v>
      </c>
      <c r="N9478" s="7">
        <v>2538.23</v>
      </c>
      <c r="O9478" s="7">
        <v>2529.9299999999998</v>
      </c>
      <c r="P9478" s="7">
        <v>2532.79</v>
      </c>
      <c r="Q9478" s="7">
        <v>2537.17</v>
      </c>
      <c r="R9478" s="10">
        <v>35181</v>
      </c>
      <c r="S9478" s="9">
        <v>5590.4000000000005</v>
      </c>
      <c r="T9478" s="9">
        <v>5546.3</v>
      </c>
      <c r="U9478" s="9">
        <v>5566.9000000000005</v>
      </c>
      <c r="V9478" s="9">
        <v>5567.99</v>
      </c>
      <c r="W9478" s="12">
        <v>35181</v>
      </c>
      <c r="X9478" s="11">
        <v>22347.87</v>
      </c>
      <c r="Y9478" s="11">
        <v>22230.61</v>
      </c>
      <c r="Z9478" s="11">
        <v>22249.9</v>
      </c>
      <c r="AA9478" s="11">
        <v>22235.03</v>
      </c>
    </row>
    <row r="9479" spans="1:27" x14ac:dyDescent="0.25">
      <c r="A9479" s="2">
        <v>35184</v>
      </c>
      <c r="F9479" s="4">
        <v>35184</v>
      </c>
      <c r="G9479" s="3">
        <v>999.7</v>
      </c>
      <c r="H9479" s="6">
        <v>35184</v>
      </c>
      <c r="I9479" s="5">
        <v>5153.3</v>
      </c>
      <c r="J9479" s="5">
        <v>5142.4000000000005</v>
      </c>
      <c r="K9479" s="5">
        <v>5143.3</v>
      </c>
      <c r="L9479" s="5">
        <v>5152.38</v>
      </c>
      <c r="M9479" s="8">
        <v>35184</v>
      </c>
      <c r="N9479" s="7">
        <v>2527.14</v>
      </c>
      <c r="O9479" s="7">
        <v>2506.46</v>
      </c>
      <c r="P9479" s="7">
        <v>2527.14</v>
      </c>
      <c r="Q9479" s="7">
        <v>2506.46</v>
      </c>
      <c r="R9479" s="10">
        <v>35184</v>
      </c>
      <c r="S9479" s="9">
        <v>5589.7</v>
      </c>
      <c r="T9479" s="9">
        <v>5552.8</v>
      </c>
      <c r="U9479" s="9">
        <v>5567.6</v>
      </c>
      <c r="V9479" s="9">
        <v>5573.41</v>
      </c>
      <c r="W9479" s="12">
        <v>35184</v>
      </c>
      <c r="AA9479" s="11">
        <v>22235.03</v>
      </c>
    </row>
    <row r="9480" spans="1:27" x14ac:dyDescent="0.25">
      <c r="A9480" s="2">
        <v>35185</v>
      </c>
      <c r="F9480" s="4">
        <v>35185</v>
      </c>
      <c r="G9480" s="3">
        <v>1011.1700000000001</v>
      </c>
      <c r="H9480" s="6">
        <v>35185</v>
      </c>
      <c r="I9480" s="5">
        <v>5154.3</v>
      </c>
      <c r="J9480" s="5">
        <v>5137.3</v>
      </c>
      <c r="K9480" s="5">
        <v>5152.4000000000005</v>
      </c>
      <c r="L9480" s="5">
        <v>5146.47</v>
      </c>
      <c r="M9480" s="8">
        <v>35185</v>
      </c>
      <c r="N9480" s="7">
        <v>2505.31</v>
      </c>
      <c r="O9480" s="7">
        <v>2487.27</v>
      </c>
      <c r="P9480" s="7">
        <v>2497.19</v>
      </c>
      <c r="Q9480" s="7">
        <v>2505.25</v>
      </c>
      <c r="R9480" s="10">
        <v>35185</v>
      </c>
      <c r="S9480" s="9">
        <v>5579.9000000000005</v>
      </c>
      <c r="T9480" s="9">
        <v>5547</v>
      </c>
      <c r="U9480" s="9">
        <v>5574.1</v>
      </c>
      <c r="V9480" s="9">
        <v>5569.07</v>
      </c>
      <c r="W9480" s="12">
        <v>35185</v>
      </c>
      <c r="X9480" s="11">
        <v>22162.880000000001</v>
      </c>
      <c r="Y9480" s="11">
        <v>21953.48</v>
      </c>
      <c r="Z9480" s="11">
        <v>22140.68</v>
      </c>
      <c r="AA9480" s="11">
        <v>22041.3</v>
      </c>
    </row>
    <row r="9481" spans="1:27" x14ac:dyDescent="0.25">
      <c r="A9481" s="2">
        <v>35186</v>
      </c>
      <c r="F9481" s="4">
        <v>35186</v>
      </c>
      <c r="G9481" s="3">
        <v>1011.1700000000001</v>
      </c>
      <c r="H9481" s="6">
        <v>35186</v>
      </c>
      <c r="I9481" s="5">
        <v>5162.4000000000005</v>
      </c>
      <c r="J9481" s="5">
        <v>5142.7</v>
      </c>
      <c r="K9481" s="5">
        <v>5142.7</v>
      </c>
      <c r="L9481" s="5">
        <v>5151.13</v>
      </c>
      <c r="M9481" s="8">
        <v>35186</v>
      </c>
      <c r="Q9481" s="7">
        <v>2505.25</v>
      </c>
      <c r="R9481" s="10">
        <v>35186</v>
      </c>
      <c r="S9481" s="9">
        <v>5594.7</v>
      </c>
      <c r="T9481" s="9">
        <v>5547.8</v>
      </c>
      <c r="U9481" s="9">
        <v>5567.6</v>
      </c>
      <c r="V9481" s="9">
        <v>5575.22</v>
      </c>
      <c r="W9481" s="12">
        <v>35186</v>
      </c>
      <c r="X9481" s="11">
        <v>22087.32</v>
      </c>
      <c r="Y9481" s="11">
        <v>21772.71</v>
      </c>
      <c r="Z9481" s="11">
        <v>22030.75</v>
      </c>
      <c r="AA9481" s="11">
        <v>21815.010000000002</v>
      </c>
    </row>
    <row r="9482" spans="1:27" x14ac:dyDescent="0.25">
      <c r="A9482" s="2">
        <v>35187</v>
      </c>
      <c r="F9482" s="4">
        <v>35187</v>
      </c>
      <c r="G9482" s="3">
        <v>1011.11</v>
      </c>
      <c r="H9482" s="6">
        <v>35187</v>
      </c>
      <c r="I9482" s="5">
        <v>5144</v>
      </c>
      <c r="J9482" s="5">
        <v>5116.5</v>
      </c>
      <c r="K9482" s="5">
        <v>5135.3</v>
      </c>
      <c r="L9482" s="5">
        <v>5117.1900000000005</v>
      </c>
      <c r="M9482" s="8">
        <v>35187</v>
      </c>
      <c r="N9482" s="7">
        <v>2503.81</v>
      </c>
      <c r="O9482" s="7">
        <v>2487.0700000000002</v>
      </c>
      <c r="P9482" s="7">
        <v>2490.7000000000003</v>
      </c>
      <c r="Q9482" s="7">
        <v>2502.31</v>
      </c>
      <c r="R9482" s="10">
        <v>35187</v>
      </c>
      <c r="S9482" s="9">
        <v>5574.5</v>
      </c>
      <c r="T9482" s="9">
        <v>5475.5</v>
      </c>
      <c r="U9482" s="9">
        <v>5574.5</v>
      </c>
      <c r="V9482" s="9">
        <v>5498.26</v>
      </c>
      <c r="W9482" s="12">
        <v>35187</v>
      </c>
      <c r="X9482" s="11">
        <v>21783.360000000001</v>
      </c>
      <c r="Y9482" s="11">
        <v>21516.78</v>
      </c>
      <c r="Z9482" s="11">
        <v>21775.02</v>
      </c>
      <c r="AA9482" s="11">
        <v>21662.38</v>
      </c>
    </row>
    <row r="9483" spans="1:27" x14ac:dyDescent="0.25">
      <c r="A9483" s="2">
        <v>35188</v>
      </c>
      <c r="F9483" s="4">
        <v>35188</v>
      </c>
      <c r="G9483" s="3">
        <v>1007.46</v>
      </c>
      <c r="H9483" s="6">
        <v>35188</v>
      </c>
      <c r="I9483" s="5">
        <v>5137.7</v>
      </c>
      <c r="J9483" s="5">
        <v>5116.7</v>
      </c>
      <c r="K9483" s="5">
        <v>5120.3</v>
      </c>
      <c r="L9483" s="5">
        <v>5124.5200000000004</v>
      </c>
      <c r="M9483" s="8">
        <v>35188</v>
      </c>
      <c r="N9483" s="7">
        <v>2466.44</v>
      </c>
      <c r="O9483" s="7">
        <v>2455.21</v>
      </c>
      <c r="P9483" s="7">
        <v>2466.33</v>
      </c>
      <c r="Q9483" s="7">
        <v>2457.4900000000002</v>
      </c>
      <c r="R9483" s="10">
        <v>35188</v>
      </c>
      <c r="S9483" s="9">
        <v>5527.2</v>
      </c>
      <c r="T9483" s="9">
        <v>5458.2</v>
      </c>
      <c r="U9483" s="9">
        <v>5495.4000000000005</v>
      </c>
      <c r="V9483" s="9">
        <v>5478.03</v>
      </c>
      <c r="W9483" s="12">
        <v>35188</v>
      </c>
      <c r="AA9483" s="11">
        <v>21662.38</v>
      </c>
    </row>
    <row r="9484" spans="1:27" x14ac:dyDescent="0.25">
      <c r="A9484" s="2">
        <v>35191</v>
      </c>
      <c r="F9484" s="4">
        <v>35191</v>
      </c>
      <c r="G9484" s="3">
        <v>999.68000000000006</v>
      </c>
      <c r="H9484" s="6">
        <v>35191</v>
      </c>
      <c r="I9484" s="5">
        <v>5141.4000000000005</v>
      </c>
      <c r="J9484" s="5">
        <v>5129.9000000000005</v>
      </c>
      <c r="K9484" s="5">
        <v>5138.1000000000004</v>
      </c>
      <c r="L9484" s="5">
        <v>5140.1400000000003</v>
      </c>
      <c r="M9484" s="8">
        <v>35191</v>
      </c>
      <c r="N9484" s="7">
        <v>2474.62</v>
      </c>
      <c r="O9484" s="7">
        <v>2464.4500000000003</v>
      </c>
      <c r="P9484" s="7">
        <v>2464.4500000000003</v>
      </c>
      <c r="Q9484" s="7">
        <v>2468.91</v>
      </c>
      <c r="R9484" s="10">
        <v>35191</v>
      </c>
      <c r="S9484" s="9">
        <v>5500.1</v>
      </c>
      <c r="T9484" s="9">
        <v>5423.1</v>
      </c>
      <c r="U9484" s="9">
        <v>5479.5</v>
      </c>
      <c r="V9484" s="9">
        <v>5464.3</v>
      </c>
      <c r="W9484" s="12">
        <v>35191</v>
      </c>
      <c r="AA9484" s="11">
        <v>21662.38</v>
      </c>
    </row>
    <row r="9485" spans="1:27" x14ac:dyDescent="0.25">
      <c r="A9485" s="2">
        <v>35192</v>
      </c>
      <c r="F9485" s="4">
        <v>35192</v>
      </c>
      <c r="G9485" s="3">
        <v>1004.99</v>
      </c>
      <c r="H9485" s="6">
        <v>35192</v>
      </c>
      <c r="I9485" s="5">
        <v>5167.1000000000004</v>
      </c>
      <c r="J9485" s="5">
        <v>5145.9000000000005</v>
      </c>
      <c r="K9485" s="5">
        <v>5145.9000000000005</v>
      </c>
      <c r="L9485" s="5">
        <v>5167.07</v>
      </c>
      <c r="M9485" s="8">
        <v>35192</v>
      </c>
      <c r="N9485" s="7">
        <v>2481.4</v>
      </c>
      <c r="O9485" s="7">
        <v>2469.2400000000002</v>
      </c>
      <c r="P9485" s="7">
        <v>2469.2400000000002</v>
      </c>
      <c r="Q9485" s="7">
        <v>2479.5300000000002</v>
      </c>
      <c r="R9485" s="10">
        <v>35192</v>
      </c>
      <c r="S9485" s="9">
        <v>5468.3</v>
      </c>
      <c r="T9485" s="9">
        <v>5414.5</v>
      </c>
      <c r="U9485" s="9">
        <v>5464.7</v>
      </c>
      <c r="V9485" s="9">
        <v>5420.95</v>
      </c>
      <c r="W9485" s="12">
        <v>35192</v>
      </c>
      <c r="X9485" s="11">
        <v>21624.3</v>
      </c>
      <c r="Y9485" s="11">
        <v>21430.57</v>
      </c>
      <c r="Z9485" s="11">
        <v>21624.3</v>
      </c>
      <c r="AA9485" s="11">
        <v>21495.279999999999</v>
      </c>
    </row>
    <row r="9486" spans="1:27" x14ac:dyDescent="0.25">
      <c r="A9486" s="2">
        <v>35193</v>
      </c>
      <c r="F9486" s="4">
        <v>35193</v>
      </c>
      <c r="G9486" s="3">
        <v>995.35</v>
      </c>
      <c r="H9486" s="6">
        <v>35193</v>
      </c>
      <c r="I9486" s="5">
        <v>5166.9000000000005</v>
      </c>
      <c r="J9486" s="5">
        <v>5140.2</v>
      </c>
      <c r="K9486" s="5">
        <v>5166.9000000000005</v>
      </c>
      <c r="L9486" s="5">
        <v>5160.8100000000004</v>
      </c>
      <c r="M9486" s="8">
        <v>35193</v>
      </c>
      <c r="N9486" s="7">
        <v>2484.1</v>
      </c>
      <c r="O9486" s="7">
        <v>2472.56</v>
      </c>
      <c r="P9486" s="7">
        <v>2483.86</v>
      </c>
      <c r="Q9486" s="7">
        <v>2472.64</v>
      </c>
      <c r="R9486" s="10">
        <v>35193</v>
      </c>
      <c r="S9486" s="9">
        <v>5475.9000000000005</v>
      </c>
      <c r="T9486" s="9">
        <v>5342.2</v>
      </c>
      <c r="U9486" s="9">
        <v>5417.3</v>
      </c>
      <c r="V9486" s="9">
        <v>5474.06</v>
      </c>
      <c r="W9486" s="12">
        <v>35193</v>
      </c>
      <c r="X9486" s="11">
        <v>21728.600000000002</v>
      </c>
      <c r="Y9486" s="11">
        <v>21432.48</v>
      </c>
      <c r="Z9486" s="11">
        <v>21479.5</v>
      </c>
      <c r="AA9486" s="11">
        <v>21728.600000000002</v>
      </c>
    </row>
    <row r="9487" spans="1:27" x14ac:dyDescent="0.25">
      <c r="A9487" s="2">
        <v>35194</v>
      </c>
      <c r="F9487" s="4">
        <v>35194</v>
      </c>
      <c r="G9487" s="3">
        <v>1004.28</v>
      </c>
      <c r="H9487" s="6">
        <v>35194</v>
      </c>
      <c r="I9487" s="5">
        <v>5162.1000000000004</v>
      </c>
      <c r="J9487" s="5">
        <v>5153.1000000000004</v>
      </c>
      <c r="K9487" s="5">
        <v>5153.8</v>
      </c>
      <c r="L9487" s="5">
        <v>5161.17</v>
      </c>
      <c r="M9487" s="8">
        <v>35194</v>
      </c>
      <c r="N9487" s="7">
        <v>2476.0300000000002</v>
      </c>
      <c r="O9487" s="7">
        <v>2466.5500000000002</v>
      </c>
      <c r="P9487" s="7">
        <v>2475.16</v>
      </c>
      <c r="Q9487" s="7">
        <v>2469.38</v>
      </c>
      <c r="R9487" s="10">
        <v>35194</v>
      </c>
      <c r="S9487" s="9">
        <v>5504.1</v>
      </c>
      <c r="T9487" s="9">
        <v>5460.7</v>
      </c>
      <c r="U9487" s="9">
        <v>5470.8</v>
      </c>
      <c r="V9487" s="9">
        <v>5475.14</v>
      </c>
      <c r="W9487" s="12">
        <v>35194</v>
      </c>
      <c r="X9487" s="11">
        <v>21744.37</v>
      </c>
      <c r="Y9487" s="11">
        <v>21298.33</v>
      </c>
      <c r="Z9487" s="11">
        <v>21742.16</v>
      </c>
      <c r="AA9487" s="11">
        <v>21411.88</v>
      </c>
    </row>
    <row r="9488" spans="1:27" x14ac:dyDescent="0.25">
      <c r="A9488" s="2">
        <v>35195</v>
      </c>
      <c r="F9488" s="4">
        <v>35195</v>
      </c>
      <c r="G9488" s="3">
        <v>1009.22</v>
      </c>
      <c r="H9488" s="6">
        <v>35195</v>
      </c>
      <c r="I9488" s="5">
        <v>5176.8</v>
      </c>
      <c r="J9488" s="5">
        <v>5167.2</v>
      </c>
      <c r="K9488" s="5">
        <v>5173.5</v>
      </c>
      <c r="L9488" s="5">
        <v>5176.8100000000004</v>
      </c>
      <c r="M9488" s="8">
        <v>35195</v>
      </c>
      <c r="N9488" s="7">
        <v>2468.87</v>
      </c>
      <c r="O9488" s="7">
        <v>2462.9900000000002</v>
      </c>
      <c r="P9488" s="7">
        <v>2466.92</v>
      </c>
      <c r="Q9488" s="7">
        <v>2468.7800000000002</v>
      </c>
      <c r="R9488" s="10">
        <v>35195</v>
      </c>
      <c r="S9488" s="9">
        <v>5533.7</v>
      </c>
      <c r="T9488" s="9">
        <v>5476.2</v>
      </c>
      <c r="U9488" s="9">
        <v>5476.6</v>
      </c>
      <c r="V9488" s="9">
        <v>5518.13</v>
      </c>
      <c r="W9488" s="12">
        <v>35195</v>
      </c>
      <c r="X9488" s="11">
        <v>21476.99</v>
      </c>
      <c r="Y9488" s="11">
        <v>21320.84</v>
      </c>
      <c r="Z9488" s="11">
        <v>21406.15</v>
      </c>
      <c r="AA9488" s="11">
        <v>21420.12</v>
      </c>
    </row>
    <row r="9489" spans="1:27" x14ac:dyDescent="0.25">
      <c r="A9489" s="2">
        <v>35198</v>
      </c>
      <c r="F9489" s="4">
        <v>35198</v>
      </c>
      <c r="G9489" s="3">
        <v>1010.64</v>
      </c>
      <c r="H9489" s="6">
        <v>35198</v>
      </c>
      <c r="I9489" s="5">
        <v>5191.1000000000004</v>
      </c>
      <c r="J9489" s="5">
        <v>5172.5</v>
      </c>
      <c r="K9489" s="5">
        <v>5174.4000000000005</v>
      </c>
      <c r="L9489" s="5">
        <v>5191.07</v>
      </c>
      <c r="M9489" s="8">
        <v>35198</v>
      </c>
      <c r="N9489" s="7">
        <v>2500.4</v>
      </c>
      <c r="O9489" s="7">
        <v>2492.48</v>
      </c>
      <c r="P9489" s="7">
        <v>2495.09</v>
      </c>
      <c r="Q9489" s="7">
        <v>2496.17</v>
      </c>
      <c r="R9489" s="10">
        <v>35198</v>
      </c>
      <c r="S9489" s="9">
        <v>5587.8</v>
      </c>
      <c r="T9489" s="9">
        <v>5516.5</v>
      </c>
      <c r="U9489" s="9">
        <v>5516.5</v>
      </c>
      <c r="V9489" s="9">
        <v>5582.59</v>
      </c>
      <c r="W9489" s="12">
        <v>35198</v>
      </c>
      <c r="X9489" s="11">
        <v>21504.02</v>
      </c>
      <c r="Y9489" s="11">
        <v>21170.720000000001</v>
      </c>
      <c r="Z9489" s="11">
        <v>21459.200000000001</v>
      </c>
      <c r="AA9489" s="11">
        <v>21171.82</v>
      </c>
    </row>
    <row r="9490" spans="1:27" x14ac:dyDescent="0.25">
      <c r="A9490" s="2">
        <v>35199</v>
      </c>
      <c r="F9490" s="4">
        <v>35199</v>
      </c>
      <c r="G9490" s="3">
        <v>1016.3100000000001</v>
      </c>
      <c r="H9490" s="6">
        <v>35199</v>
      </c>
      <c r="I9490" s="5">
        <v>5209.9000000000005</v>
      </c>
      <c r="J9490" s="5">
        <v>5200.3</v>
      </c>
      <c r="K9490" s="5">
        <v>5203.1000000000004</v>
      </c>
      <c r="L9490" s="5">
        <v>5206.59</v>
      </c>
      <c r="M9490" s="8">
        <v>35199</v>
      </c>
      <c r="N9490" s="7">
        <v>2520.6</v>
      </c>
      <c r="O9490" s="7">
        <v>2509.39</v>
      </c>
      <c r="P9490" s="7">
        <v>2511.1</v>
      </c>
      <c r="Q9490" s="7">
        <v>2519.73</v>
      </c>
      <c r="R9490" s="10">
        <v>35199</v>
      </c>
      <c r="S9490" s="9">
        <v>5633.6</v>
      </c>
      <c r="T9490" s="9">
        <v>5577.4000000000005</v>
      </c>
      <c r="U9490" s="9">
        <v>5577.4000000000005</v>
      </c>
      <c r="V9490" s="9">
        <v>5624.7</v>
      </c>
      <c r="W9490" s="12">
        <v>35199</v>
      </c>
      <c r="X9490" s="11">
        <v>21311.39</v>
      </c>
      <c r="Y9490" s="11">
        <v>21174.240000000002</v>
      </c>
      <c r="Z9490" s="11">
        <v>21208.2</v>
      </c>
      <c r="AA9490" s="11">
        <v>21301.05</v>
      </c>
    </row>
    <row r="9491" spans="1:27" x14ac:dyDescent="0.25">
      <c r="A9491" s="2">
        <v>35200</v>
      </c>
      <c r="F9491" s="4">
        <v>35200</v>
      </c>
      <c r="G9491" s="3">
        <v>1011.95</v>
      </c>
      <c r="H9491" s="6">
        <v>35200</v>
      </c>
      <c r="I9491" s="5">
        <v>5228.9000000000005</v>
      </c>
      <c r="J9491" s="5">
        <v>5213</v>
      </c>
      <c r="K9491" s="5">
        <v>5216.4000000000005</v>
      </c>
      <c r="L9491" s="5">
        <v>5212.95</v>
      </c>
      <c r="M9491" s="8">
        <v>35200</v>
      </c>
      <c r="N9491" s="7">
        <v>2533.75</v>
      </c>
      <c r="O9491" s="7">
        <v>2524.21</v>
      </c>
      <c r="P9491" s="7">
        <v>2529.11</v>
      </c>
      <c r="Q9491" s="7">
        <v>2528.75</v>
      </c>
      <c r="R9491" s="10">
        <v>35200</v>
      </c>
      <c r="S9491" s="9">
        <v>5673.1</v>
      </c>
      <c r="T9491" s="9">
        <v>5619.5</v>
      </c>
      <c r="U9491" s="9">
        <v>5622.9000000000005</v>
      </c>
      <c r="V9491" s="9">
        <v>5625.4400000000005</v>
      </c>
      <c r="W9491" s="12">
        <v>35200</v>
      </c>
      <c r="X9491" s="11">
        <v>22060.79</v>
      </c>
      <c r="Y9491" s="11">
        <v>21371.38</v>
      </c>
      <c r="Z9491" s="11">
        <v>21371.38</v>
      </c>
      <c r="AA9491" s="11">
        <v>22055.97</v>
      </c>
    </row>
    <row r="9492" spans="1:27" x14ac:dyDescent="0.25">
      <c r="A9492" s="2">
        <v>35201</v>
      </c>
      <c r="F9492" s="4">
        <v>35201</v>
      </c>
      <c r="G9492" s="3">
        <v>1008.8000000000001</v>
      </c>
      <c r="H9492" s="6">
        <v>35201</v>
      </c>
      <c r="I9492" s="5">
        <v>5208.62</v>
      </c>
      <c r="J9492" s="5">
        <v>5195.3599999999997</v>
      </c>
      <c r="K9492" s="5">
        <v>5204.82</v>
      </c>
      <c r="L9492" s="5">
        <v>5208.34</v>
      </c>
      <c r="M9492" s="8">
        <v>35201</v>
      </c>
      <c r="Q9492" s="7">
        <v>2528.75</v>
      </c>
      <c r="R9492" s="10">
        <v>35201</v>
      </c>
      <c r="S9492" s="9">
        <v>5654.3</v>
      </c>
      <c r="T9492" s="9">
        <v>5607.3</v>
      </c>
      <c r="U9492" s="9">
        <v>5622.1</v>
      </c>
      <c r="V9492" s="9">
        <v>5635.04</v>
      </c>
      <c r="W9492" s="12">
        <v>35201</v>
      </c>
      <c r="X9492" s="11">
        <v>22251.41</v>
      </c>
      <c r="Y9492" s="11">
        <v>22082.19</v>
      </c>
      <c r="Z9492" s="11">
        <v>22082.19</v>
      </c>
      <c r="AA9492" s="11">
        <v>22147.21</v>
      </c>
    </row>
    <row r="9493" spans="1:27" x14ac:dyDescent="0.25">
      <c r="A9493" s="2">
        <v>35202</v>
      </c>
      <c r="F9493" s="4">
        <v>35202</v>
      </c>
      <c r="G9493" s="3">
        <v>1023.1700000000001</v>
      </c>
      <c r="H9493" s="6">
        <v>35202</v>
      </c>
      <c r="I9493" s="5">
        <v>5220.5</v>
      </c>
      <c r="J9493" s="5">
        <v>5208.32</v>
      </c>
      <c r="K9493" s="5">
        <v>5212.32</v>
      </c>
      <c r="L9493" s="5">
        <v>5220.5</v>
      </c>
      <c r="M9493" s="8">
        <v>35202</v>
      </c>
      <c r="N9493" s="7">
        <v>2539.9900000000002</v>
      </c>
      <c r="O9493" s="7">
        <v>2526.04</v>
      </c>
      <c r="P9493" s="7">
        <v>2529.94</v>
      </c>
      <c r="Q9493" s="7">
        <v>2537.33</v>
      </c>
      <c r="R9493" s="10">
        <v>35202</v>
      </c>
      <c r="S9493" s="9">
        <v>5698.6</v>
      </c>
      <c r="T9493" s="9">
        <v>5635.4000000000005</v>
      </c>
      <c r="U9493" s="9">
        <v>5635.8</v>
      </c>
      <c r="V9493" s="9">
        <v>5687.5</v>
      </c>
      <c r="W9493" s="12">
        <v>35202</v>
      </c>
      <c r="X9493" s="11">
        <v>22131.73</v>
      </c>
      <c r="Y9493" s="11">
        <v>21815.11</v>
      </c>
      <c r="Z9493" s="11">
        <v>22102.19</v>
      </c>
      <c r="AA9493" s="11">
        <v>21916.600000000002</v>
      </c>
    </row>
    <row r="9494" spans="1:27" x14ac:dyDescent="0.25">
      <c r="A9494" s="2">
        <v>35205</v>
      </c>
      <c r="F9494" s="4">
        <v>35205</v>
      </c>
      <c r="G9494" s="3">
        <v>1025.01</v>
      </c>
      <c r="H9494" s="6">
        <v>35205</v>
      </c>
      <c r="L9494" s="5">
        <v>5220.5</v>
      </c>
      <c r="M9494" s="8">
        <v>35205</v>
      </c>
      <c r="N9494" s="7">
        <v>2553.0500000000002</v>
      </c>
      <c r="O9494" s="7">
        <v>2546.09</v>
      </c>
      <c r="P9494" s="7">
        <v>2550.31</v>
      </c>
      <c r="Q9494" s="7">
        <v>2550</v>
      </c>
      <c r="R9494" s="10">
        <v>35205</v>
      </c>
      <c r="S9494" s="9">
        <v>5750.3</v>
      </c>
      <c r="T9494" s="9">
        <v>5672</v>
      </c>
      <c r="U9494" s="9">
        <v>5688.2</v>
      </c>
      <c r="V9494" s="9">
        <v>5748.82</v>
      </c>
      <c r="W9494" s="12">
        <v>35205</v>
      </c>
      <c r="X9494" s="11">
        <v>22311.29</v>
      </c>
      <c r="Y9494" s="11">
        <v>21977.39</v>
      </c>
      <c r="Z9494" s="11">
        <v>21977.39</v>
      </c>
      <c r="AA9494" s="11">
        <v>21979</v>
      </c>
    </row>
    <row r="9495" spans="1:27" x14ac:dyDescent="0.25">
      <c r="A9495" s="2">
        <v>35206</v>
      </c>
      <c r="F9495" s="4">
        <v>35206</v>
      </c>
      <c r="G9495" s="3">
        <v>1022.47</v>
      </c>
      <c r="H9495" s="6">
        <v>35206</v>
      </c>
      <c r="I9495" s="5">
        <v>5238.25</v>
      </c>
      <c r="J9495" s="5">
        <v>5224.75</v>
      </c>
      <c r="K9495" s="5">
        <v>5231.88</v>
      </c>
      <c r="L9495" s="5">
        <v>5238.25</v>
      </c>
      <c r="M9495" s="8">
        <v>35206</v>
      </c>
      <c r="N9495" s="7">
        <v>2571.75</v>
      </c>
      <c r="O9495" s="7">
        <v>2551.37</v>
      </c>
      <c r="P9495" s="7">
        <v>2556.29</v>
      </c>
      <c r="Q9495" s="7">
        <v>2570.7800000000002</v>
      </c>
      <c r="R9495" s="10">
        <v>35206</v>
      </c>
      <c r="S9495" s="9">
        <v>5759.2</v>
      </c>
      <c r="T9495" s="9">
        <v>5731.5</v>
      </c>
      <c r="U9495" s="9">
        <v>5749.9000000000005</v>
      </c>
      <c r="V9495" s="9">
        <v>5736.26</v>
      </c>
      <c r="W9495" s="12">
        <v>35206</v>
      </c>
      <c r="X9495" s="11">
        <v>22196.04</v>
      </c>
      <c r="Y9495" s="11">
        <v>21892.58</v>
      </c>
      <c r="Z9495" s="11">
        <v>22001.11</v>
      </c>
      <c r="AA9495" s="11">
        <v>22091.74</v>
      </c>
    </row>
    <row r="9496" spans="1:27" x14ac:dyDescent="0.25">
      <c r="A9496" s="2">
        <v>35207</v>
      </c>
      <c r="F9496" s="4">
        <v>35207</v>
      </c>
      <c r="G9496" s="3">
        <v>1018.28</v>
      </c>
      <c r="H9496" s="6">
        <v>35207</v>
      </c>
      <c r="I9496" s="5">
        <v>5240.92</v>
      </c>
      <c r="J9496" s="5">
        <v>5227.8100000000004</v>
      </c>
      <c r="K9496" s="5">
        <v>5227.8100000000004</v>
      </c>
      <c r="L9496" s="5">
        <v>5239.8599999999997</v>
      </c>
      <c r="M9496" s="8">
        <v>35207</v>
      </c>
      <c r="N9496" s="7">
        <v>2557.13</v>
      </c>
      <c r="O9496" s="7">
        <v>2547.91</v>
      </c>
      <c r="P9496" s="7">
        <v>2556.34</v>
      </c>
      <c r="Q9496" s="7">
        <v>2556.87</v>
      </c>
      <c r="R9496" s="10">
        <v>35207</v>
      </c>
      <c r="S9496" s="9">
        <v>5782.4000000000005</v>
      </c>
      <c r="T9496" s="9">
        <v>5715.2</v>
      </c>
      <c r="U9496" s="9">
        <v>5730.3</v>
      </c>
      <c r="V9496" s="9">
        <v>5778</v>
      </c>
      <c r="W9496" s="12">
        <v>35207</v>
      </c>
      <c r="X9496" s="11">
        <v>22195.74</v>
      </c>
      <c r="Y9496" s="11">
        <v>21839.93</v>
      </c>
      <c r="Z9496" s="11">
        <v>22093.25</v>
      </c>
      <c r="AA9496" s="11">
        <v>21958</v>
      </c>
    </row>
    <row r="9497" spans="1:27" x14ac:dyDescent="0.25">
      <c r="A9497" s="2">
        <v>35208</v>
      </c>
      <c r="F9497" s="4">
        <v>35208</v>
      </c>
      <c r="G9497" s="3">
        <v>1016.2</v>
      </c>
      <c r="H9497" s="6">
        <v>35208</v>
      </c>
      <c r="I9497" s="5">
        <v>5238.37</v>
      </c>
      <c r="J9497" s="5">
        <v>5222.46</v>
      </c>
      <c r="K9497" s="5">
        <v>5238.07</v>
      </c>
      <c r="L9497" s="5">
        <v>5223.1500000000005</v>
      </c>
      <c r="M9497" s="8">
        <v>35208</v>
      </c>
      <c r="N9497" s="7">
        <v>2567.5</v>
      </c>
      <c r="O9497" s="7">
        <v>2557.37</v>
      </c>
      <c r="P9497" s="7">
        <v>2564.0700000000002</v>
      </c>
      <c r="Q9497" s="7">
        <v>2560.46</v>
      </c>
      <c r="R9497" s="10">
        <v>35208</v>
      </c>
      <c r="S9497" s="9">
        <v>5796.1</v>
      </c>
      <c r="T9497" s="9">
        <v>5728.5</v>
      </c>
      <c r="U9497" s="9">
        <v>5778</v>
      </c>
      <c r="V9497" s="9">
        <v>5762.11</v>
      </c>
      <c r="W9497" s="12">
        <v>35208</v>
      </c>
      <c r="X9497" s="11">
        <v>22014.87</v>
      </c>
      <c r="Y9497" s="11">
        <v>21631.83</v>
      </c>
      <c r="Z9497" s="11">
        <v>21934.080000000002</v>
      </c>
      <c r="AA9497" s="11">
        <v>21724.080000000002</v>
      </c>
    </row>
    <row r="9498" spans="1:27" x14ac:dyDescent="0.25">
      <c r="A9498" s="2">
        <v>35209</v>
      </c>
      <c r="F9498" s="4">
        <v>35209</v>
      </c>
      <c r="G9498" s="3">
        <v>1011.8000000000001</v>
      </c>
      <c r="H9498" s="6">
        <v>35209</v>
      </c>
      <c r="I9498" s="5">
        <v>5229.8500000000004</v>
      </c>
      <c r="J9498" s="5">
        <v>5219.59</v>
      </c>
      <c r="K9498" s="5">
        <v>5220.68</v>
      </c>
      <c r="L9498" s="5">
        <v>5229.8500000000004</v>
      </c>
      <c r="M9498" s="8">
        <v>35209</v>
      </c>
      <c r="N9498" s="7">
        <v>2543.3200000000002</v>
      </c>
      <c r="O9498" s="7">
        <v>2536.5700000000002</v>
      </c>
      <c r="P9498" s="7">
        <v>2540.5100000000002</v>
      </c>
      <c r="Q9498" s="7">
        <v>2542.2400000000002</v>
      </c>
      <c r="R9498" s="10">
        <v>35209</v>
      </c>
      <c r="S9498" s="9">
        <v>5789.1</v>
      </c>
      <c r="T9498" s="9">
        <v>5745.1</v>
      </c>
      <c r="U9498" s="9">
        <v>5761.7</v>
      </c>
      <c r="V9498" s="9">
        <v>5762.85</v>
      </c>
      <c r="W9498" s="12">
        <v>35209</v>
      </c>
      <c r="X9498" s="11">
        <v>21808.48</v>
      </c>
      <c r="Y9498" s="11">
        <v>21620.880000000001</v>
      </c>
      <c r="Z9498" s="11">
        <v>21691.72</v>
      </c>
      <c r="AA9498" s="11">
        <v>21798.43</v>
      </c>
    </row>
    <row r="9499" spans="1:27" x14ac:dyDescent="0.25">
      <c r="A9499" s="2">
        <v>35212</v>
      </c>
      <c r="F9499" s="4">
        <v>35212</v>
      </c>
      <c r="G9499" s="3">
        <v>1017.66</v>
      </c>
      <c r="H9499" s="6">
        <v>35212</v>
      </c>
      <c r="I9499" s="5">
        <v>5235.53</v>
      </c>
      <c r="J9499" s="5">
        <v>5226.25</v>
      </c>
      <c r="K9499" s="5">
        <v>5226.66</v>
      </c>
      <c r="L9499" s="5">
        <v>5235.53</v>
      </c>
      <c r="M9499" s="8">
        <v>35212</v>
      </c>
      <c r="Q9499" s="7">
        <v>2542.2400000000002</v>
      </c>
      <c r="R9499" s="10">
        <v>35212</v>
      </c>
      <c r="V9499" s="9">
        <v>5762.85</v>
      </c>
      <c r="W9499" s="12">
        <v>35212</v>
      </c>
      <c r="X9499" s="11">
        <v>21863.040000000001</v>
      </c>
      <c r="Y9499" s="11">
        <v>21557.48</v>
      </c>
      <c r="Z9499" s="11">
        <v>21839.93</v>
      </c>
      <c r="AA9499" s="11">
        <v>21699.760000000002</v>
      </c>
    </row>
    <row r="9500" spans="1:27" x14ac:dyDescent="0.25">
      <c r="A9500" s="2">
        <v>35213</v>
      </c>
      <c r="F9500" s="4">
        <v>35213</v>
      </c>
      <c r="G9500" s="3">
        <v>1017.21</v>
      </c>
      <c r="H9500" s="6">
        <v>35213</v>
      </c>
      <c r="I9500" s="5">
        <v>5248.37</v>
      </c>
      <c r="J9500" s="5">
        <v>5216.21</v>
      </c>
      <c r="K9500" s="5">
        <v>5248.37</v>
      </c>
      <c r="L9500" s="5">
        <v>5219.3100000000004</v>
      </c>
      <c r="M9500" s="8">
        <v>35213</v>
      </c>
      <c r="N9500" s="7">
        <v>2560.9</v>
      </c>
      <c r="O9500" s="7">
        <v>2553.4</v>
      </c>
      <c r="P9500" s="7">
        <v>2553.4</v>
      </c>
      <c r="Q9500" s="7">
        <v>2558.3000000000002</v>
      </c>
      <c r="R9500" s="10">
        <v>35213</v>
      </c>
      <c r="S9500" s="9">
        <v>5783.9000000000005</v>
      </c>
      <c r="T9500" s="9">
        <v>5697.9000000000005</v>
      </c>
      <c r="U9500" s="9">
        <v>5762.1</v>
      </c>
      <c r="V9500" s="9">
        <v>5709.66</v>
      </c>
      <c r="W9500" s="12">
        <v>35213</v>
      </c>
      <c r="X9500" s="11">
        <v>21992.560000000001</v>
      </c>
      <c r="Y9500" s="11">
        <v>21753.52</v>
      </c>
      <c r="Z9500" s="11">
        <v>21753.52</v>
      </c>
      <c r="AA9500" s="11">
        <v>21944.53</v>
      </c>
    </row>
    <row r="9501" spans="1:27" x14ac:dyDescent="0.25">
      <c r="A9501" s="2">
        <v>35214</v>
      </c>
      <c r="F9501" s="4">
        <v>35214</v>
      </c>
      <c r="G9501" s="3">
        <v>1028.5</v>
      </c>
      <c r="H9501" s="6">
        <v>35214</v>
      </c>
      <c r="I9501" s="5">
        <v>5221.38</v>
      </c>
      <c r="J9501" s="5">
        <v>5200.71</v>
      </c>
      <c r="K9501" s="5">
        <v>5218.84</v>
      </c>
      <c r="L9501" s="5">
        <v>5209.78</v>
      </c>
      <c r="M9501" s="8">
        <v>35214</v>
      </c>
      <c r="N9501" s="7">
        <v>2558.19</v>
      </c>
      <c r="O9501" s="7">
        <v>2550.67</v>
      </c>
      <c r="P9501" s="7">
        <v>2558.19</v>
      </c>
      <c r="Q9501" s="7">
        <v>2551.4500000000003</v>
      </c>
      <c r="R9501" s="10">
        <v>35214</v>
      </c>
      <c r="S9501" s="9">
        <v>5717.1</v>
      </c>
      <c r="T9501" s="9">
        <v>5645.4000000000005</v>
      </c>
      <c r="U9501" s="9">
        <v>5709.7</v>
      </c>
      <c r="V9501" s="9">
        <v>5673.83</v>
      </c>
      <c r="W9501" s="12">
        <v>35214</v>
      </c>
      <c r="X9501" s="11">
        <v>22145.200000000001</v>
      </c>
      <c r="Y9501" s="11">
        <v>21877.21</v>
      </c>
      <c r="Z9501" s="11">
        <v>21953.48</v>
      </c>
      <c r="AA9501" s="11">
        <v>22021.5</v>
      </c>
    </row>
    <row r="9502" spans="1:27" x14ac:dyDescent="0.25">
      <c r="A9502" s="2">
        <v>35215</v>
      </c>
      <c r="F9502" s="4">
        <v>35215</v>
      </c>
      <c r="G9502" s="3">
        <v>1020.83</v>
      </c>
      <c r="H9502" s="6">
        <v>35215</v>
      </c>
      <c r="I9502" s="5">
        <v>5226.82</v>
      </c>
      <c r="J9502" s="5">
        <v>5203.8</v>
      </c>
      <c r="K9502" s="5">
        <v>5207.58</v>
      </c>
      <c r="L9502" s="5">
        <v>5225.38</v>
      </c>
      <c r="M9502" s="8">
        <v>35215</v>
      </c>
      <c r="N9502" s="7">
        <v>2537.3200000000002</v>
      </c>
      <c r="O9502" s="7">
        <v>2527.0300000000002</v>
      </c>
      <c r="P9502" s="7">
        <v>2535.11</v>
      </c>
      <c r="Q9502" s="7">
        <v>2527.31</v>
      </c>
      <c r="R9502" s="10">
        <v>35215</v>
      </c>
      <c r="S9502" s="9">
        <v>5715.6</v>
      </c>
      <c r="T9502" s="9">
        <v>5644.3</v>
      </c>
      <c r="U9502" s="9">
        <v>5671.6</v>
      </c>
      <c r="V9502" s="9">
        <v>5693.41</v>
      </c>
      <c r="W9502" s="12">
        <v>35215</v>
      </c>
      <c r="X9502" s="11">
        <v>21991.16</v>
      </c>
      <c r="Y9502" s="11">
        <v>21836.21</v>
      </c>
      <c r="Z9502" s="11">
        <v>21991.16</v>
      </c>
      <c r="AA9502" s="11">
        <v>21886.350000000002</v>
      </c>
    </row>
    <row r="9503" spans="1:27" x14ac:dyDescent="0.25">
      <c r="A9503" s="2">
        <v>35216</v>
      </c>
      <c r="F9503" s="4">
        <v>35216</v>
      </c>
      <c r="G9503" s="3">
        <v>1020.61</v>
      </c>
      <c r="H9503" s="6">
        <v>35216</v>
      </c>
      <c r="I9503" s="5">
        <v>5247.92</v>
      </c>
      <c r="J9503" s="5">
        <v>5223.6900000000005</v>
      </c>
      <c r="K9503" s="5">
        <v>5232.1400000000003</v>
      </c>
      <c r="L9503" s="5">
        <v>5246.4000000000005</v>
      </c>
      <c r="M9503" s="8">
        <v>35216</v>
      </c>
      <c r="N9503" s="7">
        <v>2544.89</v>
      </c>
      <c r="O9503" s="7">
        <v>2536.87</v>
      </c>
      <c r="P9503" s="7">
        <v>2536.87</v>
      </c>
      <c r="Q9503" s="7">
        <v>2542.8000000000002</v>
      </c>
      <c r="R9503" s="10">
        <v>35216</v>
      </c>
      <c r="S9503" s="9">
        <v>5698.6</v>
      </c>
      <c r="T9503" s="9">
        <v>5636.9000000000005</v>
      </c>
      <c r="U9503" s="9">
        <v>5693</v>
      </c>
      <c r="V9503" s="9">
        <v>5643.17</v>
      </c>
      <c r="W9503" s="12">
        <v>35216</v>
      </c>
      <c r="X9503" s="11">
        <v>22051.75</v>
      </c>
      <c r="Y9503" s="11">
        <v>21887.16</v>
      </c>
      <c r="Z9503" s="11">
        <v>21905.350000000002</v>
      </c>
      <c r="AA9503" s="11">
        <v>21956.19</v>
      </c>
    </row>
    <row r="9504" spans="1:27" x14ac:dyDescent="0.25">
      <c r="A9504" s="2">
        <v>35219</v>
      </c>
      <c r="F9504" s="4">
        <v>35219</v>
      </c>
      <c r="G9504" s="3">
        <v>1011.9</v>
      </c>
      <c r="H9504" s="6">
        <v>35219</v>
      </c>
      <c r="I9504" s="5">
        <v>5237.47</v>
      </c>
      <c r="J9504" s="5">
        <v>5232.79</v>
      </c>
      <c r="K9504" s="5">
        <v>5234.55</v>
      </c>
      <c r="L9504" s="5">
        <v>5234.29</v>
      </c>
      <c r="M9504" s="8">
        <v>35219</v>
      </c>
      <c r="N9504" s="7">
        <v>2534.8000000000002</v>
      </c>
      <c r="O9504" s="7">
        <v>2524.4</v>
      </c>
      <c r="P9504" s="7">
        <v>2526.8000000000002</v>
      </c>
      <c r="Q9504" s="7">
        <v>2532.83</v>
      </c>
      <c r="R9504" s="10">
        <v>35219</v>
      </c>
      <c r="S9504" s="9">
        <v>5643.9000000000005</v>
      </c>
      <c r="T9504" s="9">
        <v>5606.2</v>
      </c>
      <c r="U9504" s="9">
        <v>5643.9000000000005</v>
      </c>
      <c r="V9504" s="9">
        <v>5624.7</v>
      </c>
      <c r="W9504" s="12">
        <v>35219</v>
      </c>
      <c r="X9504" s="11">
        <v>21971.66</v>
      </c>
      <c r="Y9504" s="11">
        <v>21588.52</v>
      </c>
      <c r="Z9504" s="11">
        <v>21970.560000000001</v>
      </c>
      <c r="AA9504" s="11">
        <v>21588.52</v>
      </c>
    </row>
    <row r="9505" spans="1:27" x14ac:dyDescent="0.25">
      <c r="A9505" s="2">
        <v>35220</v>
      </c>
      <c r="F9505" s="4">
        <v>35220</v>
      </c>
      <c r="G9505" s="3">
        <v>1012.76</v>
      </c>
      <c r="H9505" s="6">
        <v>35220</v>
      </c>
      <c r="I9505" s="5">
        <v>5243.64</v>
      </c>
      <c r="J9505" s="5">
        <v>5222.1900000000005</v>
      </c>
      <c r="K9505" s="5">
        <v>5243.64</v>
      </c>
      <c r="L9505" s="5">
        <v>5224.51</v>
      </c>
      <c r="M9505" s="8">
        <v>35220</v>
      </c>
      <c r="N9505" s="7">
        <v>2547</v>
      </c>
      <c r="O9505" s="7">
        <v>2537.12</v>
      </c>
      <c r="P9505" s="7">
        <v>2537.12</v>
      </c>
      <c r="Q9505" s="7">
        <v>2546.25</v>
      </c>
      <c r="R9505" s="10">
        <v>35220</v>
      </c>
      <c r="S9505" s="9">
        <v>5672</v>
      </c>
      <c r="T9505" s="9">
        <v>5625.8</v>
      </c>
      <c r="U9505" s="9">
        <v>5625.8</v>
      </c>
      <c r="V9505" s="9">
        <v>5665.7</v>
      </c>
      <c r="W9505" s="12">
        <v>35220</v>
      </c>
      <c r="X9505" s="11">
        <v>21866.959999999999</v>
      </c>
      <c r="Y9505" s="11">
        <v>21641.279999999999</v>
      </c>
      <c r="Z9505" s="11">
        <v>21641.279999999999</v>
      </c>
      <c r="AA9505" s="11">
        <v>21858.12</v>
      </c>
    </row>
    <row r="9506" spans="1:27" x14ac:dyDescent="0.25">
      <c r="A9506" s="2">
        <v>35221</v>
      </c>
      <c r="F9506" s="4">
        <v>35221</v>
      </c>
      <c r="G9506" s="3">
        <v>1010.1700000000001</v>
      </c>
      <c r="H9506" s="6">
        <v>35221</v>
      </c>
      <c r="I9506" s="5">
        <v>5212.75</v>
      </c>
      <c r="J9506" s="5">
        <v>5185.95</v>
      </c>
      <c r="K9506" s="5">
        <v>5212.29</v>
      </c>
      <c r="L9506" s="5">
        <v>5194.9400000000005</v>
      </c>
      <c r="M9506" s="8">
        <v>35221</v>
      </c>
      <c r="N9506" s="7">
        <v>2555.2000000000003</v>
      </c>
      <c r="O9506" s="7">
        <v>2548.0300000000002</v>
      </c>
      <c r="P9506" s="7">
        <v>2548.65</v>
      </c>
      <c r="Q9506" s="7">
        <v>2552.5300000000002</v>
      </c>
      <c r="R9506" s="10">
        <v>35221</v>
      </c>
      <c r="S9506" s="9">
        <v>5699.3</v>
      </c>
      <c r="T9506" s="9">
        <v>5656.8</v>
      </c>
      <c r="U9506" s="9">
        <v>5665.7</v>
      </c>
      <c r="V9506" s="9">
        <v>5697.47</v>
      </c>
      <c r="W9506" s="12">
        <v>35221</v>
      </c>
      <c r="X9506" s="11">
        <v>21985.93</v>
      </c>
      <c r="Y9506" s="11">
        <v>21784.36</v>
      </c>
      <c r="Z9506" s="11">
        <v>21886.560000000001</v>
      </c>
      <c r="AA9506" s="11">
        <v>21881.43</v>
      </c>
    </row>
    <row r="9507" spans="1:27" x14ac:dyDescent="0.25">
      <c r="A9507" s="2">
        <v>35222</v>
      </c>
      <c r="F9507" s="4">
        <v>35222</v>
      </c>
      <c r="G9507" s="3">
        <v>1016.33</v>
      </c>
      <c r="H9507" s="6">
        <v>35222</v>
      </c>
      <c r="I9507" s="5">
        <v>5182.1000000000004</v>
      </c>
      <c r="J9507" s="5">
        <v>5141.6400000000003</v>
      </c>
      <c r="K9507" s="5">
        <v>5182.1000000000004</v>
      </c>
      <c r="L9507" s="5">
        <v>5158.37</v>
      </c>
      <c r="M9507" s="8">
        <v>35222</v>
      </c>
      <c r="Q9507" s="7">
        <v>2552.5300000000002</v>
      </c>
      <c r="R9507" s="10">
        <v>35222</v>
      </c>
      <c r="S9507" s="9">
        <v>5723.3</v>
      </c>
      <c r="T9507" s="9">
        <v>5665.3</v>
      </c>
      <c r="U9507" s="9">
        <v>5696</v>
      </c>
      <c r="V9507" s="9">
        <v>5667.18</v>
      </c>
      <c r="W9507" s="12">
        <v>35222</v>
      </c>
      <c r="X9507" s="11">
        <v>22032.959999999999</v>
      </c>
      <c r="Y9507" s="11">
        <v>21804.46</v>
      </c>
      <c r="Z9507" s="11">
        <v>21912.080000000002</v>
      </c>
      <c r="AA9507" s="11">
        <v>21804.46</v>
      </c>
    </row>
    <row r="9508" spans="1:27" x14ac:dyDescent="0.25">
      <c r="A9508" s="2">
        <v>35223</v>
      </c>
      <c r="F9508" s="4">
        <v>35223</v>
      </c>
      <c r="G9508" s="3">
        <v>1006.21</v>
      </c>
      <c r="H9508" s="6">
        <v>35223</v>
      </c>
      <c r="I9508" s="5">
        <v>5137.25</v>
      </c>
      <c r="J9508" s="5">
        <v>5109.93</v>
      </c>
      <c r="K9508" s="5">
        <v>5120.49</v>
      </c>
      <c r="L9508" s="5">
        <v>5137.25</v>
      </c>
      <c r="M9508" s="8">
        <v>35223</v>
      </c>
      <c r="N9508" s="7">
        <v>2563.58</v>
      </c>
      <c r="O9508" s="7">
        <v>2555.7800000000002</v>
      </c>
      <c r="P9508" s="7">
        <v>2558.29</v>
      </c>
      <c r="Q9508" s="7">
        <v>2557.4299999999998</v>
      </c>
      <c r="R9508" s="10">
        <v>35223</v>
      </c>
      <c r="S9508" s="9">
        <v>5697.1</v>
      </c>
      <c r="T9508" s="9">
        <v>5580.4000000000005</v>
      </c>
      <c r="U9508" s="9">
        <v>5665</v>
      </c>
      <c r="V9508" s="9">
        <v>5697.1</v>
      </c>
      <c r="W9508" s="12">
        <v>35223</v>
      </c>
      <c r="X9508" s="11">
        <v>21800.44</v>
      </c>
      <c r="Y9508" s="11">
        <v>21672.43</v>
      </c>
      <c r="Z9508" s="11">
        <v>21800.44</v>
      </c>
      <c r="AA9508" s="11">
        <v>21751.81</v>
      </c>
    </row>
    <row r="9509" spans="1:27" x14ac:dyDescent="0.25">
      <c r="A9509" s="2">
        <v>35226</v>
      </c>
      <c r="F9509" s="4">
        <v>35226</v>
      </c>
      <c r="G9509" s="3">
        <v>1008.35</v>
      </c>
      <c r="H9509" s="6">
        <v>35226</v>
      </c>
      <c r="I9509" s="5">
        <v>5141.51</v>
      </c>
      <c r="J9509" s="5">
        <v>5132.1099999999997</v>
      </c>
      <c r="K9509" s="5">
        <v>5141.1000000000004</v>
      </c>
      <c r="L9509" s="5">
        <v>5134.08</v>
      </c>
      <c r="M9509" s="8">
        <v>35226</v>
      </c>
      <c r="N9509" s="7">
        <v>2559.42</v>
      </c>
      <c r="O9509" s="7">
        <v>2553.7200000000003</v>
      </c>
      <c r="P9509" s="7">
        <v>2558.6</v>
      </c>
      <c r="Q9509" s="7">
        <v>2558.81</v>
      </c>
      <c r="R9509" s="10">
        <v>35226</v>
      </c>
      <c r="S9509" s="9">
        <v>5703</v>
      </c>
      <c r="T9509" s="9">
        <v>5663.9000000000005</v>
      </c>
      <c r="U9509" s="9">
        <v>5697.1</v>
      </c>
      <c r="V9509" s="9">
        <v>5687.87</v>
      </c>
      <c r="W9509" s="12">
        <v>35226</v>
      </c>
      <c r="X9509" s="11">
        <v>21733.420000000002</v>
      </c>
      <c r="Y9509" s="11">
        <v>21641.279999999999</v>
      </c>
      <c r="Z9509" s="11">
        <v>21730.31</v>
      </c>
      <c r="AA9509" s="11">
        <v>21719.15</v>
      </c>
    </row>
    <row r="9510" spans="1:27" x14ac:dyDescent="0.25">
      <c r="A9510" s="2">
        <v>35227</v>
      </c>
      <c r="F9510" s="4">
        <v>35227</v>
      </c>
      <c r="G9510" s="3">
        <v>1003.95</v>
      </c>
      <c r="H9510" s="6">
        <v>35227</v>
      </c>
      <c r="I9510" s="5">
        <v>5134.43</v>
      </c>
      <c r="J9510" s="5">
        <v>5106.32</v>
      </c>
      <c r="K9510" s="5">
        <v>5134.43</v>
      </c>
      <c r="L9510" s="5">
        <v>5106.32</v>
      </c>
      <c r="M9510" s="8">
        <v>35227</v>
      </c>
      <c r="N9510" s="7">
        <v>2551.4700000000003</v>
      </c>
      <c r="O9510" s="7">
        <v>2545.37</v>
      </c>
      <c r="P9510" s="7">
        <v>2550.89</v>
      </c>
      <c r="Q9510" s="7">
        <v>2546.35</v>
      </c>
      <c r="R9510" s="10">
        <v>35227</v>
      </c>
      <c r="S9510" s="9">
        <v>5728.9000000000005</v>
      </c>
      <c r="T9510" s="9">
        <v>5657.6</v>
      </c>
      <c r="U9510" s="9">
        <v>5687.9000000000005</v>
      </c>
      <c r="V9510" s="9">
        <v>5668.66</v>
      </c>
      <c r="W9510" s="12">
        <v>35227</v>
      </c>
      <c r="X9510" s="11">
        <v>21862.84</v>
      </c>
      <c r="Y9510" s="11">
        <v>21593.65</v>
      </c>
      <c r="Z9510" s="11">
        <v>21677.45</v>
      </c>
      <c r="AA9510" s="11">
        <v>21817.62</v>
      </c>
    </row>
    <row r="9511" spans="1:27" x14ac:dyDescent="0.25">
      <c r="A9511" s="2">
        <v>35228</v>
      </c>
      <c r="F9511" s="4">
        <v>35228</v>
      </c>
      <c r="G9511" s="3">
        <v>1006.61</v>
      </c>
      <c r="H9511" s="6">
        <v>35228</v>
      </c>
      <c r="I9511" s="5">
        <v>5118.97</v>
      </c>
      <c r="J9511" s="5">
        <v>5094.57</v>
      </c>
      <c r="K9511" s="5">
        <v>5118.3100000000004</v>
      </c>
      <c r="L9511" s="5">
        <v>5094.57</v>
      </c>
      <c r="M9511" s="8">
        <v>35228</v>
      </c>
      <c r="N9511" s="7">
        <v>2571.61</v>
      </c>
      <c r="O9511" s="7">
        <v>2558.71</v>
      </c>
      <c r="P9511" s="7">
        <v>2558.71</v>
      </c>
      <c r="Q9511" s="7">
        <v>2568.88</v>
      </c>
      <c r="R9511" s="10">
        <v>35228</v>
      </c>
      <c r="S9511" s="9">
        <v>5705.2</v>
      </c>
      <c r="T9511" s="9">
        <v>5662</v>
      </c>
      <c r="U9511" s="9">
        <v>5667.6</v>
      </c>
      <c r="V9511" s="9">
        <v>5668.29</v>
      </c>
      <c r="W9511" s="12">
        <v>35228</v>
      </c>
      <c r="X9511" s="11">
        <v>22130.63</v>
      </c>
      <c r="Y9511" s="11">
        <v>21883.24</v>
      </c>
      <c r="Z9511" s="11">
        <v>21883.24</v>
      </c>
      <c r="AA9511" s="11">
        <v>22104.799999999999</v>
      </c>
    </row>
    <row r="9512" spans="1:27" x14ac:dyDescent="0.25">
      <c r="A9512" s="2">
        <v>35229</v>
      </c>
      <c r="F9512" s="4">
        <v>35229</v>
      </c>
      <c r="G9512" s="3">
        <v>1002.46</v>
      </c>
      <c r="H9512" s="6">
        <v>35229</v>
      </c>
      <c r="I9512" s="5">
        <v>5094.57</v>
      </c>
      <c r="J9512" s="5">
        <v>5065.4400000000005</v>
      </c>
      <c r="K9512" s="5">
        <v>5094.57</v>
      </c>
      <c r="L9512" s="5">
        <v>5069.6099999999997</v>
      </c>
      <c r="M9512" s="8">
        <v>35229</v>
      </c>
      <c r="N9512" s="7">
        <v>2567.91</v>
      </c>
      <c r="O9512" s="7">
        <v>2559.61</v>
      </c>
      <c r="P9512" s="7">
        <v>2562.92</v>
      </c>
      <c r="Q9512" s="7">
        <v>2567.4700000000003</v>
      </c>
      <c r="R9512" s="10">
        <v>35229</v>
      </c>
      <c r="S9512" s="9">
        <v>5683.4000000000005</v>
      </c>
      <c r="T9512" s="9">
        <v>5639.9000000000005</v>
      </c>
      <c r="U9512" s="9">
        <v>5668.3</v>
      </c>
      <c r="V9512" s="9">
        <v>5657.95</v>
      </c>
      <c r="W9512" s="12">
        <v>35229</v>
      </c>
      <c r="X9512" s="11">
        <v>22205.29</v>
      </c>
      <c r="Y9512" s="11">
        <v>22042.400000000001</v>
      </c>
      <c r="Z9512" s="11">
        <v>22103.9</v>
      </c>
      <c r="AA9512" s="11">
        <v>22082.400000000001</v>
      </c>
    </row>
    <row r="9513" spans="1:27" x14ac:dyDescent="0.25">
      <c r="A9513" s="2">
        <v>35230</v>
      </c>
      <c r="F9513" s="4">
        <v>35230</v>
      </c>
      <c r="G9513" s="3">
        <v>999.38</v>
      </c>
      <c r="H9513" s="6">
        <v>35230</v>
      </c>
      <c r="I9513" s="5">
        <v>5062.0600000000004</v>
      </c>
      <c r="J9513" s="5">
        <v>5029.6099999999997</v>
      </c>
      <c r="K9513" s="5">
        <v>5062.0600000000004</v>
      </c>
      <c r="L9513" s="5">
        <v>5030.1900000000005</v>
      </c>
      <c r="M9513" s="8">
        <v>35230</v>
      </c>
      <c r="N9513" s="7">
        <v>2563.4</v>
      </c>
      <c r="O9513" s="7">
        <v>2547.81</v>
      </c>
      <c r="P9513" s="7">
        <v>2563.4</v>
      </c>
      <c r="Q9513" s="7">
        <v>2548.83</v>
      </c>
      <c r="R9513" s="10">
        <v>35230</v>
      </c>
      <c r="S9513" s="9">
        <v>5665</v>
      </c>
      <c r="T9513" s="9">
        <v>5631</v>
      </c>
      <c r="U9513" s="9">
        <v>5658.3</v>
      </c>
      <c r="V9513" s="9">
        <v>5649.45</v>
      </c>
      <c r="W9513" s="12">
        <v>35230</v>
      </c>
      <c r="X9513" s="11">
        <v>22480.91</v>
      </c>
      <c r="Y9513" s="11">
        <v>22127.31</v>
      </c>
      <c r="Z9513" s="11">
        <v>22127.31</v>
      </c>
      <c r="AA9513" s="11">
        <v>22289.39</v>
      </c>
    </row>
    <row r="9514" spans="1:27" x14ac:dyDescent="0.25">
      <c r="A9514" s="2">
        <v>35233</v>
      </c>
      <c r="F9514" s="4">
        <v>35233</v>
      </c>
      <c r="G9514" s="3">
        <v>1004.95</v>
      </c>
      <c r="H9514" s="6">
        <v>35233</v>
      </c>
      <c r="I9514" s="5">
        <v>5045.0200000000004</v>
      </c>
      <c r="J9514" s="5">
        <v>5024.8500000000004</v>
      </c>
      <c r="K9514" s="5">
        <v>5037.16</v>
      </c>
      <c r="L9514" s="5">
        <v>5043.3599999999997</v>
      </c>
      <c r="M9514" s="8">
        <v>35233</v>
      </c>
      <c r="N9514" s="7">
        <v>2551.89</v>
      </c>
      <c r="O9514" s="7">
        <v>2544.83</v>
      </c>
      <c r="P9514" s="7">
        <v>2551.15</v>
      </c>
      <c r="Q9514" s="7">
        <v>2546.12</v>
      </c>
      <c r="R9514" s="10">
        <v>35233</v>
      </c>
      <c r="S9514" s="9">
        <v>5677.9000000000005</v>
      </c>
      <c r="T9514" s="9">
        <v>5637.3</v>
      </c>
      <c r="U9514" s="9">
        <v>5650.2</v>
      </c>
      <c r="V9514" s="9">
        <v>5652.78</v>
      </c>
      <c r="W9514" s="12">
        <v>35233</v>
      </c>
      <c r="X9514" s="11">
        <v>22519.39</v>
      </c>
      <c r="Y9514" s="11">
        <v>22245.38</v>
      </c>
      <c r="Z9514" s="11">
        <v>22339.43</v>
      </c>
      <c r="AA9514" s="11">
        <v>22245.38</v>
      </c>
    </row>
    <row r="9515" spans="1:27" x14ac:dyDescent="0.25">
      <c r="A9515" s="2">
        <v>35234</v>
      </c>
      <c r="F9515" s="4">
        <v>35234</v>
      </c>
      <c r="G9515" s="3">
        <v>1019.9300000000001</v>
      </c>
      <c r="H9515" s="6">
        <v>35234</v>
      </c>
      <c r="I9515" s="5">
        <v>5070.83</v>
      </c>
      <c r="J9515" s="5">
        <v>5054.55</v>
      </c>
      <c r="K9515" s="5">
        <v>5054.55</v>
      </c>
      <c r="L9515" s="5">
        <v>5060.6500000000005</v>
      </c>
      <c r="M9515" s="8">
        <v>35234</v>
      </c>
      <c r="N9515" s="7">
        <v>2553.9299999999998</v>
      </c>
      <c r="O9515" s="7">
        <v>2548.66</v>
      </c>
      <c r="P9515" s="7">
        <v>2553.9299999999998</v>
      </c>
      <c r="Q9515" s="7">
        <v>2549.29</v>
      </c>
      <c r="R9515" s="10">
        <v>35234</v>
      </c>
      <c r="S9515" s="9">
        <v>5663.5</v>
      </c>
      <c r="T9515" s="9">
        <v>5622.9000000000005</v>
      </c>
      <c r="U9515" s="9">
        <v>5652.8</v>
      </c>
      <c r="V9515" s="9">
        <v>5628.03</v>
      </c>
      <c r="W9515" s="12">
        <v>35234</v>
      </c>
      <c r="X9515" s="11">
        <v>22429.56</v>
      </c>
      <c r="Y9515" s="11">
        <v>22264.27</v>
      </c>
      <c r="Z9515" s="11">
        <v>22306.27</v>
      </c>
      <c r="AA9515" s="11">
        <v>22332.400000000001</v>
      </c>
    </row>
    <row r="9516" spans="1:27" x14ac:dyDescent="0.25">
      <c r="A9516" s="2">
        <v>35235</v>
      </c>
      <c r="F9516" s="4">
        <v>35235</v>
      </c>
      <c r="G9516" s="3">
        <v>1019.4200000000001</v>
      </c>
      <c r="H9516" s="6">
        <v>35235</v>
      </c>
      <c r="I9516" s="5">
        <v>5082.83</v>
      </c>
      <c r="J9516" s="5">
        <v>5067.68</v>
      </c>
      <c r="K9516" s="5">
        <v>5073.75</v>
      </c>
      <c r="L9516" s="5">
        <v>5072.74</v>
      </c>
      <c r="M9516" s="8">
        <v>35235</v>
      </c>
      <c r="N9516" s="7">
        <v>2556.31</v>
      </c>
      <c r="O9516" s="7">
        <v>2551.7400000000002</v>
      </c>
      <c r="P9516" s="7">
        <v>2553.2400000000002</v>
      </c>
      <c r="Q9516" s="7">
        <v>2554.29</v>
      </c>
      <c r="R9516" s="10">
        <v>35235</v>
      </c>
      <c r="S9516" s="9">
        <v>5674.6</v>
      </c>
      <c r="T9516" s="9">
        <v>5627.7</v>
      </c>
      <c r="U9516" s="9">
        <v>5629.1</v>
      </c>
      <c r="V9516" s="9">
        <v>5648.34</v>
      </c>
      <c r="W9516" s="12">
        <v>35235</v>
      </c>
      <c r="X9516" s="11">
        <v>22504.12</v>
      </c>
      <c r="Y9516" s="11">
        <v>22224.78</v>
      </c>
      <c r="Z9516" s="11">
        <v>22273.510000000002</v>
      </c>
      <c r="AA9516" s="11">
        <v>22367.360000000001</v>
      </c>
    </row>
    <row r="9517" spans="1:27" x14ac:dyDescent="0.25">
      <c r="A9517" s="2">
        <v>35236</v>
      </c>
      <c r="F9517" s="4">
        <v>35236</v>
      </c>
      <c r="G9517" s="3">
        <v>1022.19</v>
      </c>
      <c r="H9517" s="6">
        <v>35236</v>
      </c>
      <c r="I9517" s="5">
        <v>5078.41</v>
      </c>
      <c r="J9517" s="5">
        <v>5054.1900000000005</v>
      </c>
      <c r="K9517" s="5">
        <v>5077.9400000000005</v>
      </c>
      <c r="L9517" s="5">
        <v>5057.9800000000005</v>
      </c>
      <c r="M9517" s="8">
        <v>35236</v>
      </c>
      <c r="N9517" s="7">
        <v>2549.6799999999998</v>
      </c>
      <c r="O9517" s="7">
        <v>2537.46</v>
      </c>
      <c r="P9517" s="7">
        <v>2548.9299999999998</v>
      </c>
      <c r="Q9517" s="7">
        <v>2539.67</v>
      </c>
      <c r="R9517" s="10">
        <v>35236</v>
      </c>
      <c r="S9517" s="9">
        <v>5680.5</v>
      </c>
      <c r="T9517" s="9">
        <v>5632.8</v>
      </c>
      <c r="U9517" s="9">
        <v>5645</v>
      </c>
      <c r="V9517" s="9">
        <v>5659.42</v>
      </c>
      <c r="W9517" s="12">
        <v>35236</v>
      </c>
      <c r="X9517" s="11">
        <v>22437.3</v>
      </c>
      <c r="Y9517" s="11">
        <v>22133.34</v>
      </c>
      <c r="Z9517" s="11">
        <v>22361.13</v>
      </c>
      <c r="AA9517" s="11">
        <v>22437.3</v>
      </c>
    </row>
    <row r="9518" spans="1:27" x14ac:dyDescent="0.25">
      <c r="A9518" s="2">
        <v>35237</v>
      </c>
      <c r="F9518" s="4">
        <v>35237</v>
      </c>
      <c r="G9518" s="3">
        <v>1020.0500000000001</v>
      </c>
      <c r="H9518" s="6">
        <v>35237</v>
      </c>
      <c r="I9518" s="5">
        <v>5058.46</v>
      </c>
      <c r="J9518" s="5">
        <v>5047.01</v>
      </c>
      <c r="K9518" s="5">
        <v>5058.46</v>
      </c>
      <c r="L9518" s="5">
        <v>5047.54</v>
      </c>
      <c r="M9518" s="8">
        <v>35237</v>
      </c>
      <c r="N9518" s="7">
        <v>2545.4</v>
      </c>
      <c r="O9518" s="7">
        <v>2534.9900000000002</v>
      </c>
      <c r="P9518" s="7">
        <v>2537.85</v>
      </c>
      <c r="Q9518" s="7">
        <v>2540.11</v>
      </c>
      <c r="R9518" s="10">
        <v>35237</v>
      </c>
      <c r="S9518" s="9">
        <v>5705.2</v>
      </c>
      <c r="T9518" s="9">
        <v>5660.2</v>
      </c>
      <c r="U9518" s="9">
        <v>5660.2</v>
      </c>
      <c r="V9518" s="9">
        <v>5705.2300000000005</v>
      </c>
      <c r="W9518" s="12">
        <v>35237</v>
      </c>
      <c r="X9518" s="11">
        <v>22598.98</v>
      </c>
      <c r="Y9518" s="11">
        <v>22404.240000000002</v>
      </c>
      <c r="Z9518" s="11">
        <v>22495.98</v>
      </c>
      <c r="AA9518" s="11">
        <v>22530.65</v>
      </c>
    </row>
    <row r="9519" spans="1:27" x14ac:dyDescent="0.25">
      <c r="A9519" s="2">
        <v>35240</v>
      </c>
      <c r="F9519" s="4">
        <v>35240</v>
      </c>
      <c r="G9519" s="3">
        <v>1005.62</v>
      </c>
      <c r="H9519" s="6">
        <v>35240</v>
      </c>
      <c r="I9519" s="5">
        <v>5074.74</v>
      </c>
      <c r="J9519" s="5">
        <v>5046.9400000000005</v>
      </c>
      <c r="K9519" s="5">
        <v>5054.95</v>
      </c>
      <c r="L9519" s="5">
        <v>5074.3100000000004</v>
      </c>
      <c r="M9519" s="8">
        <v>35240</v>
      </c>
      <c r="N9519" s="7">
        <v>2566.4299999999998</v>
      </c>
      <c r="O9519" s="7">
        <v>2550.79</v>
      </c>
      <c r="P9519" s="7">
        <v>2550.79</v>
      </c>
      <c r="Q9519" s="7">
        <v>2566.4299999999998</v>
      </c>
      <c r="R9519" s="10">
        <v>35240</v>
      </c>
      <c r="S9519" s="9">
        <v>5742.5</v>
      </c>
      <c r="T9519" s="9">
        <v>5704.5</v>
      </c>
      <c r="U9519" s="9">
        <v>5704.5</v>
      </c>
      <c r="V9519" s="9">
        <v>5717.79</v>
      </c>
      <c r="W9519" s="12">
        <v>35240</v>
      </c>
      <c r="X9519" s="11">
        <v>22701.57</v>
      </c>
      <c r="Y9519" s="11">
        <v>22503.920000000002</v>
      </c>
      <c r="Z9519" s="11">
        <v>22566.02</v>
      </c>
      <c r="AA9519" s="11">
        <v>22603.200000000001</v>
      </c>
    </row>
    <row r="9520" spans="1:27" x14ac:dyDescent="0.25">
      <c r="A9520" s="2">
        <v>35241</v>
      </c>
      <c r="F9520" s="4">
        <v>35241</v>
      </c>
      <c r="G9520" s="3">
        <v>1011.5400000000001</v>
      </c>
      <c r="H9520" s="6">
        <v>35241</v>
      </c>
      <c r="I9520" s="5">
        <v>5087.6500000000005</v>
      </c>
      <c r="J9520" s="5">
        <v>5064.58</v>
      </c>
      <c r="K9520" s="5">
        <v>5087.24</v>
      </c>
      <c r="L9520" s="5">
        <v>5069.55</v>
      </c>
      <c r="M9520" s="8">
        <v>35241</v>
      </c>
      <c r="N9520" s="7">
        <v>2576.0700000000002</v>
      </c>
      <c r="O9520" s="7">
        <v>2567.61</v>
      </c>
      <c r="P9520" s="7">
        <v>2569.5700000000002</v>
      </c>
      <c r="Q9520" s="7">
        <v>2572.96</v>
      </c>
      <c r="R9520" s="10">
        <v>35241</v>
      </c>
      <c r="S9520" s="9">
        <v>5730</v>
      </c>
      <c r="T9520" s="9">
        <v>5699</v>
      </c>
      <c r="U9520" s="9">
        <v>5717.8</v>
      </c>
      <c r="V9520" s="9">
        <v>5719.27</v>
      </c>
      <c r="W9520" s="12">
        <v>35241</v>
      </c>
      <c r="X9520" s="11">
        <v>22659.16</v>
      </c>
      <c r="Y9520" s="11">
        <v>22516.880000000001</v>
      </c>
      <c r="Z9520" s="11">
        <v>22598.57</v>
      </c>
      <c r="AA9520" s="11">
        <v>22597.170000000002</v>
      </c>
    </row>
    <row r="9521" spans="1:27" x14ac:dyDescent="0.25">
      <c r="A9521" s="2">
        <v>35242</v>
      </c>
      <c r="F9521" s="4">
        <v>35242</v>
      </c>
      <c r="G9521" s="3">
        <v>1005.46</v>
      </c>
      <c r="H9521" s="6">
        <v>35242</v>
      </c>
      <c r="I9521" s="5">
        <v>5062.54</v>
      </c>
      <c r="J9521" s="5">
        <v>5027.67</v>
      </c>
      <c r="K9521" s="5">
        <v>5062.54</v>
      </c>
      <c r="L9521" s="5">
        <v>5027.67</v>
      </c>
      <c r="M9521" s="8">
        <v>35242</v>
      </c>
      <c r="N9521" s="7">
        <v>2578.7200000000003</v>
      </c>
      <c r="O9521" s="7">
        <v>2573.67</v>
      </c>
      <c r="P9521" s="7">
        <v>2576.11</v>
      </c>
      <c r="Q9521" s="7">
        <v>2573.69</v>
      </c>
      <c r="R9521" s="10">
        <v>35242</v>
      </c>
      <c r="S9521" s="9">
        <v>5720.8</v>
      </c>
      <c r="T9521" s="9">
        <v>5673.8</v>
      </c>
      <c r="U9521" s="9">
        <v>5717.8</v>
      </c>
      <c r="V9521" s="9">
        <v>5682.7</v>
      </c>
      <c r="W9521" s="12">
        <v>35242</v>
      </c>
      <c r="X9521" s="11">
        <v>22750.7</v>
      </c>
      <c r="Y9521" s="11">
        <v>22572.850000000002</v>
      </c>
      <c r="Z9521" s="11">
        <v>22589.63</v>
      </c>
      <c r="AA9521" s="11">
        <v>22666.799999999999</v>
      </c>
    </row>
    <row r="9522" spans="1:27" x14ac:dyDescent="0.25">
      <c r="A9522" s="2">
        <v>35243</v>
      </c>
      <c r="F9522" s="4">
        <v>35243</v>
      </c>
      <c r="G9522" s="3">
        <v>996.29000000000008</v>
      </c>
      <c r="H9522" s="6">
        <v>35243</v>
      </c>
      <c r="I9522" s="5">
        <v>5025.8599999999997</v>
      </c>
      <c r="J9522" s="5">
        <v>5006.1000000000004</v>
      </c>
      <c r="K9522" s="5">
        <v>5025.8599999999997</v>
      </c>
      <c r="L9522" s="5">
        <v>5011.55</v>
      </c>
      <c r="M9522" s="8">
        <v>35243</v>
      </c>
      <c r="N9522" s="7">
        <v>2569.46</v>
      </c>
      <c r="O9522" s="7">
        <v>2551.62</v>
      </c>
      <c r="P9522" s="7">
        <v>2568.79</v>
      </c>
      <c r="Q9522" s="7">
        <v>2551.62</v>
      </c>
      <c r="R9522" s="10">
        <v>35243</v>
      </c>
      <c r="S9522" s="9">
        <v>5683.1</v>
      </c>
      <c r="T9522" s="9">
        <v>5646.5</v>
      </c>
      <c r="U9522" s="9">
        <v>5682.7</v>
      </c>
      <c r="V9522" s="9">
        <v>5677.52</v>
      </c>
      <c r="W9522" s="12">
        <v>35243</v>
      </c>
      <c r="X9522" s="11">
        <v>22657.360000000001</v>
      </c>
      <c r="Y9522" s="11">
        <v>22439.41</v>
      </c>
      <c r="Z9522" s="11">
        <v>22651.53</v>
      </c>
      <c r="AA9522" s="11">
        <v>22501.61</v>
      </c>
    </row>
    <row r="9523" spans="1:27" x14ac:dyDescent="0.25">
      <c r="A9523" s="2">
        <v>35244</v>
      </c>
      <c r="F9523" s="4">
        <v>35244</v>
      </c>
      <c r="G9523" s="3">
        <v>1000.53</v>
      </c>
      <c r="H9523" s="6">
        <v>35244</v>
      </c>
      <c r="I9523" s="5">
        <v>5044.68</v>
      </c>
      <c r="J9523" s="5">
        <v>5024.26</v>
      </c>
      <c r="K9523" s="5">
        <v>5024.26</v>
      </c>
      <c r="L9523" s="5">
        <v>5044.07</v>
      </c>
      <c r="M9523" s="8">
        <v>35244</v>
      </c>
      <c r="N9523" s="7">
        <v>2562.04</v>
      </c>
      <c r="O9523" s="7">
        <v>2554.56</v>
      </c>
      <c r="P9523" s="7">
        <v>2554.56</v>
      </c>
      <c r="Q9523" s="7">
        <v>2561.39</v>
      </c>
      <c r="R9523" s="10">
        <v>35244</v>
      </c>
      <c r="S9523" s="9">
        <v>5704.9000000000005</v>
      </c>
      <c r="T9523" s="9">
        <v>5652</v>
      </c>
      <c r="U9523" s="9">
        <v>5677.5</v>
      </c>
      <c r="V9523" s="9">
        <v>5654.62</v>
      </c>
      <c r="W9523" s="12">
        <v>35244</v>
      </c>
      <c r="X9523" s="11">
        <v>22613.040000000001</v>
      </c>
      <c r="Y9523" s="11">
        <v>22460.91</v>
      </c>
      <c r="Z9523" s="11">
        <v>22544.510000000002</v>
      </c>
      <c r="AA9523" s="11">
        <v>22530.75</v>
      </c>
    </row>
    <row r="9524" spans="1:27" x14ac:dyDescent="0.25">
      <c r="A9524" s="2">
        <v>35247</v>
      </c>
      <c r="F9524" s="4">
        <v>35247</v>
      </c>
      <c r="G9524" s="3">
        <v>996.77</v>
      </c>
      <c r="H9524" s="6">
        <v>35247</v>
      </c>
      <c r="L9524" s="5">
        <v>5044.07</v>
      </c>
      <c r="M9524" s="8">
        <v>35247</v>
      </c>
      <c r="N9524" s="7">
        <v>2567.61</v>
      </c>
      <c r="O9524" s="7">
        <v>2553.92</v>
      </c>
      <c r="P9524" s="7">
        <v>2563.87</v>
      </c>
      <c r="Q9524" s="7">
        <v>2564</v>
      </c>
      <c r="R9524" s="10">
        <v>35247</v>
      </c>
      <c r="S9524" s="9">
        <v>5730</v>
      </c>
      <c r="T9524" s="9">
        <v>5653.9000000000005</v>
      </c>
      <c r="U9524" s="9">
        <v>5654.6</v>
      </c>
      <c r="V9524" s="9">
        <v>5729.9800000000005</v>
      </c>
      <c r="W9524" s="12">
        <v>35247</v>
      </c>
      <c r="X9524" s="11">
        <v>22600.080000000002</v>
      </c>
      <c r="Y9524" s="11">
        <v>22416</v>
      </c>
      <c r="Z9524" s="11">
        <v>22568.43</v>
      </c>
      <c r="AA9524" s="11">
        <v>22455.49</v>
      </c>
    </row>
    <row r="9525" spans="1:27" x14ac:dyDescent="0.25">
      <c r="A9525" s="2">
        <v>35248</v>
      </c>
      <c r="F9525" s="4">
        <v>35248</v>
      </c>
      <c r="G9525" s="3">
        <v>998.37</v>
      </c>
      <c r="H9525" s="6">
        <v>35248</v>
      </c>
      <c r="I9525" s="5">
        <v>5072.42</v>
      </c>
      <c r="J9525" s="5">
        <v>5057.5600000000004</v>
      </c>
      <c r="K9525" s="5">
        <v>5070.4400000000005</v>
      </c>
      <c r="L9525" s="5">
        <v>5061.46</v>
      </c>
      <c r="M9525" s="8">
        <v>35248</v>
      </c>
      <c r="N9525" s="7">
        <v>2581.66</v>
      </c>
      <c r="O9525" s="7">
        <v>2569.13</v>
      </c>
      <c r="P9525" s="7">
        <v>2574.8200000000002</v>
      </c>
      <c r="Q9525" s="7">
        <v>2572.25</v>
      </c>
      <c r="R9525" s="10">
        <v>35248</v>
      </c>
      <c r="S9525" s="9">
        <v>5733.3</v>
      </c>
      <c r="T9525" s="9">
        <v>5695.6</v>
      </c>
      <c r="U9525" s="9">
        <v>5729.6</v>
      </c>
      <c r="V9525" s="9">
        <v>5720.37</v>
      </c>
      <c r="W9525" s="12">
        <v>35248</v>
      </c>
      <c r="X9525" s="11">
        <v>22485.23</v>
      </c>
      <c r="Y9525" s="11">
        <v>22269.9</v>
      </c>
      <c r="Z9525" s="11">
        <v>22466.74</v>
      </c>
      <c r="AA9525" s="11">
        <v>22347.97</v>
      </c>
    </row>
    <row r="9526" spans="1:27" x14ac:dyDescent="0.25">
      <c r="A9526" s="2">
        <v>35249</v>
      </c>
      <c r="F9526" s="4">
        <v>35249</v>
      </c>
      <c r="G9526" s="3">
        <v>1000.02</v>
      </c>
      <c r="H9526" s="6">
        <v>35249</v>
      </c>
      <c r="I9526" s="5">
        <v>5074.09</v>
      </c>
      <c r="J9526" s="5">
        <v>5067.4000000000005</v>
      </c>
      <c r="K9526" s="5">
        <v>5068.09</v>
      </c>
      <c r="L9526" s="5">
        <v>5073.91</v>
      </c>
      <c r="M9526" s="8">
        <v>35249</v>
      </c>
      <c r="N9526" s="7">
        <v>2571.08</v>
      </c>
      <c r="O9526" s="7">
        <v>2565.7200000000003</v>
      </c>
      <c r="P9526" s="7">
        <v>2568.5100000000002</v>
      </c>
      <c r="Q9526" s="7">
        <v>2568.9500000000003</v>
      </c>
      <c r="R9526" s="10">
        <v>35249</v>
      </c>
      <c r="S9526" s="9">
        <v>5720.8</v>
      </c>
      <c r="T9526" s="9">
        <v>5682.7</v>
      </c>
      <c r="U9526" s="9">
        <v>5720</v>
      </c>
      <c r="V9526" s="9">
        <v>5703.01</v>
      </c>
      <c r="W9526" s="12">
        <v>35249</v>
      </c>
      <c r="X9526" s="11">
        <v>22389.57</v>
      </c>
      <c r="Y9526" s="11">
        <v>22247.59</v>
      </c>
      <c r="Z9526" s="11">
        <v>22334.100000000002</v>
      </c>
      <c r="AA9526" s="11">
        <v>22379.02</v>
      </c>
    </row>
    <row r="9527" spans="1:27" x14ac:dyDescent="0.25">
      <c r="A9527" s="2">
        <v>35250</v>
      </c>
      <c r="F9527" s="4">
        <v>35250</v>
      </c>
      <c r="G9527" s="3">
        <v>1007.52</v>
      </c>
      <c r="H9527" s="6">
        <v>35250</v>
      </c>
      <c r="I9527" s="5">
        <v>5086.82</v>
      </c>
      <c r="J9527" s="5">
        <v>5075.9000000000005</v>
      </c>
      <c r="K9527" s="5">
        <v>5075.9000000000005</v>
      </c>
      <c r="L9527" s="5">
        <v>5086.3900000000003</v>
      </c>
      <c r="M9527" s="8">
        <v>35250</v>
      </c>
      <c r="N9527" s="7">
        <v>2578.08</v>
      </c>
      <c r="O9527" s="7">
        <v>2569.06</v>
      </c>
      <c r="P9527" s="7">
        <v>2570.46</v>
      </c>
      <c r="Q9527" s="7">
        <v>2577.39</v>
      </c>
      <c r="R9527" s="10">
        <v>35250</v>
      </c>
      <c r="V9527" s="9">
        <v>5703.01</v>
      </c>
      <c r="W9527" s="12">
        <v>35250</v>
      </c>
      <c r="X9527" s="11">
        <v>22354.2</v>
      </c>
      <c r="Y9527" s="11">
        <v>22203.88</v>
      </c>
      <c r="Z9527" s="11">
        <v>22354.2</v>
      </c>
      <c r="AA9527" s="11">
        <v>22292.91</v>
      </c>
    </row>
    <row r="9528" spans="1:27" x14ac:dyDescent="0.25">
      <c r="A9528" s="2">
        <v>35251</v>
      </c>
      <c r="F9528" s="4">
        <v>35251</v>
      </c>
      <c r="G9528" s="3">
        <v>1002.71</v>
      </c>
      <c r="H9528" s="6">
        <v>35251</v>
      </c>
      <c r="I9528" s="5">
        <v>5072.8</v>
      </c>
      <c r="J9528" s="5">
        <v>5055.13</v>
      </c>
      <c r="K9528" s="5">
        <v>5055.13</v>
      </c>
      <c r="L9528" s="5">
        <v>5062.79</v>
      </c>
      <c r="M9528" s="8">
        <v>35251</v>
      </c>
      <c r="N9528" s="7">
        <v>2583.7200000000003</v>
      </c>
      <c r="O9528" s="7">
        <v>2578.44</v>
      </c>
      <c r="P9528" s="7">
        <v>2579.63</v>
      </c>
      <c r="Q9528" s="7">
        <v>2583.4900000000002</v>
      </c>
      <c r="R9528" s="10">
        <v>35251</v>
      </c>
      <c r="S9528" s="9">
        <v>5702.3</v>
      </c>
      <c r="T9528" s="9">
        <v>5581.5</v>
      </c>
      <c r="U9528" s="9">
        <v>5700.4000000000005</v>
      </c>
      <c r="V9528" s="9">
        <v>5588.13</v>
      </c>
      <c r="W9528" s="12">
        <v>35251</v>
      </c>
      <c r="X9528" s="11">
        <v>22374.400000000001</v>
      </c>
      <c r="Y9528" s="11">
        <v>22217.54</v>
      </c>
      <c r="Z9528" s="11">
        <v>22267.279999999999</v>
      </c>
      <c r="AA9528" s="11">
        <v>22232.420000000002</v>
      </c>
    </row>
    <row r="9529" spans="1:27" x14ac:dyDescent="0.25">
      <c r="A9529" s="2">
        <v>35254</v>
      </c>
      <c r="F9529" s="4">
        <v>35254</v>
      </c>
      <c r="G9529" s="3">
        <v>998.31000000000006</v>
      </c>
      <c r="H9529" s="6">
        <v>35254</v>
      </c>
      <c r="I9529" s="5">
        <v>5055.3500000000004</v>
      </c>
      <c r="J9529" s="5">
        <v>5034.26</v>
      </c>
      <c r="K9529" s="5">
        <v>5055.3500000000004</v>
      </c>
      <c r="L9529" s="5">
        <v>5034.46</v>
      </c>
      <c r="M9529" s="8">
        <v>35254</v>
      </c>
      <c r="N9529" s="7">
        <v>2555.65</v>
      </c>
      <c r="O9529" s="7">
        <v>2546.09</v>
      </c>
      <c r="P9529" s="7">
        <v>2555.65</v>
      </c>
      <c r="Q9529" s="7">
        <v>2551.04</v>
      </c>
      <c r="R9529" s="10">
        <v>35254</v>
      </c>
      <c r="S9529" s="9">
        <v>5598.9000000000005</v>
      </c>
      <c r="T9529" s="9">
        <v>5538.6</v>
      </c>
      <c r="U9529" s="9">
        <v>5586.3</v>
      </c>
      <c r="V9529" s="9">
        <v>5550.82</v>
      </c>
      <c r="W9529" s="12">
        <v>35254</v>
      </c>
      <c r="X9529" s="11">
        <v>22148.11</v>
      </c>
      <c r="Y9529" s="11">
        <v>21801.75</v>
      </c>
      <c r="Z9529" s="11">
        <v>22148.11</v>
      </c>
      <c r="AA9529" s="11">
        <v>21924.94</v>
      </c>
    </row>
    <row r="9530" spans="1:27" x14ac:dyDescent="0.25">
      <c r="A9530" s="2">
        <v>35255</v>
      </c>
      <c r="F9530" s="4">
        <v>35255</v>
      </c>
      <c r="G9530" s="3">
        <v>997.22</v>
      </c>
      <c r="H9530" s="6">
        <v>35255</v>
      </c>
      <c r="I9530" s="5">
        <v>5077.54</v>
      </c>
      <c r="J9530" s="5">
        <v>5048.46</v>
      </c>
      <c r="K9530" s="5">
        <v>5050.91</v>
      </c>
      <c r="L9530" s="5">
        <v>5076.66</v>
      </c>
      <c r="M9530" s="8">
        <v>35255</v>
      </c>
      <c r="N9530" s="7">
        <v>2564.17</v>
      </c>
      <c r="O9530" s="7">
        <v>2554.52</v>
      </c>
      <c r="P9530" s="7">
        <v>2554.52</v>
      </c>
      <c r="Q9530" s="7">
        <v>2562.1799999999998</v>
      </c>
      <c r="R9530" s="10">
        <v>35255</v>
      </c>
      <c r="S9530" s="9">
        <v>5596.6</v>
      </c>
      <c r="T9530" s="9">
        <v>5550.8</v>
      </c>
      <c r="U9530" s="9">
        <v>5552.3</v>
      </c>
      <c r="V9530" s="9">
        <v>5581.85</v>
      </c>
      <c r="W9530" s="12">
        <v>35255</v>
      </c>
      <c r="X9530" s="11">
        <v>21976.99</v>
      </c>
      <c r="Y9530" s="11">
        <v>21843.75</v>
      </c>
      <c r="Z9530" s="11">
        <v>21917.4</v>
      </c>
      <c r="AA9530" s="11">
        <v>21919.82</v>
      </c>
    </row>
    <row r="9531" spans="1:27" x14ac:dyDescent="0.25">
      <c r="A9531" s="2">
        <v>35256</v>
      </c>
      <c r="F9531" s="4">
        <v>35256</v>
      </c>
      <c r="G9531" s="3">
        <v>998.42000000000007</v>
      </c>
      <c r="H9531" s="6">
        <v>35256</v>
      </c>
      <c r="I9531" s="5">
        <v>5098.3</v>
      </c>
      <c r="J9531" s="5">
        <v>5072.33</v>
      </c>
      <c r="K9531" s="5">
        <v>5084</v>
      </c>
      <c r="L9531" s="5">
        <v>5098.3</v>
      </c>
      <c r="M9531" s="8">
        <v>35256</v>
      </c>
      <c r="N9531" s="7">
        <v>2574.09</v>
      </c>
      <c r="O9531" s="7">
        <v>2565.4900000000002</v>
      </c>
      <c r="P9531" s="7">
        <v>2566.39</v>
      </c>
      <c r="Q9531" s="7">
        <v>2567.4299999999998</v>
      </c>
      <c r="R9531" s="10">
        <v>35256</v>
      </c>
      <c r="S9531" s="9">
        <v>5604.4000000000005</v>
      </c>
      <c r="T9531" s="9">
        <v>5533.5</v>
      </c>
      <c r="U9531" s="9">
        <v>5582.6</v>
      </c>
      <c r="V9531" s="9">
        <v>5603.6500000000005</v>
      </c>
      <c r="W9531" s="12">
        <v>35256</v>
      </c>
      <c r="X9531" s="11">
        <v>22041.8</v>
      </c>
      <c r="Y9531" s="11">
        <v>21757.54</v>
      </c>
      <c r="Z9531" s="11">
        <v>21954.880000000001</v>
      </c>
      <c r="AA9531" s="11">
        <v>21778.94</v>
      </c>
    </row>
    <row r="9532" spans="1:27" x14ac:dyDescent="0.25">
      <c r="A9532" s="2">
        <v>35257</v>
      </c>
      <c r="F9532" s="4">
        <v>35257</v>
      </c>
      <c r="G9532" s="3">
        <v>993.64</v>
      </c>
      <c r="H9532" s="6">
        <v>35257</v>
      </c>
      <c r="I9532" s="5">
        <v>5089.1000000000004</v>
      </c>
      <c r="J9532" s="5">
        <v>5053.18</v>
      </c>
      <c r="K9532" s="5">
        <v>5089.1000000000004</v>
      </c>
      <c r="L9532" s="5">
        <v>5055.4000000000005</v>
      </c>
      <c r="M9532" s="8">
        <v>35257</v>
      </c>
      <c r="N9532" s="7">
        <v>2582.4299999999998</v>
      </c>
      <c r="O9532" s="7">
        <v>2570.77</v>
      </c>
      <c r="P9532" s="7">
        <v>2573.9500000000003</v>
      </c>
      <c r="Q9532" s="7">
        <v>2575.54</v>
      </c>
      <c r="R9532" s="10">
        <v>35257</v>
      </c>
      <c r="S9532" s="9">
        <v>5603.7</v>
      </c>
      <c r="T9532" s="9">
        <v>5469.9000000000005</v>
      </c>
      <c r="U9532" s="9">
        <v>5603.7</v>
      </c>
      <c r="V9532" s="9">
        <v>5520.53</v>
      </c>
      <c r="W9532" s="12">
        <v>35257</v>
      </c>
      <c r="X9532" s="11">
        <v>21900.02</v>
      </c>
      <c r="Y9532" s="11">
        <v>21716.84</v>
      </c>
      <c r="Z9532" s="11">
        <v>21768.49</v>
      </c>
      <c r="AA9532" s="11">
        <v>21892.58</v>
      </c>
    </row>
    <row r="9533" spans="1:27" x14ac:dyDescent="0.25">
      <c r="A9533" s="2">
        <v>35258</v>
      </c>
      <c r="F9533" s="4">
        <v>35258</v>
      </c>
      <c r="G9533" s="3">
        <v>980.76</v>
      </c>
      <c r="H9533" s="6">
        <v>35258</v>
      </c>
      <c r="I9533" s="5">
        <v>5061.97</v>
      </c>
      <c r="J9533" s="5">
        <v>5037.4400000000005</v>
      </c>
      <c r="K9533" s="5">
        <v>5055.21</v>
      </c>
      <c r="L9533" s="5">
        <v>5041.45</v>
      </c>
      <c r="M9533" s="8">
        <v>35258</v>
      </c>
      <c r="N9533" s="7">
        <v>2561.65</v>
      </c>
      <c r="O9533" s="7">
        <v>2544.16</v>
      </c>
      <c r="P9533" s="7">
        <v>2561.65</v>
      </c>
      <c r="Q9533" s="7">
        <v>2544.2600000000002</v>
      </c>
      <c r="R9533" s="10">
        <v>35258</v>
      </c>
      <c r="S9533" s="9">
        <v>5543.1</v>
      </c>
      <c r="T9533" s="9">
        <v>5471.4000000000005</v>
      </c>
      <c r="U9533" s="9">
        <v>5520.9000000000005</v>
      </c>
      <c r="V9533" s="9">
        <v>5510.56</v>
      </c>
      <c r="W9533" s="12">
        <v>35258</v>
      </c>
      <c r="X9533" s="11">
        <v>21807.07</v>
      </c>
      <c r="Y9533" s="11">
        <v>21558.48</v>
      </c>
      <c r="Z9533" s="11">
        <v>21807.07</v>
      </c>
      <c r="AA9533" s="11">
        <v>21656.45</v>
      </c>
    </row>
    <row r="9534" spans="1:27" x14ac:dyDescent="0.25">
      <c r="A9534" s="2">
        <v>35261</v>
      </c>
      <c r="F9534" s="4">
        <v>35261</v>
      </c>
      <c r="G9534" s="3">
        <v>949.6</v>
      </c>
      <c r="H9534" s="6">
        <v>35261</v>
      </c>
      <c r="I9534" s="5">
        <v>5036.2300000000005</v>
      </c>
      <c r="J9534" s="5">
        <v>4955.13</v>
      </c>
      <c r="K9534" s="5">
        <v>5036.2300000000005</v>
      </c>
      <c r="L9534" s="5">
        <v>4955.32</v>
      </c>
      <c r="M9534" s="8">
        <v>35261</v>
      </c>
      <c r="N9534" s="7">
        <v>2554.2600000000002</v>
      </c>
      <c r="O9534" s="7">
        <v>2539.27</v>
      </c>
      <c r="P9534" s="7">
        <v>2548.36</v>
      </c>
      <c r="Q9534" s="7">
        <v>2550.5300000000002</v>
      </c>
      <c r="R9534" s="10">
        <v>35261</v>
      </c>
      <c r="S9534" s="9">
        <v>5509.8</v>
      </c>
      <c r="T9534" s="9">
        <v>5318.8</v>
      </c>
      <c r="U9534" s="9">
        <v>5509.8</v>
      </c>
      <c r="V9534" s="9">
        <v>5349.51</v>
      </c>
      <c r="W9534" s="12">
        <v>35261</v>
      </c>
      <c r="X9534" s="11">
        <v>21753.420000000002</v>
      </c>
      <c r="Y9534" s="11">
        <v>21549.24</v>
      </c>
      <c r="Z9534" s="11">
        <v>21621.99</v>
      </c>
      <c r="AA9534" s="11">
        <v>21753.420000000002</v>
      </c>
    </row>
    <row r="9535" spans="1:27" x14ac:dyDescent="0.25">
      <c r="A9535" s="2">
        <v>35262</v>
      </c>
      <c r="F9535" s="4">
        <v>35262</v>
      </c>
      <c r="G9535" s="3">
        <v>930.05000000000007</v>
      </c>
      <c r="H9535" s="6">
        <v>35262</v>
      </c>
      <c r="I9535" s="5">
        <v>4958.1099999999997</v>
      </c>
      <c r="J9535" s="5">
        <v>4814.12</v>
      </c>
      <c r="K9535" s="5">
        <v>4949.33</v>
      </c>
      <c r="L9535" s="5">
        <v>4920.59</v>
      </c>
      <c r="M9535" s="8">
        <v>35262</v>
      </c>
      <c r="N9535" s="7">
        <v>2509.0500000000002</v>
      </c>
      <c r="O9535" s="7">
        <v>2468.13</v>
      </c>
      <c r="P9535" s="7">
        <v>2509.0500000000002</v>
      </c>
      <c r="Q9535" s="7">
        <v>2469.79</v>
      </c>
      <c r="R9535" s="10">
        <v>35262</v>
      </c>
      <c r="S9535" s="9">
        <v>5402</v>
      </c>
      <c r="T9535" s="9">
        <v>5182.3</v>
      </c>
      <c r="U9535" s="9">
        <v>5349.5</v>
      </c>
      <c r="V9535" s="9">
        <v>5358.75</v>
      </c>
      <c r="W9535" s="12">
        <v>35262</v>
      </c>
      <c r="X9535" s="11">
        <v>21636.760000000002</v>
      </c>
      <c r="Y9535" s="11">
        <v>21362.94</v>
      </c>
      <c r="Z9535" s="11">
        <v>21636.760000000002</v>
      </c>
      <c r="AA9535" s="11">
        <v>21406.350000000002</v>
      </c>
    </row>
    <row r="9536" spans="1:27" x14ac:dyDescent="0.25">
      <c r="A9536" s="2">
        <v>35263</v>
      </c>
      <c r="F9536" s="4">
        <v>35263</v>
      </c>
      <c r="G9536" s="3">
        <v>940.22</v>
      </c>
      <c r="H9536" s="6">
        <v>35263</v>
      </c>
      <c r="I9536" s="5">
        <v>4940.49</v>
      </c>
      <c r="J9536" s="5">
        <v>4919.8</v>
      </c>
      <c r="K9536" s="5">
        <v>4937.32</v>
      </c>
      <c r="L9536" s="5">
        <v>4940</v>
      </c>
      <c r="M9536" s="8">
        <v>35263</v>
      </c>
      <c r="N9536" s="7">
        <v>2503.08</v>
      </c>
      <c r="O9536" s="7">
        <v>2494.7200000000003</v>
      </c>
      <c r="P9536" s="7">
        <v>2494.7200000000003</v>
      </c>
      <c r="Q9536" s="7">
        <v>2497.19</v>
      </c>
      <c r="R9536" s="10">
        <v>35263</v>
      </c>
      <c r="S9536" s="9">
        <v>5430.2</v>
      </c>
      <c r="T9536" s="9">
        <v>5357.3</v>
      </c>
      <c r="U9536" s="9">
        <v>5357.3</v>
      </c>
      <c r="V9536" s="9">
        <v>5376.88</v>
      </c>
      <c r="W9536" s="12">
        <v>35263</v>
      </c>
      <c r="X9536" s="11">
        <v>21567.02</v>
      </c>
      <c r="Y9536" s="11">
        <v>21281.95</v>
      </c>
      <c r="Z9536" s="11">
        <v>21468.45</v>
      </c>
      <c r="AA9536" s="11">
        <v>21412.880000000001</v>
      </c>
    </row>
    <row r="9537" spans="1:27" x14ac:dyDescent="0.25">
      <c r="A9537" s="2">
        <v>35264</v>
      </c>
      <c r="F9537" s="4">
        <v>35264</v>
      </c>
      <c r="G9537" s="3">
        <v>951.32</v>
      </c>
      <c r="H9537" s="6">
        <v>35264</v>
      </c>
      <c r="I9537" s="5">
        <v>5009.21</v>
      </c>
      <c r="J9537" s="5">
        <v>4957.28</v>
      </c>
      <c r="K9537" s="5">
        <v>4957.28</v>
      </c>
      <c r="L9537" s="5">
        <v>5006.9400000000005</v>
      </c>
      <c r="M9537" s="8">
        <v>35264</v>
      </c>
      <c r="N9537" s="7">
        <v>2515.19</v>
      </c>
      <c r="O9537" s="7">
        <v>2505.5700000000002</v>
      </c>
      <c r="P9537" s="7">
        <v>2512.02</v>
      </c>
      <c r="Q9537" s="7">
        <v>2506.2200000000003</v>
      </c>
      <c r="R9537" s="10">
        <v>35264</v>
      </c>
      <c r="S9537" s="9">
        <v>5473.1</v>
      </c>
      <c r="T9537" s="9">
        <v>5368.7</v>
      </c>
      <c r="U9537" s="9">
        <v>5376.9000000000005</v>
      </c>
      <c r="V9537" s="9">
        <v>5464.18</v>
      </c>
      <c r="W9537" s="12">
        <v>35264</v>
      </c>
      <c r="X9537" s="11">
        <v>21573.55</v>
      </c>
      <c r="Y9537" s="11">
        <v>21428.36</v>
      </c>
      <c r="Z9537" s="11">
        <v>21432.48</v>
      </c>
      <c r="AA9537" s="11">
        <v>21566.420000000002</v>
      </c>
    </row>
    <row r="9538" spans="1:27" x14ac:dyDescent="0.25">
      <c r="A9538" s="2">
        <v>35265</v>
      </c>
      <c r="F9538" s="4">
        <v>35265</v>
      </c>
      <c r="G9538" s="3">
        <v>948.34</v>
      </c>
      <c r="H9538" s="6">
        <v>35265</v>
      </c>
      <c r="I9538" s="5">
        <v>5011.6099999999997</v>
      </c>
      <c r="J9538" s="5">
        <v>5000.91</v>
      </c>
      <c r="K9538" s="5">
        <v>5011.55</v>
      </c>
      <c r="L9538" s="5">
        <v>5005</v>
      </c>
      <c r="M9538" s="8">
        <v>35265</v>
      </c>
      <c r="N9538" s="7">
        <v>2525.86</v>
      </c>
      <c r="O9538" s="7">
        <v>2516.9</v>
      </c>
      <c r="P9538" s="7">
        <v>2518.3200000000002</v>
      </c>
      <c r="Q9538" s="7">
        <v>2520.19</v>
      </c>
      <c r="R9538" s="10">
        <v>35265</v>
      </c>
      <c r="S9538" s="9">
        <v>5469.4000000000005</v>
      </c>
      <c r="T9538" s="9">
        <v>5408.7</v>
      </c>
      <c r="U9538" s="9">
        <v>5464.2</v>
      </c>
      <c r="V9538" s="9">
        <v>5426.82</v>
      </c>
      <c r="W9538" s="12">
        <v>35265</v>
      </c>
      <c r="X9538" s="11">
        <v>21702.07</v>
      </c>
      <c r="Y9538" s="11">
        <v>21464.73</v>
      </c>
      <c r="Z9538" s="11">
        <v>21612.14</v>
      </c>
      <c r="AA9538" s="11">
        <v>21476.29</v>
      </c>
    </row>
    <row r="9539" spans="1:27" x14ac:dyDescent="0.25">
      <c r="A9539" s="2">
        <v>35268</v>
      </c>
      <c r="F9539" s="4">
        <v>35268</v>
      </c>
      <c r="G9539" s="3">
        <v>936</v>
      </c>
      <c r="H9539" s="6">
        <v>35268</v>
      </c>
      <c r="I9539" s="5">
        <v>4993.97</v>
      </c>
      <c r="J9539" s="5">
        <v>4962.82</v>
      </c>
      <c r="K9539" s="5">
        <v>4993.97</v>
      </c>
      <c r="L9539" s="5">
        <v>4971.68</v>
      </c>
      <c r="M9539" s="8">
        <v>35268</v>
      </c>
      <c r="N9539" s="7">
        <v>2504.44</v>
      </c>
      <c r="O9539" s="7">
        <v>2479.3200000000002</v>
      </c>
      <c r="P9539" s="7">
        <v>2504.44</v>
      </c>
      <c r="Q9539" s="7">
        <v>2482.4</v>
      </c>
      <c r="R9539" s="10">
        <v>35268</v>
      </c>
      <c r="S9539" s="9">
        <v>5426.8</v>
      </c>
      <c r="T9539" s="9">
        <v>5369.5</v>
      </c>
      <c r="U9539" s="9">
        <v>5426.5</v>
      </c>
      <c r="V9539" s="9">
        <v>5390.9400000000005</v>
      </c>
      <c r="W9539" s="12">
        <v>35268</v>
      </c>
      <c r="X9539" s="11">
        <v>21476.19</v>
      </c>
      <c r="Y9539" s="11">
        <v>21005.63</v>
      </c>
      <c r="Z9539" s="11">
        <v>21476.19</v>
      </c>
      <c r="AA9539" s="11">
        <v>21005.63</v>
      </c>
    </row>
    <row r="9540" spans="1:27" x14ac:dyDescent="0.25">
      <c r="A9540" s="2">
        <v>35269</v>
      </c>
      <c r="F9540" s="4">
        <v>35269</v>
      </c>
      <c r="G9540" s="3">
        <v>941.45</v>
      </c>
      <c r="H9540" s="6">
        <v>35269</v>
      </c>
      <c r="I9540" s="5">
        <v>4976.9800000000005</v>
      </c>
      <c r="J9540" s="5">
        <v>4918.59</v>
      </c>
      <c r="K9540" s="5">
        <v>4976.9800000000005</v>
      </c>
      <c r="L9540" s="5">
        <v>4918.59</v>
      </c>
      <c r="M9540" s="8">
        <v>35269</v>
      </c>
      <c r="N9540" s="7">
        <v>2481.41</v>
      </c>
      <c r="O9540" s="7">
        <v>2473.58</v>
      </c>
      <c r="P9540" s="7">
        <v>2481.41</v>
      </c>
      <c r="Q9540" s="7">
        <v>2475.0700000000002</v>
      </c>
      <c r="R9540" s="10">
        <v>35269</v>
      </c>
      <c r="S9540" s="9">
        <v>5434.2</v>
      </c>
      <c r="T9540" s="9">
        <v>5330.7</v>
      </c>
      <c r="U9540" s="9">
        <v>5392.8</v>
      </c>
      <c r="V9540" s="9">
        <v>5346.55</v>
      </c>
      <c r="W9540" s="12">
        <v>35269</v>
      </c>
      <c r="X9540" s="11">
        <v>21164.19</v>
      </c>
      <c r="Y9540" s="11">
        <v>20832.900000000001</v>
      </c>
      <c r="Z9540" s="11">
        <v>20956.79</v>
      </c>
      <c r="AA9540" s="11">
        <v>21163.69</v>
      </c>
    </row>
    <row r="9541" spans="1:27" x14ac:dyDescent="0.25">
      <c r="A9541" s="2">
        <v>35270</v>
      </c>
      <c r="F9541" s="4">
        <v>35270</v>
      </c>
      <c r="G9541" s="3">
        <v>924</v>
      </c>
      <c r="H9541" s="6">
        <v>35270</v>
      </c>
      <c r="I9541" s="5">
        <v>4884.93</v>
      </c>
      <c r="J9541" s="5">
        <v>4871.01</v>
      </c>
      <c r="K9541" s="5">
        <v>4871.54</v>
      </c>
      <c r="L9541" s="5">
        <v>4880.28</v>
      </c>
      <c r="M9541" s="8">
        <v>35270</v>
      </c>
      <c r="N9541" s="7">
        <v>2465.9299999999998</v>
      </c>
      <c r="O9541" s="7">
        <v>2446.23</v>
      </c>
      <c r="P9541" s="7">
        <v>2462.7400000000002</v>
      </c>
      <c r="Q9541" s="7">
        <v>2447.8000000000002</v>
      </c>
      <c r="R9541" s="10">
        <v>35270</v>
      </c>
      <c r="S9541" s="9">
        <v>5379.1</v>
      </c>
      <c r="T9541" s="9">
        <v>5270.4000000000005</v>
      </c>
      <c r="U9541" s="9">
        <v>5346.6</v>
      </c>
      <c r="V9541" s="9">
        <v>5354.68</v>
      </c>
      <c r="W9541" s="12">
        <v>35270</v>
      </c>
      <c r="X9541" s="11">
        <v>21114.15</v>
      </c>
      <c r="Y9541" s="11">
        <v>20627.61</v>
      </c>
      <c r="Z9541" s="11">
        <v>21114.15</v>
      </c>
      <c r="AA9541" s="11">
        <v>20631.03</v>
      </c>
    </row>
    <row r="9542" spans="1:27" x14ac:dyDescent="0.25">
      <c r="A9542" s="2">
        <v>35271</v>
      </c>
      <c r="F9542" s="4">
        <v>35271</v>
      </c>
      <c r="G9542" s="3">
        <v>914.62</v>
      </c>
      <c r="H9542" s="6">
        <v>35271</v>
      </c>
      <c r="I9542" s="5">
        <v>4906.57</v>
      </c>
      <c r="J9542" s="5">
        <v>4898.43</v>
      </c>
      <c r="K9542" s="5">
        <v>4898.43</v>
      </c>
      <c r="L9542" s="5">
        <v>4906.26</v>
      </c>
      <c r="M9542" s="8">
        <v>35271</v>
      </c>
      <c r="N9542" s="7">
        <v>2473.92</v>
      </c>
      <c r="O9542" s="7">
        <v>2462.31</v>
      </c>
      <c r="P9542" s="7">
        <v>2468.34</v>
      </c>
      <c r="Q9542" s="7">
        <v>2465</v>
      </c>
      <c r="R9542" s="10">
        <v>35271</v>
      </c>
      <c r="S9542" s="9">
        <v>5431.3</v>
      </c>
      <c r="T9542" s="9">
        <v>5355.1</v>
      </c>
      <c r="U9542" s="9">
        <v>5355.8</v>
      </c>
      <c r="V9542" s="9">
        <v>5422.01</v>
      </c>
      <c r="W9542" s="12">
        <v>35271</v>
      </c>
      <c r="X9542" s="11">
        <v>20978.799999999999</v>
      </c>
      <c r="Y9542" s="11">
        <v>20638.16</v>
      </c>
      <c r="Z9542" s="11">
        <v>20707.8</v>
      </c>
      <c r="AA9542" s="11">
        <v>20883.84</v>
      </c>
    </row>
    <row r="9543" spans="1:27" x14ac:dyDescent="0.25">
      <c r="A9543" s="2">
        <v>35272</v>
      </c>
      <c r="F9543" s="4">
        <v>35272</v>
      </c>
      <c r="G9543" s="3">
        <v>915.23</v>
      </c>
      <c r="H9543" s="6">
        <v>35272</v>
      </c>
      <c r="I9543" s="5">
        <v>4933.28</v>
      </c>
      <c r="J9543" s="5">
        <v>4911.24</v>
      </c>
      <c r="K9543" s="5">
        <v>4915.55</v>
      </c>
      <c r="L9543" s="5">
        <v>4933.28</v>
      </c>
      <c r="M9543" s="8">
        <v>35272</v>
      </c>
      <c r="N9543" s="7">
        <v>2475</v>
      </c>
      <c r="O9543" s="7">
        <v>2465.9500000000003</v>
      </c>
      <c r="P9543" s="7">
        <v>2465.9500000000003</v>
      </c>
      <c r="Q9543" s="7">
        <v>2470.34</v>
      </c>
      <c r="R9543" s="10">
        <v>35272</v>
      </c>
      <c r="S9543" s="9">
        <v>5474.5</v>
      </c>
      <c r="T9543" s="9">
        <v>5422</v>
      </c>
      <c r="U9543" s="9">
        <v>5422.8</v>
      </c>
      <c r="V9543" s="9">
        <v>5473.05</v>
      </c>
      <c r="W9543" s="12">
        <v>35272</v>
      </c>
      <c r="X9543" s="11">
        <v>21124.9</v>
      </c>
      <c r="Y9543" s="11">
        <v>20876.91</v>
      </c>
      <c r="Z9543" s="11">
        <v>20938.3</v>
      </c>
      <c r="AA9543" s="11">
        <v>21124.9</v>
      </c>
    </row>
    <row r="9544" spans="1:27" x14ac:dyDescent="0.25">
      <c r="A9544" s="2">
        <v>35275</v>
      </c>
      <c r="F9544" s="4">
        <v>35275</v>
      </c>
      <c r="G9544" s="3">
        <v>907.54</v>
      </c>
      <c r="H9544" s="6">
        <v>35275</v>
      </c>
      <c r="I9544" s="5">
        <v>4921.47</v>
      </c>
      <c r="J9544" s="5">
        <v>4896.25</v>
      </c>
      <c r="K9544" s="5">
        <v>4921.47</v>
      </c>
      <c r="L9544" s="5">
        <v>4896.25</v>
      </c>
      <c r="M9544" s="8">
        <v>35275</v>
      </c>
      <c r="N9544" s="7">
        <v>2481.9500000000003</v>
      </c>
      <c r="O9544" s="7">
        <v>2472.09</v>
      </c>
      <c r="P9544" s="7">
        <v>2472.09</v>
      </c>
      <c r="Q9544" s="7">
        <v>2477.81</v>
      </c>
      <c r="R9544" s="10">
        <v>35275</v>
      </c>
      <c r="S9544" s="9">
        <v>5473.4000000000005</v>
      </c>
      <c r="T9544" s="9">
        <v>5434.6</v>
      </c>
      <c r="U9544" s="9">
        <v>5473.1</v>
      </c>
      <c r="V9544" s="9">
        <v>5434.58</v>
      </c>
      <c r="W9544" s="12">
        <v>35275</v>
      </c>
      <c r="X9544" s="11">
        <v>21284.87</v>
      </c>
      <c r="Y9544" s="11">
        <v>20963.830000000002</v>
      </c>
      <c r="Z9544" s="11">
        <v>21188</v>
      </c>
      <c r="AA9544" s="11">
        <v>20967.54</v>
      </c>
    </row>
    <row r="9545" spans="1:27" x14ac:dyDescent="0.25">
      <c r="A9545" s="2">
        <v>35276</v>
      </c>
      <c r="F9545" s="4">
        <v>35276</v>
      </c>
      <c r="G9545" s="3">
        <v>907.08</v>
      </c>
      <c r="H9545" s="6">
        <v>35276</v>
      </c>
      <c r="I9545" s="5">
        <v>4907.3</v>
      </c>
      <c r="J9545" s="5">
        <v>4891.6000000000004</v>
      </c>
      <c r="K9545" s="5">
        <v>4907.3</v>
      </c>
      <c r="L9545" s="5">
        <v>4901.1500000000005</v>
      </c>
      <c r="M9545" s="8">
        <v>35276</v>
      </c>
      <c r="N9545" s="7">
        <v>2467.15</v>
      </c>
      <c r="O9545" s="7">
        <v>2453.7800000000002</v>
      </c>
      <c r="P9545" s="7">
        <v>2467.15</v>
      </c>
      <c r="Q9545" s="7">
        <v>2457.48</v>
      </c>
      <c r="R9545" s="10">
        <v>35276</v>
      </c>
      <c r="S9545" s="9">
        <v>5481.9000000000005</v>
      </c>
      <c r="T9545" s="9">
        <v>5421.6</v>
      </c>
      <c r="U9545" s="9">
        <v>5435.7</v>
      </c>
      <c r="V9545" s="9">
        <v>5481.93</v>
      </c>
      <c r="W9545" s="12">
        <v>35276</v>
      </c>
      <c r="X9545" s="11">
        <v>20910.87</v>
      </c>
      <c r="Y9545" s="11">
        <v>20789.990000000002</v>
      </c>
      <c r="Z9545" s="11">
        <v>20907.05</v>
      </c>
      <c r="AA9545" s="11">
        <v>20880.330000000002</v>
      </c>
    </row>
    <row r="9546" spans="1:27" x14ac:dyDescent="0.25">
      <c r="A9546" s="2">
        <v>35277</v>
      </c>
      <c r="F9546" s="4">
        <v>35277</v>
      </c>
      <c r="G9546" s="3">
        <v>923.95</v>
      </c>
      <c r="H9546" s="6">
        <v>35277</v>
      </c>
      <c r="I9546" s="5">
        <v>4937.6400000000003</v>
      </c>
      <c r="J9546" s="5">
        <v>4907.6900000000005</v>
      </c>
      <c r="K9546" s="5">
        <v>4907.6900000000005</v>
      </c>
      <c r="L9546" s="5">
        <v>4929.1500000000005</v>
      </c>
      <c r="M9546" s="8">
        <v>35277</v>
      </c>
      <c r="N9546" s="7">
        <v>2474.8000000000002</v>
      </c>
      <c r="O9546" s="7">
        <v>2468.41</v>
      </c>
      <c r="P9546" s="7">
        <v>2471.2200000000003</v>
      </c>
      <c r="Q9546" s="7">
        <v>2473.35</v>
      </c>
      <c r="R9546" s="10">
        <v>35277</v>
      </c>
      <c r="S9546" s="9">
        <v>5536.3</v>
      </c>
      <c r="T9546" s="9">
        <v>5473.8</v>
      </c>
      <c r="U9546" s="9">
        <v>5479.4000000000005</v>
      </c>
      <c r="V9546" s="9">
        <v>5528.91</v>
      </c>
      <c r="W9546" s="12">
        <v>35277</v>
      </c>
      <c r="X9546" s="11">
        <v>20862.740000000002</v>
      </c>
      <c r="Y9546" s="11">
        <v>20653.240000000002</v>
      </c>
      <c r="Z9546" s="11">
        <v>20862.740000000002</v>
      </c>
      <c r="AA9546" s="11">
        <v>20692.830000000002</v>
      </c>
    </row>
    <row r="9547" spans="1:27" x14ac:dyDescent="0.25">
      <c r="A9547" s="2">
        <v>35278</v>
      </c>
      <c r="F9547" s="4">
        <v>35278</v>
      </c>
      <c r="G9547" s="3">
        <v>929.14</v>
      </c>
      <c r="H9547" s="6">
        <v>35278</v>
      </c>
      <c r="I9547" s="5">
        <v>4959.8500000000004</v>
      </c>
      <c r="J9547" s="5">
        <v>4933.22</v>
      </c>
      <c r="K9547" s="5">
        <v>4933.22</v>
      </c>
      <c r="L9547" s="5">
        <v>4952.97</v>
      </c>
      <c r="M9547" s="8">
        <v>35278</v>
      </c>
      <c r="N9547" s="7">
        <v>2495.48</v>
      </c>
      <c r="O9547" s="7">
        <v>2491</v>
      </c>
      <c r="P9547" s="7">
        <v>2492.19</v>
      </c>
      <c r="Q9547" s="7">
        <v>2494.46</v>
      </c>
      <c r="R9547" s="10">
        <v>35278</v>
      </c>
      <c r="S9547" s="9">
        <v>5607.3</v>
      </c>
      <c r="T9547" s="9">
        <v>5524.1</v>
      </c>
      <c r="U9547" s="9">
        <v>5528.9000000000005</v>
      </c>
      <c r="V9547" s="9">
        <v>5594.75</v>
      </c>
      <c r="W9547" s="12">
        <v>35278</v>
      </c>
      <c r="X9547" s="11">
        <v>21092.34</v>
      </c>
      <c r="Y9547" s="11">
        <v>20524.82</v>
      </c>
      <c r="Z9547" s="11">
        <v>20665.189999999999</v>
      </c>
      <c r="AA9547" s="11">
        <v>20984.83</v>
      </c>
    </row>
    <row r="9548" spans="1:27" x14ac:dyDescent="0.25">
      <c r="A9548" s="2">
        <v>35279</v>
      </c>
      <c r="F9548" s="4">
        <v>35279</v>
      </c>
      <c r="G9548" s="3">
        <v>939.35</v>
      </c>
      <c r="H9548" s="6">
        <v>35279</v>
      </c>
      <c r="I9548" s="5">
        <v>5015.84</v>
      </c>
      <c r="J9548" s="5">
        <v>4975.13</v>
      </c>
      <c r="K9548" s="5">
        <v>4977.97</v>
      </c>
      <c r="L9548" s="5">
        <v>5015.59</v>
      </c>
      <c r="M9548" s="8">
        <v>35279</v>
      </c>
      <c r="N9548" s="7">
        <v>2511</v>
      </c>
      <c r="O9548" s="7">
        <v>2505.54</v>
      </c>
      <c r="P9548" s="7">
        <v>2506.7200000000003</v>
      </c>
      <c r="Q9548" s="7">
        <v>2508.65</v>
      </c>
      <c r="R9548" s="10">
        <v>35279</v>
      </c>
      <c r="S9548" s="9">
        <v>5679.8</v>
      </c>
      <c r="T9548" s="9">
        <v>5592.5</v>
      </c>
      <c r="U9548" s="9">
        <v>5595.9000000000005</v>
      </c>
      <c r="V9548" s="9">
        <v>5679.83</v>
      </c>
      <c r="W9548" s="12">
        <v>35279</v>
      </c>
      <c r="X9548" s="11">
        <v>21148.81</v>
      </c>
      <c r="Y9548" s="11">
        <v>20940.41</v>
      </c>
      <c r="Z9548" s="11">
        <v>21041.3</v>
      </c>
      <c r="AA9548" s="11">
        <v>20940.41</v>
      </c>
    </row>
    <row r="9549" spans="1:27" x14ac:dyDescent="0.25">
      <c r="A9549" s="2">
        <v>35282</v>
      </c>
      <c r="F9549" s="4">
        <v>35282</v>
      </c>
      <c r="G9549" s="3">
        <v>935.16</v>
      </c>
      <c r="H9549" s="6">
        <v>35282</v>
      </c>
      <c r="L9549" s="5">
        <v>5015.59</v>
      </c>
      <c r="M9549" s="8">
        <v>35282</v>
      </c>
      <c r="N9549" s="7">
        <v>2524.9</v>
      </c>
      <c r="O9549" s="7">
        <v>2517.1799999999998</v>
      </c>
      <c r="P9549" s="7">
        <v>2517.1799999999998</v>
      </c>
      <c r="Q9549" s="7">
        <v>2520.9299999999998</v>
      </c>
      <c r="R9549" s="10">
        <v>35282</v>
      </c>
      <c r="S9549" s="9">
        <v>5696.5</v>
      </c>
      <c r="T9549" s="9">
        <v>5661.3</v>
      </c>
      <c r="U9549" s="9">
        <v>5680.2</v>
      </c>
      <c r="V9549" s="9">
        <v>5674.28</v>
      </c>
      <c r="W9549" s="12">
        <v>35282</v>
      </c>
      <c r="X9549" s="11">
        <v>21188.100000000002</v>
      </c>
      <c r="Y9549" s="11">
        <v>21019.8</v>
      </c>
      <c r="Z9549" s="11">
        <v>21019.8</v>
      </c>
      <c r="AA9549" s="11">
        <v>21077.47</v>
      </c>
    </row>
    <row r="9550" spans="1:27" x14ac:dyDescent="0.25">
      <c r="A9550" s="2">
        <v>35283</v>
      </c>
      <c r="F9550" s="4">
        <v>35283</v>
      </c>
      <c r="G9550" s="3">
        <v>930.56000000000006</v>
      </c>
      <c r="H9550" s="6">
        <v>35283</v>
      </c>
      <c r="I9550" s="5">
        <v>5024.29</v>
      </c>
      <c r="J9550" s="5">
        <v>5010.4000000000005</v>
      </c>
      <c r="K9550" s="5">
        <v>5022.41</v>
      </c>
      <c r="L9550" s="5">
        <v>5024.26</v>
      </c>
      <c r="M9550" s="8">
        <v>35283</v>
      </c>
      <c r="N9550" s="7">
        <v>2523.6799999999998</v>
      </c>
      <c r="O9550" s="7">
        <v>2515.19</v>
      </c>
      <c r="P9550" s="7">
        <v>2515.19</v>
      </c>
      <c r="Q9550" s="7">
        <v>2522.4700000000003</v>
      </c>
      <c r="R9550" s="10">
        <v>35283</v>
      </c>
      <c r="S9550" s="9">
        <v>5700.9000000000005</v>
      </c>
      <c r="T9550" s="9">
        <v>5648</v>
      </c>
      <c r="U9550" s="9">
        <v>5674.3</v>
      </c>
      <c r="V9550" s="9">
        <v>5696.1</v>
      </c>
      <c r="W9550" s="12">
        <v>35283</v>
      </c>
      <c r="X9550" s="11">
        <v>20992.66</v>
      </c>
      <c r="Y9550" s="11">
        <v>20741.96</v>
      </c>
      <c r="Z9550" s="11">
        <v>20992.66</v>
      </c>
      <c r="AA9550" s="11">
        <v>20744.88</v>
      </c>
    </row>
    <row r="9551" spans="1:27" x14ac:dyDescent="0.25">
      <c r="A9551" s="2">
        <v>35284</v>
      </c>
      <c r="F9551" s="4">
        <v>35284</v>
      </c>
      <c r="G9551" s="3">
        <v>922.73</v>
      </c>
      <c r="H9551" s="6">
        <v>35284</v>
      </c>
      <c r="I9551" s="5">
        <v>5031.75</v>
      </c>
      <c r="J9551" s="5">
        <v>5021.8</v>
      </c>
      <c r="K9551" s="5">
        <v>5030.5200000000004</v>
      </c>
      <c r="L9551" s="5">
        <v>5031.75</v>
      </c>
      <c r="M9551" s="8">
        <v>35284</v>
      </c>
      <c r="N9551" s="7">
        <v>2534.08</v>
      </c>
      <c r="O9551" s="7">
        <v>2526.63</v>
      </c>
      <c r="P9551" s="7">
        <v>2529.5300000000002</v>
      </c>
      <c r="Q9551" s="7">
        <v>2531.89</v>
      </c>
      <c r="R9551" s="10">
        <v>35284</v>
      </c>
      <c r="S9551" s="9">
        <v>5719.4000000000005</v>
      </c>
      <c r="T9551" s="9">
        <v>5679.8</v>
      </c>
      <c r="U9551" s="9">
        <v>5695.7</v>
      </c>
      <c r="V9551" s="9">
        <v>5718.67</v>
      </c>
      <c r="W9551" s="12">
        <v>35284</v>
      </c>
      <c r="X9551" s="11">
        <v>20827.97</v>
      </c>
      <c r="Y9551" s="11">
        <v>20452.97</v>
      </c>
      <c r="Z9551" s="11">
        <v>20716.939999999999</v>
      </c>
      <c r="AA9551" s="11">
        <v>20477.59</v>
      </c>
    </row>
    <row r="9552" spans="1:27" x14ac:dyDescent="0.25">
      <c r="A9552" s="2">
        <v>35285</v>
      </c>
      <c r="F9552" s="4">
        <v>35285</v>
      </c>
      <c r="G9552" s="3">
        <v>925.37</v>
      </c>
      <c r="H9552" s="6">
        <v>35285</v>
      </c>
      <c r="I9552" s="5">
        <v>5041.71</v>
      </c>
      <c r="J9552" s="5">
        <v>5026.3500000000004</v>
      </c>
      <c r="K9552" s="5">
        <v>5028.76</v>
      </c>
      <c r="L9552" s="5">
        <v>5041.71</v>
      </c>
      <c r="M9552" s="8">
        <v>35285</v>
      </c>
      <c r="N9552" s="7">
        <v>2543.64</v>
      </c>
      <c r="O9552" s="7">
        <v>2536.94</v>
      </c>
      <c r="P9552" s="7">
        <v>2539.8000000000002</v>
      </c>
      <c r="Q9552" s="7">
        <v>2538.15</v>
      </c>
      <c r="R9552" s="10">
        <v>35285</v>
      </c>
      <c r="S9552" s="9">
        <v>5716.5</v>
      </c>
      <c r="T9552" s="9">
        <v>5685.8</v>
      </c>
      <c r="U9552" s="9">
        <v>5716.5</v>
      </c>
      <c r="V9552" s="9">
        <v>5713.49</v>
      </c>
      <c r="W9552" s="12">
        <v>35285</v>
      </c>
      <c r="X9552" s="11">
        <v>20772.11</v>
      </c>
      <c r="Y9552" s="11">
        <v>20531.45</v>
      </c>
      <c r="Z9552" s="11">
        <v>20531.45</v>
      </c>
      <c r="AA9552" s="11">
        <v>20731.310000000001</v>
      </c>
    </row>
    <row r="9553" spans="1:27" x14ac:dyDescent="0.25">
      <c r="A9553" s="2">
        <v>35286</v>
      </c>
      <c r="F9553" s="4">
        <v>35286</v>
      </c>
      <c r="G9553" s="3">
        <v>912.84</v>
      </c>
      <c r="H9553" s="6">
        <v>35286</v>
      </c>
      <c r="I9553" s="5">
        <v>5053.72</v>
      </c>
      <c r="J9553" s="5">
        <v>5043.7700000000004</v>
      </c>
      <c r="K9553" s="5">
        <v>5045.05</v>
      </c>
      <c r="L9553" s="5">
        <v>5046.2700000000004</v>
      </c>
      <c r="M9553" s="8">
        <v>35286</v>
      </c>
      <c r="N9553" s="7">
        <v>2530.5300000000002</v>
      </c>
      <c r="O9553" s="7">
        <v>2521.7800000000002</v>
      </c>
      <c r="P9553" s="7">
        <v>2527.27</v>
      </c>
      <c r="Q9553" s="7">
        <v>2525.64</v>
      </c>
      <c r="R9553" s="10">
        <v>35286</v>
      </c>
      <c r="S9553" s="9">
        <v>5729</v>
      </c>
      <c r="T9553" s="9">
        <v>5667.6</v>
      </c>
      <c r="U9553" s="9">
        <v>5709.8</v>
      </c>
      <c r="V9553" s="9">
        <v>5681.31</v>
      </c>
      <c r="W9553" s="12">
        <v>35286</v>
      </c>
      <c r="X9553" s="11">
        <v>20734.830000000002</v>
      </c>
      <c r="Y9553" s="11">
        <v>20492.260000000002</v>
      </c>
      <c r="Z9553" s="11">
        <v>20734.830000000002</v>
      </c>
      <c r="AA9553" s="11">
        <v>20551.05</v>
      </c>
    </row>
    <row r="9554" spans="1:27" x14ac:dyDescent="0.25">
      <c r="A9554" s="2">
        <v>35289</v>
      </c>
      <c r="F9554" s="4">
        <v>35289</v>
      </c>
      <c r="G9554" s="3">
        <v>914.24</v>
      </c>
      <c r="H9554" s="6">
        <v>35289</v>
      </c>
      <c r="I9554" s="5">
        <v>5064.16</v>
      </c>
      <c r="J9554" s="5">
        <v>5041.4000000000005</v>
      </c>
      <c r="K9554" s="5">
        <v>5042.04</v>
      </c>
      <c r="L9554" s="5">
        <v>5064.16</v>
      </c>
      <c r="M9554" s="8">
        <v>35289</v>
      </c>
      <c r="N9554" s="7">
        <v>2530.7600000000002</v>
      </c>
      <c r="O9554" s="7">
        <v>2525.75</v>
      </c>
      <c r="P9554" s="7">
        <v>2530.7600000000002</v>
      </c>
      <c r="Q9554" s="7">
        <v>2528.1799999999998</v>
      </c>
      <c r="R9554" s="10">
        <v>35289</v>
      </c>
      <c r="S9554" s="9">
        <v>5706.1</v>
      </c>
      <c r="T9554" s="9">
        <v>5648</v>
      </c>
      <c r="U9554" s="9">
        <v>5681.3</v>
      </c>
      <c r="V9554" s="9">
        <v>5704.9800000000005</v>
      </c>
      <c r="W9554" s="12">
        <v>35289</v>
      </c>
      <c r="X9554" s="11">
        <v>20666.900000000001</v>
      </c>
      <c r="Y9554" s="11">
        <v>20448.650000000001</v>
      </c>
      <c r="Z9554" s="11">
        <v>20516.28</v>
      </c>
      <c r="AA9554" s="11">
        <v>20666.600000000002</v>
      </c>
    </row>
    <row r="9555" spans="1:27" x14ac:dyDescent="0.25">
      <c r="A9555" s="2">
        <v>35290</v>
      </c>
      <c r="F9555" s="4">
        <v>35290</v>
      </c>
      <c r="G9555" s="3">
        <v>915.78</v>
      </c>
      <c r="H9555" s="6">
        <v>35290</v>
      </c>
      <c r="I9555" s="5">
        <v>5067.13</v>
      </c>
      <c r="J9555" s="5">
        <v>5045.25</v>
      </c>
      <c r="K9555" s="5">
        <v>5061.3599999999997</v>
      </c>
      <c r="L9555" s="5">
        <v>5048.24</v>
      </c>
      <c r="M9555" s="8">
        <v>35290</v>
      </c>
      <c r="N9555" s="7">
        <v>2540.21</v>
      </c>
      <c r="O9555" s="7">
        <v>2535.75</v>
      </c>
      <c r="P9555" s="7">
        <v>2536.0300000000002</v>
      </c>
      <c r="Q9555" s="7">
        <v>2539.41</v>
      </c>
      <c r="R9555" s="10">
        <v>35290</v>
      </c>
      <c r="S9555" s="9">
        <v>5699.4000000000005</v>
      </c>
      <c r="T9555" s="9">
        <v>5635.4000000000005</v>
      </c>
      <c r="U9555" s="9">
        <v>5696.5</v>
      </c>
      <c r="V9555" s="9">
        <v>5647.28</v>
      </c>
      <c r="W9555" s="12">
        <v>35290</v>
      </c>
      <c r="X9555" s="11">
        <v>20864.95</v>
      </c>
      <c r="Y9555" s="11">
        <v>20643.39</v>
      </c>
      <c r="Z9555" s="11">
        <v>20652.63</v>
      </c>
      <c r="AA9555" s="11">
        <v>20864.95</v>
      </c>
    </row>
    <row r="9556" spans="1:27" x14ac:dyDescent="0.25">
      <c r="A9556" s="2">
        <v>35291</v>
      </c>
      <c r="F9556" s="4">
        <v>35291</v>
      </c>
      <c r="G9556" s="3">
        <v>916.27</v>
      </c>
      <c r="H9556" s="6">
        <v>35291</v>
      </c>
      <c r="I9556" s="5">
        <v>5049.83</v>
      </c>
      <c r="J9556" s="5">
        <v>5029.78</v>
      </c>
      <c r="K9556" s="5">
        <v>5045.37</v>
      </c>
      <c r="L9556" s="5">
        <v>5048.82</v>
      </c>
      <c r="M9556" s="8">
        <v>35291</v>
      </c>
      <c r="N9556" s="7">
        <v>2543.8000000000002</v>
      </c>
      <c r="O9556" s="7">
        <v>2536.67</v>
      </c>
      <c r="P9556" s="7">
        <v>2543.64</v>
      </c>
      <c r="Q9556" s="7">
        <v>2538.6799999999998</v>
      </c>
      <c r="R9556" s="10">
        <v>35291</v>
      </c>
      <c r="S9556" s="9">
        <v>5668</v>
      </c>
      <c r="T9556" s="9">
        <v>5630.3</v>
      </c>
      <c r="U9556" s="9">
        <v>5645.4000000000005</v>
      </c>
      <c r="V9556" s="9">
        <v>5666.88</v>
      </c>
      <c r="W9556" s="12">
        <v>35291</v>
      </c>
      <c r="X9556" s="11">
        <v>20981.11</v>
      </c>
      <c r="Y9556" s="11">
        <v>20728.8</v>
      </c>
      <c r="Z9556" s="11">
        <v>20804.46</v>
      </c>
      <c r="AA9556" s="11">
        <v>20981.11</v>
      </c>
    </row>
    <row r="9557" spans="1:27" x14ac:dyDescent="0.25">
      <c r="A9557" s="2">
        <v>35292</v>
      </c>
      <c r="F9557" s="4">
        <v>35292</v>
      </c>
      <c r="G9557" s="3">
        <v>916.27</v>
      </c>
      <c r="H9557" s="6">
        <v>35292</v>
      </c>
      <c r="I9557" s="5">
        <v>5074.71</v>
      </c>
      <c r="J9557" s="5">
        <v>5050.1900000000005</v>
      </c>
      <c r="K9557" s="5">
        <v>5050.1900000000005</v>
      </c>
      <c r="L9557" s="5">
        <v>5073.07</v>
      </c>
      <c r="M9557" s="8">
        <v>35292</v>
      </c>
      <c r="N9557" s="7">
        <v>2552.73</v>
      </c>
      <c r="O9557" s="7">
        <v>2545.98</v>
      </c>
      <c r="P9557" s="7">
        <v>2545.98</v>
      </c>
      <c r="Q9557" s="7">
        <v>2546.33</v>
      </c>
      <c r="R9557" s="10">
        <v>35292</v>
      </c>
      <c r="S9557" s="9">
        <v>5679.1</v>
      </c>
      <c r="T9557" s="9">
        <v>5649.9000000000005</v>
      </c>
      <c r="U9557" s="9">
        <v>5666.5</v>
      </c>
      <c r="V9557" s="9">
        <v>5665.77</v>
      </c>
      <c r="W9557" s="12">
        <v>35292</v>
      </c>
      <c r="X9557" s="11">
        <v>21105.71</v>
      </c>
      <c r="Y9557" s="11">
        <v>20913.48</v>
      </c>
      <c r="Z9557" s="11">
        <v>21007.54</v>
      </c>
      <c r="AA9557" s="11">
        <v>20968.25</v>
      </c>
    </row>
    <row r="9558" spans="1:27" x14ac:dyDescent="0.25">
      <c r="A9558" s="2">
        <v>35293</v>
      </c>
      <c r="F9558" s="4">
        <v>35293</v>
      </c>
      <c r="G9558" s="3">
        <v>923.44</v>
      </c>
      <c r="H9558" s="6">
        <v>35293</v>
      </c>
      <c r="I9558" s="5">
        <v>5092.0600000000004</v>
      </c>
      <c r="J9558" s="5">
        <v>5075.8</v>
      </c>
      <c r="K9558" s="5">
        <v>5075.8</v>
      </c>
      <c r="L9558" s="5">
        <v>5089.18</v>
      </c>
      <c r="M9558" s="8">
        <v>35293</v>
      </c>
      <c r="N9558" s="7">
        <v>2552.87</v>
      </c>
      <c r="O9558" s="7">
        <v>2546.7200000000003</v>
      </c>
      <c r="P9558" s="7">
        <v>2549.27</v>
      </c>
      <c r="Q9558" s="7">
        <v>2548.36</v>
      </c>
      <c r="R9558" s="10">
        <v>35293</v>
      </c>
      <c r="S9558" s="9">
        <v>5698.7</v>
      </c>
      <c r="T9558" s="9">
        <v>5666.5</v>
      </c>
      <c r="U9558" s="9">
        <v>5666.5</v>
      </c>
      <c r="V9558" s="9">
        <v>5689.45</v>
      </c>
      <c r="W9558" s="12">
        <v>35293</v>
      </c>
      <c r="X9558" s="11">
        <v>20966.84</v>
      </c>
      <c r="Y9558" s="11">
        <v>20824.260000000002</v>
      </c>
      <c r="Z9558" s="11">
        <v>20966.84</v>
      </c>
      <c r="AA9558" s="11">
        <v>20834</v>
      </c>
    </row>
    <row r="9559" spans="1:27" x14ac:dyDescent="0.25">
      <c r="A9559" s="2">
        <v>35296</v>
      </c>
      <c r="F9559" s="4">
        <v>35296</v>
      </c>
      <c r="G9559" s="3">
        <v>912.93000000000006</v>
      </c>
      <c r="H9559" s="6">
        <v>35296</v>
      </c>
      <c r="I9559" s="5">
        <v>5117.9400000000005</v>
      </c>
      <c r="J9559" s="5">
        <v>5092.2300000000005</v>
      </c>
      <c r="K9559" s="5">
        <v>5093.3599999999997</v>
      </c>
      <c r="L9559" s="5">
        <v>5117.57</v>
      </c>
      <c r="M9559" s="8">
        <v>35296</v>
      </c>
      <c r="N9559" s="7">
        <v>2567.23</v>
      </c>
      <c r="O9559" s="7">
        <v>2559.17</v>
      </c>
      <c r="P9559" s="7">
        <v>2562.52</v>
      </c>
      <c r="Q9559" s="7">
        <v>2562.7600000000002</v>
      </c>
      <c r="R9559" s="10">
        <v>35296</v>
      </c>
      <c r="S9559" s="9">
        <v>5705</v>
      </c>
      <c r="T9559" s="9">
        <v>5686.5</v>
      </c>
      <c r="U9559" s="9">
        <v>5689.8</v>
      </c>
      <c r="V9559" s="9">
        <v>5699.43</v>
      </c>
      <c r="W9559" s="12">
        <v>35296</v>
      </c>
      <c r="X9559" s="11">
        <v>21152.73</v>
      </c>
      <c r="Y9559" s="11">
        <v>20847.77</v>
      </c>
      <c r="Z9559" s="11">
        <v>20847.77</v>
      </c>
      <c r="AA9559" s="11">
        <v>21106.41</v>
      </c>
    </row>
    <row r="9560" spans="1:27" x14ac:dyDescent="0.25">
      <c r="A9560" s="2">
        <v>35297</v>
      </c>
      <c r="F9560" s="4">
        <v>35297</v>
      </c>
      <c r="G9560" s="3">
        <v>917.67000000000007</v>
      </c>
      <c r="H9560" s="6">
        <v>35297</v>
      </c>
      <c r="I9560" s="5">
        <v>5150.8900000000003</v>
      </c>
      <c r="J9560" s="5">
        <v>5122.6000000000004</v>
      </c>
      <c r="K9560" s="5">
        <v>5126.04</v>
      </c>
      <c r="L9560" s="5">
        <v>5150.8900000000003</v>
      </c>
      <c r="M9560" s="8">
        <v>35297</v>
      </c>
      <c r="N9560" s="7">
        <v>2565.4</v>
      </c>
      <c r="O9560" s="7">
        <v>2556.39</v>
      </c>
      <c r="P9560" s="7">
        <v>2561.0700000000002</v>
      </c>
      <c r="Q9560" s="7">
        <v>2560.2600000000002</v>
      </c>
      <c r="R9560" s="10">
        <v>35297</v>
      </c>
      <c r="S9560" s="9">
        <v>5723.9000000000005</v>
      </c>
      <c r="T9560" s="9">
        <v>5692.8</v>
      </c>
      <c r="U9560" s="9">
        <v>5699.4000000000005</v>
      </c>
      <c r="V9560" s="9">
        <v>5721.26</v>
      </c>
      <c r="W9560" s="12">
        <v>35297</v>
      </c>
      <c r="X9560" s="11">
        <v>21163.18</v>
      </c>
      <c r="Y9560" s="11">
        <v>20971.36</v>
      </c>
      <c r="Z9560" s="11">
        <v>21140.57</v>
      </c>
      <c r="AA9560" s="11">
        <v>21127.010000000002</v>
      </c>
    </row>
    <row r="9561" spans="1:27" x14ac:dyDescent="0.25">
      <c r="A9561" s="2">
        <v>35298</v>
      </c>
      <c r="F9561" s="4">
        <v>35298</v>
      </c>
      <c r="G9561" s="3">
        <v>918.6</v>
      </c>
      <c r="H9561" s="6">
        <v>35298</v>
      </c>
      <c r="I9561" s="5">
        <v>5167.1000000000004</v>
      </c>
      <c r="J9561" s="5">
        <v>5145.62</v>
      </c>
      <c r="K9561" s="5">
        <v>5145.62</v>
      </c>
      <c r="L9561" s="5">
        <v>5167.08</v>
      </c>
      <c r="M9561" s="8">
        <v>35298</v>
      </c>
      <c r="N9561" s="7">
        <v>2547.41</v>
      </c>
      <c r="O9561" s="7">
        <v>2541.8000000000002</v>
      </c>
      <c r="P9561" s="7">
        <v>2546.7000000000003</v>
      </c>
      <c r="Q9561" s="7">
        <v>2543.7400000000002</v>
      </c>
      <c r="R9561" s="10">
        <v>35298</v>
      </c>
      <c r="S9561" s="9">
        <v>5717.9000000000005</v>
      </c>
      <c r="T9561" s="9">
        <v>5672.8</v>
      </c>
      <c r="U9561" s="9">
        <v>5717.9000000000005</v>
      </c>
      <c r="V9561" s="9">
        <v>5689.82</v>
      </c>
      <c r="W9561" s="12">
        <v>35298</v>
      </c>
      <c r="X9561" s="11">
        <v>21391.08</v>
      </c>
      <c r="Y9561" s="11">
        <v>21215.43</v>
      </c>
      <c r="Z9561" s="11">
        <v>21215.43</v>
      </c>
      <c r="AA9561" s="11">
        <v>21275.02</v>
      </c>
    </row>
    <row r="9562" spans="1:27" x14ac:dyDescent="0.25">
      <c r="A9562" s="2">
        <v>35299</v>
      </c>
      <c r="F9562" s="4">
        <v>35299</v>
      </c>
      <c r="G9562" s="3">
        <v>929.35</v>
      </c>
      <c r="H9562" s="6">
        <v>35299</v>
      </c>
      <c r="I9562" s="5">
        <v>5182.1000000000004</v>
      </c>
      <c r="J9562" s="5">
        <v>5162.21</v>
      </c>
      <c r="K9562" s="5">
        <v>5168.8900000000003</v>
      </c>
      <c r="L9562" s="5">
        <v>5182.1000000000004</v>
      </c>
      <c r="M9562" s="8">
        <v>35299</v>
      </c>
      <c r="N9562" s="7">
        <v>2557.2600000000002</v>
      </c>
      <c r="O9562" s="7">
        <v>2535.9900000000002</v>
      </c>
      <c r="P9562" s="7">
        <v>2542.5100000000002</v>
      </c>
      <c r="Q9562" s="7">
        <v>2557.2600000000002</v>
      </c>
      <c r="R9562" s="10">
        <v>35299</v>
      </c>
      <c r="S9562" s="9">
        <v>5733.5</v>
      </c>
      <c r="T9562" s="9">
        <v>5684.3</v>
      </c>
      <c r="U9562" s="9">
        <v>5689.8</v>
      </c>
      <c r="V9562" s="9">
        <v>5733.46</v>
      </c>
      <c r="W9562" s="12">
        <v>35299</v>
      </c>
      <c r="X9562" s="11">
        <v>21386.45</v>
      </c>
      <c r="Y9562" s="11">
        <v>21239.850000000002</v>
      </c>
      <c r="Z9562" s="11">
        <v>21251.71</v>
      </c>
      <c r="AA9562" s="11">
        <v>21363.24</v>
      </c>
    </row>
    <row r="9563" spans="1:27" x14ac:dyDescent="0.25">
      <c r="A9563" s="2">
        <v>35300</v>
      </c>
      <c r="F9563" s="4">
        <v>35300</v>
      </c>
      <c r="G9563" s="3">
        <v>928.81000000000006</v>
      </c>
      <c r="H9563" s="6">
        <v>35300</v>
      </c>
      <c r="I9563" s="5">
        <v>5193.16</v>
      </c>
      <c r="J9563" s="5">
        <v>5179.51</v>
      </c>
      <c r="K9563" s="5">
        <v>5179.51</v>
      </c>
      <c r="L9563" s="5">
        <v>5193</v>
      </c>
      <c r="M9563" s="8">
        <v>35300</v>
      </c>
      <c r="N9563" s="7">
        <v>2561.75</v>
      </c>
      <c r="O9563" s="7">
        <v>2555.08</v>
      </c>
      <c r="P9563" s="7">
        <v>2556.9</v>
      </c>
      <c r="Q9563" s="7">
        <v>2555.16</v>
      </c>
      <c r="R9563" s="10">
        <v>35300</v>
      </c>
      <c r="S9563" s="9">
        <v>5739</v>
      </c>
      <c r="T9563" s="9">
        <v>5700.9000000000005</v>
      </c>
      <c r="U9563" s="9">
        <v>5733.8</v>
      </c>
      <c r="V9563" s="9">
        <v>5722.74</v>
      </c>
      <c r="W9563" s="12">
        <v>35300</v>
      </c>
      <c r="X9563" s="11">
        <v>21398.010000000002</v>
      </c>
      <c r="Y9563" s="11">
        <v>21188.2</v>
      </c>
      <c r="Z9563" s="11">
        <v>21378.32</v>
      </c>
      <c r="AA9563" s="11">
        <v>21228.799999999999</v>
      </c>
    </row>
    <row r="9564" spans="1:27" x14ac:dyDescent="0.25">
      <c r="A9564" s="2">
        <v>35303</v>
      </c>
      <c r="F9564" s="4">
        <v>35303</v>
      </c>
      <c r="G9564" s="3">
        <v>916.51</v>
      </c>
      <c r="H9564" s="6">
        <v>35303</v>
      </c>
      <c r="I9564" s="5">
        <v>5200.67</v>
      </c>
      <c r="J9564" s="5">
        <v>5185.71</v>
      </c>
      <c r="K9564" s="5">
        <v>5193.41</v>
      </c>
      <c r="L9564" s="5">
        <v>5186.7</v>
      </c>
      <c r="M9564" s="8">
        <v>35303</v>
      </c>
      <c r="N9564" s="7">
        <v>2554.11</v>
      </c>
      <c r="O9564" s="7">
        <v>2547.5100000000002</v>
      </c>
      <c r="P9564" s="7">
        <v>2550.3000000000002</v>
      </c>
      <c r="Q9564" s="7">
        <v>2552.36</v>
      </c>
      <c r="R9564" s="10">
        <v>35303</v>
      </c>
      <c r="S9564" s="9">
        <v>5733.5</v>
      </c>
      <c r="T9564" s="9">
        <v>5675.4000000000005</v>
      </c>
      <c r="U9564" s="9">
        <v>5723.5</v>
      </c>
      <c r="V9564" s="9">
        <v>5693.88</v>
      </c>
      <c r="W9564" s="12">
        <v>35303</v>
      </c>
      <c r="X9564" s="11">
        <v>21212.720000000001</v>
      </c>
      <c r="Y9564" s="11">
        <v>20879.72</v>
      </c>
      <c r="Z9564" s="11">
        <v>21212.720000000001</v>
      </c>
      <c r="AA9564" s="11">
        <v>20883.740000000002</v>
      </c>
    </row>
    <row r="9565" spans="1:27" x14ac:dyDescent="0.25">
      <c r="A9565" s="2">
        <v>35304</v>
      </c>
      <c r="F9565" s="4">
        <v>35304</v>
      </c>
      <c r="G9565" s="3">
        <v>921.15</v>
      </c>
      <c r="H9565" s="6">
        <v>35304</v>
      </c>
      <c r="I9565" s="5">
        <v>5185.78</v>
      </c>
      <c r="J9565" s="5">
        <v>5173.88</v>
      </c>
      <c r="K9565" s="5">
        <v>5185.6400000000003</v>
      </c>
      <c r="L9565" s="5">
        <v>5173.88</v>
      </c>
      <c r="M9565" s="8">
        <v>35304</v>
      </c>
      <c r="N9565" s="7">
        <v>2559.98</v>
      </c>
      <c r="O9565" s="7">
        <v>2550.4900000000002</v>
      </c>
      <c r="P9565" s="7">
        <v>2550.4900000000002</v>
      </c>
      <c r="Q9565" s="7">
        <v>2558.84</v>
      </c>
      <c r="R9565" s="10">
        <v>35304</v>
      </c>
      <c r="S9565" s="9">
        <v>5712</v>
      </c>
      <c r="T9565" s="9">
        <v>5690.9000000000005</v>
      </c>
      <c r="U9565" s="9">
        <v>5696.1</v>
      </c>
      <c r="V9565" s="9">
        <v>5711.27</v>
      </c>
      <c r="W9565" s="12">
        <v>35304</v>
      </c>
      <c r="X9565" s="11">
        <v>21022.41</v>
      </c>
      <c r="Y9565" s="11">
        <v>20827.97</v>
      </c>
      <c r="Z9565" s="11">
        <v>20862.34</v>
      </c>
      <c r="AA9565" s="11">
        <v>20910.27</v>
      </c>
    </row>
    <row r="9566" spans="1:27" x14ac:dyDescent="0.25">
      <c r="A9566" s="2">
        <v>35305</v>
      </c>
      <c r="F9566" s="4">
        <v>35305</v>
      </c>
      <c r="G9566" s="3">
        <v>916.33</v>
      </c>
      <c r="H9566" s="6">
        <v>35305</v>
      </c>
      <c r="I9566" s="5">
        <v>5185.5600000000004</v>
      </c>
      <c r="J9566" s="5">
        <v>5178.0200000000004</v>
      </c>
      <c r="K9566" s="5">
        <v>5180.01</v>
      </c>
      <c r="L9566" s="5">
        <v>5184.09</v>
      </c>
      <c r="M9566" s="8">
        <v>35305</v>
      </c>
      <c r="N9566" s="7">
        <v>2571.69</v>
      </c>
      <c r="O9566" s="7">
        <v>2561.17</v>
      </c>
      <c r="P9566" s="7">
        <v>2568.2200000000003</v>
      </c>
      <c r="Q9566" s="7">
        <v>2563.16</v>
      </c>
      <c r="R9566" s="10">
        <v>35305</v>
      </c>
      <c r="S9566" s="9">
        <v>5727.2</v>
      </c>
      <c r="T9566" s="9">
        <v>5702.4000000000005</v>
      </c>
      <c r="U9566" s="9">
        <v>5710.2</v>
      </c>
      <c r="V9566" s="9">
        <v>5712.38</v>
      </c>
      <c r="W9566" s="12">
        <v>35305</v>
      </c>
      <c r="X9566" s="11">
        <v>21039.79</v>
      </c>
      <c r="Y9566" s="11">
        <v>20660.77</v>
      </c>
      <c r="Z9566" s="11">
        <v>20904.14</v>
      </c>
      <c r="AA9566" s="11">
        <v>20709.810000000001</v>
      </c>
    </row>
    <row r="9567" spans="1:27" x14ac:dyDescent="0.25">
      <c r="A9567" s="2">
        <v>35306</v>
      </c>
      <c r="F9567" s="4">
        <v>35306</v>
      </c>
      <c r="G9567" s="3">
        <v>916.39</v>
      </c>
      <c r="H9567" s="6">
        <v>35306</v>
      </c>
      <c r="I9567" s="5">
        <v>5184.79</v>
      </c>
      <c r="J9567" s="5">
        <v>5162.32</v>
      </c>
      <c r="K9567" s="5">
        <v>5184.79</v>
      </c>
      <c r="L9567" s="5">
        <v>5162.83</v>
      </c>
      <c r="M9567" s="8">
        <v>35306</v>
      </c>
      <c r="N9567" s="7">
        <v>2562.0500000000002</v>
      </c>
      <c r="O9567" s="7">
        <v>2555.7400000000002</v>
      </c>
      <c r="P9567" s="7">
        <v>2557.11</v>
      </c>
      <c r="Q9567" s="7">
        <v>2560.06</v>
      </c>
      <c r="R9567" s="10">
        <v>35306</v>
      </c>
      <c r="S9567" s="9">
        <v>5710.9000000000005</v>
      </c>
      <c r="T9567" s="9">
        <v>5625.8</v>
      </c>
      <c r="U9567" s="9">
        <v>5710.9000000000005</v>
      </c>
      <c r="V9567" s="9">
        <v>5647.6500000000005</v>
      </c>
      <c r="W9567" s="12">
        <v>35306</v>
      </c>
      <c r="X9567" s="11">
        <v>20706.990000000002</v>
      </c>
      <c r="Y9567" s="11">
        <v>20503.62</v>
      </c>
      <c r="Z9567" s="11">
        <v>20687.400000000001</v>
      </c>
      <c r="AA9567" s="11">
        <v>20553.16</v>
      </c>
    </row>
    <row r="9568" spans="1:27" x14ac:dyDescent="0.25">
      <c r="A9568" s="2">
        <v>35307</v>
      </c>
      <c r="F9568" s="4">
        <v>35307</v>
      </c>
      <c r="G9568" s="3">
        <v>907.57</v>
      </c>
      <c r="H9568" s="6">
        <v>35307</v>
      </c>
      <c r="I9568" s="5">
        <v>5158.1400000000003</v>
      </c>
      <c r="J9568" s="5">
        <v>5138.08</v>
      </c>
      <c r="K9568" s="5">
        <v>5158.1400000000003</v>
      </c>
      <c r="L9568" s="5">
        <v>5143.43</v>
      </c>
      <c r="M9568" s="8">
        <v>35307</v>
      </c>
      <c r="N9568" s="7">
        <v>2546.11</v>
      </c>
      <c r="O9568" s="7">
        <v>2536.5700000000002</v>
      </c>
      <c r="P9568" s="7">
        <v>2546.11</v>
      </c>
      <c r="Q9568" s="7">
        <v>2543.83</v>
      </c>
      <c r="R9568" s="10">
        <v>35307</v>
      </c>
      <c r="S9568" s="9">
        <v>5647.3</v>
      </c>
      <c r="T9568" s="9">
        <v>5588.5</v>
      </c>
      <c r="U9568" s="9">
        <v>5646.5</v>
      </c>
      <c r="V9568" s="9">
        <v>5616.2</v>
      </c>
      <c r="W9568" s="12">
        <v>35307</v>
      </c>
      <c r="X9568" s="11">
        <v>20481.41</v>
      </c>
      <c r="Y9568" s="11">
        <v>20092.240000000002</v>
      </c>
      <c r="Z9568" s="11">
        <v>20481.41</v>
      </c>
      <c r="AA9568" s="11">
        <v>20166.900000000001</v>
      </c>
    </row>
    <row r="9569" spans="1:27" x14ac:dyDescent="0.25">
      <c r="A9569" s="2">
        <v>35310</v>
      </c>
      <c r="F9569" s="4">
        <v>35310</v>
      </c>
      <c r="G9569" s="3">
        <v>900.24</v>
      </c>
      <c r="H9569" s="6">
        <v>35310</v>
      </c>
      <c r="L9569" s="5">
        <v>5143.43</v>
      </c>
      <c r="M9569" s="8">
        <v>35310</v>
      </c>
      <c r="N9569" s="7">
        <v>2540.8000000000002</v>
      </c>
      <c r="O9569" s="7">
        <v>2530.04</v>
      </c>
      <c r="P9569" s="7">
        <v>2540.8000000000002</v>
      </c>
      <c r="Q9569" s="7">
        <v>2532.88</v>
      </c>
      <c r="R9569" s="10">
        <v>35310</v>
      </c>
      <c r="V9569" s="9">
        <v>5616.2</v>
      </c>
      <c r="W9569" s="12">
        <v>35310</v>
      </c>
      <c r="X9569" s="11">
        <v>20230.100000000002</v>
      </c>
      <c r="Y9569" s="11">
        <v>20082.189999999999</v>
      </c>
      <c r="Z9569" s="11">
        <v>20186.600000000002</v>
      </c>
      <c r="AA9569" s="11">
        <v>20107.11</v>
      </c>
    </row>
    <row r="9570" spans="1:27" x14ac:dyDescent="0.25">
      <c r="A9570" s="2">
        <v>35311</v>
      </c>
      <c r="F9570" s="4">
        <v>35311</v>
      </c>
      <c r="G9570" s="3">
        <v>891.09</v>
      </c>
      <c r="H9570" s="6">
        <v>35311</v>
      </c>
      <c r="I9570" s="5">
        <v>5152.4000000000005</v>
      </c>
      <c r="J9570" s="5">
        <v>5120.0200000000004</v>
      </c>
      <c r="K9570" s="5">
        <v>5120.0200000000004</v>
      </c>
      <c r="L9570" s="5">
        <v>5151.8900000000003</v>
      </c>
      <c r="M9570" s="8">
        <v>35311</v>
      </c>
      <c r="N9570" s="7">
        <v>2526.15</v>
      </c>
      <c r="O9570" s="7">
        <v>2510.3000000000002</v>
      </c>
      <c r="P9570" s="7">
        <v>2524.0700000000002</v>
      </c>
      <c r="Q9570" s="7">
        <v>2510.77</v>
      </c>
      <c r="R9570" s="10">
        <v>35311</v>
      </c>
      <c r="S9570" s="9">
        <v>5651</v>
      </c>
      <c r="T9570" s="9">
        <v>5561.5</v>
      </c>
      <c r="U9570" s="9">
        <v>5611.8</v>
      </c>
      <c r="V9570" s="9">
        <v>5648.39</v>
      </c>
      <c r="W9570" s="12">
        <v>35311</v>
      </c>
      <c r="X9570" s="11">
        <v>20289.990000000002</v>
      </c>
      <c r="Y9570" s="11">
        <v>19920.02</v>
      </c>
      <c r="Z9570" s="11">
        <v>20082.3</v>
      </c>
      <c r="AA9570" s="11">
        <v>20198.150000000001</v>
      </c>
    </row>
    <row r="9571" spans="1:27" x14ac:dyDescent="0.25">
      <c r="A9571" s="2">
        <v>35312</v>
      </c>
      <c r="F9571" s="4">
        <v>35312</v>
      </c>
      <c r="G9571" s="3">
        <v>891.47</v>
      </c>
      <c r="H9571" s="6">
        <v>35312</v>
      </c>
      <c r="I9571" s="5">
        <v>5163.7700000000004</v>
      </c>
      <c r="J9571" s="5">
        <v>5152.3100000000004</v>
      </c>
      <c r="K9571" s="5">
        <v>5154.16</v>
      </c>
      <c r="L9571" s="5">
        <v>5163.7700000000004</v>
      </c>
      <c r="M9571" s="8">
        <v>35312</v>
      </c>
      <c r="N9571" s="7">
        <v>2536.19</v>
      </c>
      <c r="O9571" s="7">
        <v>2527.69</v>
      </c>
      <c r="P9571" s="7">
        <v>2530.9500000000003</v>
      </c>
      <c r="Q9571" s="7">
        <v>2532.39</v>
      </c>
      <c r="R9571" s="10">
        <v>35312</v>
      </c>
      <c r="S9571" s="9">
        <v>5659.9000000000005</v>
      </c>
      <c r="T9571" s="9">
        <v>5631</v>
      </c>
      <c r="U9571" s="9">
        <v>5646.9000000000005</v>
      </c>
      <c r="V9571" s="9">
        <v>5656.89</v>
      </c>
      <c r="W9571" s="12">
        <v>35312</v>
      </c>
      <c r="X9571" s="11">
        <v>20307.07</v>
      </c>
      <c r="Y9571" s="11">
        <v>20066.02</v>
      </c>
      <c r="Z9571" s="11">
        <v>20217.64</v>
      </c>
      <c r="AA9571" s="11">
        <v>20201.87</v>
      </c>
    </row>
    <row r="9572" spans="1:27" x14ac:dyDescent="0.25">
      <c r="A9572" s="2">
        <v>35313</v>
      </c>
      <c r="F9572" s="4">
        <v>35313</v>
      </c>
      <c r="G9572" s="3">
        <v>886.52</v>
      </c>
      <c r="H9572" s="6">
        <v>35313</v>
      </c>
      <c r="I9572" s="5">
        <v>5167.9400000000005</v>
      </c>
      <c r="J9572" s="5">
        <v>5136.1000000000004</v>
      </c>
      <c r="K9572" s="5">
        <v>5162.8900000000003</v>
      </c>
      <c r="L9572" s="5">
        <v>5136.25</v>
      </c>
      <c r="M9572" s="8">
        <v>35313</v>
      </c>
      <c r="N9572" s="7">
        <v>2533.7000000000003</v>
      </c>
      <c r="O9572" s="7">
        <v>2526.16</v>
      </c>
      <c r="P9572" s="7">
        <v>2531.0500000000002</v>
      </c>
      <c r="Q9572" s="7">
        <v>2529.54</v>
      </c>
      <c r="R9572" s="10">
        <v>35313</v>
      </c>
      <c r="S9572" s="9">
        <v>5656.5</v>
      </c>
      <c r="T9572" s="9">
        <v>5601.4000000000005</v>
      </c>
      <c r="U9572" s="9">
        <v>5655.8</v>
      </c>
      <c r="V9572" s="9">
        <v>5606.96</v>
      </c>
      <c r="W9572" s="12">
        <v>35313</v>
      </c>
      <c r="X9572" s="11">
        <v>20487.240000000002</v>
      </c>
      <c r="Y9572" s="11">
        <v>20214.93</v>
      </c>
      <c r="Z9572" s="11">
        <v>20214.93</v>
      </c>
      <c r="AA9572" s="11">
        <v>20379.82</v>
      </c>
    </row>
    <row r="9573" spans="1:27" x14ac:dyDescent="0.25">
      <c r="A9573" s="2">
        <v>35314</v>
      </c>
      <c r="F9573" s="4">
        <v>35314</v>
      </c>
      <c r="G9573" s="3">
        <v>896.96</v>
      </c>
      <c r="H9573" s="6">
        <v>35314</v>
      </c>
      <c r="I9573" s="5">
        <v>5156.21</v>
      </c>
      <c r="J9573" s="5">
        <v>5138.79</v>
      </c>
      <c r="K9573" s="5">
        <v>5143.25</v>
      </c>
      <c r="L9573" s="5">
        <v>5149.9000000000005</v>
      </c>
      <c r="M9573" s="8">
        <v>35314</v>
      </c>
      <c r="N9573" s="7">
        <v>2525.6799999999998</v>
      </c>
      <c r="O9573" s="7">
        <v>2515.06</v>
      </c>
      <c r="P9573" s="7">
        <v>2525.6799999999998</v>
      </c>
      <c r="Q9573" s="7">
        <v>2517</v>
      </c>
      <c r="R9573" s="10">
        <v>35314</v>
      </c>
      <c r="S9573" s="9">
        <v>5681.3</v>
      </c>
      <c r="T9573" s="9">
        <v>5605.9000000000005</v>
      </c>
      <c r="U9573" s="9">
        <v>5607</v>
      </c>
      <c r="V9573" s="9">
        <v>5659.85</v>
      </c>
      <c r="W9573" s="12">
        <v>35314</v>
      </c>
      <c r="X9573" s="11">
        <v>20365.55</v>
      </c>
      <c r="Y9573" s="11">
        <v>20123.29</v>
      </c>
      <c r="Z9573" s="11">
        <v>20365.55</v>
      </c>
      <c r="AA9573" s="11">
        <v>20152.53</v>
      </c>
    </row>
    <row r="9574" spans="1:27" x14ac:dyDescent="0.25">
      <c r="A9574" s="2">
        <v>35317</v>
      </c>
      <c r="F9574" s="4">
        <v>35317</v>
      </c>
      <c r="G9574" s="3">
        <v>899.83</v>
      </c>
      <c r="H9574" s="6">
        <v>35317</v>
      </c>
      <c r="I9574" s="5">
        <v>5157.4400000000005</v>
      </c>
      <c r="J9574" s="5">
        <v>5140.5</v>
      </c>
      <c r="K9574" s="5">
        <v>5155.9800000000005</v>
      </c>
      <c r="L9574" s="5">
        <v>5148.55</v>
      </c>
      <c r="M9574" s="8">
        <v>35317</v>
      </c>
      <c r="N9574" s="7">
        <v>2548.89</v>
      </c>
      <c r="O9574" s="7">
        <v>2534.9</v>
      </c>
      <c r="P9574" s="7">
        <v>2534.9</v>
      </c>
      <c r="Q9574" s="7">
        <v>2548.73</v>
      </c>
      <c r="R9574" s="10">
        <v>35317</v>
      </c>
      <c r="S9574" s="9">
        <v>5735.7</v>
      </c>
      <c r="T9574" s="9">
        <v>5660.2</v>
      </c>
      <c r="U9574" s="9">
        <v>5660.2</v>
      </c>
      <c r="V9574" s="9">
        <v>5733.83</v>
      </c>
      <c r="W9574" s="12">
        <v>35317</v>
      </c>
      <c r="X9574" s="11">
        <v>20372.990000000002</v>
      </c>
      <c r="Y9574" s="11">
        <v>20159.36</v>
      </c>
      <c r="Z9574" s="11">
        <v>20232.21</v>
      </c>
      <c r="AA9574" s="11">
        <v>20202.27</v>
      </c>
    </row>
    <row r="9575" spans="1:27" x14ac:dyDescent="0.25">
      <c r="A9575" s="2">
        <v>35318</v>
      </c>
      <c r="F9575" s="4">
        <v>35318</v>
      </c>
      <c r="G9575" s="3">
        <v>905.46</v>
      </c>
      <c r="H9575" s="6">
        <v>35318</v>
      </c>
      <c r="I9575" s="5">
        <v>5150.28</v>
      </c>
      <c r="J9575" s="5">
        <v>5142.75</v>
      </c>
      <c r="K9575" s="5">
        <v>5147.9800000000005</v>
      </c>
      <c r="L9575" s="5">
        <v>5147.12</v>
      </c>
      <c r="M9575" s="8">
        <v>35318</v>
      </c>
      <c r="N9575" s="7">
        <v>2571.11</v>
      </c>
      <c r="O9575" s="7">
        <v>2561.33</v>
      </c>
      <c r="P9575" s="7">
        <v>2561.33</v>
      </c>
      <c r="Q9575" s="7">
        <v>2570.9500000000003</v>
      </c>
      <c r="R9575" s="10">
        <v>35318</v>
      </c>
      <c r="S9575" s="9">
        <v>5741.6</v>
      </c>
      <c r="T9575" s="9">
        <v>5709.4000000000005</v>
      </c>
      <c r="U9575" s="9">
        <v>5732.4000000000005</v>
      </c>
      <c r="V9575" s="9">
        <v>5727.18</v>
      </c>
      <c r="W9575" s="12">
        <v>35318</v>
      </c>
      <c r="X9575" s="11">
        <v>20561.09</v>
      </c>
      <c r="Y9575" s="11">
        <v>20268.59</v>
      </c>
      <c r="Z9575" s="11">
        <v>20268.59</v>
      </c>
      <c r="AA9575" s="11">
        <v>20559.59</v>
      </c>
    </row>
    <row r="9576" spans="1:27" x14ac:dyDescent="0.25">
      <c r="A9576" s="2">
        <v>35319</v>
      </c>
      <c r="F9576" s="4">
        <v>35319</v>
      </c>
      <c r="G9576" s="3">
        <v>898.09</v>
      </c>
      <c r="H9576" s="6">
        <v>35319</v>
      </c>
      <c r="I9576" s="5">
        <v>5163.46</v>
      </c>
      <c r="J9576" s="5">
        <v>5141.76</v>
      </c>
      <c r="K9576" s="5">
        <v>5141.76</v>
      </c>
      <c r="L9576" s="5">
        <v>5160.41</v>
      </c>
      <c r="M9576" s="8">
        <v>35319</v>
      </c>
      <c r="N9576" s="7">
        <v>2570.9</v>
      </c>
      <c r="O9576" s="7">
        <v>2565.62</v>
      </c>
      <c r="P9576" s="7">
        <v>2567.31</v>
      </c>
      <c r="Q9576" s="7">
        <v>2566.8000000000002</v>
      </c>
      <c r="R9576" s="10">
        <v>35319</v>
      </c>
      <c r="S9576" s="9">
        <v>5767.5</v>
      </c>
      <c r="T9576" s="9">
        <v>5713.5</v>
      </c>
      <c r="U9576" s="9">
        <v>5726.4000000000005</v>
      </c>
      <c r="V9576" s="9">
        <v>5754.92</v>
      </c>
      <c r="W9576" s="12">
        <v>35319</v>
      </c>
      <c r="X9576" s="11">
        <v>20579.98</v>
      </c>
      <c r="Y9576" s="11">
        <v>20425.439999999999</v>
      </c>
      <c r="Z9576" s="11">
        <v>20540.900000000001</v>
      </c>
      <c r="AA9576" s="11">
        <v>20571.04</v>
      </c>
    </row>
    <row r="9577" spans="1:27" x14ac:dyDescent="0.25">
      <c r="A9577" s="2">
        <v>35320</v>
      </c>
      <c r="F9577" s="4">
        <v>35320</v>
      </c>
      <c r="G9577" s="3">
        <v>901.32</v>
      </c>
      <c r="H9577" s="6">
        <v>35320</v>
      </c>
      <c r="I9577" s="5">
        <v>5191.6099999999997</v>
      </c>
      <c r="J9577" s="5">
        <v>5169.95</v>
      </c>
      <c r="K9577" s="5">
        <v>5173.96</v>
      </c>
      <c r="L9577" s="5">
        <v>5191.6099999999997</v>
      </c>
      <c r="M9577" s="8">
        <v>35320</v>
      </c>
      <c r="N9577" s="7">
        <v>2573.62</v>
      </c>
      <c r="O9577" s="7">
        <v>2565.04</v>
      </c>
      <c r="P9577" s="7">
        <v>2568.54</v>
      </c>
      <c r="Q9577" s="7">
        <v>2570.3200000000002</v>
      </c>
      <c r="R9577" s="10">
        <v>35320</v>
      </c>
      <c r="S9577" s="9">
        <v>5794.1</v>
      </c>
      <c r="T9577" s="9">
        <v>5751.6</v>
      </c>
      <c r="U9577" s="9">
        <v>5752.7</v>
      </c>
      <c r="V9577" s="9">
        <v>5771.93</v>
      </c>
      <c r="W9577" s="12">
        <v>35320</v>
      </c>
      <c r="X9577" s="11">
        <v>20529.939999999999</v>
      </c>
      <c r="Y9577" s="11">
        <v>20375.400000000001</v>
      </c>
      <c r="Z9577" s="11">
        <v>20513.77</v>
      </c>
      <c r="AA9577" s="11">
        <v>20443.93</v>
      </c>
    </row>
    <row r="9578" spans="1:27" x14ac:dyDescent="0.25">
      <c r="A9578" s="2">
        <v>35321</v>
      </c>
      <c r="F9578" s="4">
        <v>35321</v>
      </c>
      <c r="G9578" s="3">
        <v>918.25</v>
      </c>
      <c r="H9578" s="6">
        <v>35321</v>
      </c>
      <c r="I9578" s="5">
        <v>5243.27</v>
      </c>
      <c r="J9578" s="5">
        <v>5214.66</v>
      </c>
      <c r="K9578" s="5">
        <v>5214.66</v>
      </c>
      <c r="L9578" s="5">
        <v>5243.27</v>
      </c>
      <c r="M9578" s="8">
        <v>35321</v>
      </c>
      <c r="N9578" s="7">
        <v>2597.73</v>
      </c>
      <c r="O9578" s="7">
        <v>2585</v>
      </c>
      <c r="P9578" s="7">
        <v>2585</v>
      </c>
      <c r="Q9578" s="7">
        <v>2595.96</v>
      </c>
      <c r="R9578" s="10">
        <v>35321</v>
      </c>
      <c r="S9578" s="9">
        <v>5855.2</v>
      </c>
      <c r="T9578" s="9">
        <v>5773.1</v>
      </c>
      <c r="U9578" s="9">
        <v>5773.1</v>
      </c>
      <c r="V9578" s="9">
        <v>5838.52</v>
      </c>
      <c r="W9578" s="12">
        <v>35321</v>
      </c>
      <c r="X9578" s="11">
        <v>20924.14</v>
      </c>
      <c r="Y9578" s="11">
        <v>20473.27</v>
      </c>
      <c r="Z9578" s="11">
        <v>20473.27</v>
      </c>
      <c r="AA9578" s="11">
        <v>20842.64</v>
      </c>
    </row>
    <row r="9579" spans="1:27" x14ac:dyDescent="0.25">
      <c r="A9579" s="2">
        <v>35324</v>
      </c>
      <c r="F9579" s="4">
        <v>35324</v>
      </c>
      <c r="G9579" s="3">
        <v>920.44</v>
      </c>
      <c r="H9579" s="6">
        <v>35324</v>
      </c>
      <c r="I9579" s="5">
        <v>5271.06</v>
      </c>
      <c r="J9579" s="5">
        <v>5244.21</v>
      </c>
      <c r="K9579" s="5">
        <v>5244.21</v>
      </c>
      <c r="L9579" s="5">
        <v>5265.86</v>
      </c>
      <c r="M9579" s="8">
        <v>35324</v>
      </c>
      <c r="N9579" s="7">
        <v>2630.32</v>
      </c>
      <c r="O9579" s="7">
        <v>2611.4</v>
      </c>
      <c r="P9579" s="7">
        <v>2611.4</v>
      </c>
      <c r="Q9579" s="7">
        <v>2629.87</v>
      </c>
      <c r="R9579" s="10">
        <v>35324</v>
      </c>
      <c r="S9579" s="9">
        <v>5905.5</v>
      </c>
      <c r="T9579" s="9">
        <v>5837.4000000000005</v>
      </c>
      <c r="U9579" s="9">
        <v>5837.8</v>
      </c>
      <c r="V9579" s="9">
        <v>5889.1900000000005</v>
      </c>
      <c r="W9579" s="12">
        <v>35324</v>
      </c>
      <c r="AA9579" s="11">
        <v>20842.64</v>
      </c>
    </row>
    <row r="9580" spans="1:27" x14ac:dyDescent="0.25">
      <c r="A9580" s="2">
        <v>35325</v>
      </c>
      <c r="F9580" s="4">
        <v>35325</v>
      </c>
      <c r="G9580" s="3">
        <v>913.7</v>
      </c>
      <c r="H9580" s="6">
        <v>35325</v>
      </c>
      <c r="I9580" s="5">
        <v>5273.92</v>
      </c>
      <c r="J9580" s="5">
        <v>5259.62</v>
      </c>
      <c r="K9580" s="5">
        <v>5270.33</v>
      </c>
      <c r="L9580" s="5">
        <v>5268.4800000000005</v>
      </c>
      <c r="M9580" s="8">
        <v>35325</v>
      </c>
      <c r="N9580" s="7">
        <v>2629.89</v>
      </c>
      <c r="O9580" s="7">
        <v>2622.73</v>
      </c>
      <c r="P9580" s="7">
        <v>2628.67</v>
      </c>
      <c r="Q9580" s="7">
        <v>2628.08</v>
      </c>
      <c r="R9580" s="10">
        <v>35325</v>
      </c>
      <c r="S9580" s="9">
        <v>5897.7</v>
      </c>
      <c r="T9580" s="9">
        <v>5849.6</v>
      </c>
      <c r="U9580" s="9">
        <v>5889.6</v>
      </c>
      <c r="V9580" s="9">
        <v>5888.82</v>
      </c>
      <c r="W9580" s="12">
        <v>35325</v>
      </c>
      <c r="X9580" s="11">
        <v>21365.86</v>
      </c>
      <c r="Y9580" s="11">
        <v>20929.060000000001</v>
      </c>
      <c r="Z9580" s="11">
        <v>20929.060000000001</v>
      </c>
      <c r="AA9580" s="11">
        <v>21310.59</v>
      </c>
    </row>
    <row r="9581" spans="1:27" x14ac:dyDescent="0.25">
      <c r="A9581" s="2">
        <v>35326</v>
      </c>
      <c r="F9581" s="4">
        <v>35326</v>
      </c>
      <c r="G9581" s="3">
        <v>906.55000000000007</v>
      </c>
      <c r="H9581" s="6">
        <v>35326</v>
      </c>
      <c r="I9581" s="5">
        <v>5273.36</v>
      </c>
      <c r="J9581" s="5">
        <v>5263.54</v>
      </c>
      <c r="K9581" s="5">
        <v>5273.36</v>
      </c>
      <c r="L9581" s="5">
        <v>5271.79</v>
      </c>
      <c r="M9581" s="8">
        <v>35326</v>
      </c>
      <c r="N9581" s="7">
        <v>2630.9900000000002</v>
      </c>
      <c r="O9581" s="7">
        <v>2624.9</v>
      </c>
      <c r="P9581" s="7">
        <v>2626.26</v>
      </c>
      <c r="Q9581" s="7">
        <v>2625.7000000000003</v>
      </c>
      <c r="R9581" s="10">
        <v>35326</v>
      </c>
      <c r="S9581" s="9">
        <v>5890.7</v>
      </c>
      <c r="T9581" s="9">
        <v>5864.4000000000005</v>
      </c>
      <c r="U9581" s="9">
        <v>5889.2</v>
      </c>
      <c r="V9581" s="9">
        <v>5877.35</v>
      </c>
      <c r="W9581" s="12">
        <v>35326</v>
      </c>
      <c r="X9581" s="11">
        <v>21311.8</v>
      </c>
      <c r="Y9581" s="11">
        <v>21094.959999999999</v>
      </c>
      <c r="Z9581" s="11">
        <v>21304.16</v>
      </c>
      <c r="AA9581" s="11">
        <v>21156.75</v>
      </c>
    </row>
    <row r="9582" spans="1:27" x14ac:dyDescent="0.25">
      <c r="A9582" s="2">
        <v>35327</v>
      </c>
      <c r="F9582" s="4">
        <v>35327</v>
      </c>
      <c r="G9582" s="3">
        <v>912.79</v>
      </c>
      <c r="H9582" s="6">
        <v>35327</v>
      </c>
      <c r="I9582" s="5">
        <v>5278.75</v>
      </c>
      <c r="J9582" s="5">
        <v>5261.32</v>
      </c>
      <c r="K9582" s="5">
        <v>5264.4000000000005</v>
      </c>
      <c r="L9582" s="5">
        <v>5276.03</v>
      </c>
      <c r="M9582" s="8">
        <v>35327</v>
      </c>
      <c r="N9582" s="7">
        <v>2624.88</v>
      </c>
      <c r="O9582" s="7">
        <v>2620.92</v>
      </c>
      <c r="P9582" s="7">
        <v>2621.33</v>
      </c>
      <c r="Q9582" s="7">
        <v>2624.44</v>
      </c>
      <c r="R9582" s="10">
        <v>35327</v>
      </c>
      <c r="S9582" s="9">
        <v>5881.4000000000005</v>
      </c>
      <c r="T9582" s="9">
        <v>5847.4000000000005</v>
      </c>
      <c r="U9582" s="9">
        <v>5875.1</v>
      </c>
      <c r="V9582" s="9">
        <v>5867.74</v>
      </c>
      <c r="W9582" s="12">
        <v>35327</v>
      </c>
      <c r="X9582" s="11">
        <v>21332.600000000002</v>
      </c>
      <c r="Y9582" s="11">
        <v>21023.41</v>
      </c>
      <c r="Z9582" s="11">
        <v>21100.880000000001</v>
      </c>
      <c r="AA9582" s="11">
        <v>21322.850000000002</v>
      </c>
    </row>
    <row r="9583" spans="1:27" x14ac:dyDescent="0.25">
      <c r="A9583" s="2">
        <v>35328</v>
      </c>
      <c r="F9583" s="4">
        <v>35328</v>
      </c>
      <c r="G9583" s="3">
        <v>917.57</v>
      </c>
      <c r="H9583" s="6">
        <v>35328</v>
      </c>
      <c r="I9583" s="5">
        <v>5289.26</v>
      </c>
      <c r="J9583" s="5">
        <v>5274.47</v>
      </c>
      <c r="K9583" s="5">
        <v>5274.86</v>
      </c>
      <c r="L9583" s="5">
        <v>5287.47</v>
      </c>
      <c r="M9583" s="8">
        <v>35328</v>
      </c>
      <c r="N9583" s="7">
        <v>2650.4900000000002</v>
      </c>
      <c r="O9583" s="7">
        <v>2637.69</v>
      </c>
      <c r="P9583" s="7">
        <v>2639.88</v>
      </c>
      <c r="Q9583" s="7">
        <v>2646.1</v>
      </c>
      <c r="R9583" s="10">
        <v>35328</v>
      </c>
      <c r="S9583" s="9">
        <v>5897.3</v>
      </c>
      <c r="T9583" s="9">
        <v>5864.8</v>
      </c>
      <c r="U9583" s="9">
        <v>5868.1</v>
      </c>
      <c r="V9583" s="9">
        <v>5888.45</v>
      </c>
      <c r="W9583" s="12">
        <v>35328</v>
      </c>
      <c r="X9583" s="11">
        <v>21310.09</v>
      </c>
      <c r="Y9583" s="11">
        <v>21112.240000000002</v>
      </c>
      <c r="Z9583" s="11">
        <v>21310.09</v>
      </c>
      <c r="AA9583" s="11">
        <v>21112.240000000002</v>
      </c>
    </row>
    <row r="9584" spans="1:27" x14ac:dyDescent="0.25">
      <c r="A9584" s="2">
        <v>35331</v>
      </c>
      <c r="F9584" s="4">
        <v>35331</v>
      </c>
      <c r="G9584" s="3">
        <v>917.56000000000006</v>
      </c>
      <c r="H9584" s="6">
        <v>35331</v>
      </c>
      <c r="I9584" s="5">
        <v>5284.33</v>
      </c>
      <c r="J9584" s="5">
        <v>5267.16</v>
      </c>
      <c r="K9584" s="5">
        <v>5277.57</v>
      </c>
      <c r="L9584" s="5">
        <v>5284.21</v>
      </c>
      <c r="M9584" s="8">
        <v>35331</v>
      </c>
      <c r="N9584" s="7">
        <v>2633.29</v>
      </c>
      <c r="O9584" s="7">
        <v>2625.62</v>
      </c>
      <c r="P9584" s="7">
        <v>2633.29</v>
      </c>
      <c r="Q9584" s="7">
        <v>2627.04</v>
      </c>
      <c r="R9584" s="10">
        <v>35331</v>
      </c>
      <c r="S9584" s="9">
        <v>5896.6</v>
      </c>
      <c r="T9584" s="9">
        <v>5835.2</v>
      </c>
      <c r="U9584" s="9">
        <v>5887.7</v>
      </c>
      <c r="V9584" s="9">
        <v>5894.74</v>
      </c>
      <c r="W9584" s="12">
        <v>35331</v>
      </c>
      <c r="AA9584" s="11">
        <v>21112.240000000002</v>
      </c>
    </row>
    <row r="9585" spans="1:27" x14ac:dyDescent="0.25">
      <c r="A9585" s="2">
        <v>35332</v>
      </c>
      <c r="F9585" s="4">
        <v>35332</v>
      </c>
      <c r="G9585" s="3">
        <v>910.05000000000007</v>
      </c>
      <c r="H9585" s="6">
        <v>35332</v>
      </c>
      <c r="I9585" s="5">
        <v>5299.7300000000005</v>
      </c>
      <c r="J9585" s="5">
        <v>5287.68</v>
      </c>
      <c r="K9585" s="5">
        <v>5290.62</v>
      </c>
      <c r="L9585" s="5">
        <v>5299.66</v>
      </c>
      <c r="M9585" s="8">
        <v>35332</v>
      </c>
      <c r="N9585" s="7">
        <v>2639.31</v>
      </c>
      <c r="O9585" s="7">
        <v>2633.18</v>
      </c>
      <c r="P9585" s="7">
        <v>2633.81</v>
      </c>
      <c r="Q9585" s="7">
        <v>2638.4500000000003</v>
      </c>
      <c r="R9585" s="10">
        <v>35332</v>
      </c>
      <c r="S9585" s="9">
        <v>5929.9000000000005</v>
      </c>
      <c r="T9585" s="9">
        <v>5852.6</v>
      </c>
      <c r="U9585" s="9">
        <v>5894.4000000000005</v>
      </c>
      <c r="V9585" s="9">
        <v>5874.03</v>
      </c>
      <c r="W9585" s="12">
        <v>35332</v>
      </c>
      <c r="X9585" s="11">
        <v>21247.75</v>
      </c>
      <c r="Y9585" s="11">
        <v>21040.83</v>
      </c>
      <c r="Z9585" s="11">
        <v>21104.71</v>
      </c>
      <c r="AA9585" s="11">
        <v>21171.99</v>
      </c>
    </row>
    <row r="9586" spans="1:27" x14ac:dyDescent="0.25">
      <c r="A9586" s="2">
        <v>35333</v>
      </c>
      <c r="F9586" s="4">
        <v>35333</v>
      </c>
      <c r="G9586" s="3">
        <v>928.19</v>
      </c>
      <c r="H9586" s="6">
        <v>35333</v>
      </c>
      <c r="I9586" s="5">
        <v>5322.57</v>
      </c>
      <c r="J9586" s="5">
        <v>5307.87</v>
      </c>
      <c r="K9586" s="5">
        <v>5313.7300000000005</v>
      </c>
      <c r="L9586" s="5">
        <v>5322.57</v>
      </c>
      <c r="M9586" s="8">
        <v>35333</v>
      </c>
      <c r="N9586" s="7">
        <v>2659.66</v>
      </c>
      <c r="O9586" s="7">
        <v>2649.39</v>
      </c>
      <c r="P9586" s="7">
        <v>2650.77</v>
      </c>
      <c r="Q9586" s="7">
        <v>2658.9700000000003</v>
      </c>
      <c r="R9586" s="10">
        <v>35333</v>
      </c>
      <c r="S9586" s="9">
        <v>5895.1</v>
      </c>
      <c r="T9586" s="9">
        <v>5855.5</v>
      </c>
      <c r="U9586" s="9">
        <v>5874.4000000000005</v>
      </c>
      <c r="V9586" s="9">
        <v>5877.35</v>
      </c>
      <c r="W9586" s="12">
        <v>35333</v>
      </c>
      <c r="X9586" s="11">
        <v>21350.670000000002</v>
      </c>
      <c r="Y9586" s="11">
        <v>21150.23</v>
      </c>
      <c r="Z9586" s="11">
        <v>21159.010000000002</v>
      </c>
      <c r="AA9586" s="11">
        <v>21350.670000000002</v>
      </c>
    </row>
    <row r="9587" spans="1:27" x14ac:dyDescent="0.25">
      <c r="A9587" s="2">
        <v>35334</v>
      </c>
      <c r="F9587" s="4">
        <v>35334</v>
      </c>
      <c r="G9587" s="3">
        <v>937.30000000000007</v>
      </c>
      <c r="H9587" s="6">
        <v>35334</v>
      </c>
      <c r="I9587" s="5">
        <v>5326.88</v>
      </c>
      <c r="J9587" s="5">
        <v>5304.14</v>
      </c>
      <c r="K9587" s="5">
        <v>5324.96</v>
      </c>
      <c r="L9587" s="5">
        <v>5304.62</v>
      </c>
      <c r="M9587" s="8">
        <v>35334</v>
      </c>
      <c r="N9587" s="7">
        <v>2672.59</v>
      </c>
      <c r="O9587" s="7">
        <v>2661.87</v>
      </c>
      <c r="P9587" s="7">
        <v>2661.87</v>
      </c>
      <c r="Q9587" s="7">
        <v>2666.55</v>
      </c>
      <c r="R9587" s="10">
        <v>35334</v>
      </c>
      <c r="S9587" s="9">
        <v>5904</v>
      </c>
      <c r="T9587" s="9">
        <v>5851.5</v>
      </c>
      <c r="U9587" s="9">
        <v>5877.4000000000005</v>
      </c>
      <c r="V9587" s="9">
        <v>5868.85</v>
      </c>
      <c r="W9587" s="12">
        <v>35334</v>
      </c>
      <c r="X9587" s="11">
        <v>21579.56</v>
      </c>
      <c r="Y9587" s="11">
        <v>21369.439999999999</v>
      </c>
      <c r="Z9587" s="11">
        <v>21369.439999999999</v>
      </c>
      <c r="AA9587" s="11">
        <v>21461.37</v>
      </c>
    </row>
    <row r="9588" spans="1:27" x14ac:dyDescent="0.25">
      <c r="A9588" s="2">
        <v>35335</v>
      </c>
      <c r="F9588" s="4">
        <v>35335</v>
      </c>
      <c r="G9588" s="3">
        <v>965.59</v>
      </c>
      <c r="H9588" s="6">
        <v>35335</v>
      </c>
      <c r="I9588" s="5">
        <v>5304.58</v>
      </c>
      <c r="J9588" s="5">
        <v>5297.41</v>
      </c>
      <c r="K9588" s="5">
        <v>5303.1900000000005</v>
      </c>
      <c r="L9588" s="5">
        <v>5301.05</v>
      </c>
      <c r="M9588" s="8">
        <v>35335</v>
      </c>
      <c r="N9588" s="7">
        <v>2664.94</v>
      </c>
      <c r="O9588" s="7">
        <v>2655.38</v>
      </c>
      <c r="P9588" s="7">
        <v>2664.94</v>
      </c>
      <c r="Q9588" s="7">
        <v>2659.04</v>
      </c>
      <c r="R9588" s="10">
        <v>35335</v>
      </c>
      <c r="S9588" s="9">
        <v>5876.6</v>
      </c>
      <c r="T9588" s="9">
        <v>5845.2</v>
      </c>
      <c r="U9588" s="9">
        <v>5870</v>
      </c>
      <c r="V9588" s="9">
        <v>5872.92</v>
      </c>
      <c r="W9588" s="12">
        <v>35335</v>
      </c>
      <c r="X9588" s="11">
        <v>21603.91</v>
      </c>
      <c r="Y9588" s="11">
        <v>21422.94</v>
      </c>
      <c r="Z9588" s="11">
        <v>21437.010000000002</v>
      </c>
      <c r="AA9588" s="11">
        <v>21547.02</v>
      </c>
    </row>
    <row r="9589" spans="1:27" x14ac:dyDescent="0.25">
      <c r="A9589" s="2">
        <v>35338</v>
      </c>
      <c r="F9589" s="4">
        <v>35338</v>
      </c>
      <c r="G9589" s="3">
        <v>968.51</v>
      </c>
      <c r="H9589" s="6">
        <v>35338</v>
      </c>
      <c r="I9589" s="5">
        <v>5304.58</v>
      </c>
      <c r="J9589" s="5">
        <v>5291.07</v>
      </c>
      <c r="K9589" s="5">
        <v>5296.4800000000005</v>
      </c>
      <c r="L9589" s="5">
        <v>5291.07</v>
      </c>
      <c r="M9589" s="8">
        <v>35338</v>
      </c>
      <c r="N9589" s="7">
        <v>2655.15</v>
      </c>
      <c r="O9589" s="7">
        <v>2641.87</v>
      </c>
      <c r="P9589" s="7">
        <v>2655.15</v>
      </c>
      <c r="Q9589" s="7">
        <v>2651.85</v>
      </c>
      <c r="R9589" s="10">
        <v>35338</v>
      </c>
      <c r="S9589" s="9">
        <v>5907.3</v>
      </c>
      <c r="T9589" s="9">
        <v>5872.6</v>
      </c>
      <c r="U9589" s="9">
        <v>5873.3</v>
      </c>
      <c r="V9589" s="9">
        <v>5882.16</v>
      </c>
      <c r="W9589" s="12">
        <v>35338</v>
      </c>
      <c r="X9589" s="11">
        <v>21590.44</v>
      </c>
      <c r="Y9589" s="11">
        <v>21494.31</v>
      </c>
      <c r="Z9589" s="11">
        <v>21537.93</v>
      </c>
      <c r="AA9589" s="11">
        <v>21556.400000000001</v>
      </c>
    </row>
    <row r="9590" spans="1:27" x14ac:dyDescent="0.25">
      <c r="A9590" s="2">
        <v>35339</v>
      </c>
      <c r="F9590" s="4">
        <v>35339</v>
      </c>
      <c r="G9590" s="3">
        <v>958.12</v>
      </c>
      <c r="H9590" s="6">
        <v>35339</v>
      </c>
      <c r="I9590" s="5">
        <v>5332.02</v>
      </c>
      <c r="J9590" s="5">
        <v>5294.64</v>
      </c>
      <c r="K9590" s="5">
        <v>5296.25</v>
      </c>
      <c r="L9590" s="5">
        <v>5329.55</v>
      </c>
      <c r="M9590" s="8">
        <v>35339</v>
      </c>
      <c r="N9590" s="7">
        <v>2658.4700000000003</v>
      </c>
      <c r="O9590" s="7">
        <v>2645.9</v>
      </c>
      <c r="P9590" s="7">
        <v>2647.4700000000003</v>
      </c>
      <c r="Q9590" s="7">
        <v>2655.73</v>
      </c>
      <c r="R9590" s="10">
        <v>35339</v>
      </c>
      <c r="S9590" s="9">
        <v>5910.9000000000005</v>
      </c>
      <c r="T9590" s="9">
        <v>5861.7</v>
      </c>
      <c r="U9590" s="9">
        <v>5878.4000000000005</v>
      </c>
      <c r="V9590" s="9">
        <v>5904.9000000000005</v>
      </c>
      <c r="W9590" s="12">
        <v>35339</v>
      </c>
      <c r="X9590" s="11">
        <v>21563.69</v>
      </c>
      <c r="Y9590" s="11">
        <v>21430.23</v>
      </c>
      <c r="Z9590" s="11">
        <v>21532.54</v>
      </c>
      <c r="AA9590" s="11">
        <v>21462.97</v>
      </c>
    </row>
    <row r="9591" spans="1:27" x14ac:dyDescent="0.25">
      <c r="A9591" s="2">
        <v>35340</v>
      </c>
      <c r="F9591" s="4">
        <v>35340</v>
      </c>
      <c r="G9591" s="3">
        <v>964.87</v>
      </c>
      <c r="H9591" s="6">
        <v>35340</v>
      </c>
      <c r="I9591" s="5">
        <v>5389.05</v>
      </c>
      <c r="J9591" s="5">
        <v>5360.14</v>
      </c>
      <c r="K9591" s="5">
        <v>5360.9800000000005</v>
      </c>
      <c r="L9591" s="5">
        <v>5388.03</v>
      </c>
      <c r="M9591" s="8">
        <v>35340</v>
      </c>
      <c r="N9591" s="7">
        <v>2680.1</v>
      </c>
      <c r="O9591" s="7">
        <v>2668.63</v>
      </c>
      <c r="P9591" s="7">
        <v>2668.94</v>
      </c>
      <c r="Q9591" s="7">
        <v>2676.5</v>
      </c>
      <c r="R9591" s="10">
        <v>35340</v>
      </c>
      <c r="S9591" s="9">
        <v>5939.9000000000005</v>
      </c>
      <c r="T9591" s="9">
        <v>5906.4000000000005</v>
      </c>
      <c r="U9591" s="9">
        <v>5906.4000000000005</v>
      </c>
      <c r="V9591" s="9">
        <v>5933.97</v>
      </c>
      <c r="W9591" s="12">
        <v>35340</v>
      </c>
      <c r="X9591" s="11">
        <v>21509.68</v>
      </c>
      <c r="Y9591" s="11">
        <v>21413.260000000002</v>
      </c>
      <c r="Z9591" s="11">
        <v>21468.66</v>
      </c>
      <c r="AA9591" s="11">
        <v>21498.600000000002</v>
      </c>
    </row>
    <row r="9592" spans="1:27" x14ac:dyDescent="0.25">
      <c r="A9592" s="2">
        <v>35341</v>
      </c>
      <c r="F9592" s="4">
        <v>35341</v>
      </c>
      <c r="G9592" s="3">
        <v>979</v>
      </c>
      <c r="H9592" s="6">
        <v>35341</v>
      </c>
      <c r="I9592" s="5">
        <v>5388.2</v>
      </c>
      <c r="J9592" s="5">
        <v>5378.88</v>
      </c>
      <c r="K9592" s="5">
        <v>5386.03</v>
      </c>
      <c r="L9592" s="5">
        <v>5380.01</v>
      </c>
      <c r="M9592" s="8">
        <v>35341</v>
      </c>
      <c r="Q9592" s="7">
        <v>2676.5</v>
      </c>
      <c r="R9592" s="10">
        <v>35341</v>
      </c>
      <c r="S9592" s="9">
        <v>5942.2</v>
      </c>
      <c r="T9592" s="9">
        <v>5917.2</v>
      </c>
      <c r="U9592" s="9">
        <v>5933.2</v>
      </c>
      <c r="V9592" s="9">
        <v>5932.85</v>
      </c>
      <c r="W9592" s="12">
        <v>35341</v>
      </c>
      <c r="X9592" s="11">
        <v>21548.21</v>
      </c>
      <c r="Y9592" s="11">
        <v>21297.96</v>
      </c>
      <c r="Z9592" s="11">
        <v>21523.16</v>
      </c>
      <c r="AA9592" s="11">
        <v>21331.5</v>
      </c>
    </row>
    <row r="9593" spans="1:27" x14ac:dyDescent="0.25">
      <c r="A9593" s="2">
        <v>35342</v>
      </c>
      <c r="F9593" s="4">
        <v>35342</v>
      </c>
      <c r="G9593" s="3">
        <v>957.16</v>
      </c>
      <c r="H9593" s="6">
        <v>35342</v>
      </c>
      <c r="I9593" s="5">
        <v>5415.71</v>
      </c>
      <c r="J9593" s="5">
        <v>5394.51</v>
      </c>
      <c r="K9593" s="5">
        <v>5394.51</v>
      </c>
      <c r="L9593" s="5">
        <v>5415.71</v>
      </c>
      <c r="M9593" s="8">
        <v>35342</v>
      </c>
      <c r="N9593" s="7">
        <v>2683.28</v>
      </c>
      <c r="O9593" s="7">
        <v>2675.18</v>
      </c>
      <c r="P9593" s="7">
        <v>2676.09</v>
      </c>
      <c r="Q9593" s="7">
        <v>2683.28</v>
      </c>
      <c r="R9593" s="10">
        <v>35342</v>
      </c>
      <c r="S9593" s="9">
        <v>5995.5</v>
      </c>
      <c r="T9593" s="9">
        <v>5932.9000000000005</v>
      </c>
      <c r="U9593" s="9">
        <v>5934.7</v>
      </c>
      <c r="V9593" s="9">
        <v>5992.85</v>
      </c>
      <c r="W9593" s="12">
        <v>35342</v>
      </c>
      <c r="X9593" s="11">
        <v>21267.420000000002</v>
      </c>
      <c r="Y9593" s="11">
        <v>21059.99</v>
      </c>
      <c r="Z9593" s="11">
        <v>21267.420000000002</v>
      </c>
      <c r="AA9593" s="11">
        <v>21148.03</v>
      </c>
    </row>
    <row r="9594" spans="1:27" x14ac:dyDescent="0.25">
      <c r="A9594" s="2">
        <v>35345</v>
      </c>
      <c r="F9594" s="4">
        <v>35345</v>
      </c>
      <c r="G9594" s="3">
        <v>947.52</v>
      </c>
      <c r="H9594" s="6">
        <v>35345</v>
      </c>
      <c r="I9594" s="5">
        <v>5441.52</v>
      </c>
      <c r="J9594" s="5">
        <v>5419.14</v>
      </c>
      <c r="K9594" s="5">
        <v>5419.14</v>
      </c>
      <c r="L9594" s="5">
        <v>5441.52</v>
      </c>
      <c r="M9594" s="8">
        <v>35345</v>
      </c>
      <c r="N9594" s="7">
        <v>2704.7400000000002</v>
      </c>
      <c r="O9594" s="7">
        <v>2696.54</v>
      </c>
      <c r="P9594" s="7">
        <v>2698</v>
      </c>
      <c r="Q9594" s="7">
        <v>2702.64</v>
      </c>
      <c r="R9594" s="10">
        <v>35345</v>
      </c>
      <c r="S9594" s="9">
        <v>6002.2</v>
      </c>
      <c r="T9594" s="9">
        <v>5970.5</v>
      </c>
      <c r="U9594" s="9">
        <v>5992.9000000000005</v>
      </c>
      <c r="V9594" s="9">
        <v>5979.81</v>
      </c>
      <c r="W9594" s="12">
        <v>35345</v>
      </c>
      <c r="X9594" s="11">
        <v>21161.010000000002</v>
      </c>
      <c r="Y9594" s="11">
        <v>21031.94</v>
      </c>
      <c r="Z9594" s="11">
        <v>21156.920000000002</v>
      </c>
      <c r="AA9594" s="11">
        <v>21161.010000000002</v>
      </c>
    </row>
    <row r="9595" spans="1:27" x14ac:dyDescent="0.25">
      <c r="A9595" s="2">
        <v>35346</v>
      </c>
      <c r="F9595" s="4">
        <v>35346</v>
      </c>
      <c r="G9595" s="3">
        <v>949.01</v>
      </c>
      <c r="H9595" s="6">
        <v>35346</v>
      </c>
      <c r="I9595" s="5">
        <v>5454.89</v>
      </c>
      <c r="J9595" s="5">
        <v>5435.05</v>
      </c>
      <c r="K9595" s="5">
        <v>5442.57</v>
      </c>
      <c r="L9595" s="5">
        <v>5436.54</v>
      </c>
      <c r="M9595" s="8">
        <v>35346</v>
      </c>
      <c r="N9595" s="7">
        <v>2700.29</v>
      </c>
      <c r="O9595" s="7">
        <v>2689.58</v>
      </c>
      <c r="P9595" s="7">
        <v>2696.14</v>
      </c>
      <c r="Q9595" s="7">
        <v>2691.17</v>
      </c>
      <c r="R9595" s="10">
        <v>35346</v>
      </c>
      <c r="S9595" s="9">
        <v>6010.4000000000005</v>
      </c>
      <c r="T9595" s="9">
        <v>5959.3</v>
      </c>
      <c r="U9595" s="9">
        <v>5979.4000000000005</v>
      </c>
      <c r="V9595" s="9">
        <v>5966.76</v>
      </c>
      <c r="W9595" s="12">
        <v>35346</v>
      </c>
      <c r="X9595" s="11">
        <v>21205.53</v>
      </c>
      <c r="Y9595" s="11">
        <v>20968.96</v>
      </c>
      <c r="Z9595" s="11">
        <v>21099.72</v>
      </c>
      <c r="AA9595" s="11">
        <v>21038.53</v>
      </c>
    </row>
    <row r="9596" spans="1:27" x14ac:dyDescent="0.25">
      <c r="A9596" s="2">
        <v>35347</v>
      </c>
      <c r="F9596" s="4">
        <v>35347</v>
      </c>
      <c r="G9596" s="3">
        <v>944.38</v>
      </c>
      <c r="H9596" s="6">
        <v>35347</v>
      </c>
      <c r="I9596" s="5">
        <v>5448.24</v>
      </c>
      <c r="J9596" s="5">
        <v>5428.4000000000005</v>
      </c>
      <c r="K9596" s="5">
        <v>5441.99</v>
      </c>
      <c r="L9596" s="5">
        <v>5436.13</v>
      </c>
      <c r="M9596" s="8">
        <v>35347</v>
      </c>
      <c r="N9596" s="7">
        <v>2703.39</v>
      </c>
      <c r="O9596" s="7">
        <v>2692.7400000000002</v>
      </c>
      <c r="P9596" s="7">
        <v>2695.7400000000002</v>
      </c>
      <c r="Q9596" s="7">
        <v>2702.9900000000002</v>
      </c>
      <c r="R9596" s="10">
        <v>35347</v>
      </c>
      <c r="S9596" s="9">
        <v>5975</v>
      </c>
      <c r="T9596" s="9">
        <v>5915.3</v>
      </c>
      <c r="U9596" s="9">
        <v>5964.2</v>
      </c>
      <c r="V9596" s="9">
        <v>5930.61</v>
      </c>
      <c r="W9596" s="12">
        <v>35347</v>
      </c>
      <c r="X9596" s="11">
        <v>20983.23</v>
      </c>
      <c r="Y9596" s="11">
        <v>20813.64</v>
      </c>
      <c r="Z9596" s="11">
        <v>20979.84</v>
      </c>
      <c r="AA9596" s="11">
        <v>20870.830000000002</v>
      </c>
    </row>
    <row r="9597" spans="1:27" x14ac:dyDescent="0.25">
      <c r="A9597" s="2">
        <v>35348</v>
      </c>
      <c r="F9597" s="4">
        <v>35348</v>
      </c>
      <c r="G9597" s="3">
        <v>941.41</v>
      </c>
      <c r="H9597" s="6">
        <v>35348</v>
      </c>
      <c r="I9597" s="5">
        <v>5441.27</v>
      </c>
      <c r="J9597" s="5">
        <v>5428.61</v>
      </c>
      <c r="K9597" s="5">
        <v>5430.29</v>
      </c>
      <c r="L9597" s="5">
        <v>5433.64</v>
      </c>
      <c r="M9597" s="8">
        <v>35348</v>
      </c>
      <c r="N9597" s="7">
        <v>2690.3</v>
      </c>
      <c r="O9597" s="7">
        <v>2679.3</v>
      </c>
      <c r="P9597" s="7">
        <v>2690.3</v>
      </c>
      <c r="Q9597" s="7">
        <v>2680.75</v>
      </c>
      <c r="R9597" s="10">
        <v>35348</v>
      </c>
      <c r="S9597" s="9">
        <v>5931</v>
      </c>
      <c r="T9597" s="9">
        <v>5904.9000000000005</v>
      </c>
      <c r="U9597" s="9">
        <v>5931</v>
      </c>
      <c r="V9597" s="9">
        <v>5921.67</v>
      </c>
      <c r="W9597" s="12">
        <v>35348</v>
      </c>
      <c r="AA9597" s="11">
        <v>20870.830000000002</v>
      </c>
    </row>
    <row r="9598" spans="1:27" x14ac:dyDescent="0.25">
      <c r="A9598" s="2">
        <v>35349</v>
      </c>
      <c r="F9598" s="4">
        <v>35349</v>
      </c>
      <c r="G9598" s="3">
        <v>934.4</v>
      </c>
      <c r="H9598" s="6">
        <v>35349</v>
      </c>
      <c r="I9598" s="5">
        <v>5462.13</v>
      </c>
      <c r="J9598" s="5">
        <v>5440.54</v>
      </c>
      <c r="K9598" s="5">
        <v>5445.1</v>
      </c>
      <c r="L9598" s="5">
        <v>5461.2</v>
      </c>
      <c r="M9598" s="8">
        <v>35349</v>
      </c>
      <c r="N9598" s="7">
        <v>2688.28</v>
      </c>
      <c r="O9598" s="7">
        <v>2683.31</v>
      </c>
      <c r="P9598" s="7">
        <v>2686.3</v>
      </c>
      <c r="Q9598" s="7">
        <v>2686.03</v>
      </c>
      <c r="R9598" s="10">
        <v>35349</v>
      </c>
      <c r="S9598" s="9">
        <v>5973.1</v>
      </c>
      <c r="T9598" s="9">
        <v>5922.4000000000005</v>
      </c>
      <c r="U9598" s="9">
        <v>5923.5</v>
      </c>
      <c r="V9598" s="9">
        <v>5969.37</v>
      </c>
      <c r="W9598" s="12">
        <v>35349</v>
      </c>
      <c r="X9598" s="11">
        <v>21008.09</v>
      </c>
      <c r="Y9598" s="11">
        <v>20805.95</v>
      </c>
      <c r="Z9598" s="11">
        <v>20890.600000000002</v>
      </c>
      <c r="AA9598" s="11">
        <v>20968.16</v>
      </c>
    </row>
    <row r="9599" spans="1:27" x14ac:dyDescent="0.25">
      <c r="A9599" s="2">
        <v>35352</v>
      </c>
      <c r="F9599" s="4">
        <v>35352</v>
      </c>
      <c r="G9599" s="3">
        <v>931.21</v>
      </c>
      <c r="H9599" s="6">
        <v>35352</v>
      </c>
      <c r="L9599" s="5">
        <v>5461.2</v>
      </c>
      <c r="M9599" s="8">
        <v>35352</v>
      </c>
      <c r="N9599" s="7">
        <v>2695.8</v>
      </c>
      <c r="O9599" s="7">
        <v>2689.56</v>
      </c>
      <c r="P9599" s="7">
        <v>2689.98</v>
      </c>
      <c r="Q9599" s="7">
        <v>2693.88</v>
      </c>
      <c r="R9599" s="10">
        <v>35352</v>
      </c>
      <c r="S9599" s="9">
        <v>6020.8</v>
      </c>
      <c r="T9599" s="9">
        <v>5970.1</v>
      </c>
      <c r="U9599" s="9">
        <v>5970.1</v>
      </c>
      <c r="V9599" s="9">
        <v>6010</v>
      </c>
      <c r="W9599" s="12">
        <v>35352</v>
      </c>
      <c r="X9599" s="11">
        <v>21058</v>
      </c>
      <c r="Y9599" s="11">
        <v>20905.37</v>
      </c>
      <c r="Z9599" s="11">
        <v>20997.4</v>
      </c>
      <c r="AA9599" s="11">
        <v>21029.25</v>
      </c>
    </row>
    <row r="9600" spans="1:27" x14ac:dyDescent="0.25">
      <c r="A9600" s="2">
        <v>35353</v>
      </c>
      <c r="F9600" s="4">
        <v>35353</v>
      </c>
      <c r="G9600" s="3">
        <v>943.52</v>
      </c>
      <c r="H9600" s="6">
        <v>35353</v>
      </c>
      <c r="I9600" s="5">
        <v>5495.91</v>
      </c>
      <c r="J9600" s="5">
        <v>5471.34</v>
      </c>
      <c r="K9600" s="5">
        <v>5495.91</v>
      </c>
      <c r="L9600" s="5">
        <v>5480.6</v>
      </c>
      <c r="M9600" s="8">
        <v>35353</v>
      </c>
      <c r="N9600" s="7">
        <v>2728.64</v>
      </c>
      <c r="O9600" s="7">
        <v>2711.2200000000003</v>
      </c>
      <c r="P9600" s="7">
        <v>2711.2200000000003</v>
      </c>
      <c r="Q9600" s="7">
        <v>2728.4500000000003</v>
      </c>
      <c r="R9600" s="10">
        <v>35353</v>
      </c>
      <c r="S9600" s="9">
        <v>6044.3</v>
      </c>
      <c r="T9600" s="9">
        <v>5970.5</v>
      </c>
      <c r="U9600" s="9">
        <v>6010.4000000000005</v>
      </c>
      <c r="V9600" s="9">
        <v>6004.78</v>
      </c>
      <c r="W9600" s="12">
        <v>35353</v>
      </c>
      <c r="X9600" s="11">
        <v>21429.93</v>
      </c>
      <c r="Y9600" s="11">
        <v>21094.53</v>
      </c>
      <c r="Z9600" s="11">
        <v>21094.53</v>
      </c>
      <c r="AA9600" s="11">
        <v>21429.93</v>
      </c>
    </row>
    <row r="9601" spans="1:27" x14ac:dyDescent="0.25">
      <c r="A9601" s="2">
        <v>35354</v>
      </c>
      <c r="F9601" s="4">
        <v>35354</v>
      </c>
      <c r="G9601" s="3">
        <v>932.96</v>
      </c>
      <c r="H9601" s="6">
        <v>35354</v>
      </c>
      <c r="I9601" s="5">
        <v>5486.11</v>
      </c>
      <c r="J9601" s="5">
        <v>5462.96</v>
      </c>
      <c r="K9601" s="5">
        <v>5486.11</v>
      </c>
      <c r="L9601" s="5">
        <v>5481</v>
      </c>
      <c r="M9601" s="8">
        <v>35354</v>
      </c>
      <c r="N9601" s="7">
        <v>2727.46</v>
      </c>
      <c r="O9601" s="7">
        <v>2712.39</v>
      </c>
      <c r="P9601" s="7">
        <v>2727.46</v>
      </c>
      <c r="Q9601" s="7">
        <v>2714.9</v>
      </c>
      <c r="R9601" s="10">
        <v>35354</v>
      </c>
      <c r="S9601" s="9">
        <v>6021.2</v>
      </c>
      <c r="T9601" s="9">
        <v>5969.4000000000005</v>
      </c>
      <c r="U9601" s="9">
        <v>6004</v>
      </c>
      <c r="V9601" s="9">
        <v>6020.8</v>
      </c>
      <c r="W9601" s="12">
        <v>35354</v>
      </c>
      <c r="X9601" s="11">
        <v>21478.04</v>
      </c>
      <c r="Y9601" s="11">
        <v>21364.240000000002</v>
      </c>
      <c r="Z9601" s="11">
        <v>21458.47</v>
      </c>
      <c r="AA9601" s="11">
        <v>21397.19</v>
      </c>
    </row>
    <row r="9602" spans="1:27" x14ac:dyDescent="0.25">
      <c r="A9602" s="2">
        <v>35355</v>
      </c>
      <c r="F9602" s="4">
        <v>35355</v>
      </c>
      <c r="G9602" s="3">
        <v>938.52</v>
      </c>
      <c r="H9602" s="6">
        <v>35355</v>
      </c>
      <c r="I9602" s="5">
        <v>5483.66</v>
      </c>
      <c r="J9602" s="5">
        <v>5466.71</v>
      </c>
      <c r="K9602" s="5">
        <v>5483.66</v>
      </c>
      <c r="L9602" s="5">
        <v>5474.1500000000005</v>
      </c>
      <c r="M9602" s="8">
        <v>35355</v>
      </c>
      <c r="N9602" s="7">
        <v>2719.89</v>
      </c>
      <c r="O9602" s="7">
        <v>2713.1</v>
      </c>
      <c r="P9602" s="7">
        <v>2717.4700000000003</v>
      </c>
      <c r="Q9602" s="7">
        <v>2716.26</v>
      </c>
      <c r="R9602" s="10">
        <v>35355</v>
      </c>
      <c r="S9602" s="9">
        <v>6065.9000000000005</v>
      </c>
      <c r="T9602" s="9">
        <v>6020.1</v>
      </c>
      <c r="U9602" s="9">
        <v>6021.2</v>
      </c>
      <c r="V9602" s="9">
        <v>6059.1900000000005</v>
      </c>
      <c r="W9602" s="12">
        <v>35355</v>
      </c>
      <c r="X9602" s="11">
        <v>21462.77</v>
      </c>
      <c r="Y9602" s="11">
        <v>21330.11</v>
      </c>
      <c r="Z9602" s="11">
        <v>21403.27</v>
      </c>
      <c r="AA9602" s="11">
        <v>21423.74</v>
      </c>
    </row>
    <row r="9603" spans="1:27" x14ac:dyDescent="0.25">
      <c r="A9603" s="2">
        <v>35356</v>
      </c>
      <c r="F9603" s="4">
        <v>35356</v>
      </c>
      <c r="G9603" s="3">
        <v>946</v>
      </c>
      <c r="H9603" s="6">
        <v>35356</v>
      </c>
      <c r="I9603" s="5">
        <v>5494.57</v>
      </c>
      <c r="J9603" s="5">
        <v>5469.96</v>
      </c>
      <c r="K9603" s="5">
        <v>5475.01</v>
      </c>
      <c r="L9603" s="5">
        <v>5492.6</v>
      </c>
      <c r="M9603" s="8">
        <v>35356</v>
      </c>
      <c r="N9603" s="7">
        <v>2739.26</v>
      </c>
      <c r="O9603" s="7">
        <v>2728.64</v>
      </c>
      <c r="P9603" s="7">
        <v>2732.25</v>
      </c>
      <c r="Q9603" s="7">
        <v>2734.82</v>
      </c>
      <c r="R9603" s="10">
        <v>35356</v>
      </c>
      <c r="S9603" s="9">
        <v>6095.4000000000005</v>
      </c>
      <c r="T9603" s="9">
        <v>6040.2</v>
      </c>
      <c r="U9603" s="9">
        <v>6059.2</v>
      </c>
      <c r="V9603" s="9">
        <v>6094.22</v>
      </c>
      <c r="W9603" s="12">
        <v>35356</v>
      </c>
      <c r="X9603" s="11">
        <v>21788.58</v>
      </c>
      <c r="Y9603" s="11">
        <v>21457.98</v>
      </c>
      <c r="Z9603" s="11">
        <v>21464.760000000002</v>
      </c>
      <c r="AA9603" s="11">
        <v>21612.3</v>
      </c>
    </row>
    <row r="9604" spans="1:27" x14ac:dyDescent="0.25">
      <c r="A9604" s="2">
        <v>35359</v>
      </c>
      <c r="F9604" s="4">
        <v>35359</v>
      </c>
      <c r="G9604" s="3">
        <v>945.97</v>
      </c>
      <c r="H9604" s="6">
        <v>35359</v>
      </c>
      <c r="I9604" s="5">
        <v>5518.3</v>
      </c>
      <c r="J9604" s="5">
        <v>5497.75</v>
      </c>
      <c r="K9604" s="5">
        <v>5497.75</v>
      </c>
      <c r="L9604" s="5">
        <v>5518.08</v>
      </c>
      <c r="M9604" s="8">
        <v>35359</v>
      </c>
      <c r="N9604" s="7">
        <v>2735.05</v>
      </c>
      <c r="O9604" s="7">
        <v>2724.15</v>
      </c>
      <c r="P9604" s="7">
        <v>2734.21</v>
      </c>
      <c r="Q9604" s="7">
        <v>2729.03</v>
      </c>
      <c r="R9604" s="10">
        <v>35359</v>
      </c>
      <c r="S9604" s="9">
        <v>6133.7</v>
      </c>
      <c r="T9604" s="9">
        <v>6059.9000000000005</v>
      </c>
      <c r="U9604" s="9">
        <v>6093.9000000000005</v>
      </c>
      <c r="V9604" s="9">
        <v>6090.87</v>
      </c>
      <c r="W9604" s="12">
        <v>35359</v>
      </c>
      <c r="X9604" s="11">
        <v>21606.91</v>
      </c>
      <c r="Y9604" s="11">
        <v>21299.56</v>
      </c>
      <c r="Z9604" s="11">
        <v>21606.91</v>
      </c>
      <c r="AA9604" s="11">
        <v>21302.95</v>
      </c>
    </row>
    <row r="9605" spans="1:27" x14ac:dyDescent="0.25">
      <c r="A9605" s="2">
        <v>35360</v>
      </c>
      <c r="F9605" s="4">
        <v>35360</v>
      </c>
      <c r="G9605" s="3">
        <v>948.63</v>
      </c>
      <c r="H9605" s="6">
        <v>35360</v>
      </c>
      <c r="I9605" s="5">
        <v>5550.67</v>
      </c>
      <c r="J9605" s="5">
        <v>5525.06</v>
      </c>
      <c r="K9605" s="5">
        <v>5525.06</v>
      </c>
      <c r="L9605" s="5">
        <v>5532.99</v>
      </c>
      <c r="M9605" s="8">
        <v>35360</v>
      </c>
      <c r="N9605" s="7">
        <v>2723.52</v>
      </c>
      <c r="O9605" s="7">
        <v>2716.58</v>
      </c>
      <c r="P9605" s="7">
        <v>2722.09</v>
      </c>
      <c r="Q9605" s="7">
        <v>2718.98</v>
      </c>
      <c r="R9605" s="10">
        <v>35360</v>
      </c>
      <c r="S9605" s="9">
        <v>6091.3</v>
      </c>
      <c r="T9605" s="9">
        <v>6037.6</v>
      </c>
      <c r="U9605" s="9">
        <v>6090.1</v>
      </c>
      <c r="V9605" s="9">
        <v>6061.8</v>
      </c>
      <c r="W9605" s="12">
        <v>35360</v>
      </c>
      <c r="X9605" s="11">
        <v>21245.760000000002</v>
      </c>
      <c r="Y9605" s="11">
        <v>21022.760000000002</v>
      </c>
      <c r="Z9605" s="11">
        <v>21245.760000000002</v>
      </c>
      <c r="AA9605" s="11">
        <v>21123.68</v>
      </c>
    </row>
    <row r="9606" spans="1:27" x14ac:dyDescent="0.25">
      <c r="A9606" s="2">
        <v>35361</v>
      </c>
      <c r="F9606" s="4">
        <v>35361</v>
      </c>
      <c r="G9606" s="3">
        <v>936.55000000000007</v>
      </c>
      <c r="H9606" s="6">
        <v>35361</v>
      </c>
      <c r="I9606" s="5">
        <v>5576.18</v>
      </c>
      <c r="J9606" s="5">
        <v>5523.53</v>
      </c>
      <c r="K9606" s="5">
        <v>5524.16</v>
      </c>
      <c r="L9606" s="5">
        <v>5576.18</v>
      </c>
      <c r="M9606" s="8">
        <v>35361</v>
      </c>
      <c r="N9606" s="7">
        <v>2725.73</v>
      </c>
      <c r="O9606" s="7">
        <v>2696.53</v>
      </c>
      <c r="P9606" s="7">
        <v>2724.6</v>
      </c>
      <c r="Q9606" s="7">
        <v>2699.53</v>
      </c>
      <c r="R9606" s="10">
        <v>35361</v>
      </c>
      <c r="S9606" s="9">
        <v>6060.3</v>
      </c>
      <c r="T9606" s="9">
        <v>5992.9000000000005</v>
      </c>
      <c r="U9606" s="9">
        <v>6059.9000000000005</v>
      </c>
      <c r="V9606" s="9">
        <v>6036.46</v>
      </c>
      <c r="W9606" s="12">
        <v>35361</v>
      </c>
      <c r="X9606" s="11">
        <v>21089.74</v>
      </c>
      <c r="Y9606" s="11">
        <v>20791.48</v>
      </c>
      <c r="Z9606" s="11">
        <v>21045.72</v>
      </c>
      <c r="AA9606" s="11">
        <v>21082.15</v>
      </c>
    </row>
    <row r="9607" spans="1:27" x14ac:dyDescent="0.25">
      <c r="A9607" s="2">
        <v>35362</v>
      </c>
      <c r="F9607" s="4">
        <v>35362</v>
      </c>
      <c r="G9607" s="3">
        <v>932.21</v>
      </c>
      <c r="H9607" s="6">
        <v>35362</v>
      </c>
      <c r="I9607" s="5">
        <v>5574.62</v>
      </c>
      <c r="J9607" s="5">
        <v>5554.63</v>
      </c>
      <c r="K9607" s="5">
        <v>5567.7300000000005</v>
      </c>
      <c r="L9607" s="5">
        <v>5558.86</v>
      </c>
      <c r="M9607" s="8">
        <v>35362</v>
      </c>
      <c r="N9607" s="7">
        <v>2685.71</v>
      </c>
      <c r="O9607" s="7">
        <v>2674.27</v>
      </c>
      <c r="P9607" s="7">
        <v>2685.71</v>
      </c>
      <c r="Q9607" s="7">
        <v>2678.43</v>
      </c>
      <c r="R9607" s="10">
        <v>35362</v>
      </c>
      <c r="S9607" s="9">
        <v>6039.1</v>
      </c>
      <c r="T9607" s="9">
        <v>5988.4000000000005</v>
      </c>
      <c r="U9607" s="9">
        <v>6036.1</v>
      </c>
      <c r="V9607" s="9">
        <v>5992.4800000000005</v>
      </c>
      <c r="W9607" s="12">
        <v>35362</v>
      </c>
      <c r="X9607" s="11">
        <v>21114.69</v>
      </c>
      <c r="Y9607" s="11">
        <v>20855.560000000001</v>
      </c>
      <c r="Z9607" s="11">
        <v>21050.21</v>
      </c>
      <c r="AA9607" s="11">
        <v>21003.49</v>
      </c>
    </row>
    <row r="9608" spans="1:27" x14ac:dyDescent="0.25">
      <c r="A9608" s="2">
        <v>35363</v>
      </c>
      <c r="F9608" s="4">
        <v>35363</v>
      </c>
      <c r="G9608" s="3">
        <v>929.19</v>
      </c>
      <c r="H9608" s="6">
        <v>35363</v>
      </c>
      <c r="I9608" s="5">
        <v>5558.28</v>
      </c>
      <c r="J9608" s="5">
        <v>5544.9000000000005</v>
      </c>
      <c r="K9608" s="5">
        <v>5544.9000000000005</v>
      </c>
      <c r="L9608" s="5">
        <v>5549.78</v>
      </c>
      <c r="M9608" s="8">
        <v>35363</v>
      </c>
      <c r="N9608" s="7">
        <v>2678.86</v>
      </c>
      <c r="O9608" s="7">
        <v>2663.31</v>
      </c>
      <c r="P9608" s="7">
        <v>2663.31</v>
      </c>
      <c r="Q9608" s="7">
        <v>2674.2200000000003</v>
      </c>
      <c r="R9608" s="10">
        <v>35363</v>
      </c>
      <c r="S9608" s="9">
        <v>6020.4000000000005</v>
      </c>
      <c r="T9608" s="9">
        <v>5981.7</v>
      </c>
      <c r="U9608" s="9">
        <v>5990.3</v>
      </c>
      <c r="V9608" s="9">
        <v>6007.01</v>
      </c>
      <c r="W9608" s="12">
        <v>35363</v>
      </c>
      <c r="X9608" s="11">
        <v>20942.900000000001</v>
      </c>
      <c r="Y9608" s="11">
        <v>20700.04</v>
      </c>
      <c r="Z9608" s="11">
        <v>20942.900000000001</v>
      </c>
      <c r="AA9608" s="11">
        <v>20739.97</v>
      </c>
    </row>
    <row r="9609" spans="1:27" x14ac:dyDescent="0.25">
      <c r="A9609" s="2">
        <v>35366</v>
      </c>
      <c r="F9609" s="4">
        <v>35366</v>
      </c>
      <c r="G9609" s="3">
        <v>924</v>
      </c>
      <c r="H9609" s="6">
        <v>35366</v>
      </c>
      <c r="I9609" s="5">
        <v>5574.58</v>
      </c>
      <c r="J9609" s="5">
        <v>5552.41</v>
      </c>
      <c r="K9609" s="5">
        <v>5560.3</v>
      </c>
      <c r="L9609" s="5">
        <v>5553.36</v>
      </c>
      <c r="M9609" s="8">
        <v>35366</v>
      </c>
      <c r="N9609" s="7">
        <v>2709.62</v>
      </c>
      <c r="O9609" s="7">
        <v>2694.69</v>
      </c>
      <c r="P9609" s="7">
        <v>2694.69</v>
      </c>
      <c r="Q9609" s="7">
        <v>2703.83</v>
      </c>
      <c r="R9609" s="10">
        <v>35366</v>
      </c>
      <c r="S9609" s="9">
        <v>6043.2</v>
      </c>
      <c r="T9609" s="9">
        <v>5972.4000000000005</v>
      </c>
      <c r="U9609" s="9">
        <v>6007</v>
      </c>
      <c r="V9609" s="9">
        <v>5972.7300000000005</v>
      </c>
      <c r="W9609" s="12">
        <v>35366</v>
      </c>
      <c r="X9609" s="11">
        <v>20907.37</v>
      </c>
      <c r="Y9609" s="11">
        <v>20738.170000000002</v>
      </c>
      <c r="Z9609" s="11">
        <v>20739.670000000002</v>
      </c>
      <c r="AA9609" s="11">
        <v>20885.41</v>
      </c>
    </row>
    <row r="9610" spans="1:27" x14ac:dyDescent="0.25">
      <c r="A9610" s="2">
        <v>35367</v>
      </c>
      <c r="F9610" s="4">
        <v>35367</v>
      </c>
      <c r="G9610" s="3">
        <v>914.93000000000006</v>
      </c>
      <c r="H9610" s="6">
        <v>35367</v>
      </c>
      <c r="I9610" s="5">
        <v>5565.08</v>
      </c>
      <c r="J9610" s="5">
        <v>5538.76</v>
      </c>
      <c r="K9610" s="5">
        <v>5562.26</v>
      </c>
      <c r="L9610" s="5">
        <v>5565.08</v>
      </c>
      <c r="M9610" s="8">
        <v>35367</v>
      </c>
      <c r="N9610" s="7">
        <v>2689.54</v>
      </c>
      <c r="O9610" s="7">
        <v>2672.33</v>
      </c>
      <c r="P9610" s="7">
        <v>2689.54</v>
      </c>
      <c r="Q9610" s="7">
        <v>2673.62</v>
      </c>
      <c r="R9610" s="10">
        <v>35367</v>
      </c>
      <c r="S9610" s="9">
        <v>6032.7</v>
      </c>
      <c r="T9610" s="9">
        <v>5959.7</v>
      </c>
      <c r="U9610" s="9">
        <v>5974.2</v>
      </c>
      <c r="V9610" s="9">
        <v>6007.01</v>
      </c>
      <c r="W9610" s="12">
        <v>35367</v>
      </c>
      <c r="X9610" s="11">
        <v>21054.9</v>
      </c>
      <c r="Y9610" s="11">
        <v>20919.64</v>
      </c>
      <c r="Z9610" s="11">
        <v>20919.64</v>
      </c>
      <c r="AA9610" s="11">
        <v>20958.080000000002</v>
      </c>
    </row>
    <row r="9611" spans="1:27" x14ac:dyDescent="0.25">
      <c r="A9611" s="2">
        <v>35368</v>
      </c>
      <c r="F9611" s="4">
        <v>35368</v>
      </c>
      <c r="G9611" s="3">
        <v>906.91</v>
      </c>
      <c r="H9611" s="6">
        <v>35368</v>
      </c>
      <c r="I9611" s="5">
        <v>5598.35</v>
      </c>
      <c r="J9611" s="5">
        <v>5566.1</v>
      </c>
      <c r="K9611" s="5">
        <v>5566.1</v>
      </c>
      <c r="L9611" s="5">
        <v>5590.81</v>
      </c>
      <c r="M9611" s="8">
        <v>35368</v>
      </c>
      <c r="N9611" s="7">
        <v>2692.07</v>
      </c>
      <c r="O9611" s="7">
        <v>2678.73</v>
      </c>
      <c r="P9611" s="7">
        <v>2684.31</v>
      </c>
      <c r="Q9611" s="7">
        <v>2678.73</v>
      </c>
      <c r="R9611" s="10">
        <v>35368</v>
      </c>
      <c r="S9611" s="9">
        <v>6028.6</v>
      </c>
      <c r="T9611" s="9">
        <v>5991</v>
      </c>
      <c r="U9611" s="9">
        <v>6009.3</v>
      </c>
      <c r="V9611" s="9">
        <v>5993.2300000000005</v>
      </c>
      <c r="W9611" s="12">
        <v>35368</v>
      </c>
      <c r="X9611" s="11">
        <v>21000.9</v>
      </c>
      <c r="Y9611" s="11">
        <v>20632.96</v>
      </c>
      <c r="Z9611" s="11">
        <v>20979.84</v>
      </c>
      <c r="AA9611" s="11">
        <v>20681.670000000002</v>
      </c>
    </row>
    <row r="9612" spans="1:27" x14ac:dyDescent="0.25">
      <c r="A9612" s="2">
        <v>35369</v>
      </c>
      <c r="F9612" s="4">
        <v>35369</v>
      </c>
      <c r="G9612" s="3">
        <v>912.13</v>
      </c>
      <c r="H9612" s="6">
        <v>35369</v>
      </c>
      <c r="I9612" s="5">
        <v>5601.88</v>
      </c>
      <c r="J9612" s="5">
        <v>5588.58</v>
      </c>
      <c r="K9612" s="5">
        <v>5590.01</v>
      </c>
      <c r="L9612" s="5">
        <v>5598.82</v>
      </c>
      <c r="M9612" s="8">
        <v>35369</v>
      </c>
      <c r="N9612" s="7">
        <v>2678.59</v>
      </c>
      <c r="O9612" s="7">
        <v>2656.53</v>
      </c>
      <c r="P9612" s="7">
        <v>2677.9700000000003</v>
      </c>
      <c r="Q9612" s="7">
        <v>2659.25</v>
      </c>
      <c r="R9612" s="10">
        <v>35369</v>
      </c>
      <c r="S9612" s="9">
        <v>6041.3</v>
      </c>
      <c r="T9612" s="9">
        <v>5990.6</v>
      </c>
      <c r="U9612" s="9">
        <v>5992.9000000000005</v>
      </c>
      <c r="V9612" s="9">
        <v>6029.38</v>
      </c>
      <c r="W9612" s="12">
        <v>35369</v>
      </c>
      <c r="X9612" s="11">
        <v>20738.57</v>
      </c>
      <c r="Y9612" s="11">
        <v>20449.990000000002</v>
      </c>
      <c r="Z9612" s="11">
        <v>20676.38</v>
      </c>
      <c r="AA9612" s="11">
        <v>20466.86</v>
      </c>
    </row>
    <row r="9613" spans="1:27" x14ac:dyDescent="0.25">
      <c r="A9613" s="2">
        <v>35370</v>
      </c>
      <c r="F9613" s="4">
        <v>35370</v>
      </c>
      <c r="G9613" s="3">
        <v>912.13</v>
      </c>
      <c r="H9613" s="6">
        <v>35370</v>
      </c>
      <c r="I9613" s="5">
        <v>5606</v>
      </c>
      <c r="J9613" s="5">
        <v>5579.34</v>
      </c>
      <c r="K9613" s="5">
        <v>5606</v>
      </c>
      <c r="L9613" s="5">
        <v>5591.31</v>
      </c>
      <c r="M9613" s="8">
        <v>35370</v>
      </c>
      <c r="N9613" s="7">
        <v>2685.7000000000003</v>
      </c>
      <c r="O9613" s="7">
        <v>2675.39</v>
      </c>
      <c r="P9613" s="7">
        <v>2675.39</v>
      </c>
      <c r="Q9613" s="7">
        <v>2683.25</v>
      </c>
      <c r="R9613" s="10">
        <v>35370</v>
      </c>
      <c r="S9613" s="9">
        <v>6057.7</v>
      </c>
      <c r="T9613" s="9">
        <v>5998.8</v>
      </c>
      <c r="U9613" s="9">
        <v>6027.1</v>
      </c>
      <c r="V9613" s="9">
        <v>6021.92</v>
      </c>
      <c r="W9613" s="12">
        <v>35370</v>
      </c>
      <c r="X9613" s="11">
        <v>20695.45</v>
      </c>
      <c r="Y9613" s="11">
        <v>20388.100000000002</v>
      </c>
      <c r="Z9613" s="11">
        <v>20498</v>
      </c>
      <c r="AA9613" s="11">
        <v>20633.060000000001</v>
      </c>
    </row>
    <row r="9614" spans="1:27" x14ac:dyDescent="0.25">
      <c r="A9614" s="2">
        <v>35373</v>
      </c>
      <c r="F9614" s="4">
        <v>35373</v>
      </c>
      <c r="G9614" s="3">
        <v>912.30000000000007</v>
      </c>
      <c r="H9614" s="6">
        <v>35373</v>
      </c>
      <c r="I9614" s="5">
        <v>5614.68</v>
      </c>
      <c r="J9614" s="5">
        <v>5596.42</v>
      </c>
      <c r="K9614" s="5">
        <v>5597.47</v>
      </c>
      <c r="L9614" s="5">
        <v>5609.26</v>
      </c>
      <c r="M9614" s="8">
        <v>35373</v>
      </c>
      <c r="N9614" s="7">
        <v>2673.82</v>
      </c>
      <c r="O9614" s="7">
        <v>2665.88</v>
      </c>
      <c r="P9614" s="7">
        <v>2673.82</v>
      </c>
      <c r="Q9614" s="7">
        <v>2671.86</v>
      </c>
      <c r="R9614" s="10">
        <v>35373</v>
      </c>
      <c r="S9614" s="9">
        <v>6049.5</v>
      </c>
      <c r="T9614" s="9">
        <v>6011.5</v>
      </c>
      <c r="U9614" s="9">
        <v>6023.4000000000005</v>
      </c>
      <c r="V9614" s="9">
        <v>6041.67</v>
      </c>
      <c r="W9614" s="12">
        <v>35373</v>
      </c>
      <c r="AA9614" s="11">
        <v>20633.060000000001</v>
      </c>
    </row>
    <row r="9615" spans="1:27" x14ac:dyDescent="0.25">
      <c r="A9615" s="2">
        <v>35374</v>
      </c>
      <c r="F9615" s="4">
        <v>35374</v>
      </c>
      <c r="G9615" s="3">
        <v>936.47</v>
      </c>
      <c r="H9615" s="6">
        <v>35374</v>
      </c>
      <c r="I9615" s="5">
        <v>5680.04</v>
      </c>
      <c r="J9615" s="5">
        <v>5630.93</v>
      </c>
      <c r="K9615" s="5">
        <v>5630.93</v>
      </c>
      <c r="L9615" s="5">
        <v>5664.47</v>
      </c>
      <c r="M9615" s="8">
        <v>35374</v>
      </c>
      <c r="N9615" s="7">
        <v>2691.29</v>
      </c>
      <c r="O9615" s="7">
        <v>2674.78</v>
      </c>
      <c r="P9615" s="7">
        <v>2674.78</v>
      </c>
      <c r="Q9615" s="7">
        <v>2691.29</v>
      </c>
      <c r="R9615" s="10">
        <v>35374</v>
      </c>
      <c r="S9615" s="9">
        <v>6093.5</v>
      </c>
      <c r="T9615" s="9">
        <v>6042.4000000000005</v>
      </c>
      <c r="U9615" s="9">
        <v>6042.8</v>
      </c>
      <c r="V9615" s="9">
        <v>6081.18</v>
      </c>
      <c r="W9615" s="12">
        <v>35374</v>
      </c>
      <c r="X9615" s="11">
        <v>20690.16</v>
      </c>
      <c r="Y9615" s="11">
        <v>20494.010000000002</v>
      </c>
      <c r="Z9615" s="11">
        <v>20655.32</v>
      </c>
      <c r="AA9615" s="11">
        <v>20592.330000000002</v>
      </c>
    </row>
    <row r="9616" spans="1:27" x14ac:dyDescent="0.25">
      <c r="A9616" s="2">
        <v>35375</v>
      </c>
      <c r="F9616" s="4">
        <v>35375</v>
      </c>
      <c r="G9616" s="3">
        <v>947.7</v>
      </c>
      <c r="H9616" s="6">
        <v>35375</v>
      </c>
      <c r="I9616" s="5">
        <v>5749.9400000000005</v>
      </c>
      <c r="J9616" s="5">
        <v>5675.75</v>
      </c>
      <c r="K9616" s="5">
        <v>5675.75</v>
      </c>
      <c r="L9616" s="5">
        <v>5749.92</v>
      </c>
      <c r="M9616" s="8">
        <v>35375</v>
      </c>
      <c r="N9616" s="7">
        <v>2732.6</v>
      </c>
      <c r="O9616" s="7">
        <v>2719.2200000000003</v>
      </c>
      <c r="P9616" s="7">
        <v>2719.2200000000003</v>
      </c>
      <c r="Q9616" s="7">
        <v>2729.19</v>
      </c>
      <c r="R9616" s="10">
        <v>35375</v>
      </c>
      <c r="S9616" s="9">
        <v>6178.5</v>
      </c>
      <c r="T9616" s="9">
        <v>6074.1</v>
      </c>
      <c r="U9616" s="9">
        <v>6079.7</v>
      </c>
      <c r="V9616" s="9">
        <v>6177.71</v>
      </c>
      <c r="W9616" s="12">
        <v>35375</v>
      </c>
      <c r="X9616" s="11">
        <v>21095.33</v>
      </c>
      <c r="Y9616" s="11">
        <v>20644.939999999999</v>
      </c>
      <c r="Z9616" s="11">
        <v>20644.939999999999</v>
      </c>
      <c r="AA9616" s="11">
        <v>20991.52</v>
      </c>
    </row>
    <row r="9617" spans="1:27" x14ac:dyDescent="0.25">
      <c r="A9617" s="2">
        <v>35376</v>
      </c>
      <c r="F9617" s="4">
        <v>35376</v>
      </c>
      <c r="G9617" s="3">
        <v>951.01</v>
      </c>
      <c r="H9617" s="6">
        <v>35376</v>
      </c>
      <c r="I9617" s="5">
        <v>5752.16</v>
      </c>
      <c r="J9617" s="5">
        <v>5722.49</v>
      </c>
      <c r="K9617" s="5">
        <v>5722.49</v>
      </c>
      <c r="L9617" s="5">
        <v>5739.2300000000005</v>
      </c>
      <c r="M9617" s="8">
        <v>35376</v>
      </c>
      <c r="N9617" s="7">
        <v>2731.64</v>
      </c>
      <c r="O9617" s="7">
        <v>2703.96</v>
      </c>
      <c r="P9617" s="7">
        <v>2727.07</v>
      </c>
      <c r="Q9617" s="7">
        <v>2713.2200000000003</v>
      </c>
      <c r="R9617" s="10">
        <v>35376</v>
      </c>
      <c r="S9617" s="9">
        <v>6222.8</v>
      </c>
      <c r="T9617" s="9">
        <v>6149.8</v>
      </c>
      <c r="U9617" s="9">
        <v>6174.4000000000005</v>
      </c>
      <c r="V9617" s="9">
        <v>6206.03</v>
      </c>
      <c r="W9617" s="12">
        <v>35376</v>
      </c>
      <c r="X9617" s="11">
        <v>21142.240000000002</v>
      </c>
      <c r="Y9617" s="11">
        <v>20756.84</v>
      </c>
      <c r="Z9617" s="11">
        <v>21063.89</v>
      </c>
      <c r="AA9617" s="11">
        <v>20771.11</v>
      </c>
    </row>
    <row r="9618" spans="1:27" x14ac:dyDescent="0.25">
      <c r="A9618" s="2">
        <v>35377</v>
      </c>
      <c r="F9618" s="4">
        <v>35377</v>
      </c>
      <c r="G9618" s="3">
        <v>941.76</v>
      </c>
      <c r="H9618" s="6">
        <v>35377</v>
      </c>
      <c r="I9618" s="5">
        <v>5759.11</v>
      </c>
      <c r="J9618" s="5">
        <v>5738.39</v>
      </c>
      <c r="K9618" s="5">
        <v>5740.2</v>
      </c>
      <c r="L9618" s="5">
        <v>5758.75</v>
      </c>
      <c r="M9618" s="8">
        <v>35377</v>
      </c>
      <c r="N9618" s="7">
        <v>2744.9</v>
      </c>
      <c r="O9618" s="7">
        <v>2736.09</v>
      </c>
      <c r="P9618" s="7">
        <v>2736.09</v>
      </c>
      <c r="Q9618" s="7">
        <v>2739.83</v>
      </c>
      <c r="R9618" s="10">
        <v>35377</v>
      </c>
      <c r="S9618" s="9">
        <v>6222.1</v>
      </c>
      <c r="T9618" s="9">
        <v>6181.1</v>
      </c>
      <c r="U9618" s="9">
        <v>6206</v>
      </c>
      <c r="V9618" s="9">
        <v>6219.82</v>
      </c>
      <c r="W9618" s="12">
        <v>35377</v>
      </c>
      <c r="X9618" s="11">
        <v>21226.69</v>
      </c>
      <c r="Y9618" s="11">
        <v>20770.41</v>
      </c>
      <c r="Z9618" s="11">
        <v>20770.41</v>
      </c>
      <c r="AA9618" s="11">
        <v>21201.040000000001</v>
      </c>
    </row>
    <row r="9619" spans="1:27" x14ac:dyDescent="0.25">
      <c r="A9619" s="2">
        <v>35380</v>
      </c>
      <c r="F9619" s="4">
        <v>35380</v>
      </c>
      <c r="G9619" s="3">
        <v>945.65</v>
      </c>
      <c r="H9619" s="6">
        <v>35380</v>
      </c>
      <c r="I9619" s="5">
        <v>5802.42</v>
      </c>
      <c r="J9619" s="5">
        <v>5758.29</v>
      </c>
      <c r="K9619" s="5">
        <v>5758.29</v>
      </c>
      <c r="L9619" s="5">
        <v>5802.42</v>
      </c>
      <c r="M9619" s="8">
        <v>35380</v>
      </c>
      <c r="N9619" s="7">
        <v>2737.06</v>
      </c>
      <c r="O9619" s="7">
        <v>2728.32</v>
      </c>
      <c r="P9619" s="7">
        <v>2735.93</v>
      </c>
      <c r="Q9619" s="7">
        <v>2728.32</v>
      </c>
      <c r="R9619" s="10">
        <v>35380</v>
      </c>
      <c r="S9619" s="9">
        <v>6262.3</v>
      </c>
      <c r="T9619" s="9">
        <v>6220.6</v>
      </c>
      <c r="U9619" s="9">
        <v>6220.6</v>
      </c>
      <c r="V9619" s="9">
        <v>6255.6</v>
      </c>
      <c r="W9619" s="12">
        <v>35380</v>
      </c>
      <c r="X9619" s="11">
        <v>21262.53</v>
      </c>
      <c r="Y9619" s="11">
        <v>21033.24</v>
      </c>
      <c r="Z9619" s="11">
        <v>21153.119999999999</v>
      </c>
      <c r="AA9619" s="11">
        <v>21065.08</v>
      </c>
    </row>
    <row r="9620" spans="1:27" x14ac:dyDescent="0.25">
      <c r="A9620" s="2">
        <v>35381</v>
      </c>
      <c r="F9620" s="4">
        <v>35381</v>
      </c>
      <c r="G9620" s="3">
        <v>965.44</v>
      </c>
      <c r="H9620" s="6">
        <v>35381</v>
      </c>
      <c r="I9620" s="5">
        <v>5808.83</v>
      </c>
      <c r="J9620" s="5">
        <v>5793.9000000000005</v>
      </c>
      <c r="K9620" s="5">
        <v>5808.83</v>
      </c>
      <c r="L9620" s="5">
        <v>5806.97</v>
      </c>
      <c r="M9620" s="8">
        <v>35381</v>
      </c>
      <c r="N9620" s="7">
        <v>2734.42</v>
      </c>
      <c r="O9620" s="7">
        <v>2726.25</v>
      </c>
      <c r="P9620" s="7">
        <v>2729.9700000000003</v>
      </c>
      <c r="Q9620" s="7">
        <v>2734.3</v>
      </c>
      <c r="R9620" s="10">
        <v>35381</v>
      </c>
      <c r="S9620" s="9">
        <v>6278.7</v>
      </c>
      <c r="T9620" s="9">
        <v>6236.2</v>
      </c>
      <c r="U9620" s="9">
        <v>6251.5</v>
      </c>
      <c r="V9620" s="9">
        <v>6266.03</v>
      </c>
      <c r="W9620" s="12">
        <v>35381</v>
      </c>
      <c r="X9620" s="11">
        <v>21251.45</v>
      </c>
      <c r="Y9620" s="11">
        <v>21098.02</v>
      </c>
      <c r="Z9620" s="11">
        <v>21098.02</v>
      </c>
      <c r="AA9620" s="11">
        <v>21206.43</v>
      </c>
    </row>
    <row r="9621" spans="1:27" x14ac:dyDescent="0.25">
      <c r="A9621" s="2">
        <v>35382</v>
      </c>
      <c r="F9621" s="4">
        <v>35382</v>
      </c>
      <c r="G9621" s="3">
        <v>968.22</v>
      </c>
      <c r="H9621" s="6">
        <v>35382</v>
      </c>
      <c r="I9621" s="5">
        <v>5816.4000000000005</v>
      </c>
      <c r="J9621" s="5">
        <v>5789.43</v>
      </c>
      <c r="K9621" s="5">
        <v>5805.4000000000005</v>
      </c>
      <c r="L9621" s="5">
        <v>5799.01</v>
      </c>
      <c r="M9621" s="8">
        <v>35382</v>
      </c>
      <c r="N9621" s="7">
        <v>2775.96</v>
      </c>
      <c r="O9621" s="7">
        <v>2761.81</v>
      </c>
      <c r="P9621" s="7">
        <v>2761.81</v>
      </c>
      <c r="Q9621" s="7">
        <v>2773.43</v>
      </c>
      <c r="R9621" s="10">
        <v>35382</v>
      </c>
      <c r="S9621" s="9">
        <v>6285.1</v>
      </c>
      <c r="T9621" s="9">
        <v>6243.7</v>
      </c>
      <c r="U9621" s="9">
        <v>6262.3</v>
      </c>
      <c r="V9621" s="9">
        <v>6274.2300000000005</v>
      </c>
      <c r="W9621" s="12">
        <v>35382</v>
      </c>
      <c r="X9621" s="11">
        <v>21229.39</v>
      </c>
      <c r="Y9621" s="11">
        <v>20923.240000000002</v>
      </c>
      <c r="Z9621" s="11">
        <v>21201.24</v>
      </c>
      <c r="AA9621" s="11">
        <v>20979.439999999999</v>
      </c>
    </row>
    <row r="9622" spans="1:27" x14ac:dyDescent="0.25">
      <c r="A9622" s="2">
        <v>35383</v>
      </c>
      <c r="F9622" s="4">
        <v>35383</v>
      </c>
      <c r="G9622" s="3">
        <v>982.16</v>
      </c>
      <c r="H9622" s="6">
        <v>35383</v>
      </c>
      <c r="I9622" s="5">
        <v>5824.92</v>
      </c>
      <c r="J9622" s="5">
        <v>5786.3</v>
      </c>
      <c r="K9622" s="5">
        <v>5786.3</v>
      </c>
      <c r="L9622" s="5">
        <v>5820.91</v>
      </c>
      <c r="M9622" s="8">
        <v>35383</v>
      </c>
      <c r="N9622" s="7">
        <v>2785.16</v>
      </c>
      <c r="O9622" s="7">
        <v>2767.94</v>
      </c>
      <c r="P9622" s="7">
        <v>2785.14</v>
      </c>
      <c r="Q9622" s="7">
        <v>2777.01</v>
      </c>
      <c r="R9622" s="10">
        <v>35383</v>
      </c>
      <c r="S9622" s="9">
        <v>6314.1</v>
      </c>
      <c r="T9622" s="9">
        <v>6254.1</v>
      </c>
      <c r="U9622" s="9">
        <v>6272.8</v>
      </c>
      <c r="V9622" s="9">
        <v>6312.99</v>
      </c>
      <c r="W9622" s="12">
        <v>35383</v>
      </c>
      <c r="X9622" s="11">
        <v>21084.05</v>
      </c>
      <c r="Y9622" s="11">
        <v>20935.920000000002</v>
      </c>
      <c r="Z9622" s="11">
        <v>21020.46</v>
      </c>
      <c r="AA9622" s="11">
        <v>21031.040000000001</v>
      </c>
    </row>
    <row r="9623" spans="1:27" x14ac:dyDescent="0.25">
      <c r="A9623" s="2">
        <v>35384</v>
      </c>
      <c r="F9623" s="4">
        <v>35384</v>
      </c>
      <c r="G9623" s="3">
        <v>980.57</v>
      </c>
      <c r="H9623" s="6">
        <v>35384</v>
      </c>
      <c r="I9623" s="5">
        <v>5880.1500000000005</v>
      </c>
      <c r="J9623" s="5">
        <v>5832.17</v>
      </c>
      <c r="K9623" s="5">
        <v>5837.16</v>
      </c>
      <c r="L9623" s="5">
        <v>5870.56</v>
      </c>
      <c r="M9623" s="8">
        <v>35384</v>
      </c>
      <c r="N9623" s="7">
        <v>2799.05</v>
      </c>
      <c r="O9623" s="7">
        <v>2787.6</v>
      </c>
      <c r="P9623" s="7">
        <v>2790.31</v>
      </c>
      <c r="Q9623" s="7">
        <v>2795.8</v>
      </c>
      <c r="R9623" s="10">
        <v>35384</v>
      </c>
      <c r="S9623" s="9">
        <v>6377.9000000000005</v>
      </c>
      <c r="T9623" s="9">
        <v>6312.6</v>
      </c>
      <c r="U9623" s="9">
        <v>6312.6</v>
      </c>
      <c r="V9623" s="9">
        <v>6348.03</v>
      </c>
      <c r="W9623" s="12">
        <v>35384</v>
      </c>
      <c r="X9623" s="11">
        <v>21159.61</v>
      </c>
      <c r="Y9623" s="11">
        <v>20919.64</v>
      </c>
      <c r="Z9623" s="11">
        <v>21057.5</v>
      </c>
      <c r="AA9623" s="11">
        <v>20929.73</v>
      </c>
    </row>
    <row r="9624" spans="1:27" x14ac:dyDescent="0.25">
      <c r="A9624" s="2">
        <v>35387</v>
      </c>
      <c r="F9624" s="4">
        <v>35387</v>
      </c>
      <c r="G9624" s="3">
        <v>979.25</v>
      </c>
      <c r="H9624" s="6">
        <v>35387</v>
      </c>
      <c r="I9624" s="5">
        <v>5874.99</v>
      </c>
      <c r="J9624" s="5">
        <v>5862.63</v>
      </c>
      <c r="K9624" s="5">
        <v>5865.46</v>
      </c>
      <c r="L9624" s="5">
        <v>5872.6900000000005</v>
      </c>
      <c r="M9624" s="8">
        <v>35387</v>
      </c>
      <c r="N9624" s="7">
        <v>2793.27</v>
      </c>
      <c r="O9624" s="7">
        <v>2763.84</v>
      </c>
      <c r="P9624" s="7">
        <v>2793.27</v>
      </c>
      <c r="Q9624" s="7">
        <v>2763.84</v>
      </c>
      <c r="R9624" s="10">
        <v>35387</v>
      </c>
      <c r="S9624" s="9">
        <v>6376.4000000000005</v>
      </c>
      <c r="T9624" s="9">
        <v>6324.2</v>
      </c>
      <c r="U9624" s="9">
        <v>6348.8</v>
      </c>
      <c r="V9624" s="9">
        <v>6346.91</v>
      </c>
      <c r="W9624" s="12">
        <v>35387</v>
      </c>
      <c r="X9624" s="11">
        <v>20940.21</v>
      </c>
      <c r="Y9624" s="11">
        <v>20773.310000000001</v>
      </c>
      <c r="Z9624" s="11">
        <v>20932.12</v>
      </c>
      <c r="AA9624" s="11">
        <v>20796.37</v>
      </c>
    </row>
    <row r="9625" spans="1:27" x14ac:dyDescent="0.25">
      <c r="A9625" s="2">
        <v>35388</v>
      </c>
      <c r="F9625" s="4">
        <v>35388</v>
      </c>
      <c r="G9625" s="3">
        <v>989.37</v>
      </c>
      <c r="H9625" s="6">
        <v>35388</v>
      </c>
      <c r="I9625" s="5">
        <v>5907.71</v>
      </c>
      <c r="J9625" s="5">
        <v>5881.64</v>
      </c>
      <c r="K9625" s="5">
        <v>5881.64</v>
      </c>
      <c r="L9625" s="5">
        <v>5905.55</v>
      </c>
      <c r="M9625" s="8">
        <v>35388</v>
      </c>
      <c r="N9625" s="7">
        <v>2773.84</v>
      </c>
      <c r="O9625" s="7">
        <v>2758.7200000000003</v>
      </c>
      <c r="P9625" s="7">
        <v>2773.84</v>
      </c>
      <c r="Q9625" s="7">
        <v>2764.09</v>
      </c>
      <c r="R9625" s="10">
        <v>35388</v>
      </c>
      <c r="S9625" s="9">
        <v>6398</v>
      </c>
      <c r="T9625" s="9">
        <v>6347.3</v>
      </c>
      <c r="U9625" s="9">
        <v>6347.3</v>
      </c>
      <c r="V9625" s="9">
        <v>6397.59</v>
      </c>
      <c r="W9625" s="12">
        <v>35388</v>
      </c>
      <c r="X9625" s="11">
        <v>20956.18</v>
      </c>
      <c r="Y9625" s="11">
        <v>20732.78</v>
      </c>
      <c r="Z9625" s="11">
        <v>20791.670000000002</v>
      </c>
      <c r="AA9625" s="11">
        <v>20956.18</v>
      </c>
    </row>
    <row r="9626" spans="1:27" x14ac:dyDescent="0.25">
      <c r="A9626" s="2">
        <v>35389</v>
      </c>
      <c r="F9626" s="4">
        <v>35389</v>
      </c>
      <c r="G9626" s="3">
        <v>989.22</v>
      </c>
      <c r="H9626" s="6">
        <v>35389</v>
      </c>
      <c r="I9626" s="5">
        <v>5986.8</v>
      </c>
      <c r="J9626" s="5">
        <v>5918.84</v>
      </c>
      <c r="K9626" s="5">
        <v>5921.93</v>
      </c>
      <c r="L9626" s="5">
        <v>5966.1</v>
      </c>
      <c r="M9626" s="8">
        <v>35389</v>
      </c>
      <c r="N9626" s="7">
        <v>2784.63</v>
      </c>
      <c r="O9626" s="7">
        <v>2773.56</v>
      </c>
      <c r="P9626" s="7">
        <v>2777.29</v>
      </c>
      <c r="Q9626" s="7">
        <v>2774.5</v>
      </c>
      <c r="R9626" s="10">
        <v>35389</v>
      </c>
      <c r="S9626" s="9">
        <v>6447.2</v>
      </c>
      <c r="T9626" s="9">
        <v>6389.8</v>
      </c>
      <c r="U9626" s="9">
        <v>6392.4000000000005</v>
      </c>
      <c r="V9626" s="9">
        <v>6430.02</v>
      </c>
      <c r="W9626" s="12">
        <v>35389</v>
      </c>
      <c r="X9626" s="11">
        <v>21217.510000000002</v>
      </c>
      <c r="Y9626" s="11">
        <v>20997.010000000002</v>
      </c>
      <c r="Z9626" s="11">
        <v>20997.010000000002</v>
      </c>
      <c r="AA9626" s="11">
        <v>21189.96</v>
      </c>
    </row>
    <row r="9627" spans="1:27" x14ac:dyDescent="0.25">
      <c r="A9627" s="2">
        <v>35390</v>
      </c>
      <c r="F9627" s="4">
        <v>35390</v>
      </c>
      <c r="G9627" s="3">
        <v>990.47</v>
      </c>
      <c r="H9627" s="6">
        <v>35390</v>
      </c>
      <c r="I9627" s="5">
        <v>5971.34</v>
      </c>
      <c r="J9627" s="5">
        <v>5922.17</v>
      </c>
      <c r="K9627" s="5">
        <v>5971.34</v>
      </c>
      <c r="L9627" s="5">
        <v>5922.17</v>
      </c>
      <c r="M9627" s="8">
        <v>35390</v>
      </c>
      <c r="N9627" s="7">
        <v>2774.29</v>
      </c>
      <c r="O9627" s="7">
        <v>2760.33</v>
      </c>
      <c r="P9627" s="7">
        <v>2764.96</v>
      </c>
      <c r="Q9627" s="7">
        <v>2772.34</v>
      </c>
      <c r="R9627" s="10">
        <v>35390</v>
      </c>
      <c r="S9627" s="9">
        <v>6439</v>
      </c>
      <c r="T9627" s="9">
        <v>6393.5</v>
      </c>
      <c r="U9627" s="9">
        <v>6430</v>
      </c>
      <c r="V9627" s="9">
        <v>6418.46</v>
      </c>
      <c r="W9627" s="12">
        <v>35390</v>
      </c>
      <c r="X9627" s="11">
        <v>21301.260000000002</v>
      </c>
      <c r="Y9627" s="11">
        <v>21105.11</v>
      </c>
      <c r="Z9627" s="11">
        <v>21168.5</v>
      </c>
      <c r="AA9627" s="11">
        <v>21143.34</v>
      </c>
    </row>
    <row r="9628" spans="1:27" x14ac:dyDescent="0.25">
      <c r="A9628" s="2">
        <v>35391</v>
      </c>
      <c r="F9628" s="4">
        <v>35391</v>
      </c>
      <c r="G9628" s="3">
        <v>999.84</v>
      </c>
      <c r="H9628" s="6">
        <v>35391</v>
      </c>
      <c r="I9628" s="5">
        <v>5940.66</v>
      </c>
      <c r="J9628" s="5">
        <v>5900.21</v>
      </c>
      <c r="K9628" s="5">
        <v>5930.38</v>
      </c>
      <c r="L9628" s="5">
        <v>5917.8</v>
      </c>
      <c r="M9628" s="8">
        <v>35391</v>
      </c>
      <c r="N9628" s="7">
        <v>2764.88</v>
      </c>
      <c r="O9628" s="7">
        <v>2756.11</v>
      </c>
      <c r="P9628" s="7">
        <v>2764.88</v>
      </c>
      <c r="Q9628" s="7">
        <v>2763.69</v>
      </c>
      <c r="R9628" s="10">
        <v>35391</v>
      </c>
      <c r="S9628" s="9">
        <v>6471.8</v>
      </c>
      <c r="T9628" s="9">
        <v>6418.5</v>
      </c>
      <c r="U9628" s="9">
        <v>6418.5</v>
      </c>
      <c r="V9628" s="9">
        <v>6471.76</v>
      </c>
      <c r="W9628" s="12">
        <v>35391</v>
      </c>
      <c r="X9628" s="11">
        <v>21216.11</v>
      </c>
      <c r="Y9628" s="11">
        <v>21021.46</v>
      </c>
      <c r="Z9628" s="11">
        <v>21117.69</v>
      </c>
      <c r="AA9628" s="11">
        <v>21216.11</v>
      </c>
    </row>
    <row r="9629" spans="1:27" x14ac:dyDescent="0.25">
      <c r="A9629" s="2">
        <v>35394</v>
      </c>
      <c r="F9629" s="4">
        <v>35394</v>
      </c>
      <c r="G9629" s="3">
        <v>995.7</v>
      </c>
      <c r="H9629" s="6">
        <v>35394</v>
      </c>
      <c r="I9629" s="5">
        <v>5952.66</v>
      </c>
      <c r="J9629" s="5">
        <v>5926.57</v>
      </c>
      <c r="K9629" s="5">
        <v>5926.57</v>
      </c>
      <c r="L9629" s="5">
        <v>5952.41</v>
      </c>
      <c r="M9629" s="8">
        <v>35394</v>
      </c>
      <c r="N9629" s="7">
        <v>2799.19</v>
      </c>
      <c r="O9629" s="7">
        <v>2783.28</v>
      </c>
      <c r="P9629" s="7">
        <v>2783.28</v>
      </c>
      <c r="Q9629" s="7">
        <v>2799.19</v>
      </c>
      <c r="R9629" s="10">
        <v>35394</v>
      </c>
      <c r="S9629" s="9">
        <v>6548.2</v>
      </c>
      <c r="T9629" s="9">
        <v>6464.3</v>
      </c>
      <c r="U9629" s="9">
        <v>6471.8</v>
      </c>
      <c r="V9629" s="9">
        <v>6547.79</v>
      </c>
      <c r="W9629" s="12">
        <v>35394</v>
      </c>
      <c r="X9629" s="11">
        <v>21369.14</v>
      </c>
      <c r="Y9629" s="11">
        <v>21196.95</v>
      </c>
      <c r="Z9629" s="11">
        <v>21276.3</v>
      </c>
      <c r="AA9629" s="11">
        <v>21293.57</v>
      </c>
    </row>
    <row r="9630" spans="1:27" x14ac:dyDescent="0.25">
      <c r="A9630" s="2">
        <v>35395</v>
      </c>
      <c r="F9630" s="4">
        <v>35395</v>
      </c>
      <c r="G9630" s="3">
        <v>988.47</v>
      </c>
      <c r="H9630" s="6">
        <v>35395</v>
      </c>
      <c r="I9630" s="5">
        <v>5976.82</v>
      </c>
      <c r="J9630" s="5">
        <v>5950.06</v>
      </c>
      <c r="K9630" s="5">
        <v>5976.82</v>
      </c>
      <c r="L9630" s="5">
        <v>5975.56</v>
      </c>
      <c r="M9630" s="8">
        <v>35395</v>
      </c>
      <c r="N9630" s="7">
        <v>2819.9500000000003</v>
      </c>
      <c r="O9630" s="7">
        <v>2808.68</v>
      </c>
      <c r="P9630" s="7">
        <v>2808.68</v>
      </c>
      <c r="Q9630" s="7">
        <v>2810.64</v>
      </c>
      <c r="R9630" s="10">
        <v>35395</v>
      </c>
      <c r="S9630" s="9">
        <v>6589.5</v>
      </c>
      <c r="T9630" s="9">
        <v>6497.1</v>
      </c>
      <c r="U9630" s="9">
        <v>6546.7</v>
      </c>
      <c r="V9630" s="9">
        <v>6528.41</v>
      </c>
      <c r="W9630" s="12">
        <v>35395</v>
      </c>
      <c r="X9630" s="11">
        <v>21459.77</v>
      </c>
      <c r="Y9630" s="11">
        <v>21254.44</v>
      </c>
      <c r="Z9630" s="11">
        <v>21358.95</v>
      </c>
      <c r="AA9630" s="11">
        <v>21418.25</v>
      </c>
    </row>
    <row r="9631" spans="1:27" x14ac:dyDescent="0.25">
      <c r="A9631" s="2">
        <v>35396</v>
      </c>
      <c r="F9631" s="4">
        <v>35396</v>
      </c>
      <c r="G9631" s="3">
        <v>976.7</v>
      </c>
      <c r="H9631" s="6">
        <v>35396</v>
      </c>
      <c r="I9631" s="5">
        <v>5988.25</v>
      </c>
      <c r="J9631" s="5">
        <v>5971.56</v>
      </c>
      <c r="K9631" s="5">
        <v>5982.1900000000005</v>
      </c>
      <c r="L9631" s="5">
        <v>5986.41</v>
      </c>
      <c r="M9631" s="8">
        <v>35396</v>
      </c>
      <c r="N9631" s="7">
        <v>2807.29</v>
      </c>
      <c r="O9631" s="7">
        <v>2793.3</v>
      </c>
      <c r="P9631" s="7">
        <v>2806.92</v>
      </c>
      <c r="Q9631" s="7">
        <v>2797.03</v>
      </c>
      <c r="R9631" s="10">
        <v>35396</v>
      </c>
      <c r="S9631" s="9">
        <v>6538.9000000000005</v>
      </c>
      <c r="T9631" s="9">
        <v>6491.1</v>
      </c>
      <c r="U9631" s="9">
        <v>6526.6</v>
      </c>
      <c r="V9631" s="9">
        <v>6499.34</v>
      </c>
      <c r="W9631" s="12">
        <v>35396</v>
      </c>
      <c r="X9631" s="11">
        <v>21460.57</v>
      </c>
      <c r="Y9631" s="11">
        <v>21258.73</v>
      </c>
      <c r="Z9631" s="11">
        <v>21397.88</v>
      </c>
      <c r="AA9631" s="11">
        <v>21345.279999999999</v>
      </c>
    </row>
    <row r="9632" spans="1:27" x14ac:dyDescent="0.25">
      <c r="A9632" s="2">
        <v>35397</v>
      </c>
      <c r="F9632" s="4">
        <v>35397</v>
      </c>
      <c r="G9632" s="3">
        <v>986.52</v>
      </c>
      <c r="H9632" s="6">
        <v>35397</v>
      </c>
      <c r="I9632" s="5">
        <v>6018.6500000000005</v>
      </c>
      <c r="J9632" s="5">
        <v>5990.43</v>
      </c>
      <c r="K9632" s="5">
        <v>5990.43</v>
      </c>
      <c r="L9632" s="5">
        <v>6018.6500000000005</v>
      </c>
      <c r="M9632" s="8">
        <v>35397</v>
      </c>
      <c r="N9632" s="7">
        <v>2818.65</v>
      </c>
      <c r="O9632" s="7">
        <v>2803.53</v>
      </c>
      <c r="P9632" s="7">
        <v>2803.53</v>
      </c>
      <c r="Q9632" s="7">
        <v>2817.4900000000002</v>
      </c>
      <c r="R9632" s="10">
        <v>35397</v>
      </c>
      <c r="V9632" s="9">
        <v>6499.34</v>
      </c>
      <c r="W9632" s="12">
        <v>35397</v>
      </c>
      <c r="X9632" s="11">
        <v>21289.88</v>
      </c>
      <c r="Y9632" s="11">
        <v>21035.54</v>
      </c>
      <c r="Z9632" s="11">
        <v>21289.88</v>
      </c>
      <c r="AA9632" s="11">
        <v>21035.54</v>
      </c>
    </row>
    <row r="9633" spans="1:27" x14ac:dyDescent="0.25">
      <c r="A9633" s="2">
        <v>35398</v>
      </c>
      <c r="F9633" s="4">
        <v>35398</v>
      </c>
      <c r="G9633" s="3">
        <v>995.78</v>
      </c>
      <c r="H9633" s="6">
        <v>35398</v>
      </c>
      <c r="I9633" s="5">
        <v>6016.67</v>
      </c>
      <c r="J9633" s="5">
        <v>5991.01</v>
      </c>
      <c r="K9633" s="5">
        <v>6014.38</v>
      </c>
      <c r="L9633" s="5">
        <v>6016.67</v>
      </c>
      <c r="M9633" s="8">
        <v>35398</v>
      </c>
      <c r="N9633" s="7">
        <v>2845.52</v>
      </c>
      <c r="O9633" s="7">
        <v>2837.62</v>
      </c>
      <c r="P9633" s="7">
        <v>2838.6</v>
      </c>
      <c r="Q9633" s="7">
        <v>2845.52</v>
      </c>
      <c r="R9633" s="10">
        <v>35398</v>
      </c>
      <c r="S9633" s="9">
        <v>6532.1</v>
      </c>
      <c r="T9633" s="9">
        <v>6499.3</v>
      </c>
      <c r="U9633" s="9">
        <v>6500.5</v>
      </c>
      <c r="V9633" s="9">
        <v>6521.7</v>
      </c>
      <c r="W9633" s="12">
        <v>35398</v>
      </c>
      <c r="X9633" s="11">
        <v>21155.22</v>
      </c>
      <c r="Y9633" s="11">
        <v>20977.54</v>
      </c>
      <c r="Z9633" s="11">
        <v>21014.47</v>
      </c>
      <c r="AA9633" s="11">
        <v>21020.36</v>
      </c>
    </row>
    <row r="9634" spans="1:27" x14ac:dyDescent="0.25">
      <c r="A9634" s="2">
        <v>35401</v>
      </c>
      <c r="F9634" s="4">
        <v>35401</v>
      </c>
      <c r="G9634" s="3">
        <v>992.14</v>
      </c>
      <c r="H9634" s="6">
        <v>35401</v>
      </c>
      <c r="I9634" s="5">
        <v>5990</v>
      </c>
      <c r="J9634" s="5">
        <v>5970.91</v>
      </c>
      <c r="K9634" s="5">
        <v>5978.89</v>
      </c>
      <c r="L9634" s="5">
        <v>5984.97</v>
      </c>
      <c r="M9634" s="8">
        <v>35401</v>
      </c>
      <c r="N9634" s="7">
        <v>2860.2400000000002</v>
      </c>
      <c r="O9634" s="7">
        <v>2853.18</v>
      </c>
      <c r="P9634" s="7">
        <v>2854.75</v>
      </c>
      <c r="Q9634" s="7">
        <v>2858.6</v>
      </c>
      <c r="R9634" s="10">
        <v>35401</v>
      </c>
      <c r="S9634" s="9">
        <v>6523.9000000000005</v>
      </c>
      <c r="T9634" s="9">
        <v>6472.9000000000005</v>
      </c>
      <c r="U9634" s="9">
        <v>6520.6</v>
      </c>
      <c r="V9634" s="9">
        <v>6521.7</v>
      </c>
      <c r="W9634" s="12">
        <v>35401</v>
      </c>
      <c r="X9634" s="11">
        <v>21067.68</v>
      </c>
      <c r="Y9634" s="11">
        <v>20674.689999999999</v>
      </c>
      <c r="Z9634" s="11">
        <v>21034.94</v>
      </c>
      <c r="AA9634" s="11">
        <v>20674.689999999999</v>
      </c>
    </row>
    <row r="9635" spans="1:27" x14ac:dyDescent="0.25">
      <c r="A9635" s="2">
        <v>35402</v>
      </c>
      <c r="F9635" s="4">
        <v>35402</v>
      </c>
      <c r="G9635" s="3">
        <v>1001.21</v>
      </c>
      <c r="H9635" s="6">
        <v>35402</v>
      </c>
      <c r="I9635" s="5">
        <v>5996.79</v>
      </c>
      <c r="J9635" s="5">
        <v>5939.9000000000005</v>
      </c>
      <c r="K9635" s="5">
        <v>5981.08</v>
      </c>
      <c r="L9635" s="5">
        <v>5940.7300000000005</v>
      </c>
      <c r="M9635" s="8">
        <v>35402</v>
      </c>
      <c r="N9635" s="7">
        <v>2895.19</v>
      </c>
      <c r="O9635" s="7">
        <v>2886.12</v>
      </c>
      <c r="P9635" s="7">
        <v>2890.66</v>
      </c>
      <c r="Q9635" s="7">
        <v>2886.98</v>
      </c>
      <c r="R9635" s="10">
        <v>35402</v>
      </c>
      <c r="S9635" s="9">
        <v>6554.5</v>
      </c>
      <c r="T9635" s="9">
        <v>6438.2</v>
      </c>
      <c r="U9635" s="9">
        <v>6521</v>
      </c>
      <c r="V9635" s="9">
        <v>6442.6900000000005</v>
      </c>
      <c r="W9635" s="12">
        <v>35402</v>
      </c>
      <c r="X9635" s="11">
        <v>20762.53</v>
      </c>
      <c r="Y9635" s="11">
        <v>20478.740000000002</v>
      </c>
      <c r="Z9635" s="11">
        <v>20681.87</v>
      </c>
      <c r="AA9635" s="11">
        <v>20630.560000000001</v>
      </c>
    </row>
    <row r="9636" spans="1:27" x14ac:dyDescent="0.25">
      <c r="A9636" s="2">
        <v>35403</v>
      </c>
      <c r="F9636" s="4">
        <v>35403</v>
      </c>
      <c r="G9636" s="3">
        <v>994.11</v>
      </c>
      <c r="H9636" s="6">
        <v>35403</v>
      </c>
      <c r="I9636" s="5">
        <v>5942.54</v>
      </c>
      <c r="J9636" s="5">
        <v>5881.16</v>
      </c>
      <c r="K9636" s="5">
        <v>5942.53</v>
      </c>
      <c r="L9636" s="5">
        <v>5910.6500000000005</v>
      </c>
      <c r="M9636" s="8">
        <v>35403</v>
      </c>
      <c r="N9636" s="7">
        <v>2874.39</v>
      </c>
      <c r="O9636" s="7">
        <v>2857.88</v>
      </c>
      <c r="P9636" s="7">
        <v>2868.4700000000003</v>
      </c>
      <c r="Q9636" s="7">
        <v>2866.07</v>
      </c>
      <c r="R9636" s="10">
        <v>35403</v>
      </c>
      <c r="S9636" s="9">
        <v>6443.1</v>
      </c>
      <c r="T9636" s="9">
        <v>6367.4000000000005</v>
      </c>
      <c r="U9636" s="9">
        <v>6442</v>
      </c>
      <c r="V9636" s="9">
        <v>6422.9400000000005</v>
      </c>
      <c r="W9636" s="12">
        <v>35403</v>
      </c>
      <c r="X9636" s="11">
        <v>20677.080000000002</v>
      </c>
      <c r="Y9636" s="11">
        <v>20524.96</v>
      </c>
      <c r="Z9636" s="11">
        <v>20577.060000000001</v>
      </c>
      <c r="AA9636" s="11">
        <v>20659.91</v>
      </c>
    </row>
    <row r="9637" spans="1:27" x14ac:dyDescent="0.25">
      <c r="A9637" s="2">
        <v>35404</v>
      </c>
      <c r="F9637" s="4">
        <v>35404</v>
      </c>
      <c r="G9637" s="3">
        <v>1000.5</v>
      </c>
      <c r="H9637" s="6">
        <v>35404</v>
      </c>
      <c r="I9637" s="5">
        <v>5891.7</v>
      </c>
      <c r="J9637" s="5">
        <v>5838.99</v>
      </c>
      <c r="K9637" s="5">
        <v>5891.7</v>
      </c>
      <c r="L9637" s="5">
        <v>5841.75</v>
      </c>
      <c r="M9637" s="8">
        <v>35404</v>
      </c>
      <c r="N9637" s="7">
        <v>2914.61</v>
      </c>
      <c r="O9637" s="7">
        <v>2889.07</v>
      </c>
      <c r="P9637" s="7">
        <v>2889.07</v>
      </c>
      <c r="Q9637" s="7">
        <v>2909.91</v>
      </c>
      <c r="R9637" s="10">
        <v>35404</v>
      </c>
      <c r="S9637" s="9">
        <v>6452</v>
      </c>
      <c r="T9637" s="9">
        <v>6402.1</v>
      </c>
      <c r="U9637" s="9">
        <v>6421.8</v>
      </c>
      <c r="V9637" s="9">
        <v>6437.1</v>
      </c>
      <c r="W9637" s="12">
        <v>35404</v>
      </c>
      <c r="X9637" s="11">
        <v>20976.54</v>
      </c>
      <c r="Y9637" s="11">
        <v>20668.5</v>
      </c>
      <c r="Z9637" s="11">
        <v>20671.89</v>
      </c>
      <c r="AA9637" s="11">
        <v>20943.900000000001</v>
      </c>
    </row>
    <row r="9638" spans="1:27" x14ac:dyDescent="0.25">
      <c r="A9638" s="2">
        <v>35405</v>
      </c>
      <c r="F9638" s="4">
        <v>35405</v>
      </c>
      <c r="G9638" s="3">
        <v>981.02</v>
      </c>
      <c r="H9638" s="6">
        <v>35405</v>
      </c>
      <c r="I9638" s="5">
        <v>5810.06</v>
      </c>
      <c r="J9638" s="5">
        <v>5672.21</v>
      </c>
      <c r="K9638" s="5">
        <v>5687.47</v>
      </c>
      <c r="L9638" s="5">
        <v>5810.06</v>
      </c>
      <c r="M9638" s="8">
        <v>35405</v>
      </c>
      <c r="N9638" s="7">
        <v>2838.31</v>
      </c>
      <c r="O9638" s="7">
        <v>2760.76</v>
      </c>
      <c r="P9638" s="7">
        <v>2838.2200000000003</v>
      </c>
      <c r="Q9638" s="7">
        <v>2791.96</v>
      </c>
      <c r="R9638" s="10">
        <v>35405</v>
      </c>
      <c r="S9638" s="9">
        <v>6433.4000000000005</v>
      </c>
      <c r="T9638" s="9">
        <v>6291.8</v>
      </c>
      <c r="U9638" s="9">
        <v>6432.6</v>
      </c>
      <c r="V9638" s="9">
        <v>6381.9400000000005</v>
      </c>
      <c r="W9638" s="12">
        <v>35405</v>
      </c>
      <c r="X9638" s="11">
        <v>21001.9</v>
      </c>
      <c r="Y9638" s="11">
        <v>20171.689999999999</v>
      </c>
      <c r="Z9638" s="11">
        <v>20979.439999999999</v>
      </c>
      <c r="AA9638" s="11">
        <v>20276.7</v>
      </c>
    </row>
    <row r="9639" spans="1:27" x14ac:dyDescent="0.25">
      <c r="A9639" s="2">
        <v>35408</v>
      </c>
      <c r="F9639" s="4">
        <v>35408</v>
      </c>
      <c r="G9639" s="3">
        <v>985.19</v>
      </c>
      <c r="H9639" s="6">
        <v>35408</v>
      </c>
      <c r="I9639" s="5">
        <v>5906.75</v>
      </c>
      <c r="J9639" s="5">
        <v>5855.54</v>
      </c>
      <c r="K9639" s="5">
        <v>5855.54</v>
      </c>
      <c r="L9639" s="5">
        <v>5906.54</v>
      </c>
      <c r="M9639" s="8">
        <v>35408</v>
      </c>
      <c r="N9639" s="7">
        <v>2872.57</v>
      </c>
      <c r="O9639" s="7">
        <v>2839.41</v>
      </c>
      <c r="P9639" s="7">
        <v>2839.41</v>
      </c>
      <c r="Q9639" s="7">
        <v>2857.2400000000002</v>
      </c>
      <c r="R9639" s="10">
        <v>35408</v>
      </c>
      <c r="S9639" s="9">
        <v>6467.3</v>
      </c>
      <c r="T9639" s="9">
        <v>6383.4000000000005</v>
      </c>
      <c r="U9639" s="9">
        <v>6383.4000000000005</v>
      </c>
      <c r="V9639" s="9">
        <v>6463.93</v>
      </c>
      <c r="W9639" s="12">
        <v>35408</v>
      </c>
      <c r="X9639" s="11">
        <v>20669.990000000002</v>
      </c>
      <c r="Y9639" s="11">
        <v>20396.689999999999</v>
      </c>
      <c r="Z9639" s="11">
        <v>20396.689999999999</v>
      </c>
      <c r="AA9639" s="11">
        <v>20603.71</v>
      </c>
    </row>
    <row r="9640" spans="1:27" x14ac:dyDescent="0.25">
      <c r="A9640" s="2">
        <v>35409</v>
      </c>
      <c r="F9640" s="4">
        <v>35409</v>
      </c>
      <c r="G9640" s="3">
        <v>982.32</v>
      </c>
      <c r="H9640" s="6">
        <v>35409</v>
      </c>
      <c r="I9640" s="5">
        <v>5946.83</v>
      </c>
      <c r="J9640" s="5">
        <v>5919.67</v>
      </c>
      <c r="K9640" s="5">
        <v>5936.08</v>
      </c>
      <c r="L9640" s="5">
        <v>5919.86</v>
      </c>
      <c r="M9640" s="8">
        <v>35409</v>
      </c>
      <c r="N9640" s="7">
        <v>2893.3</v>
      </c>
      <c r="O9640" s="7">
        <v>2882.23</v>
      </c>
      <c r="P9640" s="7">
        <v>2882.23</v>
      </c>
      <c r="Q9640" s="7">
        <v>2891</v>
      </c>
      <c r="R9640" s="10">
        <v>35409</v>
      </c>
      <c r="S9640" s="9">
        <v>6512.4000000000005</v>
      </c>
      <c r="T9640" s="9">
        <v>6463.9000000000005</v>
      </c>
      <c r="U9640" s="9">
        <v>6464.7</v>
      </c>
      <c r="V9640" s="9">
        <v>6473.25</v>
      </c>
      <c r="W9640" s="12">
        <v>35409</v>
      </c>
      <c r="X9640" s="11">
        <v>20853.560000000001</v>
      </c>
      <c r="Y9640" s="11">
        <v>20675.68</v>
      </c>
      <c r="Z9640" s="11">
        <v>20675.68</v>
      </c>
      <c r="AA9640" s="11">
        <v>20822.12</v>
      </c>
    </row>
    <row r="9641" spans="1:27" x14ac:dyDescent="0.25">
      <c r="A9641" s="2">
        <v>35410</v>
      </c>
      <c r="F9641" s="4">
        <v>35410</v>
      </c>
      <c r="G9641" s="3">
        <v>971.27</v>
      </c>
      <c r="H9641" s="6">
        <v>35410</v>
      </c>
      <c r="I9641" s="5">
        <v>5863.74</v>
      </c>
      <c r="J9641" s="5">
        <v>5781.6900000000005</v>
      </c>
      <c r="K9641" s="5">
        <v>5821.1</v>
      </c>
      <c r="L9641" s="5">
        <v>5781.6900000000005</v>
      </c>
      <c r="M9641" s="8">
        <v>35410</v>
      </c>
      <c r="N9641" s="7">
        <v>2853.68</v>
      </c>
      <c r="O9641" s="7">
        <v>2839.12</v>
      </c>
      <c r="P9641" s="7">
        <v>2853.68</v>
      </c>
      <c r="Q9641" s="7">
        <v>2841.05</v>
      </c>
      <c r="R9641" s="10">
        <v>35410</v>
      </c>
      <c r="S9641" s="9">
        <v>6472.9000000000005</v>
      </c>
      <c r="T9641" s="9">
        <v>6343.3</v>
      </c>
      <c r="U9641" s="9">
        <v>6471.7</v>
      </c>
      <c r="V9641" s="9">
        <v>6402.51</v>
      </c>
      <c r="W9641" s="12">
        <v>35410</v>
      </c>
      <c r="X9641" s="11">
        <v>20755.740000000002</v>
      </c>
      <c r="Y9641" s="11">
        <v>20466.66</v>
      </c>
      <c r="Z9641" s="11">
        <v>20755.740000000002</v>
      </c>
      <c r="AA9641" s="11">
        <v>20568.38</v>
      </c>
    </row>
    <row r="9642" spans="1:27" x14ac:dyDescent="0.25">
      <c r="A9642" s="2">
        <v>35411</v>
      </c>
      <c r="F9642" s="4">
        <v>35411</v>
      </c>
      <c r="G9642" s="3">
        <v>963.69</v>
      </c>
      <c r="H9642" s="6">
        <v>35411</v>
      </c>
      <c r="I9642" s="5">
        <v>5815.24</v>
      </c>
      <c r="J9642" s="5">
        <v>5722.84</v>
      </c>
      <c r="K9642" s="5">
        <v>5815.24</v>
      </c>
      <c r="L9642" s="5">
        <v>5722.84</v>
      </c>
      <c r="M9642" s="8">
        <v>35411</v>
      </c>
      <c r="N9642" s="7">
        <v>2852.96</v>
      </c>
      <c r="O9642" s="7">
        <v>2837.78</v>
      </c>
      <c r="P9642" s="7">
        <v>2844.44</v>
      </c>
      <c r="Q9642" s="7">
        <v>2847.08</v>
      </c>
      <c r="R9642" s="10">
        <v>35411</v>
      </c>
      <c r="S9642" s="9">
        <v>6436.7</v>
      </c>
      <c r="T9642" s="9">
        <v>6302.2</v>
      </c>
      <c r="U9642" s="9">
        <v>6399.1</v>
      </c>
      <c r="V9642" s="9">
        <v>6303.71</v>
      </c>
      <c r="W9642" s="12">
        <v>35411</v>
      </c>
      <c r="X9642" s="11">
        <v>20504.490000000002</v>
      </c>
      <c r="Y9642" s="11">
        <v>20321.32</v>
      </c>
      <c r="Z9642" s="11">
        <v>20475.439999999999</v>
      </c>
      <c r="AA9642" s="11">
        <v>20501.2</v>
      </c>
    </row>
    <row r="9643" spans="1:27" x14ac:dyDescent="0.25">
      <c r="A9643" s="2">
        <v>35412</v>
      </c>
      <c r="F9643" s="4">
        <v>35412</v>
      </c>
      <c r="G9643" s="3">
        <v>960.46</v>
      </c>
      <c r="H9643" s="6">
        <v>35412</v>
      </c>
      <c r="I9643" s="5">
        <v>5720.45</v>
      </c>
      <c r="J9643" s="5">
        <v>5691.77</v>
      </c>
      <c r="K9643" s="5">
        <v>5720.45</v>
      </c>
      <c r="L9643" s="5">
        <v>5706.88</v>
      </c>
      <c r="M9643" s="8">
        <v>35412</v>
      </c>
      <c r="N9643" s="7">
        <v>2814.31</v>
      </c>
      <c r="O9643" s="7">
        <v>2797.54</v>
      </c>
      <c r="P9643" s="7">
        <v>2813.34</v>
      </c>
      <c r="Q9643" s="7">
        <v>2799.71</v>
      </c>
      <c r="R9643" s="10">
        <v>35412</v>
      </c>
      <c r="S9643" s="9">
        <v>6344.5</v>
      </c>
      <c r="T9643" s="9">
        <v>6251.1</v>
      </c>
      <c r="U9643" s="9">
        <v>6304.5</v>
      </c>
      <c r="V9643" s="9">
        <v>6304.8600000000006</v>
      </c>
      <c r="W9643" s="12">
        <v>35412</v>
      </c>
      <c r="X9643" s="11">
        <v>20452.490000000002</v>
      </c>
      <c r="Y9643" s="11">
        <v>19951.689999999999</v>
      </c>
      <c r="Z9643" s="11">
        <v>20452.490000000002</v>
      </c>
      <c r="AA9643" s="11">
        <v>20341.39</v>
      </c>
    </row>
    <row r="9644" spans="1:27" x14ac:dyDescent="0.25">
      <c r="A9644" s="2">
        <v>35415</v>
      </c>
      <c r="F9644" s="4">
        <v>35415</v>
      </c>
      <c r="G9644" s="3">
        <v>977.05000000000007</v>
      </c>
      <c r="H9644" s="6">
        <v>35415</v>
      </c>
      <c r="I9644" s="5">
        <v>5734.12</v>
      </c>
      <c r="J9644" s="5">
        <v>5705.1</v>
      </c>
      <c r="K9644" s="5">
        <v>5734.12</v>
      </c>
      <c r="L9644" s="5">
        <v>5712.37</v>
      </c>
      <c r="M9644" s="8">
        <v>35415</v>
      </c>
      <c r="N9644" s="7">
        <v>2855.79</v>
      </c>
      <c r="O9644" s="7">
        <v>2831.2400000000002</v>
      </c>
      <c r="P9644" s="7">
        <v>2831.2400000000002</v>
      </c>
      <c r="Q9644" s="7">
        <v>2855.79</v>
      </c>
      <c r="R9644" s="10">
        <v>35415</v>
      </c>
      <c r="S9644" s="9">
        <v>6355.6</v>
      </c>
      <c r="T9644" s="9">
        <v>6253.4000000000005</v>
      </c>
      <c r="U9644" s="9">
        <v>6305.3</v>
      </c>
      <c r="V9644" s="9">
        <v>6268.34</v>
      </c>
      <c r="W9644" s="12">
        <v>35415</v>
      </c>
      <c r="X9644" s="11">
        <v>20472.05</v>
      </c>
      <c r="Y9644" s="11">
        <v>20291.080000000002</v>
      </c>
      <c r="Z9644" s="11">
        <v>20409.760000000002</v>
      </c>
      <c r="AA9644" s="11">
        <v>20422.04</v>
      </c>
    </row>
    <row r="9645" spans="1:27" x14ac:dyDescent="0.25">
      <c r="A9645" s="2">
        <v>35416</v>
      </c>
      <c r="F9645" s="4">
        <v>35416</v>
      </c>
      <c r="G9645" s="3">
        <v>974.84</v>
      </c>
      <c r="H9645" s="6">
        <v>35416</v>
      </c>
      <c r="I9645" s="5">
        <v>5717.67</v>
      </c>
      <c r="J9645" s="5">
        <v>5696.76</v>
      </c>
      <c r="K9645" s="5">
        <v>5700.79</v>
      </c>
      <c r="L9645" s="5">
        <v>5710.2</v>
      </c>
      <c r="M9645" s="8">
        <v>35416</v>
      </c>
      <c r="N9645" s="7">
        <v>2826.7400000000002</v>
      </c>
      <c r="O9645" s="7">
        <v>2811.19</v>
      </c>
      <c r="P9645" s="7">
        <v>2826.7400000000002</v>
      </c>
      <c r="Q9645" s="7">
        <v>2815.13</v>
      </c>
      <c r="R9645" s="10">
        <v>35416</v>
      </c>
      <c r="S9645" s="9">
        <v>6324.9000000000005</v>
      </c>
      <c r="T9645" s="9">
        <v>6236.1</v>
      </c>
      <c r="U9645" s="9">
        <v>6268</v>
      </c>
      <c r="V9645" s="9">
        <v>6308.32</v>
      </c>
      <c r="W9645" s="12">
        <v>35416</v>
      </c>
      <c r="X9645" s="11">
        <v>20500.900000000001</v>
      </c>
      <c r="Y9645" s="11">
        <v>20230.88</v>
      </c>
      <c r="Z9645" s="11">
        <v>20370.13</v>
      </c>
      <c r="AA9645" s="11">
        <v>20413.46</v>
      </c>
    </row>
    <row r="9646" spans="1:27" x14ac:dyDescent="0.25">
      <c r="A9646" s="2">
        <v>35417</v>
      </c>
      <c r="F9646" s="4">
        <v>35417</v>
      </c>
      <c r="G9646" s="3">
        <v>983.88</v>
      </c>
      <c r="H9646" s="6">
        <v>35417</v>
      </c>
      <c r="I9646" s="5">
        <v>5731.41</v>
      </c>
      <c r="J9646" s="5">
        <v>5714.4000000000005</v>
      </c>
      <c r="K9646" s="5">
        <v>5728.39</v>
      </c>
      <c r="L9646" s="5">
        <v>5727.64</v>
      </c>
      <c r="M9646" s="8">
        <v>35417</v>
      </c>
      <c r="N9646" s="7">
        <v>2825.78</v>
      </c>
      <c r="O9646" s="7">
        <v>2816.69</v>
      </c>
      <c r="P9646" s="7">
        <v>2816.69</v>
      </c>
      <c r="Q9646" s="7">
        <v>2820.75</v>
      </c>
      <c r="R9646" s="10">
        <v>35417</v>
      </c>
      <c r="S9646" s="9">
        <v>6356.8</v>
      </c>
      <c r="T9646" s="9">
        <v>6308.3</v>
      </c>
      <c r="U9646" s="9">
        <v>6308.7</v>
      </c>
      <c r="V9646" s="9">
        <v>6346.77</v>
      </c>
      <c r="W9646" s="12">
        <v>35417</v>
      </c>
      <c r="X9646" s="11">
        <v>20415.95</v>
      </c>
      <c r="Y9646" s="11">
        <v>20093.03</v>
      </c>
      <c r="Z9646" s="11">
        <v>20415.95</v>
      </c>
      <c r="AA9646" s="11">
        <v>20093.03</v>
      </c>
    </row>
    <row r="9647" spans="1:27" x14ac:dyDescent="0.25">
      <c r="A9647" s="2">
        <v>35418</v>
      </c>
      <c r="F9647" s="4">
        <v>35418</v>
      </c>
      <c r="G9647" s="3">
        <v>989.35</v>
      </c>
      <c r="H9647" s="6">
        <v>35418</v>
      </c>
      <c r="I9647" s="5">
        <v>5845.12</v>
      </c>
      <c r="J9647" s="5">
        <v>5759.01</v>
      </c>
      <c r="K9647" s="5">
        <v>5760.76</v>
      </c>
      <c r="L9647" s="5">
        <v>5844.3</v>
      </c>
      <c r="M9647" s="8">
        <v>35418</v>
      </c>
      <c r="N9647" s="7">
        <v>2821.7000000000003</v>
      </c>
      <c r="O9647" s="7">
        <v>2802.83</v>
      </c>
      <c r="P9647" s="7">
        <v>2820.52</v>
      </c>
      <c r="Q9647" s="7">
        <v>2807.75</v>
      </c>
      <c r="R9647" s="10">
        <v>35418</v>
      </c>
      <c r="S9647" s="9">
        <v>6479</v>
      </c>
      <c r="T9647" s="9">
        <v>6343.7</v>
      </c>
      <c r="U9647" s="9">
        <v>6343.7</v>
      </c>
      <c r="V9647" s="9">
        <v>6473.63</v>
      </c>
      <c r="W9647" s="12">
        <v>35418</v>
      </c>
      <c r="X9647" s="11">
        <v>20098.62</v>
      </c>
      <c r="Y9647" s="11">
        <v>19560.39</v>
      </c>
      <c r="Z9647" s="11">
        <v>20069.670000000002</v>
      </c>
      <c r="AA9647" s="11">
        <v>19570.670000000002</v>
      </c>
    </row>
    <row r="9648" spans="1:27" x14ac:dyDescent="0.25">
      <c r="A9648" s="2">
        <v>35419</v>
      </c>
      <c r="F9648" s="4">
        <v>35419</v>
      </c>
      <c r="G9648" s="3">
        <v>986.44</v>
      </c>
      <c r="H9648" s="6">
        <v>35419</v>
      </c>
      <c r="I9648" s="5">
        <v>5886.61</v>
      </c>
      <c r="J9648" s="5">
        <v>5844.61</v>
      </c>
      <c r="K9648" s="5">
        <v>5876.38</v>
      </c>
      <c r="L9648" s="5">
        <v>5869.66</v>
      </c>
      <c r="M9648" s="8">
        <v>35419</v>
      </c>
      <c r="N9648" s="7">
        <v>2857.14</v>
      </c>
      <c r="O9648" s="7">
        <v>2843.69</v>
      </c>
      <c r="P9648" s="7">
        <v>2843.69</v>
      </c>
      <c r="Q9648" s="7">
        <v>2854.4500000000003</v>
      </c>
      <c r="R9648" s="10">
        <v>35419</v>
      </c>
      <c r="S9648" s="9">
        <v>6549</v>
      </c>
      <c r="T9648" s="9">
        <v>6479</v>
      </c>
      <c r="U9648" s="9">
        <v>6479.4000000000005</v>
      </c>
      <c r="V9648" s="9">
        <v>6484.4000000000005</v>
      </c>
      <c r="W9648" s="12">
        <v>35419</v>
      </c>
      <c r="X9648" s="11">
        <v>19822.62</v>
      </c>
      <c r="Y9648" s="11">
        <v>19555.900000000001</v>
      </c>
      <c r="Z9648" s="11">
        <v>19642.14</v>
      </c>
      <c r="AA9648" s="11">
        <v>19690.46</v>
      </c>
    </row>
    <row r="9649" spans="1:27" x14ac:dyDescent="0.25">
      <c r="A9649" s="2">
        <v>35422</v>
      </c>
      <c r="F9649" s="4">
        <v>35422</v>
      </c>
      <c r="G9649" s="3">
        <v>988</v>
      </c>
      <c r="H9649" s="6">
        <v>35422</v>
      </c>
      <c r="I9649" s="5">
        <v>5880.1900000000005</v>
      </c>
      <c r="J9649" s="5">
        <v>5855.87</v>
      </c>
      <c r="K9649" s="5">
        <v>5879.11</v>
      </c>
      <c r="L9649" s="5">
        <v>5862.9000000000005</v>
      </c>
      <c r="M9649" s="8">
        <v>35422</v>
      </c>
      <c r="N9649" s="7">
        <v>2847.11</v>
      </c>
      <c r="O9649" s="7">
        <v>2841.44</v>
      </c>
      <c r="P9649" s="7">
        <v>2847.11</v>
      </c>
      <c r="Q9649" s="7">
        <v>2845.57</v>
      </c>
      <c r="R9649" s="10">
        <v>35422</v>
      </c>
      <c r="S9649" s="9">
        <v>6508.6</v>
      </c>
      <c r="T9649" s="9">
        <v>6450.2</v>
      </c>
      <c r="U9649" s="9">
        <v>6481.7</v>
      </c>
      <c r="V9649" s="9">
        <v>6489.01</v>
      </c>
      <c r="W9649" s="12">
        <v>35422</v>
      </c>
      <c r="AA9649" s="11">
        <v>19690.46</v>
      </c>
    </row>
    <row r="9650" spans="1:27" x14ac:dyDescent="0.25">
      <c r="A9650" s="2">
        <v>35423</v>
      </c>
      <c r="F9650" s="4">
        <v>35423</v>
      </c>
      <c r="G9650" s="3">
        <v>988</v>
      </c>
      <c r="H9650" s="6">
        <v>35423</v>
      </c>
      <c r="I9650" s="5">
        <v>5868.51</v>
      </c>
      <c r="J9650" s="5">
        <v>5855.55</v>
      </c>
      <c r="K9650" s="5">
        <v>5860.68</v>
      </c>
      <c r="L9650" s="5">
        <v>5867.82</v>
      </c>
      <c r="M9650" s="8">
        <v>35423</v>
      </c>
      <c r="Q9650" s="7">
        <v>2845.57</v>
      </c>
      <c r="R9650" s="10">
        <v>35423</v>
      </c>
      <c r="S9650" s="9">
        <v>6523.6</v>
      </c>
      <c r="T9650" s="9">
        <v>6486.3</v>
      </c>
      <c r="U9650" s="9">
        <v>6490.2</v>
      </c>
      <c r="V9650" s="9">
        <v>6522.84</v>
      </c>
      <c r="W9650" s="12">
        <v>35423</v>
      </c>
      <c r="X9650" s="11">
        <v>19699.740000000002</v>
      </c>
      <c r="Y9650" s="11">
        <v>19161.71</v>
      </c>
      <c r="Z9650" s="11">
        <v>19698.439999999999</v>
      </c>
      <c r="AA9650" s="11">
        <v>19161.71</v>
      </c>
    </row>
    <row r="9651" spans="1:27" x14ac:dyDescent="0.25">
      <c r="A9651" s="2">
        <v>35424</v>
      </c>
      <c r="F9651" s="4">
        <v>35424</v>
      </c>
      <c r="G9651" s="3">
        <v>988</v>
      </c>
      <c r="H9651" s="6">
        <v>35424</v>
      </c>
      <c r="L9651" s="5">
        <v>5867.82</v>
      </c>
      <c r="M9651" s="8">
        <v>35424</v>
      </c>
      <c r="Q9651" s="7">
        <v>2845.57</v>
      </c>
      <c r="R9651" s="10">
        <v>35424</v>
      </c>
      <c r="V9651" s="9">
        <v>6522.84</v>
      </c>
      <c r="W9651" s="12">
        <v>35424</v>
      </c>
      <c r="X9651" s="11">
        <v>19555.600000000002</v>
      </c>
      <c r="Y9651" s="11">
        <v>19211.72</v>
      </c>
      <c r="Z9651" s="11">
        <v>19211.72</v>
      </c>
      <c r="AA9651" s="11">
        <v>19549.41</v>
      </c>
    </row>
    <row r="9652" spans="1:27" x14ac:dyDescent="0.25">
      <c r="A9652" s="2">
        <v>35425</v>
      </c>
      <c r="F9652" s="4">
        <v>35425</v>
      </c>
      <c r="G9652" s="3">
        <v>988</v>
      </c>
      <c r="H9652" s="6">
        <v>35425</v>
      </c>
      <c r="L9652" s="5">
        <v>5867.82</v>
      </c>
      <c r="M9652" s="8">
        <v>35425</v>
      </c>
      <c r="Q9652" s="7">
        <v>2845.57</v>
      </c>
      <c r="R9652" s="10">
        <v>35425</v>
      </c>
      <c r="S9652" s="9">
        <v>6563.2</v>
      </c>
      <c r="T9652" s="9">
        <v>6522.1</v>
      </c>
      <c r="U9652" s="9">
        <v>6523.6</v>
      </c>
      <c r="V9652" s="9">
        <v>6546.68</v>
      </c>
      <c r="W9652" s="12">
        <v>35425</v>
      </c>
      <c r="X9652" s="11">
        <v>19542.52</v>
      </c>
      <c r="Y9652" s="11">
        <v>18819.920000000002</v>
      </c>
      <c r="Z9652" s="11">
        <v>19542.52</v>
      </c>
      <c r="AA9652" s="11">
        <v>19291.580000000002</v>
      </c>
    </row>
    <row r="9653" spans="1:27" x14ac:dyDescent="0.25">
      <c r="A9653" s="2">
        <v>35426</v>
      </c>
      <c r="F9653" s="4">
        <v>35426</v>
      </c>
      <c r="G9653" s="3">
        <v>988.33</v>
      </c>
      <c r="H9653" s="6">
        <v>35426</v>
      </c>
      <c r="I9653" s="5">
        <v>5904.03</v>
      </c>
      <c r="J9653" s="5">
        <v>5876.21</v>
      </c>
      <c r="K9653" s="5">
        <v>5876.21</v>
      </c>
      <c r="L9653" s="5">
        <v>5902.61</v>
      </c>
      <c r="M9653" s="8">
        <v>35426</v>
      </c>
      <c r="N9653" s="7">
        <v>2857.31</v>
      </c>
      <c r="O9653" s="7">
        <v>2852.73</v>
      </c>
      <c r="P9653" s="7">
        <v>2853.75</v>
      </c>
      <c r="Q9653" s="7">
        <v>2852.88</v>
      </c>
      <c r="R9653" s="10">
        <v>35426</v>
      </c>
      <c r="S9653" s="9">
        <v>6576.3</v>
      </c>
      <c r="T9653" s="9">
        <v>6537.5</v>
      </c>
      <c r="U9653" s="9">
        <v>6543.6</v>
      </c>
      <c r="V9653" s="9">
        <v>6560.9000000000005</v>
      </c>
      <c r="W9653" s="12">
        <v>35426</v>
      </c>
      <c r="X9653" s="11">
        <v>19423.64</v>
      </c>
      <c r="Y9653" s="11">
        <v>19161.11</v>
      </c>
      <c r="Z9653" s="11">
        <v>19332.2</v>
      </c>
      <c r="AA9653" s="11">
        <v>19369.04</v>
      </c>
    </row>
    <row r="9654" spans="1:27" x14ac:dyDescent="0.25">
      <c r="A9654" s="2">
        <v>35429</v>
      </c>
      <c r="F9654" s="4">
        <v>35429</v>
      </c>
      <c r="G9654" s="3">
        <v>995.74</v>
      </c>
      <c r="H9654" s="6">
        <v>35429</v>
      </c>
      <c r="I9654" s="5">
        <v>5961.4000000000005</v>
      </c>
      <c r="J9654" s="5">
        <v>5917.29</v>
      </c>
      <c r="K9654" s="5">
        <v>5920.71</v>
      </c>
      <c r="L9654" s="5">
        <v>5954.25</v>
      </c>
      <c r="M9654" s="8">
        <v>35429</v>
      </c>
      <c r="N9654" s="7">
        <v>2888.69</v>
      </c>
      <c r="O9654" s="7">
        <v>2853.42</v>
      </c>
      <c r="P9654" s="7">
        <v>2871.18</v>
      </c>
      <c r="Q9654" s="7">
        <v>2888.69</v>
      </c>
      <c r="R9654" s="10">
        <v>35429</v>
      </c>
      <c r="S9654" s="9">
        <v>6587.1</v>
      </c>
      <c r="T9654" s="9">
        <v>6540.5</v>
      </c>
      <c r="U9654" s="9">
        <v>6561.3</v>
      </c>
      <c r="V9654" s="9">
        <v>6549.37</v>
      </c>
      <c r="W9654" s="12">
        <v>35429</v>
      </c>
      <c r="X9654" s="11">
        <v>19391.79</v>
      </c>
      <c r="Y9654" s="11">
        <v>19108.5</v>
      </c>
      <c r="Z9654" s="11">
        <v>19391</v>
      </c>
      <c r="AA9654" s="11">
        <v>19361.350000000002</v>
      </c>
    </row>
    <row r="9655" spans="1:27" x14ac:dyDescent="0.25">
      <c r="A9655" s="2">
        <v>35430</v>
      </c>
      <c r="F9655" s="4">
        <v>35430</v>
      </c>
      <c r="G9655" s="3">
        <v>994.84</v>
      </c>
      <c r="H9655" s="6">
        <v>35430</v>
      </c>
      <c r="I9655" s="5">
        <v>5960.02</v>
      </c>
      <c r="J9655" s="5">
        <v>5921.93</v>
      </c>
      <c r="K9655" s="5">
        <v>5955.72</v>
      </c>
      <c r="L9655" s="5">
        <v>5927.03</v>
      </c>
      <c r="M9655" s="8">
        <v>35430</v>
      </c>
      <c r="Q9655" s="7">
        <v>2888.69</v>
      </c>
      <c r="R9655" s="10">
        <v>35430</v>
      </c>
      <c r="S9655" s="9">
        <v>6553.6</v>
      </c>
      <c r="T9655" s="9">
        <v>6448.3</v>
      </c>
      <c r="U9655" s="9">
        <v>6550.9000000000005</v>
      </c>
      <c r="V9655" s="9">
        <v>6448.26</v>
      </c>
      <c r="W9655" s="12">
        <v>35430</v>
      </c>
      <c r="AA9655" s="11">
        <v>19361.350000000002</v>
      </c>
    </row>
    <row r="9656" spans="1:27" x14ac:dyDescent="0.25">
      <c r="A9656" s="2">
        <v>35431</v>
      </c>
      <c r="F9656" s="4">
        <v>35431</v>
      </c>
      <c r="G9656" s="3">
        <v>994.84</v>
      </c>
      <c r="H9656" s="6">
        <v>35431</v>
      </c>
      <c r="L9656" s="5">
        <v>5927.03</v>
      </c>
      <c r="M9656" s="8">
        <v>35431</v>
      </c>
      <c r="Q9656" s="7">
        <v>2888.69</v>
      </c>
      <c r="R9656" s="10">
        <v>35431</v>
      </c>
      <c r="V9656" s="9">
        <v>6448.26</v>
      </c>
      <c r="W9656" s="12">
        <v>35431</v>
      </c>
      <c r="AA9656" s="11">
        <v>19361.350000000002</v>
      </c>
    </row>
    <row r="9657" spans="1:27" x14ac:dyDescent="0.25">
      <c r="A9657" s="2">
        <v>35432</v>
      </c>
      <c r="F9657" s="4">
        <v>35432</v>
      </c>
      <c r="G9657" s="3">
        <v>986.77</v>
      </c>
      <c r="H9657" s="6">
        <v>35432</v>
      </c>
      <c r="I9657" s="5">
        <v>5917.8</v>
      </c>
      <c r="J9657" s="5">
        <v>5872.18</v>
      </c>
      <c r="K9657" s="5">
        <v>5917.8</v>
      </c>
      <c r="L9657" s="5">
        <v>5904.31</v>
      </c>
      <c r="M9657" s="8">
        <v>35432</v>
      </c>
      <c r="N9657" s="7">
        <v>2855.2400000000002</v>
      </c>
      <c r="O9657" s="7">
        <v>2833.78</v>
      </c>
      <c r="P9657" s="7">
        <v>2855.2400000000002</v>
      </c>
      <c r="Q9657" s="7">
        <v>2848.77</v>
      </c>
      <c r="R9657" s="10">
        <v>35432</v>
      </c>
      <c r="S9657" s="9">
        <v>6468.7</v>
      </c>
      <c r="T9657" s="9">
        <v>6352.8</v>
      </c>
      <c r="U9657" s="9">
        <v>6447.5</v>
      </c>
      <c r="V9657" s="9">
        <v>6442.49</v>
      </c>
      <c r="W9657" s="12">
        <v>35432</v>
      </c>
      <c r="AA9657" s="11">
        <v>19361.350000000002</v>
      </c>
    </row>
    <row r="9658" spans="1:27" x14ac:dyDescent="0.25">
      <c r="A9658" s="2">
        <v>35433</v>
      </c>
      <c r="F9658" s="4">
        <v>35433</v>
      </c>
      <c r="G9658" s="3">
        <v>993.14</v>
      </c>
      <c r="H9658" s="6">
        <v>35433</v>
      </c>
      <c r="I9658" s="5">
        <v>5932.18</v>
      </c>
      <c r="J9658" s="5">
        <v>5907.58</v>
      </c>
      <c r="K9658" s="5">
        <v>5911.91</v>
      </c>
      <c r="L9658" s="5">
        <v>5919.49</v>
      </c>
      <c r="M9658" s="8">
        <v>35433</v>
      </c>
      <c r="N9658" s="7">
        <v>2859.3</v>
      </c>
      <c r="O9658" s="7">
        <v>2842.52</v>
      </c>
      <c r="P9658" s="7">
        <v>2847.21</v>
      </c>
      <c r="Q9658" s="7">
        <v>2859.28</v>
      </c>
      <c r="R9658" s="10">
        <v>35433</v>
      </c>
      <c r="S9658" s="9">
        <v>6545.6</v>
      </c>
      <c r="T9658" s="9">
        <v>6443.7</v>
      </c>
      <c r="U9658" s="9">
        <v>6443.7</v>
      </c>
      <c r="V9658" s="9">
        <v>6544.08</v>
      </c>
      <c r="W9658" s="12">
        <v>35433</v>
      </c>
      <c r="AA9658" s="11">
        <v>19361.350000000002</v>
      </c>
    </row>
    <row r="9659" spans="1:27" x14ac:dyDescent="0.25">
      <c r="A9659" s="2">
        <v>35436</v>
      </c>
      <c r="F9659" s="4">
        <v>35436</v>
      </c>
      <c r="G9659" s="3">
        <v>993.14</v>
      </c>
      <c r="H9659" s="6">
        <v>35436</v>
      </c>
      <c r="I9659" s="5">
        <v>5938.11</v>
      </c>
      <c r="J9659" s="5">
        <v>5904.96</v>
      </c>
      <c r="K9659" s="5">
        <v>5916.67</v>
      </c>
      <c r="L9659" s="5">
        <v>5920.71</v>
      </c>
      <c r="M9659" s="8">
        <v>35436</v>
      </c>
      <c r="N9659" s="7">
        <v>2899.4</v>
      </c>
      <c r="O9659" s="7">
        <v>2881.19</v>
      </c>
      <c r="P9659" s="7">
        <v>2889.25</v>
      </c>
      <c r="Q9659" s="7">
        <v>2881.32</v>
      </c>
      <c r="R9659" s="10">
        <v>35436</v>
      </c>
      <c r="S9659" s="9">
        <v>6619.1</v>
      </c>
      <c r="T9659" s="9">
        <v>6531</v>
      </c>
      <c r="U9659" s="9">
        <v>6546</v>
      </c>
      <c r="V9659" s="9">
        <v>6567.17</v>
      </c>
      <c r="W9659" s="12">
        <v>35436</v>
      </c>
      <c r="X9659" s="11">
        <v>19500.900000000001</v>
      </c>
      <c r="Y9659" s="11">
        <v>19203.53</v>
      </c>
      <c r="Z9659" s="11">
        <v>19364.240000000002</v>
      </c>
      <c r="AA9659" s="11">
        <v>19446</v>
      </c>
    </row>
    <row r="9660" spans="1:27" x14ac:dyDescent="0.25">
      <c r="A9660" s="2">
        <v>35437</v>
      </c>
      <c r="F9660" s="4">
        <v>35437</v>
      </c>
      <c r="G9660" s="3">
        <v>995.2</v>
      </c>
      <c r="H9660" s="6">
        <v>35437</v>
      </c>
      <c r="I9660" s="5">
        <v>5946.92</v>
      </c>
      <c r="J9660" s="5">
        <v>5903.09</v>
      </c>
      <c r="K9660" s="5">
        <v>5906.27</v>
      </c>
      <c r="L9660" s="5">
        <v>5946.87</v>
      </c>
      <c r="M9660" s="8">
        <v>35437</v>
      </c>
      <c r="N9660" s="7">
        <v>2886.36</v>
      </c>
      <c r="O9660" s="7">
        <v>2875.06</v>
      </c>
      <c r="P9660" s="7">
        <v>2876.28</v>
      </c>
      <c r="Q9660" s="7">
        <v>2886.13</v>
      </c>
      <c r="R9660" s="10">
        <v>35437</v>
      </c>
      <c r="S9660" s="9">
        <v>6603.4000000000005</v>
      </c>
      <c r="T9660" s="9">
        <v>6512.5</v>
      </c>
      <c r="U9660" s="9">
        <v>6567.6</v>
      </c>
      <c r="V9660" s="9">
        <v>6600.6500000000005</v>
      </c>
      <c r="W9660" s="12">
        <v>35437</v>
      </c>
      <c r="X9660" s="11">
        <v>19443.5</v>
      </c>
      <c r="Y9660" s="11">
        <v>18895.990000000002</v>
      </c>
      <c r="Z9660" s="11">
        <v>19443.5</v>
      </c>
      <c r="AA9660" s="11">
        <v>18896.189999999999</v>
      </c>
    </row>
    <row r="9661" spans="1:27" x14ac:dyDescent="0.25">
      <c r="A9661" s="2">
        <v>35438</v>
      </c>
      <c r="F9661" s="4">
        <v>35438</v>
      </c>
      <c r="G9661" s="3">
        <v>1006.94</v>
      </c>
      <c r="H9661" s="6">
        <v>35438</v>
      </c>
      <c r="I9661" s="5">
        <v>5946.68</v>
      </c>
      <c r="J9661" s="5">
        <v>5926.61</v>
      </c>
      <c r="K9661" s="5">
        <v>5946.68</v>
      </c>
      <c r="L9661" s="5">
        <v>5929.9800000000005</v>
      </c>
      <c r="M9661" s="8">
        <v>35438</v>
      </c>
      <c r="N9661" s="7">
        <v>2907.38</v>
      </c>
      <c r="O9661" s="7">
        <v>2892.07</v>
      </c>
      <c r="P9661" s="7">
        <v>2892.07</v>
      </c>
      <c r="Q9661" s="7">
        <v>2906.34</v>
      </c>
      <c r="R9661" s="10">
        <v>35438</v>
      </c>
      <c r="S9661" s="9">
        <v>6628</v>
      </c>
      <c r="T9661" s="9">
        <v>6536.8</v>
      </c>
      <c r="U9661" s="9">
        <v>6600.3</v>
      </c>
      <c r="V9661" s="9">
        <v>6549.47</v>
      </c>
      <c r="W9661" s="12">
        <v>35438</v>
      </c>
      <c r="X9661" s="11">
        <v>18998.3</v>
      </c>
      <c r="Y9661" s="11">
        <v>18555.8</v>
      </c>
      <c r="Z9661" s="11">
        <v>18911.16</v>
      </c>
      <c r="AA9661" s="11">
        <v>18680.38</v>
      </c>
    </row>
    <row r="9662" spans="1:27" x14ac:dyDescent="0.25">
      <c r="A9662" s="2">
        <v>35439</v>
      </c>
      <c r="F9662" s="4">
        <v>35439</v>
      </c>
      <c r="G9662" s="3">
        <v>1042.3700000000001</v>
      </c>
      <c r="H9662" s="6">
        <v>35439</v>
      </c>
      <c r="I9662" s="5">
        <v>5959.36</v>
      </c>
      <c r="J9662" s="5">
        <v>5933.6</v>
      </c>
      <c r="K9662" s="5">
        <v>5936.8</v>
      </c>
      <c r="L9662" s="5">
        <v>5959.36</v>
      </c>
      <c r="M9662" s="8">
        <v>35439</v>
      </c>
      <c r="N9662" s="7">
        <v>2901.59</v>
      </c>
      <c r="O9662" s="7">
        <v>2886.2200000000003</v>
      </c>
      <c r="P9662" s="7">
        <v>2901.59</v>
      </c>
      <c r="Q9662" s="7">
        <v>2892.63</v>
      </c>
      <c r="R9662" s="10">
        <v>35439</v>
      </c>
      <c r="S9662" s="9">
        <v>6657.2</v>
      </c>
      <c r="T9662" s="9">
        <v>6544.9000000000005</v>
      </c>
      <c r="U9662" s="9">
        <v>6547.9000000000005</v>
      </c>
      <c r="V9662" s="9">
        <v>6625.67</v>
      </c>
      <c r="W9662" s="12">
        <v>35439</v>
      </c>
      <c r="X9662" s="11">
        <v>18726.490000000002</v>
      </c>
      <c r="Y9662" s="11">
        <v>18071.97</v>
      </c>
      <c r="Z9662" s="11">
        <v>18631.560000000001</v>
      </c>
      <c r="AA9662" s="11">
        <v>18073.87</v>
      </c>
    </row>
    <row r="9663" spans="1:27" x14ac:dyDescent="0.25">
      <c r="A9663" s="2">
        <v>35440</v>
      </c>
      <c r="F9663" s="4">
        <v>35440</v>
      </c>
      <c r="G9663" s="3">
        <v>1073.5</v>
      </c>
      <c r="H9663" s="6">
        <v>35440</v>
      </c>
      <c r="I9663" s="5">
        <v>5989.2</v>
      </c>
      <c r="J9663" s="5">
        <v>5923.31</v>
      </c>
      <c r="K9663" s="5">
        <v>5923.31</v>
      </c>
      <c r="L9663" s="5">
        <v>5984.93</v>
      </c>
      <c r="M9663" s="8">
        <v>35440</v>
      </c>
      <c r="N9663" s="7">
        <v>2935.34</v>
      </c>
      <c r="O9663" s="7">
        <v>2922.46</v>
      </c>
      <c r="P9663" s="7">
        <v>2922.46</v>
      </c>
      <c r="Q9663" s="7">
        <v>2933.39</v>
      </c>
      <c r="R9663" s="10">
        <v>35440</v>
      </c>
      <c r="S9663" s="9">
        <v>6708</v>
      </c>
      <c r="T9663" s="9">
        <v>6557.9000000000005</v>
      </c>
      <c r="U9663" s="9">
        <v>6623.8</v>
      </c>
      <c r="V9663" s="9">
        <v>6703.79</v>
      </c>
      <c r="W9663" s="12">
        <v>35440</v>
      </c>
      <c r="X9663" s="11">
        <v>18057.7</v>
      </c>
      <c r="Y9663" s="11">
        <v>17123.580000000002</v>
      </c>
      <c r="Z9663" s="11">
        <v>18056.3</v>
      </c>
      <c r="AA9663" s="11">
        <v>17303.650000000001</v>
      </c>
    </row>
    <row r="9664" spans="1:27" x14ac:dyDescent="0.25">
      <c r="A9664" s="2">
        <v>35443</v>
      </c>
      <c r="F9664" s="4">
        <v>35443</v>
      </c>
      <c r="G9664" s="3">
        <v>1096.27</v>
      </c>
      <c r="H9664" s="6">
        <v>35443</v>
      </c>
      <c r="I9664" s="5">
        <v>6016.6900000000005</v>
      </c>
      <c r="J9664" s="5">
        <v>5998.49</v>
      </c>
      <c r="K9664" s="5">
        <v>6009.21</v>
      </c>
      <c r="L9664" s="5">
        <v>6001.4800000000005</v>
      </c>
      <c r="M9664" s="8">
        <v>35443</v>
      </c>
      <c r="N9664" s="7">
        <v>2961.25</v>
      </c>
      <c r="O9664" s="7">
        <v>2951.61</v>
      </c>
      <c r="P9664" s="7">
        <v>2951.61</v>
      </c>
      <c r="Q9664" s="7">
        <v>2954.9500000000003</v>
      </c>
      <c r="R9664" s="10">
        <v>35443</v>
      </c>
      <c r="S9664" s="9">
        <v>6734.2</v>
      </c>
      <c r="T9664" s="9">
        <v>6669.5</v>
      </c>
      <c r="U9664" s="9">
        <v>6706.1</v>
      </c>
      <c r="V9664" s="9">
        <v>6709.18</v>
      </c>
      <c r="W9664" s="12">
        <v>35443</v>
      </c>
      <c r="X9664" s="11">
        <v>18151.93</v>
      </c>
      <c r="Y9664" s="11">
        <v>17019.560000000001</v>
      </c>
      <c r="Z9664" s="11">
        <v>17338.39</v>
      </c>
      <c r="AA9664" s="11">
        <v>18118.79</v>
      </c>
    </row>
    <row r="9665" spans="1:27" x14ac:dyDescent="0.25">
      <c r="A9665" s="2">
        <v>35444</v>
      </c>
      <c r="F9665" s="4">
        <v>35444</v>
      </c>
      <c r="G9665" s="3">
        <v>1131.45</v>
      </c>
      <c r="H9665" s="6">
        <v>35444</v>
      </c>
      <c r="I9665" s="5">
        <v>6059.78</v>
      </c>
      <c r="J9665" s="5">
        <v>6015.22</v>
      </c>
      <c r="K9665" s="5">
        <v>6019.55</v>
      </c>
      <c r="L9665" s="5">
        <v>6054.86</v>
      </c>
      <c r="M9665" s="8">
        <v>35444</v>
      </c>
      <c r="N9665" s="7">
        <v>2955.77</v>
      </c>
      <c r="O9665" s="7">
        <v>2947.31</v>
      </c>
      <c r="P9665" s="7">
        <v>2953.08</v>
      </c>
      <c r="Q9665" s="7">
        <v>2948.88</v>
      </c>
      <c r="R9665" s="10">
        <v>35444</v>
      </c>
      <c r="S9665" s="9">
        <v>6788.8</v>
      </c>
      <c r="T9665" s="9">
        <v>6707.6</v>
      </c>
      <c r="U9665" s="9">
        <v>6709.2</v>
      </c>
      <c r="V9665" s="9">
        <v>6762.28</v>
      </c>
      <c r="W9665" s="12">
        <v>35444</v>
      </c>
      <c r="X9665" s="11">
        <v>18182.27</v>
      </c>
      <c r="Y9665" s="11">
        <v>17545.52</v>
      </c>
      <c r="Z9665" s="11">
        <v>18061.189999999999</v>
      </c>
      <c r="AA9665" s="11">
        <v>18093.13</v>
      </c>
    </row>
    <row r="9666" spans="1:27" x14ac:dyDescent="0.25">
      <c r="A9666" s="2">
        <v>35445</v>
      </c>
      <c r="F9666" s="4">
        <v>35445</v>
      </c>
      <c r="G9666" s="3">
        <v>1112.98</v>
      </c>
      <c r="H9666" s="6">
        <v>35445</v>
      </c>
      <c r="I9666" s="5">
        <v>6080.1500000000005</v>
      </c>
      <c r="J9666" s="5">
        <v>6044.53</v>
      </c>
      <c r="K9666" s="5">
        <v>6051.49</v>
      </c>
      <c r="L9666" s="5">
        <v>6065.34</v>
      </c>
      <c r="M9666" s="8">
        <v>35445</v>
      </c>
      <c r="N9666" s="7">
        <v>2997.05</v>
      </c>
      <c r="O9666" s="7">
        <v>2984.2000000000003</v>
      </c>
      <c r="P9666" s="7">
        <v>2984.25</v>
      </c>
      <c r="Q9666" s="7">
        <v>2988.4500000000003</v>
      </c>
      <c r="R9666" s="10">
        <v>35445</v>
      </c>
      <c r="S9666" s="9">
        <v>6762.3</v>
      </c>
      <c r="T9666" s="9">
        <v>6704.2</v>
      </c>
      <c r="U9666" s="9">
        <v>6760.4000000000005</v>
      </c>
      <c r="V9666" s="9">
        <v>6726.88</v>
      </c>
      <c r="W9666" s="12">
        <v>35445</v>
      </c>
      <c r="AA9666" s="11">
        <v>18093.13</v>
      </c>
    </row>
    <row r="9667" spans="1:27" x14ac:dyDescent="0.25">
      <c r="A9667" s="2">
        <v>35446</v>
      </c>
      <c r="F9667" s="4">
        <v>35446</v>
      </c>
      <c r="G9667" s="3">
        <v>1131.01</v>
      </c>
      <c r="H9667" s="6">
        <v>35446</v>
      </c>
      <c r="I9667" s="5">
        <v>6112.32</v>
      </c>
      <c r="J9667" s="5">
        <v>6087.46</v>
      </c>
      <c r="K9667" s="5">
        <v>6090.76</v>
      </c>
      <c r="L9667" s="5">
        <v>6103.66</v>
      </c>
      <c r="M9667" s="8">
        <v>35446</v>
      </c>
      <c r="N9667" s="7">
        <v>2998.61</v>
      </c>
      <c r="O9667" s="7">
        <v>2970.4500000000003</v>
      </c>
      <c r="P9667" s="7">
        <v>2970.4500000000003</v>
      </c>
      <c r="Q9667" s="7">
        <v>2993.31</v>
      </c>
      <c r="R9667" s="10">
        <v>35446</v>
      </c>
      <c r="S9667" s="9">
        <v>6781.5</v>
      </c>
      <c r="T9667" s="9">
        <v>6715.7</v>
      </c>
      <c r="U9667" s="9">
        <v>6725.4000000000005</v>
      </c>
      <c r="V9667" s="9">
        <v>6765.3600000000006</v>
      </c>
      <c r="W9667" s="12">
        <v>35446</v>
      </c>
      <c r="X9667" s="11">
        <v>18317.63</v>
      </c>
      <c r="Y9667" s="11">
        <v>17970.850000000002</v>
      </c>
      <c r="Z9667" s="11">
        <v>18125.57</v>
      </c>
      <c r="AA9667" s="11">
        <v>18144.34</v>
      </c>
    </row>
    <row r="9668" spans="1:27" x14ac:dyDescent="0.25">
      <c r="A9668" s="2">
        <v>35447</v>
      </c>
      <c r="F9668" s="4">
        <v>35447</v>
      </c>
      <c r="G9668" s="3">
        <v>1150.93</v>
      </c>
      <c r="H9668" s="6">
        <v>35447</v>
      </c>
      <c r="I9668" s="5">
        <v>6144.29</v>
      </c>
      <c r="J9668" s="5">
        <v>6121.04</v>
      </c>
      <c r="K9668" s="5">
        <v>6121.04</v>
      </c>
      <c r="L9668" s="5">
        <v>6138.8</v>
      </c>
      <c r="M9668" s="8">
        <v>35447</v>
      </c>
      <c r="N9668" s="7">
        <v>3011.17</v>
      </c>
      <c r="O9668" s="7">
        <v>2996.03</v>
      </c>
      <c r="P9668" s="7">
        <v>3006.2200000000003</v>
      </c>
      <c r="Q9668" s="7">
        <v>3001.37</v>
      </c>
      <c r="R9668" s="10">
        <v>35447</v>
      </c>
      <c r="S9668" s="9">
        <v>6835.8</v>
      </c>
      <c r="T9668" s="9">
        <v>6764.6</v>
      </c>
      <c r="U9668" s="9">
        <v>6764.6</v>
      </c>
      <c r="V9668" s="9">
        <v>6833.09</v>
      </c>
      <c r="W9668" s="12">
        <v>35447</v>
      </c>
      <c r="X9668" s="11">
        <v>18446.600000000002</v>
      </c>
      <c r="Y9668" s="11">
        <v>17969.55</v>
      </c>
      <c r="Z9668" s="11">
        <v>18097.420000000002</v>
      </c>
      <c r="AA9668" s="11">
        <v>18090.04</v>
      </c>
    </row>
    <row r="9669" spans="1:27" x14ac:dyDescent="0.25">
      <c r="A9669" s="2">
        <v>35450</v>
      </c>
      <c r="F9669" s="4">
        <v>35450</v>
      </c>
      <c r="G9669" s="3">
        <v>1152.06</v>
      </c>
      <c r="H9669" s="6">
        <v>35450</v>
      </c>
      <c r="I9669" s="5">
        <v>6126.41</v>
      </c>
      <c r="J9669" s="5">
        <v>6110.8</v>
      </c>
      <c r="K9669" s="5">
        <v>6126.41</v>
      </c>
      <c r="L9669" s="5">
        <v>6113.9000000000005</v>
      </c>
      <c r="M9669" s="8">
        <v>35450</v>
      </c>
      <c r="N9669" s="7">
        <v>3031.56</v>
      </c>
      <c r="O9669" s="7">
        <v>3016.41</v>
      </c>
      <c r="P9669" s="7">
        <v>3021.09</v>
      </c>
      <c r="Q9669" s="7">
        <v>3030.68</v>
      </c>
      <c r="R9669" s="10">
        <v>35450</v>
      </c>
      <c r="S9669" s="9">
        <v>6855.8</v>
      </c>
      <c r="T9669" s="9">
        <v>6808.1</v>
      </c>
      <c r="U9669" s="9">
        <v>6836.2</v>
      </c>
      <c r="V9669" s="9">
        <v>6843.87</v>
      </c>
      <c r="W9669" s="12">
        <v>35450</v>
      </c>
      <c r="X9669" s="11">
        <v>18108.600000000002</v>
      </c>
      <c r="Y9669" s="11">
        <v>17237.27</v>
      </c>
      <c r="Z9669" s="11">
        <v>18104.11</v>
      </c>
      <c r="AA9669" s="11">
        <v>17480.34</v>
      </c>
    </row>
    <row r="9670" spans="1:27" x14ac:dyDescent="0.25">
      <c r="A9670" s="2">
        <v>35451</v>
      </c>
      <c r="F9670" s="4">
        <v>35451</v>
      </c>
      <c r="G9670" s="3">
        <v>1142.32</v>
      </c>
      <c r="H9670" s="6">
        <v>35451</v>
      </c>
      <c r="I9670" s="5">
        <v>6102.3</v>
      </c>
      <c r="J9670" s="5">
        <v>6073.63</v>
      </c>
      <c r="K9670" s="5">
        <v>6102.3</v>
      </c>
      <c r="L9670" s="5">
        <v>6075.9800000000005</v>
      </c>
      <c r="M9670" s="8">
        <v>35451</v>
      </c>
      <c r="N9670" s="7">
        <v>2992.37</v>
      </c>
      <c r="O9670" s="7">
        <v>2972.77</v>
      </c>
      <c r="P9670" s="7">
        <v>2992.37</v>
      </c>
      <c r="Q9670" s="7">
        <v>2976.71</v>
      </c>
      <c r="R9670" s="10">
        <v>35451</v>
      </c>
      <c r="S9670" s="9">
        <v>6894.3</v>
      </c>
      <c r="T9670" s="9">
        <v>6800</v>
      </c>
      <c r="U9670" s="9">
        <v>6843.9000000000005</v>
      </c>
      <c r="V9670" s="9">
        <v>6883.89</v>
      </c>
      <c r="W9670" s="12">
        <v>35451</v>
      </c>
      <c r="X9670" s="11">
        <v>17572.47</v>
      </c>
      <c r="Y9670" s="11">
        <v>17282.689999999999</v>
      </c>
      <c r="Z9670" s="11">
        <v>17441.21</v>
      </c>
      <c r="AA9670" s="11">
        <v>17358.16</v>
      </c>
    </row>
    <row r="9671" spans="1:27" x14ac:dyDescent="0.25">
      <c r="A9671" s="2">
        <v>35452</v>
      </c>
      <c r="F9671" s="4">
        <v>35452</v>
      </c>
      <c r="G9671" s="3">
        <v>1163.04</v>
      </c>
      <c r="H9671" s="6">
        <v>35452</v>
      </c>
      <c r="I9671" s="5">
        <v>6070.78</v>
      </c>
      <c r="J9671" s="5">
        <v>6048.36</v>
      </c>
      <c r="K9671" s="5">
        <v>6061.61</v>
      </c>
      <c r="L9671" s="5">
        <v>6058.67</v>
      </c>
      <c r="M9671" s="8">
        <v>35452</v>
      </c>
      <c r="N9671" s="7">
        <v>3041.55</v>
      </c>
      <c r="O9671" s="7">
        <v>3028.17</v>
      </c>
      <c r="P9671" s="7">
        <v>3032.42</v>
      </c>
      <c r="Q9671" s="7">
        <v>3028.67</v>
      </c>
      <c r="R9671" s="10">
        <v>35452</v>
      </c>
      <c r="S9671" s="9">
        <v>6888.1</v>
      </c>
      <c r="T9671" s="9">
        <v>6808.1</v>
      </c>
      <c r="U9671" s="9">
        <v>6882.4000000000005</v>
      </c>
      <c r="V9671" s="9">
        <v>6850.03</v>
      </c>
      <c r="W9671" s="12">
        <v>35452</v>
      </c>
      <c r="X9671" s="11">
        <v>18065.98</v>
      </c>
      <c r="Y9671" s="11">
        <v>17440.71</v>
      </c>
      <c r="Z9671" s="11">
        <v>17440.71</v>
      </c>
      <c r="AA9671" s="11">
        <v>18013.88</v>
      </c>
    </row>
    <row r="9672" spans="1:27" x14ac:dyDescent="0.25">
      <c r="A9672" s="2">
        <v>35453</v>
      </c>
      <c r="F9672" s="4">
        <v>35453</v>
      </c>
      <c r="G9672" s="3">
        <v>1187.8500000000001</v>
      </c>
      <c r="H9672" s="6">
        <v>35453</v>
      </c>
      <c r="I9672" s="5">
        <v>6093.46</v>
      </c>
      <c r="J9672" s="5">
        <v>6039.02</v>
      </c>
      <c r="K9672" s="5">
        <v>6074.5</v>
      </c>
      <c r="L9672" s="5">
        <v>6040.51</v>
      </c>
      <c r="M9672" s="8">
        <v>35453</v>
      </c>
      <c r="N9672" s="7">
        <v>3033.46</v>
      </c>
      <c r="O9672" s="7">
        <v>3013.37</v>
      </c>
      <c r="P9672" s="7">
        <v>3018.63</v>
      </c>
      <c r="Q9672" s="7">
        <v>3033.46</v>
      </c>
      <c r="R9672" s="10">
        <v>35453</v>
      </c>
      <c r="S9672" s="9">
        <v>6906.6</v>
      </c>
      <c r="T9672" s="9">
        <v>6742.3</v>
      </c>
      <c r="U9672" s="9">
        <v>6850.8</v>
      </c>
      <c r="V9672" s="9">
        <v>6755.74</v>
      </c>
      <c r="W9672" s="12">
        <v>35453</v>
      </c>
      <c r="X9672" s="11">
        <v>18128.57</v>
      </c>
      <c r="Y9672" s="11">
        <v>17878.02</v>
      </c>
      <c r="Z9672" s="11">
        <v>17982.13</v>
      </c>
      <c r="AA9672" s="11">
        <v>17909.46</v>
      </c>
    </row>
    <row r="9673" spans="1:27" x14ac:dyDescent="0.25">
      <c r="A9673" s="2">
        <v>35454</v>
      </c>
      <c r="F9673" s="4">
        <v>35454</v>
      </c>
      <c r="G9673" s="3">
        <v>1167.29</v>
      </c>
      <c r="H9673" s="6">
        <v>35454</v>
      </c>
      <c r="I9673" s="5">
        <v>6044.32</v>
      </c>
      <c r="J9673" s="5">
        <v>6026.38</v>
      </c>
      <c r="K9673" s="5">
        <v>6036.36</v>
      </c>
      <c r="L9673" s="5">
        <v>6033.58</v>
      </c>
      <c r="M9673" s="8">
        <v>35454</v>
      </c>
      <c r="N9673" s="7">
        <v>3006.78</v>
      </c>
      <c r="O9673" s="7">
        <v>2990.87</v>
      </c>
      <c r="P9673" s="7">
        <v>3006.78</v>
      </c>
      <c r="Q9673" s="7">
        <v>2998.2400000000002</v>
      </c>
      <c r="R9673" s="10">
        <v>35454</v>
      </c>
      <c r="S9673" s="9">
        <v>6760</v>
      </c>
      <c r="T9673" s="9">
        <v>6662.2</v>
      </c>
      <c r="U9673" s="9">
        <v>6756.5</v>
      </c>
      <c r="V9673" s="9">
        <v>6696.4800000000005</v>
      </c>
      <c r="W9673" s="12">
        <v>35454</v>
      </c>
      <c r="X9673" s="11">
        <v>17893.89</v>
      </c>
      <c r="Y9673" s="11">
        <v>17541.23</v>
      </c>
      <c r="Z9673" s="11">
        <v>17893.89</v>
      </c>
      <c r="AA9673" s="11">
        <v>17689.36</v>
      </c>
    </row>
    <row r="9674" spans="1:27" x14ac:dyDescent="0.25">
      <c r="A9674" s="2">
        <v>35457</v>
      </c>
      <c r="F9674" s="4">
        <v>35457</v>
      </c>
      <c r="G9674" s="3">
        <v>1161.28</v>
      </c>
      <c r="H9674" s="6">
        <v>35457</v>
      </c>
      <c r="I9674" s="5">
        <v>6043.9800000000005</v>
      </c>
      <c r="J9674" s="5">
        <v>6029.9400000000005</v>
      </c>
      <c r="K9674" s="5">
        <v>6043.14</v>
      </c>
      <c r="L9674" s="5">
        <v>6040.76</v>
      </c>
      <c r="M9674" s="8">
        <v>35457</v>
      </c>
      <c r="N9674" s="7">
        <v>2998.7400000000002</v>
      </c>
      <c r="O9674" s="7">
        <v>2989.04</v>
      </c>
      <c r="P9674" s="7">
        <v>2995.25</v>
      </c>
      <c r="Q9674" s="7">
        <v>2994.53</v>
      </c>
      <c r="R9674" s="10">
        <v>35457</v>
      </c>
      <c r="S9674" s="9">
        <v>6708.8</v>
      </c>
      <c r="T9674" s="9">
        <v>6635.7</v>
      </c>
      <c r="U9674" s="9">
        <v>6696.5</v>
      </c>
      <c r="V9674" s="9">
        <v>6660.6900000000005</v>
      </c>
      <c r="W9674" s="12">
        <v>35457</v>
      </c>
      <c r="X9674" s="11">
        <v>17664.600000000002</v>
      </c>
      <c r="Y9674" s="11">
        <v>17280.2</v>
      </c>
      <c r="Z9674" s="11">
        <v>17657.920000000002</v>
      </c>
      <c r="AA9674" s="11">
        <v>17334.900000000001</v>
      </c>
    </row>
    <row r="9675" spans="1:27" x14ac:dyDescent="0.25">
      <c r="A9675" s="2">
        <v>35458</v>
      </c>
      <c r="F9675" s="4">
        <v>35458</v>
      </c>
      <c r="G9675" s="3">
        <v>1170.49</v>
      </c>
      <c r="H9675" s="6">
        <v>35458</v>
      </c>
      <c r="I9675" s="5">
        <v>6074.97</v>
      </c>
      <c r="J9675" s="5">
        <v>6031.9000000000005</v>
      </c>
      <c r="K9675" s="5">
        <v>6070.74</v>
      </c>
      <c r="L9675" s="5">
        <v>6046.71</v>
      </c>
      <c r="M9675" s="8">
        <v>35458</v>
      </c>
      <c r="N9675" s="7">
        <v>2993.43</v>
      </c>
      <c r="O9675" s="7">
        <v>2984.08</v>
      </c>
      <c r="P9675" s="7">
        <v>2992.07</v>
      </c>
      <c r="Q9675" s="7">
        <v>2989.33</v>
      </c>
      <c r="R9675" s="10">
        <v>35458</v>
      </c>
      <c r="S9675" s="9">
        <v>6761.14</v>
      </c>
      <c r="T9675" s="9">
        <v>6622.9800000000005</v>
      </c>
      <c r="U9675" s="9">
        <v>6752.67</v>
      </c>
      <c r="V9675" s="9">
        <v>6656.07</v>
      </c>
      <c r="W9675" s="12">
        <v>35458</v>
      </c>
      <c r="X9675" s="11">
        <v>17796.57</v>
      </c>
      <c r="Y9675" s="11">
        <v>17195.25</v>
      </c>
      <c r="Z9675" s="11">
        <v>17301.260000000002</v>
      </c>
      <c r="AA9675" s="11">
        <v>17796.57</v>
      </c>
    </row>
    <row r="9676" spans="1:27" x14ac:dyDescent="0.25">
      <c r="A9676" s="2">
        <v>35459</v>
      </c>
      <c r="F9676" s="4">
        <v>35459</v>
      </c>
      <c r="G9676" s="3">
        <v>1145.4100000000001</v>
      </c>
      <c r="H9676" s="6">
        <v>35459</v>
      </c>
      <c r="I9676" s="5">
        <v>6071.54</v>
      </c>
      <c r="J9676" s="5">
        <v>6042.26</v>
      </c>
      <c r="K9676" s="5">
        <v>6049.26</v>
      </c>
      <c r="L9676" s="5">
        <v>6071.28</v>
      </c>
      <c r="M9676" s="8">
        <v>35459</v>
      </c>
      <c r="N9676" s="7">
        <v>3007.57</v>
      </c>
      <c r="O9676" s="7">
        <v>2996.89</v>
      </c>
      <c r="P9676" s="7">
        <v>3002.44</v>
      </c>
      <c r="Q9676" s="7">
        <v>2999.2000000000003</v>
      </c>
      <c r="R9676" s="10">
        <v>35459</v>
      </c>
      <c r="S9676" s="9">
        <v>6740.74</v>
      </c>
      <c r="T9676" s="9">
        <v>6656.84</v>
      </c>
      <c r="U9676" s="9">
        <v>6673.39</v>
      </c>
      <c r="V9676" s="9">
        <v>6740.7300000000005</v>
      </c>
      <c r="W9676" s="12">
        <v>35459</v>
      </c>
      <c r="X9676" s="11">
        <v>18335.3</v>
      </c>
      <c r="Y9676" s="11">
        <v>17664.5</v>
      </c>
      <c r="Z9676" s="11">
        <v>17843.38</v>
      </c>
      <c r="AA9676" s="11">
        <v>18335.3</v>
      </c>
    </row>
    <row r="9677" spans="1:27" x14ac:dyDescent="0.25">
      <c r="A9677" s="2">
        <v>35460</v>
      </c>
      <c r="F9677" s="4">
        <v>35460</v>
      </c>
      <c r="G9677" s="3">
        <v>1150.1000000000001</v>
      </c>
      <c r="H9677" s="6">
        <v>35460</v>
      </c>
      <c r="I9677" s="5">
        <v>6085.1</v>
      </c>
      <c r="J9677" s="5">
        <v>6065.31</v>
      </c>
      <c r="K9677" s="5">
        <v>6082.95</v>
      </c>
      <c r="L9677" s="5">
        <v>6085.1</v>
      </c>
      <c r="M9677" s="8">
        <v>35460</v>
      </c>
      <c r="N9677" s="7">
        <v>3024.68</v>
      </c>
      <c r="O9677" s="7">
        <v>3008.51</v>
      </c>
      <c r="P9677" s="7">
        <v>3008.51</v>
      </c>
      <c r="Q9677" s="7">
        <v>3017.32</v>
      </c>
      <c r="R9677" s="10">
        <v>35460</v>
      </c>
      <c r="S9677" s="9">
        <v>6823.8600000000006</v>
      </c>
      <c r="T9677" s="9">
        <v>6740.74</v>
      </c>
      <c r="U9677" s="9">
        <v>6766.52</v>
      </c>
      <c r="V9677" s="9">
        <v>6823.8600000000006</v>
      </c>
      <c r="W9677" s="12">
        <v>35460</v>
      </c>
      <c r="X9677" s="11">
        <v>18365.64</v>
      </c>
      <c r="Y9677" s="11">
        <v>17781.89</v>
      </c>
      <c r="Z9677" s="11">
        <v>18304.55</v>
      </c>
      <c r="AA9677" s="11">
        <v>17864.04</v>
      </c>
    </row>
    <row r="9678" spans="1:27" x14ac:dyDescent="0.25">
      <c r="A9678" s="2">
        <v>35461</v>
      </c>
      <c r="F9678" s="4">
        <v>35461</v>
      </c>
      <c r="G9678" s="3">
        <v>1165.31</v>
      </c>
      <c r="H9678" s="6">
        <v>35461</v>
      </c>
      <c r="I9678" s="5">
        <v>6109.58</v>
      </c>
      <c r="J9678" s="5">
        <v>6094.1500000000005</v>
      </c>
      <c r="K9678" s="5">
        <v>6102.21</v>
      </c>
      <c r="L9678" s="5">
        <v>6109.58</v>
      </c>
      <c r="M9678" s="8">
        <v>35461</v>
      </c>
      <c r="N9678" s="7">
        <v>3036.46</v>
      </c>
      <c r="O9678" s="7">
        <v>3019.67</v>
      </c>
      <c r="P9678" s="7">
        <v>3021.01</v>
      </c>
      <c r="Q9678" s="7">
        <v>3035.15</v>
      </c>
      <c r="R9678" s="10">
        <v>35461</v>
      </c>
      <c r="S9678" s="9">
        <v>6873.89</v>
      </c>
      <c r="T9678" s="9">
        <v>6808.08</v>
      </c>
      <c r="U9678" s="9">
        <v>6849.26</v>
      </c>
      <c r="V9678" s="9">
        <v>6813.08</v>
      </c>
      <c r="W9678" s="12">
        <v>35461</v>
      </c>
      <c r="X9678" s="11">
        <v>18610.2</v>
      </c>
      <c r="Y9678" s="11">
        <v>17948.89</v>
      </c>
      <c r="Z9678" s="11">
        <v>17948.89</v>
      </c>
      <c r="AA9678" s="11">
        <v>18330.010000000002</v>
      </c>
    </row>
    <row r="9679" spans="1:27" x14ac:dyDescent="0.25">
      <c r="A9679" s="2">
        <v>35464</v>
      </c>
      <c r="F9679" s="4">
        <v>35464</v>
      </c>
      <c r="G9679" s="3">
        <v>1155.23</v>
      </c>
      <c r="H9679" s="6">
        <v>35464</v>
      </c>
      <c r="I9679" s="5">
        <v>6144.85</v>
      </c>
      <c r="J9679" s="5">
        <v>6117.6100000000006</v>
      </c>
      <c r="K9679" s="5">
        <v>6123.22</v>
      </c>
      <c r="L9679" s="5">
        <v>6140.93</v>
      </c>
      <c r="M9679" s="8">
        <v>35464</v>
      </c>
      <c r="N9679" s="7">
        <v>3062.29</v>
      </c>
      <c r="O9679" s="7">
        <v>3032.34</v>
      </c>
      <c r="P9679" s="7">
        <v>3034.32</v>
      </c>
      <c r="Q9679" s="7">
        <v>3062.29</v>
      </c>
      <c r="R9679" s="10">
        <v>35464</v>
      </c>
      <c r="S9679" s="9">
        <v>6819.24</v>
      </c>
      <c r="T9679" s="9">
        <v>6766.91</v>
      </c>
      <c r="U9679" s="9">
        <v>6813.8600000000006</v>
      </c>
      <c r="V9679" s="9">
        <v>6806.16</v>
      </c>
      <c r="W9679" s="12">
        <v>35464</v>
      </c>
      <c r="X9679" s="11">
        <v>18307.95</v>
      </c>
      <c r="Y9679" s="11">
        <v>18077.060000000001</v>
      </c>
      <c r="Z9679" s="11">
        <v>18307.95</v>
      </c>
      <c r="AA9679" s="11">
        <v>18085.95</v>
      </c>
    </row>
    <row r="9680" spans="1:27" x14ac:dyDescent="0.25">
      <c r="A9680" s="2">
        <v>35465</v>
      </c>
      <c r="F9680" s="4">
        <v>35465</v>
      </c>
      <c r="G9680" s="3">
        <v>1167.4000000000001</v>
      </c>
      <c r="H9680" s="6">
        <v>35465</v>
      </c>
      <c r="I9680" s="5">
        <v>6156.9400000000005</v>
      </c>
      <c r="J9680" s="5">
        <v>6141.21</v>
      </c>
      <c r="K9680" s="5">
        <v>6143.8</v>
      </c>
      <c r="L9680" s="5">
        <v>6145.41</v>
      </c>
      <c r="M9680" s="8">
        <v>35465</v>
      </c>
      <c r="N9680" s="7">
        <v>3083.07</v>
      </c>
      <c r="O9680" s="7">
        <v>3066.78</v>
      </c>
      <c r="P9680" s="7">
        <v>3082.13</v>
      </c>
      <c r="Q9680" s="7">
        <v>3067.06</v>
      </c>
      <c r="R9680" s="10">
        <v>35465</v>
      </c>
      <c r="S9680" s="9">
        <v>6833.4800000000005</v>
      </c>
      <c r="T9680" s="9">
        <v>6767.68</v>
      </c>
      <c r="U9680" s="9">
        <v>6802.31</v>
      </c>
      <c r="V9680" s="9">
        <v>6833.4800000000005</v>
      </c>
      <c r="W9680" s="12">
        <v>35465</v>
      </c>
      <c r="X9680" s="11">
        <v>18629.27</v>
      </c>
      <c r="Y9680" s="11">
        <v>18158.32</v>
      </c>
      <c r="Z9680" s="11">
        <v>18158.32</v>
      </c>
      <c r="AA9680" s="11">
        <v>18314.330000000002</v>
      </c>
    </row>
    <row r="9681" spans="1:27" x14ac:dyDescent="0.25">
      <c r="A9681" s="2">
        <v>35466</v>
      </c>
      <c r="F9681" s="4">
        <v>35466</v>
      </c>
      <c r="G9681" s="3">
        <v>1186.3</v>
      </c>
      <c r="H9681" s="6">
        <v>35466</v>
      </c>
      <c r="I9681" s="5">
        <v>6159.18</v>
      </c>
      <c r="J9681" s="5">
        <v>6105.42</v>
      </c>
      <c r="K9681" s="5">
        <v>6154.88</v>
      </c>
      <c r="L9681" s="5">
        <v>6112.41</v>
      </c>
      <c r="M9681" s="8">
        <v>35466</v>
      </c>
      <c r="N9681" s="7">
        <v>3099.83</v>
      </c>
      <c r="O9681" s="7">
        <v>3085.58</v>
      </c>
      <c r="P9681" s="7">
        <v>3086.84</v>
      </c>
      <c r="Q9681" s="7">
        <v>3098</v>
      </c>
      <c r="R9681" s="10">
        <v>35466</v>
      </c>
      <c r="S9681" s="9">
        <v>6875.43</v>
      </c>
      <c r="T9681" s="9">
        <v>6710.72</v>
      </c>
      <c r="U9681" s="9">
        <v>6860.42</v>
      </c>
      <c r="V9681" s="9">
        <v>6746.89</v>
      </c>
      <c r="W9681" s="12">
        <v>35466</v>
      </c>
      <c r="X9681" s="11">
        <v>18307.350000000002</v>
      </c>
      <c r="Y9681" s="11">
        <v>17901.48</v>
      </c>
      <c r="Z9681" s="11">
        <v>18302.560000000001</v>
      </c>
      <c r="AA9681" s="11">
        <v>18185.97</v>
      </c>
    </row>
    <row r="9682" spans="1:27" x14ac:dyDescent="0.25">
      <c r="A9682" s="2">
        <v>35467</v>
      </c>
      <c r="F9682" s="4">
        <v>35467</v>
      </c>
      <c r="G9682" s="3">
        <v>1180.52</v>
      </c>
      <c r="H9682" s="6">
        <v>35467</v>
      </c>
      <c r="I9682" s="5">
        <v>6104.1900000000005</v>
      </c>
      <c r="J9682" s="5">
        <v>6071.05</v>
      </c>
      <c r="K9682" s="5">
        <v>6104.1900000000005</v>
      </c>
      <c r="L9682" s="5">
        <v>6071.89</v>
      </c>
      <c r="M9682" s="8">
        <v>35467</v>
      </c>
      <c r="N9682" s="7">
        <v>3106.67</v>
      </c>
      <c r="O9682" s="7">
        <v>3098.53</v>
      </c>
      <c r="P9682" s="7">
        <v>3098.53</v>
      </c>
      <c r="Q9682" s="7">
        <v>3104.14</v>
      </c>
      <c r="R9682" s="10">
        <v>35467</v>
      </c>
      <c r="S9682" s="9">
        <v>6773.06</v>
      </c>
      <c r="T9682" s="9">
        <v>6713.8</v>
      </c>
      <c r="U9682" s="9">
        <v>6754.9800000000005</v>
      </c>
      <c r="V9682" s="9">
        <v>6773.06</v>
      </c>
      <c r="W9682" s="12">
        <v>35467</v>
      </c>
      <c r="X9682" s="11">
        <v>18257.04</v>
      </c>
      <c r="Y9682" s="11">
        <v>17875.22</v>
      </c>
      <c r="Z9682" s="11">
        <v>18199.64</v>
      </c>
      <c r="AA9682" s="11">
        <v>18038.43</v>
      </c>
    </row>
    <row r="9683" spans="1:27" x14ac:dyDescent="0.25">
      <c r="A9683" s="2">
        <v>35468</v>
      </c>
      <c r="F9683" s="4">
        <v>35468</v>
      </c>
      <c r="G9683" s="3">
        <v>1202.53</v>
      </c>
      <c r="H9683" s="6">
        <v>35468</v>
      </c>
      <c r="I9683" s="5">
        <v>6101.74</v>
      </c>
      <c r="J9683" s="5">
        <v>6063.06</v>
      </c>
      <c r="K9683" s="5">
        <v>6092.64</v>
      </c>
      <c r="L9683" s="5">
        <v>6101.74</v>
      </c>
      <c r="M9683" s="8">
        <v>35468</v>
      </c>
      <c r="N9683" s="7">
        <v>3140.31</v>
      </c>
      <c r="O9683" s="7">
        <v>3123.46</v>
      </c>
      <c r="P9683" s="7">
        <v>3123.46</v>
      </c>
      <c r="Q9683" s="7">
        <v>3138.01</v>
      </c>
      <c r="R9683" s="10">
        <v>35468</v>
      </c>
      <c r="S9683" s="9">
        <v>6868.5</v>
      </c>
      <c r="T9683" s="9">
        <v>6762.67</v>
      </c>
      <c r="U9683" s="9">
        <v>6831.56</v>
      </c>
      <c r="V9683" s="9">
        <v>6855.8</v>
      </c>
      <c r="W9683" s="12">
        <v>35468</v>
      </c>
      <c r="X9683" s="11">
        <v>18266.62</v>
      </c>
      <c r="Y9683" s="11">
        <v>17792.47</v>
      </c>
      <c r="Z9683" s="11">
        <v>18071.57</v>
      </c>
      <c r="AA9683" s="11">
        <v>17867.04</v>
      </c>
    </row>
    <row r="9684" spans="1:27" x14ac:dyDescent="0.25">
      <c r="A9684" s="2">
        <v>35471</v>
      </c>
      <c r="F9684" s="4">
        <v>35471</v>
      </c>
      <c r="G9684" s="3">
        <v>1192.71</v>
      </c>
      <c r="H9684" s="6">
        <v>35471</v>
      </c>
      <c r="I9684" s="5">
        <v>6112.53</v>
      </c>
      <c r="J9684" s="5">
        <v>6074.75</v>
      </c>
      <c r="K9684" s="5">
        <v>6109.1500000000005</v>
      </c>
      <c r="L9684" s="5">
        <v>6081.27</v>
      </c>
      <c r="M9684" s="8">
        <v>35471</v>
      </c>
      <c r="N9684" s="7">
        <v>3184.9500000000003</v>
      </c>
      <c r="O9684" s="7">
        <v>3156.17</v>
      </c>
      <c r="P9684" s="7">
        <v>3156.17</v>
      </c>
      <c r="Q9684" s="7">
        <v>3184.36</v>
      </c>
      <c r="R9684" s="10">
        <v>35471</v>
      </c>
      <c r="S9684" s="9">
        <v>6876.58</v>
      </c>
      <c r="T9684" s="9">
        <v>6798.46</v>
      </c>
      <c r="U9684" s="9">
        <v>6850.8</v>
      </c>
      <c r="V9684" s="9">
        <v>6806.54</v>
      </c>
      <c r="W9684" s="12">
        <v>35471</v>
      </c>
      <c r="X9684" s="11">
        <v>18268.32</v>
      </c>
      <c r="Y9684" s="11">
        <v>17843.38</v>
      </c>
      <c r="Z9684" s="11">
        <v>17881.91</v>
      </c>
      <c r="AA9684" s="11">
        <v>18181.170000000002</v>
      </c>
    </row>
    <row r="9685" spans="1:27" x14ac:dyDescent="0.25">
      <c r="A9685" s="2">
        <v>35472</v>
      </c>
      <c r="F9685" s="4">
        <v>35472</v>
      </c>
      <c r="G9685" s="3">
        <v>1183.51</v>
      </c>
      <c r="H9685" s="6">
        <v>35472</v>
      </c>
      <c r="I9685" s="5">
        <v>6127</v>
      </c>
      <c r="J9685" s="5">
        <v>6093.49</v>
      </c>
      <c r="K9685" s="5">
        <v>6096.89</v>
      </c>
      <c r="L9685" s="5">
        <v>6126.92</v>
      </c>
      <c r="M9685" s="8">
        <v>35472</v>
      </c>
      <c r="N9685" s="7">
        <v>3196.41</v>
      </c>
      <c r="O9685" s="7">
        <v>3181.9</v>
      </c>
      <c r="P9685" s="7">
        <v>3195.4300000000003</v>
      </c>
      <c r="Q9685" s="7">
        <v>3187.58</v>
      </c>
      <c r="R9685" s="10">
        <v>35472</v>
      </c>
      <c r="S9685" s="9">
        <v>6861.1900000000005</v>
      </c>
      <c r="T9685" s="9">
        <v>6783.45</v>
      </c>
      <c r="U9685" s="9">
        <v>6831.9400000000005</v>
      </c>
      <c r="V9685" s="9">
        <v>6858.1100000000006</v>
      </c>
      <c r="W9685" s="12">
        <v>35472</v>
      </c>
      <c r="AA9685" s="11">
        <v>18181.170000000002</v>
      </c>
    </row>
    <row r="9686" spans="1:27" x14ac:dyDescent="0.25">
      <c r="A9686" s="2">
        <v>35473</v>
      </c>
      <c r="F9686" s="4">
        <v>35473</v>
      </c>
      <c r="G9686" s="3">
        <v>1175.83</v>
      </c>
      <c r="H9686" s="6">
        <v>35473</v>
      </c>
      <c r="I9686" s="5">
        <v>6172.13</v>
      </c>
      <c r="J9686" s="5">
        <v>6131.56</v>
      </c>
      <c r="K9686" s="5">
        <v>6136.24</v>
      </c>
      <c r="L9686" s="5">
        <v>6165.38</v>
      </c>
      <c r="M9686" s="8">
        <v>35473</v>
      </c>
      <c r="N9686" s="7">
        <v>3228.58</v>
      </c>
      <c r="O9686" s="7">
        <v>3206.06</v>
      </c>
      <c r="P9686" s="7">
        <v>3215.73</v>
      </c>
      <c r="Q9686" s="7">
        <v>3216.14</v>
      </c>
      <c r="R9686" s="10">
        <v>35473</v>
      </c>
      <c r="S9686" s="9">
        <v>6961.63</v>
      </c>
      <c r="T9686" s="9">
        <v>6854.6500000000005</v>
      </c>
      <c r="U9686" s="9">
        <v>6864.6500000000005</v>
      </c>
      <c r="V9686" s="9">
        <v>6961.63</v>
      </c>
      <c r="W9686" s="12">
        <v>35473</v>
      </c>
      <c r="X9686" s="11">
        <v>18520.760000000002</v>
      </c>
      <c r="Y9686" s="11">
        <v>18240.170000000002</v>
      </c>
      <c r="Z9686" s="11">
        <v>18240.170000000002</v>
      </c>
      <c r="AA9686" s="11">
        <v>18409.96</v>
      </c>
    </row>
    <row r="9687" spans="1:27" x14ac:dyDescent="0.25">
      <c r="A9687" s="2">
        <v>35474</v>
      </c>
      <c r="F9687" s="4">
        <v>35474</v>
      </c>
      <c r="G9687" s="3">
        <v>1184.81</v>
      </c>
      <c r="H9687" s="6">
        <v>35474</v>
      </c>
      <c r="I9687" s="5">
        <v>6225.83</v>
      </c>
      <c r="J9687" s="5">
        <v>6190.07</v>
      </c>
      <c r="K9687" s="5">
        <v>6190.07</v>
      </c>
      <c r="L9687" s="5">
        <v>6225.78</v>
      </c>
      <c r="M9687" s="8">
        <v>35474</v>
      </c>
      <c r="N9687" s="7">
        <v>3232.13</v>
      </c>
      <c r="O9687" s="7">
        <v>3221.42</v>
      </c>
      <c r="P9687" s="7">
        <v>3229.7400000000002</v>
      </c>
      <c r="Q9687" s="7">
        <v>3229.48</v>
      </c>
      <c r="R9687" s="10">
        <v>35474</v>
      </c>
      <c r="S9687" s="9">
        <v>7040.91</v>
      </c>
      <c r="T9687" s="9">
        <v>6960.1900000000005</v>
      </c>
      <c r="U9687" s="9">
        <v>6976.64</v>
      </c>
      <c r="V9687" s="9">
        <v>7022.43</v>
      </c>
      <c r="W9687" s="12">
        <v>35474</v>
      </c>
      <c r="X9687" s="11">
        <v>18854.760000000002</v>
      </c>
      <c r="Y9687" s="11">
        <v>18505.09</v>
      </c>
      <c r="Z9687" s="11">
        <v>18505.09</v>
      </c>
      <c r="AA9687" s="11">
        <v>18688.060000000001</v>
      </c>
    </row>
    <row r="9688" spans="1:27" x14ac:dyDescent="0.25">
      <c r="A9688" s="2">
        <v>35475</v>
      </c>
      <c r="F9688" s="4">
        <v>35475</v>
      </c>
      <c r="G9688" s="3">
        <v>1178.03</v>
      </c>
      <c r="H9688" s="6">
        <v>35475</v>
      </c>
      <c r="I9688" s="5">
        <v>6226.7300000000005</v>
      </c>
      <c r="J9688" s="5">
        <v>6199.02</v>
      </c>
      <c r="K9688" s="5">
        <v>6226.7300000000005</v>
      </c>
      <c r="L9688" s="5">
        <v>6214.24</v>
      </c>
      <c r="M9688" s="8">
        <v>35475</v>
      </c>
      <c r="N9688" s="7">
        <v>3260.94</v>
      </c>
      <c r="O9688" s="7">
        <v>3244.33</v>
      </c>
      <c r="P9688" s="7">
        <v>3251.76</v>
      </c>
      <c r="Q9688" s="7">
        <v>3248.1800000000003</v>
      </c>
      <c r="R9688" s="10">
        <v>35475</v>
      </c>
      <c r="S9688" s="9">
        <v>7024.75</v>
      </c>
      <c r="T9688" s="9">
        <v>6983.95</v>
      </c>
      <c r="U9688" s="9">
        <v>7017.05</v>
      </c>
      <c r="V9688" s="9">
        <v>6988.95</v>
      </c>
      <c r="W9688" s="12">
        <v>35475</v>
      </c>
      <c r="X9688" s="11">
        <v>18880.61</v>
      </c>
      <c r="Y9688" s="11">
        <v>18608.5</v>
      </c>
      <c r="Z9688" s="11">
        <v>18729.09</v>
      </c>
      <c r="AA9688" s="11">
        <v>18722</v>
      </c>
    </row>
    <row r="9689" spans="1:27" x14ac:dyDescent="0.25">
      <c r="A9689" s="2">
        <v>35478</v>
      </c>
      <c r="F9689" s="4">
        <v>35478</v>
      </c>
      <c r="G9689" s="3">
        <v>1165.6500000000001</v>
      </c>
      <c r="H9689" s="6">
        <v>35478</v>
      </c>
      <c r="I9689" s="5">
        <v>6220.83</v>
      </c>
      <c r="J9689" s="5">
        <v>6206.2300000000005</v>
      </c>
      <c r="K9689" s="5">
        <v>6206.2300000000005</v>
      </c>
      <c r="L9689" s="5">
        <v>6217.6</v>
      </c>
      <c r="M9689" s="8">
        <v>35478</v>
      </c>
      <c r="N9689" s="7">
        <v>3242.3</v>
      </c>
      <c r="O9689" s="7">
        <v>3228.7400000000002</v>
      </c>
      <c r="P9689" s="7">
        <v>3237.69</v>
      </c>
      <c r="Q9689" s="7">
        <v>3232.57</v>
      </c>
      <c r="R9689" s="10">
        <v>35478</v>
      </c>
      <c r="V9689" s="9">
        <v>6988.95</v>
      </c>
      <c r="W9689" s="12">
        <v>35478</v>
      </c>
      <c r="X9689" s="11">
        <v>18854.46</v>
      </c>
      <c r="Y9689" s="11">
        <v>18653.920000000002</v>
      </c>
      <c r="Z9689" s="11">
        <v>18730.88</v>
      </c>
      <c r="AA9689" s="11">
        <v>18750.650000000001</v>
      </c>
    </row>
    <row r="9690" spans="1:27" x14ac:dyDescent="0.25">
      <c r="A9690" s="2">
        <v>35479</v>
      </c>
      <c r="F9690" s="4">
        <v>35479</v>
      </c>
      <c r="G9690" s="3">
        <v>1152.6100000000001</v>
      </c>
      <c r="H9690" s="6">
        <v>35479</v>
      </c>
      <c r="I9690" s="5">
        <v>6238.22</v>
      </c>
      <c r="J9690" s="5">
        <v>6208.28</v>
      </c>
      <c r="K9690" s="5">
        <v>6220.6500000000005</v>
      </c>
      <c r="L9690" s="5">
        <v>6238.22</v>
      </c>
      <c r="M9690" s="8">
        <v>35479</v>
      </c>
      <c r="N9690" s="7">
        <v>3287.79</v>
      </c>
      <c r="O9690" s="7">
        <v>3266.29</v>
      </c>
      <c r="P9690" s="7">
        <v>3266.29</v>
      </c>
      <c r="Q9690" s="7">
        <v>3276.16</v>
      </c>
      <c r="R9690" s="10">
        <v>35479</v>
      </c>
      <c r="S9690" s="9">
        <v>7067.46</v>
      </c>
      <c r="T9690" s="9">
        <v>6977.8</v>
      </c>
      <c r="U9690" s="9">
        <v>7007.43</v>
      </c>
      <c r="V9690" s="9">
        <v>7067.46</v>
      </c>
      <c r="W9690" s="12">
        <v>35479</v>
      </c>
      <c r="X9690" s="11">
        <v>18727.59</v>
      </c>
      <c r="Y9690" s="11">
        <v>18470.75</v>
      </c>
      <c r="Z9690" s="11">
        <v>18707.63</v>
      </c>
      <c r="AA9690" s="11">
        <v>18470.75</v>
      </c>
    </row>
    <row r="9691" spans="1:27" x14ac:dyDescent="0.25">
      <c r="A9691" s="2">
        <v>35480</v>
      </c>
      <c r="F9691" s="4">
        <v>35480</v>
      </c>
      <c r="G9691" s="3">
        <v>1147.3600000000001</v>
      </c>
      <c r="H9691" s="6">
        <v>35480</v>
      </c>
      <c r="I9691" s="5">
        <v>6260.7300000000005</v>
      </c>
      <c r="J9691" s="5">
        <v>6239.29</v>
      </c>
      <c r="K9691" s="5">
        <v>6239.29</v>
      </c>
      <c r="L9691" s="5">
        <v>6248.8600000000006</v>
      </c>
      <c r="M9691" s="8">
        <v>35480</v>
      </c>
      <c r="N9691" s="7">
        <v>3250.23</v>
      </c>
      <c r="O9691" s="7">
        <v>3231.71</v>
      </c>
      <c r="P9691" s="7">
        <v>3241.36</v>
      </c>
      <c r="Q9691" s="7">
        <v>3233.75</v>
      </c>
      <c r="R9691" s="10">
        <v>35480</v>
      </c>
      <c r="S9691" s="9">
        <v>7073.62</v>
      </c>
      <c r="T9691" s="9">
        <v>7011.78</v>
      </c>
      <c r="U9691" s="9">
        <v>7045.53</v>
      </c>
      <c r="V9691" s="9">
        <v>7020.12</v>
      </c>
      <c r="W9691" s="12">
        <v>35480</v>
      </c>
      <c r="X9691" s="11">
        <v>18674.189999999999</v>
      </c>
      <c r="Y9691" s="11">
        <v>18329.010000000002</v>
      </c>
      <c r="Z9691" s="11">
        <v>18482.63</v>
      </c>
      <c r="AA9691" s="11">
        <v>18599.12</v>
      </c>
    </row>
    <row r="9692" spans="1:27" x14ac:dyDescent="0.25">
      <c r="A9692" s="2">
        <v>35481</v>
      </c>
      <c r="F9692" s="4">
        <v>35481</v>
      </c>
      <c r="G9692" s="3">
        <v>1163.82</v>
      </c>
      <c r="H9692" s="6">
        <v>35481</v>
      </c>
      <c r="I9692" s="5">
        <v>6245.1</v>
      </c>
      <c r="J9692" s="5">
        <v>6205.07</v>
      </c>
      <c r="K9692" s="5">
        <v>6237.07</v>
      </c>
      <c r="L9692" s="5">
        <v>6205.07</v>
      </c>
      <c r="M9692" s="8">
        <v>35481</v>
      </c>
      <c r="N9692" s="7">
        <v>3198.81</v>
      </c>
      <c r="O9692" s="7">
        <v>3187.13</v>
      </c>
      <c r="P9692" s="7">
        <v>3195.19</v>
      </c>
      <c r="Q9692" s="7">
        <v>3196.03</v>
      </c>
      <c r="R9692" s="10">
        <v>35481</v>
      </c>
      <c r="S9692" s="9">
        <v>7017.82</v>
      </c>
      <c r="T9692" s="9">
        <v>6905.83</v>
      </c>
      <c r="U9692" s="9">
        <v>6989.34</v>
      </c>
      <c r="V9692" s="9">
        <v>6927.38</v>
      </c>
      <c r="W9692" s="12">
        <v>35481</v>
      </c>
      <c r="X9692" s="11">
        <v>19101.22</v>
      </c>
      <c r="Y9692" s="11">
        <v>18686.86</v>
      </c>
      <c r="Z9692" s="11">
        <v>18686.86</v>
      </c>
      <c r="AA9692" s="11">
        <v>19051.71</v>
      </c>
    </row>
    <row r="9693" spans="1:27" x14ac:dyDescent="0.25">
      <c r="A9693" s="2">
        <v>35482</v>
      </c>
      <c r="F9693" s="4">
        <v>35482</v>
      </c>
      <c r="G9693" s="3">
        <v>1164.26</v>
      </c>
      <c r="H9693" s="6">
        <v>35482</v>
      </c>
      <c r="I9693" s="5">
        <v>6226.95</v>
      </c>
      <c r="J9693" s="5">
        <v>6207.49</v>
      </c>
      <c r="K9693" s="5">
        <v>6220.87</v>
      </c>
      <c r="L9693" s="5">
        <v>6226.95</v>
      </c>
      <c r="M9693" s="8">
        <v>35482</v>
      </c>
      <c r="N9693" s="7">
        <v>3190.46</v>
      </c>
      <c r="O9693" s="7">
        <v>3171.05</v>
      </c>
      <c r="P9693" s="7">
        <v>3179.37</v>
      </c>
      <c r="Q9693" s="7">
        <v>3184.09</v>
      </c>
      <c r="R9693" s="10">
        <v>35482</v>
      </c>
      <c r="S9693" s="9">
        <v>6950.8600000000006</v>
      </c>
      <c r="T9693" s="9">
        <v>6906.22</v>
      </c>
      <c r="U9693" s="9">
        <v>6930.85</v>
      </c>
      <c r="V9693" s="9">
        <v>6931.6100000000006</v>
      </c>
      <c r="W9693" s="12">
        <v>35482</v>
      </c>
      <c r="X9693" s="11">
        <v>19173.490000000002</v>
      </c>
      <c r="Y9693" s="11">
        <v>18965.16</v>
      </c>
      <c r="Z9693" s="11">
        <v>19031.14</v>
      </c>
      <c r="AA9693" s="11">
        <v>19034.54</v>
      </c>
    </row>
    <row r="9694" spans="1:27" x14ac:dyDescent="0.25">
      <c r="A9694" s="2">
        <v>35485</v>
      </c>
      <c r="F9694" s="4">
        <v>35485</v>
      </c>
      <c r="G9694" s="3">
        <v>1159.43</v>
      </c>
      <c r="H9694" s="6">
        <v>35485</v>
      </c>
      <c r="I9694" s="5">
        <v>6242.81</v>
      </c>
      <c r="J9694" s="5">
        <v>6211.31</v>
      </c>
      <c r="K9694" s="5">
        <v>6211.31</v>
      </c>
      <c r="L9694" s="5">
        <v>6242.52</v>
      </c>
      <c r="M9694" s="8">
        <v>35485</v>
      </c>
      <c r="N9694" s="7">
        <v>3188.4700000000003</v>
      </c>
      <c r="O9694" s="7">
        <v>3175.96</v>
      </c>
      <c r="P9694" s="7">
        <v>3180.71</v>
      </c>
      <c r="Q9694" s="7">
        <v>3184.21</v>
      </c>
      <c r="R9694" s="10">
        <v>35485</v>
      </c>
      <c r="S9694" s="9">
        <v>7013.58</v>
      </c>
      <c r="T9694" s="9">
        <v>6905.45</v>
      </c>
      <c r="U9694" s="9">
        <v>6907.76</v>
      </c>
      <c r="V9694" s="9">
        <v>7008.1900000000005</v>
      </c>
      <c r="W9694" s="12">
        <v>35485</v>
      </c>
      <c r="X9694" s="11">
        <v>19229.490000000002</v>
      </c>
      <c r="Y9694" s="11">
        <v>18859.850000000002</v>
      </c>
      <c r="Z9694" s="11">
        <v>19065.98</v>
      </c>
      <c r="AA9694" s="11">
        <v>18896.990000000002</v>
      </c>
    </row>
    <row r="9695" spans="1:27" x14ac:dyDescent="0.25">
      <c r="A9695" s="2">
        <v>35486</v>
      </c>
      <c r="F9695" s="4">
        <v>35486</v>
      </c>
      <c r="G9695" s="3">
        <v>1163.99</v>
      </c>
      <c r="H9695" s="6">
        <v>35486</v>
      </c>
      <c r="I9695" s="5">
        <v>6247.79</v>
      </c>
      <c r="J9695" s="5">
        <v>6226.46</v>
      </c>
      <c r="K9695" s="5">
        <v>6245.1900000000005</v>
      </c>
      <c r="L9695" s="5">
        <v>6247.78</v>
      </c>
      <c r="M9695" s="8">
        <v>35486</v>
      </c>
      <c r="N9695" s="7">
        <v>3235.4700000000003</v>
      </c>
      <c r="O9695" s="7">
        <v>3210.66</v>
      </c>
      <c r="P9695" s="7">
        <v>3210.66</v>
      </c>
      <c r="Q9695" s="7">
        <v>3233.21</v>
      </c>
      <c r="R9695" s="10">
        <v>35486</v>
      </c>
      <c r="S9695" s="9">
        <v>7046.68</v>
      </c>
      <c r="T9695" s="9">
        <v>6972.79</v>
      </c>
      <c r="U9695" s="9">
        <v>7020.9000000000005</v>
      </c>
      <c r="V9695" s="9">
        <v>7038.21</v>
      </c>
      <c r="W9695" s="12">
        <v>35486</v>
      </c>
      <c r="X9695" s="11">
        <v>19097.82</v>
      </c>
      <c r="Y9695" s="11">
        <v>18775.900000000001</v>
      </c>
      <c r="Z9695" s="11">
        <v>18854.46</v>
      </c>
      <c r="AA9695" s="11">
        <v>19070.07</v>
      </c>
    </row>
    <row r="9696" spans="1:27" x14ac:dyDescent="0.25">
      <c r="A9696" s="2">
        <v>35487</v>
      </c>
      <c r="F9696" s="4">
        <v>35487</v>
      </c>
      <c r="G9696" s="3">
        <v>1142.07</v>
      </c>
      <c r="H9696" s="6">
        <v>35487</v>
      </c>
      <c r="I9696" s="5">
        <v>6250.79</v>
      </c>
      <c r="J9696" s="5">
        <v>6187.05</v>
      </c>
      <c r="K9696" s="5">
        <v>6244.01</v>
      </c>
      <c r="L9696" s="5">
        <v>6201.43</v>
      </c>
      <c r="M9696" s="8">
        <v>35487</v>
      </c>
      <c r="N9696" s="7">
        <v>3237.87</v>
      </c>
      <c r="O9696" s="7">
        <v>3227.4300000000003</v>
      </c>
      <c r="P9696" s="7">
        <v>3231.15</v>
      </c>
      <c r="Q9696" s="7">
        <v>3237.87</v>
      </c>
      <c r="R9696" s="10">
        <v>35487</v>
      </c>
      <c r="S9696" s="9">
        <v>7046.68</v>
      </c>
      <c r="T9696" s="9">
        <v>6915.45</v>
      </c>
      <c r="U9696" s="9">
        <v>7033.9800000000005</v>
      </c>
      <c r="V9696" s="9">
        <v>6983.18</v>
      </c>
      <c r="W9696" s="12">
        <v>35487</v>
      </c>
      <c r="X9696" s="11">
        <v>19216.510000000002</v>
      </c>
      <c r="Y9696" s="11">
        <v>18894.89</v>
      </c>
      <c r="Z9696" s="11">
        <v>19127.57</v>
      </c>
      <c r="AA9696" s="11">
        <v>18990.920000000002</v>
      </c>
    </row>
    <row r="9697" spans="1:27" x14ac:dyDescent="0.25">
      <c r="A9697" s="2">
        <v>35488</v>
      </c>
      <c r="F9697" s="4">
        <v>35488</v>
      </c>
      <c r="G9697" s="3">
        <v>1128.6100000000001</v>
      </c>
      <c r="H9697" s="6">
        <v>35488</v>
      </c>
      <c r="I9697" s="5">
        <v>6203.2300000000005</v>
      </c>
      <c r="J9697" s="5">
        <v>6174.33</v>
      </c>
      <c r="K9697" s="5">
        <v>6193.46</v>
      </c>
      <c r="L9697" s="5">
        <v>6187.46</v>
      </c>
      <c r="M9697" s="8">
        <v>35488</v>
      </c>
      <c r="N9697" s="7">
        <v>3284.4</v>
      </c>
      <c r="O9697" s="7">
        <v>3271.83</v>
      </c>
      <c r="P9697" s="7">
        <v>3271.83</v>
      </c>
      <c r="Q9697" s="7">
        <v>3276.7200000000003</v>
      </c>
      <c r="R9697" s="10">
        <v>35488</v>
      </c>
      <c r="S9697" s="9">
        <v>6989.34</v>
      </c>
      <c r="T9697" s="9">
        <v>6920.46</v>
      </c>
      <c r="U9697" s="9">
        <v>6981.64</v>
      </c>
      <c r="V9697" s="9">
        <v>6925.07</v>
      </c>
      <c r="W9697" s="12">
        <v>35488</v>
      </c>
      <c r="X9697" s="11">
        <v>19024.86</v>
      </c>
      <c r="Y9697" s="11">
        <v>18854.96</v>
      </c>
      <c r="Z9697" s="11">
        <v>18936.11</v>
      </c>
      <c r="AA9697" s="11">
        <v>19021.560000000001</v>
      </c>
    </row>
    <row r="9698" spans="1:27" x14ac:dyDescent="0.25">
      <c r="A9698" s="2">
        <v>35489</v>
      </c>
      <c r="F9698" s="4">
        <v>35489</v>
      </c>
      <c r="G9698" s="3">
        <v>1111.4000000000001</v>
      </c>
      <c r="H9698" s="6">
        <v>35489</v>
      </c>
      <c r="I9698" s="5">
        <v>6158.25</v>
      </c>
      <c r="J9698" s="5">
        <v>6131.76</v>
      </c>
      <c r="K9698" s="5">
        <v>6146.83</v>
      </c>
      <c r="L9698" s="5">
        <v>6157.84</v>
      </c>
      <c r="M9698" s="8">
        <v>35489</v>
      </c>
      <c r="N9698" s="7">
        <v>3264.23</v>
      </c>
      <c r="O9698" s="7">
        <v>3251.77</v>
      </c>
      <c r="P9698" s="7">
        <v>3261.63</v>
      </c>
      <c r="Q9698" s="7">
        <v>3259.64</v>
      </c>
      <c r="R9698" s="10">
        <v>35489</v>
      </c>
      <c r="S9698" s="9">
        <v>6923.92</v>
      </c>
      <c r="T9698" s="9">
        <v>6868.12</v>
      </c>
      <c r="U9698" s="9">
        <v>6889.28</v>
      </c>
      <c r="V9698" s="9">
        <v>6877.7300000000005</v>
      </c>
      <c r="W9698" s="12">
        <v>35489</v>
      </c>
      <c r="X9698" s="11">
        <v>19006.89</v>
      </c>
      <c r="Y9698" s="11">
        <v>18540.43</v>
      </c>
      <c r="Z9698" s="11">
        <v>19006.89</v>
      </c>
      <c r="AA9698" s="11">
        <v>18557</v>
      </c>
    </row>
    <row r="9699" spans="1:27" x14ac:dyDescent="0.25">
      <c r="A9699" s="2">
        <v>35492</v>
      </c>
      <c r="F9699" s="4">
        <v>35492</v>
      </c>
      <c r="G9699" s="3">
        <v>1125.8700000000001</v>
      </c>
      <c r="H9699" s="6">
        <v>35492</v>
      </c>
      <c r="I9699" s="5">
        <v>6145.9800000000005</v>
      </c>
      <c r="J9699" s="5">
        <v>6116.9400000000005</v>
      </c>
      <c r="K9699" s="5">
        <v>6125.02</v>
      </c>
      <c r="L9699" s="5">
        <v>6145.9800000000005</v>
      </c>
      <c r="M9699" s="8">
        <v>35492</v>
      </c>
      <c r="N9699" s="7">
        <v>3268.63</v>
      </c>
      <c r="O9699" s="7">
        <v>3260.2400000000002</v>
      </c>
      <c r="P9699" s="7">
        <v>3264.4900000000002</v>
      </c>
      <c r="Q9699" s="7">
        <v>3263.86</v>
      </c>
      <c r="R9699" s="10">
        <v>35492</v>
      </c>
      <c r="S9699" s="9">
        <v>6918.92</v>
      </c>
      <c r="T9699" s="9">
        <v>6828.1</v>
      </c>
      <c r="U9699" s="9">
        <v>6836.56</v>
      </c>
      <c r="V9699" s="9">
        <v>6918.91</v>
      </c>
      <c r="W9699" s="12">
        <v>35492</v>
      </c>
      <c r="X9699" s="11">
        <v>18517.170000000002</v>
      </c>
      <c r="Y9699" s="11">
        <v>18345.580000000002</v>
      </c>
      <c r="Z9699" s="11">
        <v>18517.170000000002</v>
      </c>
      <c r="AA9699" s="11">
        <v>18429.13</v>
      </c>
    </row>
    <row r="9700" spans="1:27" x14ac:dyDescent="0.25">
      <c r="A9700" s="2">
        <v>35493</v>
      </c>
      <c r="F9700" s="4">
        <v>35493</v>
      </c>
      <c r="G9700" s="3">
        <v>1131.32</v>
      </c>
      <c r="H9700" s="6">
        <v>35493</v>
      </c>
      <c r="I9700" s="5">
        <v>6169.07</v>
      </c>
      <c r="J9700" s="5">
        <v>6144.78</v>
      </c>
      <c r="K9700" s="5">
        <v>6148.4000000000005</v>
      </c>
      <c r="L9700" s="5">
        <v>6155.05</v>
      </c>
      <c r="M9700" s="8">
        <v>35493</v>
      </c>
      <c r="N9700" s="7">
        <v>3320.66</v>
      </c>
      <c r="O9700" s="7">
        <v>3301.06</v>
      </c>
      <c r="P9700" s="7">
        <v>3301.06</v>
      </c>
      <c r="Q9700" s="7">
        <v>3320.66</v>
      </c>
      <c r="R9700" s="10">
        <v>35493</v>
      </c>
      <c r="S9700" s="9">
        <v>6942.78</v>
      </c>
      <c r="T9700" s="9">
        <v>6845.41</v>
      </c>
      <c r="U9700" s="9">
        <v>6930.08</v>
      </c>
      <c r="V9700" s="9">
        <v>6852.72</v>
      </c>
      <c r="W9700" s="12">
        <v>35493</v>
      </c>
      <c r="X9700" s="11">
        <v>18688.86</v>
      </c>
      <c r="Y9700" s="11">
        <v>18497.11</v>
      </c>
      <c r="Z9700" s="11">
        <v>18500.100000000002</v>
      </c>
      <c r="AA9700" s="11">
        <v>18564.78</v>
      </c>
    </row>
    <row r="9701" spans="1:27" x14ac:dyDescent="0.25">
      <c r="A9701" s="2">
        <v>35494</v>
      </c>
      <c r="F9701" s="4">
        <v>35494</v>
      </c>
      <c r="G9701" s="3">
        <v>1122.26</v>
      </c>
      <c r="H9701" s="6">
        <v>35494</v>
      </c>
      <c r="I9701" s="5">
        <v>6207.49</v>
      </c>
      <c r="J9701" s="5">
        <v>6162.52</v>
      </c>
      <c r="K9701" s="5">
        <v>6164.4400000000005</v>
      </c>
      <c r="L9701" s="5">
        <v>6203.12</v>
      </c>
      <c r="M9701" s="8">
        <v>35494</v>
      </c>
      <c r="N9701" s="7">
        <v>3365.03</v>
      </c>
      <c r="O9701" s="7">
        <v>3332.33</v>
      </c>
      <c r="P9701" s="7">
        <v>3332.33</v>
      </c>
      <c r="Q9701" s="7">
        <v>3364.9900000000002</v>
      </c>
      <c r="R9701" s="10">
        <v>35494</v>
      </c>
      <c r="S9701" s="9">
        <v>6945.85</v>
      </c>
      <c r="T9701" s="9">
        <v>6851.95</v>
      </c>
      <c r="U9701" s="9">
        <v>6876.2</v>
      </c>
      <c r="V9701" s="9">
        <v>6945.85</v>
      </c>
      <c r="W9701" s="12">
        <v>35494</v>
      </c>
      <c r="X9701" s="11">
        <v>18657.32</v>
      </c>
      <c r="Y9701" s="11">
        <v>18208.23</v>
      </c>
      <c r="Z9701" s="11">
        <v>18618.09</v>
      </c>
      <c r="AA9701" s="11">
        <v>18273.510000000002</v>
      </c>
    </row>
    <row r="9702" spans="1:27" x14ac:dyDescent="0.25">
      <c r="A9702" s="2">
        <v>35495</v>
      </c>
      <c r="F9702" s="4">
        <v>35495</v>
      </c>
      <c r="G9702" s="3">
        <v>1137.94</v>
      </c>
      <c r="H9702" s="6">
        <v>35495</v>
      </c>
      <c r="I9702" s="5">
        <v>6222.89</v>
      </c>
      <c r="J9702" s="5">
        <v>6211.16</v>
      </c>
      <c r="K9702" s="5">
        <v>6220.56</v>
      </c>
      <c r="L9702" s="5">
        <v>6214.7300000000005</v>
      </c>
      <c r="M9702" s="8">
        <v>35495</v>
      </c>
      <c r="N9702" s="7">
        <v>3426.54</v>
      </c>
      <c r="O9702" s="7">
        <v>3406.9300000000003</v>
      </c>
      <c r="P9702" s="7">
        <v>3416.3</v>
      </c>
      <c r="Q9702" s="7">
        <v>3417.6</v>
      </c>
      <c r="R9702" s="10">
        <v>35495</v>
      </c>
      <c r="S9702" s="9">
        <v>6987.8</v>
      </c>
      <c r="T9702" s="9">
        <v>6937</v>
      </c>
      <c r="U9702" s="9">
        <v>6956.24</v>
      </c>
      <c r="V9702" s="9">
        <v>6944.7</v>
      </c>
      <c r="W9702" s="12">
        <v>35495</v>
      </c>
      <c r="X9702" s="11">
        <v>18435.02</v>
      </c>
      <c r="Y9702" s="11">
        <v>17977.14</v>
      </c>
      <c r="Z9702" s="11">
        <v>18341.98</v>
      </c>
      <c r="AA9702" s="11">
        <v>18041.330000000002</v>
      </c>
    </row>
    <row r="9703" spans="1:27" x14ac:dyDescent="0.25">
      <c r="A9703" s="2">
        <v>35496</v>
      </c>
      <c r="F9703" s="4">
        <v>35496</v>
      </c>
      <c r="G9703" s="3">
        <v>1152.72</v>
      </c>
      <c r="H9703" s="6">
        <v>35496</v>
      </c>
      <c r="I9703" s="5">
        <v>6277.42</v>
      </c>
      <c r="J9703" s="5">
        <v>6229.34</v>
      </c>
      <c r="K9703" s="5">
        <v>6229.34</v>
      </c>
      <c r="L9703" s="5">
        <v>6268.39</v>
      </c>
      <c r="M9703" s="8">
        <v>35496</v>
      </c>
      <c r="N9703" s="7">
        <v>3384.89</v>
      </c>
      <c r="O9703" s="7">
        <v>3371.77</v>
      </c>
      <c r="P9703" s="7">
        <v>3384.89</v>
      </c>
      <c r="Q9703" s="7">
        <v>3376.2000000000003</v>
      </c>
      <c r="R9703" s="10">
        <v>35496</v>
      </c>
      <c r="S9703" s="9">
        <v>7018.59</v>
      </c>
      <c r="T9703" s="9">
        <v>6944.7</v>
      </c>
      <c r="U9703" s="9">
        <v>6960.8600000000006</v>
      </c>
      <c r="V9703" s="9">
        <v>7000.88</v>
      </c>
      <c r="W9703" s="12">
        <v>35496</v>
      </c>
      <c r="X9703" s="11">
        <v>18198.740000000002</v>
      </c>
      <c r="Y9703" s="11">
        <v>17836.990000000002</v>
      </c>
      <c r="Z9703" s="11">
        <v>18000.600000000002</v>
      </c>
      <c r="AA9703" s="11">
        <v>18198.740000000002</v>
      </c>
    </row>
    <row r="9704" spans="1:27" x14ac:dyDescent="0.25">
      <c r="A9704" s="2">
        <v>35499</v>
      </c>
      <c r="F9704" s="4">
        <v>35499</v>
      </c>
      <c r="G9704" s="3">
        <v>1142.1000000000001</v>
      </c>
      <c r="H9704" s="6">
        <v>35499</v>
      </c>
      <c r="I9704" s="5">
        <v>6333.27</v>
      </c>
      <c r="J9704" s="5">
        <v>6274.82</v>
      </c>
      <c r="K9704" s="5">
        <v>6278.58</v>
      </c>
      <c r="L9704" s="5">
        <v>6332.87</v>
      </c>
      <c r="M9704" s="8">
        <v>35499</v>
      </c>
      <c r="N9704" s="7">
        <v>3442.92</v>
      </c>
      <c r="O9704" s="7">
        <v>3416.9900000000002</v>
      </c>
      <c r="P9704" s="7">
        <v>3416.9900000000002</v>
      </c>
      <c r="Q9704" s="7">
        <v>3436.07</v>
      </c>
      <c r="R9704" s="10">
        <v>35499</v>
      </c>
      <c r="S9704" s="9">
        <v>7079.39</v>
      </c>
      <c r="T9704" s="9">
        <v>6993.1900000000005</v>
      </c>
      <c r="U9704" s="9">
        <v>7022.05</v>
      </c>
      <c r="V9704" s="9">
        <v>7079.39</v>
      </c>
      <c r="W9704" s="12">
        <v>35499</v>
      </c>
      <c r="X9704" s="11">
        <v>18195.95</v>
      </c>
      <c r="Y9704" s="11">
        <v>17935.62</v>
      </c>
      <c r="Z9704" s="11">
        <v>18195.95</v>
      </c>
      <c r="AA9704" s="11">
        <v>18113.89</v>
      </c>
    </row>
    <row r="9705" spans="1:27" x14ac:dyDescent="0.25">
      <c r="A9705" s="2">
        <v>35500</v>
      </c>
      <c r="F9705" s="4">
        <v>35500</v>
      </c>
      <c r="G9705" s="3">
        <v>1141.3900000000001</v>
      </c>
      <c r="H9705" s="6">
        <v>35500</v>
      </c>
      <c r="I9705" s="5">
        <v>6348.02</v>
      </c>
      <c r="J9705" s="5">
        <v>6299.45</v>
      </c>
      <c r="K9705" s="5">
        <v>6348.02</v>
      </c>
      <c r="L9705" s="5">
        <v>6305.46</v>
      </c>
      <c r="M9705" s="8">
        <v>35500</v>
      </c>
      <c r="N9705" s="7">
        <v>3474.98</v>
      </c>
      <c r="O9705" s="7">
        <v>3453.51</v>
      </c>
      <c r="P9705" s="7">
        <v>3464.2200000000003</v>
      </c>
      <c r="Q9705" s="7">
        <v>3460.59</v>
      </c>
      <c r="R9705" s="10">
        <v>35500</v>
      </c>
      <c r="S9705" s="9">
        <v>7112.1</v>
      </c>
      <c r="T9705" s="9">
        <v>7063.6100000000006</v>
      </c>
      <c r="U9705" s="9">
        <v>7091.32</v>
      </c>
      <c r="V9705" s="9">
        <v>7085.16</v>
      </c>
      <c r="W9705" s="12">
        <v>35500</v>
      </c>
      <c r="X9705" s="11">
        <v>18267.72</v>
      </c>
      <c r="Y9705" s="11">
        <v>18088.939999999999</v>
      </c>
      <c r="Z9705" s="11">
        <v>18129.77</v>
      </c>
      <c r="AA9705" s="11">
        <v>18267.72</v>
      </c>
    </row>
    <row r="9706" spans="1:27" x14ac:dyDescent="0.25">
      <c r="A9706" s="2">
        <v>35501</v>
      </c>
      <c r="F9706" s="4">
        <v>35501</v>
      </c>
      <c r="G9706" s="3">
        <v>1125.1400000000001</v>
      </c>
      <c r="H9706" s="6">
        <v>35501</v>
      </c>
      <c r="I9706" s="5">
        <v>6283.58</v>
      </c>
      <c r="J9706" s="5">
        <v>6251.49</v>
      </c>
      <c r="K9706" s="5">
        <v>6283.58</v>
      </c>
      <c r="L9706" s="5">
        <v>6257.21</v>
      </c>
      <c r="M9706" s="8">
        <v>35501</v>
      </c>
      <c r="N9706" s="7">
        <v>3440.78</v>
      </c>
      <c r="O9706" s="7">
        <v>3404.4300000000003</v>
      </c>
      <c r="P9706" s="7">
        <v>3438.26</v>
      </c>
      <c r="Q9706" s="7">
        <v>3415.4</v>
      </c>
      <c r="R9706" s="10">
        <v>35501</v>
      </c>
      <c r="S9706" s="9">
        <v>7088.24</v>
      </c>
      <c r="T9706" s="9">
        <v>7010.89</v>
      </c>
      <c r="U9706" s="9">
        <v>7063.2300000000005</v>
      </c>
      <c r="V9706" s="9">
        <v>7039.3600000000006</v>
      </c>
      <c r="W9706" s="12">
        <v>35501</v>
      </c>
      <c r="X9706" s="11">
        <v>18326.21</v>
      </c>
      <c r="Y9706" s="11">
        <v>18010.28</v>
      </c>
      <c r="Z9706" s="11">
        <v>18281.29</v>
      </c>
      <c r="AA9706" s="11">
        <v>18183.27</v>
      </c>
    </row>
    <row r="9707" spans="1:27" x14ac:dyDescent="0.25">
      <c r="A9707" s="2">
        <v>35502</v>
      </c>
      <c r="F9707" s="4">
        <v>35502</v>
      </c>
      <c r="G9707" s="3">
        <v>1121.78</v>
      </c>
      <c r="H9707" s="6">
        <v>35502</v>
      </c>
      <c r="I9707" s="5">
        <v>6219.01</v>
      </c>
      <c r="J9707" s="5">
        <v>6162.84</v>
      </c>
      <c r="K9707" s="5">
        <v>6212.9000000000005</v>
      </c>
      <c r="L9707" s="5">
        <v>6165.8600000000006</v>
      </c>
      <c r="M9707" s="8">
        <v>35502</v>
      </c>
      <c r="N9707" s="7">
        <v>3358.61</v>
      </c>
      <c r="O9707" s="7">
        <v>3338.53</v>
      </c>
      <c r="P9707" s="7">
        <v>3358.61</v>
      </c>
      <c r="Q9707" s="7">
        <v>3349.81</v>
      </c>
      <c r="R9707" s="10">
        <v>35502</v>
      </c>
      <c r="S9707" s="9">
        <v>7038.21</v>
      </c>
      <c r="T9707" s="9">
        <v>6874.66</v>
      </c>
      <c r="U9707" s="9">
        <v>6982.41</v>
      </c>
      <c r="V9707" s="9">
        <v>6878.89</v>
      </c>
      <c r="W9707" s="12">
        <v>35502</v>
      </c>
      <c r="X9707" s="11">
        <v>18144.14</v>
      </c>
      <c r="Y9707" s="11">
        <v>17900.48</v>
      </c>
      <c r="Z9707" s="11">
        <v>18144.14</v>
      </c>
      <c r="AA9707" s="11">
        <v>17900.48</v>
      </c>
    </row>
    <row r="9708" spans="1:27" x14ac:dyDescent="0.25">
      <c r="A9708" s="2">
        <v>35503</v>
      </c>
      <c r="F9708" s="4">
        <v>35503</v>
      </c>
      <c r="G9708" s="3">
        <v>1125.6100000000001</v>
      </c>
      <c r="H9708" s="6">
        <v>35503</v>
      </c>
      <c r="I9708" s="5">
        <v>6197.71</v>
      </c>
      <c r="J9708" s="5">
        <v>6176.84</v>
      </c>
      <c r="K9708" s="5">
        <v>6182.97</v>
      </c>
      <c r="L9708" s="5">
        <v>6197.71</v>
      </c>
      <c r="M9708" s="8">
        <v>35503</v>
      </c>
      <c r="N9708" s="7">
        <v>3359.29</v>
      </c>
      <c r="O9708" s="7">
        <v>3321.32</v>
      </c>
      <c r="P9708" s="7">
        <v>3338.91</v>
      </c>
      <c r="Q9708" s="7">
        <v>3359.29</v>
      </c>
      <c r="R9708" s="10">
        <v>35503</v>
      </c>
      <c r="S9708" s="9">
        <v>6956.63</v>
      </c>
      <c r="T9708" s="9">
        <v>6878.51</v>
      </c>
      <c r="U9708" s="9">
        <v>6917.38</v>
      </c>
      <c r="V9708" s="9">
        <v>6935.46</v>
      </c>
      <c r="W9708" s="12">
        <v>35503</v>
      </c>
      <c r="X9708" s="11">
        <v>17940.310000000001</v>
      </c>
      <c r="Y9708" s="11">
        <v>17616.79</v>
      </c>
      <c r="Z9708" s="11">
        <v>17854.16</v>
      </c>
      <c r="AA9708" s="11">
        <v>17923.64</v>
      </c>
    </row>
    <row r="9709" spans="1:27" x14ac:dyDescent="0.25">
      <c r="A9709" s="2">
        <v>35506</v>
      </c>
      <c r="F9709" s="4">
        <v>35506</v>
      </c>
      <c r="G9709" s="3">
        <v>1103.52</v>
      </c>
      <c r="H9709" s="6">
        <v>35506</v>
      </c>
      <c r="I9709" s="5">
        <v>6167.43</v>
      </c>
      <c r="J9709" s="5">
        <v>6123.59</v>
      </c>
      <c r="K9709" s="5">
        <v>6161.13</v>
      </c>
      <c r="L9709" s="5">
        <v>6154.54</v>
      </c>
      <c r="M9709" s="8">
        <v>35506</v>
      </c>
      <c r="N9709" s="7">
        <v>3374.65</v>
      </c>
      <c r="O9709" s="7">
        <v>3350.9900000000002</v>
      </c>
      <c r="P9709" s="7">
        <v>3370.17</v>
      </c>
      <c r="Q9709" s="7">
        <v>3350.9900000000002</v>
      </c>
      <c r="R9709" s="10">
        <v>35506</v>
      </c>
      <c r="S9709" s="9">
        <v>6969.45</v>
      </c>
      <c r="T9709" s="9">
        <v>6854.27</v>
      </c>
      <c r="U9709" s="9">
        <v>6915.45</v>
      </c>
      <c r="V9709" s="9">
        <v>6955.4800000000005</v>
      </c>
      <c r="W9709" s="12">
        <v>35506</v>
      </c>
      <c r="X9709" s="11">
        <v>18084.05</v>
      </c>
      <c r="Y9709" s="11">
        <v>17863.850000000002</v>
      </c>
      <c r="Z9709" s="11">
        <v>17962.47</v>
      </c>
      <c r="AA9709" s="11">
        <v>18053.5</v>
      </c>
    </row>
    <row r="9710" spans="1:27" x14ac:dyDescent="0.25">
      <c r="A9710" s="2">
        <v>35507</v>
      </c>
      <c r="F9710" s="4">
        <v>35507</v>
      </c>
      <c r="G9710" s="3">
        <v>1092.18</v>
      </c>
      <c r="H9710" s="6">
        <v>35507</v>
      </c>
      <c r="I9710" s="5">
        <v>6153.33</v>
      </c>
      <c r="J9710" s="5">
        <v>6126.6</v>
      </c>
      <c r="K9710" s="5">
        <v>6153.33</v>
      </c>
      <c r="L9710" s="5">
        <v>6129.28</v>
      </c>
      <c r="M9710" s="8">
        <v>35507</v>
      </c>
      <c r="N9710" s="7">
        <v>3341.82</v>
      </c>
      <c r="O9710" s="7">
        <v>3291.19</v>
      </c>
      <c r="P9710" s="7">
        <v>3341.82</v>
      </c>
      <c r="Q9710" s="7">
        <v>3291.19</v>
      </c>
      <c r="R9710" s="10">
        <v>35507</v>
      </c>
      <c r="S9710" s="9">
        <v>6970.59</v>
      </c>
      <c r="T9710" s="9">
        <v>6854.64</v>
      </c>
      <c r="U9710" s="9">
        <v>6960.77</v>
      </c>
      <c r="V9710" s="9">
        <v>6896.56</v>
      </c>
      <c r="W9710" s="12">
        <v>35507</v>
      </c>
      <c r="X9710" s="11">
        <v>18445.2</v>
      </c>
      <c r="Y9710" s="11">
        <v>18072.87</v>
      </c>
      <c r="Z9710" s="11">
        <v>18072.87</v>
      </c>
      <c r="AA9710" s="11">
        <v>18445.2</v>
      </c>
    </row>
    <row r="9711" spans="1:27" x14ac:dyDescent="0.25">
      <c r="A9711" s="2">
        <v>35508</v>
      </c>
      <c r="F9711" s="4">
        <v>35508</v>
      </c>
      <c r="G9711" s="3">
        <v>1108.8800000000001</v>
      </c>
      <c r="H9711" s="6">
        <v>35508</v>
      </c>
      <c r="I9711" s="5">
        <v>6122.89</v>
      </c>
      <c r="J9711" s="5">
        <v>6081.74</v>
      </c>
      <c r="K9711" s="5">
        <v>6122.89</v>
      </c>
      <c r="L9711" s="5">
        <v>6088.96</v>
      </c>
      <c r="M9711" s="8">
        <v>35508</v>
      </c>
      <c r="N9711" s="7">
        <v>3320.17</v>
      </c>
      <c r="O9711" s="7">
        <v>3293.9300000000003</v>
      </c>
      <c r="P9711" s="7">
        <v>3306.67</v>
      </c>
      <c r="Q9711" s="7">
        <v>3315.9300000000003</v>
      </c>
      <c r="R9711" s="10">
        <v>35508</v>
      </c>
      <c r="S9711" s="9">
        <v>6914.31</v>
      </c>
      <c r="T9711" s="9">
        <v>6826.32</v>
      </c>
      <c r="U9711" s="9">
        <v>6886.37</v>
      </c>
      <c r="V9711" s="9">
        <v>6877.68</v>
      </c>
      <c r="W9711" s="12">
        <v>35508</v>
      </c>
      <c r="X9711" s="11">
        <v>18554.600000000002</v>
      </c>
      <c r="Y9711" s="11">
        <v>18378.62</v>
      </c>
      <c r="Z9711" s="11">
        <v>18490.420000000002</v>
      </c>
      <c r="AA9711" s="11">
        <v>18493.71</v>
      </c>
    </row>
    <row r="9712" spans="1:27" x14ac:dyDescent="0.25">
      <c r="A9712" s="2">
        <v>35509</v>
      </c>
      <c r="F9712" s="4">
        <v>35509</v>
      </c>
      <c r="G9712" s="3">
        <v>1108.32</v>
      </c>
      <c r="H9712" s="6">
        <v>35509</v>
      </c>
      <c r="I9712" s="5">
        <v>6080.21</v>
      </c>
      <c r="J9712" s="5">
        <v>6050.6</v>
      </c>
      <c r="K9712" s="5">
        <v>6080.21</v>
      </c>
      <c r="L9712" s="5">
        <v>6055.28</v>
      </c>
      <c r="M9712" s="8">
        <v>35509</v>
      </c>
      <c r="N9712" s="7">
        <v>3290.04</v>
      </c>
      <c r="O9712" s="7">
        <v>3264.67</v>
      </c>
      <c r="P9712" s="7">
        <v>3290.04</v>
      </c>
      <c r="Q9712" s="7">
        <v>3264.67</v>
      </c>
      <c r="R9712" s="10">
        <v>35509</v>
      </c>
      <c r="S9712" s="9">
        <v>6879.57</v>
      </c>
      <c r="T9712" s="9">
        <v>6798.37</v>
      </c>
      <c r="U9712" s="9">
        <v>6861.4400000000005</v>
      </c>
      <c r="V9712" s="9">
        <v>6820.27</v>
      </c>
      <c r="W9712" s="12">
        <v>35509</v>
      </c>
      <c r="AA9712" s="11">
        <v>18493.71</v>
      </c>
    </row>
    <row r="9713" spans="1:27" x14ac:dyDescent="0.25">
      <c r="A9713" s="2">
        <v>35510</v>
      </c>
      <c r="F9713" s="4">
        <v>35510</v>
      </c>
      <c r="G9713" s="3">
        <v>1113.49</v>
      </c>
      <c r="H9713" s="6">
        <v>35510</v>
      </c>
      <c r="I9713" s="5">
        <v>6075.2</v>
      </c>
      <c r="J9713" s="5">
        <v>6049.01</v>
      </c>
      <c r="K9713" s="5">
        <v>6057.18</v>
      </c>
      <c r="L9713" s="5">
        <v>6074.78</v>
      </c>
      <c r="M9713" s="8">
        <v>35510</v>
      </c>
      <c r="N9713" s="7">
        <v>3303</v>
      </c>
      <c r="O9713" s="7">
        <v>3286.88</v>
      </c>
      <c r="P9713" s="7">
        <v>3292.4900000000002</v>
      </c>
      <c r="Q9713" s="7">
        <v>3298.2400000000002</v>
      </c>
      <c r="R9713" s="10">
        <v>35510</v>
      </c>
      <c r="S9713" s="9">
        <v>6851.62</v>
      </c>
      <c r="T9713" s="9">
        <v>6790.06</v>
      </c>
      <c r="U9713" s="9">
        <v>6833.49</v>
      </c>
      <c r="V9713" s="9">
        <v>6804.79</v>
      </c>
      <c r="W9713" s="12">
        <v>35510</v>
      </c>
      <c r="X9713" s="11">
        <v>18633.66</v>
      </c>
      <c r="Y9713" s="11">
        <v>18423.14</v>
      </c>
      <c r="Z9713" s="11">
        <v>18499.600000000002</v>
      </c>
      <c r="AA9713" s="11">
        <v>18633.16</v>
      </c>
    </row>
    <row r="9714" spans="1:27" x14ac:dyDescent="0.25">
      <c r="A9714" s="2">
        <v>35513</v>
      </c>
      <c r="F9714" s="4">
        <v>35513</v>
      </c>
      <c r="G9714" s="3">
        <v>1100.4000000000001</v>
      </c>
      <c r="H9714" s="6">
        <v>35513</v>
      </c>
      <c r="I9714" s="5">
        <v>6144.25</v>
      </c>
      <c r="J9714" s="5">
        <v>6087.46</v>
      </c>
      <c r="K9714" s="5">
        <v>6090.8</v>
      </c>
      <c r="L9714" s="5">
        <v>6144.25</v>
      </c>
      <c r="M9714" s="8">
        <v>35513</v>
      </c>
      <c r="N9714" s="7">
        <v>3329.4700000000003</v>
      </c>
      <c r="O9714" s="7">
        <v>3313.1800000000003</v>
      </c>
      <c r="P9714" s="7">
        <v>3313.73</v>
      </c>
      <c r="Q9714" s="7">
        <v>3321.84</v>
      </c>
      <c r="R9714" s="10">
        <v>35513</v>
      </c>
      <c r="S9714" s="9">
        <v>6906.01</v>
      </c>
      <c r="T9714" s="9">
        <v>6783.64</v>
      </c>
      <c r="U9714" s="9">
        <v>6820.6500000000005</v>
      </c>
      <c r="V9714" s="9">
        <v>6905.25</v>
      </c>
      <c r="W9714" s="12">
        <v>35513</v>
      </c>
      <c r="X9714" s="11">
        <v>18750.25</v>
      </c>
      <c r="Y9714" s="11">
        <v>18043.82</v>
      </c>
      <c r="Z9714" s="11">
        <v>18682.57</v>
      </c>
      <c r="AA9714" s="11">
        <v>18043.82</v>
      </c>
    </row>
    <row r="9715" spans="1:27" x14ac:dyDescent="0.25">
      <c r="A9715" s="2">
        <v>35514</v>
      </c>
      <c r="F9715" s="4">
        <v>35514</v>
      </c>
      <c r="G9715" s="3">
        <v>1115.3</v>
      </c>
      <c r="H9715" s="6">
        <v>35514</v>
      </c>
      <c r="I9715" s="5">
        <v>6166.91</v>
      </c>
      <c r="J9715" s="5">
        <v>6131.93</v>
      </c>
      <c r="K9715" s="5">
        <v>6154.64</v>
      </c>
      <c r="L9715" s="5">
        <v>6143.76</v>
      </c>
      <c r="M9715" s="8">
        <v>35514</v>
      </c>
      <c r="N9715" s="7">
        <v>3350.8</v>
      </c>
      <c r="O9715" s="7">
        <v>3328.46</v>
      </c>
      <c r="P9715" s="7">
        <v>3333.76</v>
      </c>
      <c r="Q9715" s="7">
        <v>3349.14</v>
      </c>
      <c r="R9715" s="10">
        <v>35514</v>
      </c>
      <c r="S9715" s="9">
        <v>6952.46</v>
      </c>
      <c r="T9715" s="9">
        <v>6867.8600000000006</v>
      </c>
      <c r="U9715" s="9">
        <v>6921.87</v>
      </c>
      <c r="V9715" s="9">
        <v>6876.17</v>
      </c>
      <c r="W9715" s="12">
        <v>35514</v>
      </c>
      <c r="X9715" s="11">
        <v>18548.61</v>
      </c>
      <c r="Y9715" s="11">
        <v>18116.990000000002</v>
      </c>
      <c r="Z9715" s="11">
        <v>18116.990000000002</v>
      </c>
      <c r="AA9715" s="11">
        <v>18439.61</v>
      </c>
    </row>
    <row r="9716" spans="1:27" x14ac:dyDescent="0.25">
      <c r="A9716" s="2">
        <v>35515</v>
      </c>
      <c r="F9716" s="4">
        <v>35515</v>
      </c>
      <c r="G9716" s="3">
        <v>1129.8900000000001</v>
      </c>
      <c r="H9716" s="6">
        <v>35515</v>
      </c>
      <c r="I9716" s="5">
        <v>6142.39</v>
      </c>
      <c r="J9716" s="5">
        <v>6118.9800000000005</v>
      </c>
      <c r="K9716" s="5">
        <v>6134.35</v>
      </c>
      <c r="L9716" s="5">
        <v>6122.84</v>
      </c>
      <c r="M9716" s="8">
        <v>35515</v>
      </c>
      <c r="N9716" s="7">
        <v>3425.09</v>
      </c>
      <c r="O9716" s="7">
        <v>3380.41</v>
      </c>
      <c r="P9716" s="7">
        <v>3382.5</v>
      </c>
      <c r="Q9716" s="7">
        <v>3418.12</v>
      </c>
      <c r="R9716" s="10">
        <v>35515</v>
      </c>
      <c r="S9716" s="9">
        <v>6915.07</v>
      </c>
      <c r="T9716" s="9">
        <v>6846.33</v>
      </c>
      <c r="U9716" s="9">
        <v>6892.03</v>
      </c>
      <c r="V9716" s="9">
        <v>6880.7</v>
      </c>
      <c r="W9716" s="12">
        <v>35515</v>
      </c>
      <c r="X9716" s="11">
        <v>18528.25</v>
      </c>
      <c r="Y9716" s="11">
        <v>18189.12</v>
      </c>
      <c r="Z9716" s="11">
        <v>18460.850000000002</v>
      </c>
      <c r="AA9716" s="11">
        <v>18472.45</v>
      </c>
    </row>
    <row r="9717" spans="1:27" x14ac:dyDescent="0.25">
      <c r="A9717" s="2">
        <v>35516</v>
      </c>
      <c r="F9717" s="4">
        <v>35516</v>
      </c>
      <c r="G9717" s="3">
        <v>1133.74</v>
      </c>
      <c r="H9717" s="6">
        <v>35516</v>
      </c>
      <c r="I9717" s="5">
        <v>6108.57</v>
      </c>
      <c r="J9717" s="5">
        <v>5931.63</v>
      </c>
      <c r="K9717" s="5">
        <v>6108.57</v>
      </c>
      <c r="L9717" s="5">
        <v>5931.75</v>
      </c>
      <c r="M9717" s="8">
        <v>35516</v>
      </c>
      <c r="N9717" s="7">
        <v>3442.58</v>
      </c>
      <c r="O9717" s="7">
        <v>3413.4500000000003</v>
      </c>
      <c r="P9717" s="7">
        <v>3432.85</v>
      </c>
      <c r="Q9717" s="7">
        <v>3429.05</v>
      </c>
      <c r="R9717" s="10">
        <v>35516</v>
      </c>
      <c r="S9717" s="9">
        <v>6891.28</v>
      </c>
      <c r="T9717" s="9">
        <v>6663.92</v>
      </c>
      <c r="U9717" s="9">
        <v>6888.26</v>
      </c>
      <c r="V9717" s="9">
        <v>6740.58</v>
      </c>
      <c r="W9717" s="12">
        <v>35516</v>
      </c>
      <c r="X9717" s="11">
        <v>18594.260000000002</v>
      </c>
      <c r="Y9717" s="11">
        <v>18002.600000000002</v>
      </c>
      <c r="Z9717" s="11">
        <v>18520.150000000001</v>
      </c>
      <c r="AA9717" s="11">
        <v>18210.420000000002</v>
      </c>
    </row>
    <row r="9718" spans="1:27" x14ac:dyDescent="0.25">
      <c r="A9718" s="2">
        <v>35517</v>
      </c>
      <c r="F9718" s="4">
        <v>35517</v>
      </c>
      <c r="G9718" s="3">
        <v>1117.2</v>
      </c>
      <c r="H9718" s="6">
        <v>35517</v>
      </c>
      <c r="L9718" s="5">
        <v>5931.75</v>
      </c>
      <c r="M9718" s="8">
        <v>35517</v>
      </c>
      <c r="Q9718" s="7">
        <v>3429.05</v>
      </c>
      <c r="R9718" s="10">
        <v>35517</v>
      </c>
      <c r="V9718" s="9">
        <v>6740.58</v>
      </c>
      <c r="W9718" s="12">
        <v>35517</v>
      </c>
      <c r="X9718" s="11">
        <v>18233.62</v>
      </c>
      <c r="Y9718" s="11">
        <v>18057.71</v>
      </c>
      <c r="Z9718" s="11">
        <v>18184.12</v>
      </c>
      <c r="AA9718" s="11">
        <v>18189.72</v>
      </c>
    </row>
    <row r="9719" spans="1:27" x14ac:dyDescent="0.25">
      <c r="A9719" s="2">
        <v>35520</v>
      </c>
      <c r="F9719" s="4">
        <v>35520</v>
      </c>
      <c r="G9719" s="3">
        <v>1117.2</v>
      </c>
      <c r="H9719" s="6">
        <v>35520</v>
      </c>
      <c r="I9719" s="5">
        <v>5908.81</v>
      </c>
      <c r="J9719" s="5">
        <v>5808.52</v>
      </c>
      <c r="K9719" s="5">
        <v>5907.4400000000005</v>
      </c>
      <c r="L9719" s="5">
        <v>5850.22</v>
      </c>
      <c r="M9719" s="8">
        <v>35520</v>
      </c>
      <c r="Q9719" s="7">
        <v>3429.05</v>
      </c>
      <c r="R9719" s="10">
        <v>35520</v>
      </c>
      <c r="S9719" s="9">
        <v>6739.83</v>
      </c>
      <c r="T9719" s="9">
        <v>6561.2</v>
      </c>
      <c r="U9719" s="9">
        <v>6706.22</v>
      </c>
      <c r="V9719" s="9">
        <v>6583.47</v>
      </c>
      <c r="W9719" s="12">
        <v>35520</v>
      </c>
      <c r="X9719" s="11">
        <v>18204.82</v>
      </c>
      <c r="Y9719" s="11">
        <v>17793.18</v>
      </c>
      <c r="Z9719" s="11">
        <v>18158.12</v>
      </c>
      <c r="AA9719" s="11">
        <v>18003.400000000001</v>
      </c>
    </row>
    <row r="9720" spans="1:27" x14ac:dyDescent="0.25">
      <c r="A9720" s="2">
        <v>35521</v>
      </c>
      <c r="F9720" s="4">
        <v>35521</v>
      </c>
      <c r="G9720" s="3">
        <v>1098.83</v>
      </c>
      <c r="H9720" s="6">
        <v>35521</v>
      </c>
      <c r="I9720" s="5">
        <v>5900.37</v>
      </c>
      <c r="J9720" s="5">
        <v>5840.29</v>
      </c>
      <c r="K9720" s="5">
        <v>5840.29</v>
      </c>
      <c r="L9720" s="5">
        <v>5900.37</v>
      </c>
      <c r="M9720" s="8">
        <v>35521</v>
      </c>
      <c r="N9720" s="7">
        <v>3336.11</v>
      </c>
      <c r="O9720" s="7">
        <v>3266.61</v>
      </c>
      <c r="P9720" s="7">
        <v>3336.11</v>
      </c>
      <c r="Q9720" s="7">
        <v>3295.9300000000003</v>
      </c>
      <c r="R9720" s="10">
        <v>35521</v>
      </c>
      <c r="S9720" s="9">
        <v>6621.62</v>
      </c>
      <c r="T9720" s="9">
        <v>6522.67</v>
      </c>
      <c r="U9720" s="9">
        <v>6562.33</v>
      </c>
      <c r="V9720" s="9">
        <v>6611.04</v>
      </c>
      <c r="W9720" s="12">
        <v>35521</v>
      </c>
      <c r="X9720" s="11">
        <v>17934.79</v>
      </c>
      <c r="Y9720" s="11">
        <v>17529.05</v>
      </c>
      <c r="Z9720" s="11">
        <v>17934.79</v>
      </c>
      <c r="AA9720" s="11">
        <v>17869.59</v>
      </c>
    </row>
    <row r="9721" spans="1:27" x14ac:dyDescent="0.25">
      <c r="A9721" s="2">
        <v>35522</v>
      </c>
      <c r="F9721" s="4">
        <v>35522</v>
      </c>
      <c r="G9721" s="3">
        <v>1098.6000000000001</v>
      </c>
      <c r="H9721" s="6">
        <v>35522</v>
      </c>
      <c r="I9721" s="5">
        <v>5901.66</v>
      </c>
      <c r="J9721" s="5">
        <v>5828.88</v>
      </c>
      <c r="K9721" s="5">
        <v>5896.78</v>
      </c>
      <c r="L9721" s="5">
        <v>5849.14</v>
      </c>
      <c r="M9721" s="8">
        <v>35522</v>
      </c>
      <c r="N9721" s="7">
        <v>3316.73</v>
      </c>
      <c r="O9721" s="7">
        <v>3298.06</v>
      </c>
      <c r="P9721" s="7">
        <v>3306.69</v>
      </c>
      <c r="Q9721" s="7">
        <v>3301.91</v>
      </c>
      <c r="R9721" s="10">
        <v>35522</v>
      </c>
      <c r="S9721" s="9">
        <v>6610.37</v>
      </c>
      <c r="T9721" s="9">
        <v>6499.64</v>
      </c>
      <c r="U9721" s="9">
        <v>6582.35</v>
      </c>
      <c r="V9721" s="9">
        <v>6517.01</v>
      </c>
      <c r="W9721" s="12">
        <v>35522</v>
      </c>
      <c r="X9721" s="11">
        <v>18047.900000000001</v>
      </c>
      <c r="Y9721" s="11">
        <v>17707.07</v>
      </c>
      <c r="Z9721" s="11">
        <v>17874.990000000002</v>
      </c>
      <c r="AA9721" s="11">
        <v>18037.3</v>
      </c>
    </row>
    <row r="9722" spans="1:27" x14ac:dyDescent="0.25">
      <c r="A9722" s="2">
        <v>35523</v>
      </c>
      <c r="F9722" s="4">
        <v>35523</v>
      </c>
      <c r="G9722" s="3">
        <v>1094.08</v>
      </c>
      <c r="H9722" s="6">
        <v>35523</v>
      </c>
      <c r="I9722" s="5">
        <v>5870.64</v>
      </c>
      <c r="J9722" s="5">
        <v>5805.41</v>
      </c>
      <c r="K9722" s="5">
        <v>5863.9000000000005</v>
      </c>
      <c r="L9722" s="5">
        <v>5826.56</v>
      </c>
      <c r="M9722" s="8">
        <v>35523</v>
      </c>
      <c r="N9722" s="7">
        <v>3222.21</v>
      </c>
      <c r="O9722" s="7">
        <v>3192.33</v>
      </c>
      <c r="P9722" s="7">
        <v>3222.21</v>
      </c>
      <c r="Q9722" s="7">
        <v>3215.2400000000002</v>
      </c>
      <c r="R9722" s="10">
        <v>35523</v>
      </c>
      <c r="S9722" s="9">
        <v>6517.39</v>
      </c>
      <c r="T9722" s="9">
        <v>6421.46</v>
      </c>
      <c r="U9722" s="9">
        <v>6481.13</v>
      </c>
      <c r="V9722" s="9">
        <v>6477.35</v>
      </c>
      <c r="W9722" s="12">
        <v>35523</v>
      </c>
      <c r="X9722" s="11">
        <v>18182.420000000002</v>
      </c>
      <c r="Y9722" s="11">
        <v>17973.3</v>
      </c>
      <c r="Z9722" s="11">
        <v>18021.5</v>
      </c>
      <c r="AA9722" s="11">
        <v>18129.310000000001</v>
      </c>
    </row>
    <row r="9723" spans="1:27" x14ac:dyDescent="0.25">
      <c r="A9723" s="2">
        <v>35524</v>
      </c>
      <c r="F9723" s="4">
        <v>35524</v>
      </c>
      <c r="G9723" s="3">
        <v>1099.8</v>
      </c>
      <c r="H9723" s="6">
        <v>35524</v>
      </c>
      <c r="I9723" s="5">
        <v>5818.13</v>
      </c>
      <c r="J9723" s="5">
        <v>5781.76</v>
      </c>
      <c r="K9723" s="5">
        <v>5790.01</v>
      </c>
      <c r="L9723" s="5">
        <v>5817.29</v>
      </c>
      <c r="M9723" s="8">
        <v>35524</v>
      </c>
      <c r="N9723" s="7">
        <v>3249.2200000000003</v>
      </c>
      <c r="O9723" s="7">
        <v>3226.64</v>
      </c>
      <c r="P9723" s="7">
        <v>3226.9700000000003</v>
      </c>
      <c r="Q9723" s="7">
        <v>3244.9300000000003</v>
      </c>
      <c r="R9723" s="10">
        <v>35524</v>
      </c>
      <c r="S9723" s="9">
        <v>6527.21</v>
      </c>
      <c r="T9723" s="9">
        <v>6404.84</v>
      </c>
      <c r="U9723" s="9">
        <v>6413.1500000000005</v>
      </c>
      <c r="V9723" s="9">
        <v>6526.07</v>
      </c>
      <c r="W9723" s="12">
        <v>35524</v>
      </c>
      <c r="X9723" s="11">
        <v>18136.21</v>
      </c>
      <c r="Y9723" s="11">
        <v>17765.88</v>
      </c>
      <c r="Z9723" s="11">
        <v>18136.21</v>
      </c>
      <c r="AA9723" s="11">
        <v>17860.59</v>
      </c>
    </row>
    <row r="9724" spans="1:27" x14ac:dyDescent="0.25">
      <c r="A9724" s="2">
        <v>35527</v>
      </c>
      <c r="F9724" s="4">
        <v>35527</v>
      </c>
      <c r="G9724" s="3">
        <v>1122.1500000000001</v>
      </c>
      <c r="H9724" s="6">
        <v>35527</v>
      </c>
      <c r="I9724" s="5">
        <v>5851.76</v>
      </c>
      <c r="J9724" s="5">
        <v>5831.25</v>
      </c>
      <c r="K9724" s="5">
        <v>5844.91</v>
      </c>
      <c r="L9724" s="5">
        <v>5840.78</v>
      </c>
      <c r="M9724" s="8">
        <v>35527</v>
      </c>
      <c r="N9724" s="7">
        <v>3325.9500000000003</v>
      </c>
      <c r="O9724" s="7">
        <v>3298.38</v>
      </c>
      <c r="P9724" s="7">
        <v>3298.38</v>
      </c>
      <c r="Q9724" s="7">
        <v>3312.88</v>
      </c>
      <c r="R9724" s="10">
        <v>35527</v>
      </c>
      <c r="S9724" s="9">
        <v>6589.14</v>
      </c>
      <c r="T9724" s="9">
        <v>6526.07</v>
      </c>
      <c r="U9724" s="9">
        <v>6572.1500000000005</v>
      </c>
      <c r="V9724" s="9">
        <v>6555.9000000000005</v>
      </c>
      <c r="W9724" s="12">
        <v>35527</v>
      </c>
      <c r="X9724" s="11">
        <v>17990.8</v>
      </c>
      <c r="Y9724" s="11">
        <v>17663.77</v>
      </c>
      <c r="Z9724" s="11">
        <v>17901.89</v>
      </c>
      <c r="AA9724" s="11">
        <v>17715.670000000002</v>
      </c>
    </row>
    <row r="9725" spans="1:27" x14ac:dyDescent="0.25">
      <c r="A9725" s="2">
        <v>35528</v>
      </c>
      <c r="F9725" s="4">
        <v>35528</v>
      </c>
      <c r="G9725" s="3">
        <v>1120.8</v>
      </c>
      <c r="H9725" s="6">
        <v>35528</v>
      </c>
      <c r="I9725" s="5">
        <v>5828.92</v>
      </c>
      <c r="J9725" s="5">
        <v>5805.9800000000005</v>
      </c>
      <c r="K9725" s="5">
        <v>5828.92</v>
      </c>
      <c r="L9725" s="5">
        <v>5821.01</v>
      </c>
      <c r="M9725" s="8">
        <v>35528</v>
      </c>
      <c r="N9725" s="7">
        <v>3339.94</v>
      </c>
      <c r="O9725" s="7">
        <v>3320.82</v>
      </c>
      <c r="P9725" s="7">
        <v>3325.46</v>
      </c>
      <c r="Q9725" s="7">
        <v>3329.76</v>
      </c>
      <c r="R9725" s="10">
        <v>35528</v>
      </c>
      <c r="S9725" s="9">
        <v>6609.54</v>
      </c>
      <c r="T9725" s="9">
        <v>6520.03</v>
      </c>
      <c r="U9725" s="9">
        <v>6552.13</v>
      </c>
      <c r="V9725" s="9">
        <v>6609.16</v>
      </c>
      <c r="W9725" s="12">
        <v>35528</v>
      </c>
      <c r="X9725" s="11">
        <v>18035.100000000002</v>
      </c>
      <c r="Y9725" s="11">
        <v>17626.260000000002</v>
      </c>
      <c r="Z9725" s="11">
        <v>17745.170000000002</v>
      </c>
      <c r="AA9725" s="11">
        <v>18021.7</v>
      </c>
    </row>
    <row r="9726" spans="1:27" x14ac:dyDescent="0.25">
      <c r="A9726" s="2">
        <v>35529</v>
      </c>
      <c r="F9726" s="4">
        <v>35529</v>
      </c>
      <c r="G9726" s="3">
        <v>1136.1500000000001</v>
      </c>
      <c r="H9726" s="6">
        <v>35529</v>
      </c>
      <c r="I9726" s="5">
        <v>5843.86</v>
      </c>
      <c r="J9726" s="5">
        <v>5792.71</v>
      </c>
      <c r="K9726" s="5">
        <v>5843.86</v>
      </c>
      <c r="L9726" s="5">
        <v>5798.71</v>
      </c>
      <c r="M9726" s="8">
        <v>35529</v>
      </c>
      <c r="N9726" s="7">
        <v>3378.25</v>
      </c>
      <c r="O9726" s="7">
        <v>3351.35</v>
      </c>
      <c r="P9726" s="7">
        <v>3353.9</v>
      </c>
      <c r="Q9726" s="7">
        <v>3359.46</v>
      </c>
      <c r="R9726" s="10">
        <v>35529</v>
      </c>
      <c r="S9726" s="9">
        <v>6639</v>
      </c>
      <c r="T9726" s="9">
        <v>6545.71</v>
      </c>
      <c r="U9726" s="9">
        <v>6626.91</v>
      </c>
      <c r="V9726" s="9">
        <v>6563.84</v>
      </c>
      <c r="W9726" s="12">
        <v>35529</v>
      </c>
      <c r="X9726" s="11">
        <v>18006.5</v>
      </c>
      <c r="Y9726" s="11">
        <v>17703.37</v>
      </c>
      <c r="Z9726" s="11">
        <v>18006.5</v>
      </c>
      <c r="AA9726" s="11">
        <v>17703.37</v>
      </c>
    </row>
    <row r="9727" spans="1:27" x14ac:dyDescent="0.25">
      <c r="A9727" s="2">
        <v>35530</v>
      </c>
      <c r="F9727" s="4">
        <v>35530</v>
      </c>
      <c r="G9727" s="3">
        <v>1129.71</v>
      </c>
      <c r="H9727" s="6">
        <v>35530</v>
      </c>
      <c r="I9727" s="5">
        <v>5805.55</v>
      </c>
      <c r="J9727" s="5">
        <v>5790.01</v>
      </c>
      <c r="K9727" s="5">
        <v>5796.37</v>
      </c>
      <c r="L9727" s="5">
        <v>5790.11</v>
      </c>
      <c r="M9727" s="8">
        <v>35530</v>
      </c>
      <c r="N9727" s="7">
        <v>3358.16</v>
      </c>
      <c r="O9727" s="7">
        <v>3342.03</v>
      </c>
      <c r="P9727" s="7">
        <v>3348.25</v>
      </c>
      <c r="Q9727" s="7">
        <v>3351.4900000000002</v>
      </c>
      <c r="R9727" s="10">
        <v>35530</v>
      </c>
      <c r="S9727" s="9">
        <v>6593.3</v>
      </c>
      <c r="T9727" s="9">
        <v>6535.14</v>
      </c>
      <c r="U9727" s="9">
        <v>6569.88</v>
      </c>
      <c r="V9727" s="9">
        <v>6540.04</v>
      </c>
      <c r="W9727" s="12">
        <v>35530</v>
      </c>
      <c r="X9727" s="11">
        <v>17933.59</v>
      </c>
      <c r="Y9727" s="11">
        <v>17479.05</v>
      </c>
      <c r="Z9727" s="11">
        <v>17756.28</v>
      </c>
      <c r="AA9727" s="11">
        <v>17485.75</v>
      </c>
    </row>
    <row r="9728" spans="1:27" x14ac:dyDescent="0.25">
      <c r="A9728" s="2">
        <v>35531</v>
      </c>
      <c r="F9728" s="4">
        <v>35531</v>
      </c>
      <c r="G9728" s="3">
        <v>1137.74</v>
      </c>
      <c r="H9728" s="6">
        <v>35531</v>
      </c>
      <c r="I9728" s="5">
        <v>5731.81</v>
      </c>
      <c r="J9728" s="5">
        <v>5683.37</v>
      </c>
      <c r="K9728" s="5">
        <v>5731.81</v>
      </c>
      <c r="L9728" s="5">
        <v>5683.64</v>
      </c>
      <c r="M9728" s="8">
        <v>35531</v>
      </c>
      <c r="N9728" s="7">
        <v>3369.32</v>
      </c>
      <c r="O9728" s="7">
        <v>3336.91</v>
      </c>
      <c r="P9728" s="7">
        <v>3353.53</v>
      </c>
      <c r="Q9728" s="7">
        <v>3340.05</v>
      </c>
      <c r="R9728" s="10">
        <v>35531</v>
      </c>
      <c r="S9728" s="9">
        <v>6538.09</v>
      </c>
      <c r="T9728" s="9">
        <v>6386.99</v>
      </c>
      <c r="U9728" s="9">
        <v>6482.9000000000005</v>
      </c>
      <c r="V9728" s="9">
        <v>6391.6900000000005</v>
      </c>
      <c r="W9728" s="12">
        <v>35531</v>
      </c>
      <c r="X9728" s="11">
        <v>17868.990000000002</v>
      </c>
      <c r="Y9728" s="11">
        <v>17447.64</v>
      </c>
      <c r="Z9728" s="11">
        <v>17493.150000000001</v>
      </c>
      <c r="AA9728" s="11">
        <v>17846.98</v>
      </c>
    </row>
    <row r="9729" spans="1:27" x14ac:dyDescent="0.25">
      <c r="A9729" s="2">
        <v>35534</v>
      </c>
      <c r="F9729" s="4">
        <v>35534</v>
      </c>
      <c r="G9729" s="3">
        <v>1137.04</v>
      </c>
      <c r="H9729" s="6">
        <v>35534</v>
      </c>
      <c r="I9729" s="5">
        <v>5681.9800000000005</v>
      </c>
      <c r="J9729" s="5">
        <v>5657.96</v>
      </c>
      <c r="K9729" s="5">
        <v>5676.39</v>
      </c>
      <c r="L9729" s="5">
        <v>5679.33</v>
      </c>
      <c r="M9729" s="8">
        <v>35534</v>
      </c>
      <c r="N9729" s="7">
        <v>3285.82</v>
      </c>
      <c r="O9729" s="7">
        <v>3266.96</v>
      </c>
      <c r="P9729" s="7">
        <v>3278.44</v>
      </c>
      <c r="Q9729" s="7">
        <v>3279.9</v>
      </c>
      <c r="R9729" s="10">
        <v>35534</v>
      </c>
      <c r="S9729" s="9">
        <v>6455.1100000000006</v>
      </c>
      <c r="T9729" s="9">
        <v>6356.37</v>
      </c>
      <c r="U9729" s="9">
        <v>6395.71</v>
      </c>
      <c r="V9729" s="9">
        <v>6451.89</v>
      </c>
      <c r="W9729" s="12">
        <v>35534</v>
      </c>
      <c r="X9729" s="11">
        <v>17826.88</v>
      </c>
      <c r="Y9729" s="11">
        <v>17547.350000000002</v>
      </c>
      <c r="Z9729" s="11">
        <v>17761.48</v>
      </c>
      <c r="AA9729" s="11">
        <v>17692.47</v>
      </c>
    </row>
    <row r="9730" spans="1:27" x14ac:dyDescent="0.25">
      <c r="A9730" s="2">
        <v>35535</v>
      </c>
      <c r="F9730" s="4">
        <v>35535</v>
      </c>
      <c r="G9730" s="3">
        <v>1163.4100000000001</v>
      </c>
      <c r="H9730" s="6">
        <v>35535</v>
      </c>
      <c r="I9730" s="5">
        <v>5743.55</v>
      </c>
      <c r="J9730" s="5">
        <v>5716.3</v>
      </c>
      <c r="K9730" s="5">
        <v>5723.03</v>
      </c>
      <c r="L9730" s="5">
        <v>5743.55</v>
      </c>
      <c r="M9730" s="8">
        <v>35535</v>
      </c>
      <c r="N9730" s="7">
        <v>3337.01</v>
      </c>
      <c r="O9730" s="7">
        <v>3323.27</v>
      </c>
      <c r="P9730" s="7">
        <v>3323.27</v>
      </c>
      <c r="Q9730" s="7">
        <v>3327.6800000000003</v>
      </c>
      <c r="R9730" s="10">
        <v>35535</v>
      </c>
      <c r="S9730" s="9">
        <v>6587.16</v>
      </c>
      <c r="T9730" s="9">
        <v>6452.7</v>
      </c>
      <c r="U9730" s="9">
        <v>6536.99</v>
      </c>
      <c r="V9730" s="9">
        <v>6587.1500000000005</v>
      </c>
      <c r="W9730" s="12">
        <v>35535</v>
      </c>
      <c r="X9730" s="11">
        <v>18000.600000000002</v>
      </c>
      <c r="Y9730" s="11">
        <v>17712.07</v>
      </c>
      <c r="Z9730" s="11">
        <v>17712.07</v>
      </c>
      <c r="AA9730" s="11">
        <v>17933.59</v>
      </c>
    </row>
    <row r="9731" spans="1:27" x14ac:dyDescent="0.25">
      <c r="A9731" s="2">
        <v>35536</v>
      </c>
      <c r="F9731" s="4">
        <v>35536</v>
      </c>
      <c r="G9731" s="3">
        <v>1168.28</v>
      </c>
      <c r="H9731" s="6">
        <v>35536</v>
      </c>
      <c r="I9731" s="5">
        <v>5799.11</v>
      </c>
      <c r="J9731" s="5">
        <v>5726.97</v>
      </c>
      <c r="K9731" s="5">
        <v>5726.97</v>
      </c>
      <c r="L9731" s="5">
        <v>5798.82</v>
      </c>
      <c r="M9731" s="8">
        <v>35536</v>
      </c>
      <c r="N9731" s="7">
        <v>3368.28</v>
      </c>
      <c r="O9731" s="7">
        <v>3345.6</v>
      </c>
      <c r="P9731" s="7">
        <v>3356.37</v>
      </c>
      <c r="Q9731" s="7">
        <v>3353.4500000000003</v>
      </c>
      <c r="R9731" s="10">
        <v>35536</v>
      </c>
      <c r="S9731" s="9">
        <v>6679.87</v>
      </c>
      <c r="T9731" s="9">
        <v>6558.66</v>
      </c>
      <c r="U9731" s="9">
        <v>6573.91</v>
      </c>
      <c r="V9731" s="9">
        <v>6679.87</v>
      </c>
      <c r="W9731" s="12">
        <v>35536</v>
      </c>
      <c r="X9731" s="11">
        <v>18093.91</v>
      </c>
      <c r="Y9731" s="11">
        <v>17959.2</v>
      </c>
      <c r="Z9731" s="11">
        <v>17985.2</v>
      </c>
      <c r="AA9731" s="11">
        <v>18031.2</v>
      </c>
    </row>
    <row r="9732" spans="1:27" x14ac:dyDescent="0.25">
      <c r="A9732" s="2">
        <v>35537</v>
      </c>
      <c r="F9732" s="4">
        <v>35537</v>
      </c>
      <c r="G9732" s="3">
        <v>1165.55</v>
      </c>
      <c r="H9732" s="6">
        <v>35537</v>
      </c>
      <c r="I9732" s="5">
        <v>5843.03</v>
      </c>
      <c r="J9732" s="5">
        <v>5801.81</v>
      </c>
      <c r="K9732" s="5">
        <v>5801.81</v>
      </c>
      <c r="L9732" s="5">
        <v>5828.62</v>
      </c>
      <c r="M9732" s="8">
        <v>35537</v>
      </c>
      <c r="N9732" s="7">
        <v>3389.15</v>
      </c>
      <c r="O9732" s="7">
        <v>3371.25</v>
      </c>
      <c r="P9732" s="7">
        <v>3371.25</v>
      </c>
      <c r="Q9732" s="7">
        <v>3383.25</v>
      </c>
      <c r="R9732" s="10">
        <v>35537</v>
      </c>
      <c r="S9732" s="9">
        <v>6713.59</v>
      </c>
      <c r="T9732" s="9">
        <v>6648.17</v>
      </c>
      <c r="U9732" s="9">
        <v>6667.83</v>
      </c>
      <c r="V9732" s="9">
        <v>6658.6</v>
      </c>
      <c r="W9732" s="12">
        <v>35537</v>
      </c>
      <c r="X9732" s="11">
        <v>18100.310000000001</v>
      </c>
      <c r="Y9732" s="11">
        <v>17970.100000000002</v>
      </c>
      <c r="Z9732" s="11">
        <v>18016.3</v>
      </c>
      <c r="AA9732" s="11">
        <v>18093.41</v>
      </c>
    </row>
    <row r="9733" spans="1:27" x14ac:dyDescent="0.25">
      <c r="A9733" s="2">
        <v>35538</v>
      </c>
      <c r="F9733" s="4">
        <v>35538</v>
      </c>
      <c r="G9733" s="3">
        <v>1158.49</v>
      </c>
      <c r="H9733" s="6">
        <v>35538</v>
      </c>
      <c r="I9733" s="5">
        <v>5839.87</v>
      </c>
      <c r="J9733" s="5">
        <v>5826.1900000000005</v>
      </c>
      <c r="K9733" s="5">
        <v>5839.87</v>
      </c>
      <c r="L9733" s="5">
        <v>5826.27</v>
      </c>
      <c r="M9733" s="8">
        <v>35538</v>
      </c>
      <c r="N9733" s="7">
        <v>3353.98</v>
      </c>
      <c r="O9733" s="7">
        <v>3342.64</v>
      </c>
      <c r="P9733" s="7">
        <v>3351.41</v>
      </c>
      <c r="Q9733" s="7">
        <v>3344.39</v>
      </c>
      <c r="R9733" s="10">
        <v>35538</v>
      </c>
      <c r="S9733" s="9">
        <v>6711.9800000000005</v>
      </c>
      <c r="T9733" s="9">
        <v>6657.4000000000005</v>
      </c>
      <c r="U9733" s="9">
        <v>6666.2300000000005</v>
      </c>
      <c r="V9733" s="9">
        <v>6703.55</v>
      </c>
      <c r="W9733" s="12">
        <v>35538</v>
      </c>
      <c r="X9733" s="11">
        <v>18370.04</v>
      </c>
      <c r="Y9733" s="11">
        <v>18073.010000000002</v>
      </c>
      <c r="Z9733" s="11">
        <v>18128.71</v>
      </c>
      <c r="AA9733" s="11">
        <v>18352.14</v>
      </c>
    </row>
    <row r="9734" spans="1:27" x14ac:dyDescent="0.25">
      <c r="A9734" s="2">
        <v>35541</v>
      </c>
      <c r="F9734" s="4">
        <v>35541</v>
      </c>
      <c r="G9734" s="3">
        <v>1162.94</v>
      </c>
      <c r="H9734" s="6">
        <v>35541</v>
      </c>
      <c r="I9734" s="5">
        <v>5839.63</v>
      </c>
      <c r="J9734" s="5">
        <v>5791.27</v>
      </c>
      <c r="K9734" s="5">
        <v>5832.14</v>
      </c>
      <c r="L9734" s="5">
        <v>5797.6500000000005</v>
      </c>
      <c r="M9734" s="8">
        <v>35541</v>
      </c>
      <c r="N9734" s="7">
        <v>3348.01</v>
      </c>
      <c r="O9734" s="7">
        <v>3325.01</v>
      </c>
      <c r="P9734" s="7">
        <v>3325.32</v>
      </c>
      <c r="Q9734" s="7">
        <v>3347.58</v>
      </c>
      <c r="R9734" s="10">
        <v>35541</v>
      </c>
      <c r="S9734" s="9">
        <v>6721.21</v>
      </c>
      <c r="T9734" s="9">
        <v>6616.8600000000006</v>
      </c>
      <c r="U9734" s="9">
        <v>6711.18</v>
      </c>
      <c r="V9734" s="9">
        <v>6660.2</v>
      </c>
      <c r="W9734" s="12">
        <v>35541</v>
      </c>
      <c r="X9734" s="11">
        <v>18560.66</v>
      </c>
      <c r="Y9734" s="11">
        <v>18399.54</v>
      </c>
      <c r="Z9734" s="11">
        <v>18399.54</v>
      </c>
      <c r="AA9734" s="11">
        <v>18551.66</v>
      </c>
    </row>
    <row r="9735" spans="1:27" x14ac:dyDescent="0.25">
      <c r="A9735" s="2">
        <v>35542</v>
      </c>
      <c r="F9735" s="4">
        <v>35542</v>
      </c>
      <c r="G9735" s="3">
        <v>1158.8500000000001</v>
      </c>
      <c r="H9735" s="6">
        <v>35542</v>
      </c>
      <c r="I9735" s="5">
        <v>5855.37</v>
      </c>
      <c r="J9735" s="5">
        <v>5797.01</v>
      </c>
      <c r="K9735" s="5">
        <v>5802.74</v>
      </c>
      <c r="L9735" s="5">
        <v>5855.37</v>
      </c>
      <c r="M9735" s="8">
        <v>35542</v>
      </c>
      <c r="N9735" s="7">
        <v>3356.37</v>
      </c>
      <c r="O9735" s="7">
        <v>3338.84</v>
      </c>
      <c r="P9735" s="7">
        <v>3347.03</v>
      </c>
      <c r="Q9735" s="7">
        <v>3340.33</v>
      </c>
      <c r="R9735" s="10">
        <v>35542</v>
      </c>
      <c r="S9735" s="9">
        <v>6834.4000000000005</v>
      </c>
      <c r="T9735" s="9">
        <v>6657.4000000000005</v>
      </c>
      <c r="U9735" s="9">
        <v>6674.6500000000005</v>
      </c>
      <c r="V9735" s="9">
        <v>6833.59</v>
      </c>
      <c r="W9735" s="12">
        <v>35542</v>
      </c>
      <c r="X9735" s="11">
        <v>18731.670000000002</v>
      </c>
      <c r="Y9735" s="11">
        <v>18489.850000000002</v>
      </c>
      <c r="Z9735" s="11">
        <v>18527.75</v>
      </c>
      <c r="AA9735" s="11">
        <v>18544.45</v>
      </c>
    </row>
    <row r="9736" spans="1:27" x14ac:dyDescent="0.25">
      <c r="A9736" s="2">
        <v>35543</v>
      </c>
      <c r="F9736" s="4">
        <v>35543</v>
      </c>
      <c r="G9736" s="3">
        <v>1160.56</v>
      </c>
      <c r="H9736" s="6">
        <v>35543</v>
      </c>
      <c r="I9736" s="5">
        <v>5881.7300000000005</v>
      </c>
      <c r="J9736" s="5">
        <v>5860.07</v>
      </c>
      <c r="K9736" s="5">
        <v>5868.08</v>
      </c>
      <c r="L9736" s="5">
        <v>5874.13</v>
      </c>
      <c r="M9736" s="8">
        <v>35543</v>
      </c>
      <c r="N9736" s="7">
        <v>3402.94</v>
      </c>
      <c r="O9736" s="7">
        <v>3387.44</v>
      </c>
      <c r="P9736" s="7">
        <v>3387.44</v>
      </c>
      <c r="Q9736" s="7">
        <v>3395.9500000000003</v>
      </c>
      <c r="R9736" s="10">
        <v>35543</v>
      </c>
      <c r="S9736" s="9">
        <v>6850.05</v>
      </c>
      <c r="T9736" s="9">
        <v>6798.68</v>
      </c>
      <c r="U9736" s="9">
        <v>6825.17</v>
      </c>
      <c r="V9736" s="9">
        <v>6812.72</v>
      </c>
      <c r="W9736" s="12">
        <v>35543</v>
      </c>
      <c r="X9736" s="11">
        <v>18842.38</v>
      </c>
      <c r="Y9736" s="11">
        <v>18617.760000000002</v>
      </c>
      <c r="Z9736" s="11">
        <v>18617.760000000002</v>
      </c>
      <c r="AA9736" s="11">
        <v>18735.47</v>
      </c>
    </row>
    <row r="9737" spans="1:27" x14ac:dyDescent="0.25">
      <c r="A9737" s="2">
        <v>35544</v>
      </c>
      <c r="F9737" s="4">
        <v>35544</v>
      </c>
      <c r="G9737" s="3">
        <v>1150.07</v>
      </c>
      <c r="H9737" s="6">
        <v>35544</v>
      </c>
      <c r="I9737" s="5">
        <v>5906.29</v>
      </c>
      <c r="J9737" s="5">
        <v>5854.6500000000005</v>
      </c>
      <c r="K9737" s="5">
        <v>5906.29</v>
      </c>
      <c r="L9737" s="5">
        <v>5864.79</v>
      </c>
      <c r="M9737" s="8">
        <v>35544</v>
      </c>
      <c r="N9737" s="7">
        <v>3407.29</v>
      </c>
      <c r="O9737" s="7">
        <v>3390.9900000000002</v>
      </c>
      <c r="P9737" s="7">
        <v>3393.69</v>
      </c>
      <c r="Q9737" s="7">
        <v>3397.36</v>
      </c>
      <c r="R9737" s="10">
        <v>35544</v>
      </c>
      <c r="S9737" s="9">
        <v>6890.59</v>
      </c>
      <c r="T9737" s="9">
        <v>6777.4000000000005</v>
      </c>
      <c r="U9737" s="9">
        <v>6883.76</v>
      </c>
      <c r="V9737" s="9">
        <v>6792.25</v>
      </c>
      <c r="W9737" s="12">
        <v>35544</v>
      </c>
      <c r="X9737" s="11">
        <v>18982.7</v>
      </c>
      <c r="Y9737" s="11">
        <v>18664.87</v>
      </c>
      <c r="Z9737" s="11">
        <v>18737.07</v>
      </c>
      <c r="AA9737" s="11">
        <v>18698.07</v>
      </c>
    </row>
    <row r="9738" spans="1:27" x14ac:dyDescent="0.25">
      <c r="A9738" s="2">
        <v>35545</v>
      </c>
      <c r="F9738" s="4">
        <v>35545</v>
      </c>
      <c r="G9738" s="3">
        <v>1150.07</v>
      </c>
      <c r="H9738" s="6">
        <v>35545</v>
      </c>
      <c r="I9738" s="5">
        <v>5856.22</v>
      </c>
      <c r="J9738" s="5">
        <v>5830.37</v>
      </c>
      <c r="K9738" s="5">
        <v>5856.22</v>
      </c>
      <c r="L9738" s="5">
        <v>5835.31</v>
      </c>
      <c r="M9738" s="8">
        <v>35545</v>
      </c>
      <c r="N9738" s="7">
        <v>3392.73</v>
      </c>
      <c r="O9738" s="7">
        <v>3372.26</v>
      </c>
      <c r="P9738" s="7">
        <v>3390.32</v>
      </c>
      <c r="Q9738" s="7">
        <v>3374.1</v>
      </c>
      <c r="R9738" s="10">
        <v>35545</v>
      </c>
      <c r="S9738" s="9">
        <v>6792.25</v>
      </c>
      <c r="T9738" s="9">
        <v>6726.03</v>
      </c>
      <c r="U9738" s="9">
        <v>6777</v>
      </c>
      <c r="V9738" s="9">
        <v>6738.87</v>
      </c>
      <c r="W9738" s="12">
        <v>35545</v>
      </c>
      <c r="X9738" s="11">
        <v>18848.580000000002</v>
      </c>
      <c r="Y9738" s="11">
        <v>18571.36</v>
      </c>
      <c r="Z9738" s="11">
        <v>18647.86</v>
      </c>
      <c r="AA9738" s="11">
        <v>18612.86</v>
      </c>
    </row>
    <row r="9739" spans="1:27" x14ac:dyDescent="0.25">
      <c r="A9739" s="2">
        <v>35548</v>
      </c>
      <c r="F9739" s="4">
        <v>35548</v>
      </c>
      <c r="G9739" s="3">
        <v>1139.6600000000001</v>
      </c>
      <c r="H9739" s="6">
        <v>35548</v>
      </c>
      <c r="I9739" s="5">
        <v>5836.34</v>
      </c>
      <c r="J9739" s="5">
        <v>5814.93</v>
      </c>
      <c r="K9739" s="5">
        <v>5823.82</v>
      </c>
      <c r="L9739" s="5">
        <v>5835.61</v>
      </c>
      <c r="M9739" s="8">
        <v>35548</v>
      </c>
      <c r="N9739" s="7">
        <v>3377.71</v>
      </c>
      <c r="O9739" s="7">
        <v>3361.71</v>
      </c>
      <c r="P9739" s="7">
        <v>3369.5</v>
      </c>
      <c r="Q9739" s="7">
        <v>3363.06</v>
      </c>
      <c r="R9739" s="10">
        <v>35548</v>
      </c>
      <c r="S9739" s="9">
        <v>6788.64</v>
      </c>
      <c r="T9739" s="9">
        <v>6691.91</v>
      </c>
      <c r="U9739" s="9">
        <v>6691.91</v>
      </c>
      <c r="V9739" s="9">
        <v>6783.02</v>
      </c>
      <c r="W9739" s="12">
        <v>35548</v>
      </c>
      <c r="X9739" s="11">
        <v>18684.07</v>
      </c>
      <c r="Y9739" s="11">
        <v>18545.05</v>
      </c>
      <c r="Z9739" s="11">
        <v>18617.36</v>
      </c>
      <c r="AA9739" s="11">
        <v>18670.37</v>
      </c>
    </row>
    <row r="9740" spans="1:27" x14ac:dyDescent="0.25">
      <c r="A9740" s="2">
        <v>35549</v>
      </c>
      <c r="F9740" s="4">
        <v>35549</v>
      </c>
      <c r="G9740" s="3">
        <v>1146.67</v>
      </c>
      <c r="H9740" s="6">
        <v>35549</v>
      </c>
      <c r="I9740" s="5">
        <v>5909.02</v>
      </c>
      <c r="J9740" s="5">
        <v>5881.55</v>
      </c>
      <c r="K9740" s="5">
        <v>5895.55</v>
      </c>
      <c r="L9740" s="5">
        <v>5903.56</v>
      </c>
      <c r="M9740" s="8">
        <v>35549</v>
      </c>
      <c r="N9740" s="7">
        <v>3389.32</v>
      </c>
      <c r="O9740" s="7">
        <v>3379.79</v>
      </c>
      <c r="P9740" s="7">
        <v>3384.38</v>
      </c>
      <c r="Q9740" s="7">
        <v>3383.19</v>
      </c>
      <c r="R9740" s="10">
        <v>35549</v>
      </c>
      <c r="S9740" s="9">
        <v>6970.8600000000006</v>
      </c>
      <c r="T9740" s="9">
        <v>6783.83</v>
      </c>
      <c r="U9740" s="9">
        <v>6890.59</v>
      </c>
      <c r="V9740" s="9">
        <v>6962.03</v>
      </c>
      <c r="W9740" s="12">
        <v>35549</v>
      </c>
      <c r="AA9740" s="11">
        <v>18670.37</v>
      </c>
    </row>
    <row r="9741" spans="1:27" x14ac:dyDescent="0.25">
      <c r="A9741" s="2">
        <v>35550</v>
      </c>
      <c r="F9741" s="4">
        <v>35550</v>
      </c>
      <c r="G9741" s="3">
        <v>1158</v>
      </c>
      <c r="H9741" s="6">
        <v>35550</v>
      </c>
      <c r="I9741" s="5">
        <v>5976.63</v>
      </c>
      <c r="J9741" s="5">
        <v>5890.12</v>
      </c>
      <c r="K9741" s="5">
        <v>5890.12</v>
      </c>
      <c r="L9741" s="5">
        <v>5976.63</v>
      </c>
      <c r="M9741" s="8">
        <v>35550</v>
      </c>
      <c r="N9741" s="7">
        <v>3452.61</v>
      </c>
      <c r="O9741" s="7">
        <v>3428.29</v>
      </c>
      <c r="P9741" s="7">
        <v>3428.29</v>
      </c>
      <c r="Q9741" s="7">
        <v>3438.07</v>
      </c>
      <c r="R9741" s="10">
        <v>35550</v>
      </c>
      <c r="S9741" s="9">
        <v>7057.55</v>
      </c>
      <c r="T9741" s="9">
        <v>6935.54</v>
      </c>
      <c r="U9741" s="9">
        <v>6943.97</v>
      </c>
      <c r="V9741" s="9">
        <v>7008.99</v>
      </c>
      <c r="W9741" s="12">
        <v>35550</v>
      </c>
      <c r="X9741" s="11">
        <v>19194.82</v>
      </c>
      <c r="Y9741" s="11">
        <v>18764.080000000002</v>
      </c>
      <c r="Z9741" s="11">
        <v>18764.080000000002</v>
      </c>
      <c r="AA9741" s="11">
        <v>19151.12</v>
      </c>
    </row>
    <row r="9742" spans="1:27" x14ac:dyDescent="0.25">
      <c r="A9742" s="2">
        <v>35551</v>
      </c>
      <c r="F9742" s="4">
        <v>35551</v>
      </c>
      <c r="G9742" s="3">
        <v>1158</v>
      </c>
      <c r="H9742" s="6">
        <v>35551</v>
      </c>
      <c r="I9742" s="5">
        <v>6010.11</v>
      </c>
      <c r="J9742" s="5">
        <v>5973.29</v>
      </c>
      <c r="K9742" s="5">
        <v>5973.29</v>
      </c>
      <c r="L9742" s="5">
        <v>6009.9000000000005</v>
      </c>
      <c r="M9742" s="8">
        <v>35551</v>
      </c>
      <c r="Q9742" s="7">
        <v>3438.07</v>
      </c>
      <c r="R9742" s="10">
        <v>35551</v>
      </c>
      <c r="S9742" s="9">
        <v>7009.79</v>
      </c>
      <c r="T9742" s="9">
        <v>6913.06</v>
      </c>
      <c r="U9742" s="9">
        <v>6980.09</v>
      </c>
      <c r="V9742" s="9">
        <v>6976.47</v>
      </c>
      <c r="W9742" s="12">
        <v>35551</v>
      </c>
      <c r="X9742" s="11">
        <v>19588.36</v>
      </c>
      <c r="Y9742" s="11">
        <v>19222.420000000002</v>
      </c>
      <c r="Z9742" s="11">
        <v>19232.32</v>
      </c>
      <c r="AA9742" s="11">
        <v>19275.330000000002</v>
      </c>
    </row>
    <row r="9743" spans="1:27" x14ac:dyDescent="0.25">
      <c r="A9743" s="2">
        <v>35552</v>
      </c>
      <c r="F9743" s="4">
        <v>35552</v>
      </c>
      <c r="G9743" s="3">
        <v>1163.6600000000001</v>
      </c>
      <c r="H9743" s="6">
        <v>35552</v>
      </c>
      <c r="I9743" s="5">
        <v>6107.03</v>
      </c>
      <c r="J9743" s="5">
        <v>6046.57</v>
      </c>
      <c r="K9743" s="5">
        <v>6046.57</v>
      </c>
      <c r="L9743" s="5">
        <v>6106.91</v>
      </c>
      <c r="M9743" s="8">
        <v>35552</v>
      </c>
      <c r="N9743" s="7">
        <v>3460.37</v>
      </c>
      <c r="O9743" s="7">
        <v>3448.66</v>
      </c>
      <c r="P9743" s="7">
        <v>3448.66</v>
      </c>
      <c r="Q9743" s="7">
        <v>3460.37</v>
      </c>
      <c r="R9743" s="10">
        <v>35552</v>
      </c>
      <c r="S9743" s="9">
        <v>7077.62</v>
      </c>
      <c r="T9743" s="9">
        <v>6976.88</v>
      </c>
      <c r="U9743" s="9">
        <v>6981.3</v>
      </c>
      <c r="V9743" s="9">
        <v>7071.2</v>
      </c>
      <c r="W9743" s="12">
        <v>35552</v>
      </c>
      <c r="X9743" s="11">
        <v>19515.95</v>
      </c>
      <c r="Y9743" s="11">
        <v>19187.72</v>
      </c>
      <c r="Z9743" s="11">
        <v>19243.920000000002</v>
      </c>
      <c r="AA9743" s="11">
        <v>19514.75</v>
      </c>
    </row>
    <row r="9744" spans="1:27" x14ac:dyDescent="0.25">
      <c r="A9744" s="2">
        <v>35555</v>
      </c>
      <c r="F9744" s="4">
        <v>35555</v>
      </c>
      <c r="G9744" s="3">
        <v>1161.43</v>
      </c>
      <c r="H9744" s="6">
        <v>35555</v>
      </c>
      <c r="I9744" s="5">
        <v>6153.64</v>
      </c>
      <c r="J9744" s="5">
        <v>6102.14</v>
      </c>
      <c r="K9744" s="5">
        <v>6107.67</v>
      </c>
      <c r="L9744" s="5">
        <v>6150.7300000000005</v>
      </c>
      <c r="M9744" s="8">
        <v>35555</v>
      </c>
      <c r="N9744" s="7">
        <v>3533.1800000000003</v>
      </c>
      <c r="O9744" s="7">
        <v>3510.9300000000003</v>
      </c>
      <c r="P9744" s="7">
        <v>3510.9300000000003</v>
      </c>
      <c r="Q9744" s="7">
        <v>3528.78</v>
      </c>
      <c r="R9744" s="10">
        <v>35555</v>
      </c>
      <c r="S9744" s="9">
        <v>7215.29</v>
      </c>
      <c r="T9744" s="9">
        <v>7055.95</v>
      </c>
      <c r="U9744" s="9">
        <v>7087.66</v>
      </c>
      <c r="V9744" s="9">
        <v>7214.4800000000005</v>
      </c>
      <c r="W9744" s="12">
        <v>35555</v>
      </c>
      <c r="AA9744" s="11">
        <v>19514.75</v>
      </c>
    </row>
    <row r="9745" spans="1:27" x14ac:dyDescent="0.25">
      <c r="A9745" s="2">
        <v>35556</v>
      </c>
      <c r="F9745" s="4">
        <v>35556</v>
      </c>
      <c r="G9745" s="3">
        <v>1170.1100000000001</v>
      </c>
      <c r="H9745" s="6">
        <v>35556</v>
      </c>
      <c r="I9745" s="5">
        <v>6142.85</v>
      </c>
      <c r="J9745" s="5">
        <v>6118.6500000000005</v>
      </c>
      <c r="K9745" s="5">
        <v>6129.7300000000005</v>
      </c>
      <c r="L9745" s="5">
        <v>6129.96</v>
      </c>
      <c r="M9745" s="8">
        <v>35556</v>
      </c>
      <c r="N9745" s="7">
        <v>3584.56</v>
      </c>
      <c r="O9745" s="7">
        <v>3558.28</v>
      </c>
      <c r="P9745" s="7">
        <v>3563.1</v>
      </c>
      <c r="Q9745" s="7">
        <v>3568.28</v>
      </c>
      <c r="R9745" s="10">
        <v>35556</v>
      </c>
      <c r="S9745" s="9">
        <v>7269.47</v>
      </c>
      <c r="T9745" s="9">
        <v>7187.1900000000005</v>
      </c>
      <c r="U9745" s="9">
        <v>7193.22</v>
      </c>
      <c r="V9745" s="9">
        <v>7225.32</v>
      </c>
      <c r="W9745" s="12">
        <v>35556</v>
      </c>
      <c r="X9745" s="11">
        <v>20222.52</v>
      </c>
      <c r="Y9745" s="11">
        <v>19616.760000000002</v>
      </c>
      <c r="Z9745" s="11">
        <v>19616.760000000002</v>
      </c>
      <c r="AA9745" s="11">
        <v>20180.920000000002</v>
      </c>
    </row>
    <row r="9746" spans="1:27" x14ac:dyDescent="0.25">
      <c r="A9746" s="2">
        <v>35557</v>
      </c>
      <c r="F9746" s="4">
        <v>35557</v>
      </c>
      <c r="G9746" s="3">
        <v>1160.1000000000001</v>
      </c>
      <c r="H9746" s="6">
        <v>35557</v>
      </c>
      <c r="I9746" s="5">
        <v>6132.5</v>
      </c>
      <c r="J9746" s="5">
        <v>6120.35</v>
      </c>
      <c r="K9746" s="5">
        <v>6128.68</v>
      </c>
      <c r="L9746" s="5">
        <v>6121.52</v>
      </c>
      <c r="M9746" s="8">
        <v>35557</v>
      </c>
      <c r="N9746" s="7">
        <v>3559.71</v>
      </c>
      <c r="O9746" s="7">
        <v>3543.66</v>
      </c>
      <c r="P9746" s="7">
        <v>3556.94</v>
      </c>
      <c r="Q9746" s="7">
        <v>3551.98</v>
      </c>
      <c r="R9746" s="10">
        <v>35557</v>
      </c>
      <c r="S9746" s="9">
        <v>7225.6500000000005</v>
      </c>
      <c r="T9746" s="9">
        <v>7076.02</v>
      </c>
      <c r="U9746" s="9">
        <v>7205.26</v>
      </c>
      <c r="V9746" s="9">
        <v>7085.6500000000005</v>
      </c>
      <c r="W9746" s="12">
        <v>35557</v>
      </c>
      <c r="X9746" s="11">
        <v>20237.32</v>
      </c>
      <c r="Y9746" s="11">
        <v>19952.100000000002</v>
      </c>
      <c r="Z9746" s="11">
        <v>20146.61</v>
      </c>
      <c r="AA9746" s="11">
        <v>20048.900000000001</v>
      </c>
    </row>
    <row r="9747" spans="1:27" x14ac:dyDescent="0.25">
      <c r="A9747" s="2">
        <v>35558</v>
      </c>
      <c r="F9747" s="4">
        <v>35558</v>
      </c>
      <c r="G9747" s="3">
        <v>1155.31</v>
      </c>
      <c r="H9747" s="6">
        <v>35558</v>
      </c>
      <c r="I9747" s="5">
        <v>6197.28</v>
      </c>
      <c r="J9747" s="5">
        <v>6115.88</v>
      </c>
      <c r="K9747" s="5">
        <v>6115.88</v>
      </c>
      <c r="L9747" s="5">
        <v>6157.4400000000005</v>
      </c>
      <c r="M9747" s="8">
        <v>35558</v>
      </c>
      <c r="Q9747" s="7">
        <v>3551.98</v>
      </c>
      <c r="R9747" s="10">
        <v>35558</v>
      </c>
      <c r="S9747" s="9">
        <v>7215.29</v>
      </c>
      <c r="T9747" s="9">
        <v>7056.75</v>
      </c>
      <c r="U9747" s="9">
        <v>7072.81</v>
      </c>
      <c r="V9747" s="9">
        <v>7136.62</v>
      </c>
      <c r="W9747" s="12">
        <v>35558</v>
      </c>
      <c r="X9747" s="11">
        <v>20107.21</v>
      </c>
      <c r="Y9747" s="11">
        <v>19925.39</v>
      </c>
      <c r="Z9747" s="11">
        <v>19973.5</v>
      </c>
      <c r="AA9747" s="11">
        <v>20061.810000000001</v>
      </c>
    </row>
    <row r="9748" spans="1:27" x14ac:dyDescent="0.25">
      <c r="A9748" s="2">
        <v>35559</v>
      </c>
      <c r="F9748" s="4">
        <v>35559</v>
      </c>
      <c r="G9748" s="3">
        <v>1152.74</v>
      </c>
      <c r="H9748" s="6">
        <v>35559</v>
      </c>
      <c r="I9748" s="5">
        <v>6229.52</v>
      </c>
      <c r="J9748" s="5">
        <v>6191</v>
      </c>
      <c r="K9748" s="5">
        <v>6212.4400000000005</v>
      </c>
      <c r="L9748" s="5">
        <v>6229.52</v>
      </c>
      <c r="M9748" s="8">
        <v>35559</v>
      </c>
      <c r="N9748" s="7">
        <v>3565.07</v>
      </c>
      <c r="O9748" s="7">
        <v>3551.9</v>
      </c>
      <c r="P9748" s="7">
        <v>3556.14</v>
      </c>
      <c r="Q9748" s="7">
        <v>3562.41</v>
      </c>
      <c r="R9748" s="10">
        <v>35559</v>
      </c>
      <c r="S9748" s="9">
        <v>7196.02</v>
      </c>
      <c r="T9748" s="9">
        <v>7094.4800000000005</v>
      </c>
      <c r="U9748" s="9">
        <v>7183.18</v>
      </c>
      <c r="V9748" s="9">
        <v>7169.53</v>
      </c>
      <c r="W9748" s="12">
        <v>35559</v>
      </c>
      <c r="X9748" s="11">
        <v>20145.010000000002</v>
      </c>
      <c r="Y9748" s="11">
        <v>19757.18</v>
      </c>
      <c r="Z9748" s="11">
        <v>20097.010000000002</v>
      </c>
      <c r="AA9748" s="11">
        <v>19802.78</v>
      </c>
    </row>
    <row r="9749" spans="1:27" x14ac:dyDescent="0.25">
      <c r="A9749" s="2">
        <v>35562</v>
      </c>
      <c r="F9749" s="4">
        <v>35562</v>
      </c>
      <c r="G9749" s="3">
        <v>1158.0899999999999</v>
      </c>
      <c r="H9749" s="6">
        <v>35562</v>
      </c>
      <c r="I9749" s="5">
        <v>6277.32</v>
      </c>
      <c r="J9749" s="5">
        <v>6239.04</v>
      </c>
      <c r="K9749" s="5">
        <v>6239.04</v>
      </c>
      <c r="L9749" s="5">
        <v>6272.58</v>
      </c>
      <c r="M9749" s="8">
        <v>35562</v>
      </c>
      <c r="N9749" s="7">
        <v>3576.01</v>
      </c>
      <c r="O9749" s="7">
        <v>3542.6</v>
      </c>
      <c r="P9749" s="7">
        <v>3547.9900000000002</v>
      </c>
      <c r="Q9749" s="7">
        <v>3575.37</v>
      </c>
      <c r="R9749" s="10">
        <v>35562</v>
      </c>
      <c r="S9749" s="9">
        <v>7296.46</v>
      </c>
      <c r="T9749" s="9">
        <v>7168.71</v>
      </c>
      <c r="U9749" s="9">
        <v>7180.66</v>
      </c>
      <c r="V9749" s="9">
        <v>7292.74</v>
      </c>
      <c r="W9749" s="12">
        <v>35562</v>
      </c>
      <c r="X9749" s="11">
        <v>20148.21</v>
      </c>
      <c r="Y9749" s="11">
        <v>19560.060000000001</v>
      </c>
      <c r="Z9749" s="11">
        <v>19730.57</v>
      </c>
      <c r="AA9749" s="11">
        <v>20143.510000000002</v>
      </c>
    </row>
    <row r="9750" spans="1:27" x14ac:dyDescent="0.25">
      <c r="A9750" s="2">
        <v>35563</v>
      </c>
      <c r="F9750" s="4">
        <v>35563</v>
      </c>
      <c r="G9750" s="3">
        <v>1158.3700000000001</v>
      </c>
      <c r="H9750" s="6">
        <v>35563</v>
      </c>
      <c r="I9750" s="5">
        <v>6275.91</v>
      </c>
      <c r="J9750" s="5">
        <v>6247.79</v>
      </c>
      <c r="K9750" s="5">
        <v>6275.91</v>
      </c>
      <c r="L9750" s="5">
        <v>6249.24</v>
      </c>
      <c r="M9750" s="8">
        <v>35563</v>
      </c>
      <c r="N9750" s="7">
        <v>3597.36</v>
      </c>
      <c r="O9750" s="7">
        <v>3581.03</v>
      </c>
      <c r="P9750" s="7">
        <v>3588.15</v>
      </c>
      <c r="Q9750" s="7">
        <v>3595.15</v>
      </c>
      <c r="R9750" s="10">
        <v>35563</v>
      </c>
      <c r="S9750" s="9">
        <v>7316.24</v>
      </c>
      <c r="T9750" s="9">
        <v>7241.6500000000005</v>
      </c>
      <c r="U9750" s="9">
        <v>7295.22</v>
      </c>
      <c r="V9750" s="9">
        <v>7274.2</v>
      </c>
      <c r="W9750" s="12">
        <v>35563</v>
      </c>
      <c r="X9750" s="11">
        <v>20452.350000000002</v>
      </c>
      <c r="Y9750" s="11">
        <v>20119.61</v>
      </c>
      <c r="Z9750" s="11">
        <v>20206.72</v>
      </c>
      <c r="AA9750" s="11">
        <v>20129.11</v>
      </c>
    </row>
    <row r="9751" spans="1:27" x14ac:dyDescent="0.25">
      <c r="A9751" s="2">
        <v>35564</v>
      </c>
      <c r="F9751" s="4">
        <v>35564</v>
      </c>
      <c r="G9751" s="3">
        <v>1166.71</v>
      </c>
      <c r="H9751" s="6">
        <v>35564</v>
      </c>
      <c r="I9751" s="5">
        <v>6276.6500000000005</v>
      </c>
      <c r="J9751" s="5">
        <v>6245.6100000000006</v>
      </c>
      <c r="K9751" s="5">
        <v>6275.24</v>
      </c>
      <c r="L9751" s="5">
        <v>6248.18</v>
      </c>
      <c r="M9751" s="8">
        <v>35564</v>
      </c>
      <c r="N9751" s="7">
        <v>3586</v>
      </c>
      <c r="O9751" s="7">
        <v>3573.69</v>
      </c>
      <c r="P9751" s="7">
        <v>3586</v>
      </c>
      <c r="Q9751" s="7">
        <v>3573.69</v>
      </c>
      <c r="R9751" s="10">
        <v>35564</v>
      </c>
      <c r="S9751" s="9">
        <v>7351.68</v>
      </c>
      <c r="T9751" s="9">
        <v>7262.67</v>
      </c>
      <c r="U9751" s="9">
        <v>7327.78</v>
      </c>
      <c r="V9751" s="9">
        <v>7286.1500000000005</v>
      </c>
      <c r="W9751" s="12">
        <v>35564</v>
      </c>
      <c r="X9751" s="11">
        <v>20209.72</v>
      </c>
      <c r="Y9751" s="11">
        <v>20030.100000000002</v>
      </c>
      <c r="Z9751" s="11">
        <v>20131.61</v>
      </c>
      <c r="AA9751" s="11">
        <v>20209.72</v>
      </c>
    </row>
    <row r="9752" spans="1:27" x14ac:dyDescent="0.25">
      <c r="A9752" s="2">
        <v>35565</v>
      </c>
      <c r="F9752" s="4">
        <v>35565</v>
      </c>
      <c r="G9752" s="3">
        <v>1164.94</v>
      </c>
      <c r="H9752" s="6">
        <v>35565</v>
      </c>
      <c r="I9752" s="5">
        <v>6276.6500000000005</v>
      </c>
      <c r="J9752" s="5">
        <v>6239.93</v>
      </c>
      <c r="K9752" s="5">
        <v>6243.9800000000005</v>
      </c>
      <c r="L9752" s="5">
        <v>6276.6500000000005</v>
      </c>
      <c r="M9752" s="8">
        <v>35565</v>
      </c>
      <c r="N9752" s="7">
        <v>3570.7400000000002</v>
      </c>
      <c r="O9752" s="7">
        <v>3554.83</v>
      </c>
      <c r="P9752" s="7">
        <v>3570.7400000000002</v>
      </c>
      <c r="Q9752" s="7">
        <v>3562.11</v>
      </c>
      <c r="R9752" s="10">
        <v>35565</v>
      </c>
      <c r="S9752" s="9">
        <v>7336.43</v>
      </c>
      <c r="T9752" s="9">
        <v>7254.01</v>
      </c>
      <c r="U9752" s="9">
        <v>7280.39</v>
      </c>
      <c r="V9752" s="9">
        <v>7333.54</v>
      </c>
      <c r="W9752" s="12">
        <v>35565</v>
      </c>
      <c r="X9752" s="11">
        <v>20162.22</v>
      </c>
      <c r="Y9752" s="11">
        <v>19854.990000000002</v>
      </c>
      <c r="Z9752" s="11">
        <v>20162.22</v>
      </c>
      <c r="AA9752" s="11">
        <v>20056.310000000001</v>
      </c>
    </row>
    <row r="9753" spans="1:27" x14ac:dyDescent="0.25">
      <c r="A9753" s="2">
        <v>35566</v>
      </c>
      <c r="F9753" s="4">
        <v>35566</v>
      </c>
      <c r="G9753" s="3">
        <v>1171.82</v>
      </c>
      <c r="H9753" s="6">
        <v>35566</v>
      </c>
      <c r="I9753" s="5">
        <v>6258.8600000000006</v>
      </c>
      <c r="J9753" s="5">
        <v>6236.46</v>
      </c>
      <c r="K9753" s="5">
        <v>6258.04</v>
      </c>
      <c r="L9753" s="5">
        <v>6247.38</v>
      </c>
      <c r="M9753" s="8">
        <v>35566</v>
      </c>
      <c r="N9753" s="7">
        <v>3606.81</v>
      </c>
      <c r="O9753" s="7">
        <v>3590.21</v>
      </c>
      <c r="P9753" s="7">
        <v>3590.21</v>
      </c>
      <c r="Q9753" s="7">
        <v>3604.55</v>
      </c>
      <c r="R9753" s="10">
        <v>35566</v>
      </c>
      <c r="S9753" s="9">
        <v>7333.96</v>
      </c>
      <c r="T9753" s="9">
        <v>7190.14</v>
      </c>
      <c r="U9753" s="9">
        <v>7285.74</v>
      </c>
      <c r="V9753" s="9">
        <v>7194.67</v>
      </c>
      <c r="W9753" s="12">
        <v>35566</v>
      </c>
      <c r="X9753" s="11">
        <v>20347.53</v>
      </c>
      <c r="Y9753" s="11">
        <v>20080.61</v>
      </c>
      <c r="Z9753" s="11">
        <v>20080.61</v>
      </c>
      <c r="AA9753" s="11">
        <v>20324.73</v>
      </c>
    </row>
    <row r="9754" spans="1:27" x14ac:dyDescent="0.25">
      <c r="A9754" s="2">
        <v>35569</v>
      </c>
      <c r="F9754" s="4">
        <v>35569</v>
      </c>
      <c r="G9754" s="3">
        <v>1167.3800000000001</v>
      </c>
      <c r="H9754" s="6">
        <v>35569</v>
      </c>
      <c r="L9754" s="5">
        <v>6247.38</v>
      </c>
      <c r="M9754" s="8">
        <v>35569</v>
      </c>
      <c r="Q9754" s="7">
        <v>3604.55</v>
      </c>
      <c r="R9754" s="10">
        <v>35569</v>
      </c>
      <c r="S9754" s="9">
        <v>7243.3</v>
      </c>
      <c r="T9754" s="9">
        <v>7172.42</v>
      </c>
      <c r="U9754" s="9">
        <v>7203.74</v>
      </c>
      <c r="V9754" s="9">
        <v>7228.87</v>
      </c>
      <c r="W9754" s="12">
        <v>35569</v>
      </c>
      <c r="X9754" s="11">
        <v>20561.66</v>
      </c>
      <c r="Y9754" s="11">
        <v>20205.62</v>
      </c>
      <c r="Z9754" s="11">
        <v>20290.23</v>
      </c>
      <c r="AA9754" s="11">
        <v>20489.75</v>
      </c>
    </row>
    <row r="9755" spans="1:27" x14ac:dyDescent="0.25">
      <c r="A9755" s="2">
        <v>35570</v>
      </c>
      <c r="F9755" s="4">
        <v>35570</v>
      </c>
      <c r="G9755" s="3">
        <v>1166.72</v>
      </c>
      <c r="H9755" s="6">
        <v>35570</v>
      </c>
      <c r="I9755" s="5">
        <v>6260.14</v>
      </c>
      <c r="J9755" s="5">
        <v>6213.22</v>
      </c>
      <c r="K9755" s="5">
        <v>6233.54</v>
      </c>
      <c r="L9755" s="5">
        <v>6260.14</v>
      </c>
      <c r="M9755" s="8">
        <v>35570</v>
      </c>
      <c r="N9755" s="7">
        <v>3557.39</v>
      </c>
      <c r="O9755" s="7">
        <v>3533.71</v>
      </c>
      <c r="P9755" s="7">
        <v>3557.39</v>
      </c>
      <c r="Q9755" s="7">
        <v>3543.4300000000003</v>
      </c>
      <c r="R9755" s="10">
        <v>35570</v>
      </c>
      <c r="S9755" s="9">
        <v>7313.35</v>
      </c>
      <c r="T9755" s="9">
        <v>7152.64</v>
      </c>
      <c r="U9755" s="9">
        <v>7185.1900000000005</v>
      </c>
      <c r="V9755" s="9">
        <v>7303.46</v>
      </c>
      <c r="W9755" s="12">
        <v>35570</v>
      </c>
      <c r="X9755" s="11">
        <v>20612.260000000002</v>
      </c>
      <c r="Y9755" s="11">
        <v>20245.22</v>
      </c>
      <c r="Z9755" s="11">
        <v>20511.05</v>
      </c>
      <c r="AA9755" s="11">
        <v>20332.830000000002</v>
      </c>
    </row>
    <row r="9756" spans="1:27" x14ac:dyDescent="0.25">
      <c r="A9756" s="2">
        <v>35571</v>
      </c>
      <c r="F9756" s="4">
        <v>35571</v>
      </c>
      <c r="G9756" s="3">
        <v>1176.1100000000001</v>
      </c>
      <c r="H9756" s="6">
        <v>35571</v>
      </c>
      <c r="I9756" s="5">
        <v>6307.13</v>
      </c>
      <c r="J9756" s="5">
        <v>6272.82</v>
      </c>
      <c r="K9756" s="5">
        <v>6289.37</v>
      </c>
      <c r="L9756" s="5">
        <v>6307.13</v>
      </c>
      <c r="M9756" s="8">
        <v>35571</v>
      </c>
      <c r="N9756" s="7">
        <v>3596.96</v>
      </c>
      <c r="O9756" s="7">
        <v>3567.42</v>
      </c>
      <c r="P9756" s="7">
        <v>3572.13</v>
      </c>
      <c r="Q9756" s="7">
        <v>3596.09</v>
      </c>
      <c r="R9756" s="10">
        <v>35571</v>
      </c>
      <c r="S9756" s="9">
        <v>7352.91</v>
      </c>
      <c r="T9756" s="9">
        <v>7239.18</v>
      </c>
      <c r="U9756" s="9">
        <v>7326.95</v>
      </c>
      <c r="V9756" s="9">
        <v>7290.68</v>
      </c>
      <c r="W9756" s="12">
        <v>35571</v>
      </c>
      <c r="X9756" s="11">
        <v>20322.43</v>
      </c>
      <c r="Y9756" s="11">
        <v>19763.88</v>
      </c>
      <c r="Z9756" s="11">
        <v>20322.43</v>
      </c>
      <c r="AA9756" s="11">
        <v>19841.98</v>
      </c>
    </row>
    <row r="9757" spans="1:27" x14ac:dyDescent="0.25">
      <c r="A9757" s="2">
        <v>35572</v>
      </c>
      <c r="F9757" s="4">
        <v>35572</v>
      </c>
      <c r="G9757" s="3">
        <v>1165.4000000000001</v>
      </c>
      <c r="H9757" s="6">
        <v>35572</v>
      </c>
      <c r="I9757" s="5">
        <v>6336.02</v>
      </c>
      <c r="J9757" s="5">
        <v>6309.8600000000006</v>
      </c>
      <c r="K9757" s="5">
        <v>6323.83</v>
      </c>
      <c r="L9757" s="5">
        <v>6336.02</v>
      </c>
      <c r="M9757" s="8">
        <v>35572</v>
      </c>
      <c r="N9757" s="7">
        <v>3618.2400000000002</v>
      </c>
      <c r="O9757" s="7">
        <v>3576.1800000000003</v>
      </c>
      <c r="P9757" s="7">
        <v>3610.1</v>
      </c>
      <c r="Q9757" s="7">
        <v>3579.42</v>
      </c>
      <c r="R9757" s="10">
        <v>35572</v>
      </c>
      <c r="S9757" s="9">
        <v>7310.06</v>
      </c>
      <c r="T9757" s="9">
        <v>7242.47</v>
      </c>
      <c r="U9757" s="9">
        <v>7302.64</v>
      </c>
      <c r="V9757" s="9">
        <v>7258.13</v>
      </c>
      <c r="W9757" s="12">
        <v>35572</v>
      </c>
      <c r="X9757" s="11">
        <v>19938.89</v>
      </c>
      <c r="Y9757" s="11">
        <v>19687.37</v>
      </c>
      <c r="Z9757" s="11">
        <v>19849.48</v>
      </c>
      <c r="AA9757" s="11">
        <v>19877.39</v>
      </c>
    </row>
    <row r="9758" spans="1:27" x14ac:dyDescent="0.25">
      <c r="A9758" s="2">
        <v>35573</v>
      </c>
      <c r="F9758" s="4">
        <v>35573</v>
      </c>
      <c r="G9758" s="3">
        <v>1166.1300000000001</v>
      </c>
      <c r="H9758" s="6">
        <v>35573</v>
      </c>
      <c r="I9758" s="5">
        <v>6423.89</v>
      </c>
      <c r="J9758" s="5">
        <v>6366.02</v>
      </c>
      <c r="K9758" s="5">
        <v>6368.84</v>
      </c>
      <c r="L9758" s="5">
        <v>6421.51</v>
      </c>
      <c r="M9758" s="8">
        <v>35573</v>
      </c>
      <c r="N9758" s="7">
        <v>3605.28</v>
      </c>
      <c r="O9758" s="7">
        <v>3584.29</v>
      </c>
      <c r="P9758" s="7">
        <v>3586.56</v>
      </c>
      <c r="Q9758" s="7">
        <v>3602.19</v>
      </c>
      <c r="R9758" s="10">
        <v>35573</v>
      </c>
      <c r="S9758" s="9">
        <v>7362.8</v>
      </c>
      <c r="T9758" s="9">
        <v>7259.78</v>
      </c>
      <c r="U9758" s="9">
        <v>7285.74</v>
      </c>
      <c r="V9758" s="9">
        <v>7345.9000000000005</v>
      </c>
      <c r="W9758" s="12">
        <v>35573</v>
      </c>
      <c r="X9758" s="11">
        <v>20066.810000000001</v>
      </c>
      <c r="Y9758" s="11">
        <v>19906.990000000002</v>
      </c>
      <c r="Z9758" s="11">
        <v>19931.689999999999</v>
      </c>
      <c r="AA9758" s="11">
        <v>20009</v>
      </c>
    </row>
    <row r="9759" spans="1:27" x14ac:dyDescent="0.25">
      <c r="A9759" s="2">
        <v>35576</v>
      </c>
      <c r="F9759" s="4">
        <v>35576</v>
      </c>
      <c r="G9759" s="3">
        <v>1149.99</v>
      </c>
      <c r="H9759" s="6">
        <v>35576</v>
      </c>
      <c r="I9759" s="5">
        <v>6491.13</v>
      </c>
      <c r="J9759" s="5">
        <v>6440.62</v>
      </c>
      <c r="K9759" s="5">
        <v>6440.62</v>
      </c>
      <c r="L9759" s="5">
        <v>6491.13</v>
      </c>
      <c r="M9759" s="8">
        <v>35576</v>
      </c>
      <c r="N9759" s="7">
        <v>3661.01</v>
      </c>
      <c r="O9759" s="7">
        <v>3613</v>
      </c>
      <c r="P9759" s="7">
        <v>3613</v>
      </c>
      <c r="Q9759" s="7">
        <v>3657.86</v>
      </c>
      <c r="R9759" s="10">
        <v>35576</v>
      </c>
      <c r="V9759" s="9">
        <v>7345.9000000000005</v>
      </c>
      <c r="W9759" s="12">
        <v>35576</v>
      </c>
      <c r="X9759" s="11">
        <v>20154.52</v>
      </c>
      <c r="Y9759" s="11">
        <v>19989.100000000002</v>
      </c>
      <c r="Z9759" s="11">
        <v>20037</v>
      </c>
      <c r="AA9759" s="11">
        <v>20043.5</v>
      </c>
    </row>
    <row r="9760" spans="1:27" x14ac:dyDescent="0.25">
      <c r="A9760" s="2">
        <v>35577</v>
      </c>
      <c r="F9760" s="4">
        <v>35577</v>
      </c>
      <c r="G9760" s="3">
        <v>1157.32</v>
      </c>
      <c r="H9760" s="6">
        <v>35577</v>
      </c>
      <c r="I9760" s="5">
        <v>6459.09</v>
      </c>
      <c r="J9760" s="5">
        <v>6420.67</v>
      </c>
      <c r="K9760" s="5">
        <v>6459.09</v>
      </c>
      <c r="L9760" s="5">
        <v>6442.54</v>
      </c>
      <c r="M9760" s="8">
        <v>35577</v>
      </c>
      <c r="N9760" s="7">
        <v>3678.4900000000002</v>
      </c>
      <c r="O9760" s="7">
        <v>3664.36</v>
      </c>
      <c r="P9760" s="7">
        <v>3668.81</v>
      </c>
      <c r="Q9760" s="7">
        <v>3674.36</v>
      </c>
      <c r="R9760" s="10">
        <v>35577</v>
      </c>
      <c r="S9760" s="9">
        <v>7394.95</v>
      </c>
      <c r="T9760" s="9">
        <v>7302.2300000000005</v>
      </c>
      <c r="U9760" s="9">
        <v>7319.54</v>
      </c>
      <c r="V9760" s="9">
        <v>7383.4000000000005</v>
      </c>
      <c r="W9760" s="12">
        <v>35577</v>
      </c>
      <c r="X9760" s="11">
        <v>20149.010000000002</v>
      </c>
      <c r="Y9760" s="11">
        <v>19848.38</v>
      </c>
      <c r="Z9760" s="11">
        <v>20067.510000000002</v>
      </c>
      <c r="AA9760" s="11">
        <v>19889.89</v>
      </c>
    </row>
    <row r="9761" spans="1:27" x14ac:dyDescent="0.25">
      <c r="A9761" s="2">
        <v>35578</v>
      </c>
      <c r="F9761" s="4">
        <v>35578</v>
      </c>
      <c r="G9761" s="3">
        <v>1147.7</v>
      </c>
      <c r="H9761" s="6">
        <v>35578</v>
      </c>
      <c r="I9761" s="5">
        <v>6440.01</v>
      </c>
      <c r="J9761" s="5">
        <v>6377.84</v>
      </c>
      <c r="K9761" s="5">
        <v>6440.01</v>
      </c>
      <c r="L9761" s="5">
        <v>6389.03</v>
      </c>
      <c r="M9761" s="8">
        <v>35578</v>
      </c>
      <c r="N9761" s="7">
        <v>3695.31</v>
      </c>
      <c r="O9761" s="7">
        <v>3632.33</v>
      </c>
      <c r="P9761" s="7">
        <v>3680.64</v>
      </c>
      <c r="Q9761" s="7">
        <v>3636.42</v>
      </c>
      <c r="R9761" s="10">
        <v>35578</v>
      </c>
      <c r="S9761" s="9">
        <v>7391.14</v>
      </c>
      <c r="T9761" s="9">
        <v>7308.72</v>
      </c>
      <c r="U9761" s="9">
        <v>7368.81</v>
      </c>
      <c r="V9761" s="9">
        <v>7357.22</v>
      </c>
      <c r="W9761" s="12">
        <v>35578</v>
      </c>
      <c r="X9761" s="11">
        <v>20351.64</v>
      </c>
      <c r="Y9761" s="11">
        <v>19928.490000000002</v>
      </c>
      <c r="Z9761" s="11">
        <v>19928.490000000002</v>
      </c>
      <c r="AA9761" s="11">
        <v>20351.34</v>
      </c>
    </row>
    <row r="9762" spans="1:27" x14ac:dyDescent="0.25">
      <c r="A9762" s="2">
        <v>35579</v>
      </c>
      <c r="F9762" s="4">
        <v>35579</v>
      </c>
      <c r="G9762" s="3">
        <v>1146.9100000000001</v>
      </c>
      <c r="H9762" s="6">
        <v>35579</v>
      </c>
      <c r="I9762" s="5">
        <v>6390.85</v>
      </c>
      <c r="J9762" s="5">
        <v>6363.33</v>
      </c>
      <c r="K9762" s="5">
        <v>6390.85</v>
      </c>
      <c r="L9762" s="5">
        <v>6370.33</v>
      </c>
      <c r="M9762" s="8">
        <v>35579</v>
      </c>
      <c r="Q9762" s="7">
        <v>3636.42</v>
      </c>
      <c r="R9762" s="10">
        <v>35579</v>
      </c>
      <c r="S9762" s="9">
        <v>7368.81</v>
      </c>
      <c r="T9762" s="9">
        <v>7307</v>
      </c>
      <c r="U9762" s="9">
        <v>7355.9400000000005</v>
      </c>
      <c r="V9762" s="9">
        <v>7330.18</v>
      </c>
      <c r="W9762" s="12">
        <v>35579</v>
      </c>
      <c r="X9762" s="11">
        <v>20366.84</v>
      </c>
      <c r="Y9762" s="11">
        <v>20125.11</v>
      </c>
      <c r="Z9762" s="11">
        <v>20366.84</v>
      </c>
      <c r="AA9762" s="11">
        <v>20312.23</v>
      </c>
    </row>
    <row r="9763" spans="1:27" x14ac:dyDescent="0.25">
      <c r="A9763" s="2">
        <v>35580</v>
      </c>
      <c r="F9763" s="4">
        <v>35580</v>
      </c>
      <c r="G9763" s="3">
        <v>1132.81</v>
      </c>
      <c r="H9763" s="6">
        <v>35580</v>
      </c>
      <c r="I9763" s="5">
        <v>6383.72</v>
      </c>
      <c r="J9763" s="5">
        <v>6316.04</v>
      </c>
      <c r="K9763" s="5">
        <v>6316.04</v>
      </c>
      <c r="L9763" s="5">
        <v>6382.12</v>
      </c>
      <c r="M9763" s="8">
        <v>35580</v>
      </c>
      <c r="N9763" s="7">
        <v>3597.71</v>
      </c>
      <c r="O9763" s="7">
        <v>3546.12</v>
      </c>
      <c r="P9763" s="7">
        <v>3597.71</v>
      </c>
      <c r="Q9763" s="7">
        <v>3547.84</v>
      </c>
      <c r="R9763" s="10">
        <v>35580</v>
      </c>
      <c r="S9763" s="9">
        <v>7371.39</v>
      </c>
      <c r="T9763" s="9">
        <v>7241.76</v>
      </c>
      <c r="U9763" s="9">
        <v>7245.1900000000005</v>
      </c>
      <c r="V9763" s="9">
        <v>7331.04</v>
      </c>
      <c r="W9763" s="12">
        <v>35580</v>
      </c>
      <c r="X9763" s="11">
        <v>20390.439999999999</v>
      </c>
      <c r="Y9763" s="11">
        <v>20029.100000000002</v>
      </c>
      <c r="Z9763" s="11">
        <v>20331.830000000002</v>
      </c>
      <c r="AA9763" s="11">
        <v>20068.810000000001</v>
      </c>
    </row>
    <row r="9764" spans="1:27" x14ac:dyDescent="0.25">
      <c r="A9764" s="2">
        <v>35583</v>
      </c>
      <c r="F9764" s="4">
        <v>35583</v>
      </c>
      <c r="G9764" s="3">
        <v>1140.75</v>
      </c>
      <c r="H9764" s="6">
        <v>35583</v>
      </c>
      <c r="I9764" s="5">
        <v>6409.55</v>
      </c>
      <c r="J9764" s="5">
        <v>6388.77</v>
      </c>
      <c r="K9764" s="5">
        <v>6403.39</v>
      </c>
      <c r="L9764" s="5">
        <v>6406.08</v>
      </c>
      <c r="M9764" s="8">
        <v>35583</v>
      </c>
      <c r="N9764" s="7">
        <v>3608.61</v>
      </c>
      <c r="O9764" s="7">
        <v>3568.1</v>
      </c>
      <c r="P9764" s="7">
        <v>3568.1</v>
      </c>
      <c r="Q9764" s="7">
        <v>3605.62</v>
      </c>
      <c r="R9764" s="10">
        <v>35583</v>
      </c>
      <c r="S9764" s="9">
        <v>7354.22</v>
      </c>
      <c r="T9764" s="9">
        <v>7279.96</v>
      </c>
      <c r="U9764" s="9">
        <v>7351.6500000000005</v>
      </c>
      <c r="V9764" s="9">
        <v>7289.4000000000005</v>
      </c>
      <c r="W9764" s="12">
        <v>35583</v>
      </c>
      <c r="X9764" s="11">
        <v>20451.850000000002</v>
      </c>
      <c r="Y9764" s="11">
        <v>20040.7</v>
      </c>
      <c r="Z9764" s="11">
        <v>20083.510000000002</v>
      </c>
      <c r="AA9764" s="11">
        <v>20451.850000000002</v>
      </c>
    </row>
    <row r="9765" spans="1:27" x14ac:dyDescent="0.25">
      <c r="A9765" s="2">
        <v>35584</v>
      </c>
      <c r="F9765" s="4">
        <v>35584</v>
      </c>
      <c r="G9765" s="3">
        <v>1148.71</v>
      </c>
      <c r="H9765" s="6">
        <v>35584</v>
      </c>
      <c r="I9765" s="5">
        <v>6437.4400000000005</v>
      </c>
      <c r="J9765" s="5">
        <v>6409.34</v>
      </c>
      <c r="K9765" s="5">
        <v>6409.8</v>
      </c>
      <c r="L9765" s="5">
        <v>6432.72</v>
      </c>
      <c r="M9765" s="8">
        <v>35584</v>
      </c>
      <c r="N9765" s="7">
        <v>3628.11</v>
      </c>
      <c r="O9765" s="7">
        <v>3615.35</v>
      </c>
      <c r="P9765" s="7">
        <v>3621.51</v>
      </c>
      <c r="Q9765" s="7">
        <v>3625.7400000000002</v>
      </c>
      <c r="R9765" s="10">
        <v>35584</v>
      </c>
      <c r="S9765" s="9">
        <v>7342.63</v>
      </c>
      <c r="T9765" s="9">
        <v>7253.78</v>
      </c>
      <c r="U9765" s="9">
        <v>7264.51</v>
      </c>
      <c r="V9765" s="9">
        <v>7312.1500000000005</v>
      </c>
      <c r="W9765" s="12">
        <v>35584</v>
      </c>
      <c r="X9765" s="11">
        <v>20671.97</v>
      </c>
      <c r="Y9765" s="11">
        <v>20432.14</v>
      </c>
      <c r="Z9765" s="11">
        <v>20444.240000000002</v>
      </c>
      <c r="AA9765" s="11">
        <v>20563.16</v>
      </c>
    </row>
    <row r="9766" spans="1:27" x14ac:dyDescent="0.25">
      <c r="A9766" s="2">
        <v>35585</v>
      </c>
      <c r="F9766" s="4">
        <v>35585</v>
      </c>
      <c r="G9766" s="3">
        <v>1150.3500000000001</v>
      </c>
      <c r="H9766" s="6">
        <v>35585</v>
      </c>
      <c r="I9766" s="5">
        <v>6444.26</v>
      </c>
      <c r="J9766" s="5">
        <v>6423.7</v>
      </c>
      <c r="K9766" s="5">
        <v>6423.7</v>
      </c>
      <c r="L9766" s="5">
        <v>6428.62</v>
      </c>
      <c r="M9766" s="8">
        <v>35585</v>
      </c>
      <c r="N9766" s="7">
        <v>3669.12</v>
      </c>
      <c r="O9766" s="7">
        <v>3644.34</v>
      </c>
      <c r="P9766" s="7">
        <v>3659.02</v>
      </c>
      <c r="Q9766" s="7">
        <v>3661.84</v>
      </c>
      <c r="R9766" s="10">
        <v>35585</v>
      </c>
      <c r="S9766" s="9">
        <v>7312.1500000000005</v>
      </c>
      <c r="T9766" s="9">
        <v>7258.93</v>
      </c>
      <c r="U9766" s="9">
        <v>7297.99</v>
      </c>
      <c r="V9766" s="9">
        <v>7269.6500000000005</v>
      </c>
      <c r="W9766" s="12">
        <v>35585</v>
      </c>
      <c r="X9766" s="11">
        <v>20707.77</v>
      </c>
      <c r="Y9766" s="11">
        <v>20512.25</v>
      </c>
      <c r="Z9766" s="11">
        <v>20592.46</v>
      </c>
      <c r="AA9766" s="11">
        <v>20611.560000000001</v>
      </c>
    </row>
    <row r="9767" spans="1:27" x14ac:dyDescent="0.25">
      <c r="A9767" s="2">
        <v>35586</v>
      </c>
      <c r="F9767" s="4">
        <v>35586</v>
      </c>
      <c r="G9767" s="3">
        <v>1150.76</v>
      </c>
      <c r="H9767" s="6">
        <v>35586</v>
      </c>
      <c r="I9767" s="5">
        <v>6474.59</v>
      </c>
      <c r="J9767" s="5">
        <v>6437.81</v>
      </c>
      <c r="K9767" s="5">
        <v>6437.81</v>
      </c>
      <c r="L9767" s="5">
        <v>6449.4800000000005</v>
      </c>
      <c r="M9767" s="8">
        <v>35586</v>
      </c>
      <c r="N9767" s="7">
        <v>3677.26</v>
      </c>
      <c r="O9767" s="7">
        <v>3667.14</v>
      </c>
      <c r="P9767" s="7">
        <v>3667.14</v>
      </c>
      <c r="Q9767" s="7">
        <v>3673.03</v>
      </c>
      <c r="R9767" s="10">
        <v>35586</v>
      </c>
      <c r="S9767" s="9">
        <v>7351.6500000000005</v>
      </c>
      <c r="T9767" s="9">
        <v>7268.22</v>
      </c>
      <c r="U9767" s="9">
        <v>7291.55</v>
      </c>
      <c r="V9767" s="9">
        <v>7305.28</v>
      </c>
      <c r="W9767" s="12">
        <v>35586</v>
      </c>
      <c r="X9767" s="11">
        <v>20605.96</v>
      </c>
      <c r="Y9767" s="11">
        <v>20423.04</v>
      </c>
      <c r="Z9767" s="11">
        <v>20596.46</v>
      </c>
      <c r="AA9767" s="11">
        <v>20488.150000000001</v>
      </c>
    </row>
    <row r="9768" spans="1:27" x14ac:dyDescent="0.25">
      <c r="A9768" s="2">
        <v>35587</v>
      </c>
      <c r="F9768" s="4">
        <v>35587</v>
      </c>
      <c r="G9768" s="3">
        <v>1153.44</v>
      </c>
      <c r="H9768" s="6">
        <v>35587</v>
      </c>
      <c r="I9768" s="5">
        <v>6498.52</v>
      </c>
      <c r="J9768" s="5">
        <v>6460.99</v>
      </c>
      <c r="K9768" s="5">
        <v>6463.07</v>
      </c>
      <c r="L9768" s="5">
        <v>6492.1</v>
      </c>
      <c r="M9768" s="8">
        <v>35587</v>
      </c>
      <c r="N9768" s="7">
        <v>3708.25</v>
      </c>
      <c r="O9768" s="7">
        <v>3687.56</v>
      </c>
      <c r="P9768" s="7">
        <v>3689.2000000000003</v>
      </c>
      <c r="Q9768" s="7">
        <v>3695.29</v>
      </c>
      <c r="R9768" s="10">
        <v>35587</v>
      </c>
      <c r="S9768" s="9">
        <v>7445.22</v>
      </c>
      <c r="T9768" s="9">
        <v>7304.8600000000006</v>
      </c>
      <c r="U9768" s="9">
        <v>7315.16</v>
      </c>
      <c r="V9768" s="9">
        <v>7435.77</v>
      </c>
      <c r="W9768" s="12">
        <v>35587</v>
      </c>
      <c r="X9768" s="11">
        <v>20540.650000000001</v>
      </c>
      <c r="Y9768" s="11">
        <v>20362.64</v>
      </c>
      <c r="Z9768" s="11">
        <v>20474.150000000001</v>
      </c>
      <c r="AA9768" s="11">
        <v>20485.75</v>
      </c>
    </row>
    <row r="9769" spans="1:27" x14ac:dyDescent="0.25">
      <c r="A9769" s="2">
        <v>35590</v>
      </c>
      <c r="F9769" s="4">
        <v>35590</v>
      </c>
      <c r="G9769" s="3">
        <v>1147.5899999999999</v>
      </c>
      <c r="H9769" s="6">
        <v>35590</v>
      </c>
      <c r="I9769" s="5">
        <v>6507.08</v>
      </c>
      <c r="J9769" s="5">
        <v>6464.49</v>
      </c>
      <c r="K9769" s="5">
        <v>6501.87</v>
      </c>
      <c r="L9769" s="5">
        <v>6467.41</v>
      </c>
      <c r="M9769" s="8">
        <v>35590</v>
      </c>
      <c r="N9769" s="7">
        <v>3724.96</v>
      </c>
      <c r="O9769" s="7">
        <v>3665.2200000000003</v>
      </c>
      <c r="P9769" s="7">
        <v>3719.94</v>
      </c>
      <c r="Q9769" s="7">
        <v>3667.4300000000003</v>
      </c>
      <c r="R9769" s="10">
        <v>35590</v>
      </c>
      <c r="S9769" s="9">
        <v>7511.53</v>
      </c>
      <c r="T9769" s="9">
        <v>7437.9800000000005</v>
      </c>
      <c r="U9769" s="9">
        <v>7460</v>
      </c>
      <c r="V9769" s="9">
        <v>7478.49</v>
      </c>
      <c r="W9769" s="12">
        <v>35590</v>
      </c>
      <c r="X9769" s="11">
        <v>20526.55</v>
      </c>
      <c r="Y9769" s="11">
        <v>20223.82</v>
      </c>
      <c r="Z9769" s="11">
        <v>20481.45</v>
      </c>
      <c r="AA9769" s="11">
        <v>20223.82</v>
      </c>
    </row>
    <row r="9770" spans="1:27" x14ac:dyDescent="0.25">
      <c r="A9770" s="2">
        <v>35591</v>
      </c>
      <c r="F9770" s="4">
        <v>35591</v>
      </c>
      <c r="G9770" s="3">
        <v>1145.2</v>
      </c>
      <c r="H9770" s="6">
        <v>35591</v>
      </c>
      <c r="I9770" s="5">
        <v>6487.6900000000005</v>
      </c>
      <c r="J9770" s="5">
        <v>6458.9400000000005</v>
      </c>
      <c r="K9770" s="5">
        <v>6480.88</v>
      </c>
      <c r="L9770" s="5">
        <v>6473.04</v>
      </c>
      <c r="M9770" s="8">
        <v>35591</v>
      </c>
      <c r="N9770" s="7">
        <v>3670.63</v>
      </c>
      <c r="O9770" s="7">
        <v>3648.4500000000003</v>
      </c>
      <c r="P9770" s="7">
        <v>3650.81</v>
      </c>
      <c r="Q9770" s="7">
        <v>3665.01</v>
      </c>
      <c r="R9770" s="10">
        <v>35591</v>
      </c>
      <c r="S9770" s="9">
        <v>7572.3</v>
      </c>
      <c r="T9770" s="9">
        <v>7478.06</v>
      </c>
      <c r="U9770" s="9">
        <v>7506.68</v>
      </c>
      <c r="V9770" s="9">
        <v>7539.27</v>
      </c>
      <c r="W9770" s="12">
        <v>35591</v>
      </c>
      <c r="X9770" s="11">
        <v>20582.16</v>
      </c>
      <c r="Y9770" s="11">
        <v>20227.920000000002</v>
      </c>
      <c r="Z9770" s="11">
        <v>20227.920000000002</v>
      </c>
      <c r="AA9770" s="11">
        <v>20532.55</v>
      </c>
    </row>
    <row r="9771" spans="1:27" x14ac:dyDescent="0.25">
      <c r="A9771" s="2">
        <v>35592</v>
      </c>
      <c r="F9771" s="4">
        <v>35592</v>
      </c>
      <c r="G9771" s="3">
        <v>1151.33</v>
      </c>
      <c r="H9771" s="6">
        <v>35592</v>
      </c>
      <c r="I9771" s="5">
        <v>6471.16</v>
      </c>
      <c r="J9771" s="5">
        <v>6453.32</v>
      </c>
      <c r="K9771" s="5">
        <v>6465.9400000000005</v>
      </c>
      <c r="L9771" s="5">
        <v>6459.51</v>
      </c>
      <c r="M9771" s="8">
        <v>35592</v>
      </c>
      <c r="N9771" s="7">
        <v>3685.4500000000003</v>
      </c>
      <c r="O9771" s="7">
        <v>3667.91</v>
      </c>
      <c r="P9771" s="7">
        <v>3667.91</v>
      </c>
      <c r="Q9771" s="7">
        <v>3677.4300000000003</v>
      </c>
      <c r="R9771" s="10">
        <v>35592</v>
      </c>
      <c r="S9771" s="9">
        <v>7584.1900000000005</v>
      </c>
      <c r="T9771" s="9">
        <v>7534.81</v>
      </c>
      <c r="U9771" s="9">
        <v>7537.51</v>
      </c>
      <c r="V9771" s="9">
        <v>7575.82</v>
      </c>
      <c r="W9771" s="12">
        <v>35592</v>
      </c>
      <c r="X9771" s="11">
        <v>20633.86</v>
      </c>
      <c r="Y9771" s="11">
        <v>20282.43</v>
      </c>
      <c r="Z9771" s="11">
        <v>20527.350000000002</v>
      </c>
      <c r="AA9771" s="11">
        <v>20289.93</v>
      </c>
    </row>
    <row r="9772" spans="1:27" x14ac:dyDescent="0.25">
      <c r="A9772" s="2">
        <v>35593</v>
      </c>
      <c r="F9772" s="4">
        <v>35593</v>
      </c>
      <c r="G9772" s="3">
        <v>1175.08</v>
      </c>
      <c r="H9772" s="6">
        <v>35593</v>
      </c>
      <c r="I9772" s="5">
        <v>6515.6100000000006</v>
      </c>
      <c r="J9772" s="5">
        <v>6467.77</v>
      </c>
      <c r="K9772" s="5">
        <v>6467.77</v>
      </c>
      <c r="L9772" s="5">
        <v>6515.6100000000006</v>
      </c>
      <c r="M9772" s="8">
        <v>35593</v>
      </c>
      <c r="N9772" s="7">
        <v>3714.58</v>
      </c>
      <c r="O9772" s="7">
        <v>3688.54</v>
      </c>
      <c r="P9772" s="7">
        <v>3688.54</v>
      </c>
      <c r="Q9772" s="7">
        <v>3707.9900000000002</v>
      </c>
      <c r="R9772" s="10">
        <v>35593</v>
      </c>
      <c r="S9772" s="9">
        <v>7712.35</v>
      </c>
      <c r="T9772" s="9">
        <v>7573.62</v>
      </c>
      <c r="U9772" s="9">
        <v>7610.18</v>
      </c>
      <c r="V9772" s="9">
        <v>7711.46</v>
      </c>
      <c r="W9772" s="12">
        <v>35593</v>
      </c>
      <c r="X9772" s="11">
        <v>20696.87</v>
      </c>
      <c r="Y9772" s="11">
        <v>20340.43</v>
      </c>
      <c r="Z9772" s="11">
        <v>20340.43</v>
      </c>
      <c r="AA9772" s="11">
        <v>20564.46</v>
      </c>
    </row>
    <row r="9773" spans="1:27" x14ac:dyDescent="0.25">
      <c r="A9773" s="2">
        <v>35594</v>
      </c>
      <c r="F9773" s="4">
        <v>35594</v>
      </c>
      <c r="G9773" s="3">
        <v>1201.8500000000001</v>
      </c>
      <c r="H9773" s="6">
        <v>35594</v>
      </c>
      <c r="I9773" s="5">
        <v>6554.12</v>
      </c>
      <c r="J9773" s="5">
        <v>6527.76</v>
      </c>
      <c r="K9773" s="5">
        <v>6527.76</v>
      </c>
      <c r="L9773" s="5">
        <v>6550.6100000000006</v>
      </c>
      <c r="M9773" s="8">
        <v>35594</v>
      </c>
      <c r="N9773" s="7">
        <v>3751.26</v>
      </c>
      <c r="O9773" s="7">
        <v>3740.91</v>
      </c>
      <c r="P9773" s="7">
        <v>3741.78</v>
      </c>
      <c r="Q9773" s="7">
        <v>3744.44</v>
      </c>
      <c r="R9773" s="10">
        <v>35594</v>
      </c>
      <c r="S9773" s="9">
        <v>7799.68</v>
      </c>
      <c r="T9773" s="9">
        <v>7712.37</v>
      </c>
      <c r="U9773" s="9">
        <v>7737.25</v>
      </c>
      <c r="V9773" s="9">
        <v>7782.03</v>
      </c>
      <c r="W9773" s="12">
        <v>35594</v>
      </c>
      <c r="X9773" s="11">
        <v>20815.48</v>
      </c>
      <c r="Y9773" s="11">
        <v>20451.75</v>
      </c>
      <c r="Z9773" s="11">
        <v>20667.87</v>
      </c>
      <c r="AA9773" s="11">
        <v>20528.350000000002</v>
      </c>
    </row>
    <row r="9774" spans="1:27" x14ac:dyDescent="0.25">
      <c r="A9774" s="2">
        <v>35597</v>
      </c>
      <c r="F9774" s="4">
        <v>35597</v>
      </c>
      <c r="G9774" s="3">
        <v>1199.79</v>
      </c>
      <c r="H9774" s="6">
        <v>35597</v>
      </c>
      <c r="I9774" s="5">
        <v>6557.03</v>
      </c>
      <c r="J9774" s="5">
        <v>6537.47</v>
      </c>
      <c r="K9774" s="5">
        <v>6557.03</v>
      </c>
      <c r="L9774" s="5">
        <v>6537.47</v>
      </c>
      <c r="M9774" s="8">
        <v>35597</v>
      </c>
      <c r="N9774" s="7">
        <v>3776.08</v>
      </c>
      <c r="O9774" s="7">
        <v>3761.03</v>
      </c>
      <c r="P9774" s="7">
        <v>3761.03</v>
      </c>
      <c r="Q9774" s="7">
        <v>3765.11</v>
      </c>
      <c r="R9774" s="10">
        <v>35597</v>
      </c>
      <c r="S9774" s="9">
        <v>7795.16</v>
      </c>
      <c r="T9774" s="9">
        <v>7752.63</v>
      </c>
      <c r="U9774" s="9">
        <v>7771.63</v>
      </c>
      <c r="V9774" s="9">
        <v>7772.08</v>
      </c>
      <c r="W9774" s="12">
        <v>35597</v>
      </c>
      <c r="X9774" s="11">
        <v>20778.080000000002</v>
      </c>
      <c r="Y9774" s="11">
        <v>20549.350000000002</v>
      </c>
      <c r="Z9774" s="11">
        <v>20594.96</v>
      </c>
      <c r="AA9774" s="11">
        <v>20681.07</v>
      </c>
    </row>
    <row r="9775" spans="1:27" x14ac:dyDescent="0.25">
      <c r="A9775" s="2">
        <v>35598</v>
      </c>
      <c r="F9775" s="4">
        <v>35598</v>
      </c>
      <c r="G9775" s="3">
        <v>1195.23</v>
      </c>
      <c r="H9775" s="6">
        <v>35598</v>
      </c>
      <c r="I9775" s="5">
        <v>6543.34</v>
      </c>
      <c r="J9775" s="5">
        <v>6517.03</v>
      </c>
      <c r="K9775" s="5">
        <v>6523.92</v>
      </c>
      <c r="L9775" s="5">
        <v>6532.34</v>
      </c>
      <c r="M9775" s="8">
        <v>35598</v>
      </c>
      <c r="N9775" s="7">
        <v>3768.31</v>
      </c>
      <c r="O9775" s="7">
        <v>3737.06</v>
      </c>
      <c r="P9775" s="7">
        <v>3768.31</v>
      </c>
      <c r="Q9775" s="7">
        <v>3741.48</v>
      </c>
      <c r="R9775" s="10">
        <v>35598</v>
      </c>
      <c r="S9775" s="9">
        <v>7810.09</v>
      </c>
      <c r="T9775" s="9">
        <v>7703.78</v>
      </c>
      <c r="U9775" s="9">
        <v>7752.18</v>
      </c>
      <c r="V9775" s="9">
        <v>7760.77</v>
      </c>
      <c r="W9775" s="12">
        <v>35598</v>
      </c>
      <c r="X9775" s="11">
        <v>20720.670000000002</v>
      </c>
      <c r="Y9775" s="11">
        <v>20558.760000000002</v>
      </c>
      <c r="Z9775" s="11">
        <v>20691.670000000002</v>
      </c>
      <c r="AA9775" s="11">
        <v>20593.66</v>
      </c>
    </row>
    <row r="9776" spans="1:27" x14ac:dyDescent="0.25">
      <c r="A9776" s="2">
        <v>35599</v>
      </c>
      <c r="F9776" s="4">
        <v>35599</v>
      </c>
      <c r="G9776" s="3">
        <v>1213.8900000000001</v>
      </c>
      <c r="H9776" s="6">
        <v>35599</v>
      </c>
      <c r="I9776" s="5">
        <v>6522.3</v>
      </c>
      <c r="J9776" s="5">
        <v>6498.14</v>
      </c>
      <c r="K9776" s="5">
        <v>6511.84</v>
      </c>
      <c r="L9776" s="5">
        <v>6498.14</v>
      </c>
      <c r="M9776" s="8">
        <v>35599</v>
      </c>
      <c r="N9776" s="7">
        <v>3734.19</v>
      </c>
      <c r="O9776" s="7">
        <v>3719.32</v>
      </c>
      <c r="P9776" s="7">
        <v>3727.89</v>
      </c>
      <c r="Q9776" s="7">
        <v>3730.27</v>
      </c>
      <c r="R9776" s="10">
        <v>35599</v>
      </c>
      <c r="S9776" s="9">
        <v>7760.08</v>
      </c>
      <c r="T9776" s="9">
        <v>7697.9000000000005</v>
      </c>
      <c r="U9776" s="9">
        <v>7717.35</v>
      </c>
      <c r="V9776" s="9">
        <v>7718.7</v>
      </c>
      <c r="W9776" s="12">
        <v>35599</v>
      </c>
      <c r="X9776" s="11">
        <v>20620.36</v>
      </c>
      <c r="Y9776" s="11">
        <v>20428.740000000002</v>
      </c>
      <c r="Z9776" s="11">
        <v>20597.66</v>
      </c>
      <c r="AA9776" s="11">
        <v>20497.850000000002</v>
      </c>
    </row>
    <row r="9777" spans="1:27" x14ac:dyDescent="0.25">
      <c r="A9777" s="2">
        <v>35600</v>
      </c>
      <c r="F9777" s="4">
        <v>35600</v>
      </c>
      <c r="G9777" s="3">
        <v>1226.08</v>
      </c>
      <c r="H9777" s="6">
        <v>35600</v>
      </c>
      <c r="I9777" s="5">
        <v>6534.81</v>
      </c>
      <c r="J9777" s="5">
        <v>6512.71</v>
      </c>
      <c r="K9777" s="5">
        <v>6524.21</v>
      </c>
      <c r="L9777" s="5">
        <v>6512.71</v>
      </c>
      <c r="M9777" s="8">
        <v>35600</v>
      </c>
      <c r="N9777" s="7">
        <v>3759.57</v>
      </c>
      <c r="O9777" s="7">
        <v>3744.48</v>
      </c>
      <c r="P9777" s="7">
        <v>3752.96</v>
      </c>
      <c r="Q9777" s="7">
        <v>3749.27</v>
      </c>
      <c r="R9777" s="10">
        <v>35600</v>
      </c>
      <c r="S9777" s="9">
        <v>7810.54</v>
      </c>
      <c r="T9777" s="9">
        <v>7716.4400000000005</v>
      </c>
      <c r="U9777" s="9">
        <v>7748.56</v>
      </c>
      <c r="V9777" s="9">
        <v>7777.06</v>
      </c>
      <c r="W9777" s="12">
        <v>35600</v>
      </c>
      <c r="X9777" s="11">
        <v>20591.46</v>
      </c>
      <c r="Y9777" s="11">
        <v>20400.14</v>
      </c>
      <c r="Z9777" s="11">
        <v>20491.350000000002</v>
      </c>
      <c r="AA9777" s="11">
        <v>20507.850000000002</v>
      </c>
    </row>
    <row r="9778" spans="1:27" x14ac:dyDescent="0.25">
      <c r="A9778" s="2">
        <v>35601</v>
      </c>
      <c r="F9778" s="4">
        <v>35601</v>
      </c>
      <c r="G9778" s="3">
        <v>1237.29</v>
      </c>
      <c r="H9778" s="6">
        <v>35601</v>
      </c>
      <c r="I9778" s="5">
        <v>6528.72</v>
      </c>
      <c r="J9778" s="5">
        <v>6508.84</v>
      </c>
      <c r="K9778" s="5">
        <v>6523.21</v>
      </c>
      <c r="L9778" s="5">
        <v>6511.43</v>
      </c>
      <c r="M9778" s="8">
        <v>35601</v>
      </c>
      <c r="N9778" s="7">
        <v>3798.94</v>
      </c>
      <c r="O9778" s="7">
        <v>3779.51</v>
      </c>
      <c r="P9778" s="7">
        <v>3779.51</v>
      </c>
      <c r="Q9778" s="7">
        <v>3788.27</v>
      </c>
      <c r="R9778" s="10">
        <v>35601</v>
      </c>
      <c r="S9778" s="9">
        <v>7834.06</v>
      </c>
      <c r="T9778" s="9">
        <v>7777.06</v>
      </c>
      <c r="U9778" s="9">
        <v>7787.47</v>
      </c>
      <c r="V9778" s="9">
        <v>7796.51</v>
      </c>
      <c r="W9778" s="12">
        <v>35601</v>
      </c>
      <c r="X9778" s="11">
        <v>20575.96</v>
      </c>
      <c r="Y9778" s="11">
        <v>20356.54</v>
      </c>
      <c r="Z9778" s="11">
        <v>20535.650000000001</v>
      </c>
      <c r="AA9778" s="11">
        <v>20385.54</v>
      </c>
    </row>
    <row r="9779" spans="1:27" x14ac:dyDescent="0.25">
      <c r="A9779" s="2">
        <v>35604</v>
      </c>
      <c r="F9779" s="4">
        <v>35604</v>
      </c>
      <c r="G9779" s="3">
        <v>1247.6600000000001</v>
      </c>
      <c r="H9779" s="6">
        <v>35604</v>
      </c>
      <c r="I9779" s="5">
        <v>6510.56</v>
      </c>
      <c r="J9779" s="5">
        <v>6437.71</v>
      </c>
      <c r="K9779" s="5">
        <v>6491.91</v>
      </c>
      <c r="L9779" s="5">
        <v>6437.71</v>
      </c>
      <c r="M9779" s="8">
        <v>35604</v>
      </c>
      <c r="N9779" s="7">
        <v>3770.09</v>
      </c>
      <c r="O9779" s="7">
        <v>3751.23</v>
      </c>
      <c r="P9779" s="7">
        <v>3756.41</v>
      </c>
      <c r="Q9779" s="7">
        <v>3754.7200000000003</v>
      </c>
      <c r="R9779" s="10">
        <v>35604</v>
      </c>
      <c r="S9779" s="9">
        <v>7797.87</v>
      </c>
      <c r="T9779" s="9">
        <v>7602.45</v>
      </c>
      <c r="U9779" s="9">
        <v>7769.37</v>
      </c>
      <c r="V9779" s="9">
        <v>7604.25</v>
      </c>
      <c r="W9779" s="12">
        <v>35604</v>
      </c>
      <c r="X9779" s="11">
        <v>20461.55</v>
      </c>
      <c r="Y9779" s="11">
        <v>20380.04</v>
      </c>
      <c r="Z9779" s="11">
        <v>20428.54</v>
      </c>
      <c r="AA9779" s="11">
        <v>20436.14</v>
      </c>
    </row>
    <row r="9780" spans="1:27" x14ac:dyDescent="0.25">
      <c r="A9780" s="2">
        <v>35605</v>
      </c>
      <c r="F9780" s="4">
        <v>35605</v>
      </c>
      <c r="G9780" s="3">
        <v>1247.56</v>
      </c>
      <c r="H9780" s="6">
        <v>35605</v>
      </c>
      <c r="I9780" s="5">
        <v>6490.96</v>
      </c>
      <c r="J9780" s="5">
        <v>6449.08</v>
      </c>
      <c r="K9780" s="5">
        <v>6463.46</v>
      </c>
      <c r="L9780" s="5">
        <v>6490.96</v>
      </c>
      <c r="M9780" s="8">
        <v>35605</v>
      </c>
      <c r="N9780" s="7">
        <v>3758.63</v>
      </c>
      <c r="O9780" s="7">
        <v>3741.26</v>
      </c>
      <c r="P9780" s="7">
        <v>3751.01</v>
      </c>
      <c r="Q9780" s="7">
        <v>3755.82</v>
      </c>
      <c r="R9780" s="10">
        <v>35605</v>
      </c>
      <c r="S9780" s="9">
        <v>7764.62</v>
      </c>
      <c r="T9780" s="9">
        <v>7607.6500000000005</v>
      </c>
      <c r="U9780" s="9">
        <v>7684.55</v>
      </c>
      <c r="V9780" s="9">
        <v>7758.06</v>
      </c>
      <c r="W9780" s="12">
        <v>35605</v>
      </c>
      <c r="X9780" s="11">
        <v>20383.34</v>
      </c>
      <c r="Y9780" s="11">
        <v>20215.12</v>
      </c>
      <c r="Z9780" s="11">
        <v>20383.34</v>
      </c>
      <c r="AA9780" s="11">
        <v>20341.93</v>
      </c>
    </row>
    <row r="9781" spans="1:27" x14ac:dyDescent="0.25">
      <c r="A9781" s="2">
        <v>35606</v>
      </c>
      <c r="F9781" s="4">
        <v>35606</v>
      </c>
      <c r="G9781" s="3">
        <v>1259.68</v>
      </c>
      <c r="H9781" s="6">
        <v>35606</v>
      </c>
      <c r="I9781" s="5">
        <v>6533.84</v>
      </c>
      <c r="J9781" s="5">
        <v>6493.49</v>
      </c>
      <c r="K9781" s="5">
        <v>6515.68</v>
      </c>
      <c r="L9781" s="5">
        <v>6515.08</v>
      </c>
      <c r="M9781" s="8">
        <v>35606</v>
      </c>
      <c r="N9781" s="7">
        <v>3798.6800000000003</v>
      </c>
      <c r="O9781" s="7">
        <v>3784.64</v>
      </c>
      <c r="P9781" s="7">
        <v>3784.64</v>
      </c>
      <c r="Q9781" s="7">
        <v>3798.51</v>
      </c>
      <c r="R9781" s="10">
        <v>35606</v>
      </c>
      <c r="S9781" s="9">
        <v>7812.12</v>
      </c>
      <c r="T9781" s="9">
        <v>7629.14</v>
      </c>
      <c r="U9781" s="9">
        <v>7747.66</v>
      </c>
      <c r="V9781" s="9">
        <v>7689.9800000000005</v>
      </c>
      <c r="W9781" s="12">
        <v>35606</v>
      </c>
      <c r="X9781" s="11">
        <v>20736.170000000002</v>
      </c>
      <c r="Y9781" s="11">
        <v>20419.240000000002</v>
      </c>
      <c r="Z9781" s="11">
        <v>20419.240000000002</v>
      </c>
      <c r="AA9781" s="11">
        <v>20679.27</v>
      </c>
    </row>
    <row r="9782" spans="1:27" x14ac:dyDescent="0.25">
      <c r="A9782" s="2">
        <v>35607</v>
      </c>
      <c r="F9782" s="4">
        <v>35607</v>
      </c>
      <c r="G9782" s="3">
        <v>1252.8900000000001</v>
      </c>
      <c r="H9782" s="6">
        <v>35607</v>
      </c>
      <c r="I9782" s="5">
        <v>6495.22</v>
      </c>
      <c r="J9782" s="5">
        <v>6449.34</v>
      </c>
      <c r="K9782" s="5">
        <v>6486.79</v>
      </c>
      <c r="L9782" s="5">
        <v>6453.6500000000005</v>
      </c>
      <c r="M9782" s="8">
        <v>35607</v>
      </c>
      <c r="N9782" s="7">
        <v>3827.52</v>
      </c>
      <c r="O9782" s="7">
        <v>3805.29</v>
      </c>
      <c r="P9782" s="7">
        <v>3820.62</v>
      </c>
      <c r="Q9782" s="7">
        <v>3805.29</v>
      </c>
      <c r="R9782" s="10">
        <v>35607</v>
      </c>
      <c r="S9782" s="9">
        <v>7730.24</v>
      </c>
      <c r="T9782" s="9">
        <v>7594.08</v>
      </c>
      <c r="U9782" s="9">
        <v>7675.96</v>
      </c>
      <c r="V9782" s="9">
        <v>7654.24</v>
      </c>
      <c r="W9782" s="12">
        <v>35607</v>
      </c>
      <c r="X9782" s="11">
        <v>20910.79</v>
      </c>
      <c r="Y9782" s="11">
        <v>20624.66</v>
      </c>
      <c r="Z9782" s="11">
        <v>20714.670000000002</v>
      </c>
      <c r="AA9782" s="11">
        <v>20624.760000000002</v>
      </c>
    </row>
    <row r="9783" spans="1:27" x14ac:dyDescent="0.25">
      <c r="A9783" s="2">
        <v>35608</v>
      </c>
      <c r="F9783" s="4">
        <v>35608</v>
      </c>
      <c r="G9783" s="3">
        <v>1251.97</v>
      </c>
      <c r="H9783" s="6">
        <v>35608</v>
      </c>
      <c r="I9783" s="5">
        <v>6448.82</v>
      </c>
      <c r="J9783" s="5">
        <v>6423.89</v>
      </c>
      <c r="K9783" s="5">
        <v>6448.82</v>
      </c>
      <c r="L9783" s="5">
        <v>6426.4000000000005</v>
      </c>
      <c r="M9783" s="8">
        <v>35608</v>
      </c>
      <c r="N9783" s="7">
        <v>3811.44</v>
      </c>
      <c r="O9783" s="7">
        <v>3785.35</v>
      </c>
      <c r="P9783" s="7">
        <v>3805.86</v>
      </c>
      <c r="Q9783" s="7">
        <v>3795.41</v>
      </c>
      <c r="R9783" s="10">
        <v>35608</v>
      </c>
      <c r="S9783" s="9">
        <v>7770.7300000000005</v>
      </c>
      <c r="T9783" s="9">
        <v>7653.79</v>
      </c>
      <c r="U9783" s="9">
        <v>7687.72</v>
      </c>
      <c r="V9783" s="9">
        <v>7687.72</v>
      </c>
      <c r="W9783" s="12">
        <v>35608</v>
      </c>
      <c r="X9783" s="11">
        <v>20742.670000000002</v>
      </c>
      <c r="Y9783" s="11">
        <v>20523.75</v>
      </c>
      <c r="Z9783" s="11">
        <v>20628.560000000001</v>
      </c>
      <c r="AA9783" s="11">
        <v>20523.75</v>
      </c>
    </row>
    <row r="9784" spans="1:27" x14ac:dyDescent="0.25">
      <c r="A9784" s="2">
        <v>35611</v>
      </c>
      <c r="F9784" s="4">
        <v>35611</v>
      </c>
      <c r="G9784" s="3">
        <v>1244.28</v>
      </c>
      <c r="H9784" s="6">
        <v>35611</v>
      </c>
      <c r="I9784" s="5">
        <v>6437.74</v>
      </c>
      <c r="J9784" s="5">
        <v>6404.9400000000005</v>
      </c>
      <c r="K9784" s="5">
        <v>6432.55</v>
      </c>
      <c r="L9784" s="5">
        <v>6437.74</v>
      </c>
      <c r="M9784" s="8">
        <v>35611</v>
      </c>
      <c r="N9784" s="7">
        <v>3812.36</v>
      </c>
      <c r="O9784" s="7">
        <v>3785.77</v>
      </c>
      <c r="P9784" s="7">
        <v>3807.38</v>
      </c>
      <c r="Q9784" s="7">
        <v>3785.77</v>
      </c>
      <c r="R9784" s="10">
        <v>35611</v>
      </c>
      <c r="S9784" s="9">
        <v>7727.53</v>
      </c>
      <c r="T9784" s="9">
        <v>7612.18</v>
      </c>
      <c r="U9784" s="9">
        <v>7713.5</v>
      </c>
      <c r="V9784" s="9">
        <v>7672.79</v>
      </c>
      <c r="W9784" s="12">
        <v>35611</v>
      </c>
      <c r="X9784" s="11">
        <v>20683.57</v>
      </c>
      <c r="Y9784" s="11">
        <v>20493.05</v>
      </c>
      <c r="Z9784" s="11">
        <v>20585.86</v>
      </c>
      <c r="AA9784" s="11">
        <v>20604.96</v>
      </c>
    </row>
    <row r="9785" spans="1:27" x14ac:dyDescent="0.25">
      <c r="A9785" s="2">
        <v>35612</v>
      </c>
      <c r="F9785" s="4">
        <v>35612</v>
      </c>
      <c r="G9785" s="3">
        <v>1262.98</v>
      </c>
      <c r="H9785" s="6">
        <v>35612</v>
      </c>
      <c r="L9785" s="5">
        <v>6437.74</v>
      </c>
      <c r="M9785" s="8">
        <v>35612</v>
      </c>
      <c r="N9785" s="7">
        <v>3820.76</v>
      </c>
      <c r="O9785" s="7">
        <v>3819.85</v>
      </c>
      <c r="P9785" s="7">
        <v>3801.1</v>
      </c>
      <c r="Q9785" s="7">
        <v>3819.85</v>
      </c>
      <c r="R9785" s="10">
        <v>35612</v>
      </c>
      <c r="S9785" s="9">
        <v>7748.34</v>
      </c>
      <c r="T9785" s="9">
        <v>7667.3600000000006</v>
      </c>
      <c r="U9785" s="9">
        <v>7692.47</v>
      </c>
      <c r="V9785" s="9">
        <v>7722.32</v>
      </c>
      <c r="W9785" s="12">
        <v>35612</v>
      </c>
      <c r="X9785" s="11">
        <v>20561.560000000001</v>
      </c>
      <c r="Y9785" s="11">
        <v>20142.510000000002</v>
      </c>
      <c r="Z9785" s="11">
        <v>20561.560000000001</v>
      </c>
      <c r="AA9785" s="11">
        <v>20175.52</v>
      </c>
    </row>
    <row r="9786" spans="1:27" x14ac:dyDescent="0.25">
      <c r="A9786" s="2">
        <v>35613</v>
      </c>
      <c r="F9786" s="4">
        <v>35613</v>
      </c>
      <c r="G9786" s="3">
        <v>1278.08</v>
      </c>
      <c r="H9786" s="6">
        <v>35613</v>
      </c>
      <c r="I9786" s="5">
        <v>6549.04</v>
      </c>
      <c r="J9786" s="5">
        <v>6471.45</v>
      </c>
      <c r="K9786" s="5">
        <v>6471.45</v>
      </c>
      <c r="L9786" s="5">
        <v>6549.04</v>
      </c>
      <c r="M9786" s="8">
        <v>35613</v>
      </c>
      <c r="N9786" s="7">
        <v>3871.13</v>
      </c>
      <c r="O9786" s="7">
        <v>3845.66</v>
      </c>
      <c r="P9786" s="7">
        <v>3859.94</v>
      </c>
      <c r="Q9786" s="7">
        <v>3854.76</v>
      </c>
      <c r="R9786" s="10">
        <v>35613</v>
      </c>
      <c r="S9786" s="9">
        <v>7795.38</v>
      </c>
      <c r="T9786" s="9">
        <v>7697.45</v>
      </c>
      <c r="U9786" s="9">
        <v>7737.03</v>
      </c>
      <c r="V9786" s="9">
        <v>7795.38</v>
      </c>
      <c r="W9786" s="12">
        <v>35613</v>
      </c>
      <c r="X9786" s="11">
        <v>20247.420000000002</v>
      </c>
      <c r="Y9786" s="11">
        <v>19975.5</v>
      </c>
      <c r="Z9786" s="11">
        <v>20203.52</v>
      </c>
      <c r="AA9786" s="11">
        <v>20196.420000000002</v>
      </c>
    </row>
    <row r="9787" spans="1:27" x14ac:dyDescent="0.25">
      <c r="A9787" s="2">
        <v>35614</v>
      </c>
      <c r="F9787" s="4">
        <v>35614</v>
      </c>
      <c r="G9787" s="3">
        <v>1280.8700000000001</v>
      </c>
      <c r="H9787" s="6">
        <v>35614</v>
      </c>
      <c r="I9787" s="5">
        <v>6615.35</v>
      </c>
      <c r="J9787" s="5">
        <v>6578.43</v>
      </c>
      <c r="K9787" s="5">
        <v>6610.08</v>
      </c>
      <c r="L9787" s="5">
        <v>6588.04</v>
      </c>
      <c r="M9787" s="8">
        <v>35614</v>
      </c>
      <c r="N9787" s="7">
        <v>3894.66</v>
      </c>
      <c r="O9787" s="7">
        <v>3877.28</v>
      </c>
      <c r="P9787" s="7">
        <v>3877.28</v>
      </c>
      <c r="Q9787" s="7">
        <v>3887.39</v>
      </c>
      <c r="R9787" s="10">
        <v>35614</v>
      </c>
      <c r="S9787" s="9">
        <v>7896.03</v>
      </c>
      <c r="T9787" s="9">
        <v>7796.97</v>
      </c>
      <c r="U9787" s="9">
        <v>7800</v>
      </c>
      <c r="V9787" s="9">
        <v>7895.8</v>
      </c>
      <c r="W9787" s="12">
        <v>35614</v>
      </c>
      <c r="X9787" s="11">
        <v>20252.13</v>
      </c>
      <c r="Y9787" s="11">
        <v>20079.91</v>
      </c>
      <c r="Z9787" s="11">
        <v>20238.72</v>
      </c>
      <c r="AA9787" s="11">
        <v>20121.41</v>
      </c>
    </row>
    <row r="9788" spans="1:27" x14ac:dyDescent="0.25">
      <c r="A9788" s="2">
        <v>35615</v>
      </c>
      <c r="F9788" s="4">
        <v>35615</v>
      </c>
      <c r="G9788" s="3">
        <v>1281.1200000000001</v>
      </c>
      <c r="H9788" s="6">
        <v>35615</v>
      </c>
      <c r="I9788" s="5">
        <v>6585.57</v>
      </c>
      <c r="J9788" s="5">
        <v>6559.74</v>
      </c>
      <c r="K9788" s="5">
        <v>6578.32</v>
      </c>
      <c r="L9788" s="5">
        <v>6585.4400000000005</v>
      </c>
      <c r="M9788" s="8">
        <v>35615</v>
      </c>
      <c r="N9788" s="7">
        <v>3945.64</v>
      </c>
      <c r="O9788" s="7">
        <v>3902.83</v>
      </c>
      <c r="P9788" s="7">
        <v>3902.83</v>
      </c>
      <c r="Q9788" s="7">
        <v>3942.53</v>
      </c>
      <c r="R9788" s="10">
        <v>35615</v>
      </c>
      <c r="V9788" s="9">
        <v>7895.8</v>
      </c>
      <c r="W9788" s="12">
        <v>35615</v>
      </c>
      <c r="X9788" s="11">
        <v>20122.810000000001</v>
      </c>
      <c r="Y9788" s="11">
        <v>19907.39</v>
      </c>
      <c r="Z9788" s="11">
        <v>20122.810000000001</v>
      </c>
      <c r="AA9788" s="11">
        <v>19968</v>
      </c>
    </row>
    <row r="9789" spans="1:27" x14ac:dyDescent="0.25">
      <c r="A9789" s="2">
        <v>35618</v>
      </c>
      <c r="F9789" s="4">
        <v>35618</v>
      </c>
      <c r="G9789" s="3">
        <v>1297.17</v>
      </c>
      <c r="H9789" s="6">
        <v>35618</v>
      </c>
      <c r="I9789" s="5">
        <v>6570.83</v>
      </c>
      <c r="J9789" s="5">
        <v>6525.4800000000005</v>
      </c>
      <c r="K9789" s="5">
        <v>6562.6100000000006</v>
      </c>
      <c r="L9789" s="5">
        <v>6529.12</v>
      </c>
      <c r="M9789" s="8">
        <v>35618</v>
      </c>
      <c r="N9789" s="7">
        <v>3974.79</v>
      </c>
      <c r="O9789" s="7">
        <v>3946.73</v>
      </c>
      <c r="P9789" s="7">
        <v>3946.73</v>
      </c>
      <c r="Q9789" s="7">
        <v>3972.84</v>
      </c>
      <c r="R9789" s="10">
        <v>35618</v>
      </c>
      <c r="S9789" s="9">
        <v>7951.45</v>
      </c>
      <c r="T9789" s="9">
        <v>7828.18</v>
      </c>
      <c r="U9789" s="9">
        <v>7919.78</v>
      </c>
      <c r="V9789" s="9">
        <v>7858.4800000000005</v>
      </c>
      <c r="W9789" s="12">
        <v>35618</v>
      </c>
      <c r="X9789" s="11">
        <v>19931.89</v>
      </c>
      <c r="Y9789" s="11">
        <v>19678.27</v>
      </c>
      <c r="Z9789" s="11">
        <v>19931.89</v>
      </c>
      <c r="AA9789" s="11">
        <v>19705.170000000002</v>
      </c>
    </row>
    <row r="9790" spans="1:27" x14ac:dyDescent="0.25">
      <c r="A9790" s="2">
        <v>35619</v>
      </c>
      <c r="F9790" s="4">
        <v>35619</v>
      </c>
      <c r="G9790" s="3">
        <v>1295.2</v>
      </c>
      <c r="H9790" s="6">
        <v>35619</v>
      </c>
      <c r="I9790" s="5">
        <v>6581.87</v>
      </c>
      <c r="J9790" s="5">
        <v>6532.78</v>
      </c>
      <c r="K9790" s="5">
        <v>6540.6100000000006</v>
      </c>
      <c r="L9790" s="5">
        <v>6580.84</v>
      </c>
      <c r="M9790" s="8">
        <v>35619</v>
      </c>
      <c r="N9790" s="7">
        <v>4021.08</v>
      </c>
      <c r="O9790" s="7">
        <v>3999.64</v>
      </c>
      <c r="P9790" s="7">
        <v>3999.64</v>
      </c>
      <c r="Q9790" s="7">
        <v>4006.4</v>
      </c>
      <c r="R9790" s="10">
        <v>35619</v>
      </c>
      <c r="S9790" s="9">
        <v>7962.31</v>
      </c>
      <c r="T9790" s="9">
        <v>7857.13</v>
      </c>
      <c r="U9790" s="9">
        <v>7870.7</v>
      </c>
      <c r="V9790" s="9">
        <v>7962.3</v>
      </c>
      <c r="W9790" s="12">
        <v>35619</v>
      </c>
      <c r="X9790" s="11">
        <v>19926.79</v>
      </c>
      <c r="Y9790" s="11">
        <v>19731.97</v>
      </c>
      <c r="Z9790" s="11">
        <v>19731.97</v>
      </c>
      <c r="AA9790" s="11">
        <v>19853.89</v>
      </c>
    </row>
    <row r="9791" spans="1:27" x14ac:dyDescent="0.25">
      <c r="A9791" s="2">
        <v>35620</v>
      </c>
      <c r="F9791" s="4">
        <v>35620</v>
      </c>
      <c r="G9791" s="3">
        <v>1306.23</v>
      </c>
      <c r="H9791" s="6">
        <v>35620</v>
      </c>
      <c r="I9791" s="5">
        <v>6607.09</v>
      </c>
      <c r="J9791" s="5">
        <v>6559.92</v>
      </c>
      <c r="K9791" s="5">
        <v>6596.04</v>
      </c>
      <c r="L9791" s="5">
        <v>6574.6100000000006</v>
      </c>
      <c r="M9791" s="8">
        <v>35620</v>
      </c>
      <c r="N9791" s="7">
        <v>4066.09</v>
      </c>
      <c r="O9791" s="7">
        <v>4046.2200000000003</v>
      </c>
      <c r="P9791" s="7">
        <v>4046.2200000000003</v>
      </c>
      <c r="Q9791" s="7">
        <v>4055.86</v>
      </c>
      <c r="R9791" s="10">
        <v>35620</v>
      </c>
      <c r="S9791" s="9">
        <v>7991.26</v>
      </c>
      <c r="T9791" s="9">
        <v>7794.7</v>
      </c>
      <c r="U9791" s="9">
        <v>7986.51</v>
      </c>
      <c r="V9791" s="9">
        <v>7842.43</v>
      </c>
      <c r="W9791" s="12">
        <v>35620</v>
      </c>
      <c r="X9791" s="11">
        <v>19963.600000000002</v>
      </c>
      <c r="Y9791" s="11">
        <v>19495.850000000002</v>
      </c>
      <c r="Z9791" s="11">
        <v>19920.689999999999</v>
      </c>
      <c r="AA9791" s="11">
        <v>19697.170000000002</v>
      </c>
    </row>
    <row r="9792" spans="1:27" x14ac:dyDescent="0.25">
      <c r="A9792" s="2">
        <v>35621</v>
      </c>
      <c r="F9792" s="4">
        <v>35621</v>
      </c>
      <c r="G9792" s="3">
        <v>1299.51</v>
      </c>
      <c r="H9792" s="6">
        <v>35621</v>
      </c>
      <c r="I9792" s="5">
        <v>6596.56</v>
      </c>
      <c r="J9792" s="5">
        <v>6569.31</v>
      </c>
      <c r="K9792" s="5">
        <v>6583.91</v>
      </c>
      <c r="L9792" s="5">
        <v>6592.92</v>
      </c>
      <c r="M9792" s="8">
        <v>35621</v>
      </c>
      <c r="N9792" s="7">
        <v>4025.86</v>
      </c>
      <c r="O9792" s="7">
        <v>3981.4900000000002</v>
      </c>
      <c r="P9792" s="7">
        <v>4025.86</v>
      </c>
      <c r="Q9792" s="7">
        <v>3992.38</v>
      </c>
      <c r="R9792" s="10">
        <v>35621</v>
      </c>
      <c r="S9792" s="9">
        <v>7913.22</v>
      </c>
      <c r="T9792" s="9">
        <v>7809.63</v>
      </c>
      <c r="U9792" s="9">
        <v>7852.83</v>
      </c>
      <c r="V9792" s="9">
        <v>7886.76</v>
      </c>
      <c r="W9792" s="12">
        <v>35621</v>
      </c>
      <c r="X9792" s="11">
        <v>19820.580000000002</v>
      </c>
      <c r="Y9792" s="11">
        <v>19608.760000000002</v>
      </c>
      <c r="Z9792" s="11">
        <v>19709.77</v>
      </c>
      <c r="AA9792" s="11">
        <v>19754.78</v>
      </c>
    </row>
    <row r="9793" spans="1:27" x14ac:dyDescent="0.25">
      <c r="A9793" s="2">
        <v>35622</v>
      </c>
      <c r="F9793" s="4">
        <v>35622</v>
      </c>
      <c r="G9793" s="3">
        <v>1311.09</v>
      </c>
      <c r="H9793" s="6">
        <v>35622</v>
      </c>
      <c r="I9793" s="5">
        <v>6633.08</v>
      </c>
      <c r="J9793" s="5">
        <v>6600.93</v>
      </c>
      <c r="K9793" s="5">
        <v>6600.93</v>
      </c>
      <c r="L9793" s="5">
        <v>6626.4000000000005</v>
      </c>
      <c r="M9793" s="8">
        <v>35622</v>
      </c>
      <c r="N9793" s="7">
        <v>4050.4100000000003</v>
      </c>
      <c r="O9793" s="7">
        <v>4017.36</v>
      </c>
      <c r="P9793" s="7">
        <v>4017.36</v>
      </c>
      <c r="Q9793" s="7">
        <v>4040.9700000000003</v>
      </c>
      <c r="R9793" s="10">
        <v>35622</v>
      </c>
      <c r="S9793" s="9">
        <v>7955.0700000000006</v>
      </c>
      <c r="T9793" s="9">
        <v>7887.21</v>
      </c>
      <c r="U9793" s="9">
        <v>7892.1900000000005</v>
      </c>
      <c r="V9793" s="9">
        <v>7921.81</v>
      </c>
      <c r="W9793" s="12">
        <v>35622</v>
      </c>
      <c r="X9793" s="11">
        <v>19892.59</v>
      </c>
      <c r="Y9793" s="11">
        <v>19642.86</v>
      </c>
      <c r="Z9793" s="11">
        <v>19788.28</v>
      </c>
      <c r="AA9793" s="11">
        <v>19875.490000000002</v>
      </c>
    </row>
    <row r="9794" spans="1:27" x14ac:dyDescent="0.25">
      <c r="A9794" s="2">
        <v>35625</v>
      </c>
      <c r="F9794" s="4">
        <v>35625</v>
      </c>
      <c r="G9794" s="3">
        <v>1318.83</v>
      </c>
      <c r="H9794" s="6">
        <v>35625</v>
      </c>
      <c r="I9794" s="5">
        <v>6650.72</v>
      </c>
      <c r="J9794" s="5">
        <v>6624.04</v>
      </c>
      <c r="K9794" s="5">
        <v>6639.78</v>
      </c>
      <c r="L9794" s="5">
        <v>6639.6</v>
      </c>
      <c r="M9794" s="8">
        <v>35625</v>
      </c>
      <c r="N9794" s="7">
        <v>4127.97</v>
      </c>
      <c r="O9794" s="7">
        <v>4078.71</v>
      </c>
      <c r="P9794" s="7">
        <v>4078.71</v>
      </c>
      <c r="Q9794" s="7">
        <v>4124.1900000000005</v>
      </c>
      <c r="R9794" s="10">
        <v>35625</v>
      </c>
      <c r="S9794" s="9">
        <v>7950.39</v>
      </c>
      <c r="T9794" s="9">
        <v>7860.04</v>
      </c>
      <c r="U9794" s="9">
        <v>7935.29</v>
      </c>
      <c r="V9794" s="9">
        <v>7922.9800000000005</v>
      </c>
      <c r="W9794" s="12">
        <v>35625</v>
      </c>
      <c r="X9794" s="11">
        <v>20228.72</v>
      </c>
      <c r="Y9794" s="11">
        <v>19909.09</v>
      </c>
      <c r="Z9794" s="11">
        <v>19909.09</v>
      </c>
      <c r="AA9794" s="11">
        <v>20228.72</v>
      </c>
    </row>
    <row r="9795" spans="1:27" x14ac:dyDescent="0.25">
      <c r="A9795" s="2">
        <v>35626</v>
      </c>
      <c r="F9795" s="4">
        <v>35626</v>
      </c>
      <c r="G9795" s="3">
        <v>1321.98</v>
      </c>
      <c r="H9795" s="6">
        <v>35626</v>
      </c>
      <c r="I9795" s="5">
        <v>6655.93</v>
      </c>
      <c r="J9795" s="5">
        <v>6616.28</v>
      </c>
      <c r="K9795" s="5">
        <v>6644.9400000000005</v>
      </c>
      <c r="L9795" s="5">
        <v>6655.93</v>
      </c>
      <c r="M9795" s="8">
        <v>35626</v>
      </c>
      <c r="N9795" s="7">
        <v>4135.49</v>
      </c>
      <c r="O9795" s="7">
        <v>4113.0600000000004</v>
      </c>
      <c r="P9795" s="7">
        <v>4119.93</v>
      </c>
      <c r="Q9795" s="7">
        <v>4121.13</v>
      </c>
      <c r="R9795" s="10">
        <v>35626</v>
      </c>
      <c r="S9795" s="9">
        <v>7983.14</v>
      </c>
      <c r="T9795" s="9">
        <v>7879.08</v>
      </c>
      <c r="U9795" s="9">
        <v>7960.6100000000006</v>
      </c>
      <c r="V9795" s="9">
        <v>7975.7</v>
      </c>
      <c r="W9795" s="12">
        <v>35626</v>
      </c>
      <c r="X9795" s="11">
        <v>20242.62</v>
      </c>
      <c r="Y9795" s="11">
        <v>20037.400000000001</v>
      </c>
      <c r="Z9795" s="11">
        <v>20236.82</v>
      </c>
      <c r="AA9795" s="11">
        <v>20069.41</v>
      </c>
    </row>
    <row r="9796" spans="1:27" x14ac:dyDescent="0.25">
      <c r="A9796" s="2">
        <v>35627</v>
      </c>
      <c r="F9796" s="4">
        <v>35627</v>
      </c>
      <c r="G9796" s="3">
        <v>1346.91</v>
      </c>
      <c r="H9796" s="6">
        <v>35627</v>
      </c>
      <c r="I9796" s="5">
        <v>6746.18</v>
      </c>
      <c r="J9796" s="5">
        <v>6698.07</v>
      </c>
      <c r="K9796" s="5">
        <v>6705.84</v>
      </c>
      <c r="L9796" s="5">
        <v>6744.81</v>
      </c>
      <c r="M9796" s="8">
        <v>35627</v>
      </c>
      <c r="N9796" s="7">
        <v>4202.05</v>
      </c>
      <c r="O9796" s="7">
        <v>4160.54</v>
      </c>
      <c r="P9796" s="7">
        <v>4160.54</v>
      </c>
      <c r="Q9796" s="7">
        <v>4201.24</v>
      </c>
      <c r="R9796" s="10">
        <v>35627</v>
      </c>
      <c r="S9796" s="9">
        <v>8069.77</v>
      </c>
      <c r="T9796" s="9">
        <v>7953.41</v>
      </c>
      <c r="U9796" s="9">
        <v>7964.3200000000006</v>
      </c>
      <c r="V9796" s="9">
        <v>8038.88</v>
      </c>
      <c r="W9796" s="12">
        <v>35627</v>
      </c>
      <c r="X9796" s="11">
        <v>20435.64</v>
      </c>
      <c r="Y9796" s="11">
        <v>20139.310000000001</v>
      </c>
      <c r="Z9796" s="11">
        <v>20139.310000000001</v>
      </c>
      <c r="AA9796" s="11">
        <v>20358.740000000002</v>
      </c>
    </row>
    <row r="9797" spans="1:27" x14ac:dyDescent="0.25">
      <c r="A9797" s="2">
        <v>35628</v>
      </c>
      <c r="F9797" s="4">
        <v>35628</v>
      </c>
      <c r="G9797" s="3">
        <v>1380.49</v>
      </c>
      <c r="H9797" s="6">
        <v>35628</v>
      </c>
      <c r="I9797" s="5">
        <v>6765.09</v>
      </c>
      <c r="J9797" s="5">
        <v>6738.92</v>
      </c>
      <c r="K9797" s="5">
        <v>6744.55</v>
      </c>
      <c r="L9797" s="5">
        <v>6755.13</v>
      </c>
      <c r="M9797" s="8">
        <v>35628</v>
      </c>
      <c r="N9797" s="7">
        <v>4245.88</v>
      </c>
      <c r="O9797" s="7">
        <v>4211.74</v>
      </c>
      <c r="P9797" s="7">
        <v>4232.6400000000003</v>
      </c>
      <c r="Q9797" s="7">
        <v>4227.3100000000004</v>
      </c>
      <c r="R9797" s="10">
        <v>35628</v>
      </c>
      <c r="S9797" s="9">
        <v>8068.38</v>
      </c>
      <c r="T9797" s="9">
        <v>7990.8</v>
      </c>
      <c r="U9797" s="9">
        <v>8035.63</v>
      </c>
      <c r="V9797" s="9">
        <v>8020.76</v>
      </c>
      <c r="W9797" s="12">
        <v>35628</v>
      </c>
      <c r="X9797" s="11">
        <v>20584.96</v>
      </c>
      <c r="Y9797" s="11">
        <v>20308.73</v>
      </c>
      <c r="Z9797" s="11">
        <v>20412.240000000002</v>
      </c>
      <c r="AA9797" s="11">
        <v>20519.25</v>
      </c>
    </row>
    <row r="9798" spans="1:27" x14ac:dyDescent="0.25">
      <c r="A9798" s="2">
        <v>35629</v>
      </c>
      <c r="F9798" s="4">
        <v>35629</v>
      </c>
      <c r="G9798" s="3">
        <v>1370.96</v>
      </c>
      <c r="H9798" s="6">
        <v>35629</v>
      </c>
      <c r="I9798" s="5">
        <v>6751.75</v>
      </c>
      <c r="J9798" s="5">
        <v>6700.1</v>
      </c>
      <c r="K9798" s="5">
        <v>6739.93</v>
      </c>
      <c r="L9798" s="5">
        <v>6738.1900000000005</v>
      </c>
      <c r="M9798" s="8">
        <v>35629</v>
      </c>
      <c r="N9798" s="7">
        <v>4204.18</v>
      </c>
      <c r="O9798" s="7">
        <v>4173.1000000000004</v>
      </c>
      <c r="P9798" s="7">
        <v>4196.2300000000005</v>
      </c>
      <c r="Q9798" s="7">
        <v>4196.53</v>
      </c>
      <c r="R9798" s="10">
        <v>35629</v>
      </c>
      <c r="S9798" s="9">
        <v>8036.1</v>
      </c>
      <c r="T9798" s="9">
        <v>7875.3600000000006</v>
      </c>
      <c r="U9798" s="9">
        <v>8011.9400000000005</v>
      </c>
      <c r="V9798" s="9">
        <v>7890.46</v>
      </c>
      <c r="W9798" s="12">
        <v>35629</v>
      </c>
      <c r="X9798" s="11">
        <v>20545.150000000001</v>
      </c>
      <c r="Y9798" s="11">
        <v>20248.12</v>
      </c>
      <c r="Z9798" s="11">
        <v>20444.240000000002</v>
      </c>
      <c r="AA9798" s="11">
        <v>20249.32</v>
      </c>
    </row>
    <row r="9799" spans="1:27" x14ac:dyDescent="0.25">
      <c r="A9799" s="2">
        <v>35632</v>
      </c>
      <c r="F9799" s="4">
        <v>35632</v>
      </c>
      <c r="G9799" s="3">
        <v>1367.1000000000001</v>
      </c>
      <c r="H9799" s="6">
        <v>35632</v>
      </c>
      <c r="I9799" s="5">
        <v>6697.3</v>
      </c>
      <c r="J9799" s="5">
        <v>6641.24</v>
      </c>
      <c r="K9799" s="5">
        <v>6697.3</v>
      </c>
      <c r="L9799" s="5">
        <v>6647.39</v>
      </c>
      <c r="M9799" s="8">
        <v>35632</v>
      </c>
      <c r="N9799" s="7">
        <v>4128.5200000000004</v>
      </c>
      <c r="O9799" s="7">
        <v>4087.56</v>
      </c>
      <c r="P9799" s="7">
        <v>4124.01</v>
      </c>
      <c r="Q9799" s="7">
        <v>4108.3999999999996</v>
      </c>
      <c r="R9799" s="10">
        <v>35632</v>
      </c>
      <c r="S9799" s="9">
        <v>7919.96</v>
      </c>
      <c r="T9799" s="9">
        <v>7839.83</v>
      </c>
      <c r="U9799" s="9">
        <v>7886.51</v>
      </c>
      <c r="V9799" s="9">
        <v>7906.72</v>
      </c>
      <c r="W9799" s="12">
        <v>35632</v>
      </c>
      <c r="AA9799" s="11">
        <v>20249.32</v>
      </c>
    </row>
    <row r="9800" spans="1:27" x14ac:dyDescent="0.25">
      <c r="A9800" s="2">
        <v>35633</v>
      </c>
      <c r="F9800" s="4">
        <v>35633</v>
      </c>
      <c r="G9800" s="3">
        <v>1394.65</v>
      </c>
      <c r="H9800" s="6">
        <v>35633</v>
      </c>
      <c r="I9800" s="5">
        <v>6714.25</v>
      </c>
      <c r="J9800" s="5">
        <v>6668.16</v>
      </c>
      <c r="K9800" s="5">
        <v>6673.33</v>
      </c>
      <c r="L9800" s="5">
        <v>6714.25</v>
      </c>
      <c r="M9800" s="8">
        <v>35633</v>
      </c>
      <c r="N9800" s="7">
        <v>4238.2300000000005</v>
      </c>
      <c r="O9800" s="7">
        <v>4159.29</v>
      </c>
      <c r="P9800" s="7">
        <v>4159.29</v>
      </c>
      <c r="Q9800" s="7">
        <v>4230.42</v>
      </c>
      <c r="R9800" s="10">
        <v>35633</v>
      </c>
      <c r="S9800" s="9">
        <v>8068.6100000000006</v>
      </c>
      <c r="T9800" s="9">
        <v>7906.02</v>
      </c>
      <c r="U9800" s="9">
        <v>7930.41</v>
      </c>
      <c r="V9800" s="9">
        <v>8061.64</v>
      </c>
      <c r="W9800" s="12">
        <v>35633</v>
      </c>
      <c r="X9800" s="11">
        <v>20280.330000000002</v>
      </c>
      <c r="Y9800" s="11">
        <v>20055.61</v>
      </c>
      <c r="Z9800" s="11">
        <v>20246.82</v>
      </c>
      <c r="AA9800" s="11">
        <v>20157.02</v>
      </c>
    </row>
    <row r="9801" spans="1:27" x14ac:dyDescent="0.25">
      <c r="A9801" s="2">
        <v>35634</v>
      </c>
      <c r="F9801" s="4">
        <v>35634</v>
      </c>
      <c r="G9801" s="3">
        <v>1414.74</v>
      </c>
      <c r="H9801" s="6">
        <v>35634</v>
      </c>
      <c r="I9801" s="5">
        <v>6767.14</v>
      </c>
      <c r="J9801" s="5">
        <v>6743.9400000000005</v>
      </c>
      <c r="K9801" s="5">
        <v>6761.3</v>
      </c>
      <c r="L9801" s="5">
        <v>6765.16</v>
      </c>
      <c r="M9801" s="8">
        <v>35634</v>
      </c>
      <c r="N9801" s="7">
        <v>4418.6400000000003</v>
      </c>
      <c r="O9801" s="7">
        <v>4335.25</v>
      </c>
      <c r="P9801" s="7">
        <v>4336.32</v>
      </c>
      <c r="Q9801" s="7">
        <v>4406.09</v>
      </c>
      <c r="R9801" s="10">
        <v>35634</v>
      </c>
      <c r="S9801" s="9">
        <v>8147.8200000000006</v>
      </c>
      <c r="T9801" s="9">
        <v>8058.16</v>
      </c>
      <c r="U9801" s="9">
        <v>8147.12</v>
      </c>
      <c r="V9801" s="9">
        <v>8088.35</v>
      </c>
      <c r="W9801" s="12">
        <v>35634</v>
      </c>
      <c r="X9801" s="11">
        <v>20324.03</v>
      </c>
      <c r="Y9801" s="11">
        <v>19999.8</v>
      </c>
      <c r="Z9801" s="11">
        <v>20244.12</v>
      </c>
      <c r="AA9801" s="11">
        <v>20130.510000000002</v>
      </c>
    </row>
    <row r="9802" spans="1:27" x14ac:dyDescent="0.25">
      <c r="A9802" s="2">
        <v>35635</v>
      </c>
      <c r="F9802" s="4">
        <v>35635</v>
      </c>
      <c r="G9802" s="3">
        <v>1399.28</v>
      </c>
      <c r="H9802" s="6">
        <v>35635</v>
      </c>
      <c r="I9802" s="5">
        <v>6787.37</v>
      </c>
      <c r="J9802" s="5">
        <v>6753.07</v>
      </c>
      <c r="K9802" s="5">
        <v>6780.28</v>
      </c>
      <c r="L9802" s="5">
        <v>6785.1500000000005</v>
      </c>
      <c r="M9802" s="8">
        <v>35635</v>
      </c>
      <c r="N9802" s="7">
        <v>4411.84</v>
      </c>
      <c r="O9802" s="7">
        <v>4331.91</v>
      </c>
      <c r="P9802" s="7">
        <v>4411.2300000000005</v>
      </c>
      <c r="Q9802" s="7">
        <v>4335.74</v>
      </c>
      <c r="R9802" s="10">
        <v>35635</v>
      </c>
      <c r="S9802" s="9">
        <v>8132.95</v>
      </c>
      <c r="T9802" s="9">
        <v>7993.8200000000006</v>
      </c>
      <c r="U9802" s="9">
        <v>8088.12</v>
      </c>
      <c r="V9802" s="9">
        <v>8116.92</v>
      </c>
      <c r="W9802" s="12">
        <v>35635</v>
      </c>
      <c r="X9802" s="11">
        <v>20290.23</v>
      </c>
      <c r="Y9802" s="11">
        <v>20164.32</v>
      </c>
      <c r="Z9802" s="11">
        <v>20164.32</v>
      </c>
      <c r="AA9802" s="11">
        <v>20286.23</v>
      </c>
    </row>
    <row r="9803" spans="1:27" x14ac:dyDescent="0.25">
      <c r="A9803" s="2">
        <v>35636</v>
      </c>
      <c r="F9803" s="4">
        <v>35636</v>
      </c>
      <c r="G9803" s="3">
        <v>1407.53</v>
      </c>
      <c r="H9803" s="6">
        <v>35636</v>
      </c>
      <c r="I9803" s="5">
        <v>6803.71</v>
      </c>
      <c r="J9803" s="5">
        <v>6773.66</v>
      </c>
      <c r="K9803" s="5">
        <v>6793.22</v>
      </c>
      <c r="L9803" s="5">
        <v>6780.27</v>
      </c>
      <c r="M9803" s="8">
        <v>35636</v>
      </c>
      <c r="N9803" s="7">
        <v>4350.49</v>
      </c>
      <c r="O9803" s="7">
        <v>4308.88</v>
      </c>
      <c r="P9803" s="7">
        <v>4348.2</v>
      </c>
      <c r="Q9803" s="7">
        <v>4317.6400000000003</v>
      </c>
      <c r="R9803" s="10">
        <v>35636</v>
      </c>
      <c r="S9803" s="9">
        <v>8175.1100000000006</v>
      </c>
      <c r="T9803" s="9">
        <v>8080.46</v>
      </c>
      <c r="U9803" s="9">
        <v>8127.6100000000006</v>
      </c>
      <c r="V9803" s="9">
        <v>8113.4400000000005</v>
      </c>
      <c r="W9803" s="12">
        <v>35636</v>
      </c>
      <c r="X9803" s="11">
        <v>20389.54</v>
      </c>
      <c r="Y9803" s="11">
        <v>20303.73</v>
      </c>
      <c r="Z9803" s="11">
        <v>20329.73</v>
      </c>
      <c r="AA9803" s="11">
        <v>20389.54</v>
      </c>
    </row>
    <row r="9804" spans="1:27" x14ac:dyDescent="0.25">
      <c r="A9804" s="2">
        <v>35639</v>
      </c>
      <c r="F9804" s="4">
        <v>35639</v>
      </c>
      <c r="G9804" s="3">
        <v>1397.01</v>
      </c>
      <c r="H9804" s="6">
        <v>35639</v>
      </c>
      <c r="I9804" s="5">
        <v>6814.47</v>
      </c>
      <c r="J9804" s="5">
        <v>6786.29</v>
      </c>
      <c r="K9804" s="5">
        <v>6786.29</v>
      </c>
      <c r="L9804" s="5">
        <v>6792.31</v>
      </c>
      <c r="M9804" s="8">
        <v>35639</v>
      </c>
      <c r="N9804" s="7">
        <v>4379.88</v>
      </c>
      <c r="O9804" s="7">
        <v>4353.3500000000004</v>
      </c>
      <c r="P9804" s="7">
        <v>4353.3500000000004</v>
      </c>
      <c r="Q9804" s="7">
        <v>4371.16</v>
      </c>
      <c r="R9804" s="10">
        <v>35639</v>
      </c>
      <c r="S9804" s="9">
        <v>8178.01</v>
      </c>
      <c r="T9804" s="9">
        <v>8108.33</v>
      </c>
      <c r="U9804" s="9">
        <v>8121.1100000000006</v>
      </c>
      <c r="V9804" s="9">
        <v>8121.1</v>
      </c>
      <c r="W9804" s="12">
        <v>35639</v>
      </c>
      <c r="X9804" s="11">
        <v>20600.66</v>
      </c>
      <c r="Y9804" s="11">
        <v>20420.240000000002</v>
      </c>
      <c r="Z9804" s="11">
        <v>20420.240000000002</v>
      </c>
      <c r="AA9804" s="11">
        <v>20575.260000000002</v>
      </c>
    </row>
    <row r="9805" spans="1:27" x14ac:dyDescent="0.25">
      <c r="A9805" s="2">
        <v>35640</v>
      </c>
      <c r="F9805" s="4">
        <v>35640</v>
      </c>
      <c r="G9805" s="3">
        <v>1366.4</v>
      </c>
      <c r="H9805" s="6">
        <v>35640</v>
      </c>
      <c r="I9805" s="5">
        <v>6801.17</v>
      </c>
      <c r="J9805" s="5">
        <v>6776.68</v>
      </c>
      <c r="K9805" s="5">
        <v>6776.68</v>
      </c>
      <c r="L9805" s="5">
        <v>6801.17</v>
      </c>
      <c r="M9805" s="8">
        <v>35640</v>
      </c>
      <c r="N9805" s="7">
        <v>4398.67</v>
      </c>
      <c r="O9805" s="7">
        <v>4379.63</v>
      </c>
      <c r="P9805" s="7">
        <v>4396.8500000000004</v>
      </c>
      <c r="Q9805" s="7">
        <v>4381.6900000000005</v>
      </c>
      <c r="R9805" s="10">
        <v>35640</v>
      </c>
      <c r="S9805" s="9">
        <v>8176.62</v>
      </c>
      <c r="T9805" s="9">
        <v>8092.0700000000006</v>
      </c>
      <c r="U9805" s="9">
        <v>8114.14</v>
      </c>
      <c r="V9805" s="9">
        <v>8174.52</v>
      </c>
      <c r="W9805" s="12">
        <v>35640</v>
      </c>
      <c r="X9805" s="11">
        <v>20698.670000000002</v>
      </c>
      <c r="Y9805" s="11">
        <v>20402.740000000002</v>
      </c>
      <c r="Z9805" s="11">
        <v>20627.86</v>
      </c>
      <c r="AA9805" s="11">
        <v>20402.740000000002</v>
      </c>
    </row>
    <row r="9806" spans="1:27" x14ac:dyDescent="0.25">
      <c r="A9806" s="2">
        <v>35641</v>
      </c>
      <c r="F9806" s="4">
        <v>35641</v>
      </c>
      <c r="G9806" s="3">
        <v>1382.53</v>
      </c>
      <c r="H9806" s="6">
        <v>35641</v>
      </c>
      <c r="I9806" s="5">
        <v>6850.63</v>
      </c>
      <c r="J9806" s="5">
        <v>6818.77</v>
      </c>
      <c r="K9806" s="5">
        <v>6818.77</v>
      </c>
      <c r="L9806" s="5">
        <v>6850.57</v>
      </c>
      <c r="M9806" s="8">
        <v>35641</v>
      </c>
      <c r="N9806" s="7">
        <v>4426.1900000000005</v>
      </c>
      <c r="O9806" s="7">
        <v>4401.7</v>
      </c>
      <c r="P9806" s="7">
        <v>4401.7</v>
      </c>
      <c r="Q9806" s="7">
        <v>4421.72</v>
      </c>
      <c r="R9806" s="10">
        <v>35641</v>
      </c>
      <c r="S9806" s="9">
        <v>8274.17</v>
      </c>
      <c r="T9806" s="9">
        <v>8172.67</v>
      </c>
      <c r="U9806" s="9">
        <v>8205.42</v>
      </c>
      <c r="V9806" s="9">
        <v>8254.89</v>
      </c>
      <c r="W9806" s="12">
        <v>35641</v>
      </c>
      <c r="X9806" s="11">
        <v>20418.84</v>
      </c>
      <c r="Y9806" s="11">
        <v>20170.82</v>
      </c>
      <c r="Z9806" s="11">
        <v>20413.84</v>
      </c>
      <c r="AA9806" s="11">
        <v>20212.82</v>
      </c>
    </row>
    <row r="9807" spans="1:27" x14ac:dyDescent="0.25">
      <c r="A9807" s="2">
        <v>35642</v>
      </c>
      <c r="F9807" s="4">
        <v>35642</v>
      </c>
      <c r="G9807" s="3">
        <v>1371.8</v>
      </c>
      <c r="H9807" s="6">
        <v>35642</v>
      </c>
      <c r="I9807" s="5">
        <v>6881.9400000000005</v>
      </c>
      <c r="J9807" s="5">
        <v>6857.03</v>
      </c>
      <c r="K9807" s="5">
        <v>6872.09</v>
      </c>
      <c r="L9807" s="5">
        <v>6877.68</v>
      </c>
      <c r="M9807" s="8">
        <v>35642</v>
      </c>
      <c r="N9807" s="7">
        <v>4459.8900000000003</v>
      </c>
      <c r="O9807" s="7">
        <v>4428.12</v>
      </c>
      <c r="P9807" s="7">
        <v>4450.7</v>
      </c>
      <c r="Q9807" s="7">
        <v>4438.93</v>
      </c>
      <c r="R9807" s="10">
        <v>35642</v>
      </c>
      <c r="S9807" s="9">
        <v>8282.77</v>
      </c>
      <c r="T9807" s="9">
        <v>8207.2800000000007</v>
      </c>
      <c r="U9807" s="9">
        <v>8271.15</v>
      </c>
      <c r="V9807" s="9">
        <v>8222.61</v>
      </c>
      <c r="W9807" s="12">
        <v>35642</v>
      </c>
      <c r="X9807" s="11">
        <v>20332.53</v>
      </c>
      <c r="Y9807" s="11">
        <v>20041.2</v>
      </c>
      <c r="Z9807" s="11">
        <v>20240.62</v>
      </c>
      <c r="AA9807" s="11">
        <v>20331.43</v>
      </c>
    </row>
    <row r="9808" spans="1:27" x14ac:dyDescent="0.25">
      <c r="A9808" s="2">
        <v>35643</v>
      </c>
      <c r="F9808" s="4">
        <v>35643</v>
      </c>
      <c r="G9808" s="3">
        <v>1372.69</v>
      </c>
      <c r="H9808" s="6">
        <v>35643</v>
      </c>
      <c r="I9808" s="5">
        <v>6877.3</v>
      </c>
      <c r="J9808" s="5">
        <v>6811.21</v>
      </c>
      <c r="K9808" s="5">
        <v>6877.3</v>
      </c>
      <c r="L9808" s="5">
        <v>6851.14</v>
      </c>
      <c r="M9808" s="8">
        <v>35643</v>
      </c>
      <c r="N9808" s="7">
        <v>4416.92</v>
      </c>
      <c r="O9808" s="7">
        <v>4393.6500000000005</v>
      </c>
      <c r="P9808" s="7">
        <v>4416.92</v>
      </c>
      <c r="Q9808" s="7">
        <v>4408.79</v>
      </c>
      <c r="R9808" s="10">
        <v>35643</v>
      </c>
      <c r="S9808" s="9">
        <v>8247.69</v>
      </c>
      <c r="T9808" s="9">
        <v>8103.45</v>
      </c>
      <c r="U9808" s="9">
        <v>8213.7800000000007</v>
      </c>
      <c r="V9808" s="9">
        <v>8194.0400000000009</v>
      </c>
      <c r="W9808" s="12">
        <v>35643</v>
      </c>
      <c r="X9808" s="11">
        <v>20399.14</v>
      </c>
      <c r="Y9808" s="11">
        <v>19797.580000000002</v>
      </c>
      <c r="Z9808" s="11">
        <v>20344.63</v>
      </c>
      <c r="AA9808" s="11">
        <v>19804.38</v>
      </c>
    </row>
    <row r="9809" spans="1:27" x14ac:dyDescent="0.25">
      <c r="A9809" s="2">
        <v>35646</v>
      </c>
      <c r="F9809" s="4">
        <v>35646</v>
      </c>
      <c r="G9809" s="3">
        <v>1348.6000000000001</v>
      </c>
      <c r="H9809" s="6">
        <v>35646</v>
      </c>
      <c r="L9809" s="5">
        <v>6851.14</v>
      </c>
      <c r="M9809" s="8">
        <v>35646</v>
      </c>
      <c r="N9809" s="7">
        <v>4350.7700000000004</v>
      </c>
      <c r="O9809" s="7">
        <v>4288.21</v>
      </c>
      <c r="P9809" s="7">
        <v>4350.7700000000004</v>
      </c>
      <c r="Q9809" s="7">
        <v>4296.9400000000005</v>
      </c>
      <c r="R9809" s="10">
        <v>35646</v>
      </c>
      <c r="S9809" s="9">
        <v>8216.11</v>
      </c>
      <c r="T9809" s="9">
        <v>8134.1100000000006</v>
      </c>
      <c r="U9809" s="9">
        <v>8168.26</v>
      </c>
      <c r="V9809" s="9">
        <v>8198.4500000000007</v>
      </c>
      <c r="W9809" s="12">
        <v>35646</v>
      </c>
      <c r="X9809" s="11">
        <v>19930.490000000002</v>
      </c>
      <c r="Y9809" s="11">
        <v>19456.95</v>
      </c>
      <c r="Z9809" s="11">
        <v>19838.78</v>
      </c>
      <c r="AA9809" s="11">
        <v>19668.07</v>
      </c>
    </row>
    <row r="9810" spans="1:27" x14ac:dyDescent="0.25">
      <c r="A9810" s="2">
        <v>35647</v>
      </c>
      <c r="F9810" s="4">
        <v>35647</v>
      </c>
      <c r="G9810" s="3">
        <v>1337.97</v>
      </c>
      <c r="H9810" s="6">
        <v>35647</v>
      </c>
      <c r="I9810" s="5">
        <v>6904.41</v>
      </c>
      <c r="J9810" s="5">
        <v>6858.55</v>
      </c>
      <c r="K9810" s="5">
        <v>6876.85</v>
      </c>
      <c r="L9810" s="5">
        <v>6903.08</v>
      </c>
      <c r="M9810" s="8">
        <v>35647</v>
      </c>
      <c r="N9810" s="7">
        <v>4355.41</v>
      </c>
      <c r="O9810" s="7">
        <v>4290.7</v>
      </c>
      <c r="P9810" s="7">
        <v>4343.91</v>
      </c>
      <c r="Q9810" s="7">
        <v>4302.68</v>
      </c>
      <c r="R9810" s="10">
        <v>35647</v>
      </c>
      <c r="S9810" s="9">
        <v>8209.14</v>
      </c>
      <c r="T9810" s="9">
        <v>8162.45</v>
      </c>
      <c r="U9810" s="9">
        <v>8196.83</v>
      </c>
      <c r="V9810" s="9">
        <v>8187.53</v>
      </c>
      <c r="W9810" s="12">
        <v>35647</v>
      </c>
      <c r="X9810" s="11">
        <v>19767.580000000002</v>
      </c>
      <c r="Y9810" s="11">
        <v>19362.439999999999</v>
      </c>
      <c r="Z9810" s="11">
        <v>19645.36</v>
      </c>
      <c r="AA9810" s="11">
        <v>19514.45</v>
      </c>
    </row>
    <row r="9811" spans="1:27" x14ac:dyDescent="0.25">
      <c r="A9811" s="2">
        <v>35648</v>
      </c>
      <c r="F9811" s="4">
        <v>35648</v>
      </c>
      <c r="G9811" s="3">
        <v>1372.3500000000001</v>
      </c>
      <c r="H9811" s="6">
        <v>35648</v>
      </c>
      <c r="I9811" s="5">
        <v>6941.81</v>
      </c>
      <c r="J9811" s="5">
        <v>6893.45</v>
      </c>
      <c r="K9811" s="5">
        <v>6893.45</v>
      </c>
      <c r="L9811" s="5">
        <v>6933.7</v>
      </c>
      <c r="M9811" s="8">
        <v>35648</v>
      </c>
      <c r="N9811" s="7">
        <v>4341.25</v>
      </c>
      <c r="O9811" s="7">
        <v>4298.72</v>
      </c>
      <c r="P9811" s="7">
        <v>4304.3900000000003</v>
      </c>
      <c r="Q9811" s="7">
        <v>4335.3900000000003</v>
      </c>
      <c r="R9811" s="10">
        <v>35648</v>
      </c>
      <c r="S9811" s="9">
        <v>8274.8700000000008</v>
      </c>
      <c r="T9811" s="9">
        <v>8155.95</v>
      </c>
      <c r="U9811" s="9">
        <v>8161.75</v>
      </c>
      <c r="V9811" s="9">
        <v>8259.2999999999993</v>
      </c>
      <c r="W9811" s="12">
        <v>35648</v>
      </c>
      <c r="X9811" s="11">
        <v>19703.57</v>
      </c>
      <c r="Y9811" s="11">
        <v>19233.12</v>
      </c>
      <c r="Z9811" s="11">
        <v>19537.350000000002</v>
      </c>
      <c r="AA9811" s="11">
        <v>19702.07</v>
      </c>
    </row>
    <row r="9812" spans="1:27" x14ac:dyDescent="0.25">
      <c r="A9812" s="2">
        <v>35649</v>
      </c>
      <c r="F9812" s="4">
        <v>35649</v>
      </c>
      <c r="G9812" s="3">
        <v>1384.22</v>
      </c>
      <c r="H9812" s="6">
        <v>35649</v>
      </c>
      <c r="I9812" s="5">
        <v>6964.08</v>
      </c>
      <c r="J9812" s="5">
        <v>6942.79</v>
      </c>
      <c r="K9812" s="5">
        <v>6960.06</v>
      </c>
      <c r="L9812" s="5">
        <v>6945.07</v>
      </c>
      <c r="M9812" s="8">
        <v>35649</v>
      </c>
      <c r="N9812" s="7">
        <v>4424.51</v>
      </c>
      <c r="O9812" s="7">
        <v>4380.84</v>
      </c>
      <c r="P9812" s="7">
        <v>4380.84</v>
      </c>
      <c r="Q9812" s="7">
        <v>4414.3500000000004</v>
      </c>
      <c r="R9812" s="10">
        <v>35649</v>
      </c>
      <c r="S9812" s="9">
        <v>8299.49</v>
      </c>
      <c r="T9812" s="9">
        <v>8181.03</v>
      </c>
      <c r="U9812" s="9">
        <v>8286.25</v>
      </c>
      <c r="V9812" s="9">
        <v>8188</v>
      </c>
      <c r="W9812" s="12">
        <v>35649</v>
      </c>
      <c r="X9812" s="11">
        <v>19772.18</v>
      </c>
      <c r="Y9812" s="11">
        <v>19366.14</v>
      </c>
      <c r="Z9812" s="11">
        <v>19719.07</v>
      </c>
      <c r="AA9812" s="11">
        <v>19475.850000000002</v>
      </c>
    </row>
    <row r="9813" spans="1:27" x14ac:dyDescent="0.25">
      <c r="A9813" s="2">
        <v>35650</v>
      </c>
      <c r="F9813" s="4">
        <v>35650</v>
      </c>
      <c r="G9813" s="3">
        <v>1361.13</v>
      </c>
      <c r="H9813" s="6">
        <v>35650</v>
      </c>
      <c r="I9813" s="5">
        <v>6910.66</v>
      </c>
      <c r="J9813" s="5">
        <v>6859.13</v>
      </c>
      <c r="K9813" s="5">
        <v>6888.8600000000006</v>
      </c>
      <c r="L9813" s="5">
        <v>6895.1500000000005</v>
      </c>
      <c r="M9813" s="8">
        <v>35650</v>
      </c>
      <c r="N9813" s="7">
        <v>4404.1400000000003</v>
      </c>
      <c r="O9813" s="7">
        <v>4354.1499999999996</v>
      </c>
      <c r="P9813" s="7">
        <v>4393.68</v>
      </c>
      <c r="Q9813" s="7">
        <v>4354.1499999999996</v>
      </c>
      <c r="R9813" s="10">
        <v>35650</v>
      </c>
      <c r="S9813" s="9">
        <v>8184.05</v>
      </c>
      <c r="T9813" s="9">
        <v>7976.4000000000005</v>
      </c>
      <c r="U9813" s="9">
        <v>8118.09</v>
      </c>
      <c r="V9813" s="9">
        <v>8031.22</v>
      </c>
      <c r="W9813" s="12">
        <v>35650</v>
      </c>
      <c r="X9813" s="11">
        <v>19641.760000000002</v>
      </c>
      <c r="Y9813" s="11">
        <v>19256.13</v>
      </c>
      <c r="Z9813" s="11">
        <v>19395.240000000002</v>
      </c>
      <c r="AA9813" s="11">
        <v>19604.46</v>
      </c>
    </row>
    <row r="9814" spans="1:27" x14ac:dyDescent="0.25">
      <c r="A9814" s="2">
        <v>35653</v>
      </c>
      <c r="F9814" s="4">
        <v>35653</v>
      </c>
      <c r="G9814" s="3">
        <v>1342.38</v>
      </c>
      <c r="H9814" s="6">
        <v>35653</v>
      </c>
      <c r="I9814" s="5">
        <v>6882.6900000000005</v>
      </c>
      <c r="J9814" s="5">
        <v>6815.32</v>
      </c>
      <c r="K9814" s="5">
        <v>6882.6900000000005</v>
      </c>
      <c r="L9814" s="5">
        <v>6840.37</v>
      </c>
      <c r="M9814" s="8">
        <v>35653</v>
      </c>
      <c r="N9814" s="7">
        <v>4335.6000000000004</v>
      </c>
      <c r="O9814" s="7">
        <v>4312.3500000000004</v>
      </c>
      <c r="P9814" s="7">
        <v>4324.54</v>
      </c>
      <c r="Q9814" s="7">
        <v>4333.13</v>
      </c>
      <c r="R9814" s="10">
        <v>35653</v>
      </c>
      <c r="S9814" s="9">
        <v>8076.51</v>
      </c>
      <c r="T9814" s="9">
        <v>7964.56</v>
      </c>
      <c r="U9814" s="9">
        <v>8028.9000000000005</v>
      </c>
      <c r="V9814" s="9">
        <v>8062.1100000000006</v>
      </c>
      <c r="W9814" s="12">
        <v>35653</v>
      </c>
      <c r="X9814" s="11">
        <v>19462.350000000002</v>
      </c>
      <c r="Y9814" s="11">
        <v>18824.18</v>
      </c>
      <c r="Z9814" s="11">
        <v>19462.350000000002</v>
      </c>
      <c r="AA9814" s="11">
        <v>18824.18</v>
      </c>
    </row>
    <row r="9815" spans="1:27" x14ac:dyDescent="0.25">
      <c r="A9815" s="2">
        <v>35654</v>
      </c>
      <c r="F9815" s="4">
        <v>35654</v>
      </c>
      <c r="G9815" s="3">
        <v>1364.08</v>
      </c>
      <c r="H9815" s="6">
        <v>35654</v>
      </c>
      <c r="I9815" s="5">
        <v>6856.71</v>
      </c>
      <c r="J9815" s="5">
        <v>6808.5</v>
      </c>
      <c r="K9815" s="5">
        <v>6851.96</v>
      </c>
      <c r="L9815" s="5">
        <v>6808.5</v>
      </c>
      <c r="M9815" s="8">
        <v>35654</v>
      </c>
      <c r="N9815" s="7">
        <v>4372.29</v>
      </c>
      <c r="O9815" s="7">
        <v>4346.95</v>
      </c>
      <c r="P9815" s="7">
        <v>4358.6400000000003</v>
      </c>
      <c r="Q9815" s="7">
        <v>4363.09</v>
      </c>
      <c r="R9815" s="10">
        <v>35654</v>
      </c>
      <c r="S9815" s="9">
        <v>8095.56</v>
      </c>
      <c r="T9815" s="9">
        <v>7948.99</v>
      </c>
      <c r="U9815" s="9">
        <v>8075.12</v>
      </c>
      <c r="V9815" s="9">
        <v>7960.84</v>
      </c>
      <c r="W9815" s="12">
        <v>35654</v>
      </c>
      <c r="X9815" s="11">
        <v>19257.23</v>
      </c>
      <c r="Y9815" s="11">
        <v>18917.490000000002</v>
      </c>
      <c r="Z9815" s="11">
        <v>18946.189999999999</v>
      </c>
      <c r="AA9815" s="11">
        <v>19099.11</v>
      </c>
    </row>
    <row r="9816" spans="1:27" x14ac:dyDescent="0.25">
      <c r="A9816" s="2">
        <v>35655</v>
      </c>
      <c r="F9816" s="4">
        <v>35655</v>
      </c>
      <c r="G9816" s="3">
        <v>1345.55</v>
      </c>
      <c r="H9816" s="6">
        <v>35655</v>
      </c>
      <c r="I9816" s="5">
        <v>6837.2300000000005</v>
      </c>
      <c r="J9816" s="5">
        <v>6757.12</v>
      </c>
      <c r="K9816" s="5">
        <v>6837.2300000000005</v>
      </c>
      <c r="L9816" s="5">
        <v>6791.02</v>
      </c>
      <c r="M9816" s="8">
        <v>35655</v>
      </c>
      <c r="N9816" s="7">
        <v>4323.3900000000003</v>
      </c>
      <c r="O9816" s="7">
        <v>4278.38</v>
      </c>
      <c r="P9816" s="7">
        <v>4323.3900000000003</v>
      </c>
      <c r="Q9816" s="7">
        <v>4278.4800000000005</v>
      </c>
      <c r="R9816" s="10">
        <v>35655</v>
      </c>
      <c r="S9816" s="9">
        <v>8040.51</v>
      </c>
      <c r="T9816" s="9">
        <v>7879.08</v>
      </c>
      <c r="U9816" s="9">
        <v>8037.72</v>
      </c>
      <c r="V9816" s="9">
        <v>7928.3200000000006</v>
      </c>
      <c r="W9816" s="12">
        <v>35655</v>
      </c>
      <c r="X9816" s="11">
        <v>19154.02</v>
      </c>
      <c r="Y9816" s="11">
        <v>18801.68</v>
      </c>
      <c r="Z9816" s="11">
        <v>19041.100000000002</v>
      </c>
      <c r="AA9816" s="11">
        <v>19008.600000000002</v>
      </c>
    </row>
    <row r="9817" spans="1:27" x14ac:dyDescent="0.25">
      <c r="A9817" s="2">
        <v>35656</v>
      </c>
      <c r="F9817" s="4">
        <v>35656</v>
      </c>
      <c r="G9817" s="3">
        <v>1346.1000000000001</v>
      </c>
      <c r="H9817" s="6">
        <v>35656</v>
      </c>
      <c r="I9817" s="5">
        <v>6806.87</v>
      </c>
      <c r="J9817" s="5">
        <v>6760.37</v>
      </c>
      <c r="K9817" s="5">
        <v>6806.87</v>
      </c>
      <c r="L9817" s="5">
        <v>6766.85</v>
      </c>
      <c r="M9817" s="8">
        <v>35656</v>
      </c>
      <c r="N9817" s="7">
        <v>4244.5</v>
      </c>
      <c r="O9817" s="7">
        <v>4199.68</v>
      </c>
      <c r="P9817" s="7">
        <v>4240.3900000000003</v>
      </c>
      <c r="Q9817" s="7">
        <v>4231.43</v>
      </c>
      <c r="R9817" s="10">
        <v>35656</v>
      </c>
      <c r="S9817" s="9">
        <v>7997.77</v>
      </c>
      <c r="T9817" s="9">
        <v>7864.91</v>
      </c>
      <c r="U9817" s="9">
        <v>7966.41</v>
      </c>
      <c r="V9817" s="9">
        <v>7942.02</v>
      </c>
      <c r="W9817" s="12">
        <v>35656</v>
      </c>
      <c r="X9817" s="11">
        <v>19268.93</v>
      </c>
      <c r="Y9817" s="11">
        <v>18988.900000000001</v>
      </c>
      <c r="Z9817" s="11">
        <v>19056.310000000001</v>
      </c>
      <c r="AA9817" s="11">
        <v>19222.62</v>
      </c>
    </row>
    <row r="9818" spans="1:27" x14ac:dyDescent="0.25">
      <c r="A9818" s="2">
        <v>35657</v>
      </c>
      <c r="F9818" s="4">
        <v>35657</v>
      </c>
      <c r="G9818" s="3">
        <v>1346.1000000000001</v>
      </c>
      <c r="H9818" s="6">
        <v>35657</v>
      </c>
      <c r="I9818" s="5">
        <v>6733.12</v>
      </c>
      <c r="J9818" s="5">
        <v>6695.09</v>
      </c>
      <c r="K9818" s="5">
        <v>6733.12</v>
      </c>
      <c r="L9818" s="5">
        <v>6695.09</v>
      </c>
      <c r="M9818" s="8">
        <v>35657</v>
      </c>
      <c r="N9818" s="7">
        <v>4207.3100000000004</v>
      </c>
      <c r="O9818" s="7">
        <v>4145.07</v>
      </c>
      <c r="P9818" s="7">
        <v>4207.3100000000004</v>
      </c>
      <c r="Q9818" s="7">
        <v>4152.8599999999997</v>
      </c>
      <c r="R9818" s="10">
        <v>35657</v>
      </c>
      <c r="S9818" s="9">
        <v>7937.49</v>
      </c>
      <c r="T9818" s="9">
        <v>7694.66</v>
      </c>
      <c r="U9818" s="9">
        <v>7852.6</v>
      </c>
      <c r="V9818" s="9">
        <v>7694.6500000000005</v>
      </c>
      <c r="W9818" s="12">
        <v>35657</v>
      </c>
      <c r="X9818" s="11">
        <v>19466.350000000002</v>
      </c>
      <c r="Y9818" s="11">
        <v>19312.73</v>
      </c>
      <c r="Z9818" s="11">
        <v>19313.43</v>
      </c>
      <c r="AA9818" s="11">
        <v>19326.03</v>
      </c>
    </row>
    <row r="9819" spans="1:27" x14ac:dyDescent="0.25">
      <c r="A9819" s="2">
        <v>35660</v>
      </c>
      <c r="F9819" s="4">
        <v>35660</v>
      </c>
      <c r="G9819" s="3">
        <v>1320.13</v>
      </c>
      <c r="H9819" s="6">
        <v>35660</v>
      </c>
      <c r="I9819" s="5">
        <v>6677.04</v>
      </c>
      <c r="J9819" s="5">
        <v>6582.16</v>
      </c>
      <c r="K9819" s="5">
        <v>6664</v>
      </c>
      <c r="L9819" s="5">
        <v>6655.32</v>
      </c>
      <c r="M9819" s="8">
        <v>35660</v>
      </c>
      <c r="N9819" s="7">
        <v>4078.6</v>
      </c>
      <c r="O9819" s="7">
        <v>3976.67</v>
      </c>
      <c r="P9819" s="7">
        <v>4031.61</v>
      </c>
      <c r="Q9819" s="7">
        <v>4078.6</v>
      </c>
      <c r="R9819" s="10">
        <v>35660</v>
      </c>
      <c r="S9819" s="9">
        <v>7803.3600000000006</v>
      </c>
      <c r="T9819" s="9">
        <v>7618.47</v>
      </c>
      <c r="U9819" s="9">
        <v>7732.52</v>
      </c>
      <c r="V9819" s="9">
        <v>7803.3600000000006</v>
      </c>
      <c r="W9819" s="12">
        <v>35660</v>
      </c>
      <c r="X9819" s="11">
        <v>19213.12</v>
      </c>
      <c r="Y9819" s="11">
        <v>18835.48</v>
      </c>
      <c r="Z9819" s="11">
        <v>19213.12</v>
      </c>
      <c r="AA9819" s="11">
        <v>19041.100000000002</v>
      </c>
    </row>
    <row r="9820" spans="1:27" x14ac:dyDescent="0.25">
      <c r="A9820" s="2">
        <v>35661</v>
      </c>
      <c r="F9820" s="4">
        <v>35661</v>
      </c>
      <c r="G9820" s="3">
        <v>1336.68</v>
      </c>
      <c r="H9820" s="6">
        <v>35661</v>
      </c>
      <c r="I9820" s="5">
        <v>6731.2300000000005</v>
      </c>
      <c r="J9820" s="5">
        <v>6683.64</v>
      </c>
      <c r="K9820" s="5">
        <v>6687.12</v>
      </c>
      <c r="L9820" s="5">
        <v>6715.88</v>
      </c>
      <c r="M9820" s="8">
        <v>35661</v>
      </c>
      <c r="N9820" s="7">
        <v>4174.8900000000003</v>
      </c>
      <c r="O9820" s="7">
        <v>4145.28</v>
      </c>
      <c r="P9820" s="7">
        <v>4145.46</v>
      </c>
      <c r="Q9820" s="7">
        <v>4169.62</v>
      </c>
      <c r="R9820" s="10">
        <v>35661</v>
      </c>
      <c r="S9820" s="9">
        <v>7918.8</v>
      </c>
      <c r="T9820" s="9">
        <v>7803.09</v>
      </c>
      <c r="U9820" s="9">
        <v>7845.87</v>
      </c>
      <c r="V9820" s="9">
        <v>7918.1</v>
      </c>
      <c r="W9820" s="12">
        <v>35661</v>
      </c>
      <c r="X9820" s="11">
        <v>19246.02</v>
      </c>
      <c r="Y9820" s="11">
        <v>18803.18</v>
      </c>
      <c r="Z9820" s="11">
        <v>19122.310000000001</v>
      </c>
      <c r="AA9820" s="11">
        <v>18961</v>
      </c>
    </row>
    <row r="9821" spans="1:27" x14ac:dyDescent="0.25">
      <c r="A9821" s="2">
        <v>35662</v>
      </c>
      <c r="F9821" s="4">
        <v>35662</v>
      </c>
      <c r="G9821" s="3">
        <v>1356.43</v>
      </c>
      <c r="H9821" s="6">
        <v>35662</v>
      </c>
      <c r="I9821" s="5">
        <v>6773.13</v>
      </c>
      <c r="J9821" s="5">
        <v>6699.5</v>
      </c>
      <c r="K9821" s="5">
        <v>6699.5</v>
      </c>
      <c r="L9821" s="5">
        <v>6773.13</v>
      </c>
      <c r="M9821" s="8">
        <v>35662</v>
      </c>
      <c r="N9821" s="7">
        <v>4256.4800000000005</v>
      </c>
      <c r="O9821" s="7">
        <v>4211.16</v>
      </c>
      <c r="P9821" s="7">
        <v>4227.67</v>
      </c>
      <c r="Q9821" s="7">
        <v>4223.43</v>
      </c>
      <c r="R9821" s="10">
        <v>35662</v>
      </c>
      <c r="S9821" s="9">
        <v>8021.2300000000005</v>
      </c>
      <c r="T9821" s="9">
        <v>7893.71</v>
      </c>
      <c r="U9821" s="9">
        <v>7913.92</v>
      </c>
      <c r="V9821" s="9">
        <v>8021.2300000000005</v>
      </c>
      <c r="W9821" s="12">
        <v>35662</v>
      </c>
      <c r="X9821" s="11">
        <v>19252.23</v>
      </c>
      <c r="Y9821" s="11">
        <v>18905.689999999999</v>
      </c>
      <c r="Z9821" s="11">
        <v>18952.7</v>
      </c>
      <c r="AA9821" s="11">
        <v>19252.23</v>
      </c>
    </row>
    <row r="9822" spans="1:27" x14ac:dyDescent="0.25">
      <c r="A9822" s="2">
        <v>35663</v>
      </c>
      <c r="F9822" s="4">
        <v>35663</v>
      </c>
      <c r="G9822" s="3">
        <v>1342.8600000000001</v>
      </c>
      <c r="H9822" s="6">
        <v>35663</v>
      </c>
      <c r="I9822" s="5">
        <v>6782.26</v>
      </c>
      <c r="J9822" s="5">
        <v>6726.6500000000005</v>
      </c>
      <c r="K9822" s="5">
        <v>6781.79</v>
      </c>
      <c r="L9822" s="5">
        <v>6732.97</v>
      </c>
      <c r="M9822" s="8">
        <v>35663</v>
      </c>
      <c r="N9822" s="7">
        <v>4278.47</v>
      </c>
      <c r="O9822" s="7">
        <v>4241.72</v>
      </c>
      <c r="P9822" s="7">
        <v>4256.78</v>
      </c>
      <c r="Q9822" s="7">
        <v>4253.67</v>
      </c>
      <c r="R9822" s="10">
        <v>35663</v>
      </c>
      <c r="S9822" s="9">
        <v>8023.09</v>
      </c>
      <c r="T9822" s="9">
        <v>7847.49</v>
      </c>
      <c r="U9822" s="9">
        <v>8016.12</v>
      </c>
      <c r="V9822" s="9">
        <v>7893.9400000000005</v>
      </c>
      <c r="W9822" s="12">
        <v>35663</v>
      </c>
      <c r="X9822" s="11">
        <v>19394.14</v>
      </c>
      <c r="Y9822" s="11">
        <v>19124.510000000002</v>
      </c>
      <c r="Z9822" s="11">
        <v>19320.330000000002</v>
      </c>
      <c r="AA9822" s="11">
        <v>19157.12</v>
      </c>
    </row>
    <row r="9823" spans="1:27" x14ac:dyDescent="0.25">
      <c r="A9823" s="2">
        <v>35664</v>
      </c>
      <c r="F9823" s="4">
        <v>35664</v>
      </c>
      <c r="G9823" s="3">
        <v>1326.89</v>
      </c>
      <c r="H9823" s="6">
        <v>35664</v>
      </c>
      <c r="I9823" s="5">
        <v>6709.78</v>
      </c>
      <c r="J9823" s="5">
        <v>6644.47</v>
      </c>
      <c r="K9823" s="5">
        <v>6647.6500000000005</v>
      </c>
      <c r="L9823" s="5">
        <v>6709.78</v>
      </c>
      <c r="M9823" s="8">
        <v>35664</v>
      </c>
      <c r="N9823" s="7">
        <v>4172.12</v>
      </c>
      <c r="O9823" s="7">
        <v>4079.25</v>
      </c>
      <c r="P9823" s="7">
        <v>4170.3599999999997</v>
      </c>
      <c r="Q9823" s="7">
        <v>4086.01</v>
      </c>
      <c r="R9823" s="10">
        <v>35664</v>
      </c>
      <c r="S9823" s="9">
        <v>7893.71</v>
      </c>
      <c r="T9823" s="9">
        <v>7716.72</v>
      </c>
      <c r="U9823" s="9">
        <v>7758.3</v>
      </c>
      <c r="V9823" s="9">
        <v>7887.9000000000005</v>
      </c>
      <c r="W9823" s="12">
        <v>35664</v>
      </c>
      <c r="X9823" s="11">
        <v>19073.61</v>
      </c>
      <c r="Y9823" s="11">
        <v>18576.060000000001</v>
      </c>
      <c r="Z9823" s="11">
        <v>19073.61</v>
      </c>
      <c r="AA9823" s="11">
        <v>18650.170000000002</v>
      </c>
    </row>
    <row r="9824" spans="1:27" x14ac:dyDescent="0.25">
      <c r="A9824" s="2">
        <v>35667</v>
      </c>
      <c r="F9824" s="4">
        <v>35667</v>
      </c>
      <c r="G9824" s="3">
        <v>1334.39</v>
      </c>
      <c r="H9824" s="6">
        <v>35667</v>
      </c>
      <c r="I9824" s="5">
        <v>6752.56</v>
      </c>
      <c r="J9824" s="5">
        <v>6721.4000000000005</v>
      </c>
      <c r="K9824" s="5">
        <v>6722.31</v>
      </c>
      <c r="L9824" s="5">
        <v>6732.91</v>
      </c>
      <c r="M9824" s="8">
        <v>35667</v>
      </c>
      <c r="N9824" s="7">
        <v>4140.75</v>
      </c>
      <c r="O9824" s="7">
        <v>4065.85</v>
      </c>
      <c r="P9824" s="7">
        <v>4125.93</v>
      </c>
      <c r="Q9824" s="7">
        <v>4071.79</v>
      </c>
      <c r="R9824" s="10">
        <v>35667</v>
      </c>
      <c r="S9824" s="9">
        <v>7944.12</v>
      </c>
      <c r="T9824" s="9">
        <v>7833.32</v>
      </c>
      <c r="U9824" s="9">
        <v>7890.2300000000005</v>
      </c>
      <c r="V9824" s="9">
        <v>7859.57</v>
      </c>
      <c r="W9824" s="12">
        <v>35667</v>
      </c>
      <c r="X9824" s="11">
        <v>18740.57</v>
      </c>
      <c r="Y9824" s="11">
        <v>18550.36</v>
      </c>
      <c r="Z9824" s="11">
        <v>18683.47</v>
      </c>
      <c r="AA9824" s="11">
        <v>18656.170000000002</v>
      </c>
    </row>
    <row r="9825" spans="1:27" x14ac:dyDescent="0.25">
      <c r="A9825" s="2">
        <v>35668</v>
      </c>
      <c r="F9825" s="4">
        <v>35668</v>
      </c>
      <c r="G9825" s="3">
        <v>1323.45</v>
      </c>
      <c r="H9825" s="6">
        <v>35668</v>
      </c>
      <c r="I9825" s="5">
        <v>6742.82</v>
      </c>
      <c r="J9825" s="5">
        <v>6696.03</v>
      </c>
      <c r="K9825" s="5">
        <v>6728.9400000000005</v>
      </c>
      <c r="L9825" s="5">
        <v>6697.91</v>
      </c>
      <c r="M9825" s="8">
        <v>35668</v>
      </c>
      <c r="N9825" s="7">
        <v>4042.7000000000003</v>
      </c>
      <c r="O9825" s="7">
        <v>3942.31</v>
      </c>
      <c r="P9825" s="7">
        <v>4042.7000000000003</v>
      </c>
      <c r="Q9825" s="7">
        <v>3959.33</v>
      </c>
      <c r="R9825" s="10">
        <v>35668</v>
      </c>
      <c r="S9825" s="9">
        <v>7860.7300000000005</v>
      </c>
      <c r="T9825" s="9">
        <v>7770.6100000000006</v>
      </c>
      <c r="U9825" s="9">
        <v>7799.64</v>
      </c>
      <c r="V9825" s="9">
        <v>7782.22</v>
      </c>
      <c r="W9825" s="12">
        <v>35668</v>
      </c>
      <c r="X9825" s="11">
        <v>18866.79</v>
      </c>
      <c r="Y9825" s="11">
        <v>18538.45</v>
      </c>
      <c r="Z9825" s="11">
        <v>18665.57</v>
      </c>
      <c r="AA9825" s="11">
        <v>18814.98</v>
      </c>
    </row>
    <row r="9826" spans="1:27" x14ac:dyDescent="0.25">
      <c r="A9826" s="2">
        <v>35669</v>
      </c>
      <c r="F9826" s="4">
        <v>35669</v>
      </c>
      <c r="G9826" s="3">
        <v>1323.9</v>
      </c>
      <c r="H9826" s="6">
        <v>35669</v>
      </c>
      <c r="I9826" s="5">
        <v>6698.63</v>
      </c>
      <c r="J9826" s="5">
        <v>6645.93</v>
      </c>
      <c r="K9826" s="5">
        <v>6698.63</v>
      </c>
      <c r="L9826" s="5">
        <v>6674.17</v>
      </c>
      <c r="M9826" s="8">
        <v>35669</v>
      </c>
      <c r="N9826" s="7">
        <v>3995.98</v>
      </c>
      <c r="O9826" s="7">
        <v>3937.7400000000002</v>
      </c>
      <c r="P9826" s="7">
        <v>3961.59</v>
      </c>
      <c r="Q9826" s="7">
        <v>3995.6600000000003</v>
      </c>
      <c r="R9826" s="10">
        <v>35669</v>
      </c>
      <c r="S9826" s="9">
        <v>7809.17</v>
      </c>
      <c r="T9826" s="9">
        <v>7697.68</v>
      </c>
      <c r="U9826" s="9">
        <v>7774.33</v>
      </c>
      <c r="V9826" s="9">
        <v>7787.33</v>
      </c>
      <c r="W9826" s="12">
        <v>35669</v>
      </c>
      <c r="X9826" s="11">
        <v>18755.38</v>
      </c>
      <c r="Y9826" s="11">
        <v>18432.34</v>
      </c>
      <c r="Z9826" s="11">
        <v>18755.38</v>
      </c>
      <c r="AA9826" s="11">
        <v>18441.939999999999</v>
      </c>
    </row>
    <row r="9827" spans="1:27" x14ac:dyDescent="0.25">
      <c r="A9827" s="2">
        <v>35670</v>
      </c>
      <c r="F9827" s="4">
        <v>35670</v>
      </c>
      <c r="G9827" s="3">
        <v>1314.64</v>
      </c>
      <c r="H9827" s="6">
        <v>35670</v>
      </c>
      <c r="I9827" s="5">
        <v>6659.93</v>
      </c>
      <c r="J9827" s="5">
        <v>6622.26</v>
      </c>
      <c r="K9827" s="5">
        <v>6659.93</v>
      </c>
      <c r="L9827" s="5">
        <v>6632.95</v>
      </c>
      <c r="M9827" s="8">
        <v>35670</v>
      </c>
      <c r="N9827" s="7">
        <v>4039.35</v>
      </c>
      <c r="O9827" s="7">
        <v>3969.21</v>
      </c>
      <c r="P9827" s="7">
        <v>4024.4500000000003</v>
      </c>
      <c r="Q9827" s="7">
        <v>3973.65</v>
      </c>
      <c r="R9827" s="10">
        <v>35670</v>
      </c>
      <c r="S9827" s="9">
        <v>7812.42</v>
      </c>
      <c r="T9827" s="9">
        <v>7658.1900000000005</v>
      </c>
      <c r="U9827" s="9">
        <v>7748.78</v>
      </c>
      <c r="V9827" s="9">
        <v>7694.42</v>
      </c>
      <c r="W9827" s="12">
        <v>35670</v>
      </c>
      <c r="X9827" s="11">
        <v>18586.260000000002</v>
      </c>
      <c r="Y9827" s="11">
        <v>18385.740000000002</v>
      </c>
      <c r="Z9827" s="11">
        <v>18472.55</v>
      </c>
      <c r="AA9827" s="11">
        <v>18451.45</v>
      </c>
    </row>
    <row r="9828" spans="1:27" x14ac:dyDescent="0.25">
      <c r="A9828" s="2">
        <v>35671</v>
      </c>
      <c r="F9828" s="4">
        <v>35671</v>
      </c>
      <c r="G9828" s="3">
        <v>1325.23</v>
      </c>
      <c r="H9828" s="6">
        <v>35671</v>
      </c>
      <c r="I9828" s="5">
        <v>6623.77</v>
      </c>
      <c r="J9828" s="5">
        <v>6599.28</v>
      </c>
      <c r="K9828" s="5">
        <v>6623.77</v>
      </c>
      <c r="L9828" s="5">
        <v>6611.79</v>
      </c>
      <c r="M9828" s="8">
        <v>35671</v>
      </c>
      <c r="N9828" s="7">
        <v>3914.98</v>
      </c>
      <c r="O9828" s="7">
        <v>3863.23</v>
      </c>
      <c r="P9828" s="7">
        <v>3899.7400000000002</v>
      </c>
      <c r="Q9828" s="7">
        <v>3906.03</v>
      </c>
      <c r="R9828" s="10">
        <v>35671</v>
      </c>
      <c r="S9828" s="9">
        <v>7710.45</v>
      </c>
      <c r="T9828" s="9">
        <v>7606.8600000000006</v>
      </c>
      <c r="U9828" s="9">
        <v>7651.22</v>
      </c>
      <c r="V9828" s="9">
        <v>7622.42</v>
      </c>
      <c r="W9828" s="12">
        <v>35671</v>
      </c>
      <c r="X9828" s="11">
        <v>18328.73</v>
      </c>
      <c r="Y9828" s="11">
        <v>17973.900000000001</v>
      </c>
      <c r="Z9828" s="11">
        <v>18328.73</v>
      </c>
      <c r="AA9828" s="11">
        <v>18229.420000000002</v>
      </c>
    </row>
    <row r="9829" spans="1:27" x14ac:dyDescent="0.25">
      <c r="A9829" s="2">
        <v>35674</v>
      </c>
      <c r="F9829" s="4">
        <v>35674</v>
      </c>
      <c r="G9829" s="3">
        <v>1338.16</v>
      </c>
      <c r="H9829" s="6">
        <v>35674</v>
      </c>
      <c r="L9829" s="5">
        <v>6611.79</v>
      </c>
      <c r="M9829" s="8">
        <v>35674</v>
      </c>
      <c r="N9829" s="7">
        <v>3991.89</v>
      </c>
      <c r="O9829" s="7">
        <v>3947.58</v>
      </c>
      <c r="P9829" s="7">
        <v>3947.58</v>
      </c>
      <c r="Q9829" s="7">
        <v>3989.96</v>
      </c>
      <c r="R9829" s="10">
        <v>35674</v>
      </c>
      <c r="V9829" s="9">
        <v>7622.42</v>
      </c>
      <c r="W9829" s="12">
        <v>35674</v>
      </c>
      <c r="X9829" s="11">
        <v>18270.93</v>
      </c>
      <c r="Y9829" s="11">
        <v>17884.79</v>
      </c>
      <c r="Z9829" s="11">
        <v>18215.22</v>
      </c>
      <c r="AA9829" s="11">
        <v>17974.3</v>
      </c>
    </row>
    <row r="9830" spans="1:27" x14ac:dyDescent="0.25">
      <c r="A9830" s="2">
        <v>35675</v>
      </c>
      <c r="F9830" s="4">
        <v>35675</v>
      </c>
      <c r="G9830" s="3">
        <v>1365.7</v>
      </c>
      <c r="H9830" s="6">
        <v>35675</v>
      </c>
      <c r="I9830" s="5">
        <v>6676.85</v>
      </c>
      <c r="J9830" s="5">
        <v>6618.25</v>
      </c>
      <c r="K9830" s="5">
        <v>6618.25</v>
      </c>
      <c r="L9830" s="5">
        <v>6673.25</v>
      </c>
      <c r="M9830" s="8">
        <v>35675</v>
      </c>
      <c r="N9830" s="7">
        <v>4051.81</v>
      </c>
      <c r="O9830" s="7">
        <v>4032.9100000000003</v>
      </c>
      <c r="P9830" s="7">
        <v>4032.9100000000003</v>
      </c>
      <c r="Q9830" s="7">
        <v>4047.37</v>
      </c>
      <c r="R9830" s="10">
        <v>35675</v>
      </c>
      <c r="S9830" s="9">
        <v>7880.24</v>
      </c>
      <c r="T9830" s="9">
        <v>7628.93</v>
      </c>
      <c r="U9830" s="9">
        <v>7667.25</v>
      </c>
      <c r="V9830" s="9">
        <v>7879.78</v>
      </c>
      <c r="W9830" s="12">
        <v>35675</v>
      </c>
      <c r="X9830" s="11">
        <v>18244.82</v>
      </c>
      <c r="Y9830" s="11">
        <v>17967.8</v>
      </c>
      <c r="Z9830" s="11">
        <v>18026.600000000002</v>
      </c>
      <c r="AA9830" s="11">
        <v>18232.52</v>
      </c>
    </row>
    <row r="9831" spans="1:27" x14ac:dyDescent="0.25">
      <c r="A9831" s="2">
        <v>35676</v>
      </c>
      <c r="F9831" s="4">
        <v>35676</v>
      </c>
      <c r="G9831" s="3">
        <v>1361.1000000000001</v>
      </c>
      <c r="H9831" s="6">
        <v>35676</v>
      </c>
      <c r="I9831" s="5">
        <v>6719.74</v>
      </c>
      <c r="J9831" s="5">
        <v>6695.8600000000006</v>
      </c>
      <c r="K9831" s="5">
        <v>6698.9800000000005</v>
      </c>
      <c r="L9831" s="5">
        <v>6704.16</v>
      </c>
      <c r="M9831" s="8">
        <v>35676</v>
      </c>
      <c r="N9831" s="7">
        <v>4137.6099999999997</v>
      </c>
      <c r="O9831" s="7">
        <v>4076.54</v>
      </c>
      <c r="P9831" s="7">
        <v>4118.2</v>
      </c>
      <c r="Q9831" s="7">
        <v>4103.6499999999996</v>
      </c>
      <c r="R9831" s="10">
        <v>35676</v>
      </c>
      <c r="S9831" s="9">
        <v>7944.35</v>
      </c>
      <c r="T9831" s="9">
        <v>7866.54</v>
      </c>
      <c r="U9831" s="9">
        <v>7880.47</v>
      </c>
      <c r="V9831" s="9">
        <v>7894.64</v>
      </c>
      <c r="W9831" s="12">
        <v>35676</v>
      </c>
      <c r="X9831" s="11">
        <v>18749.27</v>
      </c>
      <c r="Y9831" s="11">
        <v>18348.63</v>
      </c>
      <c r="Z9831" s="11">
        <v>18348.63</v>
      </c>
      <c r="AA9831" s="11">
        <v>18735.170000000002</v>
      </c>
    </row>
    <row r="9832" spans="1:27" x14ac:dyDescent="0.25">
      <c r="A9832" s="2">
        <v>35677</v>
      </c>
      <c r="F9832" s="4">
        <v>35677</v>
      </c>
      <c r="G9832" s="3">
        <v>1364.24</v>
      </c>
      <c r="H9832" s="6">
        <v>35677</v>
      </c>
      <c r="I9832" s="5">
        <v>6734.59</v>
      </c>
      <c r="J9832" s="5">
        <v>6709.96</v>
      </c>
      <c r="K9832" s="5">
        <v>6709.96</v>
      </c>
      <c r="L9832" s="5">
        <v>6722.06</v>
      </c>
      <c r="M9832" s="8">
        <v>35677</v>
      </c>
      <c r="N9832" s="7">
        <v>4095.73</v>
      </c>
      <c r="O9832" s="7">
        <v>4044.34</v>
      </c>
      <c r="P9832" s="7">
        <v>4056.55</v>
      </c>
      <c r="Q9832" s="7">
        <v>4071.6800000000003</v>
      </c>
      <c r="R9832" s="10">
        <v>35677</v>
      </c>
      <c r="S9832" s="9">
        <v>7899.99</v>
      </c>
      <c r="T9832" s="9">
        <v>7817.99</v>
      </c>
      <c r="U9832" s="9">
        <v>7866.54</v>
      </c>
      <c r="V9832" s="9">
        <v>7867.2300000000005</v>
      </c>
      <c r="W9832" s="12">
        <v>35677</v>
      </c>
      <c r="X9832" s="11">
        <v>18713.47</v>
      </c>
      <c r="Y9832" s="11">
        <v>18572.66</v>
      </c>
      <c r="Z9832" s="11">
        <v>18706.07</v>
      </c>
      <c r="AA9832" s="11">
        <v>18615.060000000001</v>
      </c>
    </row>
    <row r="9833" spans="1:27" x14ac:dyDescent="0.25">
      <c r="A9833" s="2">
        <v>35678</v>
      </c>
      <c r="F9833" s="4">
        <v>35678</v>
      </c>
      <c r="G9833" s="3">
        <v>1371.42</v>
      </c>
      <c r="H9833" s="6">
        <v>35678</v>
      </c>
      <c r="I9833" s="5">
        <v>6750.09</v>
      </c>
      <c r="J9833" s="5">
        <v>6723.09</v>
      </c>
      <c r="K9833" s="5">
        <v>6749.6100000000006</v>
      </c>
      <c r="L9833" s="5">
        <v>6743.22</v>
      </c>
      <c r="M9833" s="8">
        <v>35678</v>
      </c>
      <c r="N9833" s="7">
        <v>4103.33</v>
      </c>
      <c r="O9833" s="7">
        <v>4068.2200000000003</v>
      </c>
      <c r="P9833" s="7">
        <v>4068.2200000000003</v>
      </c>
      <c r="Q9833" s="7">
        <v>4100.67</v>
      </c>
      <c r="R9833" s="10">
        <v>35678</v>
      </c>
      <c r="S9833" s="9">
        <v>7942.26</v>
      </c>
      <c r="T9833" s="9">
        <v>7785.9400000000005</v>
      </c>
      <c r="U9833" s="9">
        <v>7901.84</v>
      </c>
      <c r="V9833" s="9">
        <v>7822.4000000000005</v>
      </c>
      <c r="W9833" s="12">
        <v>35678</v>
      </c>
      <c r="X9833" s="11">
        <v>18671.07</v>
      </c>
      <c r="Y9833" s="11">
        <v>18454.650000000001</v>
      </c>
      <c r="Z9833" s="11">
        <v>18577.260000000002</v>
      </c>
      <c r="AA9833" s="11">
        <v>18650.170000000002</v>
      </c>
    </row>
    <row r="9834" spans="1:27" x14ac:dyDescent="0.25">
      <c r="A9834" s="2">
        <v>35681</v>
      </c>
      <c r="F9834" s="4">
        <v>35681</v>
      </c>
      <c r="G9834" s="3">
        <v>1375.44</v>
      </c>
      <c r="H9834" s="6">
        <v>35681</v>
      </c>
      <c r="I9834" s="5">
        <v>6774.3600000000006</v>
      </c>
      <c r="J9834" s="5">
        <v>6756.6900000000005</v>
      </c>
      <c r="K9834" s="5">
        <v>6758.54</v>
      </c>
      <c r="L9834" s="5">
        <v>6764.08</v>
      </c>
      <c r="M9834" s="8">
        <v>35681</v>
      </c>
      <c r="N9834" s="7">
        <v>4089.76</v>
      </c>
      <c r="O9834" s="7">
        <v>4057.86</v>
      </c>
      <c r="P9834" s="7">
        <v>4089.76</v>
      </c>
      <c r="Q9834" s="7">
        <v>4068.01</v>
      </c>
      <c r="R9834" s="10">
        <v>35681</v>
      </c>
      <c r="S9834" s="9">
        <v>7881.17</v>
      </c>
      <c r="T9834" s="9">
        <v>7821.71</v>
      </c>
      <c r="U9834" s="9">
        <v>7860.96</v>
      </c>
      <c r="V9834" s="9">
        <v>7835.18</v>
      </c>
      <c r="W9834" s="12">
        <v>35681</v>
      </c>
      <c r="X9834" s="11">
        <v>18775.080000000002</v>
      </c>
      <c r="Y9834" s="11">
        <v>18633.86</v>
      </c>
      <c r="Z9834" s="11">
        <v>18661.37</v>
      </c>
      <c r="AA9834" s="11">
        <v>18633.86</v>
      </c>
    </row>
    <row r="9835" spans="1:27" x14ac:dyDescent="0.25">
      <c r="A9835" s="2">
        <v>35682</v>
      </c>
      <c r="F9835" s="4">
        <v>35682</v>
      </c>
      <c r="G9835" s="3">
        <v>1369.63</v>
      </c>
      <c r="H9835" s="6">
        <v>35682</v>
      </c>
      <c r="I9835" s="5">
        <v>6799.6900000000005</v>
      </c>
      <c r="J9835" s="5">
        <v>6757.64</v>
      </c>
      <c r="K9835" s="5">
        <v>6757.7</v>
      </c>
      <c r="L9835" s="5">
        <v>6799.52</v>
      </c>
      <c r="M9835" s="8">
        <v>35682</v>
      </c>
      <c r="N9835" s="7">
        <v>4115.09</v>
      </c>
      <c r="O9835" s="7">
        <v>4078.63</v>
      </c>
      <c r="P9835" s="7">
        <v>4101.6900000000005</v>
      </c>
      <c r="Q9835" s="7">
        <v>4094.39</v>
      </c>
      <c r="R9835" s="10">
        <v>35682</v>
      </c>
      <c r="S9835" s="9">
        <v>7899.06</v>
      </c>
      <c r="T9835" s="9">
        <v>7797.79</v>
      </c>
      <c r="U9835" s="9">
        <v>7827.75</v>
      </c>
      <c r="V9835" s="9">
        <v>7851.9000000000005</v>
      </c>
      <c r="W9835" s="12">
        <v>35682</v>
      </c>
      <c r="X9835" s="11">
        <v>18732.87</v>
      </c>
      <c r="Y9835" s="11">
        <v>18513.55</v>
      </c>
      <c r="Z9835" s="11">
        <v>18637.16</v>
      </c>
      <c r="AA9835" s="11">
        <v>18695.97</v>
      </c>
    </row>
    <row r="9836" spans="1:27" x14ac:dyDescent="0.25">
      <c r="A9836" s="2">
        <v>35683</v>
      </c>
      <c r="F9836" s="4">
        <v>35683</v>
      </c>
      <c r="G9836" s="3">
        <v>1358.04</v>
      </c>
      <c r="H9836" s="6">
        <v>35683</v>
      </c>
      <c r="I9836" s="5">
        <v>6798.9400000000005</v>
      </c>
      <c r="J9836" s="5">
        <v>6766.91</v>
      </c>
      <c r="K9836" s="5">
        <v>6790.74</v>
      </c>
      <c r="L9836" s="5">
        <v>6769.46</v>
      </c>
      <c r="M9836" s="8">
        <v>35683</v>
      </c>
      <c r="N9836" s="7">
        <v>4097.8100000000004</v>
      </c>
      <c r="O9836" s="7">
        <v>4045.42</v>
      </c>
      <c r="P9836" s="7">
        <v>4097.8100000000004</v>
      </c>
      <c r="Q9836" s="7">
        <v>4050.14</v>
      </c>
      <c r="R9836" s="10">
        <v>35683</v>
      </c>
      <c r="S9836" s="9">
        <v>7847.72</v>
      </c>
      <c r="T9836" s="9">
        <v>7712.54</v>
      </c>
      <c r="U9836" s="9">
        <v>7815.9000000000005</v>
      </c>
      <c r="V9836" s="9">
        <v>7719.27</v>
      </c>
      <c r="W9836" s="12">
        <v>35683</v>
      </c>
      <c r="X9836" s="11">
        <v>18723.57</v>
      </c>
      <c r="Y9836" s="11">
        <v>18574.66</v>
      </c>
      <c r="Z9836" s="11">
        <v>18649.060000000001</v>
      </c>
      <c r="AA9836" s="11">
        <v>18704.77</v>
      </c>
    </row>
    <row r="9837" spans="1:27" x14ac:dyDescent="0.25">
      <c r="A9837" s="2">
        <v>35684</v>
      </c>
      <c r="F9837" s="4">
        <v>35684</v>
      </c>
      <c r="G9837" s="3">
        <v>1345.02</v>
      </c>
      <c r="H9837" s="6">
        <v>35684</v>
      </c>
      <c r="I9837" s="5">
        <v>6743.25</v>
      </c>
      <c r="J9837" s="5">
        <v>6705.84</v>
      </c>
      <c r="K9837" s="5">
        <v>6740.24</v>
      </c>
      <c r="L9837" s="5">
        <v>6741.87</v>
      </c>
      <c r="M9837" s="8">
        <v>35684</v>
      </c>
      <c r="N9837" s="7">
        <v>3997.05</v>
      </c>
      <c r="O9837" s="7">
        <v>3951.7200000000003</v>
      </c>
      <c r="P9837" s="7">
        <v>3997.05</v>
      </c>
      <c r="Q9837" s="7">
        <v>3972.55</v>
      </c>
      <c r="R9837" s="10">
        <v>35684</v>
      </c>
      <c r="S9837" s="9">
        <v>7717.27</v>
      </c>
      <c r="T9837" s="9">
        <v>7580.85</v>
      </c>
      <c r="U9837" s="9">
        <v>7682.35</v>
      </c>
      <c r="V9837" s="9">
        <v>7660.9800000000005</v>
      </c>
      <c r="W9837" s="12">
        <v>35684</v>
      </c>
      <c r="X9837" s="11">
        <v>18625.560000000001</v>
      </c>
      <c r="Y9837" s="11">
        <v>18188.72</v>
      </c>
      <c r="Z9837" s="11">
        <v>18625.560000000001</v>
      </c>
      <c r="AA9837" s="11">
        <v>18282.23</v>
      </c>
    </row>
    <row r="9838" spans="1:27" x14ac:dyDescent="0.25">
      <c r="A9838" s="2">
        <v>35685</v>
      </c>
      <c r="F9838" s="4">
        <v>35685</v>
      </c>
      <c r="G9838" s="3">
        <v>1342.8500000000001</v>
      </c>
      <c r="H9838" s="6">
        <v>35685</v>
      </c>
      <c r="I9838" s="5">
        <v>6766.1</v>
      </c>
      <c r="J9838" s="5">
        <v>6726.82</v>
      </c>
      <c r="K9838" s="5">
        <v>6760.74</v>
      </c>
      <c r="L9838" s="5">
        <v>6766.1</v>
      </c>
      <c r="M9838" s="8">
        <v>35685</v>
      </c>
      <c r="N9838" s="7">
        <v>3935.5</v>
      </c>
      <c r="O9838" s="7">
        <v>3854.81</v>
      </c>
      <c r="P9838" s="7">
        <v>3935.5</v>
      </c>
      <c r="Q9838" s="7">
        <v>3854.81</v>
      </c>
      <c r="R9838" s="10">
        <v>35685</v>
      </c>
      <c r="S9838" s="9">
        <v>7752.96</v>
      </c>
      <c r="T9838" s="9">
        <v>7607.56</v>
      </c>
      <c r="U9838" s="9">
        <v>7702.09</v>
      </c>
      <c r="V9838" s="9">
        <v>7742.97</v>
      </c>
      <c r="W9838" s="12">
        <v>35685</v>
      </c>
      <c r="X9838" s="11">
        <v>18215.62</v>
      </c>
      <c r="Y9838" s="11">
        <v>17803.48</v>
      </c>
      <c r="Z9838" s="11">
        <v>18215.62</v>
      </c>
      <c r="AA9838" s="11">
        <v>17965.8</v>
      </c>
    </row>
    <row r="9839" spans="1:27" x14ac:dyDescent="0.25">
      <c r="A9839" s="2">
        <v>35688</v>
      </c>
      <c r="F9839" s="4">
        <v>35688</v>
      </c>
      <c r="G9839" s="3">
        <v>1388.72</v>
      </c>
      <c r="H9839" s="6">
        <v>35688</v>
      </c>
      <c r="I9839" s="5">
        <v>6796.42</v>
      </c>
      <c r="J9839" s="5">
        <v>6769.4000000000005</v>
      </c>
      <c r="K9839" s="5">
        <v>6775.79</v>
      </c>
      <c r="L9839" s="5">
        <v>6787.89</v>
      </c>
      <c r="M9839" s="8">
        <v>35688</v>
      </c>
      <c r="N9839" s="7">
        <v>3874.05</v>
      </c>
      <c r="O9839" s="7">
        <v>3803.84</v>
      </c>
      <c r="P9839" s="7">
        <v>3869.92</v>
      </c>
      <c r="Q9839" s="7">
        <v>3820.13</v>
      </c>
      <c r="R9839" s="10">
        <v>35688</v>
      </c>
      <c r="S9839" s="9">
        <v>7794.53</v>
      </c>
      <c r="T9839" s="9">
        <v>7718.12</v>
      </c>
      <c r="U9839" s="9">
        <v>7744.83</v>
      </c>
      <c r="V9839" s="9">
        <v>7721.13</v>
      </c>
      <c r="W9839" s="12">
        <v>35688</v>
      </c>
      <c r="AA9839" s="11">
        <v>17965.8</v>
      </c>
    </row>
    <row r="9840" spans="1:27" x14ac:dyDescent="0.25">
      <c r="A9840" s="2">
        <v>35689</v>
      </c>
      <c r="F9840" s="4">
        <v>35689</v>
      </c>
      <c r="G9840" s="3">
        <v>1388.1100000000001</v>
      </c>
      <c r="H9840" s="6">
        <v>35689</v>
      </c>
      <c r="I9840" s="5">
        <v>6867.3</v>
      </c>
      <c r="J9840" s="5">
        <v>6821.1900000000005</v>
      </c>
      <c r="K9840" s="5">
        <v>6827.56</v>
      </c>
      <c r="L9840" s="5">
        <v>6865.25</v>
      </c>
      <c r="M9840" s="8">
        <v>35689</v>
      </c>
      <c r="N9840" s="7">
        <v>3910.09</v>
      </c>
      <c r="O9840" s="7">
        <v>3840.38</v>
      </c>
      <c r="P9840" s="7">
        <v>3840.38</v>
      </c>
      <c r="Q9840" s="7">
        <v>3898.9500000000003</v>
      </c>
      <c r="R9840" s="10">
        <v>35689</v>
      </c>
      <c r="S9840" s="9">
        <v>7910.63</v>
      </c>
      <c r="T9840" s="9">
        <v>7722.8</v>
      </c>
      <c r="U9840" s="9">
        <v>7768.81</v>
      </c>
      <c r="V9840" s="9">
        <v>7895.92</v>
      </c>
      <c r="W9840" s="12">
        <v>35689</v>
      </c>
      <c r="X9840" s="11">
        <v>18037.100000000002</v>
      </c>
      <c r="Y9840" s="11">
        <v>17872.689999999999</v>
      </c>
      <c r="Z9840" s="11">
        <v>18005.3</v>
      </c>
      <c r="AA9840" s="11">
        <v>17974.5</v>
      </c>
    </row>
    <row r="9841" spans="1:27" x14ac:dyDescent="0.25">
      <c r="A9841" s="2">
        <v>35690</v>
      </c>
      <c r="F9841" s="4">
        <v>35690</v>
      </c>
      <c r="G9841" s="3">
        <v>1389.83</v>
      </c>
      <c r="H9841" s="6">
        <v>35690</v>
      </c>
      <c r="I9841" s="5">
        <v>6906.04</v>
      </c>
      <c r="J9841" s="5">
        <v>6884.24</v>
      </c>
      <c r="K9841" s="5">
        <v>6886.41</v>
      </c>
      <c r="L9841" s="5">
        <v>6898.09</v>
      </c>
      <c r="M9841" s="8">
        <v>35690</v>
      </c>
      <c r="N9841" s="7">
        <v>4011.9700000000003</v>
      </c>
      <c r="O9841" s="7">
        <v>3971.26</v>
      </c>
      <c r="P9841" s="7">
        <v>3983.54</v>
      </c>
      <c r="Q9841" s="7">
        <v>4010.48</v>
      </c>
      <c r="R9841" s="10">
        <v>35690</v>
      </c>
      <c r="S9841" s="9">
        <v>7931.5</v>
      </c>
      <c r="T9841" s="9">
        <v>7862.25</v>
      </c>
      <c r="U9841" s="9">
        <v>7926.99</v>
      </c>
      <c r="V9841" s="9">
        <v>7886.43</v>
      </c>
      <c r="W9841" s="12">
        <v>35690</v>
      </c>
      <c r="X9841" s="11">
        <v>18176.12</v>
      </c>
      <c r="Y9841" s="11">
        <v>17563.66</v>
      </c>
      <c r="Z9841" s="11">
        <v>18032.100000000002</v>
      </c>
      <c r="AA9841" s="11">
        <v>17683.27</v>
      </c>
    </row>
    <row r="9842" spans="1:27" x14ac:dyDescent="0.25">
      <c r="A9842" s="2">
        <v>35691</v>
      </c>
      <c r="F9842" s="4">
        <v>35691</v>
      </c>
      <c r="G9842" s="3">
        <v>1407.98</v>
      </c>
      <c r="H9842" s="6">
        <v>35691</v>
      </c>
      <c r="I9842" s="5">
        <v>6998.47</v>
      </c>
      <c r="J9842" s="5">
        <v>6923.29</v>
      </c>
      <c r="K9842" s="5">
        <v>6923.29</v>
      </c>
      <c r="L9842" s="5">
        <v>6970.29</v>
      </c>
      <c r="M9842" s="8">
        <v>35691</v>
      </c>
      <c r="N9842" s="7">
        <v>4003.64</v>
      </c>
      <c r="O9842" s="7">
        <v>3958.28</v>
      </c>
      <c r="P9842" s="7">
        <v>3976.7400000000002</v>
      </c>
      <c r="Q9842" s="7">
        <v>4000.48</v>
      </c>
      <c r="R9842" s="10">
        <v>35691</v>
      </c>
      <c r="S9842" s="9">
        <v>8020.9000000000005</v>
      </c>
      <c r="T9842" s="9">
        <v>7882.4000000000005</v>
      </c>
      <c r="U9842" s="9">
        <v>7910.8600000000006</v>
      </c>
      <c r="V9842" s="9">
        <v>7922.72</v>
      </c>
      <c r="W9842" s="12">
        <v>35691</v>
      </c>
      <c r="X9842" s="11">
        <v>17981.5</v>
      </c>
      <c r="Y9842" s="11">
        <v>17660.87</v>
      </c>
      <c r="Z9842" s="11">
        <v>17682.37</v>
      </c>
      <c r="AA9842" s="11">
        <v>17930.09</v>
      </c>
    </row>
    <row r="9843" spans="1:27" x14ac:dyDescent="0.25">
      <c r="A9843" s="2">
        <v>35692</v>
      </c>
      <c r="F9843" s="4">
        <v>35692</v>
      </c>
      <c r="G9843" s="3">
        <v>1421.84</v>
      </c>
      <c r="H9843" s="6">
        <v>35692</v>
      </c>
      <c r="I9843" s="5">
        <v>6982.7</v>
      </c>
      <c r="J9843" s="5">
        <v>6958.57</v>
      </c>
      <c r="K9843" s="5">
        <v>6958.57</v>
      </c>
      <c r="L9843" s="5">
        <v>6982.7</v>
      </c>
      <c r="M9843" s="8">
        <v>35692</v>
      </c>
      <c r="N9843" s="7">
        <v>4046.4500000000003</v>
      </c>
      <c r="O9843" s="7">
        <v>4017.69</v>
      </c>
      <c r="P9843" s="7">
        <v>4017.69</v>
      </c>
      <c r="Q9843" s="7">
        <v>4032.9700000000003</v>
      </c>
      <c r="R9843" s="10">
        <v>35692</v>
      </c>
      <c r="S9843" s="9">
        <v>7931.02</v>
      </c>
      <c r="T9843" s="9">
        <v>7865.5700000000006</v>
      </c>
      <c r="U9843" s="9">
        <v>7897.35</v>
      </c>
      <c r="V9843" s="9">
        <v>7917.26</v>
      </c>
      <c r="W9843" s="12">
        <v>35692</v>
      </c>
      <c r="X9843" s="11">
        <v>18075.91</v>
      </c>
      <c r="Y9843" s="11">
        <v>17762.68</v>
      </c>
      <c r="Z9843" s="11">
        <v>17936.59</v>
      </c>
      <c r="AA9843" s="11">
        <v>18058.21</v>
      </c>
    </row>
    <row r="9844" spans="1:27" x14ac:dyDescent="0.25">
      <c r="A9844" s="2">
        <v>35695</v>
      </c>
      <c r="F9844" s="4">
        <v>35695</v>
      </c>
      <c r="G9844" s="3">
        <v>1479.65</v>
      </c>
      <c r="H9844" s="6">
        <v>35695</v>
      </c>
      <c r="I9844" s="5">
        <v>7015.45</v>
      </c>
      <c r="J9844" s="5">
        <v>6999.58</v>
      </c>
      <c r="K9844" s="5">
        <v>7002.2</v>
      </c>
      <c r="L9844" s="5">
        <v>7015.1</v>
      </c>
      <c r="M9844" s="8">
        <v>35695</v>
      </c>
      <c r="N9844" s="7">
        <v>4094.05</v>
      </c>
      <c r="O9844" s="7">
        <v>4045.48</v>
      </c>
      <c r="P9844" s="7">
        <v>4045.48</v>
      </c>
      <c r="Q9844" s="7">
        <v>4088.92</v>
      </c>
      <c r="R9844" s="10">
        <v>35695</v>
      </c>
      <c r="S9844" s="9">
        <v>8021.88</v>
      </c>
      <c r="T9844" s="9">
        <v>7915.55</v>
      </c>
      <c r="U9844" s="9">
        <v>7968.84</v>
      </c>
      <c r="V9844" s="9">
        <v>7996.83</v>
      </c>
      <c r="W9844" s="12">
        <v>35695</v>
      </c>
      <c r="X9844" s="11">
        <v>18303.73</v>
      </c>
      <c r="Y9844" s="11">
        <v>17960.400000000001</v>
      </c>
      <c r="Z9844" s="11">
        <v>18077.310000000001</v>
      </c>
      <c r="AA9844" s="11">
        <v>18201.32</v>
      </c>
    </row>
    <row r="9845" spans="1:27" x14ac:dyDescent="0.25">
      <c r="A9845" s="2">
        <v>35696</v>
      </c>
      <c r="F9845" s="4">
        <v>35696</v>
      </c>
      <c r="G9845" s="3">
        <v>1471.81</v>
      </c>
      <c r="H9845" s="6">
        <v>35696</v>
      </c>
      <c r="I9845" s="5">
        <v>7014.2300000000005</v>
      </c>
      <c r="J9845" s="5">
        <v>6998.25</v>
      </c>
      <c r="K9845" s="5">
        <v>7005.52</v>
      </c>
      <c r="L9845" s="5">
        <v>7014.2300000000005</v>
      </c>
      <c r="M9845" s="8">
        <v>35696</v>
      </c>
      <c r="N9845" s="7">
        <v>4134.05</v>
      </c>
      <c r="O9845" s="7">
        <v>4098.2</v>
      </c>
      <c r="P9845" s="7">
        <v>4119.9800000000005</v>
      </c>
      <c r="Q9845" s="7">
        <v>4098.2</v>
      </c>
      <c r="R9845" s="10">
        <v>35696</v>
      </c>
      <c r="S9845" s="9">
        <v>8005.18</v>
      </c>
      <c r="T9845" s="9">
        <v>7929.05</v>
      </c>
      <c r="U9845" s="9">
        <v>7999.53</v>
      </c>
      <c r="V9845" s="9">
        <v>7970.06</v>
      </c>
      <c r="W9845" s="12">
        <v>35696</v>
      </c>
      <c r="AA9845" s="11">
        <v>18201.32</v>
      </c>
    </row>
    <row r="9846" spans="1:27" x14ac:dyDescent="0.25">
      <c r="A9846" s="2">
        <v>35697</v>
      </c>
      <c r="F9846" s="4">
        <v>35697</v>
      </c>
      <c r="G9846" s="3">
        <v>1485.63</v>
      </c>
      <c r="H9846" s="6">
        <v>35697</v>
      </c>
      <c r="I9846" s="5">
        <v>7035.9000000000005</v>
      </c>
      <c r="J9846" s="5">
        <v>7004.89</v>
      </c>
      <c r="K9846" s="5">
        <v>7016.6500000000005</v>
      </c>
      <c r="L9846" s="5">
        <v>7011.82</v>
      </c>
      <c r="M9846" s="8">
        <v>35697</v>
      </c>
      <c r="N9846" s="7">
        <v>4111.7</v>
      </c>
      <c r="O9846" s="7">
        <v>4076.06</v>
      </c>
      <c r="P9846" s="7">
        <v>4092.79</v>
      </c>
      <c r="Q9846" s="7">
        <v>4102.3900000000003</v>
      </c>
      <c r="R9846" s="10">
        <v>35697</v>
      </c>
      <c r="S9846" s="9">
        <v>8035.63</v>
      </c>
      <c r="T9846" s="9">
        <v>7901.3</v>
      </c>
      <c r="U9846" s="9">
        <v>7979.89</v>
      </c>
      <c r="V9846" s="9">
        <v>7906.7</v>
      </c>
      <c r="W9846" s="12">
        <v>35697</v>
      </c>
      <c r="X9846" s="11">
        <v>18420.080000000002</v>
      </c>
      <c r="Y9846" s="11">
        <v>18139.16</v>
      </c>
      <c r="Z9846" s="11">
        <v>18251.25</v>
      </c>
      <c r="AA9846" s="11">
        <v>18420.080000000002</v>
      </c>
    </row>
    <row r="9847" spans="1:27" x14ac:dyDescent="0.25">
      <c r="A9847" s="2">
        <v>35698</v>
      </c>
      <c r="F9847" s="4">
        <v>35698</v>
      </c>
      <c r="G9847" s="3">
        <v>1479.8600000000001</v>
      </c>
      <c r="H9847" s="6">
        <v>35698</v>
      </c>
      <c r="I9847" s="5">
        <v>7014.18</v>
      </c>
      <c r="J9847" s="5">
        <v>6968.76</v>
      </c>
      <c r="K9847" s="5">
        <v>6992.79</v>
      </c>
      <c r="L9847" s="5">
        <v>6975.72</v>
      </c>
      <c r="M9847" s="8">
        <v>35698</v>
      </c>
      <c r="N9847" s="7">
        <v>4160.84</v>
      </c>
      <c r="O9847" s="7">
        <v>4124.63</v>
      </c>
      <c r="P9847" s="7">
        <v>4128.7300000000005</v>
      </c>
      <c r="Q9847" s="7">
        <v>4148.58</v>
      </c>
      <c r="R9847" s="10">
        <v>35698</v>
      </c>
      <c r="S9847" s="9">
        <v>7929.55</v>
      </c>
      <c r="T9847" s="9">
        <v>7840.4000000000005</v>
      </c>
      <c r="U9847" s="9">
        <v>7905.4800000000005</v>
      </c>
      <c r="V9847" s="9">
        <v>7848.01</v>
      </c>
      <c r="W9847" s="12">
        <v>35698</v>
      </c>
      <c r="X9847" s="11">
        <v>18439.760000000002</v>
      </c>
      <c r="Y9847" s="11">
        <v>18183.72</v>
      </c>
      <c r="Z9847" s="11">
        <v>18370.23</v>
      </c>
      <c r="AA9847" s="11">
        <v>18341.96</v>
      </c>
    </row>
    <row r="9848" spans="1:27" x14ac:dyDescent="0.25">
      <c r="A9848" s="2">
        <v>35699</v>
      </c>
      <c r="F9848" s="4">
        <v>35699</v>
      </c>
      <c r="G9848" s="3">
        <v>1499.3500000000001</v>
      </c>
      <c r="H9848" s="6">
        <v>35699</v>
      </c>
      <c r="I9848" s="5">
        <v>6992.08</v>
      </c>
      <c r="J9848" s="5">
        <v>6954.72</v>
      </c>
      <c r="K9848" s="5">
        <v>6989.4000000000005</v>
      </c>
      <c r="L9848" s="5">
        <v>6975.88</v>
      </c>
      <c r="M9848" s="8">
        <v>35699</v>
      </c>
      <c r="N9848" s="7">
        <v>4083.7200000000003</v>
      </c>
      <c r="O9848" s="7">
        <v>4066.4500000000003</v>
      </c>
      <c r="P9848" s="7">
        <v>4081.4100000000003</v>
      </c>
      <c r="Q9848" s="7">
        <v>4080.78</v>
      </c>
      <c r="R9848" s="10">
        <v>35699</v>
      </c>
      <c r="S9848" s="9">
        <v>7928.81</v>
      </c>
      <c r="T9848" s="9">
        <v>7849.13</v>
      </c>
      <c r="U9848" s="9">
        <v>7912.85</v>
      </c>
      <c r="V9848" s="9">
        <v>7922.17</v>
      </c>
      <c r="W9848" s="12">
        <v>35699</v>
      </c>
      <c r="X9848" s="11">
        <v>18353.650000000001</v>
      </c>
      <c r="Y9848" s="11">
        <v>17933.37</v>
      </c>
      <c r="Z9848" s="11">
        <v>18307.689999999999</v>
      </c>
      <c r="AA9848" s="11">
        <v>17994.71</v>
      </c>
    </row>
    <row r="9849" spans="1:27" x14ac:dyDescent="0.25">
      <c r="A9849" s="2">
        <v>35702</v>
      </c>
      <c r="F9849" s="4">
        <v>35702</v>
      </c>
      <c r="G9849" s="3">
        <v>1477.42</v>
      </c>
      <c r="H9849" s="6">
        <v>35702</v>
      </c>
      <c r="I9849" s="5">
        <v>7012.46</v>
      </c>
      <c r="J9849" s="5">
        <v>6969.5</v>
      </c>
      <c r="K9849" s="5">
        <v>6969.5</v>
      </c>
      <c r="L9849" s="5">
        <v>7012.46</v>
      </c>
      <c r="M9849" s="8">
        <v>35702</v>
      </c>
      <c r="N9849" s="7">
        <v>4121.6900000000005</v>
      </c>
      <c r="O9849" s="7">
        <v>4096.0600000000004</v>
      </c>
      <c r="P9849" s="7">
        <v>4096.0600000000004</v>
      </c>
      <c r="Q9849" s="7">
        <v>4104.2700000000004</v>
      </c>
      <c r="R9849" s="10">
        <v>35702</v>
      </c>
      <c r="S9849" s="9">
        <v>7995.6</v>
      </c>
      <c r="T9849" s="9">
        <v>7893.45</v>
      </c>
      <c r="U9849" s="9">
        <v>7912.85</v>
      </c>
      <c r="V9849" s="9">
        <v>7991.42</v>
      </c>
      <c r="W9849" s="12">
        <v>35702</v>
      </c>
      <c r="X9849" s="11">
        <v>17992.21</v>
      </c>
      <c r="Y9849" s="11">
        <v>17680.920000000002</v>
      </c>
      <c r="Z9849" s="11">
        <v>17992.21</v>
      </c>
      <c r="AA9849" s="11">
        <v>17987.21</v>
      </c>
    </row>
    <row r="9850" spans="1:27" x14ac:dyDescent="0.25">
      <c r="A9850" s="2">
        <v>35703</v>
      </c>
      <c r="F9850" s="4">
        <v>35703</v>
      </c>
      <c r="G9850" s="3">
        <v>1483.02</v>
      </c>
      <c r="H9850" s="6">
        <v>35703</v>
      </c>
      <c r="I9850" s="5">
        <v>7068.58</v>
      </c>
      <c r="J9850" s="5">
        <v>7032.77</v>
      </c>
      <c r="K9850" s="5">
        <v>7032.77</v>
      </c>
      <c r="L9850" s="5">
        <v>7040.2300000000005</v>
      </c>
      <c r="M9850" s="8">
        <v>35703</v>
      </c>
      <c r="N9850" s="7">
        <v>4175.3100000000004</v>
      </c>
      <c r="O9850" s="7">
        <v>4142.74</v>
      </c>
      <c r="P9850" s="7">
        <v>4142.74</v>
      </c>
      <c r="Q9850" s="7">
        <v>4167.8500000000004</v>
      </c>
      <c r="R9850" s="10">
        <v>35703</v>
      </c>
      <c r="S9850" s="9">
        <v>8001.25</v>
      </c>
      <c r="T9850" s="9">
        <v>7937.4000000000005</v>
      </c>
      <c r="U9850" s="9">
        <v>7977.68</v>
      </c>
      <c r="V9850" s="9">
        <v>7945.25</v>
      </c>
      <c r="W9850" s="12">
        <v>35703</v>
      </c>
      <c r="X9850" s="11">
        <v>18053.55</v>
      </c>
      <c r="Y9850" s="11">
        <v>17850.05</v>
      </c>
      <c r="Z9850" s="11">
        <v>18022.580000000002</v>
      </c>
      <c r="AA9850" s="11">
        <v>17887.71</v>
      </c>
    </row>
    <row r="9851" spans="1:27" x14ac:dyDescent="0.25">
      <c r="A9851" s="2">
        <v>35704</v>
      </c>
      <c r="F9851" s="4">
        <v>35704</v>
      </c>
      <c r="G9851" s="3">
        <v>1440.59</v>
      </c>
      <c r="H9851" s="6">
        <v>35704</v>
      </c>
      <c r="I9851" s="5">
        <v>7071.01</v>
      </c>
      <c r="J9851" s="5">
        <v>7038.64</v>
      </c>
      <c r="K9851" s="5">
        <v>7070.67</v>
      </c>
      <c r="L9851" s="5">
        <v>7044.59</v>
      </c>
      <c r="M9851" s="8">
        <v>35704</v>
      </c>
      <c r="N9851" s="7">
        <v>4198.7</v>
      </c>
      <c r="O9851" s="7">
        <v>4149.6400000000003</v>
      </c>
      <c r="P9851" s="7">
        <v>4155.97</v>
      </c>
      <c r="Q9851" s="7">
        <v>4196.9800000000005</v>
      </c>
      <c r="R9851" s="10">
        <v>35704</v>
      </c>
      <c r="S9851" s="9">
        <v>8028.76</v>
      </c>
      <c r="T9851" s="9">
        <v>7945.02</v>
      </c>
      <c r="U9851" s="9">
        <v>7992.17</v>
      </c>
      <c r="V9851" s="9">
        <v>8015.49</v>
      </c>
      <c r="W9851" s="12">
        <v>35704</v>
      </c>
      <c r="X9851" s="11">
        <v>17936.86</v>
      </c>
      <c r="Y9851" s="11">
        <v>17522.28</v>
      </c>
      <c r="Z9851" s="11">
        <v>17820.38</v>
      </c>
      <c r="AA9851" s="11">
        <v>17842.16</v>
      </c>
    </row>
    <row r="9852" spans="1:27" x14ac:dyDescent="0.25">
      <c r="A9852" s="2">
        <v>35705</v>
      </c>
      <c r="F9852" s="4">
        <v>35705</v>
      </c>
      <c r="G9852" s="3">
        <v>1431.9</v>
      </c>
      <c r="H9852" s="6">
        <v>35705</v>
      </c>
      <c r="I9852" s="5">
        <v>7072.2300000000005</v>
      </c>
      <c r="J9852" s="5">
        <v>7053.8600000000006</v>
      </c>
      <c r="K9852" s="5">
        <v>7067.38</v>
      </c>
      <c r="L9852" s="5">
        <v>7055.52</v>
      </c>
      <c r="M9852" s="8">
        <v>35705</v>
      </c>
      <c r="N9852" s="7">
        <v>4273.71</v>
      </c>
      <c r="O9852" s="7">
        <v>4247.68</v>
      </c>
      <c r="P9852" s="7">
        <v>4253.24</v>
      </c>
      <c r="Q9852" s="7">
        <v>4273.71</v>
      </c>
      <c r="R9852" s="10">
        <v>35705</v>
      </c>
      <c r="S9852" s="9">
        <v>8033.67</v>
      </c>
      <c r="T9852" s="9">
        <v>7984.06</v>
      </c>
      <c r="U9852" s="9">
        <v>8016.4800000000005</v>
      </c>
      <c r="V9852" s="9">
        <v>8027.52</v>
      </c>
      <c r="W9852" s="12">
        <v>35705</v>
      </c>
      <c r="X9852" s="11">
        <v>17875.52</v>
      </c>
      <c r="Y9852" s="11">
        <v>17415.18</v>
      </c>
      <c r="Z9852" s="11">
        <v>17875.52</v>
      </c>
      <c r="AA9852" s="11">
        <v>17455.04</v>
      </c>
    </row>
    <row r="9853" spans="1:27" x14ac:dyDescent="0.25">
      <c r="A9853" s="2">
        <v>35706</v>
      </c>
      <c r="F9853" s="4">
        <v>35706</v>
      </c>
      <c r="G9853" s="3">
        <v>1453.19</v>
      </c>
      <c r="H9853" s="6">
        <v>35706</v>
      </c>
      <c r="I9853" s="5">
        <v>7129.06</v>
      </c>
      <c r="J9853" s="5">
        <v>7075.92</v>
      </c>
      <c r="K9853" s="5">
        <v>7129.06</v>
      </c>
      <c r="L9853" s="5">
        <v>7091.87</v>
      </c>
      <c r="M9853" s="8">
        <v>35706</v>
      </c>
      <c r="Q9853" s="7">
        <v>4273.71</v>
      </c>
      <c r="R9853" s="10">
        <v>35706</v>
      </c>
      <c r="S9853" s="9">
        <v>8144.42</v>
      </c>
      <c r="T9853" s="9">
        <v>7956.0700000000006</v>
      </c>
      <c r="U9853" s="9">
        <v>8128.21</v>
      </c>
      <c r="V9853" s="9">
        <v>8038.5700000000006</v>
      </c>
      <c r="W9853" s="12">
        <v>35706</v>
      </c>
      <c r="X9853" s="11">
        <v>17685.61</v>
      </c>
      <c r="Y9853" s="11">
        <v>17402.2</v>
      </c>
      <c r="Z9853" s="11">
        <v>17468.03</v>
      </c>
      <c r="AA9853" s="11">
        <v>17647.45</v>
      </c>
    </row>
    <row r="9854" spans="1:27" x14ac:dyDescent="0.25">
      <c r="A9854" s="2">
        <v>35709</v>
      </c>
      <c r="F9854" s="4">
        <v>35709</v>
      </c>
      <c r="G9854" s="3">
        <v>1446.19</v>
      </c>
      <c r="H9854" s="6">
        <v>35709</v>
      </c>
      <c r="I9854" s="5">
        <v>7168.38</v>
      </c>
      <c r="J9854" s="5">
        <v>7106.8</v>
      </c>
      <c r="K9854" s="5">
        <v>7106.8</v>
      </c>
      <c r="L9854" s="5">
        <v>7168.38</v>
      </c>
      <c r="M9854" s="8">
        <v>35709</v>
      </c>
      <c r="N9854" s="7">
        <v>4305.8900000000003</v>
      </c>
      <c r="O9854" s="7">
        <v>4265.3599999999997</v>
      </c>
      <c r="P9854" s="7">
        <v>4277.7</v>
      </c>
      <c r="Q9854" s="7">
        <v>4302.13</v>
      </c>
      <c r="R9854" s="10">
        <v>35709</v>
      </c>
      <c r="S9854" s="9">
        <v>8109.3</v>
      </c>
      <c r="T9854" s="9">
        <v>8039.56</v>
      </c>
      <c r="U9854" s="9">
        <v>8080.33</v>
      </c>
      <c r="V9854" s="9">
        <v>8100.21</v>
      </c>
      <c r="W9854" s="12">
        <v>35709</v>
      </c>
      <c r="X9854" s="11">
        <v>17854.45</v>
      </c>
      <c r="Y9854" s="11">
        <v>17635.86</v>
      </c>
      <c r="Z9854" s="11">
        <v>17645.75</v>
      </c>
      <c r="AA9854" s="11">
        <v>17824.78</v>
      </c>
    </row>
    <row r="9855" spans="1:27" x14ac:dyDescent="0.25">
      <c r="A9855" s="2">
        <v>35710</v>
      </c>
      <c r="F9855" s="4">
        <v>35710</v>
      </c>
      <c r="G9855" s="3">
        <v>1443.46</v>
      </c>
      <c r="H9855" s="6">
        <v>35710</v>
      </c>
      <c r="I9855" s="5">
        <v>7210.9400000000005</v>
      </c>
      <c r="J9855" s="5">
        <v>7192.33</v>
      </c>
      <c r="K9855" s="5">
        <v>7192.33</v>
      </c>
      <c r="L9855" s="5">
        <v>7209.93</v>
      </c>
      <c r="M9855" s="8">
        <v>35710</v>
      </c>
      <c r="N9855" s="7">
        <v>4345.8999999999996</v>
      </c>
      <c r="O9855" s="7">
        <v>4307.3900000000003</v>
      </c>
      <c r="P9855" s="7">
        <v>4328.83</v>
      </c>
      <c r="Q9855" s="7">
        <v>4307.3900000000003</v>
      </c>
      <c r="R9855" s="10">
        <v>35710</v>
      </c>
      <c r="S9855" s="9">
        <v>8181.75</v>
      </c>
      <c r="T9855" s="9">
        <v>8088.92</v>
      </c>
      <c r="U9855" s="9">
        <v>8107.34</v>
      </c>
      <c r="V9855" s="9">
        <v>8178.31</v>
      </c>
      <c r="W9855" s="12">
        <v>35710</v>
      </c>
      <c r="X9855" s="11">
        <v>17889.71</v>
      </c>
      <c r="Y9855" s="11">
        <v>17478.72</v>
      </c>
      <c r="Z9855" s="11">
        <v>17843.16</v>
      </c>
      <c r="AA9855" s="11">
        <v>17511.189999999999</v>
      </c>
    </row>
    <row r="9856" spans="1:27" x14ac:dyDescent="0.25">
      <c r="A9856" s="2">
        <v>35711</v>
      </c>
      <c r="F9856" s="4">
        <v>35711</v>
      </c>
      <c r="G9856" s="3">
        <v>1451.63</v>
      </c>
      <c r="H9856" s="6">
        <v>35711</v>
      </c>
      <c r="I9856" s="5">
        <v>7223.42</v>
      </c>
      <c r="J9856" s="5">
        <v>7167.4400000000005</v>
      </c>
      <c r="K9856" s="5">
        <v>7223.42</v>
      </c>
      <c r="L9856" s="5">
        <v>7193.5</v>
      </c>
      <c r="M9856" s="8">
        <v>35711</v>
      </c>
      <c r="N9856" s="7">
        <v>4347.3</v>
      </c>
      <c r="O9856" s="7">
        <v>4317.8</v>
      </c>
      <c r="P9856" s="7">
        <v>4330.8599999999997</v>
      </c>
      <c r="Q9856" s="7">
        <v>4347.24</v>
      </c>
      <c r="R9856" s="10">
        <v>35711</v>
      </c>
      <c r="S9856" s="9">
        <v>8184.7</v>
      </c>
      <c r="T9856" s="9">
        <v>8051.35</v>
      </c>
      <c r="U9856" s="9">
        <v>8183.71</v>
      </c>
      <c r="V9856" s="9">
        <v>8095.05</v>
      </c>
      <c r="W9856" s="12">
        <v>35711</v>
      </c>
      <c r="X9856" s="11">
        <v>17718.38</v>
      </c>
      <c r="Y9856" s="11">
        <v>17531.07</v>
      </c>
      <c r="Z9856" s="11">
        <v>17531.07</v>
      </c>
      <c r="AA9856" s="11">
        <v>17619.18</v>
      </c>
    </row>
    <row r="9857" spans="1:27" x14ac:dyDescent="0.25">
      <c r="A9857" s="2">
        <v>35712</v>
      </c>
      <c r="F9857" s="4">
        <v>35712</v>
      </c>
      <c r="G9857" s="3">
        <v>1410.05</v>
      </c>
      <c r="H9857" s="6">
        <v>35712</v>
      </c>
      <c r="I9857" s="5">
        <v>7155.5</v>
      </c>
      <c r="J9857" s="5">
        <v>7128.38</v>
      </c>
      <c r="K9857" s="5">
        <v>7141.07</v>
      </c>
      <c r="L9857" s="5">
        <v>7132.54</v>
      </c>
      <c r="M9857" s="8">
        <v>35712</v>
      </c>
      <c r="N9857" s="7">
        <v>4278.96</v>
      </c>
      <c r="O9857" s="7">
        <v>4236.3</v>
      </c>
      <c r="P9857" s="7">
        <v>4246.9800000000005</v>
      </c>
      <c r="Q9857" s="7">
        <v>4243.01</v>
      </c>
      <c r="R9857" s="10">
        <v>35712</v>
      </c>
      <c r="S9857" s="9">
        <v>8094.08</v>
      </c>
      <c r="T9857" s="9">
        <v>8002.7300000000005</v>
      </c>
      <c r="U9857" s="9">
        <v>8029.9800000000005</v>
      </c>
      <c r="V9857" s="9">
        <v>8061.41</v>
      </c>
      <c r="W9857" s="12">
        <v>35712</v>
      </c>
      <c r="X9857" s="11">
        <v>17627.57</v>
      </c>
      <c r="Y9857" s="11">
        <v>17330.670000000002</v>
      </c>
      <c r="Z9857" s="11">
        <v>17623.88</v>
      </c>
      <c r="AA9857" s="11">
        <v>17376.920000000002</v>
      </c>
    </row>
    <row r="9858" spans="1:27" x14ac:dyDescent="0.25">
      <c r="A9858" s="2">
        <v>35713</v>
      </c>
      <c r="F9858" s="4">
        <v>35713</v>
      </c>
      <c r="G9858" s="3">
        <v>1426.19</v>
      </c>
      <c r="H9858" s="6">
        <v>35713</v>
      </c>
      <c r="I9858" s="5">
        <v>7110.41</v>
      </c>
      <c r="J9858" s="5">
        <v>7095</v>
      </c>
      <c r="K9858" s="5">
        <v>7102.1100000000006</v>
      </c>
      <c r="L9858" s="5">
        <v>7110.41</v>
      </c>
      <c r="M9858" s="8">
        <v>35713</v>
      </c>
      <c r="N9858" s="7">
        <v>4203.25</v>
      </c>
      <c r="O9858" s="7">
        <v>4155.4800000000005</v>
      </c>
      <c r="P9858" s="7">
        <v>4171.62</v>
      </c>
      <c r="Q9858" s="7">
        <v>4188.5200000000004</v>
      </c>
      <c r="R9858" s="10">
        <v>35713</v>
      </c>
      <c r="S9858" s="9">
        <v>8059.45</v>
      </c>
      <c r="T9858" s="9">
        <v>8002.7300000000005</v>
      </c>
      <c r="U9858" s="9">
        <v>8020.6500000000005</v>
      </c>
      <c r="V9858" s="9">
        <v>8045.2</v>
      </c>
      <c r="W9858" s="12">
        <v>35713</v>
      </c>
      <c r="AA9858" s="11">
        <v>17376.920000000002</v>
      </c>
    </row>
    <row r="9859" spans="1:27" x14ac:dyDescent="0.25">
      <c r="A9859" s="2">
        <v>35716</v>
      </c>
      <c r="F9859" s="4">
        <v>35716</v>
      </c>
      <c r="G9859" s="3">
        <v>1466.27</v>
      </c>
      <c r="H9859" s="6">
        <v>35716</v>
      </c>
      <c r="L9859" s="5">
        <v>7110.41</v>
      </c>
      <c r="M9859" s="8">
        <v>35716</v>
      </c>
      <c r="N9859" s="7">
        <v>4234.4800000000005</v>
      </c>
      <c r="O9859" s="7">
        <v>4211.07</v>
      </c>
      <c r="P9859" s="7">
        <v>4211.07</v>
      </c>
      <c r="Q9859" s="7">
        <v>4231.3999999999996</v>
      </c>
      <c r="R9859" s="10">
        <v>35716</v>
      </c>
      <c r="S9859" s="9">
        <v>8114.71</v>
      </c>
      <c r="T9859" s="9">
        <v>8042.75</v>
      </c>
      <c r="U9859" s="9">
        <v>8092.6100000000006</v>
      </c>
      <c r="V9859" s="9">
        <v>8072.22</v>
      </c>
      <c r="W9859" s="12">
        <v>35716</v>
      </c>
      <c r="X9859" s="11">
        <v>17318.38</v>
      </c>
      <c r="Y9859" s="11">
        <v>17151.75</v>
      </c>
      <c r="Z9859" s="11">
        <v>17318.38</v>
      </c>
      <c r="AA9859" s="11">
        <v>17204.7</v>
      </c>
    </row>
    <row r="9860" spans="1:27" x14ac:dyDescent="0.25">
      <c r="A9860" s="2">
        <v>35717</v>
      </c>
      <c r="F9860" s="4">
        <v>35717</v>
      </c>
      <c r="G9860" s="3">
        <v>1499.56</v>
      </c>
      <c r="H9860" s="6">
        <v>35717</v>
      </c>
      <c r="I9860" s="5">
        <v>7168.84</v>
      </c>
      <c r="J9860" s="5">
        <v>7133.9800000000005</v>
      </c>
      <c r="K9860" s="5">
        <v>7166.9000000000005</v>
      </c>
      <c r="L9860" s="5">
        <v>7168.77</v>
      </c>
      <c r="M9860" s="8">
        <v>35717</v>
      </c>
      <c r="N9860" s="7">
        <v>4203.8</v>
      </c>
      <c r="O9860" s="7">
        <v>4188.84</v>
      </c>
      <c r="P9860" s="7">
        <v>4192.75</v>
      </c>
      <c r="Q9860" s="7">
        <v>4202.37</v>
      </c>
      <c r="R9860" s="10">
        <v>35717</v>
      </c>
      <c r="S9860" s="9">
        <v>8112.25</v>
      </c>
      <c r="T9860" s="9">
        <v>8018.93</v>
      </c>
      <c r="U9860" s="9">
        <v>8111.76</v>
      </c>
      <c r="V9860" s="9">
        <v>8096.28</v>
      </c>
      <c r="W9860" s="12">
        <v>35717</v>
      </c>
      <c r="X9860" s="11">
        <v>17418.88</v>
      </c>
      <c r="Y9860" s="11">
        <v>16967.73</v>
      </c>
      <c r="Z9860" s="11">
        <v>17220.080000000002</v>
      </c>
      <c r="AA9860" s="11">
        <v>17306.39</v>
      </c>
    </row>
    <row r="9861" spans="1:27" x14ac:dyDescent="0.25">
      <c r="A9861" s="2">
        <v>35718</v>
      </c>
      <c r="F9861" s="4">
        <v>35718</v>
      </c>
      <c r="G9861" s="3">
        <v>1495.48</v>
      </c>
      <c r="H9861" s="6">
        <v>35718</v>
      </c>
      <c r="I9861" s="5">
        <v>7151.47</v>
      </c>
      <c r="J9861" s="5">
        <v>7128.9000000000005</v>
      </c>
      <c r="K9861" s="5">
        <v>7131.18</v>
      </c>
      <c r="L9861" s="5">
        <v>7128.9000000000005</v>
      </c>
      <c r="M9861" s="8">
        <v>35718</v>
      </c>
      <c r="N9861" s="7">
        <v>4207.8500000000004</v>
      </c>
      <c r="O9861" s="7">
        <v>4190.47</v>
      </c>
      <c r="P9861" s="7">
        <v>4196.45</v>
      </c>
      <c r="Q9861" s="7">
        <v>4193.6900000000005</v>
      </c>
      <c r="R9861" s="10">
        <v>35718</v>
      </c>
      <c r="S9861" s="9">
        <v>8093.31</v>
      </c>
      <c r="T9861" s="9">
        <v>8035.39</v>
      </c>
      <c r="U9861" s="9">
        <v>8044.72</v>
      </c>
      <c r="V9861" s="9">
        <v>8057.97</v>
      </c>
      <c r="W9861" s="12">
        <v>35718</v>
      </c>
      <c r="X9861" s="11">
        <v>17426.97</v>
      </c>
      <c r="Y9861" s="11">
        <v>17186.310000000001</v>
      </c>
      <c r="Z9861" s="11">
        <v>17341.560000000001</v>
      </c>
      <c r="AA9861" s="11">
        <v>17331.37</v>
      </c>
    </row>
    <row r="9862" spans="1:27" x14ac:dyDescent="0.25">
      <c r="A9862" s="2">
        <v>35719</v>
      </c>
      <c r="F9862" s="4">
        <v>35719</v>
      </c>
      <c r="G9862" s="3">
        <v>1494.7</v>
      </c>
      <c r="H9862" s="6">
        <v>35719</v>
      </c>
      <c r="I9862" s="5">
        <v>7165.46</v>
      </c>
      <c r="J9862" s="5">
        <v>7082.34</v>
      </c>
      <c r="K9862" s="5">
        <v>7158.63</v>
      </c>
      <c r="L9862" s="5">
        <v>7092.12</v>
      </c>
      <c r="M9862" s="8">
        <v>35719</v>
      </c>
      <c r="N9862" s="7">
        <v>4162.45</v>
      </c>
      <c r="O9862" s="7">
        <v>4117.1499999999996</v>
      </c>
      <c r="P9862" s="7">
        <v>4161.33</v>
      </c>
      <c r="Q9862" s="7">
        <v>4118.22</v>
      </c>
      <c r="R9862" s="10">
        <v>35719</v>
      </c>
      <c r="S9862" s="9">
        <v>8112.74</v>
      </c>
      <c r="T9862" s="9">
        <v>7896.39</v>
      </c>
      <c r="U9862" s="9">
        <v>8082.05</v>
      </c>
      <c r="V9862" s="9">
        <v>7938.87</v>
      </c>
      <c r="W9862" s="12">
        <v>35719</v>
      </c>
      <c r="X9862" s="11">
        <v>17763.740000000002</v>
      </c>
      <c r="Y9862" s="11">
        <v>17184.32</v>
      </c>
      <c r="Z9862" s="11">
        <v>17335.260000000002</v>
      </c>
      <c r="AA9862" s="11">
        <v>17707.490000000002</v>
      </c>
    </row>
    <row r="9863" spans="1:27" x14ac:dyDescent="0.25">
      <c r="A9863" s="2">
        <v>35720</v>
      </c>
      <c r="F9863" s="4">
        <v>35720</v>
      </c>
      <c r="G9863" s="3">
        <v>1470.31</v>
      </c>
      <c r="H9863" s="6">
        <v>35720</v>
      </c>
      <c r="I9863" s="5">
        <v>7062.6100000000006</v>
      </c>
      <c r="J9863" s="5">
        <v>6993.1100000000006</v>
      </c>
      <c r="K9863" s="5">
        <v>7062.6100000000006</v>
      </c>
      <c r="L9863" s="5">
        <v>7036.5</v>
      </c>
      <c r="M9863" s="8">
        <v>35720</v>
      </c>
      <c r="N9863" s="7">
        <v>4109.41</v>
      </c>
      <c r="O9863" s="7">
        <v>4049.9300000000003</v>
      </c>
      <c r="P9863" s="7">
        <v>4109.41</v>
      </c>
      <c r="Q9863" s="7">
        <v>4061.5</v>
      </c>
      <c r="R9863" s="10">
        <v>35720</v>
      </c>
      <c r="S9863" s="9">
        <v>7934.21</v>
      </c>
      <c r="T9863" s="9">
        <v>7755.68</v>
      </c>
      <c r="U9863" s="9">
        <v>7880.43</v>
      </c>
      <c r="V9863" s="9">
        <v>7847.03</v>
      </c>
      <c r="W9863" s="12">
        <v>35720</v>
      </c>
      <c r="X9863" s="11">
        <v>17591.11</v>
      </c>
      <c r="Y9863" s="11">
        <v>17383.82</v>
      </c>
      <c r="Z9863" s="11">
        <v>17591.11</v>
      </c>
      <c r="AA9863" s="11">
        <v>17478.420000000002</v>
      </c>
    </row>
    <row r="9864" spans="1:27" x14ac:dyDescent="0.25">
      <c r="A9864" s="2">
        <v>35723</v>
      </c>
      <c r="F9864" s="4">
        <v>35723</v>
      </c>
      <c r="G9864" s="3">
        <v>1477.19</v>
      </c>
      <c r="H9864" s="6">
        <v>35723</v>
      </c>
      <c r="I9864" s="5">
        <v>7075.43</v>
      </c>
      <c r="J9864" s="5">
        <v>7019.39</v>
      </c>
      <c r="K9864" s="5">
        <v>7032.1</v>
      </c>
      <c r="L9864" s="5">
        <v>7075.43</v>
      </c>
      <c r="M9864" s="8">
        <v>35723</v>
      </c>
      <c r="N9864" s="7">
        <v>4050.58</v>
      </c>
      <c r="O9864" s="7">
        <v>4000.55</v>
      </c>
      <c r="P9864" s="7">
        <v>4020.4700000000003</v>
      </c>
      <c r="Q9864" s="7">
        <v>4040.75</v>
      </c>
      <c r="R9864" s="10">
        <v>35723</v>
      </c>
      <c r="S9864" s="9">
        <v>7924.88</v>
      </c>
      <c r="T9864" s="9">
        <v>7815.6</v>
      </c>
      <c r="U9864" s="9">
        <v>7872.8200000000006</v>
      </c>
      <c r="V9864" s="9">
        <v>7921.4400000000005</v>
      </c>
      <c r="W9864" s="12">
        <v>35723</v>
      </c>
      <c r="X9864" s="11">
        <v>17454.849999999999</v>
      </c>
      <c r="Y9864" s="11">
        <v>17230.77</v>
      </c>
      <c r="Z9864" s="11">
        <v>17391.41</v>
      </c>
      <c r="AA9864" s="11">
        <v>17294.510000000002</v>
      </c>
    </row>
    <row r="9865" spans="1:27" x14ac:dyDescent="0.25">
      <c r="A9865" s="2">
        <v>35724</v>
      </c>
      <c r="F9865" s="4">
        <v>35724</v>
      </c>
      <c r="G9865" s="3">
        <v>1497.98</v>
      </c>
      <c r="H9865" s="6">
        <v>35724</v>
      </c>
      <c r="I9865" s="5">
        <v>7137.27</v>
      </c>
      <c r="J9865" s="5">
        <v>7086.82</v>
      </c>
      <c r="K9865" s="5">
        <v>7104.08</v>
      </c>
      <c r="L9865" s="5">
        <v>7137.27</v>
      </c>
      <c r="M9865" s="8">
        <v>35724</v>
      </c>
      <c r="N9865" s="7">
        <v>4139.5</v>
      </c>
      <c r="O9865" s="7">
        <v>4098.57</v>
      </c>
      <c r="P9865" s="7">
        <v>4098.57</v>
      </c>
      <c r="Q9865" s="7">
        <v>4139.5</v>
      </c>
      <c r="R9865" s="10">
        <v>35724</v>
      </c>
      <c r="S9865" s="9">
        <v>8064.6100000000006</v>
      </c>
      <c r="T9865" s="9">
        <v>7921.93</v>
      </c>
      <c r="U9865" s="9">
        <v>7950.17</v>
      </c>
      <c r="V9865" s="9">
        <v>8060.43</v>
      </c>
      <c r="W9865" s="12">
        <v>35724</v>
      </c>
      <c r="X9865" s="11">
        <v>17554.55</v>
      </c>
      <c r="Y9865" s="11">
        <v>17209.59</v>
      </c>
      <c r="Z9865" s="11">
        <v>17368.73</v>
      </c>
      <c r="AA9865" s="11">
        <v>17210.09</v>
      </c>
    </row>
    <row r="9866" spans="1:27" x14ac:dyDescent="0.25">
      <c r="A9866" s="2">
        <v>35725</v>
      </c>
      <c r="F9866" s="4">
        <v>35725</v>
      </c>
      <c r="G9866" s="3">
        <v>1496.65</v>
      </c>
      <c r="H9866" s="6">
        <v>35725</v>
      </c>
      <c r="I9866" s="5">
        <v>7163.76</v>
      </c>
      <c r="J9866" s="5">
        <v>7124.31</v>
      </c>
      <c r="K9866" s="5">
        <v>7131.24</v>
      </c>
      <c r="L9866" s="5">
        <v>7163.76</v>
      </c>
      <c r="M9866" s="8">
        <v>35725</v>
      </c>
      <c r="N9866" s="7">
        <v>4228.87</v>
      </c>
      <c r="O9866" s="7">
        <v>4164.3100000000004</v>
      </c>
      <c r="P9866" s="7">
        <v>4194.99</v>
      </c>
      <c r="Q9866" s="7">
        <v>4171.45</v>
      </c>
      <c r="R9866" s="10">
        <v>35725</v>
      </c>
      <c r="S9866" s="9">
        <v>8059.9400000000005</v>
      </c>
      <c r="T9866" s="9">
        <v>7993.89</v>
      </c>
      <c r="U9866" s="9">
        <v>8054.05</v>
      </c>
      <c r="V9866" s="9">
        <v>8034.64</v>
      </c>
      <c r="W9866" s="12">
        <v>35725</v>
      </c>
      <c r="X9866" s="11">
        <v>17694.310000000001</v>
      </c>
      <c r="Y9866" s="11">
        <v>17267.13</v>
      </c>
      <c r="Z9866" s="11">
        <v>17267.13</v>
      </c>
      <c r="AA9866" s="11">
        <v>17687.61</v>
      </c>
    </row>
    <row r="9867" spans="1:27" x14ac:dyDescent="0.25">
      <c r="A9867" s="2">
        <v>35726</v>
      </c>
      <c r="F9867" s="4">
        <v>35726</v>
      </c>
      <c r="G9867" s="3">
        <v>1470.1000000000001</v>
      </c>
      <c r="H9867" s="6">
        <v>35726</v>
      </c>
      <c r="I9867" s="5">
        <v>7091.97</v>
      </c>
      <c r="J9867" s="5">
        <v>7046.41</v>
      </c>
      <c r="K9867" s="5">
        <v>7053.1100000000006</v>
      </c>
      <c r="L9867" s="5">
        <v>7073.8</v>
      </c>
      <c r="M9867" s="8">
        <v>35726</v>
      </c>
      <c r="N9867" s="7">
        <v>4090.03</v>
      </c>
      <c r="O9867" s="7">
        <v>3977.26</v>
      </c>
      <c r="P9867" s="7">
        <v>4090.03</v>
      </c>
      <c r="Q9867" s="7">
        <v>3977.26</v>
      </c>
      <c r="R9867" s="10">
        <v>35726</v>
      </c>
      <c r="S9867" s="9">
        <v>8029</v>
      </c>
      <c r="T9867" s="9">
        <v>7805.04</v>
      </c>
      <c r="U9867" s="9">
        <v>7870.6100000000006</v>
      </c>
      <c r="V9867" s="9">
        <v>7847.76</v>
      </c>
      <c r="W9867" s="12">
        <v>35726</v>
      </c>
      <c r="X9867" s="11">
        <v>17646.55</v>
      </c>
      <c r="Y9867" s="11">
        <v>17151.55</v>
      </c>
      <c r="Z9867" s="11">
        <v>17646.55</v>
      </c>
      <c r="AA9867" s="11">
        <v>17151.55</v>
      </c>
    </row>
    <row r="9868" spans="1:27" x14ac:dyDescent="0.25">
      <c r="A9868" s="2">
        <v>35727</v>
      </c>
      <c r="F9868" s="4">
        <v>35727</v>
      </c>
      <c r="G9868" s="3">
        <v>1469</v>
      </c>
      <c r="H9868" s="6">
        <v>35727</v>
      </c>
      <c r="I9868" s="5">
        <v>7108.7300000000005</v>
      </c>
      <c r="J9868" s="5">
        <v>7031.51</v>
      </c>
      <c r="K9868" s="5">
        <v>7108.7300000000005</v>
      </c>
      <c r="L9868" s="5">
        <v>7033.49</v>
      </c>
      <c r="M9868" s="8">
        <v>35727</v>
      </c>
      <c r="N9868" s="7">
        <v>4065.85</v>
      </c>
      <c r="O9868" s="7">
        <v>4043.28</v>
      </c>
      <c r="P9868" s="7">
        <v>4045.9900000000002</v>
      </c>
      <c r="Q9868" s="7">
        <v>4050.87</v>
      </c>
      <c r="R9868" s="10">
        <v>35727</v>
      </c>
      <c r="S9868" s="9">
        <v>7939.6100000000006</v>
      </c>
      <c r="T9868" s="9">
        <v>7695.51</v>
      </c>
      <c r="U9868" s="9">
        <v>7849</v>
      </c>
      <c r="V9868" s="9">
        <v>7715.4000000000005</v>
      </c>
      <c r="W9868" s="12">
        <v>35727</v>
      </c>
      <c r="X9868" s="11">
        <v>17494.310000000001</v>
      </c>
      <c r="Y9868" s="11">
        <v>16863.54</v>
      </c>
      <c r="Z9868" s="11">
        <v>17040.46</v>
      </c>
      <c r="AA9868" s="11">
        <v>17363.740000000002</v>
      </c>
    </row>
    <row r="9869" spans="1:27" x14ac:dyDescent="0.25">
      <c r="A9869" s="2">
        <v>35730</v>
      </c>
      <c r="F9869" s="4">
        <v>35730</v>
      </c>
      <c r="G9869" s="3">
        <v>1428.04</v>
      </c>
      <c r="H9869" s="6">
        <v>35730</v>
      </c>
      <c r="I9869" s="5">
        <v>6965.9400000000005</v>
      </c>
      <c r="J9869" s="5">
        <v>6599.24</v>
      </c>
      <c r="K9869" s="5">
        <v>6965.9400000000005</v>
      </c>
      <c r="L9869" s="5">
        <v>6599.24</v>
      </c>
      <c r="M9869" s="8">
        <v>35730</v>
      </c>
      <c r="N9869" s="7">
        <v>3965.52</v>
      </c>
      <c r="O9869" s="7">
        <v>3873.67</v>
      </c>
      <c r="P9869" s="7">
        <v>3965.52</v>
      </c>
      <c r="Q9869" s="7">
        <v>3879.12</v>
      </c>
      <c r="R9869" s="10">
        <v>35730</v>
      </c>
      <c r="S9869" s="9">
        <v>7714.42</v>
      </c>
      <c r="T9869" s="9">
        <v>7159.92</v>
      </c>
      <c r="U9869" s="9">
        <v>7714.42</v>
      </c>
      <c r="V9869" s="9">
        <v>7161.14</v>
      </c>
      <c r="W9869" s="12">
        <v>35730</v>
      </c>
      <c r="X9869" s="11">
        <v>17262.240000000002</v>
      </c>
      <c r="Y9869" s="11">
        <v>16905.689999999999</v>
      </c>
      <c r="Z9869" s="11">
        <v>17262.240000000002</v>
      </c>
      <c r="AA9869" s="11">
        <v>17038.36</v>
      </c>
    </row>
    <row r="9870" spans="1:27" x14ac:dyDescent="0.25">
      <c r="A9870" s="2">
        <v>35731</v>
      </c>
      <c r="F9870" s="4">
        <v>35731</v>
      </c>
      <c r="G9870" s="3">
        <v>1338.45</v>
      </c>
      <c r="H9870" s="6">
        <v>35731</v>
      </c>
      <c r="I9870" s="5">
        <v>6736.62</v>
      </c>
      <c r="J9870" s="5">
        <v>6355.2</v>
      </c>
      <c r="K9870" s="5">
        <v>6355.2</v>
      </c>
      <c r="L9870" s="5">
        <v>6736.31</v>
      </c>
      <c r="M9870" s="8">
        <v>35731</v>
      </c>
      <c r="N9870" s="7">
        <v>3624.62</v>
      </c>
      <c r="O9870" s="7">
        <v>3487.2400000000002</v>
      </c>
      <c r="P9870" s="7">
        <v>3617.13</v>
      </c>
      <c r="Q9870" s="7">
        <v>3567.2200000000003</v>
      </c>
      <c r="R9870" s="10">
        <v>35731</v>
      </c>
      <c r="S9870" s="9">
        <v>7515.02</v>
      </c>
      <c r="T9870" s="9">
        <v>6971.32</v>
      </c>
      <c r="U9870" s="9">
        <v>7160.9000000000005</v>
      </c>
      <c r="V9870" s="9">
        <v>7498.31</v>
      </c>
      <c r="W9870" s="12">
        <v>35731</v>
      </c>
      <c r="X9870" s="11">
        <v>17018.78</v>
      </c>
      <c r="Y9870" s="11">
        <v>16218.380000000001</v>
      </c>
      <c r="Z9870" s="11">
        <v>17018.78</v>
      </c>
      <c r="AA9870" s="11">
        <v>16312.69</v>
      </c>
    </row>
    <row r="9871" spans="1:27" x14ac:dyDescent="0.25">
      <c r="A9871" s="2">
        <v>35732</v>
      </c>
      <c r="F9871" s="4">
        <v>35732</v>
      </c>
      <c r="G9871" s="3">
        <v>1407.67</v>
      </c>
      <c r="H9871" s="6">
        <v>35732</v>
      </c>
      <c r="I9871" s="5">
        <v>6894.92</v>
      </c>
      <c r="J9871" s="5">
        <v>6827.16</v>
      </c>
      <c r="K9871" s="5">
        <v>6839.55</v>
      </c>
      <c r="L9871" s="5">
        <v>6844.99</v>
      </c>
      <c r="M9871" s="8">
        <v>35732</v>
      </c>
      <c r="N9871" s="7">
        <v>3808.83</v>
      </c>
      <c r="O9871" s="7">
        <v>3718.4300000000003</v>
      </c>
      <c r="P9871" s="7">
        <v>3720.25</v>
      </c>
      <c r="Q9871" s="7">
        <v>3791.81</v>
      </c>
      <c r="R9871" s="10">
        <v>35732</v>
      </c>
      <c r="S9871" s="9">
        <v>7621.6</v>
      </c>
      <c r="T9871" s="9">
        <v>7456.08</v>
      </c>
      <c r="U9871" s="9">
        <v>7498.56</v>
      </c>
      <c r="V9871" s="9">
        <v>7506.66</v>
      </c>
      <c r="W9871" s="12">
        <v>35732</v>
      </c>
      <c r="X9871" s="11">
        <v>16920.080000000002</v>
      </c>
      <c r="Y9871" s="11">
        <v>16385.810000000001</v>
      </c>
      <c r="Z9871" s="11">
        <v>16385.810000000001</v>
      </c>
      <c r="AA9871" s="11">
        <v>16857.04</v>
      </c>
    </row>
    <row r="9872" spans="1:27" x14ac:dyDescent="0.25">
      <c r="A9872" s="2">
        <v>35733</v>
      </c>
      <c r="F9872" s="4">
        <v>35733</v>
      </c>
      <c r="G9872" s="3">
        <v>1376.34</v>
      </c>
      <c r="H9872" s="6">
        <v>35733</v>
      </c>
      <c r="I9872" s="5">
        <v>6836.08</v>
      </c>
      <c r="J9872" s="5">
        <v>6763.63</v>
      </c>
      <c r="K9872" s="5">
        <v>6763.63</v>
      </c>
      <c r="L9872" s="5">
        <v>6783.68</v>
      </c>
      <c r="M9872" s="8">
        <v>35733</v>
      </c>
      <c r="N9872" s="7">
        <v>3753.52</v>
      </c>
      <c r="O9872" s="7">
        <v>3694.11</v>
      </c>
      <c r="P9872" s="7">
        <v>3753.52</v>
      </c>
      <c r="Q9872" s="7">
        <v>3727.4</v>
      </c>
      <c r="R9872" s="10">
        <v>35733</v>
      </c>
      <c r="S9872" s="9">
        <v>7543.01</v>
      </c>
      <c r="T9872" s="9">
        <v>7381.18</v>
      </c>
      <c r="U9872" s="9">
        <v>7502.1500000000005</v>
      </c>
      <c r="V9872" s="9">
        <v>7381.67</v>
      </c>
      <c r="W9872" s="12">
        <v>35733</v>
      </c>
      <c r="X9872" s="11">
        <v>16828.37</v>
      </c>
      <c r="Y9872" s="11">
        <v>16302</v>
      </c>
      <c r="Z9872" s="11">
        <v>16828.37</v>
      </c>
      <c r="AA9872" s="11">
        <v>16364.94</v>
      </c>
    </row>
    <row r="9873" spans="1:27" x14ac:dyDescent="0.25">
      <c r="A9873" s="2">
        <v>35734</v>
      </c>
      <c r="F9873" s="4">
        <v>35734</v>
      </c>
      <c r="G9873" s="3">
        <v>1381.76</v>
      </c>
      <c r="H9873" s="6">
        <v>35734</v>
      </c>
      <c r="I9873" s="5">
        <v>6843.38</v>
      </c>
      <c r="J9873" s="5">
        <v>6800.9800000000005</v>
      </c>
      <c r="K9873" s="5">
        <v>6843.38</v>
      </c>
      <c r="L9873" s="5">
        <v>6842.3600000000006</v>
      </c>
      <c r="M9873" s="8">
        <v>35734</v>
      </c>
      <c r="N9873" s="7">
        <v>3769.54</v>
      </c>
      <c r="O9873" s="7">
        <v>3726.69</v>
      </c>
      <c r="P9873" s="7">
        <v>3758.16</v>
      </c>
      <c r="Q9873" s="7">
        <v>3726.69</v>
      </c>
      <c r="R9873" s="10">
        <v>35734</v>
      </c>
      <c r="S9873" s="9">
        <v>7495.8600000000006</v>
      </c>
      <c r="T9873" s="9">
        <v>7352.6900000000005</v>
      </c>
      <c r="U9873" s="9">
        <v>7384.62</v>
      </c>
      <c r="V9873" s="9">
        <v>7442.08</v>
      </c>
      <c r="W9873" s="12">
        <v>35734</v>
      </c>
      <c r="X9873" s="11">
        <v>16635.260000000002</v>
      </c>
      <c r="Y9873" s="11">
        <v>16082.32</v>
      </c>
      <c r="Z9873" s="11">
        <v>16253.65</v>
      </c>
      <c r="AA9873" s="11">
        <v>16458.939999999999</v>
      </c>
    </row>
    <row r="9874" spans="1:27" x14ac:dyDescent="0.25">
      <c r="A9874" s="2">
        <v>35737</v>
      </c>
      <c r="F9874" s="4">
        <v>35737</v>
      </c>
      <c r="G9874" s="3">
        <v>1411.39</v>
      </c>
      <c r="H9874" s="6">
        <v>35737</v>
      </c>
      <c r="I9874" s="5">
        <v>6945.83</v>
      </c>
      <c r="J9874" s="5">
        <v>6919.6</v>
      </c>
      <c r="K9874" s="5">
        <v>6919.6</v>
      </c>
      <c r="L9874" s="5">
        <v>6945.83</v>
      </c>
      <c r="M9874" s="8">
        <v>35737</v>
      </c>
      <c r="N9874" s="7">
        <v>3855.16</v>
      </c>
      <c r="O9874" s="7">
        <v>3802.52</v>
      </c>
      <c r="P9874" s="7">
        <v>3802.52</v>
      </c>
      <c r="Q9874" s="7">
        <v>3854.07</v>
      </c>
      <c r="R9874" s="10">
        <v>35737</v>
      </c>
      <c r="S9874" s="9">
        <v>7674.39</v>
      </c>
      <c r="T9874" s="9">
        <v>7443.07</v>
      </c>
      <c r="U9874" s="9">
        <v>7443.07</v>
      </c>
      <c r="V9874" s="9">
        <v>7674.39</v>
      </c>
      <c r="W9874" s="12">
        <v>35737</v>
      </c>
      <c r="AA9874" s="11">
        <v>16458.939999999999</v>
      </c>
    </row>
    <row r="9875" spans="1:27" x14ac:dyDescent="0.25">
      <c r="A9875" s="2">
        <v>35738</v>
      </c>
      <c r="F9875" s="4">
        <v>35738</v>
      </c>
      <c r="G9875" s="3">
        <v>1402.02</v>
      </c>
      <c r="H9875" s="6">
        <v>35738</v>
      </c>
      <c r="I9875" s="5">
        <v>6934.83</v>
      </c>
      <c r="J9875" s="5">
        <v>6911.05</v>
      </c>
      <c r="K9875" s="5">
        <v>6922.67</v>
      </c>
      <c r="L9875" s="5">
        <v>6927.06</v>
      </c>
      <c r="M9875" s="8">
        <v>35738</v>
      </c>
      <c r="N9875" s="7">
        <v>3847.48</v>
      </c>
      <c r="O9875" s="7">
        <v>3806.7000000000003</v>
      </c>
      <c r="P9875" s="7">
        <v>3847.48</v>
      </c>
      <c r="Q9875" s="7">
        <v>3812.4500000000003</v>
      </c>
      <c r="R9875" s="10">
        <v>35738</v>
      </c>
      <c r="S9875" s="9">
        <v>7701.6500000000005</v>
      </c>
      <c r="T9875" s="9">
        <v>7622.33</v>
      </c>
      <c r="U9875" s="9">
        <v>7675.13</v>
      </c>
      <c r="V9875" s="9">
        <v>7689.12</v>
      </c>
      <c r="W9875" s="12">
        <v>35738</v>
      </c>
      <c r="X9875" s="11">
        <v>16640.96</v>
      </c>
      <c r="Y9875" s="11">
        <v>16400.8</v>
      </c>
      <c r="Z9875" s="11">
        <v>16494.010000000002</v>
      </c>
      <c r="AA9875" s="11">
        <v>16500.099999999999</v>
      </c>
    </row>
    <row r="9876" spans="1:27" x14ac:dyDescent="0.25">
      <c r="A9876" s="2">
        <v>35739</v>
      </c>
      <c r="F9876" s="4">
        <v>35739</v>
      </c>
      <c r="G9876" s="3">
        <v>1405.67</v>
      </c>
      <c r="H9876" s="6">
        <v>35739</v>
      </c>
      <c r="I9876" s="5">
        <v>6984.84</v>
      </c>
      <c r="J9876" s="5">
        <v>6939.77</v>
      </c>
      <c r="K9876" s="5">
        <v>6948.57</v>
      </c>
      <c r="L9876" s="5">
        <v>6976.63</v>
      </c>
      <c r="M9876" s="8">
        <v>35739</v>
      </c>
      <c r="N9876" s="7">
        <v>3866.6800000000003</v>
      </c>
      <c r="O9876" s="7">
        <v>3841.44</v>
      </c>
      <c r="P9876" s="7">
        <v>3843.78</v>
      </c>
      <c r="Q9876" s="7">
        <v>3866.6800000000003</v>
      </c>
      <c r="R9876" s="10">
        <v>35739</v>
      </c>
      <c r="S9876" s="9">
        <v>7765.75</v>
      </c>
      <c r="T9876" s="9">
        <v>7664.57</v>
      </c>
      <c r="U9876" s="9">
        <v>7688.1500000000005</v>
      </c>
      <c r="V9876" s="9">
        <v>7692.56</v>
      </c>
      <c r="W9876" s="12">
        <v>35739</v>
      </c>
      <c r="X9876" s="11">
        <v>16525.170000000002</v>
      </c>
      <c r="Y9876" s="11">
        <v>16289.81</v>
      </c>
      <c r="Z9876" s="11">
        <v>16519.48</v>
      </c>
      <c r="AA9876" s="11">
        <v>16448.05</v>
      </c>
    </row>
    <row r="9877" spans="1:27" x14ac:dyDescent="0.25">
      <c r="A9877" s="2">
        <v>35740</v>
      </c>
      <c r="F9877" s="4">
        <v>35740</v>
      </c>
      <c r="G9877" s="3">
        <v>1411.68</v>
      </c>
      <c r="H9877" s="6">
        <v>35740</v>
      </c>
      <c r="I9877" s="5">
        <v>6986.71</v>
      </c>
      <c r="J9877" s="5">
        <v>6957.74</v>
      </c>
      <c r="K9877" s="5">
        <v>6957.74</v>
      </c>
      <c r="L9877" s="5">
        <v>6961.53</v>
      </c>
      <c r="M9877" s="8">
        <v>35740</v>
      </c>
      <c r="N9877" s="7">
        <v>3840.92</v>
      </c>
      <c r="O9877" s="7">
        <v>3817.55</v>
      </c>
      <c r="P9877" s="7">
        <v>3835.39</v>
      </c>
      <c r="Q9877" s="7">
        <v>3823.91</v>
      </c>
      <c r="R9877" s="10">
        <v>35740</v>
      </c>
      <c r="S9877" s="9">
        <v>7708.04</v>
      </c>
      <c r="T9877" s="9">
        <v>7640.26</v>
      </c>
      <c r="U9877" s="9">
        <v>7692.03</v>
      </c>
      <c r="V9877" s="9">
        <v>7683.2300000000005</v>
      </c>
      <c r="W9877" s="12">
        <v>35740</v>
      </c>
      <c r="X9877" s="11">
        <v>16633.670000000002</v>
      </c>
      <c r="Y9877" s="11">
        <v>16422.28</v>
      </c>
      <c r="Z9877" s="11">
        <v>16466.13</v>
      </c>
      <c r="AA9877" s="11">
        <v>16533.87</v>
      </c>
    </row>
    <row r="9878" spans="1:27" x14ac:dyDescent="0.25">
      <c r="A9878" s="2">
        <v>35741</v>
      </c>
      <c r="F9878" s="4">
        <v>35741</v>
      </c>
      <c r="G9878" s="3">
        <v>1382.49</v>
      </c>
      <c r="H9878" s="6">
        <v>35741</v>
      </c>
      <c r="I9878" s="5">
        <v>6887.47</v>
      </c>
      <c r="J9878" s="5">
        <v>6838.54</v>
      </c>
      <c r="K9878" s="5">
        <v>6859.76</v>
      </c>
      <c r="L9878" s="5">
        <v>6851.74</v>
      </c>
      <c r="M9878" s="8">
        <v>35741</v>
      </c>
      <c r="N9878" s="7">
        <v>3754.91</v>
      </c>
      <c r="O9878" s="7">
        <v>3691.04</v>
      </c>
      <c r="P9878" s="7">
        <v>3754.91</v>
      </c>
      <c r="Q9878" s="7">
        <v>3699.89</v>
      </c>
      <c r="R9878" s="10">
        <v>35741</v>
      </c>
      <c r="S9878" s="9">
        <v>7678.68</v>
      </c>
      <c r="T9878" s="9">
        <v>7487.76</v>
      </c>
      <c r="U9878" s="9">
        <v>7678.68</v>
      </c>
      <c r="V9878" s="9">
        <v>7581.32</v>
      </c>
      <c r="W9878" s="12">
        <v>35741</v>
      </c>
      <c r="X9878" s="11">
        <v>16464.240000000002</v>
      </c>
      <c r="Y9878" s="11">
        <v>15823.58</v>
      </c>
      <c r="Z9878" s="11">
        <v>16464.240000000002</v>
      </c>
      <c r="AA9878" s="11">
        <v>15836.36</v>
      </c>
    </row>
    <row r="9879" spans="1:27" x14ac:dyDescent="0.25">
      <c r="A9879" s="2">
        <v>35744</v>
      </c>
      <c r="F9879" s="4">
        <v>35744</v>
      </c>
      <c r="G9879" s="3">
        <v>1384.46</v>
      </c>
      <c r="H9879" s="6">
        <v>35744</v>
      </c>
      <c r="I9879" s="5">
        <v>6905.8</v>
      </c>
      <c r="J9879" s="5">
        <v>6818.42</v>
      </c>
      <c r="K9879" s="5">
        <v>6902.35</v>
      </c>
      <c r="L9879" s="5">
        <v>6819.03</v>
      </c>
      <c r="M9879" s="8">
        <v>35744</v>
      </c>
      <c r="N9879" s="7">
        <v>3767.46</v>
      </c>
      <c r="O9879" s="7">
        <v>3743.17</v>
      </c>
      <c r="P9879" s="7">
        <v>3743.17</v>
      </c>
      <c r="Q9879" s="7">
        <v>3752.53</v>
      </c>
      <c r="R9879" s="10">
        <v>35744</v>
      </c>
      <c r="S9879" s="9">
        <v>7656.22</v>
      </c>
      <c r="T9879" s="9">
        <v>7540.56</v>
      </c>
      <c r="U9879" s="9">
        <v>7581.57</v>
      </c>
      <c r="V9879" s="9">
        <v>7552.59</v>
      </c>
      <c r="W9879" s="12">
        <v>35744</v>
      </c>
      <c r="X9879" s="11">
        <v>15912.49</v>
      </c>
      <c r="Y9879" s="11">
        <v>15564.54</v>
      </c>
      <c r="Z9879" s="11">
        <v>15722.48</v>
      </c>
      <c r="AA9879" s="11">
        <v>15697.2</v>
      </c>
    </row>
    <row r="9880" spans="1:27" x14ac:dyDescent="0.25">
      <c r="A9880" s="2">
        <v>35745</v>
      </c>
      <c r="F9880" s="4">
        <v>35745</v>
      </c>
      <c r="G9880" s="3">
        <v>1384.38</v>
      </c>
      <c r="H9880" s="6">
        <v>35745</v>
      </c>
      <c r="I9880" s="5">
        <v>6830.35</v>
      </c>
      <c r="J9880" s="5">
        <v>6786.52</v>
      </c>
      <c r="K9880" s="5">
        <v>6830.34</v>
      </c>
      <c r="L9880" s="5">
        <v>6786.52</v>
      </c>
      <c r="M9880" s="8">
        <v>35745</v>
      </c>
      <c r="N9880" s="7">
        <v>3742.42</v>
      </c>
      <c r="O9880" s="7">
        <v>3724.08</v>
      </c>
      <c r="P9880" s="7">
        <v>3738.16</v>
      </c>
      <c r="Q9880" s="7">
        <v>3731.08</v>
      </c>
      <c r="R9880" s="10">
        <v>35745</v>
      </c>
      <c r="S9880" s="9">
        <v>7599.74</v>
      </c>
      <c r="T9880" s="9">
        <v>7518.21</v>
      </c>
      <c r="U9880" s="9">
        <v>7552.59</v>
      </c>
      <c r="V9880" s="9">
        <v>7558.72</v>
      </c>
      <c r="W9880" s="12">
        <v>35745</v>
      </c>
      <c r="X9880" s="11">
        <v>15867.23</v>
      </c>
      <c r="Y9880" s="11">
        <v>15647.65</v>
      </c>
      <c r="Z9880" s="11">
        <v>15719.58</v>
      </c>
      <c r="AA9880" s="11">
        <v>15867.23</v>
      </c>
    </row>
    <row r="9881" spans="1:27" x14ac:dyDescent="0.25">
      <c r="A9881" s="2">
        <v>35746</v>
      </c>
      <c r="F9881" s="4">
        <v>35746</v>
      </c>
      <c r="G9881" s="3">
        <v>1371.55</v>
      </c>
      <c r="H9881" s="6">
        <v>35746</v>
      </c>
      <c r="I9881" s="5">
        <v>6750.9400000000005</v>
      </c>
      <c r="J9881" s="5">
        <v>6648.16</v>
      </c>
      <c r="K9881" s="5">
        <v>6750.9400000000005</v>
      </c>
      <c r="L9881" s="5">
        <v>6648.16</v>
      </c>
      <c r="M9881" s="8">
        <v>35746</v>
      </c>
      <c r="N9881" s="7">
        <v>3702.78</v>
      </c>
      <c r="O9881" s="7">
        <v>3656.62</v>
      </c>
      <c r="P9881" s="7">
        <v>3702.78</v>
      </c>
      <c r="Q9881" s="7">
        <v>3659.27</v>
      </c>
      <c r="R9881" s="10">
        <v>35746</v>
      </c>
      <c r="S9881" s="9">
        <v>7554.7300000000005</v>
      </c>
      <c r="T9881" s="9">
        <v>7393.71</v>
      </c>
      <c r="U9881" s="9">
        <v>7554.7300000000005</v>
      </c>
      <c r="V9881" s="9">
        <v>7401.31</v>
      </c>
      <c r="W9881" s="12">
        <v>35746</v>
      </c>
      <c r="X9881" s="11">
        <v>15864.04</v>
      </c>
      <c r="Y9881" s="11">
        <v>15359.44</v>
      </c>
      <c r="Z9881" s="11">
        <v>15819.58</v>
      </c>
      <c r="AA9881" s="11">
        <v>15434.17</v>
      </c>
    </row>
    <row r="9882" spans="1:27" x14ac:dyDescent="0.25">
      <c r="A9882" s="2">
        <v>35747</v>
      </c>
      <c r="F9882" s="4">
        <v>35747</v>
      </c>
      <c r="G9882" s="3">
        <v>1380.79</v>
      </c>
      <c r="H9882" s="6">
        <v>35747</v>
      </c>
      <c r="I9882" s="5">
        <v>6704.3600000000006</v>
      </c>
      <c r="J9882" s="5">
        <v>6618.27</v>
      </c>
      <c r="K9882" s="5">
        <v>6691.1500000000005</v>
      </c>
      <c r="L9882" s="5">
        <v>6702.75</v>
      </c>
      <c r="M9882" s="8">
        <v>35747</v>
      </c>
      <c r="N9882" s="7">
        <v>3706.2000000000003</v>
      </c>
      <c r="O9882" s="7">
        <v>3677.27</v>
      </c>
      <c r="P9882" s="7">
        <v>3685.2200000000003</v>
      </c>
      <c r="Q9882" s="7">
        <v>3704.29</v>
      </c>
      <c r="R9882" s="10">
        <v>35747</v>
      </c>
      <c r="S9882" s="9">
        <v>7499.79</v>
      </c>
      <c r="T9882" s="9">
        <v>7349.99</v>
      </c>
      <c r="U9882" s="9">
        <v>7400.14</v>
      </c>
      <c r="V9882" s="9">
        <v>7487.76</v>
      </c>
      <c r="W9882" s="12">
        <v>35747</v>
      </c>
      <c r="X9882" s="11">
        <v>15603.300000000001</v>
      </c>
      <c r="Y9882" s="11">
        <v>15083.220000000001</v>
      </c>
      <c r="Z9882" s="11">
        <v>15354.65</v>
      </c>
      <c r="AA9882" s="11">
        <v>15427.27</v>
      </c>
    </row>
    <row r="9883" spans="1:27" x14ac:dyDescent="0.25">
      <c r="A9883" s="2">
        <v>35748</v>
      </c>
      <c r="F9883" s="4">
        <v>35748</v>
      </c>
      <c r="G9883" s="3">
        <v>1387.27</v>
      </c>
      <c r="H9883" s="6">
        <v>35748</v>
      </c>
      <c r="I9883" s="5">
        <v>6726.18</v>
      </c>
      <c r="J9883" s="5">
        <v>6657.12</v>
      </c>
      <c r="K9883" s="5">
        <v>6690.06</v>
      </c>
      <c r="L9883" s="5">
        <v>6726.18</v>
      </c>
      <c r="M9883" s="8">
        <v>35748</v>
      </c>
      <c r="N9883" s="7">
        <v>3767.27</v>
      </c>
      <c r="O9883" s="7">
        <v>3730.88</v>
      </c>
      <c r="P9883" s="7">
        <v>3743.06</v>
      </c>
      <c r="Q9883" s="7">
        <v>3730.94</v>
      </c>
      <c r="R9883" s="10">
        <v>35748</v>
      </c>
      <c r="S9883" s="9">
        <v>7590.16</v>
      </c>
      <c r="T9883" s="9">
        <v>7467.38</v>
      </c>
      <c r="U9883" s="9">
        <v>7486.26</v>
      </c>
      <c r="V9883" s="9">
        <v>7572.4800000000005</v>
      </c>
      <c r="W9883" s="12">
        <v>35748</v>
      </c>
      <c r="X9883" s="11">
        <v>15371.83</v>
      </c>
      <c r="Y9883" s="11">
        <v>14966.130000000001</v>
      </c>
      <c r="Z9883" s="11">
        <v>15354.45</v>
      </c>
      <c r="AA9883" s="11">
        <v>15082.52</v>
      </c>
    </row>
    <row r="9884" spans="1:27" x14ac:dyDescent="0.25">
      <c r="A9884" s="2">
        <v>35751</v>
      </c>
      <c r="F9884" s="4">
        <v>35751</v>
      </c>
      <c r="G9884" s="3">
        <v>1413.22</v>
      </c>
      <c r="H9884" s="6">
        <v>35751</v>
      </c>
      <c r="I9884" s="5">
        <v>6807.14</v>
      </c>
      <c r="J9884" s="5">
        <v>6792.72</v>
      </c>
      <c r="K9884" s="5">
        <v>6800.1</v>
      </c>
      <c r="L9884" s="5">
        <v>6798.59</v>
      </c>
      <c r="M9884" s="8">
        <v>35751</v>
      </c>
      <c r="N9884" s="7">
        <v>3796.64</v>
      </c>
      <c r="O9884" s="7">
        <v>3777.28</v>
      </c>
      <c r="P9884" s="7">
        <v>3778.55</v>
      </c>
      <c r="Q9884" s="7">
        <v>3794.61</v>
      </c>
      <c r="R9884" s="10">
        <v>35751</v>
      </c>
      <c r="S9884" s="9">
        <v>7738.49</v>
      </c>
      <c r="T9884" s="9">
        <v>7575.67</v>
      </c>
      <c r="U9884" s="9">
        <v>7575.67</v>
      </c>
      <c r="V9884" s="9">
        <v>7698.21</v>
      </c>
      <c r="W9884" s="12">
        <v>35751</v>
      </c>
      <c r="X9884" s="11">
        <v>16283.32</v>
      </c>
      <c r="Y9884" s="11">
        <v>15153.85</v>
      </c>
      <c r="Z9884" s="11">
        <v>15153.85</v>
      </c>
      <c r="AA9884" s="11">
        <v>16283.32</v>
      </c>
    </row>
    <row r="9885" spans="1:27" x14ac:dyDescent="0.25">
      <c r="A9885" s="2">
        <v>35752</v>
      </c>
      <c r="F9885" s="4">
        <v>35752</v>
      </c>
      <c r="G9885" s="3">
        <v>1410.09</v>
      </c>
      <c r="H9885" s="6">
        <v>35752</v>
      </c>
      <c r="I9885" s="5">
        <v>6812.78</v>
      </c>
      <c r="J9885" s="5">
        <v>6745.21</v>
      </c>
      <c r="K9885" s="5">
        <v>6798.42</v>
      </c>
      <c r="L9885" s="5">
        <v>6752.2300000000005</v>
      </c>
      <c r="M9885" s="8">
        <v>35752</v>
      </c>
      <c r="N9885" s="7">
        <v>3834.83</v>
      </c>
      <c r="O9885" s="7">
        <v>3799.79</v>
      </c>
      <c r="P9885" s="7">
        <v>3802.75</v>
      </c>
      <c r="Q9885" s="7">
        <v>3833.4700000000003</v>
      </c>
      <c r="R9885" s="10">
        <v>35752</v>
      </c>
      <c r="S9885" s="9">
        <v>7720.81</v>
      </c>
      <c r="T9885" s="9">
        <v>7643.21</v>
      </c>
      <c r="U9885" s="9">
        <v>7694.93</v>
      </c>
      <c r="V9885" s="9">
        <v>7650.82</v>
      </c>
      <c r="W9885" s="12">
        <v>35752</v>
      </c>
      <c r="X9885" s="11">
        <v>17006.09</v>
      </c>
      <c r="Y9885" s="11">
        <v>16089.81</v>
      </c>
      <c r="Z9885" s="11">
        <v>16241.56</v>
      </c>
      <c r="AA9885" s="11">
        <v>16726.57</v>
      </c>
    </row>
    <row r="9886" spans="1:27" x14ac:dyDescent="0.25">
      <c r="A9886" s="2">
        <v>35753</v>
      </c>
      <c r="F9886" s="4">
        <v>35753</v>
      </c>
      <c r="G9886" s="3">
        <v>1408.22</v>
      </c>
      <c r="H9886" s="6">
        <v>35753</v>
      </c>
      <c r="I9886" s="5">
        <v>6735.67</v>
      </c>
      <c r="J9886" s="5">
        <v>6708.28</v>
      </c>
      <c r="K9886" s="5">
        <v>6731.74</v>
      </c>
      <c r="L9886" s="5">
        <v>6719.29</v>
      </c>
      <c r="M9886" s="8">
        <v>35753</v>
      </c>
      <c r="N9886" s="7">
        <v>3853.6800000000003</v>
      </c>
      <c r="O9886" s="7">
        <v>3811.44</v>
      </c>
      <c r="P9886" s="7">
        <v>3814.29</v>
      </c>
      <c r="Q9886" s="7">
        <v>3834.82</v>
      </c>
      <c r="R9886" s="10">
        <v>35753</v>
      </c>
      <c r="S9886" s="9">
        <v>7753.96</v>
      </c>
      <c r="T9886" s="9">
        <v>7625.53</v>
      </c>
      <c r="U9886" s="9">
        <v>7646.54</v>
      </c>
      <c r="V9886" s="9">
        <v>7724.7300000000005</v>
      </c>
      <c r="W9886" s="12">
        <v>35753</v>
      </c>
      <c r="X9886" s="11">
        <v>16600.2</v>
      </c>
      <c r="Y9886" s="11">
        <v>15745.65</v>
      </c>
      <c r="Z9886" s="11">
        <v>16600.2</v>
      </c>
      <c r="AA9886" s="11">
        <v>15842.460000000001</v>
      </c>
    </row>
    <row r="9887" spans="1:27" x14ac:dyDescent="0.25">
      <c r="A9887" s="2">
        <v>35754</v>
      </c>
      <c r="F9887" s="4">
        <v>35754</v>
      </c>
      <c r="G9887" s="3">
        <v>1427.94</v>
      </c>
      <c r="H9887" s="6">
        <v>35754</v>
      </c>
      <c r="I9887" s="5">
        <v>6767.76</v>
      </c>
      <c r="J9887" s="5">
        <v>6748.96</v>
      </c>
      <c r="K9887" s="5">
        <v>6752.54</v>
      </c>
      <c r="L9887" s="5">
        <v>6763.93</v>
      </c>
      <c r="M9887" s="8">
        <v>35754</v>
      </c>
      <c r="N9887" s="7">
        <v>3919.16</v>
      </c>
      <c r="O9887" s="7">
        <v>3887.9500000000003</v>
      </c>
      <c r="P9887" s="7">
        <v>3887.9500000000003</v>
      </c>
      <c r="Q9887" s="7">
        <v>3915.94</v>
      </c>
      <c r="R9887" s="10">
        <v>35754</v>
      </c>
      <c r="S9887" s="9">
        <v>7856.2</v>
      </c>
      <c r="T9887" s="9">
        <v>7724.75</v>
      </c>
      <c r="U9887" s="9">
        <v>7724.75</v>
      </c>
      <c r="V9887" s="9">
        <v>7826.6</v>
      </c>
      <c r="W9887" s="12">
        <v>35754</v>
      </c>
      <c r="X9887" s="11">
        <v>16544.560000000001</v>
      </c>
      <c r="Y9887" s="11">
        <v>15831.470000000001</v>
      </c>
      <c r="Z9887" s="11">
        <v>15875.12</v>
      </c>
      <c r="AA9887" s="11">
        <v>16308.49</v>
      </c>
    </row>
    <row r="9888" spans="1:27" x14ac:dyDescent="0.25">
      <c r="A9888" s="2">
        <v>35755</v>
      </c>
      <c r="F9888" s="4">
        <v>35755</v>
      </c>
      <c r="G9888" s="3">
        <v>1433.48</v>
      </c>
      <c r="H9888" s="6">
        <v>35755</v>
      </c>
      <c r="I9888" s="5">
        <v>6792.04</v>
      </c>
      <c r="J9888" s="5">
        <v>6754.9400000000005</v>
      </c>
      <c r="K9888" s="5">
        <v>6778.6500000000005</v>
      </c>
      <c r="L9888" s="5">
        <v>6773.93</v>
      </c>
      <c r="M9888" s="8">
        <v>35755</v>
      </c>
      <c r="N9888" s="7">
        <v>3975.36</v>
      </c>
      <c r="O9888" s="7">
        <v>3955.08</v>
      </c>
      <c r="P9888" s="7">
        <v>3962.9900000000002</v>
      </c>
      <c r="Q9888" s="7">
        <v>3959.69</v>
      </c>
      <c r="R9888" s="10">
        <v>35755</v>
      </c>
      <c r="S9888" s="9">
        <v>7881.0700000000006</v>
      </c>
      <c r="T9888" s="9">
        <v>7791.55</v>
      </c>
      <c r="U9888" s="9">
        <v>7827.85</v>
      </c>
      <c r="V9888" s="9">
        <v>7881.06</v>
      </c>
      <c r="W9888" s="12">
        <v>35755</v>
      </c>
      <c r="X9888" s="11">
        <v>16808.990000000002</v>
      </c>
      <c r="Y9888" s="11">
        <v>16419.98</v>
      </c>
      <c r="Z9888" s="11">
        <v>16419.98</v>
      </c>
      <c r="AA9888" s="11">
        <v>16721.580000000002</v>
      </c>
    </row>
    <row r="9889" spans="1:27" x14ac:dyDescent="0.25">
      <c r="A9889" s="2">
        <v>35758</v>
      </c>
      <c r="F9889" s="4">
        <v>35758</v>
      </c>
      <c r="G9889" s="3">
        <v>1407.67</v>
      </c>
      <c r="H9889" s="6">
        <v>35758</v>
      </c>
      <c r="I9889" s="5">
        <v>6756.5</v>
      </c>
      <c r="J9889" s="5">
        <v>6712.97</v>
      </c>
      <c r="K9889" s="5">
        <v>6750.14</v>
      </c>
      <c r="L9889" s="5">
        <v>6724.57</v>
      </c>
      <c r="M9889" s="8">
        <v>35758</v>
      </c>
      <c r="N9889" s="7">
        <v>3889.9</v>
      </c>
      <c r="O9889" s="7">
        <v>3826.9300000000003</v>
      </c>
      <c r="P9889" s="7">
        <v>3889.9</v>
      </c>
      <c r="Q9889" s="7">
        <v>3830.63</v>
      </c>
      <c r="R9889" s="10">
        <v>35758</v>
      </c>
      <c r="S9889" s="9">
        <v>7881.0700000000006</v>
      </c>
      <c r="T9889" s="9">
        <v>7753.25</v>
      </c>
      <c r="U9889" s="9">
        <v>7881.0700000000006</v>
      </c>
      <c r="V9889" s="9">
        <v>7767.92</v>
      </c>
      <c r="W9889" s="12">
        <v>35758</v>
      </c>
      <c r="AA9889" s="11">
        <v>16721.580000000002</v>
      </c>
    </row>
    <row r="9890" spans="1:27" x14ac:dyDescent="0.25">
      <c r="A9890" s="2">
        <v>35759</v>
      </c>
      <c r="F9890" s="4">
        <v>35759</v>
      </c>
      <c r="G9890" s="3">
        <v>1414.45</v>
      </c>
      <c r="H9890" s="6">
        <v>35759</v>
      </c>
      <c r="I9890" s="5">
        <v>6725.87</v>
      </c>
      <c r="J9890" s="5">
        <v>6622.07</v>
      </c>
      <c r="K9890" s="5">
        <v>6725.87</v>
      </c>
      <c r="L9890" s="5">
        <v>6630.52</v>
      </c>
      <c r="M9890" s="8">
        <v>35759</v>
      </c>
      <c r="N9890" s="7">
        <v>3871.02</v>
      </c>
      <c r="O9890" s="7">
        <v>3844.2000000000003</v>
      </c>
      <c r="P9890" s="7">
        <v>3855.59</v>
      </c>
      <c r="Q9890" s="7">
        <v>3849.23</v>
      </c>
      <c r="R9890" s="10">
        <v>35759</v>
      </c>
      <c r="S9890" s="9">
        <v>7821.39</v>
      </c>
      <c r="T9890" s="9">
        <v>7739.57</v>
      </c>
      <c r="U9890" s="9">
        <v>7767.26</v>
      </c>
      <c r="V9890" s="9">
        <v>7808.95</v>
      </c>
      <c r="W9890" s="12">
        <v>35759</v>
      </c>
      <c r="X9890" s="11">
        <v>16607.89</v>
      </c>
      <c r="Y9890" s="11">
        <v>15774.33</v>
      </c>
      <c r="Z9890" s="11">
        <v>16607.89</v>
      </c>
      <c r="AA9890" s="11">
        <v>15867.53</v>
      </c>
    </row>
    <row r="9891" spans="1:27" x14ac:dyDescent="0.25">
      <c r="A9891" s="2">
        <v>35760</v>
      </c>
      <c r="F9891" s="4">
        <v>35760</v>
      </c>
      <c r="G9891" s="3">
        <v>1429.68</v>
      </c>
      <c r="H9891" s="6">
        <v>35760</v>
      </c>
      <c r="I9891" s="5">
        <v>6636.35</v>
      </c>
      <c r="J9891" s="5">
        <v>6493.53</v>
      </c>
      <c r="K9891" s="5">
        <v>6636.35</v>
      </c>
      <c r="L9891" s="5">
        <v>6505.37</v>
      </c>
      <c r="M9891" s="8">
        <v>35760</v>
      </c>
      <c r="N9891" s="7">
        <v>3930.52</v>
      </c>
      <c r="O9891" s="7">
        <v>3889.9</v>
      </c>
      <c r="P9891" s="7">
        <v>3889.9</v>
      </c>
      <c r="Q9891" s="7">
        <v>3916.53</v>
      </c>
      <c r="R9891" s="10">
        <v>35760</v>
      </c>
      <c r="S9891" s="9">
        <v>7846.5</v>
      </c>
      <c r="T9891" s="9">
        <v>7794.53</v>
      </c>
      <c r="U9891" s="9">
        <v>7809.55</v>
      </c>
      <c r="V9891" s="9">
        <v>7794.77</v>
      </c>
      <c r="W9891" s="12">
        <v>35760</v>
      </c>
      <c r="X9891" s="11">
        <v>16378.62</v>
      </c>
      <c r="Y9891" s="11">
        <v>15926.470000000001</v>
      </c>
      <c r="Z9891" s="11">
        <v>15926.470000000001</v>
      </c>
      <c r="AA9891" s="11">
        <v>16045.550000000001</v>
      </c>
    </row>
    <row r="9892" spans="1:27" x14ac:dyDescent="0.25">
      <c r="A9892" s="2">
        <v>35761</v>
      </c>
      <c r="F9892" s="4">
        <v>35761</v>
      </c>
      <c r="G9892" s="3">
        <v>1425.16</v>
      </c>
      <c r="H9892" s="6">
        <v>35761</v>
      </c>
      <c r="I9892" s="5">
        <v>6492.38</v>
      </c>
      <c r="J9892" s="5">
        <v>6426.88</v>
      </c>
      <c r="K9892" s="5">
        <v>6492.38</v>
      </c>
      <c r="L9892" s="5">
        <v>6449.96</v>
      </c>
      <c r="M9892" s="8">
        <v>35761</v>
      </c>
      <c r="N9892" s="7">
        <v>3976.33</v>
      </c>
      <c r="O9892" s="7">
        <v>3952.8</v>
      </c>
      <c r="P9892" s="7">
        <v>3961.89</v>
      </c>
      <c r="Q9892" s="7">
        <v>3953.84</v>
      </c>
      <c r="R9892" s="10">
        <v>35761</v>
      </c>
      <c r="V9892" s="9">
        <v>7794.77</v>
      </c>
      <c r="W9892" s="12">
        <v>35761</v>
      </c>
      <c r="X9892" s="11">
        <v>16630.47</v>
      </c>
      <c r="Y9892" s="11">
        <v>16117.08</v>
      </c>
      <c r="Z9892" s="11">
        <v>16117.08</v>
      </c>
      <c r="AA9892" s="11">
        <v>16603.2</v>
      </c>
    </row>
    <row r="9893" spans="1:27" x14ac:dyDescent="0.25">
      <c r="A9893" s="2">
        <v>35762</v>
      </c>
      <c r="F9893" s="4">
        <v>35762</v>
      </c>
      <c r="G9893" s="3">
        <v>1433.98</v>
      </c>
      <c r="H9893" s="6">
        <v>35762</v>
      </c>
      <c r="I9893" s="5">
        <v>6512.78</v>
      </c>
      <c r="J9893" s="5">
        <v>6468.55</v>
      </c>
      <c r="K9893" s="5">
        <v>6468.55</v>
      </c>
      <c r="L9893" s="5">
        <v>6512.78</v>
      </c>
      <c r="M9893" s="8">
        <v>35762</v>
      </c>
      <c r="N9893" s="7">
        <v>3954.59</v>
      </c>
      <c r="O9893" s="7">
        <v>3941.46</v>
      </c>
      <c r="P9893" s="7">
        <v>3951.7000000000003</v>
      </c>
      <c r="Q9893" s="7">
        <v>3949.14</v>
      </c>
      <c r="R9893" s="10">
        <v>35762</v>
      </c>
      <c r="S9893" s="9">
        <v>7853.22</v>
      </c>
      <c r="T9893" s="9">
        <v>7794.78</v>
      </c>
      <c r="U9893" s="9">
        <v>7794.78</v>
      </c>
      <c r="V9893" s="9">
        <v>7823.12</v>
      </c>
      <c r="W9893" s="12">
        <v>35762</v>
      </c>
      <c r="X9893" s="11">
        <v>16785.41</v>
      </c>
      <c r="Y9893" s="11">
        <v>16590.71</v>
      </c>
      <c r="Z9893" s="11">
        <v>16647.849999999999</v>
      </c>
      <c r="AA9893" s="11">
        <v>16636.260000000002</v>
      </c>
    </row>
    <row r="9894" spans="1:27" x14ac:dyDescent="0.25">
      <c r="A9894" s="2">
        <v>35765</v>
      </c>
      <c r="F9894" s="4">
        <v>35765</v>
      </c>
      <c r="G9894" s="3">
        <v>1457.43</v>
      </c>
      <c r="H9894" s="6">
        <v>35765</v>
      </c>
      <c r="I9894" s="5">
        <v>6623.87</v>
      </c>
      <c r="J9894" s="5">
        <v>6537.92</v>
      </c>
      <c r="K9894" s="5">
        <v>6537.92</v>
      </c>
      <c r="L9894" s="5">
        <v>6623.87</v>
      </c>
      <c r="M9894" s="8">
        <v>35765</v>
      </c>
      <c r="N9894" s="7">
        <v>4068.05</v>
      </c>
      <c r="O9894" s="7">
        <v>4028.42</v>
      </c>
      <c r="P9894" s="7">
        <v>4028.42</v>
      </c>
      <c r="Q9894" s="7">
        <v>4068.05</v>
      </c>
      <c r="R9894" s="10">
        <v>35765</v>
      </c>
      <c r="S9894" s="9">
        <v>8015.1</v>
      </c>
      <c r="T9894" s="9">
        <v>7825.12</v>
      </c>
      <c r="U9894" s="9">
        <v>7825.12</v>
      </c>
      <c r="V9894" s="9">
        <v>8013.1</v>
      </c>
      <c r="W9894" s="12">
        <v>35765</v>
      </c>
      <c r="X9894" s="11">
        <v>17117.78</v>
      </c>
      <c r="Y9894" s="11">
        <v>16486.310000000001</v>
      </c>
      <c r="Z9894" s="11">
        <v>16593.510000000002</v>
      </c>
      <c r="AA9894" s="11">
        <v>17007.59</v>
      </c>
    </row>
    <row r="9895" spans="1:27" x14ac:dyDescent="0.25">
      <c r="A9895" s="2">
        <v>35766</v>
      </c>
      <c r="F9895" s="4">
        <v>35766</v>
      </c>
      <c r="G9895" s="3">
        <v>1455.02</v>
      </c>
      <c r="H9895" s="6">
        <v>35766</v>
      </c>
      <c r="I9895" s="5">
        <v>6698.53</v>
      </c>
      <c r="J9895" s="5">
        <v>6647.79</v>
      </c>
      <c r="K9895" s="5">
        <v>6647.79</v>
      </c>
      <c r="L9895" s="5">
        <v>6667.46</v>
      </c>
      <c r="M9895" s="8">
        <v>35766</v>
      </c>
      <c r="N9895" s="7">
        <v>4111.62</v>
      </c>
      <c r="O9895" s="7">
        <v>4072.96</v>
      </c>
      <c r="P9895" s="7">
        <v>4100.97</v>
      </c>
      <c r="Q9895" s="7">
        <v>4072.96</v>
      </c>
      <c r="R9895" s="10">
        <v>35766</v>
      </c>
      <c r="S9895" s="9">
        <v>8041.71</v>
      </c>
      <c r="T9895" s="9">
        <v>7995.21</v>
      </c>
      <c r="U9895" s="9">
        <v>8012.12</v>
      </c>
      <c r="V9895" s="9">
        <v>8018.8200000000006</v>
      </c>
      <c r="W9895" s="12">
        <v>35766</v>
      </c>
      <c r="X9895" s="11">
        <v>17074.13</v>
      </c>
      <c r="Y9895" s="11">
        <v>16847.650000000001</v>
      </c>
      <c r="Z9895" s="11">
        <v>17009.59</v>
      </c>
      <c r="AA9895" s="11">
        <v>16910.29</v>
      </c>
    </row>
    <row r="9896" spans="1:27" x14ac:dyDescent="0.25">
      <c r="A9896" s="2">
        <v>35767</v>
      </c>
      <c r="F9896" s="4">
        <v>35767</v>
      </c>
      <c r="G9896" s="3">
        <v>1454.1200000000001</v>
      </c>
      <c r="H9896" s="6">
        <v>35767</v>
      </c>
      <c r="I9896" s="5">
        <v>6681.75</v>
      </c>
      <c r="J9896" s="5">
        <v>6632.81</v>
      </c>
      <c r="K9896" s="5">
        <v>6664.01</v>
      </c>
      <c r="L9896" s="5">
        <v>6681.1500000000005</v>
      </c>
      <c r="M9896" s="8">
        <v>35767</v>
      </c>
      <c r="N9896" s="7">
        <v>4087.94</v>
      </c>
      <c r="O9896" s="7">
        <v>4055.5</v>
      </c>
      <c r="P9896" s="7">
        <v>4066.12</v>
      </c>
      <c r="Q9896" s="7">
        <v>4082.89</v>
      </c>
      <c r="R9896" s="10">
        <v>35767</v>
      </c>
      <c r="S9896" s="9">
        <v>8076.02</v>
      </c>
      <c r="T9896" s="9">
        <v>7961.64</v>
      </c>
      <c r="U9896" s="9">
        <v>8017.04</v>
      </c>
      <c r="V9896" s="9">
        <v>8032</v>
      </c>
      <c r="W9896" s="12">
        <v>35767</v>
      </c>
      <c r="X9896" s="11">
        <v>16860.740000000002</v>
      </c>
      <c r="Y9896" s="11">
        <v>16582.62</v>
      </c>
      <c r="Z9896" s="11">
        <v>16860.740000000002</v>
      </c>
      <c r="AA9896" s="11">
        <v>16585.510000000002</v>
      </c>
    </row>
    <row r="9897" spans="1:27" x14ac:dyDescent="0.25">
      <c r="A9897" s="2">
        <v>35768</v>
      </c>
      <c r="F9897" s="4">
        <v>35768</v>
      </c>
      <c r="G9897" s="3">
        <v>1467.1100000000001</v>
      </c>
      <c r="H9897" s="6">
        <v>35768</v>
      </c>
      <c r="I9897" s="5">
        <v>6705.62</v>
      </c>
      <c r="J9897" s="5">
        <v>6662.31</v>
      </c>
      <c r="K9897" s="5">
        <v>6689.59</v>
      </c>
      <c r="L9897" s="5">
        <v>6662.31</v>
      </c>
      <c r="M9897" s="8">
        <v>35768</v>
      </c>
      <c r="N9897" s="7">
        <v>4152.62</v>
      </c>
      <c r="O9897" s="7">
        <v>4101.09</v>
      </c>
      <c r="P9897" s="7">
        <v>4101.09</v>
      </c>
      <c r="Q9897" s="7">
        <v>4139.8</v>
      </c>
      <c r="R9897" s="10">
        <v>35768</v>
      </c>
      <c r="S9897" s="9">
        <v>8113.8200000000006</v>
      </c>
      <c r="T9897" s="9">
        <v>8023.8</v>
      </c>
      <c r="U9897" s="9">
        <v>8032.76</v>
      </c>
      <c r="V9897" s="9">
        <v>8050.16</v>
      </c>
      <c r="W9897" s="12">
        <v>35768</v>
      </c>
      <c r="X9897" s="11">
        <v>16588.91</v>
      </c>
      <c r="Y9897" s="11">
        <v>16248.75</v>
      </c>
      <c r="Z9897" s="11">
        <v>16566.63</v>
      </c>
      <c r="AA9897" s="11">
        <v>16306.79</v>
      </c>
    </row>
    <row r="9898" spans="1:27" x14ac:dyDescent="0.25">
      <c r="A9898" s="2">
        <v>35769</v>
      </c>
      <c r="F9898" s="4">
        <v>35769</v>
      </c>
      <c r="G9898" s="3">
        <v>1469.38</v>
      </c>
      <c r="H9898" s="6">
        <v>35769</v>
      </c>
      <c r="I9898" s="5">
        <v>6725.22</v>
      </c>
      <c r="J9898" s="5">
        <v>6634.99</v>
      </c>
      <c r="K9898" s="5">
        <v>6634.99</v>
      </c>
      <c r="L9898" s="5">
        <v>6724.37</v>
      </c>
      <c r="M9898" s="8">
        <v>35769</v>
      </c>
      <c r="N9898" s="7">
        <v>4181.67</v>
      </c>
      <c r="O9898" s="7">
        <v>4146.9800000000005</v>
      </c>
      <c r="P9898" s="7">
        <v>4150.3100000000004</v>
      </c>
      <c r="Q9898" s="7">
        <v>4170.08</v>
      </c>
      <c r="R9898" s="10">
        <v>35769</v>
      </c>
      <c r="S9898" s="9">
        <v>8166.29</v>
      </c>
      <c r="T9898" s="9">
        <v>8017.09</v>
      </c>
      <c r="U9898" s="9">
        <v>8049.17</v>
      </c>
      <c r="V9898" s="9">
        <v>8149.13</v>
      </c>
      <c r="W9898" s="12">
        <v>35769</v>
      </c>
      <c r="X9898" s="11">
        <v>16597</v>
      </c>
      <c r="Y9898" s="11">
        <v>16348.25</v>
      </c>
      <c r="Z9898" s="11">
        <v>16350.550000000001</v>
      </c>
      <c r="AA9898" s="11">
        <v>16424.48</v>
      </c>
    </row>
    <row r="9899" spans="1:27" x14ac:dyDescent="0.25">
      <c r="A9899" s="2">
        <v>35772</v>
      </c>
      <c r="F9899" s="4">
        <v>35772</v>
      </c>
      <c r="G9899" s="3">
        <v>1469.3700000000001</v>
      </c>
      <c r="H9899" s="6">
        <v>35772</v>
      </c>
      <c r="I9899" s="5">
        <v>6801.4000000000005</v>
      </c>
      <c r="J9899" s="5">
        <v>6766.27</v>
      </c>
      <c r="K9899" s="5">
        <v>6766.27</v>
      </c>
      <c r="L9899" s="5">
        <v>6787.71</v>
      </c>
      <c r="M9899" s="8">
        <v>35772</v>
      </c>
      <c r="N9899" s="7">
        <v>4233.3</v>
      </c>
      <c r="O9899" s="7">
        <v>4205.6400000000003</v>
      </c>
      <c r="P9899" s="7">
        <v>4207.1099999999997</v>
      </c>
      <c r="Q9899" s="7">
        <v>4223.3599999999997</v>
      </c>
      <c r="R9899" s="10">
        <v>35772</v>
      </c>
      <c r="S9899" s="9">
        <v>8158.08</v>
      </c>
      <c r="T9899" s="9">
        <v>8083.7300000000005</v>
      </c>
      <c r="U9899" s="9">
        <v>8148.88</v>
      </c>
      <c r="V9899" s="9">
        <v>8110.83</v>
      </c>
      <c r="W9899" s="12">
        <v>35772</v>
      </c>
      <c r="X9899" s="11">
        <v>16515.68</v>
      </c>
      <c r="Y9899" s="11">
        <v>16110.29</v>
      </c>
      <c r="Z9899" s="11">
        <v>16438.760000000002</v>
      </c>
      <c r="AA9899" s="11">
        <v>16131.57</v>
      </c>
    </row>
    <row r="9900" spans="1:27" x14ac:dyDescent="0.25">
      <c r="A9900" s="2">
        <v>35773</v>
      </c>
      <c r="F9900" s="4">
        <v>35773</v>
      </c>
      <c r="G9900" s="3">
        <v>1471.79</v>
      </c>
      <c r="H9900" s="6">
        <v>35773</v>
      </c>
      <c r="I9900" s="5">
        <v>6809.57</v>
      </c>
      <c r="J9900" s="5">
        <v>6766.9000000000005</v>
      </c>
      <c r="K9900" s="5">
        <v>6767.41</v>
      </c>
      <c r="L9900" s="5">
        <v>6766.99</v>
      </c>
      <c r="M9900" s="8">
        <v>35773</v>
      </c>
      <c r="N9900" s="7">
        <v>4209.24</v>
      </c>
      <c r="O9900" s="7">
        <v>4184.47</v>
      </c>
      <c r="P9900" s="7">
        <v>4209.24</v>
      </c>
      <c r="Q9900" s="7">
        <v>4184.91</v>
      </c>
      <c r="R9900" s="10">
        <v>35773</v>
      </c>
      <c r="S9900" s="9">
        <v>8111.09</v>
      </c>
      <c r="T9900" s="9">
        <v>8029.77</v>
      </c>
      <c r="U9900" s="9">
        <v>8110.84</v>
      </c>
      <c r="V9900" s="9">
        <v>8049.66</v>
      </c>
      <c r="W9900" s="12">
        <v>35773</v>
      </c>
      <c r="X9900" s="11">
        <v>16686.510000000002</v>
      </c>
      <c r="Y9900" s="11">
        <v>16184.720000000001</v>
      </c>
      <c r="Z9900" s="11">
        <v>16184.720000000001</v>
      </c>
      <c r="AA9900" s="11">
        <v>16686.510000000002</v>
      </c>
    </row>
    <row r="9901" spans="1:27" x14ac:dyDescent="0.25">
      <c r="A9901" s="2">
        <v>35774</v>
      </c>
      <c r="F9901" s="4">
        <v>35774</v>
      </c>
      <c r="G9901" s="3">
        <v>1461.17</v>
      </c>
      <c r="H9901" s="6">
        <v>35774</v>
      </c>
      <c r="I9901" s="5">
        <v>6789.49</v>
      </c>
      <c r="J9901" s="5">
        <v>6725.03</v>
      </c>
      <c r="K9901" s="5">
        <v>6771.2300000000005</v>
      </c>
      <c r="L9901" s="5">
        <v>6754.53</v>
      </c>
      <c r="M9901" s="8">
        <v>35774</v>
      </c>
      <c r="N9901" s="7">
        <v>4178.33</v>
      </c>
      <c r="O9901" s="7">
        <v>4109.12</v>
      </c>
      <c r="P9901" s="7">
        <v>4178.33</v>
      </c>
      <c r="Q9901" s="7">
        <v>4117.2700000000004</v>
      </c>
      <c r="R9901" s="10">
        <v>35774</v>
      </c>
      <c r="S9901" s="9">
        <v>8049.42</v>
      </c>
      <c r="T9901" s="9">
        <v>7922.35</v>
      </c>
      <c r="U9901" s="9">
        <v>8048.67</v>
      </c>
      <c r="V9901" s="9">
        <v>7978.79</v>
      </c>
      <c r="W9901" s="12">
        <v>35774</v>
      </c>
      <c r="X9901" s="11">
        <v>16676.12</v>
      </c>
      <c r="Y9901" s="11">
        <v>16408.89</v>
      </c>
      <c r="Z9901" s="11">
        <v>16676.12</v>
      </c>
      <c r="AA9901" s="11">
        <v>16478.12</v>
      </c>
    </row>
    <row r="9902" spans="1:27" x14ac:dyDescent="0.25">
      <c r="A9902" s="2">
        <v>35775</v>
      </c>
      <c r="F9902" s="4">
        <v>35775</v>
      </c>
      <c r="G9902" s="3">
        <v>1445.82</v>
      </c>
      <c r="H9902" s="6">
        <v>35775</v>
      </c>
      <c r="I9902" s="5">
        <v>6686.47</v>
      </c>
      <c r="J9902" s="5">
        <v>6631.42</v>
      </c>
      <c r="K9902" s="5">
        <v>6686.47</v>
      </c>
      <c r="L9902" s="5">
        <v>6644.93</v>
      </c>
      <c r="M9902" s="8">
        <v>35775</v>
      </c>
      <c r="N9902" s="7">
        <v>4060.85</v>
      </c>
      <c r="O9902" s="7">
        <v>4028.6600000000003</v>
      </c>
      <c r="P9902" s="7">
        <v>4058.76</v>
      </c>
      <c r="Q9902" s="7">
        <v>4030.1600000000003</v>
      </c>
      <c r="R9902" s="10">
        <v>35775</v>
      </c>
      <c r="S9902" s="9">
        <v>7973.97</v>
      </c>
      <c r="T9902" s="9">
        <v>7815.17</v>
      </c>
      <c r="U9902" s="9">
        <v>7973.97</v>
      </c>
      <c r="V9902" s="9">
        <v>7848.9800000000005</v>
      </c>
      <c r="W9902" s="12">
        <v>35775</v>
      </c>
      <c r="X9902" s="11">
        <v>16396.7</v>
      </c>
      <c r="Y9902" s="11">
        <v>16025.27</v>
      </c>
      <c r="Z9902" s="11">
        <v>16396.7</v>
      </c>
      <c r="AA9902" s="11">
        <v>16050.15</v>
      </c>
    </row>
    <row r="9903" spans="1:27" x14ac:dyDescent="0.25">
      <c r="A9903" s="2">
        <v>35776</v>
      </c>
      <c r="F9903" s="4">
        <v>35776</v>
      </c>
      <c r="G9903" s="3">
        <v>1452.83</v>
      </c>
      <c r="H9903" s="6">
        <v>35776</v>
      </c>
      <c r="I9903" s="5">
        <v>6641.95</v>
      </c>
      <c r="J9903" s="5">
        <v>6591.21</v>
      </c>
      <c r="K9903" s="5">
        <v>6640.66</v>
      </c>
      <c r="L9903" s="5">
        <v>6641.89</v>
      </c>
      <c r="M9903" s="8">
        <v>35776</v>
      </c>
      <c r="N9903" s="7">
        <v>4082.6</v>
      </c>
      <c r="O9903" s="7">
        <v>4046.01</v>
      </c>
      <c r="P9903" s="7">
        <v>4046.01</v>
      </c>
      <c r="Q9903" s="7">
        <v>4082.6</v>
      </c>
      <c r="R9903" s="10">
        <v>35776</v>
      </c>
      <c r="S9903" s="9">
        <v>7904.9400000000005</v>
      </c>
      <c r="T9903" s="9">
        <v>7784.33</v>
      </c>
      <c r="U9903" s="9">
        <v>7849.49</v>
      </c>
      <c r="V9903" s="9">
        <v>7838.29</v>
      </c>
      <c r="W9903" s="12">
        <v>35776</v>
      </c>
      <c r="X9903" s="11">
        <v>16153.35</v>
      </c>
      <c r="Y9903" s="11">
        <v>15738.36</v>
      </c>
      <c r="Z9903" s="11">
        <v>16049.75</v>
      </c>
      <c r="AA9903" s="11">
        <v>15904.300000000001</v>
      </c>
    </row>
    <row r="9904" spans="1:27" x14ac:dyDescent="0.25">
      <c r="A9904" s="2">
        <v>35779</v>
      </c>
      <c r="F9904" s="4">
        <v>35779</v>
      </c>
      <c r="G9904" s="3">
        <v>1469.07</v>
      </c>
      <c r="H9904" s="6">
        <v>35779</v>
      </c>
      <c r="I9904" s="5">
        <v>6640.6900000000005</v>
      </c>
      <c r="J9904" s="5">
        <v>6578.32</v>
      </c>
      <c r="K9904" s="5">
        <v>6640.6900000000005</v>
      </c>
      <c r="L9904" s="5">
        <v>6584.7</v>
      </c>
      <c r="M9904" s="8">
        <v>35779</v>
      </c>
      <c r="N9904" s="7">
        <v>4090.9100000000003</v>
      </c>
      <c r="O9904" s="7">
        <v>4060.04</v>
      </c>
      <c r="P9904" s="7">
        <v>4090.65</v>
      </c>
      <c r="Q9904" s="7">
        <v>4060.04</v>
      </c>
      <c r="R9904" s="10">
        <v>35779</v>
      </c>
      <c r="S9904" s="9">
        <v>7947.71</v>
      </c>
      <c r="T9904" s="9">
        <v>7838.3</v>
      </c>
      <c r="U9904" s="9">
        <v>7839.29</v>
      </c>
      <c r="V9904" s="9">
        <v>7922.59</v>
      </c>
      <c r="W9904" s="12">
        <v>35779</v>
      </c>
      <c r="X9904" s="11">
        <v>15909.390000000001</v>
      </c>
      <c r="Y9904" s="11">
        <v>15642.86</v>
      </c>
      <c r="Z9904" s="11">
        <v>15865.630000000001</v>
      </c>
      <c r="AA9904" s="11">
        <v>15909.390000000001</v>
      </c>
    </row>
    <row r="9905" spans="1:27" x14ac:dyDescent="0.25">
      <c r="A9905" s="2">
        <v>35780</v>
      </c>
      <c r="F9905" s="4">
        <v>35780</v>
      </c>
      <c r="G9905" s="3">
        <v>1505.82</v>
      </c>
      <c r="H9905" s="6">
        <v>35780</v>
      </c>
      <c r="I9905" s="5">
        <v>6612.97</v>
      </c>
      <c r="J9905" s="5">
        <v>6558.88</v>
      </c>
      <c r="K9905" s="5">
        <v>6600.13</v>
      </c>
      <c r="L9905" s="5">
        <v>6567.43</v>
      </c>
      <c r="M9905" s="8">
        <v>35780</v>
      </c>
      <c r="N9905" s="7">
        <v>4084.38</v>
      </c>
      <c r="O9905" s="7">
        <v>4058.17</v>
      </c>
      <c r="P9905" s="7">
        <v>4079.51</v>
      </c>
      <c r="Q9905" s="7">
        <v>4083.9700000000003</v>
      </c>
      <c r="R9905" s="10">
        <v>35780</v>
      </c>
      <c r="S9905" s="9">
        <v>8019.8200000000006</v>
      </c>
      <c r="T9905" s="9">
        <v>7924.34</v>
      </c>
      <c r="U9905" s="9">
        <v>7924.83</v>
      </c>
      <c r="V9905" s="9">
        <v>7976.3</v>
      </c>
      <c r="W9905" s="12">
        <v>35780</v>
      </c>
      <c r="X9905" s="11">
        <v>16130.37</v>
      </c>
      <c r="Y9905" s="11">
        <v>15802.6</v>
      </c>
      <c r="Z9905" s="11">
        <v>15954.45</v>
      </c>
      <c r="AA9905" s="11">
        <v>15985.210000000001</v>
      </c>
    </row>
    <row r="9906" spans="1:27" x14ac:dyDescent="0.25">
      <c r="A9906" s="2">
        <v>35781</v>
      </c>
      <c r="F9906" s="4">
        <v>35781</v>
      </c>
      <c r="G9906" s="3">
        <v>1506.54</v>
      </c>
      <c r="H9906" s="6">
        <v>35781</v>
      </c>
      <c r="I9906" s="5">
        <v>6630.21</v>
      </c>
      <c r="J9906" s="5">
        <v>6578.18</v>
      </c>
      <c r="K9906" s="5">
        <v>6595.2300000000005</v>
      </c>
      <c r="L9906" s="5">
        <v>6625.49</v>
      </c>
      <c r="M9906" s="8">
        <v>35781</v>
      </c>
      <c r="N9906" s="7">
        <v>4158.68</v>
      </c>
      <c r="O9906" s="7">
        <v>4115.83</v>
      </c>
      <c r="P9906" s="7">
        <v>4115.83</v>
      </c>
      <c r="Q9906" s="7">
        <v>4158.68</v>
      </c>
      <c r="R9906" s="10">
        <v>35781</v>
      </c>
      <c r="S9906" s="9">
        <v>8034</v>
      </c>
      <c r="T9906" s="9">
        <v>7932.04</v>
      </c>
      <c r="U9906" s="9">
        <v>7978.53</v>
      </c>
      <c r="V9906" s="9">
        <v>7957.4000000000005</v>
      </c>
      <c r="W9906" s="12">
        <v>35781</v>
      </c>
      <c r="X9906" s="11">
        <v>16816.68</v>
      </c>
      <c r="Y9906" s="11">
        <v>15795.2</v>
      </c>
      <c r="Z9906" s="11">
        <v>16013.69</v>
      </c>
      <c r="AA9906" s="11">
        <v>16541.060000000001</v>
      </c>
    </row>
    <row r="9907" spans="1:27" x14ac:dyDescent="0.25">
      <c r="A9907" s="2">
        <v>35782</v>
      </c>
      <c r="F9907" s="4">
        <v>35782</v>
      </c>
      <c r="G9907" s="3">
        <v>1510.09</v>
      </c>
      <c r="H9907" s="6">
        <v>35782</v>
      </c>
      <c r="I9907" s="5">
        <v>6639.74</v>
      </c>
      <c r="J9907" s="5">
        <v>6588.41</v>
      </c>
      <c r="K9907" s="5">
        <v>6634.92</v>
      </c>
      <c r="L9907" s="5">
        <v>6594.9400000000005</v>
      </c>
      <c r="M9907" s="8">
        <v>35782</v>
      </c>
      <c r="N9907" s="7">
        <v>4175.28</v>
      </c>
      <c r="O9907" s="7">
        <v>4150.67</v>
      </c>
      <c r="P9907" s="7">
        <v>4168.3100000000004</v>
      </c>
      <c r="Q9907" s="7">
        <v>4166.24</v>
      </c>
      <c r="R9907" s="10">
        <v>35782</v>
      </c>
      <c r="S9907" s="9">
        <v>7955.87</v>
      </c>
      <c r="T9907" s="9">
        <v>7810.45</v>
      </c>
      <c r="U9907" s="9">
        <v>7953.63</v>
      </c>
      <c r="V9907" s="9">
        <v>7846.49</v>
      </c>
      <c r="W9907" s="12">
        <v>35782</v>
      </c>
      <c r="X9907" s="11">
        <v>16455.64</v>
      </c>
      <c r="Y9907" s="11">
        <v>16100.800000000001</v>
      </c>
      <c r="Z9907" s="11">
        <v>16455.64</v>
      </c>
      <c r="AA9907" s="11">
        <v>16161.640000000001</v>
      </c>
    </row>
    <row r="9908" spans="1:27" x14ac:dyDescent="0.25">
      <c r="A9908" s="2">
        <v>35783</v>
      </c>
      <c r="F9908" s="4">
        <v>35783</v>
      </c>
      <c r="G9908" s="3">
        <v>1484.19</v>
      </c>
      <c r="H9908" s="6">
        <v>35783</v>
      </c>
      <c r="I9908" s="5">
        <v>6545.91</v>
      </c>
      <c r="J9908" s="5">
        <v>6464.9800000000005</v>
      </c>
      <c r="K9908" s="5">
        <v>6545.91</v>
      </c>
      <c r="L9908" s="5">
        <v>6535.34</v>
      </c>
      <c r="M9908" s="8">
        <v>35783</v>
      </c>
      <c r="N9908" s="7">
        <v>4126.33</v>
      </c>
      <c r="O9908" s="7">
        <v>4064.14</v>
      </c>
      <c r="P9908" s="7">
        <v>4126.33</v>
      </c>
      <c r="Q9908" s="7">
        <v>4084.75</v>
      </c>
      <c r="R9908" s="10">
        <v>35783</v>
      </c>
      <c r="S9908" s="9">
        <v>7846.5</v>
      </c>
      <c r="T9908" s="9">
        <v>7576.93</v>
      </c>
      <c r="U9908" s="9">
        <v>7846.5</v>
      </c>
      <c r="V9908" s="9">
        <v>7756.28</v>
      </c>
      <c r="W9908" s="12">
        <v>35783</v>
      </c>
      <c r="X9908" s="11">
        <v>16104.800000000001</v>
      </c>
      <c r="Y9908" s="11">
        <v>15170.83</v>
      </c>
      <c r="Z9908" s="11">
        <v>16104.800000000001</v>
      </c>
      <c r="AA9908" s="11">
        <v>15314.89</v>
      </c>
    </row>
    <row r="9909" spans="1:27" x14ac:dyDescent="0.25">
      <c r="A9909" s="2">
        <v>35786</v>
      </c>
      <c r="F9909" s="4">
        <v>35786</v>
      </c>
      <c r="G9909" s="3">
        <v>1506.39</v>
      </c>
      <c r="H9909" s="6">
        <v>35786</v>
      </c>
      <c r="I9909" s="5">
        <v>6595.53</v>
      </c>
      <c r="J9909" s="5">
        <v>6560.02</v>
      </c>
      <c r="K9909" s="5">
        <v>6560.02</v>
      </c>
      <c r="L9909" s="5">
        <v>6595.53</v>
      </c>
      <c r="M9909" s="8">
        <v>35786</v>
      </c>
      <c r="N9909" s="7">
        <v>4075.46</v>
      </c>
      <c r="O9909" s="7">
        <v>4035.85</v>
      </c>
      <c r="P9909" s="7">
        <v>4072.57</v>
      </c>
      <c r="Q9909" s="7">
        <v>4043.02</v>
      </c>
      <c r="R9909" s="10">
        <v>35786</v>
      </c>
      <c r="S9909" s="9">
        <v>7844.72</v>
      </c>
      <c r="T9909" s="9">
        <v>7743.34</v>
      </c>
      <c r="U9909" s="9">
        <v>7758.97</v>
      </c>
      <c r="V9909" s="9">
        <v>7819.31</v>
      </c>
      <c r="W9909" s="12">
        <v>35786</v>
      </c>
      <c r="X9909" s="11">
        <v>15280.220000000001</v>
      </c>
      <c r="Y9909" s="11">
        <v>14569.43</v>
      </c>
      <c r="Z9909" s="11">
        <v>15280.220000000001</v>
      </c>
      <c r="AA9909" s="11">
        <v>14799.4</v>
      </c>
    </row>
    <row r="9910" spans="1:27" x14ac:dyDescent="0.25">
      <c r="A9910" s="2">
        <v>35787</v>
      </c>
      <c r="F9910" s="4">
        <v>35787</v>
      </c>
      <c r="G9910" s="3">
        <v>1514.02</v>
      </c>
      <c r="H9910" s="6">
        <v>35787</v>
      </c>
      <c r="I9910" s="5">
        <v>6583.12</v>
      </c>
      <c r="J9910" s="5">
        <v>6550.38</v>
      </c>
      <c r="K9910" s="5">
        <v>6575.04</v>
      </c>
      <c r="L9910" s="5">
        <v>6553.05</v>
      </c>
      <c r="M9910" s="8">
        <v>35787</v>
      </c>
      <c r="N9910" s="7">
        <v>4134.3900000000003</v>
      </c>
      <c r="O9910" s="7">
        <v>4098.34</v>
      </c>
      <c r="P9910" s="7">
        <v>4098.37</v>
      </c>
      <c r="Q9910" s="7">
        <v>4121.79</v>
      </c>
      <c r="R9910" s="10">
        <v>35787</v>
      </c>
      <c r="S9910" s="9">
        <v>7823.05</v>
      </c>
      <c r="T9910" s="9">
        <v>7689.28</v>
      </c>
      <c r="U9910" s="9">
        <v>7819.31</v>
      </c>
      <c r="V9910" s="9">
        <v>7691.76</v>
      </c>
      <c r="W9910" s="12">
        <v>35787</v>
      </c>
      <c r="AA9910" s="11">
        <v>14799.4</v>
      </c>
    </row>
    <row r="9911" spans="1:27" x14ac:dyDescent="0.25">
      <c r="A9911" s="2">
        <v>35788</v>
      </c>
      <c r="F9911" s="4">
        <v>35788</v>
      </c>
      <c r="G9911" s="3">
        <v>1514.02</v>
      </c>
      <c r="H9911" s="6">
        <v>35788</v>
      </c>
      <c r="I9911" s="5">
        <v>6557.9000000000005</v>
      </c>
      <c r="J9911" s="5">
        <v>6530.8600000000006</v>
      </c>
      <c r="K9911" s="5">
        <v>6557.9000000000005</v>
      </c>
      <c r="L9911" s="5">
        <v>6539.5</v>
      </c>
      <c r="M9911" s="8">
        <v>35788</v>
      </c>
      <c r="Q9911" s="7">
        <v>4121.79</v>
      </c>
      <c r="R9911" s="10">
        <v>35788</v>
      </c>
      <c r="S9911" s="9">
        <v>7740.35</v>
      </c>
      <c r="T9911" s="9">
        <v>7660.13</v>
      </c>
      <c r="U9911" s="9">
        <v>7692.77</v>
      </c>
      <c r="V9911" s="9">
        <v>7660.12</v>
      </c>
      <c r="W9911" s="12">
        <v>35788</v>
      </c>
      <c r="X9911" s="11">
        <v>15013.19</v>
      </c>
      <c r="Y9911" s="11">
        <v>14681.82</v>
      </c>
      <c r="Z9911" s="11">
        <v>14791.51</v>
      </c>
      <c r="AA9911" s="11">
        <v>14924.98</v>
      </c>
    </row>
    <row r="9912" spans="1:27" x14ac:dyDescent="0.25">
      <c r="A9912" s="2">
        <v>35789</v>
      </c>
      <c r="F9912" s="4">
        <v>35789</v>
      </c>
      <c r="G9912" s="3">
        <v>1514.02</v>
      </c>
      <c r="H9912" s="6">
        <v>35789</v>
      </c>
      <c r="L9912" s="5">
        <v>6539.5</v>
      </c>
      <c r="M9912" s="8">
        <v>35789</v>
      </c>
      <c r="Q9912" s="7">
        <v>4121.79</v>
      </c>
      <c r="R9912" s="10">
        <v>35789</v>
      </c>
      <c r="V9912" s="9">
        <v>7660.12</v>
      </c>
      <c r="W9912" s="12">
        <v>35789</v>
      </c>
      <c r="X9912" s="11">
        <v>15729.57</v>
      </c>
      <c r="Y9912" s="11">
        <v>14940.06</v>
      </c>
      <c r="Z9912" s="11">
        <v>14940.06</v>
      </c>
      <c r="AA9912" s="11">
        <v>15300.1</v>
      </c>
    </row>
    <row r="9913" spans="1:27" x14ac:dyDescent="0.25">
      <c r="A9913" s="2">
        <v>35790</v>
      </c>
      <c r="F9913" s="4">
        <v>35790</v>
      </c>
      <c r="G9913" s="3">
        <v>1514.02</v>
      </c>
      <c r="H9913" s="6">
        <v>35790</v>
      </c>
      <c r="L9913" s="5">
        <v>6539.5</v>
      </c>
      <c r="M9913" s="8">
        <v>35790</v>
      </c>
      <c r="Q9913" s="7">
        <v>4121.79</v>
      </c>
      <c r="R9913" s="10">
        <v>35790</v>
      </c>
      <c r="S9913" s="9">
        <v>7717.93</v>
      </c>
      <c r="T9913" s="9">
        <v>7659.14</v>
      </c>
      <c r="U9913" s="9">
        <v>7660.13</v>
      </c>
      <c r="V9913" s="9">
        <v>7679.31</v>
      </c>
      <c r="W9913" s="12">
        <v>35790</v>
      </c>
      <c r="X9913" s="11">
        <v>15364.04</v>
      </c>
      <c r="Y9913" s="11">
        <v>14779.42</v>
      </c>
      <c r="Z9913" s="11">
        <v>15312.29</v>
      </c>
      <c r="AA9913" s="11">
        <v>14802.6</v>
      </c>
    </row>
    <row r="9914" spans="1:27" x14ac:dyDescent="0.25">
      <c r="A9914" s="2">
        <v>35793</v>
      </c>
      <c r="F9914" s="4">
        <v>35793</v>
      </c>
      <c r="G9914" s="3">
        <v>1555.02</v>
      </c>
      <c r="H9914" s="6">
        <v>35793</v>
      </c>
      <c r="I9914" s="5">
        <v>6649.96</v>
      </c>
      <c r="J9914" s="5">
        <v>6578.92</v>
      </c>
      <c r="K9914" s="5">
        <v>6578.92</v>
      </c>
      <c r="L9914" s="5">
        <v>6649.96</v>
      </c>
      <c r="M9914" s="8">
        <v>35793</v>
      </c>
      <c r="N9914" s="7">
        <v>4201.74</v>
      </c>
      <c r="O9914" s="7">
        <v>4162.92</v>
      </c>
      <c r="P9914" s="7">
        <v>4162.92</v>
      </c>
      <c r="Q9914" s="7">
        <v>4197.37</v>
      </c>
      <c r="R9914" s="10">
        <v>35793</v>
      </c>
      <c r="S9914" s="9">
        <v>7801.63</v>
      </c>
      <c r="T9914" s="9">
        <v>7677.3</v>
      </c>
      <c r="U9914" s="9">
        <v>7677.3</v>
      </c>
      <c r="V9914" s="9">
        <v>7792.4000000000005</v>
      </c>
      <c r="W9914" s="12">
        <v>35793</v>
      </c>
      <c r="X9914" s="11">
        <v>14852.95</v>
      </c>
      <c r="Y9914" s="11">
        <v>14488.210000000001</v>
      </c>
      <c r="Z9914" s="11">
        <v>14830.07</v>
      </c>
      <c r="AA9914" s="11">
        <v>14775.220000000001</v>
      </c>
    </row>
    <row r="9915" spans="1:27" x14ac:dyDescent="0.25">
      <c r="A9915" s="2">
        <v>35794</v>
      </c>
      <c r="F9915" s="4">
        <v>35794</v>
      </c>
      <c r="G9915" s="3">
        <v>1560.06</v>
      </c>
      <c r="H9915" s="6">
        <v>35794</v>
      </c>
      <c r="I9915" s="5">
        <v>6691.21</v>
      </c>
      <c r="J9915" s="5">
        <v>6659.5</v>
      </c>
      <c r="K9915" s="5">
        <v>6675.75</v>
      </c>
      <c r="L9915" s="5">
        <v>6691.21</v>
      </c>
      <c r="M9915" s="8">
        <v>35794</v>
      </c>
      <c r="N9915" s="7">
        <v>4279.45</v>
      </c>
      <c r="O9915" s="7">
        <v>4222.5600000000004</v>
      </c>
      <c r="P9915" s="7">
        <v>4248.04</v>
      </c>
      <c r="Q9915" s="7">
        <v>4249.6900000000005</v>
      </c>
      <c r="R9915" s="10">
        <v>35794</v>
      </c>
      <c r="S9915" s="9">
        <v>7922.7</v>
      </c>
      <c r="T9915" s="9">
        <v>7791.51</v>
      </c>
      <c r="U9915" s="9">
        <v>7791.51</v>
      </c>
      <c r="V9915" s="9">
        <v>7915.96</v>
      </c>
      <c r="W9915" s="12">
        <v>35794</v>
      </c>
      <c r="X9915" s="11">
        <v>15259.34</v>
      </c>
      <c r="Y9915" s="11">
        <v>14838.460000000001</v>
      </c>
      <c r="Z9915" s="11">
        <v>14838.460000000001</v>
      </c>
      <c r="AA9915" s="11">
        <v>15258.74</v>
      </c>
    </row>
    <row r="9916" spans="1:27" x14ac:dyDescent="0.25">
      <c r="A9916" s="2">
        <v>35795</v>
      </c>
      <c r="E9916" s="1">
        <v>24401.54</v>
      </c>
      <c r="F9916" s="4">
        <v>35795</v>
      </c>
      <c r="G9916" s="3">
        <v>1567.7</v>
      </c>
      <c r="H9916" s="6">
        <v>35795</v>
      </c>
      <c r="I9916" s="5">
        <v>6714.97</v>
      </c>
      <c r="J9916" s="5">
        <v>6670.49</v>
      </c>
      <c r="K9916" s="5">
        <v>6674.39</v>
      </c>
      <c r="L9916" s="5">
        <v>6699.4400000000005</v>
      </c>
      <c r="M9916" s="8">
        <v>35795</v>
      </c>
      <c r="Q9916" s="7">
        <v>4249.6900000000005</v>
      </c>
      <c r="R9916" s="10">
        <v>35795</v>
      </c>
      <c r="S9916" s="9">
        <v>7959.56</v>
      </c>
      <c r="T9916" s="9">
        <v>7886.5700000000006</v>
      </c>
      <c r="U9916" s="9">
        <v>7916.22</v>
      </c>
      <c r="V9916" s="9">
        <v>7908.24</v>
      </c>
      <c r="W9916" s="12">
        <v>35795</v>
      </c>
      <c r="AA9916" s="11">
        <v>15258.74</v>
      </c>
    </row>
    <row r="9917" spans="1:27" x14ac:dyDescent="0.25">
      <c r="A9917" s="2">
        <v>35796</v>
      </c>
      <c r="E9917" s="1">
        <v>24401.54</v>
      </c>
      <c r="F9917" s="4">
        <v>35796</v>
      </c>
      <c r="G9917" s="3">
        <v>1567.7</v>
      </c>
      <c r="H9917" s="6">
        <v>35796</v>
      </c>
      <c r="L9917" s="5">
        <v>6699.4400000000005</v>
      </c>
      <c r="M9917" s="8">
        <v>35796</v>
      </c>
      <c r="Q9917" s="7">
        <v>4249.6900000000005</v>
      </c>
      <c r="R9917" s="10">
        <v>35796</v>
      </c>
      <c r="V9917" s="9">
        <v>7908.24</v>
      </c>
      <c r="W9917" s="12">
        <v>35796</v>
      </c>
      <c r="AA9917" s="11">
        <v>15258.74</v>
      </c>
    </row>
    <row r="9918" spans="1:27" x14ac:dyDescent="0.25">
      <c r="A9918" s="2">
        <v>35797</v>
      </c>
      <c r="E9918" s="1">
        <v>24913.97</v>
      </c>
      <c r="F9918" s="4">
        <v>35797</v>
      </c>
      <c r="G9918" s="3">
        <v>1605.07</v>
      </c>
      <c r="H9918" s="6">
        <v>35797</v>
      </c>
      <c r="I9918" s="5">
        <v>6711.38</v>
      </c>
      <c r="J9918" s="5">
        <v>6665.4400000000005</v>
      </c>
      <c r="K9918" s="5">
        <v>6708.85</v>
      </c>
      <c r="L9918" s="5">
        <v>6711.38</v>
      </c>
      <c r="M9918" s="8">
        <v>35797</v>
      </c>
      <c r="N9918" s="7">
        <v>4316.2300000000005</v>
      </c>
      <c r="O9918" s="7">
        <v>4276.5200000000004</v>
      </c>
      <c r="P9918" s="7">
        <v>4295.3500000000004</v>
      </c>
      <c r="Q9918" s="7">
        <v>4315.37</v>
      </c>
      <c r="R9918" s="10">
        <v>35797</v>
      </c>
      <c r="S9918" s="9">
        <v>7965.04</v>
      </c>
      <c r="T9918" s="9">
        <v>7880.84</v>
      </c>
      <c r="U9918" s="9">
        <v>7910.49</v>
      </c>
      <c r="V9918" s="9">
        <v>7965.04</v>
      </c>
      <c r="W9918" s="12">
        <v>35797</v>
      </c>
      <c r="AA9918" s="11">
        <v>15258.74</v>
      </c>
    </row>
    <row r="9919" spans="1:27" x14ac:dyDescent="0.25">
      <c r="A9919" s="2">
        <v>35800</v>
      </c>
      <c r="E9919" s="1">
        <v>25733.86</v>
      </c>
      <c r="F9919" s="4">
        <v>35800</v>
      </c>
      <c r="G9919" s="3">
        <v>1656.7</v>
      </c>
      <c r="H9919" s="6">
        <v>35800</v>
      </c>
      <c r="I9919" s="5">
        <v>6755.85</v>
      </c>
      <c r="J9919" s="5">
        <v>6713.77</v>
      </c>
      <c r="K9919" s="5">
        <v>6713.77</v>
      </c>
      <c r="L9919" s="5">
        <v>6742.1</v>
      </c>
      <c r="M9919" s="8">
        <v>35800</v>
      </c>
      <c r="N9919" s="7">
        <v>4398.5600000000004</v>
      </c>
      <c r="O9919" s="7">
        <v>4372.72</v>
      </c>
      <c r="P9919" s="7">
        <v>4382.83</v>
      </c>
      <c r="Q9919" s="7">
        <v>4384.8100000000004</v>
      </c>
      <c r="R9919" s="10">
        <v>35800</v>
      </c>
      <c r="S9919" s="9">
        <v>8035.54</v>
      </c>
      <c r="T9919" s="9">
        <v>7912.9800000000005</v>
      </c>
      <c r="U9919" s="9">
        <v>7967.04</v>
      </c>
      <c r="V9919" s="9">
        <v>7978.99</v>
      </c>
      <c r="W9919" s="12">
        <v>35800</v>
      </c>
      <c r="X9919" s="11">
        <v>15307.19</v>
      </c>
      <c r="Y9919" s="11">
        <v>14956.84</v>
      </c>
      <c r="Z9919" s="11">
        <v>15268.93</v>
      </c>
      <c r="AA9919" s="11">
        <v>14956.84</v>
      </c>
    </row>
    <row r="9920" spans="1:27" x14ac:dyDescent="0.25">
      <c r="A9920" s="2">
        <v>35801</v>
      </c>
      <c r="E9920" s="1">
        <v>25733.86</v>
      </c>
      <c r="F9920" s="4">
        <v>35801</v>
      </c>
      <c r="G9920" s="3">
        <v>1656.7</v>
      </c>
      <c r="H9920" s="6">
        <v>35801</v>
      </c>
      <c r="I9920" s="5">
        <v>6708.87</v>
      </c>
      <c r="J9920" s="5">
        <v>6655.66</v>
      </c>
      <c r="K9920" s="5">
        <v>6708.87</v>
      </c>
      <c r="L9920" s="5">
        <v>6656.26</v>
      </c>
      <c r="M9920" s="8">
        <v>35801</v>
      </c>
      <c r="N9920" s="7">
        <v>4377.4800000000005</v>
      </c>
      <c r="O9920" s="7">
        <v>4349.4400000000005</v>
      </c>
      <c r="P9920" s="7">
        <v>4375</v>
      </c>
      <c r="Q9920" s="7">
        <v>4352.63</v>
      </c>
      <c r="R9920" s="10">
        <v>35801</v>
      </c>
      <c r="S9920" s="9">
        <v>7978.99</v>
      </c>
      <c r="T9920" s="9">
        <v>7880.35</v>
      </c>
      <c r="U9920" s="9">
        <v>7978.99</v>
      </c>
      <c r="V9920" s="9">
        <v>7906.25</v>
      </c>
      <c r="W9920" s="12">
        <v>35801</v>
      </c>
      <c r="X9920" s="11">
        <v>15066.73</v>
      </c>
      <c r="Y9920" s="11">
        <v>14714.09</v>
      </c>
      <c r="Z9920" s="11">
        <v>15007.89</v>
      </c>
      <c r="AA9920" s="11">
        <v>14896.4</v>
      </c>
    </row>
    <row r="9921" spans="1:27" x14ac:dyDescent="0.25">
      <c r="A9921" s="2">
        <v>35802</v>
      </c>
      <c r="E9921" s="1">
        <v>25960.799999999999</v>
      </c>
      <c r="F9921" s="4">
        <v>35802</v>
      </c>
      <c r="G9921" s="3">
        <v>1663.07</v>
      </c>
      <c r="H9921" s="6">
        <v>35802</v>
      </c>
      <c r="I9921" s="5">
        <v>6641.85</v>
      </c>
      <c r="J9921" s="5">
        <v>6574.62</v>
      </c>
      <c r="K9921" s="5">
        <v>6637.22</v>
      </c>
      <c r="L9921" s="5">
        <v>6590.6100000000006</v>
      </c>
      <c r="M9921" s="8">
        <v>35802</v>
      </c>
      <c r="N9921" s="7">
        <v>4395.41</v>
      </c>
      <c r="O9921" s="7">
        <v>4333.92</v>
      </c>
      <c r="P9921" s="7">
        <v>4337.25</v>
      </c>
      <c r="Q9921" s="7">
        <v>4391.54</v>
      </c>
      <c r="R9921" s="10">
        <v>35802</v>
      </c>
      <c r="S9921" s="9">
        <v>7905.76</v>
      </c>
      <c r="T9921" s="9">
        <v>7776.97</v>
      </c>
      <c r="U9921" s="9">
        <v>7904.76</v>
      </c>
      <c r="V9921" s="9">
        <v>7902.26</v>
      </c>
      <c r="W9921" s="12">
        <v>35802</v>
      </c>
      <c r="X9921" s="11">
        <v>15038.16</v>
      </c>
      <c r="Y9921" s="11">
        <v>14847.65</v>
      </c>
      <c r="Z9921" s="11">
        <v>14898.2</v>
      </c>
      <c r="AA9921" s="11">
        <v>15028.17</v>
      </c>
    </row>
    <row r="9922" spans="1:27" x14ac:dyDescent="0.25">
      <c r="A9922" s="2">
        <v>35803</v>
      </c>
      <c r="E9922" s="1">
        <v>25675.3</v>
      </c>
      <c r="F9922" s="4">
        <v>35803</v>
      </c>
      <c r="G9922" s="3">
        <v>1643.8700000000001</v>
      </c>
      <c r="H9922" s="6">
        <v>35803</v>
      </c>
      <c r="I9922" s="5">
        <v>6543.18</v>
      </c>
      <c r="J9922" s="5">
        <v>6490.67</v>
      </c>
      <c r="K9922" s="5">
        <v>6539.04</v>
      </c>
      <c r="L9922" s="5">
        <v>6490.67</v>
      </c>
      <c r="M9922" s="8">
        <v>35803</v>
      </c>
      <c r="N9922" s="7">
        <v>4398.78</v>
      </c>
      <c r="O9922" s="7">
        <v>4345.2700000000004</v>
      </c>
      <c r="P9922" s="7">
        <v>4395.97</v>
      </c>
      <c r="Q9922" s="7">
        <v>4347.2300000000005</v>
      </c>
      <c r="R9922" s="10">
        <v>35803</v>
      </c>
      <c r="S9922" s="9">
        <v>7902.02</v>
      </c>
      <c r="T9922" s="9">
        <v>7796.1500000000005</v>
      </c>
      <c r="U9922" s="9">
        <v>7902.02</v>
      </c>
      <c r="V9922" s="9">
        <v>7802.62</v>
      </c>
      <c r="W9922" s="12">
        <v>35803</v>
      </c>
      <c r="X9922" s="11">
        <v>15608.39</v>
      </c>
      <c r="Y9922" s="11">
        <v>15018.68</v>
      </c>
      <c r="Z9922" s="11">
        <v>15061.44</v>
      </c>
      <c r="AA9922" s="11">
        <v>15019.18</v>
      </c>
    </row>
    <row r="9923" spans="1:27" x14ac:dyDescent="0.25">
      <c r="A9923" s="2">
        <v>35804</v>
      </c>
      <c r="E9923" s="1">
        <v>25772.91</v>
      </c>
      <c r="F9923" s="4">
        <v>35804</v>
      </c>
      <c r="G9923" s="3">
        <v>1648.89</v>
      </c>
      <c r="H9923" s="6">
        <v>35804</v>
      </c>
      <c r="I9923" s="5">
        <v>6453.4800000000005</v>
      </c>
      <c r="J9923" s="5">
        <v>6255.07</v>
      </c>
      <c r="K9923" s="5">
        <v>6453.4800000000005</v>
      </c>
      <c r="L9923" s="5">
        <v>6272.43</v>
      </c>
      <c r="M9923" s="8">
        <v>35804</v>
      </c>
      <c r="N9923" s="7">
        <v>4268.99</v>
      </c>
      <c r="O9923" s="7">
        <v>4230.01</v>
      </c>
      <c r="P9923" s="7">
        <v>4268.99</v>
      </c>
      <c r="Q9923" s="7">
        <v>4236.9400000000005</v>
      </c>
      <c r="R9923" s="10">
        <v>35804</v>
      </c>
      <c r="S9923" s="9">
        <v>7800.13</v>
      </c>
      <c r="T9923" s="9">
        <v>7527.3600000000006</v>
      </c>
      <c r="U9923" s="9">
        <v>7799.88</v>
      </c>
      <c r="V9923" s="9">
        <v>7580.41</v>
      </c>
      <c r="W9923" s="12">
        <v>35804</v>
      </c>
      <c r="X9923" s="11">
        <v>15065.53</v>
      </c>
      <c r="Y9923" s="11">
        <v>14724.28</v>
      </c>
      <c r="Z9923" s="11">
        <v>14941.460000000001</v>
      </c>
      <c r="AA9923" s="11">
        <v>14995.1</v>
      </c>
    </row>
    <row r="9924" spans="1:27" x14ac:dyDescent="0.25">
      <c r="A9924" s="2">
        <v>35807</v>
      </c>
      <c r="E9924" s="1">
        <v>25731.420000000002</v>
      </c>
      <c r="F9924" s="4">
        <v>35807</v>
      </c>
      <c r="G9924" s="3">
        <v>1642.8600000000001</v>
      </c>
      <c r="H9924" s="6">
        <v>35807</v>
      </c>
      <c r="I9924" s="5">
        <v>6239.96</v>
      </c>
      <c r="J9924" s="5">
        <v>6066.6900000000005</v>
      </c>
      <c r="K9924" s="5">
        <v>6066.6900000000005</v>
      </c>
      <c r="L9924" s="5">
        <v>6239.96</v>
      </c>
      <c r="M9924" s="8">
        <v>35807</v>
      </c>
      <c r="N9924" s="7">
        <v>4119.72</v>
      </c>
      <c r="O9924" s="7">
        <v>4069.65</v>
      </c>
      <c r="P9924" s="7">
        <v>4119.72</v>
      </c>
      <c r="Q9924" s="7">
        <v>4087.28</v>
      </c>
      <c r="R9924" s="10">
        <v>35807</v>
      </c>
      <c r="S9924" s="9">
        <v>7652.66</v>
      </c>
      <c r="T9924" s="9">
        <v>7443.41</v>
      </c>
      <c r="U9924" s="9">
        <v>7575.1900000000005</v>
      </c>
      <c r="V9924" s="9">
        <v>7647.17</v>
      </c>
      <c r="W9924" s="12">
        <v>35807</v>
      </c>
      <c r="X9924" s="11">
        <v>14909.29</v>
      </c>
      <c r="Y9924" s="11">
        <v>14628.67</v>
      </c>
      <c r="Z9924" s="11">
        <v>14877.32</v>
      </c>
      <c r="AA9924" s="11">
        <v>14664.44</v>
      </c>
    </row>
    <row r="9925" spans="1:27" x14ac:dyDescent="0.25">
      <c r="A9925" s="2">
        <v>35808</v>
      </c>
      <c r="E9925" s="1">
        <v>26065.73</v>
      </c>
      <c r="F9925" s="4">
        <v>35808</v>
      </c>
      <c r="G9925" s="3">
        <v>1663.93</v>
      </c>
      <c r="H9925" s="6">
        <v>35808</v>
      </c>
      <c r="I9925" s="5">
        <v>6329.59</v>
      </c>
      <c r="J9925" s="5">
        <v>6294.01</v>
      </c>
      <c r="K9925" s="5">
        <v>6310.83</v>
      </c>
      <c r="L9925" s="5">
        <v>6329.59</v>
      </c>
      <c r="M9925" s="8">
        <v>35808</v>
      </c>
      <c r="N9925" s="7">
        <v>4183.87</v>
      </c>
      <c r="O9925" s="7">
        <v>4144.8500000000004</v>
      </c>
      <c r="P9925" s="7">
        <v>4160.25</v>
      </c>
      <c r="Q9925" s="7">
        <v>4159.3999999999996</v>
      </c>
      <c r="R9925" s="10">
        <v>35808</v>
      </c>
      <c r="S9925" s="9">
        <v>7733.12</v>
      </c>
      <c r="T9925" s="9">
        <v>7645.6900000000005</v>
      </c>
      <c r="U9925" s="9">
        <v>7646.43</v>
      </c>
      <c r="V9925" s="9">
        <v>7732.12</v>
      </c>
      <c r="W9925" s="12">
        <v>35808</v>
      </c>
      <c r="X9925" s="11">
        <v>14900.9</v>
      </c>
      <c r="Y9925" s="11">
        <v>14546.25</v>
      </c>
      <c r="Z9925" s="11">
        <v>14757.84</v>
      </c>
      <c r="AA9925" s="11">
        <v>14755.94</v>
      </c>
    </row>
    <row r="9926" spans="1:27" x14ac:dyDescent="0.25">
      <c r="A9926" s="2">
        <v>35809</v>
      </c>
      <c r="E9926" s="1">
        <v>26219.46</v>
      </c>
      <c r="F9926" s="4">
        <v>35809</v>
      </c>
      <c r="G9926" s="3">
        <v>1681.41</v>
      </c>
      <c r="H9926" s="6">
        <v>35809</v>
      </c>
      <c r="I9926" s="5">
        <v>6368.51</v>
      </c>
      <c r="J9926" s="5">
        <v>6326.2</v>
      </c>
      <c r="K9926" s="5">
        <v>6364.08</v>
      </c>
      <c r="L9926" s="5">
        <v>6351.13</v>
      </c>
      <c r="M9926" s="8">
        <v>35809</v>
      </c>
      <c r="N9926" s="7">
        <v>4210.72</v>
      </c>
      <c r="O9926" s="7">
        <v>4182.49</v>
      </c>
      <c r="P9926" s="7">
        <v>4183.24</v>
      </c>
      <c r="Q9926" s="7">
        <v>4190.08</v>
      </c>
      <c r="R9926" s="10">
        <v>35809</v>
      </c>
      <c r="S9926" s="9">
        <v>7788.92</v>
      </c>
      <c r="T9926" s="9">
        <v>7707.96</v>
      </c>
      <c r="U9926" s="9">
        <v>7732.13</v>
      </c>
      <c r="V9926" s="9">
        <v>7784.68</v>
      </c>
      <c r="W9926" s="12">
        <v>35809</v>
      </c>
      <c r="X9926" s="11">
        <v>15148.95</v>
      </c>
      <c r="Y9926" s="11">
        <v>14866.23</v>
      </c>
      <c r="Z9926" s="11">
        <v>14866.23</v>
      </c>
      <c r="AA9926" s="11">
        <v>15121.98</v>
      </c>
    </row>
    <row r="9927" spans="1:27" x14ac:dyDescent="0.25">
      <c r="A9927" s="2">
        <v>35810</v>
      </c>
      <c r="E9927" s="1">
        <v>26299.98</v>
      </c>
      <c r="F9927" s="4">
        <v>35810</v>
      </c>
      <c r="G9927" s="3">
        <v>1683.67</v>
      </c>
      <c r="H9927" s="6">
        <v>35810</v>
      </c>
      <c r="I9927" s="5">
        <v>6332.3</v>
      </c>
      <c r="J9927" s="5">
        <v>6311.12</v>
      </c>
      <c r="K9927" s="5">
        <v>6329.1500000000005</v>
      </c>
      <c r="L9927" s="5">
        <v>6327.01</v>
      </c>
      <c r="M9927" s="8">
        <v>35810</v>
      </c>
      <c r="N9927" s="7">
        <v>4161.33</v>
      </c>
      <c r="O9927" s="7">
        <v>4127.28</v>
      </c>
      <c r="P9927" s="7">
        <v>4160.3900000000003</v>
      </c>
      <c r="Q9927" s="7">
        <v>4148.34</v>
      </c>
      <c r="R9927" s="10">
        <v>35810</v>
      </c>
      <c r="S9927" s="9">
        <v>7783.9400000000005</v>
      </c>
      <c r="T9927" s="9">
        <v>7686.54</v>
      </c>
      <c r="U9927" s="9">
        <v>7783.6900000000005</v>
      </c>
      <c r="V9927" s="9">
        <v>7691.76</v>
      </c>
      <c r="W9927" s="12">
        <v>35810</v>
      </c>
      <c r="AA9927" s="11">
        <v>15121.98</v>
      </c>
    </row>
    <row r="9928" spans="1:27" x14ac:dyDescent="0.25">
      <c r="A9928" s="2">
        <v>35811</v>
      </c>
      <c r="E9928" s="1">
        <v>26683.08</v>
      </c>
      <c r="F9928" s="4">
        <v>35811</v>
      </c>
      <c r="G9928" s="3">
        <v>1712.91</v>
      </c>
      <c r="H9928" s="6">
        <v>35811</v>
      </c>
      <c r="I9928" s="5">
        <v>6418.68</v>
      </c>
      <c r="J9928" s="5">
        <v>6355.09</v>
      </c>
      <c r="K9928" s="5">
        <v>6392.35</v>
      </c>
      <c r="L9928" s="5">
        <v>6418.68</v>
      </c>
      <c r="M9928" s="8">
        <v>35811</v>
      </c>
      <c r="N9928" s="7">
        <v>4188.71</v>
      </c>
      <c r="O9928" s="7">
        <v>4172.8599999999997</v>
      </c>
      <c r="P9928" s="7">
        <v>4183.93</v>
      </c>
      <c r="Q9928" s="7">
        <v>4184.46</v>
      </c>
      <c r="R9928" s="10">
        <v>35811</v>
      </c>
      <c r="S9928" s="9">
        <v>7803.12</v>
      </c>
      <c r="T9928" s="9">
        <v>7696.01</v>
      </c>
      <c r="U9928" s="9">
        <v>7696.01</v>
      </c>
      <c r="V9928" s="9">
        <v>7753.54</v>
      </c>
      <c r="W9928" s="12">
        <v>35811</v>
      </c>
      <c r="X9928" s="11">
        <v>16062.54</v>
      </c>
      <c r="Y9928" s="11">
        <v>15193.11</v>
      </c>
      <c r="Z9928" s="11">
        <v>15193.11</v>
      </c>
      <c r="AA9928" s="11">
        <v>16046.45</v>
      </c>
    </row>
    <row r="9929" spans="1:27" x14ac:dyDescent="0.25">
      <c r="A9929" s="2">
        <v>35814</v>
      </c>
      <c r="E9929" s="1">
        <v>26380.510000000002</v>
      </c>
      <c r="F9929" s="4">
        <v>35814</v>
      </c>
      <c r="G9929" s="3">
        <v>1704.48</v>
      </c>
      <c r="H9929" s="6">
        <v>35814</v>
      </c>
      <c r="I9929" s="5">
        <v>6475.6100000000006</v>
      </c>
      <c r="J9929" s="5">
        <v>6436.87</v>
      </c>
      <c r="K9929" s="5">
        <v>6436.87</v>
      </c>
      <c r="L9929" s="5">
        <v>6475.6100000000006</v>
      </c>
      <c r="M9929" s="8">
        <v>35814</v>
      </c>
      <c r="N9929" s="7">
        <v>4299.0600000000004</v>
      </c>
      <c r="O9929" s="7">
        <v>4244.62</v>
      </c>
      <c r="P9929" s="7">
        <v>4244.62</v>
      </c>
      <c r="Q9929" s="7">
        <v>4284.9400000000005</v>
      </c>
      <c r="R9929" s="10">
        <v>35814</v>
      </c>
      <c r="V9929" s="9">
        <v>7753.54</v>
      </c>
      <c r="W9929" s="12">
        <v>35814</v>
      </c>
      <c r="X9929" s="11">
        <v>16461.439999999999</v>
      </c>
      <c r="Y9929" s="11">
        <v>16155.34</v>
      </c>
      <c r="Z9929" s="11">
        <v>16155.34</v>
      </c>
      <c r="AA9929" s="11">
        <v>16262.04</v>
      </c>
    </row>
    <row r="9930" spans="1:27" x14ac:dyDescent="0.25">
      <c r="A9930" s="2">
        <v>35815</v>
      </c>
      <c r="E9930" s="1">
        <v>26802.65</v>
      </c>
      <c r="F9930" s="4">
        <v>35815</v>
      </c>
      <c r="G9930" s="3">
        <v>1723.69</v>
      </c>
      <c r="H9930" s="6">
        <v>35815</v>
      </c>
      <c r="I9930" s="5">
        <v>6509.45</v>
      </c>
      <c r="J9930" s="5">
        <v>6469.03</v>
      </c>
      <c r="K9930" s="5">
        <v>6493.9800000000005</v>
      </c>
      <c r="L9930" s="5">
        <v>6509.45</v>
      </c>
      <c r="M9930" s="8">
        <v>35815</v>
      </c>
      <c r="N9930" s="7">
        <v>4307.91</v>
      </c>
      <c r="O9930" s="7">
        <v>4270.8500000000004</v>
      </c>
      <c r="P9930" s="7">
        <v>4276.12</v>
      </c>
      <c r="Q9930" s="7">
        <v>4307.91</v>
      </c>
      <c r="R9930" s="10">
        <v>35815</v>
      </c>
      <c r="S9930" s="9">
        <v>7874.87</v>
      </c>
      <c r="T9930" s="9">
        <v>7749.56</v>
      </c>
      <c r="U9930" s="9">
        <v>7753.8</v>
      </c>
      <c r="V9930" s="9">
        <v>7873.12</v>
      </c>
      <c r="W9930" s="12">
        <v>35815</v>
      </c>
      <c r="X9930" s="11">
        <v>16430.27</v>
      </c>
      <c r="Y9930" s="11">
        <v>16077.220000000001</v>
      </c>
      <c r="Z9930" s="11">
        <v>16220.18</v>
      </c>
      <c r="AA9930" s="11">
        <v>16366.53</v>
      </c>
    </row>
    <row r="9931" spans="1:27" x14ac:dyDescent="0.25">
      <c r="A9931" s="2">
        <v>35816</v>
      </c>
      <c r="E9931" s="1">
        <v>26482.99</v>
      </c>
      <c r="F9931" s="4">
        <v>35816</v>
      </c>
      <c r="G9931" s="3">
        <v>1704.71</v>
      </c>
      <c r="H9931" s="6">
        <v>35816</v>
      </c>
      <c r="I9931" s="5">
        <v>6500.13</v>
      </c>
      <c r="J9931" s="5">
        <v>6474.18</v>
      </c>
      <c r="K9931" s="5">
        <v>6492</v>
      </c>
      <c r="L9931" s="5">
        <v>6494.57</v>
      </c>
      <c r="M9931" s="8">
        <v>35816</v>
      </c>
      <c r="N9931" s="7">
        <v>4299.17</v>
      </c>
      <c r="O9931" s="7">
        <v>4267.34</v>
      </c>
      <c r="P9931" s="7">
        <v>4282.71</v>
      </c>
      <c r="Q9931" s="7">
        <v>4282.84</v>
      </c>
      <c r="R9931" s="10">
        <v>35816</v>
      </c>
      <c r="S9931" s="9">
        <v>7872.12</v>
      </c>
      <c r="T9931" s="9">
        <v>7737.3600000000006</v>
      </c>
      <c r="U9931" s="9">
        <v>7872.12</v>
      </c>
      <c r="V9931" s="9">
        <v>7794.4000000000005</v>
      </c>
      <c r="W9931" s="12">
        <v>35816</v>
      </c>
      <c r="X9931" s="11">
        <v>16752.349999999999</v>
      </c>
      <c r="Y9931" s="11">
        <v>16458.939999999999</v>
      </c>
      <c r="Z9931" s="11">
        <v>16458.939999999999</v>
      </c>
      <c r="AA9931" s="11">
        <v>16684.420000000002</v>
      </c>
    </row>
    <row r="9932" spans="1:27" x14ac:dyDescent="0.25">
      <c r="A9932" s="2">
        <v>35817</v>
      </c>
      <c r="E9932" s="1">
        <v>26702.61</v>
      </c>
      <c r="F9932" s="4">
        <v>35817</v>
      </c>
      <c r="G9932" s="3">
        <v>1715.77</v>
      </c>
      <c r="H9932" s="6">
        <v>35817</v>
      </c>
      <c r="I9932" s="5">
        <v>6459.99</v>
      </c>
      <c r="J9932" s="5">
        <v>6381.4800000000005</v>
      </c>
      <c r="K9932" s="5">
        <v>6459.88</v>
      </c>
      <c r="L9932" s="5">
        <v>6387.16</v>
      </c>
      <c r="M9932" s="8">
        <v>35817</v>
      </c>
      <c r="N9932" s="7">
        <v>4223.38</v>
      </c>
      <c r="O9932" s="7">
        <v>4195.75</v>
      </c>
      <c r="P9932" s="7">
        <v>4213.82</v>
      </c>
      <c r="Q9932" s="7">
        <v>4220.25</v>
      </c>
      <c r="R9932" s="10">
        <v>35817</v>
      </c>
      <c r="S9932" s="9">
        <v>7797.89</v>
      </c>
      <c r="T9932" s="9">
        <v>7701.9800000000005</v>
      </c>
      <c r="U9932" s="9">
        <v>7793.41</v>
      </c>
      <c r="V9932" s="9">
        <v>7730.87</v>
      </c>
      <c r="W9932" s="12">
        <v>35817</v>
      </c>
      <c r="X9932" s="11">
        <v>16712.29</v>
      </c>
      <c r="Y9932" s="11">
        <v>16397.3</v>
      </c>
      <c r="Z9932" s="11">
        <v>16624.48</v>
      </c>
      <c r="AA9932" s="11">
        <v>16405.689999999999</v>
      </c>
    </row>
    <row r="9933" spans="1:27" x14ac:dyDescent="0.25">
      <c r="A9933" s="2">
        <v>35818</v>
      </c>
      <c r="E9933" s="1">
        <v>26368.3</v>
      </c>
      <c r="F9933" s="4">
        <v>35818</v>
      </c>
      <c r="G9933" s="3">
        <v>1696.44</v>
      </c>
      <c r="H9933" s="6">
        <v>35818</v>
      </c>
      <c r="I9933" s="5">
        <v>6536.81</v>
      </c>
      <c r="J9933" s="5">
        <v>6401.3</v>
      </c>
      <c r="K9933" s="5">
        <v>6432.56</v>
      </c>
      <c r="L9933" s="5">
        <v>6490.99</v>
      </c>
      <c r="M9933" s="8">
        <v>35818</v>
      </c>
      <c r="N9933" s="7">
        <v>4254.58</v>
      </c>
      <c r="O9933" s="7">
        <v>4212.53</v>
      </c>
      <c r="P9933" s="7">
        <v>4214.91</v>
      </c>
      <c r="Q9933" s="7">
        <v>4237.3100000000004</v>
      </c>
      <c r="R9933" s="10">
        <v>35818</v>
      </c>
      <c r="S9933" s="9">
        <v>7776.97</v>
      </c>
      <c r="T9933" s="9">
        <v>7642.7</v>
      </c>
      <c r="U9933" s="9">
        <v>7730.63</v>
      </c>
      <c r="V9933" s="9">
        <v>7700.7300000000005</v>
      </c>
      <c r="W9933" s="12">
        <v>35818</v>
      </c>
      <c r="X9933" s="11">
        <v>16797.099999999999</v>
      </c>
      <c r="Y9933" s="11">
        <v>16402.400000000001</v>
      </c>
      <c r="Z9933" s="11">
        <v>16402.400000000001</v>
      </c>
      <c r="AA9933" s="11">
        <v>16789.11</v>
      </c>
    </row>
    <row r="9934" spans="1:27" x14ac:dyDescent="0.25">
      <c r="A9934" s="2">
        <v>35821</v>
      </c>
      <c r="E9934" s="1">
        <v>26500.07</v>
      </c>
      <c r="F9934" s="4">
        <v>35821</v>
      </c>
      <c r="G9934" s="3">
        <v>1701.47</v>
      </c>
      <c r="H9934" s="6">
        <v>35821</v>
      </c>
      <c r="I9934" s="5">
        <v>6585.25</v>
      </c>
      <c r="J9934" s="5">
        <v>6519.74</v>
      </c>
      <c r="K9934" s="5">
        <v>6519.74</v>
      </c>
      <c r="L9934" s="5">
        <v>6583.14</v>
      </c>
      <c r="M9934" s="8">
        <v>35821</v>
      </c>
      <c r="N9934" s="7">
        <v>4237.3999999999996</v>
      </c>
      <c r="O9934" s="7">
        <v>4215.8100000000004</v>
      </c>
      <c r="P9934" s="7">
        <v>4230.3599999999997</v>
      </c>
      <c r="Q9934" s="7">
        <v>4224.78</v>
      </c>
      <c r="R9934" s="10">
        <v>35821</v>
      </c>
      <c r="S9934" s="9">
        <v>7757.78</v>
      </c>
      <c r="T9934" s="9">
        <v>7690.77</v>
      </c>
      <c r="U9934" s="9">
        <v>7701.7300000000005</v>
      </c>
      <c r="V9934" s="9">
        <v>7712.9400000000005</v>
      </c>
      <c r="W9934" s="12">
        <v>35821</v>
      </c>
      <c r="X9934" s="11">
        <v>17352.95</v>
      </c>
      <c r="Y9934" s="11">
        <v>16835.16</v>
      </c>
      <c r="Z9934" s="11">
        <v>16835.16</v>
      </c>
      <c r="AA9934" s="11">
        <v>17073.330000000002</v>
      </c>
    </row>
    <row r="9935" spans="1:27" x14ac:dyDescent="0.25">
      <c r="A9935" s="2">
        <v>35822</v>
      </c>
      <c r="E9935" s="1">
        <v>26753.850000000002</v>
      </c>
      <c r="F9935" s="4">
        <v>35822</v>
      </c>
      <c r="G9935" s="3">
        <v>1717.8</v>
      </c>
      <c r="H9935" s="6">
        <v>35822</v>
      </c>
      <c r="I9935" s="5">
        <v>6723.26</v>
      </c>
      <c r="J9935" s="5">
        <v>6603.63</v>
      </c>
      <c r="K9935" s="5">
        <v>6603.63</v>
      </c>
      <c r="L9935" s="5">
        <v>6721.72</v>
      </c>
      <c r="M9935" s="8">
        <v>35822</v>
      </c>
      <c r="N9935" s="7">
        <v>4282.09</v>
      </c>
      <c r="O9935" s="7">
        <v>4258.3100000000004</v>
      </c>
      <c r="P9935" s="7">
        <v>4258.3100000000004</v>
      </c>
      <c r="Q9935" s="7">
        <v>4278.76</v>
      </c>
      <c r="R9935" s="10">
        <v>35822</v>
      </c>
      <c r="S9935" s="9">
        <v>7848.46</v>
      </c>
      <c r="T9935" s="9">
        <v>7708.71</v>
      </c>
      <c r="U9935" s="9">
        <v>7713.1900000000005</v>
      </c>
      <c r="V9935" s="9">
        <v>7815.07</v>
      </c>
      <c r="W9935" s="12">
        <v>35822</v>
      </c>
      <c r="X9935" s="11">
        <v>17158.34</v>
      </c>
      <c r="Y9935" s="11">
        <v>16907.689999999999</v>
      </c>
      <c r="Z9935" s="11">
        <v>17100.599999999999</v>
      </c>
      <c r="AA9935" s="11">
        <v>16981.62</v>
      </c>
    </row>
    <row r="9936" spans="1:27" x14ac:dyDescent="0.25">
      <c r="A9936" s="2">
        <v>35823</v>
      </c>
      <c r="E9936" s="1">
        <v>26966.14</v>
      </c>
      <c r="F9936" s="4">
        <v>35823</v>
      </c>
      <c r="G9936" s="3">
        <v>1735.64</v>
      </c>
      <c r="H9936" s="6">
        <v>35823</v>
      </c>
      <c r="I9936" s="5">
        <v>6751.71</v>
      </c>
      <c r="J9936" s="5">
        <v>6709.22</v>
      </c>
      <c r="K9936" s="5">
        <v>6739.08</v>
      </c>
      <c r="L9936" s="5">
        <v>6731.07</v>
      </c>
      <c r="M9936" s="8">
        <v>35823</v>
      </c>
      <c r="N9936" s="7">
        <v>4395.42</v>
      </c>
      <c r="O9936" s="7">
        <v>4332.7</v>
      </c>
      <c r="P9936" s="7">
        <v>4332.7</v>
      </c>
      <c r="Q9936" s="7">
        <v>4391.0200000000004</v>
      </c>
      <c r="R9936" s="10">
        <v>35823</v>
      </c>
      <c r="S9936" s="9">
        <v>7919.21</v>
      </c>
      <c r="T9936" s="9">
        <v>7815.08</v>
      </c>
      <c r="U9936" s="9">
        <v>7815.08</v>
      </c>
      <c r="V9936" s="9">
        <v>7915.46</v>
      </c>
      <c r="W9936" s="12">
        <v>35823</v>
      </c>
      <c r="X9936" s="11">
        <v>17258.939999999999</v>
      </c>
      <c r="Y9936" s="11">
        <v>16973.830000000002</v>
      </c>
      <c r="Z9936" s="11">
        <v>17061.14</v>
      </c>
      <c r="AA9936" s="11">
        <v>16973.830000000002</v>
      </c>
    </row>
    <row r="9937" spans="1:27" x14ac:dyDescent="0.25">
      <c r="A9937" s="2">
        <v>35824</v>
      </c>
      <c r="E9937" s="1">
        <v>27190.639999999999</v>
      </c>
      <c r="F9937" s="4">
        <v>35824</v>
      </c>
      <c r="G9937" s="3">
        <v>1750.31</v>
      </c>
      <c r="H9937" s="6">
        <v>35824</v>
      </c>
      <c r="I9937" s="5">
        <v>6732.7</v>
      </c>
      <c r="J9937" s="5">
        <v>6698.64</v>
      </c>
      <c r="K9937" s="5">
        <v>6713.2</v>
      </c>
      <c r="L9937" s="5">
        <v>6718.9800000000005</v>
      </c>
      <c r="M9937" s="8">
        <v>35824</v>
      </c>
      <c r="N9937" s="7">
        <v>4433.91</v>
      </c>
      <c r="O9937" s="7">
        <v>4383.04</v>
      </c>
      <c r="P9937" s="7">
        <v>4395.43</v>
      </c>
      <c r="Q9937" s="7">
        <v>4419.38</v>
      </c>
      <c r="R9937" s="10">
        <v>35824</v>
      </c>
      <c r="S9937" s="9">
        <v>8015.12</v>
      </c>
      <c r="T9937" s="9">
        <v>7883.09</v>
      </c>
      <c r="U9937" s="9">
        <v>7916.72</v>
      </c>
      <c r="V9937" s="9">
        <v>7973.01</v>
      </c>
      <c r="W9937" s="12">
        <v>35824</v>
      </c>
      <c r="X9937" s="11">
        <v>17106.689999999999</v>
      </c>
      <c r="Y9937" s="11">
        <v>16926.170000000002</v>
      </c>
      <c r="Z9937" s="11">
        <v>17045.25</v>
      </c>
      <c r="AA9937" s="11">
        <v>17014.59</v>
      </c>
    </row>
    <row r="9938" spans="1:27" x14ac:dyDescent="0.25">
      <c r="A9938" s="2">
        <v>35825</v>
      </c>
      <c r="E9938" s="1">
        <v>27549.34</v>
      </c>
      <c r="F9938" s="4">
        <v>35825</v>
      </c>
      <c r="G9938" s="3">
        <v>1774.33</v>
      </c>
      <c r="H9938" s="6">
        <v>35825</v>
      </c>
      <c r="I9938" s="5">
        <v>6700.2</v>
      </c>
      <c r="J9938" s="5">
        <v>6656.8</v>
      </c>
      <c r="K9938" s="5">
        <v>6675.81</v>
      </c>
      <c r="L9938" s="5">
        <v>6700.2</v>
      </c>
      <c r="M9938" s="8">
        <v>35825</v>
      </c>
      <c r="N9938" s="7">
        <v>4450.12</v>
      </c>
      <c r="O9938" s="7">
        <v>4422.43</v>
      </c>
      <c r="P9938" s="7">
        <v>4436.3500000000004</v>
      </c>
      <c r="Q9938" s="7">
        <v>4440.38</v>
      </c>
      <c r="R9938" s="10">
        <v>35825</v>
      </c>
      <c r="S9938" s="9">
        <v>7985.97</v>
      </c>
      <c r="T9938" s="9">
        <v>7893.05</v>
      </c>
      <c r="U9938" s="9">
        <v>7971.27</v>
      </c>
      <c r="V9938" s="9">
        <v>7906.5</v>
      </c>
      <c r="W9938" s="12">
        <v>35825</v>
      </c>
      <c r="X9938" s="11">
        <v>17011.09</v>
      </c>
      <c r="Y9938" s="11">
        <v>16627.57</v>
      </c>
      <c r="Z9938" s="11">
        <v>17011.09</v>
      </c>
      <c r="AA9938" s="11">
        <v>16628.47</v>
      </c>
    </row>
    <row r="9939" spans="1:27" x14ac:dyDescent="0.25">
      <c r="A9939" s="2">
        <v>35828</v>
      </c>
      <c r="E9939" s="1">
        <v>27737.23</v>
      </c>
      <c r="F9939" s="4">
        <v>35828</v>
      </c>
      <c r="G9939" s="3">
        <v>1787.8</v>
      </c>
      <c r="H9939" s="6">
        <v>35828</v>
      </c>
      <c r="I9939" s="5">
        <v>6797.32</v>
      </c>
      <c r="J9939" s="5">
        <v>6756.46</v>
      </c>
      <c r="K9939" s="5">
        <v>6769.4400000000005</v>
      </c>
      <c r="L9939" s="5">
        <v>6771.38</v>
      </c>
      <c r="M9939" s="8">
        <v>35828</v>
      </c>
      <c r="N9939" s="7">
        <v>4531.93</v>
      </c>
      <c r="O9939" s="7">
        <v>4486.1099999999997</v>
      </c>
      <c r="P9939" s="7">
        <v>4486.1099999999997</v>
      </c>
      <c r="Q9939" s="7">
        <v>4522.8100000000004</v>
      </c>
      <c r="R9939" s="10">
        <v>35828</v>
      </c>
      <c r="S9939" s="9">
        <v>8122.2300000000005</v>
      </c>
      <c r="T9939" s="9">
        <v>7909.99</v>
      </c>
      <c r="U9939" s="9">
        <v>7909.99</v>
      </c>
      <c r="V9939" s="9">
        <v>8107.78</v>
      </c>
      <c r="W9939" s="12">
        <v>35828</v>
      </c>
      <c r="X9939" s="11">
        <v>16908.689999999999</v>
      </c>
      <c r="Y9939" s="11">
        <v>16640.760000000002</v>
      </c>
      <c r="Z9939" s="11">
        <v>16685.010000000002</v>
      </c>
      <c r="AA9939" s="11">
        <v>16776.82</v>
      </c>
    </row>
    <row r="9940" spans="1:27" x14ac:dyDescent="0.25">
      <c r="A9940" s="2">
        <v>35829</v>
      </c>
      <c r="E9940" s="1">
        <v>27524.940000000002</v>
      </c>
      <c r="F9940" s="4">
        <v>35829</v>
      </c>
      <c r="G9940" s="3">
        <v>1775</v>
      </c>
      <c r="H9940" s="6">
        <v>35829</v>
      </c>
      <c r="I9940" s="5">
        <v>6773.45</v>
      </c>
      <c r="J9940" s="5">
        <v>6738.68</v>
      </c>
      <c r="K9940" s="5">
        <v>6738.68</v>
      </c>
      <c r="L9940" s="5">
        <v>6773.45</v>
      </c>
      <c r="M9940" s="8">
        <v>35829</v>
      </c>
      <c r="N9940" s="7">
        <v>4532.5200000000004</v>
      </c>
      <c r="O9940" s="7">
        <v>4489.43</v>
      </c>
      <c r="P9940" s="7">
        <v>4495.0200000000004</v>
      </c>
      <c r="Q9940" s="7">
        <v>4532.5200000000004</v>
      </c>
      <c r="R9940" s="10">
        <v>35829</v>
      </c>
      <c r="S9940" s="9">
        <v>8164.33</v>
      </c>
      <c r="T9940" s="9">
        <v>8057.71</v>
      </c>
      <c r="U9940" s="9">
        <v>8107.78</v>
      </c>
      <c r="V9940" s="9">
        <v>8160.34</v>
      </c>
      <c r="W9940" s="12">
        <v>35829</v>
      </c>
      <c r="X9940" s="11">
        <v>17144.060000000001</v>
      </c>
      <c r="Y9940" s="11">
        <v>16903.5</v>
      </c>
      <c r="Z9940" s="11">
        <v>16903.5</v>
      </c>
      <c r="AA9940" s="11">
        <v>17022.98</v>
      </c>
    </row>
    <row r="9941" spans="1:27" x14ac:dyDescent="0.25">
      <c r="A9941" s="2">
        <v>35830</v>
      </c>
      <c r="E9941" s="1">
        <v>27920.240000000002</v>
      </c>
      <c r="F9941" s="4">
        <v>35830</v>
      </c>
      <c r="G9941" s="3">
        <v>1796.55</v>
      </c>
      <c r="H9941" s="6">
        <v>35830</v>
      </c>
      <c r="I9941" s="5">
        <v>6807.18</v>
      </c>
      <c r="J9941" s="5">
        <v>6747.24</v>
      </c>
      <c r="K9941" s="5">
        <v>6747.24</v>
      </c>
      <c r="L9941" s="5">
        <v>6762.63</v>
      </c>
      <c r="M9941" s="8">
        <v>35830</v>
      </c>
      <c r="N9941" s="7">
        <v>4518.22</v>
      </c>
      <c r="O9941" s="7">
        <v>4481.29</v>
      </c>
      <c r="P9941" s="7">
        <v>4513.03</v>
      </c>
      <c r="Q9941" s="7">
        <v>4486.95</v>
      </c>
      <c r="R9941" s="10">
        <v>35830</v>
      </c>
      <c r="S9941" s="9">
        <v>8160.1</v>
      </c>
      <c r="T9941" s="9">
        <v>8090.1</v>
      </c>
      <c r="U9941" s="9">
        <v>8158.6</v>
      </c>
      <c r="V9941" s="9">
        <v>8129.7</v>
      </c>
      <c r="W9941" s="12">
        <v>35830</v>
      </c>
      <c r="X9941" s="11">
        <v>17073.73</v>
      </c>
      <c r="Y9941" s="11">
        <v>16795.5</v>
      </c>
      <c r="Z9941" s="11">
        <v>17050.45</v>
      </c>
      <c r="AA9941" s="11">
        <v>16882.62</v>
      </c>
    </row>
    <row r="9942" spans="1:27" x14ac:dyDescent="0.25">
      <c r="A9942" s="2">
        <v>35831</v>
      </c>
      <c r="E9942" s="1">
        <v>28205.74</v>
      </c>
      <c r="F9942" s="4">
        <v>35831</v>
      </c>
      <c r="G9942" s="3">
        <v>1814.44</v>
      </c>
      <c r="H9942" s="6">
        <v>35831</v>
      </c>
      <c r="I9942" s="5">
        <v>6814.96</v>
      </c>
      <c r="J9942" s="5">
        <v>6779.24</v>
      </c>
      <c r="K9942" s="5">
        <v>6806.34</v>
      </c>
      <c r="L9942" s="5">
        <v>6814.96</v>
      </c>
      <c r="M9942" s="8">
        <v>35831</v>
      </c>
      <c r="N9942" s="7">
        <v>4576.55</v>
      </c>
      <c r="O9942" s="7">
        <v>4537</v>
      </c>
      <c r="P9942" s="7">
        <v>4537</v>
      </c>
      <c r="Q9942" s="7">
        <v>4548.46</v>
      </c>
      <c r="R9942" s="10">
        <v>35831</v>
      </c>
      <c r="S9942" s="9">
        <v>8182.27</v>
      </c>
      <c r="T9942" s="9">
        <v>8071.91</v>
      </c>
      <c r="U9942" s="9">
        <v>8128.71</v>
      </c>
      <c r="V9942" s="9">
        <v>8117.24</v>
      </c>
      <c r="W9942" s="12">
        <v>35831</v>
      </c>
      <c r="X9942" s="11">
        <v>17051.150000000001</v>
      </c>
      <c r="Y9942" s="11">
        <v>16770.93</v>
      </c>
      <c r="Z9942" s="11">
        <v>16803.099999999999</v>
      </c>
      <c r="AA9942" s="11">
        <v>17003.3</v>
      </c>
    </row>
    <row r="9943" spans="1:27" x14ac:dyDescent="0.25">
      <c r="A9943" s="2">
        <v>35832</v>
      </c>
      <c r="E9943" s="1">
        <v>28388.75</v>
      </c>
      <c r="F9943" s="4">
        <v>35832</v>
      </c>
      <c r="G9943" s="3">
        <v>1825.77</v>
      </c>
      <c r="H9943" s="6">
        <v>35832</v>
      </c>
      <c r="I9943" s="5">
        <v>6847.13</v>
      </c>
      <c r="J9943" s="5">
        <v>6817.6500000000005</v>
      </c>
      <c r="K9943" s="5">
        <v>6817.6500000000005</v>
      </c>
      <c r="L9943" s="5">
        <v>6847.13</v>
      </c>
      <c r="M9943" s="8">
        <v>35832</v>
      </c>
      <c r="N9943" s="7">
        <v>4530.6099999999997</v>
      </c>
      <c r="O9943" s="7">
        <v>4493.6099999999997</v>
      </c>
      <c r="P9943" s="7">
        <v>4530.6099999999997</v>
      </c>
      <c r="Q9943" s="7">
        <v>4496.33</v>
      </c>
      <c r="R9943" s="10">
        <v>35832</v>
      </c>
      <c r="S9943" s="9">
        <v>8211.91</v>
      </c>
      <c r="T9943" s="9">
        <v>8113.13</v>
      </c>
      <c r="U9943" s="9">
        <v>8114.0700000000006</v>
      </c>
      <c r="V9943" s="9">
        <v>8189.49</v>
      </c>
      <c r="W9943" s="12">
        <v>35832</v>
      </c>
      <c r="X9943" s="11">
        <v>17133.87</v>
      </c>
      <c r="Y9943" s="11">
        <v>16980.920000000002</v>
      </c>
      <c r="Z9943" s="11">
        <v>17022.18</v>
      </c>
      <c r="AA9943" s="11">
        <v>17040.060000000001</v>
      </c>
    </row>
    <row r="9944" spans="1:27" x14ac:dyDescent="0.25">
      <c r="A9944" s="2">
        <v>35835</v>
      </c>
      <c r="E9944" s="1">
        <v>28266.74</v>
      </c>
      <c r="F9944" s="4">
        <v>35835</v>
      </c>
      <c r="G9944" s="3">
        <v>1823.0900000000001</v>
      </c>
      <c r="H9944" s="6">
        <v>35835</v>
      </c>
      <c r="I9944" s="5">
        <v>6867.97</v>
      </c>
      <c r="J9944" s="5">
        <v>6845.8600000000006</v>
      </c>
      <c r="K9944" s="5">
        <v>6865.43</v>
      </c>
      <c r="L9944" s="5">
        <v>6846.8600000000006</v>
      </c>
      <c r="M9944" s="8">
        <v>35835</v>
      </c>
      <c r="N9944" s="7">
        <v>4575.0200000000004</v>
      </c>
      <c r="O9944" s="7">
        <v>4553.76</v>
      </c>
      <c r="P9944" s="7">
        <v>4555.3</v>
      </c>
      <c r="Q9944" s="7">
        <v>4563.55</v>
      </c>
      <c r="R9944" s="10">
        <v>35835</v>
      </c>
      <c r="S9944" s="9">
        <v>8216.65</v>
      </c>
      <c r="T9944" s="9">
        <v>8141.91</v>
      </c>
      <c r="U9944" s="9">
        <v>8191.49</v>
      </c>
      <c r="V9944" s="9">
        <v>8180.52</v>
      </c>
      <c r="W9944" s="12">
        <v>35835</v>
      </c>
      <c r="X9944" s="11">
        <v>17223.78</v>
      </c>
      <c r="Y9944" s="11">
        <v>17053.05</v>
      </c>
      <c r="Z9944" s="11">
        <v>17102</v>
      </c>
      <c r="AA9944" s="11">
        <v>17205</v>
      </c>
    </row>
    <row r="9945" spans="1:27" x14ac:dyDescent="0.25">
      <c r="A9945" s="2">
        <v>35836</v>
      </c>
      <c r="E9945" s="1">
        <v>28708.41</v>
      </c>
      <c r="F9945" s="4">
        <v>35836</v>
      </c>
      <c r="G9945" s="3">
        <v>1847.13</v>
      </c>
      <c r="H9945" s="6">
        <v>35836</v>
      </c>
      <c r="I9945" s="5">
        <v>6889.6900000000005</v>
      </c>
      <c r="J9945" s="5">
        <v>6847.62</v>
      </c>
      <c r="K9945" s="5">
        <v>6850.9000000000005</v>
      </c>
      <c r="L9945" s="5">
        <v>6881.49</v>
      </c>
      <c r="M9945" s="8">
        <v>35836</v>
      </c>
      <c r="N9945" s="7">
        <v>4539.7</v>
      </c>
      <c r="O9945" s="7">
        <v>4517.2700000000004</v>
      </c>
      <c r="P9945" s="7">
        <v>4536.2</v>
      </c>
      <c r="Q9945" s="7">
        <v>4523.75</v>
      </c>
      <c r="R9945" s="10">
        <v>35836</v>
      </c>
      <c r="S9945" s="9">
        <v>8320.0300000000007</v>
      </c>
      <c r="T9945" s="9">
        <v>8178.28</v>
      </c>
      <c r="U9945" s="9">
        <v>8179.78</v>
      </c>
      <c r="V9945" s="9">
        <v>8295.61</v>
      </c>
      <c r="W9945" s="12">
        <v>35836</v>
      </c>
      <c r="X9945" s="11">
        <v>17256.240000000002</v>
      </c>
      <c r="Y9945" s="11">
        <v>17161.740000000002</v>
      </c>
      <c r="Z9945" s="11">
        <v>17214.59</v>
      </c>
      <c r="AA9945" s="11">
        <v>17205.09</v>
      </c>
    </row>
    <row r="9946" spans="1:27" x14ac:dyDescent="0.25">
      <c r="A9946" s="2">
        <v>35837</v>
      </c>
      <c r="E9946" s="1">
        <v>28923.15</v>
      </c>
      <c r="F9946" s="4">
        <v>35837</v>
      </c>
      <c r="G9946" s="3">
        <v>1858.63</v>
      </c>
      <c r="H9946" s="6">
        <v>35837</v>
      </c>
      <c r="I9946" s="5">
        <v>6944.78</v>
      </c>
      <c r="J9946" s="5">
        <v>6897.17</v>
      </c>
      <c r="K9946" s="5">
        <v>6897.17</v>
      </c>
      <c r="L9946" s="5">
        <v>6944.78</v>
      </c>
      <c r="M9946" s="8">
        <v>35837</v>
      </c>
      <c r="N9946" s="7">
        <v>4597.29</v>
      </c>
      <c r="O9946" s="7">
        <v>4560.32</v>
      </c>
      <c r="P9946" s="7">
        <v>4560.32</v>
      </c>
      <c r="Q9946" s="7">
        <v>4588.43</v>
      </c>
      <c r="R9946" s="10">
        <v>35837</v>
      </c>
      <c r="S9946" s="9">
        <v>8314.5499999999993</v>
      </c>
      <c r="T9946" s="9">
        <v>8276.93</v>
      </c>
      <c r="U9946" s="9">
        <v>8293.7999999999993</v>
      </c>
      <c r="V9946" s="9">
        <v>8314.5400000000009</v>
      </c>
      <c r="W9946" s="12">
        <v>35837</v>
      </c>
      <c r="AA9946" s="11">
        <v>17205.09</v>
      </c>
    </row>
    <row r="9947" spans="1:27" x14ac:dyDescent="0.25">
      <c r="A9947" s="2">
        <v>35838</v>
      </c>
      <c r="E9947" s="1">
        <v>28464.400000000001</v>
      </c>
      <c r="F9947" s="4">
        <v>35838</v>
      </c>
      <c r="G9947" s="3">
        <v>1831.29</v>
      </c>
      <c r="H9947" s="6">
        <v>35838</v>
      </c>
      <c r="I9947" s="5">
        <v>6989.25</v>
      </c>
      <c r="J9947" s="5">
        <v>6905.1</v>
      </c>
      <c r="K9947" s="5">
        <v>6919.02</v>
      </c>
      <c r="L9947" s="5">
        <v>6980.68</v>
      </c>
      <c r="M9947" s="8">
        <v>35838</v>
      </c>
      <c r="N9947" s="7">
        <v>4587.67</v>
      </c>
      <c r="O9947" s="7">
        <v>4525.17</v>
      </c>
      <c r="P9947" s="7">
        <v>4585.1000000000004</v>
      </c>
      <c r="Q9947" s="7">
        <v>4536.83</v>
      </c>
      <c r="R9947" s="10">
        <v>35838</v>
      </c>
      <c r="S9947" s="9">
        <v>8390.27</v>
      </c>
      <c r="T9947" s="9">
        <v>8238.32</v>
      </c>
      <c r="U9947" s="9">
        <v>8311.48</v>
      </c>
      <c r="V9947" s="9">
        <v>8369.59</v>
      </c>
      <c r="W9947" s="12">
        <v>35838</v>
      </c>
      <c r="X9947" s="11">
        <v>17252.45</v>
      </c>
      <c r="Y9947" s="11">
        <v>17069.23</v>
      </c>
      <c r="Z9947" s="11">
        <v>17247.45</v>
      </c>
      <c r="AA9947" s="11">
        <v>17174.93</v>
      </c>
    </row>
    <row r="9948" spans="1:27" x14ac:dyDescent="0.25">
      <c r="A9948" s="2">
        <v>35839</v>
      </c>
      <c r="E9948" s="1">
        <v>28476.600000000002</v>
      </c>
      <c r="F9948" s="4">
        <v>35839</v>
      </c>
      <c r="G9948" s="3">
        <v>1829.43</v>
      </c>
      <c r="H9948" s="6">
        <v>35839</v>
      </c>
      <c r="I9948" s="5">
        <v>6988.7300000000005</v>
      </c>
      <c r="J9948" s="5">
        <v>6962.01</v>
      </c>
      <c r="K9948" s="5">
        <v>6974.28</v>
      </c>
      <c r="L9948" s="5">
        <v>6972.01</v>
      </c>
      <c r="M9948" s="8">
        <v>35839</v>
      </c>
      <c r="N9948" s="7">
        <v>4509.3500000000004</v>
      </c>
      <c r="O9948" s="7">
        <v>4486.95</v>
      </c>
      <c r="P9948" s="7">
        <v>4507.76</v>
      </c>
      <c r="Q9948" s="7">
        <v>4502.4800000000005</v>
      </c>
      <c r="R9948" s="10">
        <v>35839</v>
      </c>
      <c r="S9948" s="9">
        <v>8374.83</v>
      </c>
      <c r="T9948" s="9">
        <v>8311.81</v>
      </c>
      <c r="U9948" s="9">
        <v>8366.9600000000009</v>
      </c>
      <c r="V9948" s="9">
        <v>8370.09</v>
      </c>
      <c r="W9948" s="12">
        <v>35839</v>
      </c>
      <c r="X9948" s="11">
        <v>17161.14</v>
      </c>
      <c r="Y9948" s="11">
        <v>16711.09</v>
      </c>
      <c r="Z9948" s="11">
        <v>17161.14</v>
      </c>
      <c r="AA9948" s="11">
        <v>16791.010000000002</v>
      </c>
    </row>
    <row r="9949" spans="1:27" x14ac:dyDescent="0.25">
      <c r="A9949" s="2">
        <v>35842</v>
      </c>
      <c r="E9949" s="1">
        <v>28613.25</v>
      </c>
      <c r="F9949" s="4">
        <v>35842</v>
      </c>
      <c r="G9949" s="3">
        <v>1837.65</v>
      </c>
      <c r="H9949" s="6">
        <v>35842</v>
      </c>
      <c r="I9949" s="5">
        <v>6985.16</v>
      </c>
      <c r="J9949" s="5">
        <v>6965.4800000000005</v>
      </c>
      <c r="K9949" s="5">
        <v>6965.4800000000005</v>
      </c>
      <c r="L9949" s="5">
        <v>6985.16</v>
      </c>
      <c r="M9949" s="8">
        <v>35842</v>
      </c>
      <c r="N9949" s="7">
        <v>4529.42</v>
      </c>
      <c r="O9949" s="7">
        <v>4509.6099999999997</v>
      </c>
      <c r="P9949" s="7">
        <v>4513.03</v>
      </c>
      <c r="Q9949" s="7">
        <v>4520.6400000000003</v>
      </c>
      <c r="R9949" s="10">
        <v>35842</v>
      </c>
      <c r="V9949" s="9">
        <v>8370.09</v>
      </c>
      <c r="W9949" s="12">
        <v>35842</v>
      </c>
      <c r="X9949" s="11">
        <v>16775.72</v>
      </c>
      <c r="Y9949" s="11">
        <v>16589.41</v>
      </c>
      <c r="Z9949" s="11">
        <v>16750.349999999999</v>
      </c>
      <c r="AA9949" s="11">
        <v>16775.52</v>
      </c>
    </row>
    <row r="9950" spans="1:27" x14ac:dyDescent="0.25">
      <c r="A9950" s="2">
        <v>35843</v>
      </c>
      <c r="E9950" s="1">
        <v>28945.11</v>
      </c>
      <c r="F9950" s="4">
        <v>35843</v>
      </c>
      <c r="G9950" s="3">
        <v>1864</v>
      </c>
      <c r="H9950" s="6">
        <v>35843</v>
      </c>
      <c r="I9950" s="5">
        <v>7029.4800000000005</v>
      </c>
      <c r="J9950" s="5">
        <v>6960.46</v>
      </c>
      <c r="K9950" s="5">
        <v>7022</v>
      </c>
      <c r="L9950" s="5">
        <v>6960.46</v>
      </c>
      <c r="M9950" s="8">
        <v>35843</v>
      </c>
      <c r="N9950" s="7">
        <v>4602.51</v>
      </c>
      <c r="O9950" s="7">
        <v>4562.41</v>
      </c>
      <c r="P9950" s="7">
        <v>4562.4800000000005</v>
      </c>
      <c r="Q9950" s="7">
        <v>4602.4000000000005</v>
      </c>
      <c r="R9950" s="10">
        <v>35843</v>
      </c>
      <c r="S9950" s="9">
        <v>8446.32</v>
      </c>
      <c r="T9950" s="9">
        <v>8368.6</v>
      </c>
      <c r="U9950" s="9">
        <v>8368.6</v>
      </c>
      <c r="V9950" s="9">
        <v>8398.49</v>
      </c>
      <c r="W9950" s="12">
        <v>35843</v>
      </c>
      <c r="X9950" s="11">
        <v>16790.91</v>
      </c>
      <c r="Y9950" s="11">
        <v>16587.71</v>
      </c>
      <c r="Z9950" s="11">
        <v>16737.86</v>
      </c>
      <c r="AA9950" s="11">
        <v>16790.71</v>
      </c>
    </row>
    <row r="9951" spans="1:27" x14ac:dyDescent="0.25">
      <c r="A9951" s="2">
        <v>35844</v>
      </c>
      <c r="E9951" s="1">
        <v>28701.09</v>
      </c>
      <c r="F9951" s="4">
        <v>35844</v>
      </c>
      <c r="G9951" s="3">
        <v>1853.15</v>
      </c>
      <c r="H9951" s="6">
        <v>35844</v>
      </c>
      <c r="I9951" s="5">
        <v>6949.25</v>
      </c>
      <c r="J9951" s="5">
        <v>6933.8600000000006</v>
      </c>
      <c r="K9951" s="5">
        <v>6938.46</v>
      </c>
      <c r="L9951" s="5">
        <v>6944.21</v>
      </c>
      <c r="M9951" s="8">
        <v>35844</v>
      </c>
      <c r="N9951" s="7">
        <v>4633.01</v>
      </c>
      <c r="O9951" s="7">
        <v>4597.58</v>
      </c>
      <c r="P9951" s="7">
        <v>4597.58</v>
      </c>
      <c r="Q9951" s="7">
        <v>4628.83</v>
      </c>
      <c r="R9951" s="10">
        <v>35844</v>
      </c>
      <c r="S9951" s="9">
        <v>8451.06</v>
      </c>
      <c r="T9951" s="9">
        <v>8361.880000000001</v>
      </c>
      <c r="U9951" s="9">
        <v>8393.7800000000007</v>
      </c>
      <c r="V9951" s="9">
        <v>8451.0499999999993</v>
      </c>
      <c r="W9951" s="12">
        <v>35844</v>
      </c>
      <c r="X9951" s="11">
        <v>16853.849999999999</v>
      </c>
      <c r="Y9951" s="11">
        <v>16592.510000000002</v>
      </c>
      <c r="Z9951" s="11">
        <v>16787.310000000001</v>
      </c>
      <c r="AA9951" s="11">
        <v>16613.89</v>
      </c>
    </row>
    <row r="9952" spans="1:27" x14ac:dyDescent="0.25">
      <c r="A9952" s="2">
        <v>35845</v>
      </c>
      <c r="E9952" s="1">
        <v>28247.22</v>
      </c>
      <c r="F9952" s="4">
        <v>35845</v>
      </c>
      <c r="G9952" s="3">
        <v>1827.01</v>
      </c>
      <c r="H9952" s="6">
        <v>35845</v>
      </c>
      <c r="I9952" s="5">
        <v>6934.7</v>
      </c>
      <c r="J9952" s="5">
        <v>6884.9000000000005</v>
      </c>
      <c r="K9952" s="5">
        <v>6934.7</v>
      </c>
      <c r="L9952" s="5">
        <v>6886.26</v>
      </c>
      <c r="M9952" s="8">
        <v>35845</v>
      </c>
      <c r="N9952" s="7">
        <v>4618.54</v>
      </c>
      <c r="O9952" s="7">
        <v>4578.6500000000005</v>
      </c>
      <c r="P9952" s="7">
        <v>4605.3</v>
      </c>
      <c r="Q9952" s="7">
        <v>4582.4000000000005</v>
      </c>
      <c r="R9952" s="10">
        <v>35845</v>
      </c>
      <c r="S9952" s="9">
        <v>8451.81</v>
      </c>
      <c r="T9952" s="9">
        <v>8369.35</v>
      </c>
      <c r="U9952" s="9">
        <v>8451.81</v>
      </c>
      <c r="V9952" s="9">
        <v>8375.57</v>
      </c>
      <c r="W9952" s="12">
        <v>35845</v>
      </c>
      <c r="X9952" s="11">
        <v>16866.330000000002</v>
      </c>
      <c r="Y9952" s="11">
        <v>16547.55</v>
      </c>
      <c r="Z9952" s="11">
        <v>16581.920000000002</v>
      </c>
      <c r="AA9952" s="11">
        <v>16616.48</v>
      </c>
    </row>
    <row r="9953" spans="1:27" x14ac:dyDescent="0.25">
      <c r="A9953" s="2">
        <v>35846</v>
      </c>
      <c r="E9953" s="1">
        <v>27847.040000000001</v>
      </c>
      <c r="F9953" s="4">
        <v>35846</v>
      </c>
      <c r="G9953" s="3">
        <v>1805.79</v>
      </c>
      <c r="H9953" s="6">
        <v>35846</v>
      </c>
      <c r="I9953" s="5">
        <v>6921.26</v>
      </c>
      <c r="J9953" s="5">
        <v>6865.56</v>
      </c>
      <c r="K9953" s="5">
        <v>6884.62</v>
      </c>
      <c r="L9953" s="5">
        <v>6920.74</v>
      </c>
      <c r="M9953" s="8">
        <v>35846</v>
      </c>
      <c r="N9953" s="7">
        <v>4614.3</v>
      </c>
      <c r="O9953" s="7">
        <v>4582.72</v>
      </c>
      <c r="P9953" s="7">
        <v>4586.26</v>
      </c>
      <c r="Q9953" s="7">
        <v>4602.6500000000005</v>
      </c>
      <c r="R9953" s="10">
        <v>35846</v>
      </c>
      <c r="S9953" s="9">
        <v>8424.4</v>
      </c>
      <c r="T9953" s="9">
        <v>8318.5300000000007</v>
      </c>
      <c r="U9953" s="9">
        <v>8375.83</v>
      </c>
      <c r="V9953" s="9">
        <v>8413.93</v>
      </c>
      <c r="W9953" s="12">
        <v>35846</v>
      </c>
      <c r="X9953" s="11">
        <v>16799.2</v>
      </c>
      <c r="Y9953" s="11">
        <v>16501.599999999999</v>
      </c>
      <c r="Z9953" s="11">
        <v>16628.07</v>
      </c>
      <c r="AA9953" s="11">
        <v>16756.240000000002</v>
      </c>
    </row>
    <row r="9954" spans="1:27" x14ac:dyDescent="0.25">
      <c r="A9954" s="2">
        <v>35849</v>
      </c>
      <c r="E9954" s="1">
        <v>27759.190000000002</v>
      </c>
      <c r="F9954" s="4">
        <v>35849</v>
      </c>
      <c r="G9954" s="3">
        <v>1801.1000000000001</v>
      </c>
      <c r="H9954" s="6">
        <v>35849</v>
      </c>
      <c r="I9954" s="5">
        <v>6942.66</v>
      </c>
      <c r="J9954" s="5">
        <v>6907.62</v>
      </c>
      <c r="K9954" s="5">
        <v>6931.87</v>
      </c>
      <c r="L9954" s="5">
        <v>6942.1900000000005</v>
      </c>
      <c r="M9954" s="8">
        <v>35849</v>
      </c>
      <c r="N9954" s="7">
        <v>4663.78</v>
      </c>
      <c r="O9954" s="7">
        <v>4642.7</v>
      </c>
      <c r="P9954" s="7">
        <v>4642.7</v>
      </c>
      <c r="Q9954" s="7">
        <v>4657.54</v>
      </c>
      <c r="R9954" s="10">
        <v>35849</v>
      </c>
      <c r="S9954" s="9">
        <v>8446.57</v>
      </c>
      <c r="T9954" s="9">
        <v>8374.83</v>
      </c>
      <c r="U9954" s="9">
        <v>8414.94</v>
      </c>
      <c r="V9954" s="9">
        <v>8410.2000000000007</v>
      </c>
      <c r="W9954" s="12">
        <v>35849</v>
      </c>
      <c r="X9954" s="11">
        <v>16716.580000000002</v>
      </c>
      <c r="Y9954" s="11">
        <v>16609.490000000002</v>
      </c>
      <c r="Z9954" s="11">
        <v>16716.580000000002</v>
      </c>
      <c r="AA9954" s="11">
        <v>16609.490000000002</v>
      </c>
    </row>
    <row r="9955" spans="1:27" x14ac:dyDescent="0.25">
      <c r="A9955" s="2">
        <v>35850</v>
      </c>
      <c r="E9955" s="1">
        <v>27773.83</v>
      </c>
      <c r="F9955" s="4">
        <v>35850</v>
      </c>
      <c r="G9955" s="3">
        <v>1803.08</v>
      </c>
      <c r="H9955" s="6">
        <v>35850</v>
      </c>
      <c r="I9955" s="5">
        <v>6948.43</v>
      </c>
      <c r="J9955" s="5">
        <v>6915.34</v>
      </c>
      <c r="K9955" s="5">
        <v>6916.53</v>
      </c>
      <c r="L9955" s="5">
        <v>6948.25</v>
      </c>
      <c r="M9955" s="8">
        <v>35850</v>
      </c>
      <c r="N9955" s="7">
        <v>4612.41</v>
      </c>
      <c r="O9955" s="7">
        <v>4583.2700000000004</v>
      </c>
      <c r="P9955" s="7">
        <v>4612.41</v>
      </c>
      <c r="Q9955" s="7">
        <v>4599.54</v>
      </c>
      <c r="R9955" s="10">
        <v>35850</v>
      </c>
      <c r="S9955" s="9">
        <v>8421.66</v>
      </c>
      <c r="T9955" s="9">
        <v>8345.44</v>
      </c>
      <c r="U9955" s="9">
        <v>8408.2100000000009</v>
      </c>
      <c r="V9955" s="9">
        <v>8370.09</v>
      </c>
      <c r="W9955" s="12">
        <v>35850</v>
      </c>
      <c r="X9955" s="11">
        <v>16633.87</v>
      </c>
      <c r="Y9955" s="11">
        <v>16167.33</v>
      </c>
      <c r="Z9955" s="11">
        <v>16633.87</v>
      </c>
      <c r="AA9955" s="11">
        <v>16198</v>
      </c>
    </row>
    <row r="9956" spans="1:27" x14ac:dyDescent="0.25">
      <c r="A9956" s="2">
        <v>35851</v>
      </c>
      <c r="E9956" s="1">
        <v>28564.440000000002</v>
      </c>
      <c r="F9956" s="4">
        <v>35851</v>
      </c>
      <c r="G9956" s="3">
        <v>1846.52</v>
      </c>
      <c r="H9956" s="6">
        <v>35851</v>
      </c>
      <c r="I9956" s="5">
        <v>7009.45</v>
      </c>
      <c r="J9956" s="5">
        <v>6969.64</v>
      </c>
      <c r="K9956" s="5">
        <v>6970.9400000000005</v>
      </c>
      <c r="L9956" s="5">
        <v>7002.1</v>
      </c>
      <c r="M9956" s="8">
        <v>35851</v>
      </c>
      <c r="N9956" s="7">
        <v>4651.01</v>
      </c>
      <c r="O9956" s="7">
        <v>4616.3900000000003</v>
      </c>
      <c r="P9956" s="7">
        <v>4616.3900000000003</v>
      </c>
      <c r="Q9956" s="7">
        <v>4635.82</v>
      </c>
      <c r="R9956" s="10">
        <v>35851</v>
      </c>
      <c r="S9956" s="9">
        <v>8489.17</v>
      </c>
      <c r="T9956" s="9">
        <v>8368.85</v>
      </c>
      <c r="U9956" s="9">
        <v>8368.85</v>
      </c>
      <c r="V9956" s="9">
        <v>8457.77</v>
      </c>
      <c r="W9956" s="12">
        <v>35851</v>
      </c>
      <c r="X9956" s="11">
        <v>16360.640000000001</v>
      </c>
      <c r="Y9956" s="11">
        <v>15932.470000000001</v>
      </c>
      <c r="Z9956" s="11">
        <v>16156.04</v>
      </c>
      <c r="AA9956" s="11">
        <v>16360.640000000001</v>
      </c>
    </row>
    <row r="9957" spans="1:27" x14ac:dyDescent="0.25">
      <c r="A9957" s="2">
        <v>35852</v>
      </c>
      <c r="E9957" s="1">
        <v>28591.29</v>
      </c>
      <c r="F9957" s="4">
        <v>35852</v>
      </c>
      <c r="G9957" s="3">
        <v>1854.52</v>
      </c>
      <c r="H9957" s="6">
        <v>35852</v>
      </c>
      <c r="I9957" s="5">
        <v>7087.67</v>
      </c>
      <c r="J9957" s="5">
        <v>7007.6900000000005</v>
      </c>
      <c r="K9957" s="5">
        <v>7007.6900000000005</v>
      </c>
      <c r="L9957" s="5">
        <v>7087.67</v>
      </c>
      <c r="M9957" s="8">
        <v>35852</v>
      </c>
      <c r="N9957" s="7">
        <v>4727.2700000000004</v>
      </c>
      <c r="O9957" s="7">
        <v>4686.29</v>
      </c>
      <c r="P9957" s="7">
        <v>4695.83</v>
      </c>
      <c r="Q9957" s="7">
        <v>4692.03</v>
      </c>
      <c r="R9957" s="10">
        <v>35852</v>
      </c>
      <c r="S9957" s="9">
        <v>8503.1200000000008</v>
      </c>
      <c r="T9957" s="9">
        <v>8419.92</v>
      </c>
      <c r="U9957" s="9">
        <v>8455.5300000000007</v>
      </c>
      <c r="V9957" s="9">
        <v>8490.66</v>
      </c>
      <c r="W9957" s="12">
        <v>35852</v>
      </c>
      <c r="X9957" s="11">
        <v>16548.849999999999</v>
      </c>
      <c r="Y9957" s="11">
        <v>16277.62</v>
      </c>
      <c r="Z9957" s="11">
        <v>16369.130000000001</v>
      </c>
      <c r="AA9957" s="11">
        <v>16501.7</v>
      </c>
    </row>
    <row r="9958" spans="1:27" x14ac:dyDescent="0.25">
      <c r="A9958" s="2">
        <v>35853</v>
      </c>
      <c r="E9958" s="1">
        <v>28542.48</v>
      </c>
      <c r="F9958" s="4">
        <v>35853</v>
      </c>
      <c r="G9958" s="3">
        <v>1857.3500000000001</v>
      </c>
      <c r="H9958" s="6">
        <v>35853</v>
      </c>
      <c r="I9958" s="5">
        <v>7131.54</v>
      </c>
      <c r="J9958" s="5">
        <v>7089.7</v>
      </c>
      <c r="K9958" s="5">
        <v>7110.27</v>
      </c>
      <c r="L9958" s="5">
        <v>7092.49</v>
      </c>
      <c r="M9958" s="8">
        <v>35853</v>
      </c>
      <c r="N9958" s="7">
        <v>4736.4800000000005</v>
      </c>
      <c r="O9958" s="7">
        <v>4699.09</v>
      </c>
      <c r="P9958" s="7">
        <v>4699.09</v>
      </c>
      <c r="Q9958" s="7">
        <v>4709.83</v>
      </c>
      <c r="R9958" s="10">
        <v>35853</v>
      </c>
      <c r="S9958" s="9">
        <v>8566.89</v>
      </c>
      <c r="T9958" s="9">
        <v>8474.9699999999993</v>
      </c>
      <c r="U9958" s="9">
        <v>8489.67</v>
      </c>
      <c r="V9958" s="9">
        <v>8545.7100000000009</v>
      </c>
      <c r="W9958" s="12">
        <v>35853</v>
      </c>
      <c r="X9958" s="11">
        <v>16831.670000000002</v>
      </c>
      <c r="Y9958" s="11">
        <v>16561.34</v>
      </c>
      <c r="Z9958" s="11">
        <v>16561.34</v>
      </c>
      <c r="AA9958" s="11">
        <v>16831.670000000002</v>
      </c>
    </row>
    <row r="9959" spans="1:27" x14ac:dyDescent="0.25">
      <c r="A9959" s="2">
        <v>35856</v>
      </c>
      <c r="E9959" s="1">
        <v>29298.93</v>
      </c>
      <c r="F9959" s="4">
        <v>35856</v>
      </c>
      <c r="G9959" s="3">
        <v>1903.69</v>
      </c>
      <c r="H9959" s="6">
        <v>35856</v>
      </c>
      <c r="I9959" s="5">
        <v>7136.21</v>
      </c>
      <c r="J9959" s="5">
        <v>7094.63</v>
      </c>
      <c r="K9959" s="5">
        <v>7106.87</v>
      </c>
      <c r="L9959" s="5">
        <v>7113.1</v>
      </c>
      <c r="M9959" s="8">
        <v>35856</v>
      </c>
      <c r="N9959" s="7">
        <v>4745.2</v>
      </c>
      <c r="O9959" s="7">
        <v>4717.2300000000005</v>
      </c>
      <c r="P9959" s="7">
        <v>4719.42</v>
      </c>
      <c r="Q9959" s="7">
        <v>4736.74</v>
      </c>
      <c r="R9959" s="10">
        <v>35856</v>
      </c>
      <c r="S9959" s="9">
        <v>8566.89</v>
      </c>
      <c r="T9959" s="9">
        <v>8510.84</v>
      </c>
      <c r="U9959" s="9">
        <v>8544.4699999999993</v>
      </c>
      <c r="V9959" s="9">
        <v>8550.44</v>
      </c>
      <c r="W9959" s="12">
        <v>35856</v>
      </c>
      <c r="X9959" s="11">
        <v>17276.12</v>
      </c>
      <c r="Y9959" s="11">
        <v>16901</v>
      </c>
      <c r="Z9959" s="11">
        <v>16901</v>
      </c>
      <c r="AA9959" s="11">
        <v>17264.34</v>
      </c>
    </row>
    <row r="9960" spans="1:27" x14ac:dyDescent="0.25">
      <c r="A9960" s="2">
        <v>35857</v>
      </c>
      <c r="E9960" s="1">
        <v>29430.7</v>
      </c>
      <c r="F9960" s="4">
        <v>35857</v>
      </c>
      <c r="G9960" s="3">
        <v>1913.43</v>
      </c>
      <c r="H9960" s="6">
        <v>35857</v>
      </c>
      <c r="I9960" s="5">
        <v>7137.93</v>
      </c>
      <c r="J9960" s="5">
        <v>7070.31</v>
      </c>
      <c r="K9960" s="5">
        <v>7095.81</v>
      </c>
      <c r="L9960" s="5">
        <v>7137.93</v>
      </c>
      <c r="M9960" s="8">
        <v>35857</v>
      </c>
      <c r="N9960" s="7">
        <v>4767.68</v>
      </c>
      <c r="O9960" s="7">
        <v>4748.8500000000004</v>
      </c>
      <c r="P9960" s="7">
        <v>4754.33</v>
      </c>
      <c r="Q9960" s="7">
        <v>4757.1400000000003</v>
      </c>
      <c r="R9960" s="10">
        <v>35857</v>
      </c>
      <c r="S9960" s="9">
        <v>8585.08</v>
      </c>
      <c r="T9960" s="9">
        <v>8509.35</v>
      </c>
      <c r="U9960" s="9">
        <v>8548.7100000000009</v>
      </c>
      <c r="V9960" s="9">
        <v>8584.82</v>
      </c>
      <c r="W9960" s="12">
        <v>35857</v>
      </c>
      <c r="X9960" s="11">
        <v>17325.670000000002</v>
      </c>
      <c r="Y9960" s="11">
        <v>17062.740000000002</v>
      </c>
      <c r="Z9960" s="11">
        <v>17237.16</v>
      </c>
      <c r="AA9960" s="11">
        <v>17168.330000000002</v>
      </c>
    </row>
    <row r="9961" spans="1:27" x14ac:dyDescent="0.25">
      <c r="A9961" s="2">
        <v>35858</v>
      </c>
      <c r="E9961" s="1">
        <v>29262.33</v>
      </c>
      <c r="F9961" s="4">
        <v>35858</v>
      </c>
      <c r="G9961" s="3">
        <v>1906.1100000000001</v>
      </c>
      <c r="H9961" s="6">
        <v>35858</v>
      </c>
      <c r="I9961" s="5">
        <v>7143.09</v>
      </c>
      <c r="J9961" s="5">
        <v>7101.24</v>
      </c>
      <c r="K9961" s="5">
        <v>7111.17</v>
      </c>
      <c r="L9961" s="5">
        <v>7142.78</v>
      </c>
      <c r="M9961" s="8">
        <v>35858</v>
      </c>
      <c r="N9961" s="7">
        <v>4782.84</v>
      </c>
      <c r="O9961" s="7">
        <v>4702.05</v>
      </c>
      <c r="P9961" s="7">
        <v>4773.1500000000005</v>
      </c>
      <c r="Q9961" s="7">
        <v>4709.58</v>
      </c>
      <c r="R9961" s="10">
        <v>35858</v>
      </c>
      <c r="S9961" s="9">
        <v>8583.0400000000009</v>
      </c>
      <c r="T9961" s="9">
        <v>8494.65</v>
      </c>
      <c r="U9961" s="9">
        <v>8582.7900000000009</v>
      </c>
      <c r="V9961" s="9">
        <v>8539.24</v>
      </c>
      <c r="W9961" s="12">
        <v>35858</v>
      </c>
      <c r="X9961" s="11">
        <v>17212.689999999999</v>
      </c>
      <c r="Y9961" s="11">
        <v>17025.57</v>
      </c>
      <c r="Z9961" s="11">
        <v>17123.98</v>
      </c>
      <c r="AA9961" s="11">
        <v>17095.599999999999</v>
      </c>
    </row>
    <row r="9962" spans="1:27" x14ac:dyDescent="0.25">
      <c r="A9962" s="2">
        <v>35859</v>
      </c>
      <c r="E9962" s="1">
        <v>29413.62</v>
      </c>
      <c r="F9962" s="4">
        <v>35859</v>
      </c>
      <c r="G9962" s="3">
        <v>1918.68</v>
      </c>
      <c r="H9962" s="6">
        <v>35859</v>
      </c>
      <c r="I9962" s="5">
        <v>7135.37</v>
      </c>
      <c r="J9962" s="5">
        <v>7079.7</v>
      </c>
      <c r="K9962" s="5">
        <v>7083.97</v>
      </c>
      <c r="L9962" s="5">
        <v>7127.74</v>
      </c>
      <c r="M9962" s="8">
        <v>35859</v>
      </c>
      <c r="N9962" s="7">
        <v>4642.79</v>
      </c>
      <c r="O9962" s="7">
        <v>4613.75</v>
      </c>
      <c r="P9962" s="7">
        <v>4642.79</v>
      </c>
      <c r="Q9962" s="7">
        <v>4623.4000000000005</v>
      </c>
      <c r="R9962" s="10">
        <v>35859</v>
      </c>
      <c r="S9962" s="9">
        <v>8537.0499999999993</v>
      </c>
      <c r="T9962" s="9">
        <v>8405.7199999999993</v>
      </c>
      <c r="U9962" s="9">
        <v>8536.7999999999993</v>
      </c>
      <c r="V9962" s="9">
        <v>8444.32</v>
      </c>
      <c r="W9962" s="12">
        <v>35859</v>
      </c>
      <c r="X9962" s="11">
        <v>17010.59</v>
      </c>
      <c r="Y9962" s="11">
        <v>16844.96</v>
      </c>
      <c r="Z9962" s="11">
        <v>17010.59</v>
      </c>
      <c r="AA9962" s="11">
        <v>16848.55</v>
      </c>
    </row>
    <row r="9963" spans="1:27" x14ac:dyDescent="0.25">
      <c r="A9963" s="2">
        <v>35860</v>
      </c>
      <c r="E9963" s="1">
        <v>29845.52</v>
      </c>
      <c r="F9963" s="4">
        <v>35860</v>
      </c>
      <c r="G9963" s="3">
        <v>1952.44</v>
      </c>
      <c r="H9963" s="6">
        <v>35860</v>
      </c>
      <c r="I9963" s="5">
        <v>7185.6100000000006</v>
      </c>
      <c r="J9963" s="5">
        <v>7159.34</v>
      </c>
      <c r="K9963" s="5">
        <v>7162.9400000000005</v>
      </c>
      <c r="L9963" s="5">
        <v>7185.6100000000006</v>
      </c>
      <c r="M9963" s="8">
        <v>35860</v>
      </c>
      <c r="N9963" s="7">
        <v>4723.1000000000004</v>
      </c>
      <c r="O9963" s="7">
        <v>4686.24</v>
      </c>
      <c r="P9963" s="7">
        <v>4686.24</v>
      </c>
      <c r="Q9963" s="7">
        <v>4715.95</v>
      </c>
      <c r="R9963" s="10">
        <v>35860</v>
      </c>
      <c r="S9963" s="9">
        <v>8570.880000000001</v>
      </c>
      <c r="T9963" s="9">
        <v>8444.58</v>
      </c>
      <c r="U9963" s="9">
        <v>8446.82</v>
      </c>
      <c r="V9963" s="9">
        <v>8569.380000000001</v>
      </c>
      <c r="W9963" s="12">
        <v>35860</v>
      </c>
      <c r="X9963" s="11">
        <v>17190.91</v>
      </c>
      <c r="Y9963" s="11">
        <v>16864.34</v>
      </c>
      <c r="Z9963" s="11">
        <v>16864.34</v>
      </c>
      <c r="AA9963" s="11">
        <v>17131.97</v>
      </c>
    </row>
    <row r="9964" spans="1:27" x14ac:dyDescent="0.25">
      <c r="A9964" s="2">
        <v>35863</v>
      </c>
      <c r="E9964" s="1">
        <v>30282.31</v>
      </c>
      <c r="F9964" s="4">
        <v>35863</v>
      </c>
      <c r="G9964" s="3">
        <v>1982.3600000000001</v>
      </c>
      <c r="H9964" s="6">
        <v>35863</v>
      </c>
      <c r="I9964" s="5">
        <v>7228.06</v>
      </c>
      <c r="J9964" s="5">
        <v>7188.88</v>
      </c>
      <c r="K9964" s="5">
        <v>7188.88</v>
      </c>
      <c r="L9964" s="5">
        <v>7228.06</v>
      </c>
      <c r="M9964" s="8">
        <v>35863</v>
      </c>
      <c r="N9964" s="7">
        <v>4805.3599999999997</v>
      </c>
      <c r="O9964" s="7">
        <v>4751.1000000000004</v>
      </c>
      <c r="P9964" s="7">
        <v>4775.83</v>
      </c>
      <c r="Q9964" s="7">
        <v>4780.83</v>
      </c>
      <c r="R9964" s="10">
        <v>35863</v>
      </c>
      <c r="S9964" s="9">
        <v>8624.44</v>
      </c>
      <c r="T9964" s="9">
        <v>8541.24</v>
      </c>
      <c r="U9964" s="9">
        <v>8570.630000000001</v>
      </c>
      <c r="V9964" s="9">
        <v>8567.14</v>
      </c>
      <c r="W9964" s="12">
        <v>35863</v>
      </c>
      <c r="X9964" s="11">
        <v>17352.349999999999</v>
      </c>
      <c r="Y9964" s="11">
        <v>16972.53</v>
      </c>
      <c r="Z9964" s="11">
        <v>17205.490000000002</v>
      </c>
      <c r="AA9964" s="11">
        <v>16972.53</v>
      </c>
    </row>
    <row r="9965" spans="1:27" x14ac:dyDescent="0.25">
      <c r="A9965" s="2">
        <v>35864</v>
      </c>
      <c r="E9965" s="1">
        <v>30426.28</v>
      </c>
      <c r="F9965" s="4">
        <v>35864</v>
      </c>
      <c r="G9965" s="3">
        <v>2001.23</v>
      </c>
      <c r="H9965" s="6">
        <v>35864</v>
      </c>
      <c r="I9965" s="5">
        <v>7298.97</v>
      </c>
      <c r="J9965" s="5">
        <v>7262.14</v>
      </c>
      <c r="K9965" s="5">
        <v>7262.14</v>
      </c>
      <c r="L9965" s="5">
        <v>7295.99</v>
      </c>
      <c r="M9965" s="8">
        <v>35864</v>
      </c>
      <c r="N9965" s="7">
        <v>4839.6900000000005</v>
      </c>
      <c r="O9965" s="7">
        <v>4807.92</v>
      </c>
      <c r="P9965" s="7">
        <v>4807.92</v>
      </c>
      <c r="Q9965" s="7">
        <v>4834.43</v>
      </c>
      <c r="R9965" s="10">
        <v>35864</v>
      </c>
      <c r="S9965" s="9">
        <v>8650.1</v>
      </c>
      <c r="T9965" s="9">
        <v>8566.64</v>
      </c>
      <c r="U9965" s="9">
        <v>8567.64</v>
      </c>
      <c r="V9965" s="9">
        <v>8643.11</v>
      </c>
      <c r="W9965" s="12">
        <v>35864</v>
      </c>
      <c r="X9965" s="11">
        <v>17062.740000000002</v>
      </c>
      <c r="Y9965" s="11">
        <v>16901.099999999999</v>
      </c>
      <c r="Z9965" s="11">
        <v>17000.2</v>
      </c>
      <c r="AA9965" s="11">
        <v>16982.82</v>
      </c>
    </row>
    <row r="9966" spans="1:27" x14ac:dyDescent="0.25">
      <c r="A9966" s="2">
        <v>35865</v>
      </c>
      <c r="E9966" s="1">
        <v>30423.84</v>
      </c>
      <c r="F9966" s="4">
        <v>35865</v>
      </c>
      <c r="G9966" s="3">
        <v>2001.48</v>
      </c>
      <c r="H9966" s="6">
        <v>35865</v>
      </c>
      <c r="I9966" s="5">
        <v>7346.33</v>
      </c>
      <c r="J9966" s="5">
        <v>7308.92</v>
      </c>
      <c r="K9966" s="5">
        <v>7308.92</v>
      </c>
      <c r="L9966" s="5">
        <v>7345.84</v>
      </c>
      <c r="M9966" s="8">
        <v>35865</v>
      </c>
      <c r="N9966" s="7">
        <v>4865.72</v>
      </c>
      <c r="O9966" s="7">
        <v>4830.8</v>
      </c>
      <c r="P9966" s="7">
        <v>4855.22</v>
      </c>
      <c r="Q9966" s="7">
        <v>4832.76</v>
      </c>
      <c r="R9966" s="10">
        <v>35865</v>
      </c>
      <c r="S9966" s="9">
        <v>8695.19</v>
      </c>
      <c r="T9966" s="9">
        <v>8639.630000000001</v>
      </c>
      <c r="U9966" s="9">
        <v>8642.52</v>
      </c>
      <c r="V9966" s="9">
        <v>8675.75</v>
      </c>
      <c r="W9966" s="12">
        <v>35865</v>
      </c>
      <c r="X9966" s="11">
        <v>16948.95</v>
      </c>
      <c r="Y9966" s="11">
        <v>16745.55</v>
      </c>
      <c r="Z9966" s="11">
        <v>16948.95</v>
      </c>
      <c r="AA9966" s="11">
        <v>16756.14</v>
      </c>
    </row>
    <row r="9967" spans="1:27" x14ac:dyDescent="0.25">
      <c r="A9967" s="2">
        <v>35866</v>
      </c>
      <c r="E9967" s="1">
        <v>30284.75</v>
      </c>
      <c r="F9967" s="4">
        <v>35866</v>
      </c>
      <c r="G9967" s="3">
        <v>2001.76</v>
      </c>
      <c r="H9967" s="6">
        <v>35866</v>
      </c>
      <c r="I9967" s="5">
        <v>7408.5</v>
      </c>
      <c r="J9967" s="5">
        <v>7333.3</v>
      </c>
      <c r="K9967" s="5">
        <v>7360.39</v>
      </c>
      <c r="L9967" s="5">
        <v>7402.29</v>
      </c>
      <c r="M9967" s="8">
        <v>35866</v>
      </c>
      <c r="N9967" s="7">
        <v>4847.3</v>
      </c>
      <c r="O9967" s="7">
        <v>4820.79</v>
      </c>
      <c r="P9967" s="7">
        <v>4822.78</v>
      </c>
      <c r="Q9967" s="7">
        <v>4839.6000000000004</v>
      </c>
      <c r="R9967" s="10">
        <v>35866</v>
      </c>
      <c r="S9967" s="9">
        <v>8682.48</v>
      </c>
      <c r="T9967" s="9">
        <v>8611.24</v>
      </c>
      <c r="U9967" s="9">
        <v>8673.91</v>
      </c>
      <c r="V9967" s="9">
        <v>8659.5499999999993</v>
      </c>
      <c r="W9967" s="12">
        <v>35866</v>
      </c>
      <c r="X9967" s="11">
        <v>16749.849999999999</v>
      </c>
      <c r="Y9967" s="11">
        <v>16575.22</v>
      </c>
      <c r="Z9967" s="11">
        <v>16749.849999999999</v>
      </c>
      <c r="AA9967" s="11">
        <v>16575.22</v>
      </c>
    </row>
    <row r="9968" spans="1:27" x14ac:dyDescent="0.25">
      <c r="A9968" s="2">
        <v>35867</v>
      </c>
      <c r="E9968" s="1">
        <v>30738.62</v>
      </c>
      <c r="F9968" s="4">
        <v>35867</v>
      </c>
      <c r="G9968" s="3">
        <v>2031.93</v>
      </c>
      <c r="H9968" s="6">
        <v>35867</v>
      </c>
      <c r="I9968" s="5">
        <v>7468.76</v>
      </c>
      <c r="J9968" s="5">
        <v>7385.06</v>
      </c>
      <c r="K9968" s="5">
        <v>7446.79</v>
      </c>
      <c r="L9968" s="5">
        <v>7385.06</v>
      </c>
      <c r="M9968" s="8">
        <v>35867</v>
      </c>
      <c r="N9968" s="7">
        <v>4909.6000000000004</v>
      </c>
      <c r="O9968" s="7">
        <v>4863.4400000000005</v>
      </c>
      <c r="P9968" s="7">
        <v>4863.4400000000005</v>
      </c>
      <c r="Q9968" s="7">
        <v>4889.6500000000005</v>
      </c>
      <c r="R9968" s="10">
        <v>35867</v>
      </c>
      <c r="S9968" s="9">
        <v>8698.42</v>
      </c>
      <c r="T9968" s="9">
        <v>8592.7999999999993</v>
      </c>
      <c r="U9968" s="9">
        <v>8659.56</v>
      </c>
      <c r="V9968" s="9">
        <v>8602.51</v>
      </c>
      <c r="W9968" s="12">
        <v>35867</v>
      </c>
      <c r="X9968" s="11">
        <v>17128.97</v>
      </c>
      <c r="Y9968" s="11">
        <v>16554.75</v>
      </c>
      <c r="Z9968" s="11">
        <v>16563.54</v>
      </c>
      <c r="AA9968" s="11">
        <v>17060.14</v>
      </c>
    </row>
    <row r="9969" spans="1:27" x14ac:dyDescent="0.25">
      <c r="A9969" s="2">
        <v>35870</v>
      </c>
      <c r="E9969" s="1">
        <v>31282.78</v>
      </c>
      <c r="F9969" s="4">
        <v>35870</v>
      </c>
      <c r="G9969" s="3">
        <v>2070.37</v>
      </c>
      <c r="H9969" s="6">
        <v>35870</v>
      </c>
      <c r="I9969" s="5">
        <v>7436.35</v>
      </c>
      <c r="J9969" s="5">
        <v>7413.96</v>
      </c>
      <c r="K9969" s="5">
        <v>7419.83</v>
      </c>
      <c r="L9969" s="5">
        <v>7427.88</v>
      </c>
      <c r="M9969" s="8">
        <v>35870</v>
      </c>
      <c r="N9969" s="7">
        <v>4904.05</v>
      </c>
      <c r="O9969" s="7">
        <v>4866.13</v>
      </c>
      <c r="P9969" s="7">
        <v>4891.8500000000004</v>
      </c>
      <c r="Q9969" s="7">
        <v>4883.8500000000004</v>
      </c>
      <c r="R9969" s="10">
        <v>35870</v>
      </c>
      <c r="S9969" s="9">
        <v>8718.85</v>
      </c>
      <c r="T9969" s="9">
        <v>8602.02</v>
      </c>
      <c r="U9969" s="9">
        <v>8603.51</v>
      </c>
      <c r="V9969" s="9">
        <v>8718.84</v>
      </c>
      <c r="W9969" s="12">
        <v>35870</v>
      </c>
      <c r="X9969" s="11">
        <v>17062.54</v>
      </c>
      <c r="Y9969" s="11">
        <v>16792.010000000002</v>
      </c>
      <c r="Z9969" s="11">
        <v>17062.54</v>
      </c>
      <c r="AA9969" s="11">
        <v>16861.14</v>
      </c>
    </row>
    <row r="9970" spans="1:27" x14ac:dyDescent="0.25">
      <c r="A9970" s="2">
        <v>35871</v>
      </c>
      <c r="E9970" s="1">
        <v>31377.940000000002</v>
      </c>
      <c r="F9970" s="4">
        <v>35871</v>
      </c>
      <c r="G9970" s="3">
        <v>2073.35</v>
      </c>
      <c r="H9970" s="6">
        <v>35871</v>
      </c>
      <c r="I9970" s="5">
        <v>7440.37</v>
      </c>
      <c r="J9970" s="5">
        <v>7401.07</v>
      </c>
      <c r="K9970" s="5">
        <v>7423.06</v>
      </c>
      <c r="L9970" s="5">
        <v>7440.37</v>
      </c>
      <c r="M9970" s="8">
        <v>35871</v>
      </c>
      <c r="N9970" s="7">
        <v>4949.8599999999997</v>
      </c>
      <c r="O9970" s="7">
        <v>4931.72</v>
      </c>
      <c r="P9970" s="7">
        <v>4932.42</v>
      </c>
      <c r="Q9970" s="7">
        <v>4946.68</v>
      </c>
      <c r="R9970" s="10">
        <v>35871</v>
      </c>
      <c r="S9970" s="9">
        <v>8749.99</v>
      </c>
      <c r="T9970" s="9">
        <v>8683.98</v>
      </c>
      <c r="U9970" s="9">
        <v>8718.85</v>
      </c>
      <c r="V9970" s="9">
        <v>8749.98</v>
      </c>
      <c r="W9970" s="12">
        <v>35871</v>
      </c>
      <c r="X9970" s="11">
        <v>17061.84</v>
      </c>
      <c r="Y9970" s="11">
        <v>16844.16</v>
      </c>
      <c r="Z9970" s="11">
        <v>16892.91</v>
      </c>
      <c r="AA9970" s="11">
        <v>16997.2</v>
      </c>
    </row>
    <row r="9971" spans="1:27" x14ac:dyDescent="0.25">
      <c r="A9971" s="2">
        <v>35872</v>
      </c>
      <c r="E9971" s="1">
        <v>31509.71</v>
      </c>
      <c r="F9971" s="4">
        <v>35872</v>
      </c>
      <c r="G9971" s="3">
        <v>2077.81</v>
      </c>
      <c r="H9971" s="6">
        <v>35872</v>
      </c>
      <c r="I9971" s="5">
        <v>7439.6900000000005</v>
      </c>
      <c r="J9971" s="5">
        <v>7409.92</v>
      </c>
      <c r="K9971" s="5">
        <v>7414.6100000000006</v>
      </c>
      <c r="L9971" s="5">
        <v>7426.76</v>
      </c>
      <c r="M9971" s="8">
        <v>35872</v>
      </c>
      <c r="N9971" s="7">
        <v>4948.25</v>
      </c>
      <c r="O9971" s="7">
        <v>4916.17</v>
      </c>
      <c r="P9971" s="7">
        <v>4936.17</v>
      </c>
      <c r="Q9971" s="7">
        <v>4919.72</v>
      </c>
      <c r="R9971" s="10">
        <v>35872</v>
      </c>
      <c r="S9971" s="9">
        <v>8780.130000000001</v>
      </c>
      <c r="T9971" s="9">
        <v>8706.89</v>
      </c>
      <c r="U9971" s="9">
        <v>8746.69</v>
      </c>
      <c r="V9971" s="9">
        <v>8775.39</v>
      </c>
      <c r="W9971" s="12">
        <v>35872</v>
      </c>
      <c r="X9971" s="11">
        <v>17022.28</v>
      </c>
      <c r="Y9971" s="11">
        <v>16500.099999999999</v>
      </c>
      <c r="Z9971" s="11">
        <v>17011.89</v>
      </c>
      <c r="AA9971" s="11">
        <v>16619.68</v>
      </c>
    </row>
    <row r="9972" spans="1:27" x14ac:dyDescent="0.25">
      <c r="A9972" s="2">
        <v>35873</v>
      </c>
      <c r="E9972" s="1">
        <v>31602.440000000002</v>
      </c>
      <c r="F9972" s="4">
        <v>35873</v>
      </c>
      <c r="G9972" s="3">
        <v>2085.98</v>
      </c>
      <c r="H9972" s="6">
        <v>35873</v>
      </c>
      <c r="I9972" s="5">
        <v>7444.34</v>
      </c>
      <c r="J9972" s="5">
        <v>7380.8</v>
      </c>
      <c r="K9972" s="5">
        <v>7441.88</v>
      </c>
      <c r="L9972" s="5">
        <v>7382.22</v>
      </c>
      <c r="M9972" s="8">
        <v>35873</v>
      </c>
      <c r="N9972" s="7">
        <v>4936.32</v>
      </c>
      <c r="O9972" s="7">
        <v>4919.9000000000005</v>
      </c>
      <c r="P9972" s="7">
        <v>4923.51</v>
      </c>
      <c r="Q9972" s="7">
        <v>4936.32</v>
      </c>
      <c r="R9972" s="10">
        <v>35873</v>
      </c>
      <c r="S9972" s="9">
        <v>8803.0500000000011</v>
      </c>
      <c r="T9972" s="9">
        <v>8759.9500000000007</v>
      </c>
      <c r="U9972" s="9">
        <v>8771.11</v>
      </c>
      <c r="V9972" s="9">
        <v>8803.0400000000009</v>
      </c>
      <c r="W9972" s="12">
        <v>35873</v>
      </c>
      <c r="X9972" s="11">
        <v>16768.53</v>
      </c>
      <c r="Y9972" s="11">
        <v>16559.939999999999</v>
      </c>
      <c r="Z9972" s="11">
        <v>16612.29</v>
      </c>
      <c r="AA9972" s="11">
        <v>16679.02</v>
      </c>
    </row>
    <row r="9973" spans="1:27" x14ac:dyDescent="0.25">
      <c r="A9973" s="2">
        <v>35874</v>
      </c>
      <c r="E9973" s="1">
        <v>32205.15</v>
      </c>
      <c r="F9973" s="4">
        <v>35874</v>
      </c>
      <c r="G9973" s="3">
        <v>2129.23</v>
      </c>
      <c r="H9973" s="6">
        <v>35874</v>
      </c>
      <c r="I9973" s="5">
        <v>7431.78</v>
      </c>
      <c r="J9973" s="5">
        <v>7410.34</v>
      </c>
      <c r="K9973" s="5">
        <v>7422.55</v>
      </c>
      <c r="L9973" s="5">
        <v>7412.84</v>
      </c>
      <c r="M9973" s="8">
        <v>35874</v>
      </c>
      <c r="N9973" s="7">
        <v>5014.9000000000005</v>
      </c>
      <c r="O9973" s="7">
        <v>4992.32</v>
      </c>
      <c r="P9973" s="7">
        <v>4993.53</v>
      </c>
      <c r="Q9973" s="7">
        <v>5001.55</v>
      </c>
      <c r="R9973" s="10">
        <v>35874</v>
      </c>
      <c r="S9973" s="9">
        <v>8913.41</v>
      </c>
      <c r="T9973" s="9">
        <v>8803.3000000000011</v>
      </c>
      <c r="U9973" s="9">
        <v>8803.8000000000011</v>
      </c>
      <c r="V9973" s="9">
        <v>8906.42</v>
      </c>
      <c r="W9973" s="12">
        <v>35874</v>
      </c>
      <c r="X9973" s="11">
        <v>16878.920000000002</v>
      </c>
      <c r="Y9973" s="11">
        <v>16470.03</v>
      </c>
      <c r="Z9973" s="11">
        <v>16614.89</v>
      </c>
      <c r="AA9973" s="11">
        <v>16830.47</v>
      </c>
    </row>
    <row r="9974" spans="1:27" x14ac:dyDescent="0.25">
      <c r="A9974" s="2">
        <v>35877</v>
      </c>
      <c r="E9974" s="1">
        <v>32554.100000000002</v>
      </c>
      <c r="F9974" s="4">
        <v>35877</v>
      </c>
      <c r="G9974" s="3">
        <v>2150.83</v>
      </c>
      <c r="H9974" s="6">
        <v>35877</v>
      </c>
      <c r="I9974" s="5">
        <v>7517.24</v>
      </c>
      <c r="J9974" s="5">
        <v>7441.87</v>
      </c>
      <c r="K9974" s="5">
        <v>7444.24</v>
      </c>
      <c r="L9974" s="5">
        <v>7510.24</v>
      </c>
      <c r="M9974" s="8">
        <v>35877</v>
      </c>
      <c r="N9974" s="7">
        <v>5040.63</v>
      </c>
      <c r="O9974" s="7">
        <v>4970.9800000000005</v>
      </c>
      <c r="P9974" s="7">
        <v>5017.4800000000005</v>
      </c>
      <c r="Q9974" s="7">
        <v>4971.32</v>
      </c>
      <c r="R9974" s="10">
        <v>35877</v>
      </c>
      <c r="S9974" s="9">
        <v>8900.14</v>
      </c>
      <c r="T9974" s="9">
        <v>8807.2900000000009</v>
      </c>
      <c r="U9974" s="9">
        <v>8899.89</v>
      </c>
      <c r="V9974" s="9">
        <v>8816.25</v>
      </c>
      <c r="W9974" s="12">
        <v>35877</v>
      </c>
      <c r="X9974" s="11">
        <v>17045.55</v>
      </c>
      <c r="Y9974" s="11">
        <v>16764.439999999999</v>
      </c>
      <c r="Z9974" s="11">
        <v>16883.52</v>
      </c>
      <c r="AA9974" s="11">
        <v>16868.830000000002</v>
      </c>
    </row>
    <row r="9975" spans="1:27" x14ac:dyDescent="0.25">
      <c r="A9975" s="2">
        <v>35878</v>
      </c>
      <c r="E9975" s="1">
        <v>33625.32</v>
      </c>
      <c r="F9975" s="4">
        <v>35878</v>
      </c>
      <c r="G9975" s="3">
        <v>2217.94</v>
      </c>
      <c r="H9975" s="6">
        <v>35878</v>
      </c>
      <c r="I9975" s="5">
        <v>7551.2300000000005</v>
      </c>
      <c r="J9975" s="5">
        <v>7513.2300000000005</v>
      </c>
      <c r="K9975" s="5">
        <v>7526.22</v>
      </c>
      <c r="L9975" s="5">
        <v>7551.2300000000005</v>
      </c>
      <c r="M9975" s="8">
        <v>35878</v>
      </c>
      <c r="N9975" s="7">
        <v>5031.7</v>
      </c>
      <c r="O9975" s="7">
        <v>5007.07</v>
      </c>
      <c r="P9975" s="7">
        <v>5014.62</v>
      </c>
      <c r="Q9975" s="7">
        <v>5028.24</v>
      </c>
      <c r="R9975" s="10">
        <v>35878</v>
      </c>
      <c r="S9975" s="9">
        <v>8920.380000000001</v>
      </c>
      <c r="T9975" s="9">
        <v>8817.5</v>
      </c>
      <c r="U9975" s="9">
        <v>8817.5</v>
      </c>
      <c r="V9975" s="9">
        <v>8904.43</v>
      </c>
      <c r="W9975" s="12">
        <v>35878</v>
      </c>
      <c r="X9975" s="11">
        <v>16768.53</v>
      </c>
      <c r="Y9975" s="11">
        <v>16550.75</v>
      </c>
      <c r="Z9975" s="11">
        <v>16768.53</v>
      </c>
      <c r="AA9975" s="11">
        <v>16606.39</v>
      </c>
    </row>
    <row r="9976" spans="1:27" x14ac:dyDescent="0.25">
      <c r="A9976" s="2">
        <v>35879</v>
      </c>
      <c r="E9976" s="1">
        <v>34005.99</v>
      </c>
      <c r="F9976" s="4">
        <v>35879</v>
      </c>
      <c r="G9976" s="3">
        <v>2243.71</v>
      </c>
      <c r="H9976" s="6">
        <v>35879</v>
      </c>
      <c r="I9976" s="5">
        <v>7607.21</v>
      </c>
      <c r="J9976" s="5">
        <v>7540.88</v>
      </c>
      <c r="K9976" s="5">
        <v>7596.68</v>
      </c>
      <c r="L9976" s="5">
        <v>7579.22</v>
      </c>
      <c r="M9976" s="8">
        <v>35879</v>
      </c>
      <c r="N9976" s="7">
        <v>5100.1900000000005</v>
      </c>
      <c r="O9976" s="7">
        <v>5058.54</v>
      </c>
      <c r="P9976" s="7">
        <v>5058.54</v>
      </c>
      <c r="Q9976" s="7">
        <v>5096.62</v>
      </c>
      <c r="R9976" s="10">
        <v>35879</v>
      </c>
      <c r="S9976" s="9">
        <v>8959.24</v>
      </c>
      <c r="T9976" s="9">
        <v>8800.06</v>
      </c>
      <c r="U9976" s="9">
        <v>8905.19</v>
      </c>
      <c r="V9976" s="9">
        <v>8872.7900000000009</v>
      </c>
      <c r="W9976" s="12">
        <v>35879</v>
      </c>
      <c r="X9976" s="11">
        <v>16938.66</v>
      </c>
      <c r="Y9976" s="11">
        <v>16574.53</v>
      </c>
      <c r="Z9976" s="11">
        <v>16659.04</v>
      </c>
      <c r="AA9976" s="11">
        <v>16658.34</v>
      </c>
    </row>
    <row r="9977" spans="1:27" x14ac:dyDescent="0.25">
      <c r="A9977" s="2">
        <v>35880</v>
      </c>
      <c r="E9977" s="1">
        <v>34118.230000000003</v>
      </c>
      <c r="F9977" s="4">
        <v>35880</v>
      </c>
      <c r="G9977" s="3">
        <v>2250.41</v>
      </c>
      <c r="H9977" s="6">
        <v>35880</v>
      </c>
      <c r="I9977" s="5">
        <v>7597.1500000000005</v>
      </c>
      <c r="J9977" s="5">
        <v>7555.46</v>
      </c>
      <c r="K9977" s="5">
        <v>7569.47</v>
      </c>
      <c r="L9977" s="5">
        <v>7569.31</v>
      </c>
      <c r="M9977" s="8">
        <v>35880</v>
      </c>
      <c r="N9977" s="7">
        <v>5098.76</v>
      </c>
      <c r="O9977" s="7">
        <v>5035.05</v>
      </c>
      <c r="P9977" s="7">
        <v>5093.5200000000004</v>
      </c>
      <c r="Q9977" s="7">
        <v>5039.76</v>
      </c>
      <c r="R9977" s="10">
        <v>35880</v>
      </c>
      <c r="S9977" s="9">
        <v>8892.98</v>
      </c>
      <c r="T9977" s="9">
        <v>8820.99</v>
      </c>
      <c r="U9977" s="9">
        <v>8868.57</v>
      </c>
      <c r="V9977" s="9">
        <v>8846.880000000001</v>
      </c>
      <c r="W9977" s="12">
        <v>35880</v>
      </c>
      <c r="X9977" s="11">
        <v>17111.59</v>
      </c>
      <c r="Y9977" s="11">
        <v>16668.53</v>
      </c>
      <c r="Z9977" s="11">
        <v>16668.53</v>
      </c>
      <c r="AA9977" s="11">
        <v>16980.62</v>
      </c>
    </row>
    <row r="9978" spans="1:27" x14ac:dyDescent="0.25">
      <c r="A9978" s="2">
        <v>35881</v>
      </c>
      <c r="E9978" s="1">
        <v>33781.49</v>
      </c>
      <c r="F9978" s="4">
        <v>35881</v>
      </c>
      <c r="G9978" s="3">
        <v>2241.36</v>
      </c>
      <c r="H9978" s="6">
        <v>35881</v>
      </c>
      <c r="I9978" s="5">
        <v>7623.92</v>
      </c>
      <c r="J9978" s="5">
        <v>7601.22</v>
      </c>
      <c r="K9978" s="5">
        <v>7614.08</v>
      </c>
      <c r="L9978" s="5">
        <v>7622.53</v>
      </c>
      <c r="M9978" s="8">
        <v>35881</v>
      </c>
      <c r="N9978" s="7">
        <v>5086.4400000000005</v>
      </c>
      <c r="O9978" s="7">
        <v>5036.21</v>
      </c>
      <c r="P9978" s="7">
        <v>5041.84</v>
      </c>
      <c r="Q9978" s="7">
        <v>5083.16</v>
      </c>
      <c r="R9978" s="10">
        <v>35881</v>
      </c>
      <c r="S9978" s="9">
        <v>8895.7199999999993</v>
      </c>
      <c r="T9978" s="9">
        <v>8771.91</v>
      </c>
      <c r="U9978" s="9">
        <v>8846.33</v>
      </c>
      <c r="V9978" s="9">
        <v>8796.07</v>
      </c>
      <c r="W9978" s="12">
        <v>35881</v>
      </c>
      <c r="X9978" s="11">
        <v>17076.420000000002</v>
      </c>
      <c r="Y9978" s="11">
        <v>16736.760000000002</v>
      </c>
      <c r="Z9978" s="11">
        <v>16974.03</v>
      </c>
      <c r="AA9978" s="11">
        <v>16739.260000000002</v>
      </c>
    </row>
    <row r="9979" spans="1:27" x14ac:dyDescent="0.25">
      <c r="A9979" s="2">
        <v>35884</v>
      </c>
      <c r="E9979" s="1">
        <v>34213.4</v>
      </c>
      <c r="F9979" s="4">
        <v>35884</v>
      </c>
      <c r="G9979" s="3">
        <v>2270.61</v>
      </c>
      <c r="H9979" s="6">
        <v>35884</v>
      </c>
      <c r="I9979" s="5">
        <v>7630.45</v>
      </c>
      <c r="J9979" s="5">
        <v>7565.55</v>
      </c>
      <c r="K9979" s="5">
        <v>7630.45</v>
      </c>
      <c r="L9979" s="5">
        <v>7567.91</v>
      </c>
      <c r="M9979" s="8">
        <v>35884</v>
      </c>
      <c r="N9979" s="7">
        <v>5076.6400000000003</v>
      </c>
      <c r="O9979" s="7">
        <v>5008.22</v>
      </c>
      <c r="P9979" s="7">
        <v>5069.9800000000005</v>
      </c>
      <c r="Q9979" s="7">
        <v>5009.76</v>
      </c>
      <c r="R9979" s="10">
        <v>35884</v>
      </c>
      <c r="S9979" s="9">
        <v>8827.9600000000009</v>
      </c>
      <c r="T9979" s="9">
        <v>8748.74</v>
      </c>
      <c r="U9979" s="9">
        <v>8795.08</v>
      </c>
      <c r="V9979" s="9">
        <v>8782.1200000000008</v>
      </c>
      <c r="W9979" s="12">
        <v>35884</v>
      </c>
      <c r="X9979" s="11">
        <v>17009.89</v>
      </c>
      <c r="Y9979" s="11">
        <v>16238.56</v>
      </c>
      <c r="Z9979" s="11">
        <v>16840.36</v>
      </c>
      <c r="AA9979" s="11">
        <v>16263.04</v>
      </c>
    </row>
    <row r="9980" spans="1:27" x14ac:dyDescent="0.25">
      <c r="A9980" s="2">
        <v>35885</v>
      </c>
      <c r="E9980" s="1">
        <v>34545.26</v>
      </c>
      <c r="F9980" s="4">
        <v>35885</v>
      </c>
      <c r="G9980" s="3">
        <v>2295.61</v>
      </c>
      <c r="H9980" s="6">
        <v>35885</v>
      </c>
      <c r="I9980" s="5">
        <v>7595.6900000000005</v>
      </c>
      <c r="J9980" s="5">
        <v>7553.1500000000005</v>
      </c>
      <c r="K9980" s="5">
        <v>7595.6900000000005</v>
      </c>
      <c r="L9980" s="5">
        <v>7558.5</v>
      </c>
      <c r="M9980" s="8">
        <v>35885</v>
      </c>
      <c r="N9980" s="7">
        <v>5104.5600000000004</v>
      </c>
      <c r="O9980" s="7">
        <v>5070.8100000000004</v>
      </c>
      <c r="P9980" s="7">
        <v>5070.8100000000004</v>
      </c>
      <c r="Q9980" s="7">
        <v>5102.3500000000004</v>
      </c>
      <c r="R9980" s="10">
        <v>35885</v>
      </c>
      <c r="S9980" s="9">
        <v>8898.9600000000009</v>
      </c>
      <c r="T9980" s="9">
        <v>8776.89</v>
      </c>
      <c r="U9980" s="9">
        <v>8783.1200000000008</v>
      </c>
      <c r="V9980" s="9">
        <v>8799.8000000000011</v>
      </c>
      <c r="W9980" s="12">
        <v>35885</v>
      </c>
      <c r="X9980" s="11">
        <v>16584.62</v>
      </c>
      <c r="Y9980" s="11">
        <v>16178.220000000001</v>
      </c>
      <c r="Z9980" s="11">
        <v>16294.61</v>
      </c>
      <c r="AA9980" s="11">
        <v>16527.170000000002</v>
      </c>
    </row>
    <row r="9981" spans="1:27" x14ac:dyDescent="0.25">
      <c r="A9981" s="2">
        <v>35886</v>
      </c>
      <c r="E9981" s="1">
        <v>35582.33</v>
      </c>
      <c r="F9981" s="4">
        <v>35886</v>
      </c>
      <c r="G9981" s="3">
        <v>2351.02</v>
      </c>
      <c r="H9981" s="6">
        <v>35886</v>
      </c>
      <c r="I9981" s="5">
        <v>7549.74</v>
      </c>
      <c r="J9981" s="5">
        <v>7511.37</v>
      </c>
      <c r="K9981" s="5">
        <v>7549.74</v>
      </c>
      <c r="L9981" s="5">
        <v>7527.8600000000006</v>
      </c>
      <c r="M9981" s="8">
        <v>35886</v>
      </c>
      <c r="N9981" s="7">
        <v>5154.21</v>
      </c>
      <c r="O9981" s="7">
        <v>5083.24</v>
      </c>
      <c r="P9981" s="7">
        <v>5093.5200000000004</v>
      </c>
      <c r="Q9981" s="7">
        <v>5154.21</v>
      </c>
      <c r="R9981" s="10">
        <v>35886</v>
      </c>
      <c r="S9981" s="9">
        <v>8883.76</v>
      </c>
      <c r="T9981" s="9">
        <v>8748.74</v>
      </c>
      <c r="U9981" s="9">
        <v>8801.56</v>
      </c>
      <c r="V9981" s="9">
        <v>8868.31</v>
      </c>
      <c r="W9981" s="12">
        <v>35886</v>
      </c>
      <c r="X9981" s="11">
        <v>16440.760000000002</v>
      </c>
      <c r="Y9981" s="11">
        <v>16147.75</v>
      </c>
      <c r="Z9981" s="11">
        <v>16433.37</v>
      </c>
      <c r="AA9981" s="11">
        <v>16241.66</v>
      </c>
    </row>
    <row r="9982" spans="1:27" x14ac:dyDescent="0.25">
      <c r="A9982" s="2">
        <v>35887</v>
      </c>
      <c r="E9982" s="1">
        <v>36260.69</v>
      </c>
      <c r="F9982" s="4">
        <v>35887</v>
      </c>
      <c r="G9982" s="3">
        <v>2399.84</v>
      </c>
      <c r="H9982" s="6">
        <v>35887</v>
      </c>
      <c r="I9982" s="5">
        <v>7543.4000000000005</v>
      </c>
      <c r="J9982" s="5">
        <v>7503.6</v>
      </c>
      <c r="K9982" s="5">
        <v>7519.56</v>
      </c>
      <c r="L9982" s="5">
        <v>7543.4000000000005</v>
      </c>
      <c r="M9982" s="8">
        <v>35887</v>
      </c>
      <c r="N9982" s="7">
        <v>5187.57</v>
      </c>
      <c r="O9982" s="7">
        <v>5156.45</v>
      </c>
      <c r="P9982" s="7">
        <v>5163.1099999999997</v>
      </c>
      <c r="Q9982" s="7">
        <v>5176.66</v>
      </c>
      <c r="R9982" s="10">
        <v>35887</v>
      </c>
      <c r="S9982" s="9">
        <v>8997.11</v>
      </c>
      <c r="T9982" s="9">
        <v>8861.34</v>
      </c>
      <c r="U9982" s="9">
        <v>8868.32</v>
      </c>
      <c r="V9982" s="9">
        <v>8986.64</v>
      </c>
      <c r="W9982" s="12">
        <v>35887</v>
      </c>
      <c r="X9982" s="11">
        <v>16215.28</v>
      </c>
      <c r="Y9982" s="11">
        <v>15634.470000000001</v>
      </c>
      <c r="Z9982" s="11">
        <v>16215.28</v>
      </c>
      <c r="AA9982" s="11">
        <v>15702.9</v>
      </c>
    </row>
    <row r="9983" spans="1:27" x14ac:dyDescent="0.25">
      <c r="A9983" s="2">
        <v>35888</v>
      </c>
      <c r="E9983" s="1">
        <v>36072.800000000003</v>
      </c>
      <c r="F9983" s="4">
        <v>35888</v>
      </c>
      <c r="G9983" s="3">
        <v>2404.4</v>
      </c>
      <c r="H9983" s="6">
        <v>35888</v>
      </c>
      <c r="I9983" s="5">
        <v>7612.7300000000005</v>
      </c>
      <c r="J9983" s="5">
        <v>7572.6</v>
      </c>
      <c r="K9983" s="5">
        <v>7575.8600000000006</v>
      </c>
      <c r="L9983" s="5">
        <v>7612.7300000000005</v>
      </c>
      <c r="M9983" s="8">
        <v>35888</v>
      </c>
      <c r="N9983" s="7">
        <v>5246.04</v>
      </c>
      <c r="O9983" s="7">
        <v>5203.58</v>
      </c>
      <c r="P9983" s="7">
        <v>5203.58</v>
      </c>
      <c r="Q9983" s="7">
        <v>5223.5200000000004</v>
      </c>
      <c r="R9983" s="10">
        <v>35888</v>
      </c>
      <c r="S9983" s="9">
        <v>9030.49</v>
      </c>
      <c r="T9983" s="9">
        <v>8946.2900000000009</v>
      </c>
      <c r="U9983" s="9">
        <v>8986.64</v>
      </c>
      <c r="V9983" s="9">
        <v>8983.4</v>
      </c>
      <c r="W9983" s="12">
        <v>35888</v>
      </c>
      <c r="X9983" s="11">
        <v>15955.34</v>
      </c>
      <c r="Y9983" s="11">
        <v>15465.130000000001</v>
      </c>
      <c r="Z9983" s="11">
        <v>15747.15</v>
      </c>
      <c r="AA9983" s="11">
        <v>15517.78</v>
      </c>
    </row>
    <row r="9984" spans="1:27" x14ac:dyDescent="0.25">
      <c r="A9984" s="2">
        <v>35891</v>
      </c>
      <c r="E9984" s="1">
        <v>37436.840000000004</v>
      </c>
      <c r="F9984" s="4">
        <v>35891</v>
      </c>
      <c r="G9984" s="3">
        <v>2468.71</v>
      </c>
      <c r="H9984" s="6">
        <v>35891</v>
      </c>
      <c r="I9984" s="5">
        <v>7681.2</v>
      </c>
      <c r="J9984" s="5">
        <v>7645.81</v>
      </c>
      <c r="K9984" s="5">
        <v>7669.9000000000005</v>
      </c>
      <c r="L9984" s="5">
        <v>7645.81</v>
      </c>
      <c r="M9984" s="8">
        <v>35891</v>
      </c>
      <c r="N9984" s="7">
        <v>5290.25</v>
      </c>
      <c r="O9984" s="7">
        <v>5255.9400000000005</v>
      </c>
      <c r="P9984" s="7">
        <v>5256.6900000000005</v>
      </c>
      <c r="Q9984" s="7">
        <v>5271.6500000000005</v>
      </c>
      <c r="R9984" s="10">
        <v>35891</v>
      </c>
      <c r="S9984" s="9">
        <v>9094.76</v>
      </c>
      <c r="T9984" s="9">
        <v>8985.9</v>
      </c>
      <c r="U9984" s="9">
        <v>8985.9</v>
      </c>
      <c r="V9984" s="9">
        <v>9033.2199999999993</v>
      </c>
      <c r="W9984" s="12">
        <v>35891</v>
      </c>
      <c r="X9984" s="11">
        <v>15768.03</v>
      </c>
      <c r="Y9984" s="11">
        <v>15488.31</v>
      </c>
      <c r="Z9984" s="11">
        <v>15568.43</v>
      </c>
      <c r="AA9984" s="11">
        <v>15705.99</v>
      </c>
    </row>
    <row r="9985" spans="1:27" x14ac:dyDescent="0.25">
      <c r="A9985" s="2">
        <v>35892</v>
      </c>
      <c r="E9985" s="1">
        <v>36407.1</v>
      </c>
      <c r="F9985" s="4">
        <v>35892</v>
      </c>
      <c r="G9985" s="3">
        <v>2412.7800000000002</v>
      </c>
      <c r="H9985" s="6">
        <v>35892</v>
      </c>
      <c r="I9985" s="5">
        <v>7637.6100000000006</v>
      </c>
      <c r="J9985" s="5">
        <v>7572.37</v>
      </c>
      <c r="K9985" s="5">
        <v>7636.63</v>
      </c>
      <c r="L9985" s="5">
        <v>7579.79</v>
      </c>
      <c r="M9985" s="8">
        <v>35892</v>
      </c>
      <c r="N9985" s="7">
        <v>5357.05</v>
      </c>
      <c r="O9985" s="7">
        <v>5276.79</v>
      </c>
      <c r="P9985" s="7">
        <v>5276.79</v>
      </c>
      <c r="Q9985" s="7">
        <v>5357.05</v>
      </c>
      <c r="R9985" s="10">
        <v>35892</v>
      </c>
      <c r="S9985" s="9">
        <v>9033.98</v>
      </c>
      <c r="T9985" s="9">
        <v>8893.48</v>
      </c>
      <c r="U9985" s="9">
        <v>9028.9600000000009</v>
      </c>
      <c r="V9985" s="9">
        <v>8956.49</v>
      </c>
      <c r="W9985" s="12">
        <v>35892</v>
      </c>
      <c r="X9985" s="11">
        <v>15978.720000000001</v>
      </c>
      <c r="Y9985" s="11">
        <v>15602.300000000001</v>
      </c>
      <c r="Z9985" s="11">
        <v>15667.43</v>
      </c>
      <c r="AA9985" s="11">
        <v>15978.720000000001</v>
      </c>
    </row>
    <row r="9986" spans="1:27" x14ac:dyDescent="0.25">
      <c r="A9986" s="2">
        <v>35893</v>
      </c>
      <c r="E9986" s="1">
        <v>35104.06</v>
      </c>
      <c r="F9986" s="4">
        <v>35893</v>
      </c>
      <c r="G9986" s="3">
        <v>2319.91</v>
      </c>
      <c r="H9986" s="6">
        <v>35893</v>
      </c>
      <c r="I9986" s="5">
        <v>7576.9400000000005</v>
      </c>
      <c r="J9986" s="5">
        <v>7550.72</v>
      </c>
      <c r="K9986" s="5">
        <v>7571.08</v>
      </c>
      <c r="L9986" s="5">
        <v>7571.14</v>
      </c>
      <c r="M9986" s="8">
        <v>35893</v>
      </c>
      <c r="N9986" s="7">
        <v>5282.9400000000005</v>
      </c>
      <c r="O9986" s="7">
        <v>5241.87</v>
      </c>
      <c r="P9986" s="7">
        <v>5282.9400000000005</v>
      </c>
      <c r="Q9986" s="7">
        <v>5269.46</v>
      </c>
      <c r="R9986" s="10">
        <v>35893</v>
      </c>
      <c r="S9986" s="9">
        <v>8968.9600000000009</v>
      </c>
      <c r="T9986" s="9">
        <v>8861.84</v>
      </c>
      <c r="U9986" s="9">
        <v>8959.49</v>
      </c>
      <c r="V9986" s="9">
        <v>8891.48</v>
      </c>
      <c r="W9986" s="12">
        <v>35893</v>
      </c>
      <c r="X9986" s="11">
        <v>16475.02</v>
      </c>
      <c r="Y9986" s="11">
        <v>15962.140000000001</v>
      </c>
      <c r="Z9986" s="11">
        <v>15987.81</v>
      </c>
      <c r="AA9986" s="11">
        <v>16376.62</v>
      </c>
    </row>
    <row r="9987" spans="1:27" x14ac:dyDescent="0.25">
      <c r="A9987" s="2">
        <v>35894</v>
      </c>
      <c r="E9987" s="1">
        <v>34515.980000000003</v>
      </c>
      <c r="F9987" s="4">
        <v>35894</v>
      </c>
      <c r="G9987" s="3">
        <v>2289.7400000000002</v>
      </c>
      <c r="H9987" s="6">
        <v>35894</v>
      </c>
      <c r="I9987" s="5">
        <v>7621</v>
      </c>
      <c r="J9987" s="5">
        <v>7591.43</v>
      </c>
      <c r="K9987" s="5">
        <v>7597.14</v>
      </c>
      <c r="L9987" s="5">
        <v>7620.64</v>
      </c>
      <c r="M9987" s="8">
        <v>35894</v>
      </c>
      <c r="N9987" s="7">
        <v>5320.49</v>
      </c>
      <c r="O9987" s="7">
        <v>5266.14</v>
      </c>
      <c r="P9987" s="7">
        <v>5270.35</v>
      </c>
      <c r="Q9987" s="7">
        <v>5317.22</v>
      </c>
      <c r="R9987" s="10">
        <v>35894</v>
      </c>
      <c r="S9987" s="9">
        <v>9014.3000000000011</v>
      </c>
      <c r="T9987" s="9">
        <v>8890.74</v>
      </c>
      <c r="U9987" s="9">
        <v>8890.74</v>
      </c>
      <c r="V9987" s="9">
        <v>8994.86</v>
      </c>
      <c r="W9987" s="12">
        <v>35894</v>
      </c>
      <c r="X9987" s="11">
        <v>16623.78</v>
      </c>
      <c r="Y9987" s="11">
        <v>16271.23</v>
      </c>
      <c r="Z9987" s="11">
        <v>16433.07</v>
      </c>
      <c r="AA9987" s="11">
        <v>16536.66</v>
      </c>
    </row>
    <row r="9988" spans="1:27" x14ac:dyDescent="0.25">
      <c r="A9988" s="2">
        <v>35895</v>
      </c>
      <c r="E9988" s="1">
        <v>34960.090000000004</v>
      </c>
      <c r="F9988" s="4">
        <v>35895</v>
      </c>
      <c r="G9988" s="3">
        <v>2330.34</v>
      </c>
      <c r="H9988" s="6">
        <v>35895</v>
      </c>
      <c r="L9988" s="5">
        <v>7620.64</v>
      </c>
      <c r="M9988" s="8">
        <v>35895</v>
      </c>
      <c r="Q9988" s="7">
        <v>5317.22</v>
      </c>
      <c r="R9988" s="10">
        <v>35895</v>
      </c>
      <c r="V9988" s="9">
        <v>8994.86</v>
      </c>
      <c r="W9988" s="12">
        <v>35895</v>
      </c>
      <c r="X9988" s="11">
        <v>16520.48</v>
      </c>
      <c r="Y9988" s="11">
        <v>16266.33</v>
      </c>
      <c r="Z9988" s="11">
        <v>16499.900000000001</v>
      </c>
      <c r="AA9988" s="11">
        <v>16481.12</v>
      </c>
    </row>
    <row r="9989" spans="1:27" x14ac:dyDescent="0.25">
      <c r="A9989" s="2">
        <v>35898</v>
      </c>
      <c r="E9989" s="1">
        <v>34960.090000000004</v>
      </c>
      <c r="F9989" s="4">
        <v>35898</v>
      </c>
      <c r="G9989" s="3">
        <v>2330.34</v>
      </c>
      <c r="H9989" s="6">
        <v>35898</v>
      </c>
      <c r="I9989" s="5">
        <v>7673.7300000000005</v>
      </c>
      <c r="J9989" s="5">
        <v>7618.49</v>
      </c>
      <c r="K9989" s="5">
        <v>7641.8</v>
      </c>
      <c r="L9989" s="5">
        <v>7655.42</v>
      </c>
      <c r="M9989" s="8">
        <v>35898</v>
      </c>
      <c r="Q9989" s="7">
        <v>5317.22</v>
      </c>
      <c r="R9989" s="10">
        <v>35898</v>
      </c>
      <c r="S9989" s="9">
        <v>9025.26</v>
      </c>
      <c r="T9989" s="9">
        <v>8925.61</v>
      </c>
      <c r="U9989" s="9">
        <v>8997.11</v>
      </c>
      <c r="V9989" s="9">
        <v>9012.2900000000009</v>
      </c>
      <c r="W9989" s="12">
        <v>35898</v>
      </c>
      <c r="X9989" s="11">
        <v>16400.900000000001</v>
      </c>
      <c r="Y9989" s="11">
        <v>16277.07</v>
      </c>
      <c r="Z9989" s="11">
        <v>16374.130000000001</v>
      </c>
      <c r="AA9989" s="11">
        <v>16317.58</v>
      </c>
    </row>
    <row r="9990" spans="1:27" x14ac:dyDescent="0.25">
      <c r="A9990" s="2">
        <v>35899</v>
      </c>
      <c r="E9990" s="1">
        <v>35697.01</v>
      </c>
      <c r="F9990" s="4">
        <v>35899</v>
      </c>
      <c r="G9990" s="3">
        <v>2375.92</v>
      </c>
      <c r="H9990" s="6">
        <v>35899</v>
      </c>
      <c r="I9990" s="5">
        <v>7780.53</v>
      </c>
      <c r="J9990" s="5">
        <v>7679.37</v>
      </c>
      <c r="K9990" s="5">
        <v>7679.37</v>
      </c>
      <c r="L9990" s="5">
        <v>7780.53</v>
      </c>
      <c r="M9990" s="8">
        <v>35899</v>
      </c>
      <c r="N9990" s="7">
        <v>5411.07</v>
      </c>
      <c r="O9990" s="7">
        <v>5374.06</v>
      </c>
      <c r="P9990" s="7">
        <v>5378.91</v>
      </c>
      <c r="Q9990" s="7">
        <v>5374.78</v>
      </c>
      <c r="R9990" s="10">
        <v>35899</v>
      </c>
      <c r="S9990" s="9">
        <v>9121.41</v>
      </c>
      <c r="T9990" s="9">
        <v>9013.8000000000011</v>
      </c>
      <c r="U9990" s="9">
        <v>9014.3000000000011</v>
      </c>
      <c r="V9990" s="9">
        <v>9110.19</v>
      </c>
      <c r="W9990" s="12">
        <v>35899</v>
      </c>
      <c r="X9990" s="11">
        <v>16414.09</v>
      </c>
      <c r="Y9990" s="11">
        <v>16188.36</v>
      </c>
      <c r="Z9990" s="11">
        <v>16309.140000000001</v>
      </c>
      <c r="AA9990" s="11">
        <v>16277.32</v>
      </c>
    </row>
    <row r="9991" spans="1:27" x14ac:dyDescent="0.25">
      <c r="A9991" s="2">
        <v>35900</v>
      </c>
      <c r="E9991" s="1">
        <v>36482.74</v>
      </c>
      <c r="F9991" s="4">
        <v>35900</v>
      </c>
      <c r="G9991" s="3">
        <v>2417.5300000000002</v>
      </c>
      <c r="H9991" s="6">
        <v>35900</v>
      </c>
      <c r="I9991" s="5">
        <v>7829.03</v>
      </c>
      <c r="J9991" s="5">
        <v>7765.78</v>
      </c>
      <c r="K9991" s="5">
        <v>7829.03</v>
      </c>
      <c r="L9991" s="5">
        <v>7817.6500000000005</v>
      </c>
      <c r="M9991" s="8">
        <v>35900</v>
      </c>
      <c r="N9991" s="7">
        <v>5410.07</v>
      </c>
      <c r="O9991" s="7">
        <v>5375.1</v>
      </c>
      <c r="P9991" s="7">
        <v>5379.99</v>
      </c>
      <c r="Q9991" s="7">
        <v>5388.47</v>
      </c>
      <c r="R9991" s="10">
        <v>35900</v>
      </c>
      <c r="S9991" s="9">
        <v>9162.27</v>
      </c>
      <c r="T9991" s="9">
        <v>9083.5500000000011</v>
      </c>
      <c r="U9991" s="9">
        <v>9110.4500000000007</v>
      </c>
      <c r="V9991" s="9">
        <v>9162.26</v>
      </c>
      <c r="W9991" s="12">
        <v>35900</v>
      </c>
      <c r="X9991" s="11">
        <v>16404</v>
      </c>
      <c r="Y9991" s="11">
        <v>16292.11</v>
      </c>
      <c r="Z9991" s="11">
        <v>16322.130000000001</v>
      </c>
      <c r="AA9991" s="11">
        <v>16299.300000000001</v>
      </c>
    </row>
    <row r="9992" spans="1:27" x14ac:dyDescent="0.25">
      <c r="A9992" s="2">
        <v>35901</v>
      </c>
      <c r="E9992" s="1">
        <v>35689.69</v>
      </c>
      <c r="F9992" s="4">
        <v>35901</v>
      </c>
      <c r="G9992" s="3">
        <v>2362.23</v>
      </c>
      <c r="H9992" s="6">
        <v>35901</v>
      </c>
      <c r="I9992" s="5">
        <v>7828</v>
      </c>
      <c r="J9992" s="5">
        <v>7765.88</v>
      </c>
      <c r="K9992" s="5">
        <v>7769.8</v>
      </c>
      <c r="L9992" s="5">
        <v>7803.91</v>
      </c>
      <c r="M9992" s="8">
        <v>35901</v>
      </c>
      <c r="N9992" s="7">
        <v>5362.26</v>
      </c>
      <c r="O9992" s="7">
        <v>5313.77</v>
      </c>
      <c r="P9992" s="7">
        <v>5362.26</v>
      </c>
      <c r="Q9992" s="7">
        <v>5324.14</v>
      </c>
      <c r="R9992" s="10">
        <v>35901</v>
      </c>
      <c r="S9992" s="9">
        <v>9164.76</v>
      </c>
      <c r="T9992" s="9">
        <v>9041.9500000000007</v>
      </c>
      <c r="U9992" s="9">
        <v>9162.27</v>
      </c>
      <c r="V9992" s="9">
        <v>9076.56</v>
      </c>
      <c r="W9992" s="12">
        <v>35901</v>
      </c>
      <c r="X9992" s="11">
        <v>16416.73</v>
      </c>
      <c r="Y9992" s="11">
        <v>15875.07</v>
      </c>
      <c r="Z9992" s="11">
        <v>16371.53</v>
      </c>
      <c r="AA9992" s="11">
        <v>15883.77</v>
      </c>
    </row>
    <row r="9993" spans="1:27" x14ac:dyDescent="0.25">
      <c r="A9993" s="2">
        <v>35902</v>
      </c>
      <c r="E9993" s="1">
        <v>35828.78</v>
      </c>
      <c r="F9993" s="4">
        <v>35902</v>
      </c>
      <c r="G9993" s="3">
        <v>2370.6</v>
      </c>
      <c r="H9993" s="6">
        <v>35902</v>
      </c>
      <c r="I9993" s="5">
        <v>7802.72</v>
      </c>
      <c r="J9993" s="5">
        <v>7747.14</v>
      </c>
      <c r="K9993" s="5">
        <v>7802.72</v>
      </c>
      <c r="L9993" s="5">
        <v>7764.75</v>
      </c>
      <c r="M9993" s="8">
        <v>35902</v>
      </c>
      <c r="N9993" s="7">
        <v>5276.6</v>
      </c>
      <c r="O9993" s="7">
        <v>5243.32</v>
      </c>
      <c r="P9993" s="7">
        <v>5266.34</v>
      </c>
      <c r="Q9993" s="7">
        <v>5268.75</v>
      </c>
      <c r="R9993" s="10">
        <v>35902</v>
      </c>
      <c r="S9993" s="9">
        <v>9167.5</v>
      </c>
      <c r="T9993" s="9">
        <v>9052.91</v>
      </c>
      <c r="U9993" s="9">
        <v>9077.57</v>
      </c>
      <c r="V9993" s="9">
        <v>9167.49</v>
      </c>
      <c r="W9993" s="12">
        <v>35902</v>
      </c>
      <c r="X9993" s="11">
        <v>15853.91</v>
      </c>
      <c r="Y9993" s="11">
        <v>15464.800000000001</v>
      </c>
      <c r="Z9993" s="11">
        <v>15839.460000000001</v>
      </c>
      <c r="AA9993" s="11">
        <v>15703.800000000001</v>
      </c>
    </row>
    <row r="9994" spans="1:27" x14ac:dyDescent="0.25">
      <c r="A9994" s="2">
        <v>35905</v>
      </c>
      <c r="E9994" s="1">
        <v>35728.74</v>
      </c>
      <c r="F9994" s="4">
        <v>35905</v>
      </c>
      <c r="G9994" s="3">
        <v>2362.5300000000002</v>
      </c>
      <c r="H9994" s="6">
        <v>35905</v>
      </c>
      <c r="I9994" s="5">
        <v>7760.6100000000006</v>
      </c>
      <c r="J9994" s="5">
        <v>7743.9400000000005</v>
      </c>
      <c r="K9994" s="5">
        <v>7745.63</v>
      </c>
      <c r="L9994" s="5">
        <v>7754.3600000000006</v>
      </c>
      <c r="M9994" s="8">
        <v>35905</v>
      </c>
      <c r="N9994" s="7">
        <v>5442</v>
      </c>
      <c r="O9994" s="7">
        <v>5357.34</v>
      </c>
      <c r="P9994" s="7">
        <v>5357.34</v>
      </c>
      <c r="Q9994" s="7">
        <v>5442</v>
      </c>
      <c r="R9994" s="10">
        <v>35905</v>
      </c>
      <c r="S9994" s="9">
        <v>9172.73</v>
      </c>
      <c r="T9994" s="9">
        <v>9091.52</v>
      </c>
      <c r="U9994" s="9">
        <v>9166.75</v>
      </c>
      <c r="V9994" s="9">
        <v>9141.83</v>
      </c>
      <c r="W9994" s="12">
        <v>35905</v>
      </c>
      <c r="X9994" s="11">
        <v>15729.77</v>
      </c>
      <c r="Y9994" s="11">
        <v>15598.95</v>
      </c>
      <c r="Z9994" s="11">
        <v>15705.59</v>
      </c>
      <c r="AA9994" s="11">
        <v>15697.1</v>
      </c>
    </row>
    <row r="9995" spans="1:27" x14ac:dyDescent="0.25">
      <c r="A9995" s="2">
        <v>35906</v>
      </c>
      <c r="E9995" s="1">
        <v>35948.35</v>
      </c>
      <c r="F9995" s="4">
        <v>35906</v>
      </c>
      <c r="G9995" s="3">
        <v>2371.9299999999998</v>
      </c>
      <c r="H9995" s="6">
        <v>35906</v>
      </c>
      <c r="I9995" s="5">
        <v>7791.06</v>
      </c>
      <c r="J9995" s="5">
        <v>7731.57</v>
      </c>
      <c r="K9995" s="5">
        <v>7731.57</v>
      </c>
      <c r="L9995" s="5">
        <v>7765.52</v>
      </c>
      <c r="M9995" s="8">
        <v>35906</v>
      </c>
      <c r="N9995" s="7">
        <v>5388.9400000000005</v>
      </c>
      <c r="O9995" s="7">
        <v>5345.53</v>
      </c>
      <c r="P9995" s="7">
        <v>5380.9800000000005</v>
      </c>
      <c r="Q9995" s="7">
        <v>5388.9400000000005</v>
      </c>
      <c r="R9995" s="10">
        <v>35906</v>
      </c>
      <c r="S9995" s="9">
        <v>9193.65</v>
      </c>
      <c r="T9995" s="9">
        <v>9098.25</v>
      </c>
      <c r="U9995" s="9">
        <v>9137.85</v>
      </c>
      <c r="V9995" s="9">
        <v>9184.93</v>
      </c>
      <c r="W9995" s="12">
        <v>35906</v>
      </c>
      <c r="X9995" s="11">
        <v>15927.220000000001</v>
      </c>
      <c r="Y9995" s="11">
        <v>15582.62</v>
      </c>
      <c r="Z9995" s="11">
        <v>15784.27</v>
      </c>
      <c r="AA9995" s="11">
        <v>15825.67</v>
      </c>
    </row>
    <row r="9996" spans="1:27" x14ac:dyDescent="0.25">
      <c r="A9996" s="2">
        <v>35907</v>
      </c>
      <c r="E9996" s="1">
        <v>35811.700000000004</v>
      </c>
      <c r="F9996" s="4">
        <v>35907</v>
      </c>
      <c r="G9996" s="3">
        <v>2358.86</v>
      </c>
      <c r="H9996" s="6">
        <v>35907</v>
      </c>
      <c r="I9996" s="5">
        <v>7822.25</v>
      </c>
      <c r="J9996" s="5">
        <v>7786.18</v>
      </c>
      <c r="K9996" s="5">
        <v>7797.33</v>
      </c>
      <c r="L9996" s="5">
        <v>7822.25</v>
      </c>
      <c r="M9996" s="8">
        <v>35907</v>
      </c>
      <c r="N9996" s="7">
        <v>5422.9400000000005</v>
      </c>
      <c r="O9996" s="7">
        <v>5350.68</v>
      </c>
      <c r="P9996" s="7">
        <v>5403.83</v>
      </c>
      <c r="Q9996" s="7">
        <v>5360.6500000000005</v>
      </c>
      <c r="R9996" s="10">
        <v>35907</v>
      </c>
      <c r="S9996" s="9">
        <v>9213.33</v>
      </c>
      <c r="T9996" s="9">
        <v>9165.26</v>
      </c>
      <c r="U9996" s="9">
        <v>9184.93</v>
      </c>
      <c r="V9996" s="9">
        <v>9176.7100000000009</v>
      </c>
      <c r="W9996" s="12">
        <v>35907</v>
      </c>
      <c r="X9996" s="11">
        <v>15832.37</v>
      </c>
      <c r="Y9996" s="11">
        <v>15601.25</v>
      </c>
      <c r="Z9996" s="11">
        <v>15832.37</v>
      </c>
      <c r="AA9996" s="11">
        <v>15761.54</v>
      </c>
    </row>
    <row r="9997" spans="1:27" x14ac:dyDescent="0.25">
      <c r="A9997" s="2">
        <v>35908</v>
      </c>
      <c r="E9997" s="1">
        <v>34503.78</v>
      </c>
      <c r="F9997" s="4">
        <v>35908</v>
      </c>
      <c r="G9997" s="3">
        <v>2273.89</v>
      </c>
      <c r="H9997" s="6">
        <v>35908</v>
      </c>
      <c r="I9997" s="5">
        <v>7835.75</v>
      </c>
      <c r="J9997" s="5">
        <v>7806.13</v>
      </c>
      <c r="K9997" s="5">
        <v>7835.75</v>
      </c>
      <c r="L9997" s="5">
        <v>7816.4000000000005</v>
      </c>
      <c r="M9997" s="8">
        <v>35908</v>
      </c>
      <c r="N9997" s="7">
        <v>5300.57</v>
      </c>
      <c r="O9997" s="7">
        <v>5246.46</v>
      </c>
      <c r="P9997" s="7">
        <v>5287.55</v>
      </c>
      <c r="Q9997" s="7">
        <v>5251.46</v>
      </c>
      <c r="R9997" s="10">
        <v>35908</v>
      </c>
      <c r="S9997" s="9">
        <v>9209.1</v>
      </c>
      <c r="T9997" s="9">
        <v>9114.69</v>
      </c>
      <c r="U9997" s="9">
        <v>9176.9600000000009</v>
      </c>
      <c r="V9997" s="9">
        <v>9143.32</v>
      </c>
      <c r="W9997" s="12">
        <v>35908</v>
      </c>
      <c r="X9997" s="11">
        <v>15906.49</v>
      </c>
      <c r="Y9997" s="11">
        <v>15650.85</v>
      </c>
      <c r="Z9997" s="11">
        <v>15752.95</v>
      </c>
      <c r="AA9997" s="11">
        <v>15761.69</v>
      </c>
    </row>
    <row r="9998" spans="1:27" x14ac:dyDescent="0.25">
      <c r="A9998" s="2">
        <v>35909</v>
      </c>
      <c r="E9998" s="1">
        <v>33181.22</v>
      </c>
      <c r="F9998" s="4">
        <v>35909</v>
      </c>
      <c r="G9998" s="3">
        <v>2186.4500000000003</v>
      </c>
      <c r="H9998" s="6">
        <v>35909</v>
      </c>
      <c r="I9998" s="5">
        <v>7775.9000000000005</v>
      </c>
      <c r="J9998" s="5">
        <v>7676.66</v>
      </c>
      <c r="K9998" s="5">
        <v>7773.6900000000005</v>
      </c>
      <c r="L9998" s="5">
        <v>7703.24</v>
      </c>
      <c r="M9998" s="8">
        <v>35909</v>
      </c>
      <c r="N9998" s="7">
        <v>5225.3900000000003</v>
      </c>
      <c r="O9998" s="7">
        <v>5144.0200000000004</v>
      </c>
      <c r="P9998" s="7">
        <v>5225.3900000000003</v>
      </c>
      <c r="Q9998" s="7">
        <v>5144.28</v>
      </c>
      <c r="R9998" s="10">
        <v>35909</v>
      </c>
      <c r="S9998" s="9">
        <v>9160.02</v>
      </c>
      <c r="T9998" s="9">
        <v>9020.0300000000007</v>
      </c>
      <c r="U9998" s="9">
        <v>9143.83</v>
      </c>
      <c r="V9998" s="9">
        <v>9064.61</v>
      </c>
      <c r="W9998" s="12">
        <v>35909</v>
      </c>
      <c r="X9998" s="11">
        <v>16200.85</v>
      </c>
      <c r="Y9998" s="11">
        <v>15833.970000000001</v>
      </c>
      <c r="Z9998" s="11">
        <v>15836.41</v>
      </c>
      <c r="AA9998" s="11">
        <v>16011.24</v>
      </c>
    </row>
    <row r="9999" spans="1:27" x14ac:dyDescent="0.25">
      <c r="A9999" s="2">
        <v>35912</v>
      </c>
      <c r="E9999" s="1">
        <v>31136.37</v>
      </c>
      <c r="F9999" s="4">
        <v>35912</v>
      </c>
      <c r="G9999" s="3">
        <v>2046.43</v>
      </c>
      <c r="H9999" s="6">
        <v>35912</v>
      </c>
      <c r="I9999" s="5">
        <v>7569.8</v>
      </c>
      <c r="J9999" s="5">
        <v>7514.1100000000006</v>
      </c>
      <c r="K9999" s="5">
        <v>7569.8</v>
      </c>
      <c r="L9999" s="5">
        <v>7564.77</v>
      </c>
      <c r="M9999" s="8">
        <v>35912</v>
      </c>
      <c r="N9999" s="7">
        <v>5126.03</v>
      </c>
      <c r="O9999" s="7">
        <v>5073.07</v>
      </c>
      <c r="P9999" s="7">
        <v>5121.08</v>
      </c>
      <c r="Q9999" s="7">
        <v>5088.13</v>
      </c>
      <c r="R9999" s="10">
        <v>35912</v>
      </c>
      <c r="S9999" s="9">
        <v>9058.64</v>
      </c>
      <c r="T9999" s="9">
        <v>8840.67</v>
      </c>
      <c r="U9999" s="9">
        <v>9058.14</v>
      </c>
      <c r="V9999" s="9">
        <v>8917.630000000001</v>
      </c>
      <c r="W9999" s="12">
        <v>35912</v>
      </c>
      <c r="X9999" s="11">
        <v>15968.73</v>
      </c>
      <c r="Y9999" s="11">
        <v>15645.300000000001</v>
      </c>
      <c r="Z9999" s="11">
        <v>15968.73</v>
      </c>
      <c r="AA9999" s="11">
        <v>15649.95</v>
      </c>
    </row>
    <row r="10000" spans="1:27" x14ac:dyDescent="0.25">
      <c r="A10000" s="2">
        <v>35913</v>
      </c>
      <c r="E10000" s="1">
        <v>32632.18</v>
      </c>
      <c r="F10000" s="4">
        <v>35913</v>
      </c>
      <c r="G10000" s="3">
        <v>2144.3200000000002</v>
      </c>
      <c r="H10000" s="6">
        <v>35913</v>
      </c>
      <c r="I10000" s="5">
        <v>7616.18</v>
      </c>
      <c r="J10000" s="5">
        <v>7559.51</v>
      </c>
      <c r="K10000" s="5">
        <v>7615.07</v>
      </c>
      <c r="L10000" s="5">
        <v>7567.67</v>
      </c>
      <c r="M10000" s="8">
        <v>35913</v>
      </c>
      <c r="N10000" s="7">
        <v>5066.41</v>
      </c>
      <c r="O10000" s="7">
        <v>5012.57</v>
      </c>
      <c r="P10000" s="7">
        <v>5056.87</v>
      </c>
      <c r="Q10000" s="7">
        <v>5018.67</v>
      </c>
      <c r="R10000" s="10">
        <v>35913</v>
      </c>
      <c r="S10000" s="9">
        <v>9006.57</v>
      </c>
      <c r="T10000" s="9">
        <v>8863.58</v>
      </c>
      <c r="U10000" s="9">
        <v>8920.880000000001</v>
      </c>
      <c r="V10000" s="9">
        <v>8898.9500000000007</v>
      </c>
      <c r="W10000" s="12">
        <v>35913</v>
      </c>
      <c r="X10000" s="11">
        <v>15625.37</v>
      </c>
      <c r="Y10000" s="11">
        <v>15334.470000000001</v>
      </c>
      <c r="Z10000" s="11">
        <v>15526.470000000001</v>
      </c>
      <c r="AA10000" s="11">
        <v>15395.43</v>
      </c>
    </row>
    <row r="10001" spans="1:27" x14ac:dyDescent="0.25">
      <c r="A10001" s="2">
        <v>35914</v>
      </c>
      <c r="E10001" s="1">
        <v>31463.350000000002</v>
      </c>
      <c r="F10001" s="4">
        <v>35914</v>
      </c>
      <c r="G10001" s="3">
        <v>2082.73</v>
      </c>
      <c r="H10001" s="6">
        <v>35914</v>
      </c>
      <c r="I10001" s="5">
        <v>7611.28</v>
      </c>
      <c r="J10001" s="5">
        <v>7576.4400000000005</v>
      </c>
      <c r="K10001" s="5">
        <v>7601.6</v>
      </c>
      <c r="L10001" s="5">
        <v>7609.53</v>
      </c>
      <c r="M10001" s="8">
        <v>35914</v>
      </c>
      <c r="N10001" s="7">
        <v>5154.88</v>
      </c>
      <c r="O10001" s="7">
        <v>5086.84</v>
      </c>
      <c r="P10001" s="7">
        <v>5086.84</v>
      </c>
      <c r="Q10001" s="7">
        <v>5108.4800000000005</v>
      </c>
      <c r="R10001" s="10">
        <v>35914</v>
      </c>
      <c r="S10001" s="9">
        <v>8995.11</v>
      </c>
      <c r="T10001" s="9">
        <v>8899.2100000000009</v>
      </c>
      <c r="U10001" s="9">
        <v>8899.2100000000009</v>
      </c>
      <c r="V10001" s="9">
        <v>8951.51</v>
      </c>
      <c r="W10001" s="12">
        <v>35914</v>
      </c>
      <c r="AA10001" s="11">
        <v>15395.43</v>
      </c>
    </row>
    <row r="10002" spans="1:27" x14ac:dyDescent="0.25">
      <c r="A10002" s="2">
        <v>35915</v>
      </c>
      <c r="E10002" s="1">
        <v>32763.95</v>
      </c>
      <c r="F10002" s="4">
        <v>35915</v>
      </c>
      <c r="G10002" s="3">
        <v>2157.4700000000003</v>
      </c>
      <c r="H10002" s="6">
        <v>35915</v>
      </c>
      <c r="I10002" s="5">
        <v>7716.3</v>
      </c>
      <c r="J10002" s="5">
        <v>7663.79</v>
      </c>
      <c r="K10002" s="5">
        <v>7663.79</v>
      </c>
      <c r="L10002" s="5">
        <v>7664.99</v>
      </c>
      <c r="M10002" s="8">
        <v>35915</v>
      </c>
      <c r="N10002" s="7">
        <v>5116.88</v>
      </c>
      <c r="O10002" s="7">
        <v>5091.54</v>
      </c>
      <c r="P10002" s="7">
        <v>5101.9800000000005</v>
      </c>
      <c r="Q10002" s="7">
        <v>5107.4400000000005</v>
      </c>
      <c r="R10002" s="10">
        <v>35915</v>
      </c>
      <c r="S10002" s="9">
        <v>9128.64</v>
      </c>
      <c r="T10002" s="9">
        <v>8953.51</v>
      </c>
      <c r="U10002" s="9">
        <v>8953.51</v>
      </c>
      <c r="V10002" s="9">
        <v>9063.36</v>
      </c>
      <c r="W10002" s="12">
        <v>35915</v>
      </c>
      <c r="X10002" s="11">
        <v>15647.65</v>
      </c>
      <c r="Y10002" s="11">
        <v>15483.18</v>
      </c>
      <c r="Z10002" s="11">
        <v>15493.42</v>
      </c>
      <c r="AA10002" s="11">
        <v>15641.26</v>
      </c>
    </row>
    <row r="10003" spans="1:27" x14ac:dyDescent="0.25">
      <c r="A10003" s="2">
        <v>35916</v>
      </c>
      <c r="E10003" s="1">
        <v>32763.95</v>
      </c>
      <c r="F10003" s="4">
        <v>35916</v>
      </c>
      <c r="G10003" s="3">
        <v>2157.4700000000003</v>
      </c>
      <c r="H10003" s="6">
        <v>35916</v>
      </c>
      <c r="I10003" s="5">
        <v>7706.14</v>
      </c>
      <c r="J10003" s="5">
        <v>7669.74</v>
      </c>
      <c r="K10003" s="5">
        <v>7706.14</v>
      </c>
      <c r="L10003" s="5">
        <v>7702.1100000000006</v>
      </c>
      <c r="M10003" s="8">
        <v>35916</v>
      </c>
      <c r="Q10003" s="7">
        <v>5107.4400000000005</v>
      </c>
      <c r="R10003" s="10">
        <v>35916</v>
      </c>
      <c r="S10003" s="9">
        <v>9147.82</v>
      </c>
      <c r="T10003" s="9">
        <v>9066.61</v>
      </c>
      <c r="U10003" s="9">
        <v>9066.61</v>
      </c>
      <c r="V10003" s="9">
        <v>9147.06</v>
      </c>
      <c r="W10003" s="12">
        <v>35916</v>
      </c>
      <c r="X10003" s="11">
        <v>15665.78</v>
      </c>
      <c r="Y10003" s="11">
        <v>15463.6</v>
      </c>
      <c r="Z10003" s="11">
        <v>15656.14</v>
      </c>
      <c r="AA10003" s="11">
        <v>15601.1</v>
      </c>
    </row>
    <row r="10004" spans="1:27" x14ac:dyDescent="0.25">
      <c r="A10004" s="2">
        <v>35919</v>
      </c>
      <c r="E10004" s="1">
        <v>34218.28</v>
      </c>
      <c r="F10004" s="4">
        <v>35919</v>
      </c>
      <c r="G10004" s="3">
        <v>2250.96</v>
      </c>
      <c r="H10004" s="6">
        <v>35919</v>
      </c>
      <c r="I10004" s="5">
        <v>7751.71</v>
      </c>
      <c r="J10004" s="5">
        <v>7727.1</v>
      </c>
      <c r="K10004" s="5">
        <v>7736.17</v>
      </c>
      <c r="L10004" s="5">
        <v>7737.3</v>
      </c>
      <c r="M10004" s="8">
        <v>35919</v>
      </c>
      <c r="N10004" s="7">
        <v>5337.22</v>
      </c>
      <c r="O10004" s="7">
        <v>5251.41</v>
      </c>
      <c r="P10004" s="7">
        <v>5251.41</v>
      </c>
      <c r="Q10004" s="7">
        <v>5314.66</v>
      </c>
      <c r="R10004" s="10">
        <v>35919</v>
      </c>
      <c r="S10004" s="9">
        <v>9261.91</v>
      </c>
      <c r="T10004" s="9">
        <v>9145.33</v>
      </c>
      <c r="U10004" s="9">
        <v>9145.33</v>
      </c>
      <c r="V10004" s="9">
        <v>9192.65</v>
      </c>
      <c r="W10004" s="12">
        <v>35919</v>
      </c>
      <c r="AA10004" s="11">
        <v>15601.1</v>
      </c>
    </row>
    <row r="10005" spans="1:27" x14ac:dyDescent="0.25">
      <c r="A10005" s="2">
        <v>35920</v>
      </c>
      <c r="E10005" s="1">
        <v>33840.06</v>
      </c>
      <c r="F10005" s="4">
        <v>35920</v>
      </c>
      <c r="G10005" s="3">
        <v>2229.4900000000002</v>
      </c>
      <c r="H10005" s="6">
        <v>35920</v>
      </c>
      <c r="I10005" s="5">
        <v>7720.12</v>
      </c>
      <c r="J10005" s="5">
        <v>7694.76</v>
      </c>
      <c r="K10005" s="5">
        <v>7708.28</v>
      </c>
      <c r="L10005" s="5">
        <v>7720.12</v>
      </c>
      <c r="M10005" s="8">
        <v>35920</v>
      </c>
      <c r="N10005" s="7">
        <v>5282.5</v>
      </c>
      <c r="O10005" s="7">
        <v>5221.71</v>
      </c>
      <c r="P10005" s="7">
        <v>5273.26</v>
      </c>
      <c r="Q10005" s="7">
        <v>5232.03</v>
      </c>
      <c r="R10005" s="10">
        <v>35920</v>
      </c>
      <c r="S10005" s="9">
        <v>9198.14</v>
      </c>
      <c r="T10005" s="9">
        <v>9104.4699999999993</v>
      </c>
      <c r="U10005" s="9">
        <v>9192.66</v>
      </c>
      <c r="V10005" s="9">
        <v>9147.56</v>
      </c>
      <c r="W10005" s="12">
        <v>35920</v>
      </c>
      <c r="AA10005" s="11">
        <v>15601.1</v>
      </c>
    </row>
    <row r="10006" spans="1:27" x14ac:dyDescent="0.25">
      <c r="A10006" s="2">
        <v>35921</v>
      </c>
      <c r="E10006" s="1">
        <v>33825.42</v>
      </c>
      <c r="F10006" s="4">
        <v>35921</v>
      </c>
      <c r="G10006" s="3">
        <v>2220.13</v>
      </c>
      <c r="H10006" s="6">
        <v>35921</v>
      </c>
      <c r="I10006" s="5">
        <v>7693.2300000000005</v>
      </c>
      <c r="J10006" s="5">
        <v>7676.43</v>
      </c>
      <c r="K10006" s="5">
        <v>7693.2300000000005</v>
      </c>
      <c r="L10006" s="5">
        <v>7678.6900000000005</v>
      </c>
      <c r="M10006" s="8">
        <v>35921</v>
      </c>
      <c r="N10006" s="7">
        <v>5239.92</v>
      </c>
      <c r="O10006" s="7">
        <v>5197.1500000000005</v>
      </c>
      <c r="P10006" s="7">
        <v>5200.53</v>
      </c>
      <c r="Q10006" s="7">
        <v>5229.8</v>
      </c>
      <c r="R10006" s="10">
        <v>35921</v>
      </c>
      <c r="S10006" s="9">
        <v>9180.2000000000007</v>
      </c>
      <c r="T10006" s="9">
        <v>9049.92</v>
      </c>
      <c r="U10006" s="9">
        <v>9146.19</v>
      </c>
      <c r="V10006" s="9">
        <v>9054.64</v>
      </c>
      <c r="W10006" s="12">
        <v>35921</v>
      </c>
      <c r="X10006" s="11">
        <v>15536.960000000001</v>
      </c>
      <c r="Y10006" s="11">
        <v>15129.07</v>
      </c>
      <c r="Z10006" s="11">
        <v>15536.960000000001</v>
      </c>
      <c r="AA10006" s="11">
        <v>15243.84</v>
      </c>
    </row>
    <row r="10007" spans="1:27" x14ac:dyDescent="0.25">
      <c r="A10007" s="2">
        <v>35922</v>
      </c>
      <c r="E10007" s="1">
        <v>33496</v>
      </c>
      <c r="F10007" s="4">
        <v>35922</v>
      </c>
      <c r="G10007" s="3">
        <v>2198.13</v>
      </c>
      <c r="H10007" s="6">
        <v>35922</v>
      </c>
      <c r="I10007" s="5">
        <v>7646.64</v>
      </c>
      <c r="J10007" s="5">
        <v>7605.79</v>
      </c>
      <c r="K10007" s="5">
        <v>7646.64</v>
      </c>
      <c r="L10007" s="5">
        <v>7612.52</v>
      </c>
      <c r="M10007" s="8">
        <v>35922</v>
      </c>
      <c r="N10007" s="7">
        <v>5233.28</v>
      </c>
      <c r="O10007" s="7">
        <v>5172.95</v>
      </c>
      <c r="P10007" s="7">
        <v>5204.91</v>
      </c>
      <c r="Q10007" s="7">
        <v>5186.2300000000005</v>
      </c>
      <c r="R10007" s="10">
        <v>35922</v>
      </c>
      <c r="S10007" s="9">
        <v>9055.65</v>
      </c>
      <c r="T10007" s="9">
        <v>8965.2199999999993</v>
      </c>
      <c r="U10007" s="9">
        <v>9053.16</v>
      </c>
      <c r="V10007" s="9">
        <v>8976.67</v>
      </c>
      <c r="W10007" s="12">
        <v>35922</v>
      </c>
      <c r="X10007" s="11">
        <v>15244.1</v>
      </c>
      <c r="Y10007" s="11">
        <v>15020.050000000001</v>
      </c>
      <c r="Z10007" s="11">
        <v>15187.79</v>
      </c>
      <c r="AA10007" s="11">
        <v>15143.03</v>
      </c>
    </row>
    <row r="10008" spans="1:27" x14ac:dyDescent="0.25">
      <c r="A10008" s="2">
        <v>35923</v>
      </c>
      <c r="E10008" s="1">
        <v>34296.370000000003</v>
      </c>
      <c r="F10008" s="4">
        <v>35923</v>
      </c>
      <c r="G10008" s="3">
        <v>2245.19</v>
      </c>
      <c r="H10008" s="6">
        <v>35923</v>
      </c>
      <c r="I10008" s="5">
        <v>7699.24</v>
      </c>
      <c r="J10008" s="5">
        <v>7655.91</v>
      </c>
      <c r="K10008" s="5">
        <v>7670.6100000000006</v>
      </c>
      <c r="L10008" s="5">
        <v>7699.24</v>
      </c>
      <c r="M10008" s="8">
        <v>35923</v>
      </c>
      <c r="N10008" s="7">
        <v>5260.85</v>
      </c>
      <c r="O10008" s="7">
        <v>5218.3900000000003</v>
      </c>
      <c r="P10008" s="7">
        <v>5218.3900000000003</v>
      </c>
      <c r="Q10008" s="7">
        <v>5257.58</v>
      </c>
      <c r="R10008" s="10">
        <v>35923</v>
      </c>
      <c r="S10008" s="9">
        <v>9095.75</v>
      </c>
      <c r="T10008" s="9">
        <v>8971.2000000000007</v>
      </c>
      <c r="U10008" s="9">
        <v>8978.17</v>
      </c>
      <c r="V10008" s="9">
        <v>9055.14</v>
      </c>
      <c r="W10008" s="12">
        <v>35923</v>
      </c>
      <c r="X10008" s="11">
        <v>15209.81</v>
      </c>
      <c r="Y10008" s="11">
        <v>15096.720000000001</v>
      </c>
      <c r="Z10008" s="11">
        <v>15105.77</v>
      </c>
      <c r="AA10008" s="11">
        <v>15149</v>
      </c>
    </row>
    <row r="10009" spans="1:27" x14ac:dyDescent="0.25">
      <c r="A10009" s="2">
        <v>35926</v>
      </c>
      <c r="E10009" s="1">
        <v>35260.230000000003</v>
      </c>
      <c r="F10009" s="4">
        <v>35926</v>
      </c>
      <c r="G10009" s="3">
        <v>2304.5100000000002</v>
      </c>
      <c r="H10009" s="6">
        <v>35926</v>
      </c>
      <c r="I10009" s="5">
        <v>7750.75</v>
      </c>
      <c r="J10009" s="5">
        <v>7716.75</v>
      </c>
      <c r="K10009" s="5">
        <v>7735.22</v>
      </c>
      <c r="L10009" s="5">
        <v>7720.7</v>
      </c>
      <c r="M10009" s="8">
        <v>35926</v>
      </c>
      <c r="N10009" s="7">
        <v>5347.8</v>
      </c>
      <c r="O10009" s="7">
        <v>5305.55</v>
      </c>
      <c r="P10009" s="7">
        <v>5305.55</v>
      </c>
      <c r="Q10009" s="7">
        <v>5341.6900000000005</v>
      </c>
      <c r="R10009" s="10">
        <v>35926</v>
      </c>
      <c r="S10009" s="9">
        <v>9189.67</v>
      </c>
      <c r="T10009" s="9">
        <v>9055.4</v>
      </c>
      <c r="U10009" s="9">
        <v>9055.51</v>
      </c>
      <c r="V10009" s="9">
        <v>9091.51</v>
      </c>
      <c r="W10009" s="12">
        <v>35926</v>
      </c>
      <c r="X10009" s="11">
        <v>15433.87</v>
      </c>
      <c r="Y10009" s="11">
        <v>15213.34</v>
      </c>
      <c r="Z10009" s="11">
        <v>15213.34</v>
      </c>
      <c r="AA10009" s="11">
        <v>15381.9</v>
      </c>
    </row>
    <row r="10010" spans="1:27" x14ac:dyDescent="0.25">
      <c r="A10010" s="2">
        <v>35927</v>
      </c>
      <c r="E10010" s="1">
        <v>34759.99</v>
      </c>
      <c r="F10010" s="4">
        <v>35927</v>
      </c>
      <c r="G10010" s="3">
        <v>2272.19</v>
      </c>
      <c r="H10010" s="6">
        <v>35927</v>
      </c>
      <c r="I10010" s="5">
        <v>7721.3</v>
      </c>
      <c r="J10010" s="5">
        <v>7684.87</v>
      </c>
      <c r="K10010" s="5">
        <v>7710.14</v>
      </c>
      <c r="L10010" s="5">
        <v>7717.7</v>
      </c>
      <c r="M10010" s="8">
        <v>35927</v>
      </c>
      <c r="N10010" s="7">
        <v>5309.22</v>
      </c>
      <c r="O10010" s="7">
        <v>5272.87</v>
      </c>
      <c r="P10010" s="7">
        <v>5295.83</v>
      </c>
      <c r="Q10010" s="7">
        <v>5297.35</v>
      </c>
      <c r="R10010" s="10">
        <v>35927</v>
      </c>
      <c r="S10010" s="9">
        <v>9175.7199999999993</v>
      </c>
      <c r="T10010" s="9">
        <v>9059.880000000001</v>
      </c>
      <c r="U10010" s="9">
        <v>9089.5300000000007</v>
      </c>
      <c r="V10010" s="9">
        <v>9161.76</v>
      </c>
      <c r="W10010" s="12">
        <v>35927</v>
      </c>
      <c r="X10010" s="11">
        <v>15446.2</v>
      </c>
      <c r="Y10010" s="11">
        <v>15306.92</v>
      </c>
      <c r="Z10010" s="11">
        <v>15441.710000000001</v>
      </c>
      <c r="AA10010" s="11">
        <v>15322.48</v>
      </c>
    </row>
    <row r="10011" spans="1:27" x14ac:dyDescent="0.25">
      <c r="A10011" s="2">
        <v>35928</v>
      </c>
      <c r="E10011" s="1">
        <v>34335.410000000003</v>
      </c>
      <c r="F10011" s="4">
        <v>35928</v>
      </c>
      <c r="G10011" s="3">
        <v>2247.42</v>
      </c>
      <c r="H10011" s="6">
        <v>35928</v>
      </c>
      <c r="I10011" s="5">
        <v>7728.7</v>
      </c>
      <c r="J10011" s="5">
        <v>7689.37</v>
      </c>
      <c r="K10011" s="5">
        <v>7728.7</v>
      </c>
      <c r="L10011" s="5">
        <v>7707.49</v>
      </c>
      <c r="M10011" s="8">
        <v>35928</v>
      </c>
      <c r="N10011" s="7">
        <v>5390.26</v>
      </c>
      <c r="O10011" s="7">
        <v>5321.33</v>
      </c>
      <c r="P10011" s="7">
        <v>5321.33</v>
      </c>
      <c r="Q10011" s="7">
        <v>5376.88</v>
      </c>
      <c r="R10011" s="10">
        <v>35928</v>
      </c>
      <c r="S10011" s="9">
        <v>9225.5400000000009</v>
      </c>
      <c r="T10011" s="9">
        <v>9157.0300000000007</v>
      </c>
      <c r="U10011" s="9">
        <v>9158.6200000000008</v>
      </c>
      <c r="V10011" s="9">
        <v>9211.83</v>
      </c>
      <c r="W10011" s="12">
        <v>35928</v>
      </c>
      <c r="X10011" s="11">
        <v>15343.81</v>
      </c>
      <c r="Y10011" s="11">
        <v>15162.89</v>
      </c>
      <c r="Z10011" s="11">
        <v>15281.77</v>
      </c>
      <c r="AA10011" s="11">
        <v>15343.81</v>
      </c>
    </row>
    <row r="10012" spans="1:27" x14ac:dyDescent="0.25">
      <c r="A10012" s="2">
        <v>35929</v>
      </c>
      <c r="E10012" s="1">
        <v>34167.040000000001</v>
      </c>
      <c r="F10012" s="4">
        <v>35929</v>
      </c>
      <c r="G10012" s="3">
        <v>2232.4700000000003</v>
      </c>
      <c r="H10012" s="6">
        <v>35929</v>
      </c>
      <c r="I10012" s="5">
        <v>7706.12</v>
      </c>
      <c r="J10012" s="5">
        <v>7677.79</v>
      </c>
      <c r="K10012" s="5">
        <v>7677.79</v>
      </c>
      <c r="L10012" s="5">
        <v>7677.8600000000006</v>
      </c>
      <c r="M10012" s="8">
        <v>35929</v>
      </c>
      <c r="N10012" s="7">
        <v>5387.21</v>
      </c>
      <c r="O10012" s="7">
        <v>5340.25</v>
      </c>
      <c r="P10012" s="7">
        <v>5387.21</v>
      </c>
      <c r="Q10012" s="7">
        <v>5361.22</v>
      </c>
      <c r="R10012" s="10">
        <v>35929</v>
      </c>
      <c r="S10012" s="9">
        <v>9221.56</v>
      </c>
      <c r="T10012" s="9">
        <v>9113.94</v>
      </c>
      <c r="U10012" s="9">
        <v>9211.34</v>
      </c>
      <c r="V10012" s="9">
        <v>9172.2199999999993</v>
      </c>
      <c r="W10012" s="12">
        <v>35929</v>
      </c>
      <c r="X10012" s="11">
        <v>15448.45</v>
      </c>
      <c r="Y10012" s="11">
        <v>15294.51</v>
      </c>
      <c r="Z10012" s="11">
        <v>15322.83</v>
      </c>
      <c r="AA10012" s="11">
        <v>15307.69</v>
      </c>
    </row>
    <row r="10013" spans="1:27" x14ac:dyDescent="0.25">
      <c r="A10013" s="2">
        <v>35930</v>
      </c>
      <c r="E10013" s="1">
        <v>34145.08</v>
      </c>
      <c r="F10013" s="4">
        <v>35930</v>
      </c>
      <c r="G10013" s="3">
        <v>2237.19</v>
      </c>
      <c r="H10013" s="6">
        <v>35930</v>
      </c>
      <c r="I10013" s="5">
        <v>7694.1</v>
      </c>
      <c r="J10013" s="5">
        <v>7666.3600000000006</v>
      </c>
      <c r="K10013" s="5">
        <v>7689.8</v>
      </c>
      <c r="L10013" s="5">
        <v>7684.02</v>
      </c>
      <c r="M10013" s="8">
        <v>35930</v>
      </c>
      <c r="N10013" s="7">
        <v>5396.42</v>
      </c>
      <c r="O10013" s="7">
        <v>5372.84</v>
      </c>
      <c r="P10013" s="7">
        <v>5377.49</v>
      </c>
      <c r="Q10013" s="7">
        <v>5393.14</v>
      </c>
      <c r="R10013" s="10">
        <v>35930</v>
      </c>
      <c r="S10013" s="9">
        <v>9186.18</v>
      </c>
      <c r="T10013" s="9">
        <v>9090.52</v>
      </c>
      <c r="U10013" s="9">
        <v>9170.34</v>
      </c>
      <c r="V10013" s="9">
        <v>9095.99</v>
      </c>
      <c r="W10013" s="12">
        <v>35930</v>
      </c>
      <c r="X10013" s="11">
        <v>15412.84</v>
      </c>
      <c r="Y10013" s="11">
        <v>15213.29</v>
      </c>
      <c r="Z10013" s="11">
        <v>15270.630000000001</v>
      </c>
      <c r="AA10013" s="11">
        <v>15242.86</v>
      </c>
    </row>
    <row r="10014" spans="1:27" x14ac:dyDescent="0.25">
      <c r="A10014" s="2">
        <v>35933</v>
      </c>
      <c r="E10014" s="1">
        <v>32983.56</v>
      </c>
      <c r="F10014" s="4">
        <v>35933</v>
      </c>
      <c r="G10014" s="3">
        <v>2164.4700000000003</v>
      </c>
      <c r="H10014" s="6">
        <v>35933</v>
      </c>
      <c r="L10014" s="5">
        <v>7684.02</v>
      </c>
      <c r="M10014" s="8">
        <v>35933</v>
      </c>
      <c r="N10014" s="7">
        <v>5389.96</v>
      </c>
      <c r="O10014" s="7">
        <v>5342.85</v>
      </c>
      <c r="P10014" s="7">
        <v>5368.1900000000005</v>
      </c>
      <c r="Q10014" s="7">
        <v>5342.85</v>
      </c>
      <c r="R10014" s="10">
        <v>35933</v>
      </c>
      <c r="S10014" s="9">
        <v>9128.89</v>
      </c>
      <c r="T10014" s="9">
        <v>8999.85</v>
      </c>
      <c r="U10014" s="9">
        <v>9092.9699999999993</v>
      </c>
      <c r="V10014" s="9">
        <v>9050.91</v>
      </c>
      <c r="W10014" s="12">
        <v>35933</v>
      </c>
      <c r="X10014" s="11">
        <v>15405</v>
      </c>
      <c r="Y10014" s="11">
        <v>15069.68</v>
      </c>
      <c r="Z10014" s="11">
        <v>15277.17</v>
      </c>
      <c r="AA10014" s="11">
        <v>15384.470000000001</v>
      </c>
    </row>
    <row r="10015" spans="1:27" x14ac:dyDescent="0.25">
      <c r="A10015" s="2">
        <v>35934</v>
      </c>
      <c r="E10015" s="1">
        <v>34098.71</v>
      </c>
      <c r="F10015" s="4">
        <v>35934</v>
      </c>
      <c r="G10015" s="3">
        <v>2229.23</v>
      </c>
      <c r="H10015" s="6">
        <v>35934</v>
      </c>
      <c r="I10015" s="5">
        <v>7676.88</v>
      </c>
      <c r="J10015" s="5">
        <v>7652.1</v>
      </c>
      <c r="K10015" s="5">
        <v>7676.62</v>
      </c>
      <c r="L10015" s="5">
        <v>7662.38</v>
      </c>
      <c r="M10015" s="8">
        <v>35934</v>
      </c>
      <c r="N10015" s="7">
        <v>5395.7</v>
      </c>
      <c r="O10015" s="7">
        <v>5378.37</v>
      </c>
      <c r="P10015" s="7">
        <v>5378.37</v>
      </c>
      <c r="Q10015" s="7">
        <v>5388.9000000000005</v>
      </c>
      <c r="R10015" s="10">
        <v>35934</v>
      </c>
      <c r="S10015" s="9">
        <v>9113.44</v>
      </c>
      <c r="T10015" s="9">
        <v>9038.2100000000009</v>
      </c>
      <c r="U10015" s="9">
        <v>9052.16</v>
      </c>
      <c r="V10015" s="9">
        <v>9054.64</v>
      </c>
      <c r="W10015" s="12">
        <v>35934</v>
      </c>
      <c r="X10015" s="11">
        <v>15582.87</v>
      </c>
      <c r="Y10015" s="11">
        <v>15309.19</v>
      </c>
      <c r="Z10015" s="11">
        <v>15397.95</v>
      </c>
      <c r="AA10015" s="11">
        <v>15551.65</v>
      </c>
    </row>
    <row r="10016" spans="1:27" x14ac:dyDescent="0.25">
      <c r="A10016" s="2">
        <v>35935</v>
      </c>
      <c r="E10016" s="1">
        <v>34010.870000000003</v>
      </c>
      <c r="F10016" s="4">
        <v>35935</v>
      </c>
      <c r="G10016" s="3">
        <v>2226.23</v>
      </c>
      <c r="H10016" s="6">
        <v>35935</v>
      </c>
      <c r="I10016" s="5">
        <v>7695.4000000000005</v>
      </c>
      <c r="J10016" s="5">
        <v>7662.77</v>
      </c>
      <c r="K10016" s="5">
        <v>7677.03</v>
      </c>
      <c r="L10016" s="5">
        <v>7695.4000000000005</v>
      </c>
      <c r="M10016" s="8">
        <v>35935</v>
      </c>
      <c r="N10016" s="7">
        <v>5512.08</v>
      </c>
      <c r="O10016" s="7">
        <v>5450.36</v>
      </c>
      <c r="P10016" s="7">
        <v>5450.36</v>
      </c>
      <c r="Q10016" s="7">
        <v>5510.9800000000005</v>
      </c>
      <c r="R10016" s="10">
        <v>35935</v>
      </c>
      <c r="S10016" s="9">
        <v>9172.98</v>
      </c>
      <c r="T10016" s="9">
        <v>9052.02</v>
      </c>
      <c r="U10016" s="9">
        <v>9053.76</v>
      </c>
      <c r="V10016" s="9">
        <v>9171.48</v>
      </c>
      <c r="W10016" s="12">
        <v>35935</v>
      </c>
      <c r="X10016" s="11">
        <v>15788.01</v>
      </c>
      <c r="Y10016" s="11">
        <v>15578.87</v>
      </c>
      <c r="Z10016" s="11">
        <v>15578.87</v>
      </c>
      <c r="AA10016" s="11">
        <v>15652.95</v>
      </c>
    </row>
    <row r="10017" spans="1:27" x14ac:dyDescent="0.25">
      <c r="A10017" s="2">
        <v>35936</v>
      </c>
      <c r="E10017" s="1">
        <v>34591.620000000003</v>
      </c>
      <c r="F10017" s="4">
        <v>35936</v>
      </c>
      <c r="G10017" s="3">
        <v>2262.17</v>
      </c>
      <c r="H10017" s="6">
        <v>35936</v>
      </c>
      <c r="I10017" s="5">
        <v>7726.1</v>
      </c>
      <c r="J10017" s="5">
        <v>7695.71</v>
      </c>
      <c r="K10017" s="5">
        <v>7700.99</v>
      </c>
      <c r="L10017" s="5">
        <v>7718.2300000000005</v>
      </c>
      <c r="M10017" s="8">
        <v>35936</v>
      </c>
      <c r="Q10017" s="7">
        <v>5510.9800000000005</v>
      </c>
      <c r="R10017" s="10">
        <v>35936</v>
      </c>
      <c r="S10017" s="9">
        <v>9202.3700000000008</v>
      </c>
      <c r="T10017" s="9">
        <v>9104.9699999999993</v>
      </c>
      <c r="U10017" s="9">
        <v>9171.73</v>
      </c>
      <c r="V10017" s="9">
        <v>9132.36</v>
      </c>
      <c r="W10017" s="12">
        <v>35936</v>
      </c>
      <c r="X10017" s="11">
        <v>15972.880000000001</v>
      </c>
      <c r="Y10017" s="11">
        <v>15695.25</v>
      </c>
      <c r="Z10017" s="11">
        <v>15695.25</v>
      </c>
      <c r="AA10017" s="11">
        <v>15845.25</v>
      </c>
    </row>
    <row r="10018" spans="1:27" x14ac:dyDescent="0.25">
      <c r="A10018" s="2">
        <v>35937</v>
      </c>
      <c r="E10018" s="1">
        <v>34838.080000000002</v>
      </c>
      <c r="F10018" s="4">
        <v>35937</v>
      </c>
      <c r="G10018" s="3">
        <v>2277.14</v>
      </c>
      <c r="H10018" s="6">
        <v>35937</v>
      </c>
      <c r="I10018" s="5">
        <v>7728.55</v>
      </c>
      <c r="J10018" s="5">
        <v>7703.8600000000006</v>
      </c>
      <c r="K10018" s="5">
        <v>7724.81</v>
      </c>
      <c r="L10018" s="5">
        <v>7725.1500000000005</v>
      </c>
      <c r="M10018" s="8">
        <v>35937</v>
      </c>
      <c r="N10018" s="7">
        <v>5564.56</v>
      </c>
      <c r="O10018" s="7">
        <v>5506.21</v>
      </c>
      <c r="P10018" s="7">
        <v>5506.3</v>
      </c>
      <c r="Q10018" s="7">
        <v>5564.21</v>
      </c>
      <c r="R10018" s="10">
        <v>35937</v>
      </c>
      <c r="S10018" s="9">
        <v>9164.26</v>
      </c>
      <c r="T10018" s="9">
        <v>9077.32</v>
      </c>
      <c r="U10018" s="9">
        <v>9132.3700000000008</v>
      </c>
      <c r="V10018" s="9">
        <v>9114.43</v>
      </c>
      <c r="W10018" s="12">
        <v>35937</v>
      </c>
      <c r="X10018" s="11">
        <v>15915.23</v>
      </c>
      <c r="Y10018" s="11">
        <v>15736.16</v>
      </c>
      <c r="Z10018" s="11">
        <v>15892.61</v>
      </c>
      <c r="AA10018" s="11">
        <v>15801.65</v>
      </c>
    </row>
    <row r="10019" spans="1:27" x14ac:dyDescent="0.25">
      <c r="A10019" s="2">
        <v>35940</v>
      </c>
      <c r="E10019" s="1">
        <v>35650.65</v>
      </c>
      <c r="F10019" s="4">
        <v>35940</v>
      </c>
      <c r="G10019" s="3">
        <v>2322.79</v>
      </c>
      <c r="H10019" s="6">
        <v>35940</v>
      </c>
      <c r="I10019" s="5">
        <v>7768.31</v>
      </c>
      <c r="J10019" s="5">
        <v>7728.05</v>
      </c>
      <c r="K10019" s="5">
        <v>7729.18</v>
      </c>
      <c r="L10019" s="5">
        <v>7768.1500000000005</v>
      </c>
      <c r="M10019" s="8">
        <v>35940</v>
      </c>
      <c r="N10019" s="7">
        <v>5575.16</v>
      </c>
      <c r="O10019" s="7">
        <v>5559.02</v>
      </c>
      <c r="P10019" s="7">
        <v>5565.57</v>
      </c>
      <c r="Q10019" s="7">
        <v>5575.16</v>
      </c>
      <c r="R10019" s="10">
        <v>35940</v>
      </c>
      <c r="V10019" s="9">
        <v>9114.43</v>
      </c>
      <c r="W10019" s="12">
        <v>35940</v>
      </c>
      <c r="X10019" s="11">
        <v>15812.54</v>
      </c>
      <c r="Y10019" s="11">
        <v>15733.12</v>
      </c>
      <c r="Z10019" s="11">
        <v>15784.42</v>
      </c>
      <c r="AA10019" s="11">
        <v>15783.12</v>
      </c>
    </row>
    <row r="10020" spans="1:27" x14ac:dyDescent="0.25">
      <c r="A10020" s="2">
        <v>35941</v>
      </c>
      <c r="E10020" s="1">
        <v>35838.54</v>
      </c>
      <c r="F10020" s="4">
        <v>35941</v>
      </c>
      <c r="G10020" s="3">
        <v>2330.6</v>
      </c>
      <c r="H10020" s="6">
        <v>35941</v>
      </c>
      <c r="I10020" s="5">
        <v>7778.01</v>
      </c>
      <c r="J10020" s="5">
        <v>7625.96</v>
      </c>
      <c r="K10020" s="5">
        <v>7778.01</v>
      </c>
      <c r="L10020" s="5">
        <v>7625.96</v>
      </c>
      <c r="M10020" s="8">
        <v>35941</v>
      </c>
      <c r="N10020" s="7">
        <v>5664.84</v>
      </c>
      <c r="O10020" s="7">
        <v>5621.2300000000005</v>
      </c>
      <c r="P10020" s="7">
        <v>5621.2300000000005</v>
      </c>
      <c r="Q10020" s="7">
        <v>5644.29</v>
      </c>
      <c r="R10020" s="10">
        <v>35941</v>
      </c>
      <c r="S10020" s="9">
        <v>9168.74</v>
      </c>
      <c r="T10020" s="9">
        <v>8962.73</v>
      </c>
      <c r="U10020" s="9">
        <v>9114.44</v>
      </c>
      <c r="V10020" s="9">
        <v>8963.7199999999993</v>
      </c>
      <c r="W10020" s="12">
        <v>35941</v>
      </c>
      <c r="X10020" s="11">
        <v>15942.16</v>
      </c>
      <c r="Y10020" s="11">
        <v>15788.91</v>
      </c>
      <c r="Z10020" s="11">
        <v>15792.36</v>
      </c>
      <c r="AA10020" s="11">
        <v>15884.82</v>
      </c>
    </row>
    <row r="10021" spans="1:27" x14ac:dyDescent="0.25">
      <c r="A10021" s="2">
        <v>35942</v>
      </c>
      <c r="E10021" s="1">
        <v>34664.83</v>
      </c>
      <c r="F10021" s="4">
        <v>35942</v>
      </c>
      <c r="G10021" s="3">
        <v>2260.3000000000002</v>
      </c>
      <c r="H10021" s="6">
        <v>35942</v>
      </c>
      <c r="I10021" s="5">
        <v>7561.28</v>
      </c>
      <c r="J10021" s="5">
        <v>7447.04</v>
      </c>
      <c r="K10021" s="5">
        <v>7546.64</v>
      </c>
      <c r="L10021" s="5">
        <v>7542.87</v>
      </c>
      <c r="M10021" s="8">
        <v>35942</v>
      </c>
      <c r="N10021" s="7">
        <v>5537.95</v>
      </c>
      <c r="O10021" s="7">
        <v>5479.81</v>
      </c>
      <c r="P10021" s="7">
        <v>5537.95</v>
      </c>
      <c r="Q10021" s="7">
        <v>5490.64</v>
      </c>
      <c r="R10021" s="10">
        <v>35942</v>
      </c>
      <c r="S10021" s="9">
        <v>8964.06</v>
      </c>
      <c r="T10021" s="9">
        <v>8788.1</v>
      </c>
      <c r="U10021" s="9">
        <v>8963.81</v>
      </c>
      <c r="V10021" s="9">
        <v>8936.56</v>
      </c>
      <c r="W10021" s="12">
        <v>35942</v>
      </c>
      <c r="X10021" s="11">
        <v>15824.53</v>
      </c>
      <c r="Y10021" s="11">
        <v>15549.9</v>
      </c>
      <c r="Z10021" s="11">
        <v>15824.53</v>
      </c>
      <c r="AA10021" s="11">
        <v>15664.29</v>
      </c>
    </row>
    <row r="10022" spans="1:27" x14ac:dyDescent="0.25">
      <c r="A10022" s="2">
        <v>35943</v>
      </c>
      <c r="E10022" s="1">
        <v>34486.699999999997</v>
      </c>
      <c r="F10022" s="4">
        <v>35943</v>
      </c>
      <c r="G10022" s="3">
        <v>2247.69</v>
      </c>
      <c r="H10022" s="6">
        <v>35943</v>
      </c>
      <c r="I10022" s="5">
        <v>7582.6500000000005</v>
      </c>
      <c r="J10022" s="5">
        <v>7510.92</v>
      </c>
      <c r="K10022" s="5">
        <v>7517.34</v>
      </c>
      <c r="L10022" s="5">
        <v>7579.62</v>
      </c>
      <c r="M10022" s="8">
        <v>35943</v>
      </c>
      <c r="N10022" s="7">
        <v>5557.37</v>
      </c>
      <c r="O10022" s="7">
        <v>5480.22</v>
      </c>
      <c r="P10022" s="7">
        <v>5541.28</v>
      </c>
      <c r="Q10022" s="7">
        <v>5481.26</v>
      </c>
      <c r="R10022" s="10">
        <v>35943</v>
      </c>
      <c r="S10022" s="9">
        <v>8993.1200000000008</v>
      </c>
      <c r="T10022" s="9">
        <v>8900.7000000000007</v>
      </c>
      <c r="U10022" s="9">
        <v>8933.4699999999993</v>
      </c>
      <c r="V10022" s="9">
        <v>8970.2000000000007</v>
      </c>
      <c r="W10022" s="12">
        <v>35943</v>
      </c>
      <c r="X10022" s="11">
        <v>15891.710000000001</v>
      </c>
      <c r="Y10022" s="11">
        <v>15639.01</v>
      </c>
      <c r="Z10022" s="11">
        <v>15639.01</v>
      </c>
      <c r="AA10022" s="11">
        <v>15796.550000000001</v>
      </c>
    </row>
    <row r="10023" spans="1:27" x14ac:dyDescent="0.25">
      <c r="A10023" s="2">
        <v>35944</v>
      </c>
      <c r="E10023" s="1">
        <v>34396.410000000003</v>
      </c>
      <c r="F10023" s="4">
        <v>35944</v>
      </c>
      <c r="G10023" s="3">
        <v>2241.94</v>
      </c>
      <c r="H10023" s="6">
        <v>35944</v>
      </c>
      <c r="I10023" s="5">
        <v>7624.76</v>
      </c>
      <c r="J10023" s="5">
        <v>7589.78</v>
      </c>
      <c r="K10023" s="5">
        <v>7624.76</v>
      </c>
      <c r="L10023" s="5">
        <v>7589.78</v>
      </c>
      <c r="M10023" s="8">
        <v>35944</v>
      </c>
      <c r="N10023" s="7">
        <v>5581.12</v>
      </c>
      <c r="O10023" s="7">
        <v>5513.59</v>
      </c>
      <c r="P10023" s="7">
        <v>5513.76</v>
      </c>
      <c r="Q10023" s="7">
        <v>5569.08</v>
      </c>
      <c r="R10023" s="10">
        <v>35944</v>
      </c>
      <c r="S10023" s="9">
        <v>9027</v>
      </c>
      <c r="T10023" s="9">
        <v>8899.9500000000007</v>
      </c>
      <c r="U10023" s="9">
        <v>8970.2000000000007</v>
      </c>
      <c r="V10023" s="9">
        <v>8899.9500000000007</v>
      </c>
      <c r="W10023" s="12">
        <v>35944</v>
      </c>
      <c r="X10023" s="11">
        <v>15790.31</v>
      </c>
      <c r="Y10023" s="11">
        <v>15604.7</v>
      </c>
      <c r="Z10023" s="11">
        <v>15740.41</v>
      </c>
      <c r="AA10023" s="11">
        <v>15670.78</v>
      </c>
    </row>
    <row r="10024" spans="1:27" x14ac:dyDescent="0.25">
      <c r="A10024" s="2">
        <v>35947</v>
      </c>
      <c r="E10024" s="1">
        <v>33852.26</v>
      </c>
      <c r="F10024" s="4">
        <v>35947</v>
      </c>
      <c r="G10024" s="3">
        <v>2205.5500000000002</v>
      </c>
      <c r="H10024" s="6">
        <v>35947</v>
      </c>
      <c r="I10024" s="5">
        <v>7561.97</v>
      </c>
      <c r="J10024" s="5">
        <v>7502.3</v>
      </c>
      <c r="K10024" s="5">
        <v>7558.93</v>
      </c>
      <c r="L10024" s="5">
        <v>7512.55</v>
      </c>
      <c r="M10024" s="8">
        <v>35947</v>
      </c>
      <c r="Q10024" s="7">
        <v>5569.08</v>
      </c>
      <c r="R10024" s="10">
        <v>35947</v>
      </c>
      <c r="S10024" s="9">
        <v>8981.41</v>
      </c>
      <c r="T10024" s="9">
        <v>8864.08</v>
      </c>
      <c r="U10024" s="9">
        <v>8900.9500000000007</v>
      </c>
      <c r="V10024" s="9">
        <v>8922.3700000000008</v>
      </c>
      <c r="W10024" s="12">
        <v>35947</v>
      </c>
      <c r="X10024" s="11">
        <v>15702.050000000001</v>
      </c>
      <c r="Y10024" s="11">
        <v>15321.03</v>
      </c>
      <c r="Z10024" s="11">
        <v>15670.73</v>
      </c>
      <c r="AA10024" s="11">
        <v>15321.03</v>
      </c>
    </row>
    <row r="10025" spans="1:27" x14ac:dyDescent="0.25">
      <c r="A10025" s="2">
        <v>35948</v>
      </c>
      <c r="E10025" s="1">
        <v>34372.01</v>
      </c>
      <c r="F10025" s="4">
        <v>35948</v>
      </c>
      <c r="G10025" s="3">
        <v>2231.46</v>
      </c>
      <c r="H10025" s="6">
        <v>35948</v>
      </c>
      <c r="I10025" s="5">
        <v>7551.6</v>
      </c>
      <c r="J10025" s="5">
        <v>7511.74</v>
      </c>
      <c r="K10025" s="5">
        <v>7551.6</v>
      </c>
      <c r="L10025" s="5">
        <v>7534.01</v>
      </c>
      <c r="M10025" s="8">
        <v>35948</v>
      </c>
      <c r="N10025" s="7">
        <v>5589.13</v>
      </c>
      <c r="O10025" s="7">
        <v>5554.49</v>
      </c>
      <c r="P10025" s="7">
        <v>5569.89</v>
      </c>
      <c r="Q10025" s="7">
        <v>5582.78</v>
      </c>
      <c r="R10025" s="10">
        <v>35948</v>
      </c>
      <c r="S10025" s="9">
        <v>8976.68</v>
      </c>
      <c r="T10025" s="9">
        <v>8872.3000000000011</v>
      </c>
      <c r="U10025" s="9">
        <v>8922.8700000000008</v>
      </c>
      <c r="V10025" s="9">
        <v>8891.23</v>
      </c>
      <c r="W10025" s="12">
        <v>35948</v>
      </c>
      <c r="X10025" s="11">
        <v>15554.45</v>
      </c>
      <c r="Y10025" s="11">
        <v>15353.2</v>
      </c>
      <c r="Z10025" s="11">
        <v>15404.15</v>
      </c>
      <c r="AA10025" s="11">
        <v>15554.45</v>
      </c>
    </row>
    <row r="10026" spans="1:27" x14ac:dyDescent="0.25">
      <c r="A10026" s="2">
        <v>35949</v>
      </c>
      <c r="E10026" s="1">
        <v>34674.590000000004</v>
      </c>
      <c r="F10026" s="4">
        <v>35949</v>
      </c>
      <c r="G10026" s="3">
        <v>2248.98</v>
      </c>
      <c r="H10026" s="6">
        <v>35949</v>
      </c>
      <c r="I10026" s="5">
        <v>7543.5</v>
      </c>
      <c r="J10026" s="5">
        <v>7486.06</v>
      </c>
      <c r="K10026" s="5">
        <v>7543.5</v>
      </c>
      <c r="L10026" s="5">
        <v>7493.24</v>
      </c>
      <c r="M10026" s="8">
        <v>35949</v>
      </c>
      <c r="N10026" s="7">
        <v>5626.4000000000005</v>
      </c>
      <c r="O10026" s="7">
        <v>5607.45</v>
      </c>
      <c r="P10026" s="7">
        <v>5617.11</v>
      </c>
      <c r="Q10026" s="7">
        <v>5613.76</v>
      </c>
      <c r="R10026" s="10">
        <v>35949</v>
      </c>
      <c r="S10026" s="9">
        <v>8928.35</v>
      </c>
      <c r="T10026" s="9">
        <v>8789.85</v>
      </c>
      <c r="U10026" s="9">
        <v>8889.44</v>
      </c>
      <c r="V10026" s="9">
        <v>8803.7900000000009</v>
      </c>
      <c r="W10026" s="12">
        <v>35949</v>
      </c>
      <c r="X10026" s="11">
        <v>15525.62</v>
      </c>
      <c r="Y10026" s="11">
        <v>15256.09</v>
      </c>
      <c r="Z10026" s="11">
        <v>15525.62</v>
      </c>
      <c r="AA10026" s="11">
        <v>15347</v>
      </c>
    </row>
    <row r="10027" spans="1:27" x14ac:dyDescent="0.25">
      <c r="A10027" s="2">
        <v>35950</v>
      </c>
      <c r="E10027" s="1">
        <v>34567.22</v>
      </c>
      <c r="F10027" s="4">
        <v>35950</v>
      </c>
      <c r="G10027" s="3">
        <v>2240.12</v>
      </c>
      <c r="H10027" s="6">
        <v>35950</v>
      </c>
      <c r="I10027" s="5">
        <v>7485.9000000000005</v>
      </c>
      <c r="J10027" s="5">
        <v>7457.88</v>
      </c>
      <c r="K10027" s="5">
        <v>7485.9000000000005</v>
      </c>
      <c r="L10027" s="5">
        <v>7485.39</v>
      </c>
      <c r="M10027" s="8">
        <v>35950</v>
      </c>
      <c r="N10027" s="7">
        <v>5617.9800000000005</v>
      </c>
      <c r="O10027" s="7">
        <v>5574.97</v>
      </c>
      <c r="P10027" s="7">
        <v>5595.7</v>
      </c>
      <c r="Q10027" s="7">
        <v>5592.4800000000005</v>
      </c>
      <c r="R10027" s="10">
        <v>35950</v>
      </c>
      <c r="S10027" s="9">
        <v>8876.5400000000009</v>
      </c>
      <c r="T10027" s="9">
        <v>8749.74</v>
      </c>
      <c r="U10027" s="9">
        <v>8804.3000000000011</v>
      </c>
      <c r="V10027" s="9">
        <v>8870.5500000000011</v>
      </c>
      <c r="W10027" s="12">
        <v>35950</v>
      </c>
      <c r="X10027" s="11">
        <v>15522.78</v>
      </c>
      <c r="Y10027" s="11">
        <v>15292.91</v>
      </c>
      <c r="Z10027" s="11">
        <v>15314.24</v>
      </c>
      <c r="AA10027" s="11">
        <v>15426.470000000001</v>
      </c>
    </row>
    <row r="10028" spans="1:27" x14ac:dyDescent="0.25">
      <c r="A10028" s="2">
        <v>35951</v>
      </c>
      <c r="E10028" s="1">
        <v>35045.49</v>
      </c>
      <c r="F10028" s="4">
        <v>35951</v>
      </c>
      <c r="G10028" s="3">
        <v>2268.64</v>
      </c>
      <c r="H10028" s="6">
        <v>35951</v>
      </c>
      <c r="I10028" s="5">
        <v>7508.2300000000005</v>
      </c>
      <c r="J10028" s="5">
        <v>7483.6100000000006</v>
      </c>
      <c r="K10028" s="5">
        <v>7501.57</v>
      </c>
      <c r="L10028" s="5">
        <v>7508.2300000000005</v>
      </c>
      <c r="M10028" s="8">
        <v>35951</v>
      </c>
      <c r="N10028" s="7">
        <v>5688.7300000000005</v>
      </c>
      <c r="O10028" s="7">
        <v>5636.09</v>
      </c>
      <c r="P10028" s="7">
        <v>5636.09</v>
      </c>
      <c r="Q10028" s="7">
        <v>5688.5</v>
      </c>
      <c r="R10028" s="10">
        <v>35951</v>
      </c>
      <c r="S10028" s="9">
        <v>9039.4600000000009</v>
      </c>
      <c r="T10028" s="9">
        <v>8870.56</v>
      </c>
      <c r="U10028" s="9">
        <v>8870.56</v>
      </c>
      <c r="V10028" s="9">
        <v>9037.7000000000007</v>
      </c>
      <c r="W10028" s="12">
        <v>35951</v>
      </c>
      <c r="X10028" s="11">
        <v>15440.86</v>
      </c>
      <c r="Y10028" s="11">
        <v>15276.02</v>
      </c>
      <c r="Z10028" s="11">
        <v>15436.41</v>
      </c>
      <c r="AA10028" s="11">
        <v>15323.43</v>
      </c>
    </row>
    <row r="10029" spans="1:27" x14ac:dyDescent="0.25">
      <c r="A10029" s="2">
        <v>35954</v>
      </c>
      <c r="E10029" s="1">
        <v>35450.559999999998</v>
      </c>
      <c r="F10029" s="4">
        <v>35954</v>
      </c>
      <c r="G10029" s="3">
        <v>2289.89</v>
      </c>
      <c r="H10029" s="6">
        <v>35954</v>
      </c>
      <c r="I10029" s="5">
        <v>7566.83</v>
      </c>
      <c r="J10029" s="5">
        <v>7516.34</v>
      </c>
      <c r="K10029" s="5">
        <v>7516.34</v>
      </c>
      <c r="L10029" s="5">
        <v>7557.1900000000005</v>
      </c>
      <c r="M10029" s="8">
        <v>35954</v>
      </c>
      <c r="N10029" s="7">
        <v>5787.7</v>
      </c>
      <c r="O10029" s="7">
        <v>5754.59</v>
      </c>
      <c r="P10029" s="7">
        <v>5754.59</v>
      </c>
      <c r="Q10029" s="7">
        <v>5779.09</v>
      </c>
      <c r="R10029" s="10">
        <v>35954</v>
      </c>
      <c r="S10029" s="9">
        <v>9104.7199999999993</v>
      </c>
      <c r="T10029" s="9">
        <v>9034.9699999999993</v>
      </c>
      <c r="U10029" s="9">
        <v>9039.9500000000007</v>
      </c>
      <c r="V10029" s="9">
        <v>9069.59</v>
      </c>
      <c r="W10029" s="12">
        <v>35954</v>
      </c>
      <c r="X10029" s="11">
        <v>15357.89</v>
      </c>
      <c r="Y10029" s="11">
        <v>15254</v>
      </c>
      <c r="Z10029" s="11">
        <v>15283.52</v>
      </c>
      <c r="AA10029" s="11">
        <v>15294.710000000001</v>
      </c>
    </row>
    <row r="10030" spans="1:27" x14ac:dyDescent="0.25">
      <c r="A10030" s="2">
        <v>35955</v>
      </c>
      <c r="E10030" s="1">
        <v>35025.97</v>
      </c>
      <c r="F10030" s="4">
        <v>35955</v>
      </c>
      <c r="G10030" s="3">
        <v>2261.91</v>
      </c>
      <c r="H10030" s="6">
        <v>35955</v>
      </c>
      <c r="I10030" s="5">
        <v>7570.84</v>
      </c>
      <c r="J10030" s="5">
        <v>7532.2300000000005</v>
      </c>
      <c r="K10030" s="5">
        <v>7567.1</v>
      </c>
      <c r="L10030" s="5">
        <v>7535.43</v>
      </c>
      <c r="M10030" s="8">
        <v>35955</v>
      </c>
      <c r="N10030" s="7">
        <v>5782.95</v>
      </c>
      <c r="O10030" s="7">
        <v>5744.52</v>
      </c>
      <c r="P10030" s="7">
        <v>5780.63</v>
      </c>
      <c r="Q10030" s="7">
        <v>5760.03</v>
      </c>
      <c r="R10030" s="10">
        <v>35955</v>
      </c>
      <c r="S10030" s="9">
        <v>9086.5400000000009</v>
      </c>
      <c r="T10030" s="9">
        <v>9014.5400000000009</v>
      </c>
      <c r="U10030" s="9">
        <v>9070.59</v>
      </c>
      <c r="V10030" s="9">
        <v>9049.91</v>
      </c>
      <c r="W10030" s="12">
        <v>35955</v>
      </c>
      <c r="X10030" s="11">
        <v>15530.17</v>
      </c>
      <c r="Y10030" s="11">
        <v>15316.43</v>
      </c>
      <c r="Z10030" s="11">
        <v>15320.33</v>
      </c>
      <c r="AA10030" s="11">
        <v>15530.17</v>
      </c>
    </row>
    <row r="10031" spans="1:27" x14ac:dyDescent="0.25">
      <c r="A10031" s="2">
        <v>35956</v>
      </c>
      <c r="E10031" s="1">
        <v>35184.58</v>
      </c>
      <c r="F10031" s="4">
        <v>35956</v>
      </c>
      <c r="G10031" s="3">
        <v>2270.4500000000003</v>
      </c>
      <c r="H10031" s="6">
        <v>35956</v>
      </c>
      <c r="I10031" s="5">
        <v>7507.07</v>
      </c>
      <c r="J10031" s="5">
        <v>7433.76</v>
      </c>
      <c r="K10031" s="5">
        <v>7507.07</v>
      </c>
      <c r="L10031" s="5">
        <v>7433.76</v>
      </c>
      <c r="M10031" s="8">
        <v>35956</v>
      </c>
      <c r="N10031" s="7">
        <v>5754.46</v>
      </c>
      <c r="O10031" s="7">
        <v>5718.86</v>
      </c>
      <c r="P10031" s="7">
        <v>5743.74</v>
      </c>
      <c r="Q10031" s="7">
        <v>5754.46</v>
      </c>
      <c r="R10031" s="10">
        <v>35956</v>
      </c>
      <c r="S10031" s="9">
        <v>9096</v>
      </c>
      <c r="T10031" s="9">
        <v>8952.27</v>
      </c>
      <c r="U10031" s="9">
        <v>9050.17</v>
      </c>
      <c r="V10031" s="9">
        <v>8971.69</v>
      </c>
      <c r="W10031" s="12">
        <v>35956</v>
      </c>
      <c r="X10031" s="11">
        <v>15520.380000000001</v>
      </c>
      <c r="Y10031" s="11">
        <v>15298.800000000001</v>
      </c>
      <c r="Z10031" s="11">
        <v>15520.380000000001</v>
      </c>
      <c r="AA10031" s="11">
        <v>15339.26</v>
      </c>
    </row>
    <row r="10032" spans="1:27" x14ac:dyDescent="0.25">
      <c r="A10032" s="2">
        <v>35957</v>
      </c>
      <c r="E10032" s="1">
        <v>34354.93</v>
      </c>
      <c r="F10032" s="4">
        <v>35957</v>
      </c>
      <c r="G10032" s="3">
        <v>2218.0500000000002</v>
      </c>
      <c r="H10032" s="6">
        <v>35957</v>
      </c>
      <c r="I10032" s="5">
        <v>7422.78</v>
      </c>
      <c r="J10032" s="5">
        <v>7283.99</v>
      </c>
      <c r="K10032" s="5">
        <v>7422.78</v>
      </c>
      <c r="L10032" s="5">
        <v>7295.76</v>
      </c>
      <c r="M10032" s="8">
        <v>35957</v>
      </c>
      <c r="Q10032" s="7">
        <v>5754.46</v>
      </c>
      <c r="R10032" s="10">
        <v>35957</v>
      </c>
      <c r="S10032" s="9">
        <v>8993.6200000000008</v>
      </c>
      <c r="T10032" s="9">
        <v>8808.5300000000007</v>
      </c>
      <c r="U10032" s="9">
        <v>8969.51</v>
      </c>
      <c r="V10032" s="9">
        <v>8811.76</v>
      </c>
      <c r="W10032" s="12">
        <v>35957</v>
      </c>
      <c r="X10032" s="11">
        <v>15285.01</v>
      </c>
      <c r="Y10032" s="11">
        <v>15002.550000000001</v>
      </c>
      <c r="Z10032" s="11">
        <v>15285.01</v>
      </c>
      <c r="AA10032" s="11">
        <v>15014.04</v>
      </c>
    </row>
    <row r="10033" spans="1:27" x14ac:dyDescent="0.25">
      <c r="A10033" s="2">
        <v>35958</v>
      </c>
      <c r="E10033" s="1">
        <v>33449.629999999997</v>
      </c>
      <c r="F10033" s="4">
        <v>35958</v>
      </c>
      <c r="G10033" s="3">
        <v>2166.0500000000002</v>
      </c>
      <c r="H10033" s="6">
        <v>35958</v>
      </c>
      <c r="I10033" s="5">
        <v>7311.95</v>
      </c>
      <c r="J10033" s="5">
        <v>7175.88</v>
      </c>
      <c r="K10033" s="5">
        <v>7269.37</v>
      </c>
      <c r="L10033" s="5">
        <v>7310.92</v>
      </c>
      <c r="M10033" s="8">
        <v>35958</v>
      </c>
      <c r="N10033" s="7">
        <v>5738.6500000000005</v>
      </c>
      <c r="O10033" s="7">
        <v>5642.07</v>
      </c>
      <c r="P10033" s="7">
        <v>5738.6500000000005</v>
      </c>
      <c r="Q10033" s="7">
        <v>5670.83</v>
      </c>
      <c r="R10033" s="10">
        <v>35958</v>
      </c>
      <c r="S10033" s="9">
        <v>8834.94</v>
      </c>
      <c r="T10033" s="9">
        <v>8684.2199999999993</v>
      </c>
      <c r="U10033" s="9">
        <v>8811.77</v>
      </c>
      <c r="V10033" s="9">
        <v>8834.93</v>
      </c>
      <c r="W10033" s="12">
        <v>35958</v>
      </c>
      <c r="X10033" s="11">
        <v>15060.69</v>
      </c>
      <c r="Y10033" s="11">
        <v>14784.52</v>
      </c>
      <c r="Z10033" s="11">
        <v>14978.32</v>
      </c>
      <c r="AA10033" s="11">
        <v>15022.33</v>
      </c>
    </row>
    <row r="10034" spans="1:27" x14ac:dyDescent="0.25">
      <c r="A10034" s="2">
        <v>35961</v>
      </c>
      <c r="E10034" s="1">
        <v>33066.53</v>
      </c>
      <c r="F10034" s="4">
        <v>35961</v>
      </c>
      <c r="G10034" s="3">
        <v>2131.8000000000002</v>
      </c>
      <c r="H10034" s="6">
        <v>35961</v>
      </c>
      <c r="I10034" s="5">
        <v>7196.56</v>
      </c>
      <c r="J10034" s="5">
        <v>7104.5</v>
      </c>
      <c r="K10034" s="5">
        <v>7196.56</v>
      </c>
      <c r="L10034" s="5">
        <v>7104.52</v>
      </c>
      <c r="M10034" s="8">
        <v>35961</v>
      </c>
      <c r="N10034" s="7">
        <v>5596.89</v>
      </c>
      <c r="O10034" s="7">
        <v>5512.58</v>
      </c>
      <c r="P10034" s="7">
        <v>5596.89</v>
      </c>
      <c r="Q10034" s="7">
        <v>5527.32</v>
      </c>
      <c r="R10034" s="10">
        <v>35961</v>
      </c>
      <c r="S10034" s="9">
        <v>8831.9500000000007</v>
      </c>
      <c r="T10034" s="9">
        <v>8623.19</v>
      </c>
      <c r="U10034" s="9">
        <v>8831.9500000000007</v>
      </c>
      <c r="V10034" s="9">
        <v>8627.92</v>
      </c>
      <c r="W10034" s="12">
        <v>35961</v>
      </c>
      <c r="X10034" s="11">
        <v>14964.34</v>
      </c>
      <c r="Y10034" s="11">
        <v>14789.31</v>
      </c>
      <c r="Z10034" s="11">
        <v>14964.34</v>
      </c>
      <c r="AA10034" s="11">
        <v>14825.17</v>
      </c>
    </row>
    <row r="10035" spans="1:27" x14ac:dyDescent="0.25">
      <c r="A10035" s="2">
        <v>35962</v>
      </c>
      <c r="E10035" s="1">
        <v>33332.5</v>
      </c>
      <c r="F10035" s="4">
        <v>35962</v>
      </c>
      <c r="G10035" s="3">
        <v>2145.91</v>
      </c>
      <c r="H10035" s="6">
        <v>35962</v>
      </c>
      <c r="I10035" s="5">
        <v>7158.77</v>
      </c>
      <c r="J10035" s="5">
        <v>7120.6900000000005</v>
      </c>
      <c r="K10035" s="5">
        <v>7131.7</v>
      </c>
      <c r="L10035" s="5">
        <v>7143.71</v>
      </c>
      <c r="M10035" s="8">
        <v>35962</v>
      </c>
      <c r="N10035" s="7">
        <v>5604.38</v>
      </c>
      <c r="O10035" s="7">
        <v>5569.06</v>
      </c>
      <c r="P10035" s="7">
        <v>5571.6</v>
      </c>
      <c r="Q10035" s="7">
        <v>5591.57</v>
      </c>
      <c r="R10035" s="10">
        <v>35962</v>
      </c>
      <c r="S10035" s="9">
        <v>8675.51</v>
      </c>
      <c r="T10035" s="9">
        <v>8569.880000000001</v>
      </c>
      <c r="U10035" s="9">
        <v>8635.15</v>
      </c>
      <c r="V10035" s="9">
        <v>8665.2800000000007</v>
      </c>
      <c r="W10035" s="12">
        <v>35962</v>
      </c>
      <c r="X10035" s="11">
        <v>14917.58</v>
      </c>
      <c r="Y10035" s="11">
        <v>14614.74</v>
      </c>
      <c r="Z10035" s="11">
        <v>14743.210000000001</v>
      </c>
      <c r="AA10035" s="11">
        <v>14720.380000000001</v>
      </c>
    </row>
    <row r="10036" spans="1:27" x14ac:dyDescent="0.25">
      <c r="A10036" s="2">
        <v>35963</v>
      </c>
      <c r="E10036" s="1">
        <v>34293.93</v>
      </c>
      <c r="F10036" s="4">
        <v>35963</v>
      </c>
      <c r="G10036" s="3">
        <v>2201.46</v>
      </c>
      <c r="H10036" s="6">
        <v>35963</v>
      </c>
      <c r="I10036" s="5">
        <v>7249.39</v>
      </c>
      <c r="J10036" s="5">
        <v>7188.6500000000005</v>
      </c>
      <c r="K10036" s="5">
        <v>7197.4800000000005</v>
      </c>
      <c r="L10036" s="5">
        <v>7195.08</v>
      </c>
      <c r="M10036" s="8">
        <v>35963</v>
      </c>
      <c r="N10036" s="7">
        <v>5711.92</v>
      </c>
      <c r="O10036" s="7">
        <v>5675.36</v>
      </c>
      <c r="P10036" s="7">
        <v>5676.95</v>
      </c>
      <c r="Q10036" s="7">
        <v>5709.36</v>
      </c>
      <c r="R10036" s="10">
        <v>35963</v>
      </c>
      <c r="S10036" s="9">
        <v>8892.48</v>
      </c>
      <c r="T10036" s="9">
        <v>8665.73</v>
      </c>
      <c r="U10036" s="9">
        <v>8666.23</v>
      </c>
      <c r="V10036" s="9">
        <v>8829.4500000000007</v>
      </c>
      <c r="W10036" s="12">
        <v>35963</v>
      </c>
      <c r="X10036" s="11">
        <v>14899.85</v>
      </c>
      <c r="Y10036" s="11">
        <v>14673.28</v>
      </c>
      <c r="Z10036" s="11">
        <v>14790.81</v>
      </c>
      <c r="AA10036" s="11">
        <v>14715.380000000001</v>
      </c>
    </row>
    <row r="10037" spans="1:27" x14ac:dyDescent="0.25">
      <c r="A10037" s="2">
        <v>35964</v>
      </c>
      <c r="E10037" s="1">
        <v>33740.01</v>
      </c>
      <c r="F10037" s="4">
        <v>35964</v>
      </c>
      <c r="G10037" s="3">
        <v>2168.1999999999998</v>
      </c>
      <c r="H10037" s="6">
        <v>35964</v>
      </c>
      <c r="I10037" s="5">
        <v>7187.72</v>
      </c>
      <c r="J10037" s="5">
        <v>7138.27</v>
      </c>
      <c r="K10037" s="5">
        <v>7187.72</v>
      </c>
      <c r="L10037" s="5">
        <v>7138.27</v>
      </c>
      <c r="M10037" s="8">
        <v>35964</v>
      </c>
      <c r="N10037" s="7">
        <v>5755.68</v>
      </c>
      <c r="O10037" s="7">
        <v>5697.28</v>
      </c>
      <c r="P10037" s="7">
        <v>5750.13</v>
      </c>
      <c r="Q10037" s="7">
        <v>5718.06</v>
      </c>
      <c r="R10037" s="10">
        <v>35964</v>
      </c>
      <c r="S10037" s="9">
        <v>8853.8700000000008</v>
      </c>
      <c r="T10037" s="9">
        <v>8793.33</v>
      </c>
      <c r="U10037" s="9">
        <v>8824.92</v>
      </c>
      <c r="V10037" s="9">
        <v>8813</v>
      </c>
      <c r="W10037" s="12">
        <v>35964</v>
      </c>
      <c r="X10037" s="11">
        <v>15398.2</v>
      </c>
      <c r="Y10037" s="11">
        <v>14825.17</v>
      </c>
      <c r="Z10037" s="11">
        <v>14825.17</v>
      </c>
      <c r="AA10037" s="11">
        <v>15361.54</v>
      </c>
    </row>
    <row r="10038" spans="1:27" x14ac:dyDescent="0.25">
      <c r="A10038" s="2">
        <v>35965</v>
      </c>
      <c r="E10038" s="1">
        <v>33105.57</v>
      </c>
      <c r="F10038" s="4">
        <v>35965</v>
      </c>
      <c r="G10038" s="3">
        <v>2131.63</v>
      </c>
      <c r="H10038" s="6">
        <v>35965</v>
      </c>
      <c r="I10038" s="5">
        <v>7183.27</v>
      </c>
      <c r="J10038" s="5">
        <v>7137.54</v>
      </c>
      <c r="K10038" s="5">
        <v>7183.27</v>
      </c>
      <c r="L10038" s="5">
        <v>7153.39</v>
      </c>
      <c r="M10038" s="8">
        <v>35965</v>
      </c>
      <c r="N10038" s="7">
        <v>5706.68</v>
      </c>
      <c r="O10038" s="7">
        <v>5682.59</v>
      </c>
      <c r="P10038" s="7">
        <v>5706.24</v>
      </c>
      <c r="Q10038" s="7">
        <v>5702.61</v>
      </c>
      <c r="R10038" s="10">
        <v>35965</v>
      </c>
      <c r="S10038" s="9">
        <v>8861.84</v>
      </c>
      <c r="T10038" s="9">
        <v>8688.9600000000009</v>
      </c>
      <c r="U10038" s="9">
        <v>8812.77</v>
      </c>
      <c r="V10038" s="9">
        <v>8712.86</v>
      </c>
      <c r="W10038" s="12">
        <v>35965</v>
      </c>
      <c r="X10038" s="11">
        <v>15351.45</v>
      </c>
      <c r="Y10038" s="11">
        <v>15194.01</v>
      </c>
      <c r="Z10038" s="11">
        <v>15312.29</v>
      </c>
      <c r="AA10038" s="11">
        <v>15267.98</v>
      </c>
    </row>
    <row r="10039" spans="1:27" x14ac:dyDescent="0.25">
      <c r="A10039" s="2">
        <v>35968</v>
      </c>
      <c r="E10039" s="1">
        <v>32595.58</v>
      </c>
      <c r="F10039" s="4">
        <v>35968</v>
      </c>
      <c r="G10039" s="3">
        <v>2097.4900000000002</v>
      </c>
      <c r="H10039" s="6">
        <v>35968</v>
      </c>
      <c r="I10039" s="5">
        <v>7160.05</v>
      </c>
      <c r="J10039" s="5">
        <v>7110.95</v>
      </c>
      <c r="K10039" s="5">
        <v>7141.2300000000005</v>
      </c>
      <c r="L10039" s="5">
        <v>7137.52</v>
      </c>
      <c r="M10039" s="8">
        <v>35968</v>
      </c>
      <c r="N10039" s="7">
        <v>5654.89</v>
      </c>
      <c r="O10039" s="7">
        <v>5616.35</v>
      </c>
      <c r="P10039" s="7">
        <v>5650.21</v>
      </c>
      <c r="Q10039" s="7">
        <v>5654.75</v>
      </c>
      <c r="R10039" s="10">
        <v>35968</v>
      </c>
      <c r="S10039" s="9">
        <v>8763.69</v>
      </c>
      <c r="T10039" s="9">
        <v>8684.2199999999993</v>
      </c>
      <c r="U10039" s="9">
        <v>8711.74</v>
      </c>
      <c r="V10039" s="9">
        <v>8711.1200000000008</v>
      </c>
      <c r="W10039" s="12">
        <v>35968</v>
      </c>
      <c r="X10039" s="11">
        <v>15413.79</v>
      </c>
      <c r="Y10039" s="11">
        <v>15246.25</v>
      </c>
      <c r="Z10039" s="11">
        <v>15285.01</v>
      </c>
      <c r="AA10039" s="11">
        <v>15309.09</v>
      </c>
    </row>
    <row r="10040" spans="1:27" x14ac:dyDescent="0.25">
      <c r="A10040" s="2">
        <v>35969</v>
      </c>
      <c r="E10040" s="1">
        <v>32983.56</v>
      </c>
      <c r="F10040" s="4">
        <v>35969</v>
      </c>
      <c r="G10040" s="3">
        <v>2115.35</v>
      </c>
      <c r="H10040" s="6">
        <v>35969</v>
      </c>
      <c r="I10040" s="5">
        <v>7175.2300000000005</v>
      </c>
      <c r="J10040" s="5">
        <v>7143.2</v>
      </c>
      <c r="K10040" s="5">
        <v>7168.63</v>
      </c>
      <c r="L10040" s="5">
        <v>7175.2300000000005</v>
      </c>
      <c r="M10040" s="8">
        <v>35969</v>
      </c>
      <c r="N10040" s="7">
        <v>5718.81</v>
      </c>
      <c r="O10040" s="7">
        <v>5680.24</v>
      </c>
      <c r="P10040" s="7">
        <v>5689.96</v>
      </c>
      <c r="Q10040" s="7">
        <v>5718.71</v>
      </c>
      <c r="R10040" s="10">
        <v>35969</v>
      </c>
      <c r="S10040" s="9">
        <v>8830.4500000000007</v>
      </c>
      <c r="T10040" s="9">
        <v>8713.3700000000008</v>
      </c>
      <c r="U10040" s="9">
        <v>8713.3700000000008</v>
      </c>
      <c r="V10040" s="9">
        <v>8828.4500000000007</v>
      </c>
      <c r="W10040" s="12">
        <v>35969</v>
      </c>
      <c r="X10040" s="11">
        <v>15320.48</v>
      </c>
      <c r="Y10040" s="11">
        <v>15054.6</v>
      </c>
      <c r="Z10040" s="11">
        <v>15320.48</v>
      </c>
      <c r="AA10040" s="11">
        <v>15054.6</v>
      </c>
    </row>
    <row r="10041" spans="1:27" x14ac:dyDescent="0.25">
      <c r="A10041" s="2">
        <v>35970</v>
      </c>
      <c r="E10041" s="1">
        <v>32676.100000000002</v>
      </c>
      <c r="F10041" s="4">
        <v>35970</v>
      </c>
      <c r="G10041" s="3">
        <v>2096.39</v>
      </c>
      <c r="H10041" s="6">
        <v>35970</v>
      </c>
      <c r="I10041" s="5">
        <v>7264.47</v>
      </c>
      <c r="J10041" s="5">
        <v>7177.29</v>
      </c>
      <c r="K10041" s="5">
        <v>7190.3600000000006</v>
      </c>
      <c r="L10041" s="5">
        <v>7264.4000000000005</v>
      </c>
      <c r="M10041" s="8">
        <v>35970</v>
      </c>
      <c r="N10041" s="7">
        <v>5779.91</v>
      </c>
      <c r="O10041" s="7">
        <v>5722.1</v>
      </c>
      <c r="P10041" s="7">
        <v>5742.2300000000005</v>
      </c>
      <c r="Q10041" s="7">
        <v>5779.91</v>
      </c>
      <c r="R10041" s="10">
        <v>35970</v>
      </c>
      <c r="S10041" s="9">
        <v>8934.33</v>
      </c>
      <c r="T10041" s="9">
        <v>8777.89</v>
      </c>
      <c r="U10041" s="9">
        <v>8829.2100000000009</v>
      </c>
      <c r="V10041" s="9">
        <v>8923.86</v>
      </c>
      <c r="W10041" s="12">
        <v>35970</v>
      </c>
      <c r="X10041" s="11">
        <v>15210.49</v>
      </c>
      <c r="Y10041" s="11">
        <v>15000.15</v>
      </c>
      <c r="Z10041" s="11">
        <v>15129.02</v>
      </c>
      <c r="AA10041" s="11">
        <v>15123.18</v>
      </c>
    </row>
    <row r="10042" spans="1:27" x14ac:dyDescent="0.25">
      <c r="A10042" s="2">
        <v>35971</v>
      </c>
      <c r="E10042" s="1">
        <v>33535.040000000001</v>
      </c>
      <c r="F10042" s="4">
        <v>35971</v>
      </c>
      <c r="G10042" s="3">
        <v>2141.8000000000002</v>
      </c>
      <c r="H10042" s="6">
        <v>35971</v>
      </c>
      <c r="I10042" s="5">
        <v>7335.52</v>
      </c>
      <c r="J10042" s="5">
        <v>7299.14</v>
      </c>
      <c r="K10042" s="5">
        <v>7299.14</v>
      </c>
      <c r="L10042" s="5">
        <v>7314.72</v>
      </c>
      <c r="M10042" s="8">
        <v>35971</v>
      </c>
      <c r="N10042" s="7">
        <v>5876.76</v>
      </c>
      <c r="O10042" s="7">
        <v>5839.7300000000005</v>
      </c>
      <c r="P10042" s="7">
        <v>5847.88</v>
      </c>
      <c r="Q10042" s="7">
        <v>5866.63</v>
      </c>
      <c r="R10042" s="10">
        <v>35971</v>
      </c>
      <c r="S10042" s="9">
        <v>9025.01</v>
      </c>
      <c r="T10042" s="9">
        <v>8915.4</v>
      </c>
      <c r="U10042" s="9">
        <v>8923.8700000000008</v>
      </c>
      <c r="V10042" s="9">
        <v>8935.57</v>
      </c>
      <c r="W10042" s="12">
        <v>35971</v>
      </c>
      <c r="X10042" s="11">
        <v>15205.04</v>
      </c>
      <c r="Y10042" s="11">
        <v>15075.37</v>
      </c>
      <c r="Z10042" s="11">
        <v>15161.04</v>
      </c>
      <c r="AA10042" s="11">
        <v>15132.220000000001</v>
      </c>
    </row>
    <row r="10043" spans="1:27" x14ac:dyDescent="0.25">
      <c r="A10043" s="2">
        <v>35972</v>
      </c>
      <c r="E10043" s="1">
        <v>33095.81</v>
      </c>
      <c r="F10043" s="4">
        <v>35972</v>
      </c>
      <c r="G10043" s="3">
        <v>2116.11</v>
      </c>
      <c r="H10043" s="6">
        <v>35972</v>
      </c>
      <c r="I10043" s="5">
        <v>7339.68</v>
      </c>
      <c r="J10043" s="5">
        <v>7309.88</v>
      </c>
      <c r="K10043" s="5">
        <v>7321.29</v>
      </c>
      <c r="L10043" s="5">
        <v>7338.66</v>
      </c>
      <c r="M10043" s="8">
        <v>35972</v>
      </c>
      <c r="N10043" s="7">
        <v>5893.13</v>
      </c>
      <c r="O10043" s="7">
        <v>5849.26</v>
      </c>
      <c r="P10043" s="7">
        <v>5868.89</v>
      </c>
      <c r="Q10043" s="7">
        <v>5870.42</v>
      </c>
      <c r="R10043" s="10">
        <v>35972</v>
      </c>
      <c r="S10043" s="9">
        <v>8991.630000000001</v>
      </c>
      <c r="T10043" s="9">
        <v>8934.08</v>
      </c>
      <c r="U10043" s="9">
        <v>8934.26</v>
      </c>
      <c r="V10043" s="9">
        <v>8944.5300000000007</v>
      </c>
      <c r="W10043" s="12">
        <v>35972</v>
      </c>
      <c r="X10043" s="11">
        <v>15233.970000000001</v>
      </c>
      <c r="Y10043" s="11">
        <v>14977.67</v>
      </c>
      <c r="Z10043" s="11">
        <v>15123.03</v>
      </c>
      <c r="AA10043" s="11">
        <v>15210.04</v>
      </c>
    </row>
    <row r="10044" spans="1:27" x14ac:dyDescent="0.25">
      <c r="A10044" s="2">
        <v>35975</v>
      </c>
      <c r="E10044" s="1">
        <v>33613.120000000003</v>
      </c>
      <c r="F10044" s="4">
        <v>35975</v>
      </c>
      <c r="G10044" s="3">
        <v>2143.5300000000002</v>
      </c>
      <c r="H10044" s="6">
        <v>35975</v>
      </c>
      <c r="I10044" s="5">
        <v>7423.91</v>
      </c>
      <c r="J10044" s="5">
        <v>7384.72</v>
      </c>
      <c r="K10044" s="5">
        <v>7384.72</v>
      </c>
      <c r="L10044" s="5">
        <v>7409.38</v>
      </c>
      <c r="M10044" s="8">
        <v>35975</v>
      </c>
      <c r="N10044" s="7">
        <v>5921.4000000000005</v>
      </c>
      <c r="O10044" s="7">
        <v>5896</v>
      </c>
      <c r="P10044" s="7">
        <v>5896</v>
      </c>
      <c r="Q10044" s="7">
        <v>5915.13</v>
      </c>
      <c r="R10044" s="10">
        <v>35975</v>
      </c>
      <c r="S10044" s="9">
        <v>9052.66</v>
      </c>
      <c r="T10044" s="9">
        <v>8945.5400000000009</v>
      </c>
      <c r="U10044" s="9">
        <v>8945.5400000000009</v>
      </c>
      <c r="V10044" s="9">
        <v>8997.35</v>
      </c>
      <c r="W10044" s="12">
        <v>35975</v>
      </c>
      <c r="X10044" s="11">
        <v>15424.53</v>
      </c>
      <c r="Y10044" s="11">
        <v>15230.77</v>
      </c>
      <c r="Z10044" s="11">
        <v>15254.800000000001</v>
      </c>
      <c r="AA10044" s="11">
        <v>15365.73</v>
      </c>
    </row>
    <row r="10045" spans="1:27" x14ac:dyDescent="0.25">
      <c r="A10045" s="2">
        <v>35976</v>
      </c>
      <c r="E10045" s="1">
        <v>33354.47</v>
      </c>
      <c r="F10045" s="4">
        <v>35976</v>
      </c>
      <c r="G10045" s="3">
        <v>2131.56</v>
      </c>
      <c r="H10045" s="6">
        <v>35976</v>
      </c>
      <c r="I10045" s="5">
        <v>7417.3600000000006</v>
      </c>
      <c r="J10045" s="5">
        <v>7354.53</v>
      </c>
      <c r="K10045" s="5">
        <v>7408.6100000000006</v>
      </c>
      <c r="L10045" s="5">
        <v>7366.89</v>
      </c>
      <c r="M10045" s="8">
        <v>35976</v>
      </c>
      <c r="N10045" s="7">
        <v>5900.59</v>
      </c>
      <c r="O10045" s="7">
        <v>5857.6500000000005</v>
      </c>
      <c r="P10045" s="7">
        <v>5891.16</v>
      </c>
      <c r="Q10045" s="7">
        <v>5897.4400000000005</v>
      </c>
      <c r="R10045" s="10">
        <v>35976</v>
      </c>
      <c r="S10045" s="9">
        <v>9020.52</v>
      </c>
      <c r="T10045" s="9">
        <v>8929.6</v>
      </c>
      <c r="U10045" s="9">
        <v>8994.7199999999993</v>
      </c>
      <c r="V10045" s="9">
        <v>8952.01</v>
      </c>
      <c r="W10045" s="12">
        <v>35976</v>
      </c>
      <c r="X10045" s="11">
        <v>15830.470000000001</v>
      </c>
      <c r="Y10045" s="11">
        <v>15462.24</v>
      </c>
      <c r="Z10045" s="11">
        <v>15471.43</v>
      </c>
      <c r="AA10045" s="11">
        <v>15830.27</v>
      </c>
    </row>
    <row r="10046" spans="1:27" x14ac:dyDescent="0.25">
      <c r="A10046" s="2">
        <v>35977</v>
      </c>
      <c r="E10046" s="1">
        <v>34330.53</v>
      </c>
      <c r="F10046" s="4">
        <v>35977</v>
      </c>
      <c r="G10046" s="3">
        <v>2194.0100000000002</v>
      </c>
      <c r="H10046" s="6">
        <v>35977</v>
      </c>
      <c r="L10046" s="5">
        <v>7366.89</v>
      </c>
      <c r="M10046" s="8">
        <v>35977</v>
      </c>
      <c r="N10046" s="7">
        <v>5936.34</v>
      </c>
      <c r="O10046" s="7">
        <v>5857.92</v>
      </c>
      <c r="P10046" s="7">
        <v>5863.25</v>
      </c>
      <c r="Q10046" s="7">
        <v>5906.85</v>
      </c>
      <c r="R10046" s="10">
        <v>35977</v>
      </c>
      <c r="S10046" s="9">
        <v>9049.17</v>
      </c>
      <c r="T10046" s="9">
        <v>8958.99</v>
      </c>
      <c r="U10046" s="9">
        <v>8958.99</v>
      </c>
      <c r="V10046" s="9">
        <v>9048.66</v>
      </c>
      <c r="W10046" s="12">
        <v>35977</v>
      </c>
      <c r="X10046" s="11">
        <v>16362.890000000001</v>
      </c>
      <c r="Y10046" s="11">
        <v>15739.76</v>
      </c>
      <c r="Z10046" s="11">
        <v>15852.1</v>
      </c>
      <c r="AA10046" s="11">
        <v>16362.890000000001</v>
      </c>
    </row>
    <row r="10047" spans="1:27" x14ac:dyDescent="0.25">
      <c r="A10047" s="2">
        <v>35978</v>
      </c>
      <c r="E10047" s="1">
        <v>34611.15</v>
      </c>
      <c r="F10047" s="4">
        <v>35978</v>
      </c>
      <c r="G10047" s="3">
        <v>2205.64</v>
      </c>
      <c r="H10047" s="6">
        <v>35978</v>
      </c>
      <c r="I10047" s="5">
        <v>7390.63</v>
      </c>
      <c r="J10047" s="5">
        <v>7358.9400000000005</v>
      </c>
      <c r="K10047" s="5">
        <v>7380.64</v>
      </c>
      <c r="L10047" s="5">
        <v>7370.55</v>
      </c>
      <c r="M10047" s="8">
        <v>35978</v>
      </c>
      <c r="N10047" s="7">
        <v>5980.3</v>
      </c>
      <c r="O10047" s="7">
        <v>5896.52</v>
      </c>
      <c r="P10047" s="7">
        <v>5935.54</v>
      </c>
      <c r="Q10047" s="7">
        <v>5904.1</v>
      </c>
      <c r="R10047" s="10">
        <v>35978</v>
      </c>
      <c r="S10047" s="9">
        <v>9047.68</v>
      </c>
      <c r="T10047" s="9">
        <v>9003.33</v>
      </c>
      <c r="U10047" s="9">
        <v>9047.68</v>
      </c>
      <c r="V10047" s="9">
        <v>9025.25</v>
      </c>
      <c r="W10047" s="12">
        <v>35978</v>
      </c>
      <c r="X10047" s="11">
        <v>16743.36</v>
      </c>
      <c r="Y10047" s="11">
        <v>16432.62</v>
      </c>
      <c r="Z10047" s="11">
        <v>16433.47</v>
      </c>
      <c r="AA10047" s="11">
        <v>16471.580000000002</v>
      </c>
    </row>
    <row r="10048" spans="1:27" x14ac:dyDescent="0.25">
      <c r="A10048" s="2">
        <v>35979</v>
      </c>
      <c r="E10048" s="1">
        <v>35006.450000000004</v>
      </c>
      <c r="F10048" s="4">
        <v>35979</v>
      </c>
      <c r="G10048" s="3">
        <v>2230.11</v>
      </c>
      <c r="H10048" s="6">
        <v>35979</v>
      </c>
      <c r="I10048" s="5">
        <v>7383.71</v>
      </c>
      <c r="J10048" s="5">
        <v>7371.27</v>
      </c>
      <c r="K10048" s="5">
        <v>7373.09</v>
      </c>
      <c r="L10048" s="5">
        <v>7383.71</v>
      </c>
      <c r="M10048" s="8">
        <v>35979</v>
      </c>
      <c r="N10048" s="7">
        <v>5960.7</v>
      </c>
      <c r="O10048" s="7">
        <v>5913.04</v>
      </c>
      <c r="P10048" s="7">
        <v>5917.24</v>
      </c>
      <c r="Q10048" s="7">
        <v>5953.16</v>
      </c>
      <c r="R10048" s="10">
        <v>35979</v>
      </c>
      <c r="V10048" s="9">
        <v>9025.25</v>
      </c>
      <c r="W10048" s="12">
        <v>35979</v>
      </c>
      <c r="X10048" s="11">
        <v>16625.420000000002</v>
      </c>
      <c r="Y10048" s="11">
        <v>16289.66</v>
      </c>
      <c r="Z10048" s="11">
        <v>16354.6</v>
      </c>
      <c r="AA10048" s="11">
        <v>16511.240000000002</v>
      </c>
    </row>
    <row r="10049" spans="1:27" x14ac:dyDescent="0.25">
      <c r="A10049" s="2">
        <v>35982</v>
      </c>
      <c r="E10049" s="1">
        <v>35626.25</v>
      </c>
      <c r="F10049" s="4">
        <v>35982</v>
      </c>
      <c r="G10049" s="3">
        <v>2263.6</v>
      </c>
      <c r="H10049" s="6">
        <v>35982</v>
      </c>
      <c r="I10049" s="5">
        <v>7434.47</v>
      </c>
      <c r="J10049" s="5">
        <v>7373.6</v>
      </c>
      <c r="K10049" s="5">
        <v>7373.6</v>
      </c>
      <c r="L10049" s="5">
        <v>7434.47</v>
      </c>
      <c r="M10049" s="8">
        <v>35982</v>
      </c>
      <c r="N10049" s="7">
        <v>5986.14</v>
      </c>
      <c r="O10049" s="7">
        <v>5906.42</v>
      </c>
      <c r="P10049" s="7">
        <v>5970.86</v>
      </c>
      <c r="Q10049" s="7">
        <v>5918.37</v>
      </c>
      <c r="R10049" s="10">
        <v>35982</v>
      </c>
      <c r="S10049" s="9">
        <v>9091.77</v>
      </c>
      <c r="T10049" s="9">
        <v>9000.59</v>
      </c>
      <c r="U10049" s="9">
        <v>9023.06</v>
      </c>
      <c r="V10049" s="9">
        <v>9091.76</v>
      </c>
      <c r="W10049" s="12">
        <v>35982</v>
      </c>
      <c r="X10049" s="11">
        <v>16488.510000000002</v>
      </c>
      <c r="Y10049" s="11">
        <v>16350.45</v>
      </c>
      <c r="Z10049" s="11">
        <v>16433.670000000002</v>
      </c>
      <c r="AA10049" s="11">
        <v>16350.45</v>
      </c>
    </row>
    <row r="10050" spans="1:27" x14ac:dyDescent="0.25">
      <c r="A10050" s="2">
        <v>35983</v>
      </c>
      <c r="E10050" s="1">
        <v>36002.03</v>
      </c>
      <c r="F10050" s="4">
        <v>35983</v>
      </c>
      <c r="G10050" s="3">
        <v>2286.48</v>
      </c>
      <c r="H10050" s="6">
        <v>35983</v>
      </c>
      <c r="I10050" s="5">
        <v>7469.87</v>
      </c>
      <c r="J10050" s="5">
        <v>7443.4800000000005</v>
      </c>
      <c r="K10050" s="5">
        <v>7445.09</v>
      </c>
      <c r="L10050" s="5">
        <v>7454.6</v>
      </c>
      <c r="M10050" s="8">
        <v>35983</v>
      </c>
      <c r="N10050" s="7">
        <v>5995.11</v>
      </c>
      <c r="O10050" s="7">
        <v>5956.38</v>
      </c>
      <c r="P10050" s="7">
        <v>5960.17</v>
      </c>
      <c r="Q10050" s="7">
        <v>5960.9800000000005</v>
      </c>
      <c r="R10050" s="10">
        <v>35983</v>
      </c>
      <c r="S10050" s="9">
        <v>9150.81</v>
      </c>
      <c r="T10050" s="9">
        <v>9067.11</v>
      </c>
      <c r="U10050" s="9">
        <v>9091.27</v>
      </c>
      <c r="V10050" s="9">
        <v>9085.0300000000007</v>
      </c>
      <c r="W10050" s="12">
        <v>35983</v>
      </c>
      <c r="X10050" s="11">
        <v>16531.22</v>
      </c>
      <c r="Y10050" s="11">
        <v>16354.35</v>
      </c>
      <c r="Z10050" s="11">
        <v>16354.35</v>
      </c>
      <c r="AA10050" s="11">
        <v>16416.28</v>
      </c>
    </row>
    <row r="10051" spans="1:27" x14ac:dyDescent="0.25">
      <c r="A10051" s="2">
        <v>35984</v>
      </c>
      <c r="E10051" s="1">
        <v>36451.020000000004</v>
      </c>
      <c r="F10051" s="4">
        <v>35984</v>
      </c>
      <c r="G10051" s="3">
        <v>2312.7400000000002</v>
      </c>
      <c r="H10051" s="6">
        <v>35984</v>
      </c>
      <c r="I10051" s="5">
        <v>7460.5</v>
      </c>
      <c r="J10051" s="5">
        <v>7423.6</v>
      </c>
      <c r="K10051" s="5">
        <v>7460.5</v>
      </c>
      <c r="L10051" s="5">
        <v>7451.27</v>
      </c>
      <c r="M10051" s="8">
        <v>35984</v>
      </c>
      <c r="N10051" s="7">
        <v>6022.1500000000005</v>
      </c>
      <c r="O10051" s="7">
        <v>5957.1900000000005</v>
      </c>
      <c r="P10051" s="7">
        <v>5980.31</v>
      </c>
      <c r="Q10051" s="7">
        <v>6013.14</v>
      </c>
      <c r="R10051" s="10">
        <v>35984</v>
      </c>
      <c r="S10051" s="9">
        <v>9184.44</v>
      </c>
      <c r="T10051" s="9">
        <v>9084.3000000000011</v>
      </c>
      <c r="U10051" s="9">
        <v>9086.2900000000009</v>
      </c>
      <c r="V10051" s="9">
        <v>9174.9600000000009</v>
      </c>
      <c r="W10051" s="12">
        <v>35984</v>
      </c>
      <c r="X10051" s="11">
        <v>16635.86</v>
      </c>
      <c r="Y10051" s="11">
        <v>16497.3</v>
      </c>
      <c r="Z10051" s="11">
        <v>16528.12</v>
      </c>
      <c r="AA10051" s="11">
        <v>16530.97</v>
      </c>
    </row>
    <row r="10052" spans="1:27" x14ac:dyDescent="0.25">
      <c r="A10052" s="2">
        <v>35985</v>
      </c>
      <c r="E10052" s="1">
        <v>36397.340000000004</v>
      </c>
      <c r="F10052" s="4">
        <v>35985</v>
      </c>
      <c r="G10052" s="3">
        <v>2306.4700000000003</v>
      </c>
      <c r="H10052" s="6">
        <v>35985</v>
      </c>
      <c r="I10052" s="5">
        <v>7449.67</v>
      </c>
      <c r="J10052" s="5">
        <v>7400.03</v>
      </c>
      <c r="K10052" s="5">
        <v>7449.67</v>
      </c>
      <c r="L10052" s="5">
        <v>7413.1500000000005</v>
      </c>
      <c r="M10052" s="8">
        <v>35985</v>
      </c>
      <c r="N10052" s="7">
        <v>6052.13</v>
      </c>
      <c r="O10052" s="7">
        <v>5990.55</v>
      </c>
      <c r="P10052" s="7">
        <v>6037.76</v>
      </c>
      <c r="Q10052" s="7">
        <v>5996.77</v>
      </c>
      <c r="R10052" s="10">
        <v>35985</v>
      </c>
      <c r="S10052" s="9">
        <v>9174.9699999999993</v>
      </c>
      <c r="T10052" s="9">
        <v>9065.61</v>
      </c>
      <c r="U10052" s="9">
        <v>9174.9699999999993</v>
      </c>
      <c r="V10052" s="9">
        <v>9089.77</v>
      </c>
      <c r="W10052" s="12">
        <v>35985</v>
      </c>
      <c r="X10052" s="11">
        <v>16492.510000000002</v>
      </c>
      <c r="Y10052" s="11">
        <v>16370.08</v>
      </c>
      <c r="Z10052" s="11">
        <v>16492.510000000002</v>
      </c>
      <c r="AA10052" s="11">
        <v>16446.95</v>
      </c>
    </row>
    <row r="10053" spans="1:27" x14ac:dyDescent="0.25">
      <c r="A10053" s="2">
        <v>35986</v>
      </c>
      <c r="E10053" s="1">
        <v>36368.06</v>
      </c>
      <c r="F10053" s="4">
        <v>35986</v>
      </c>
      <c r="G10053" s="3">
        <v>2301.6</v>
      </c>
      <c r="H10053" s="6">
        <v>35986</v>
      </c>
      <c r="I10053" s="5">
        <v>7407.02</v>
      </c>
      <c r="J10053" s="5">
        <v>7363.53</v>
      </c>
      <c r="K10053" s="5">
        <v>7407.02</v>
      </c>
      <c r="L10053" s="5">
        <v>7389.72</v>
      </c>
      <c r="M10053" s="8">
        <v>35986</v>
      </c>
      <c r="N10053" s="7">
        <v>6022.58</v>
      </c>
      <c r="O10053" s="7">
        <v>5912.6</v>
      </c>
      <c r="P10053" s="7">
        <v>5974.81</v>
      </c>
      <c r="Q10053" s="7">
        <v>5982.42</v>
      </c>
      <c r="R10053" s="10">
        <v>35986</v>
      </c>
      <c r="S10053" s="9">
        <v>9135.6</v>
      </c>
      <c r="T10053" s="9">
        <v>9029.7900000000009</v>
      </c>
      <c r="U10053" s="9">
        <v>9090.81</v>
      </c>
      <c r="V10053" s="9">
        <v>9105.73</v>
      </c>
      <c r="W10053" s="12">
        <v>35986</v>
      </c>
      <c r="X10053" s="11">
        <v>16531.47</v>
      </c>
      <c r="Y10053" s="11">
        <v>16066.03</v>
      </c>
      <c r="Z10053" s="11">
        <v>16464.79</v>
      </c>
      <c r="AA10053" s="11">
        <v>16090.06</v>
      </c>
    </row>
    <row r="10054" spans="1:27" x14ac:dyDescent="0.25">
      <c r="A10054" s="2">
        <v>35989</v>
      </c>
      <c r="E10054" s="1">
        <v>36641.35</v>
      </c>
      <c r="F10054" s="4">
        <v>35989</v>
      </c>
      <c r="G10054" s="3">
        <v>2315.14</v>
      </c>
      <c r="H10054" s="6">
        <v>35989</v>
      </c>
      <c r="I10054" s="5">
        <v>7382.85</v>
      </c>
      <c r="J10054" s="5">
        <v>7342.09</v>
      </c>
      <c r="K10054" s="5">
        <v>7382.85</v>
      </c>
      <c r="L10054" s="5">
        <v>7348.9400000000005</v>
      </c>
      <c r="M10054" s="8">
        <v>35989</v>
      </c>
      <c r="N10054" s="7">
        <v>6056.09</v>
      </c>
      <c r="O10054" s="7">
        <v>5991.02</v>
      </c>
      <c r="P10054" s="7">
        <v>5991.02</v>
      </c>
      <c r="Q10054" s="7">
        <v>6019.4800000000005</v>
      </c>
      <c r="R10054" s="10">
        <v>35989</v>
      </c>
      <c r="S10054" s="9">
        <v>9132.77</v>
      </c>
      <c r="T10054" s="9">
        <v>9073.3000000000011</v>
      </c>
      <c r="U10054" s="9">
        <v>9107.0300000000007</v>
      </c>
      <c r="V10054" s="9">
        <v>9096.2100000000009</v>
      </c>
      <c r="W10054" s="12">
        <v>35989</v>
      </c>
      <c r="X10054" s="11">
        <v>16360.390000000001</v>
      </c>
      <c r="Y10054" s="11">
        <v>15804.35</v>
      </c>
      <c r="Z10054" s="11">
        <v>15993.16</v>
      </c>
      <c r="AA10054" s="11">
        <v>16360.390000000001</v>
      </c>
    </row>
    <row r="10055" spans="1:27" x14ac:dyDescent="0.25">
      <c r="A10055" s="2">
        <v>35990</v>
      </c>
      <c r="E10055" s="1">
        <v>37292.870000000003</v>
      </c>
      <c r="F10055" s="4">
        <v>35990</v>
      </c>
      <c r="G10055" s="3">
        <v>2348.61</v>
      </c>
      <c r="H10055" s="6">
        <v>35990</v>
      </c>
      <c r="I10055" s="5">
        <v>7387.06</v>
      </c>
      <c r="J10055" s="5">
        <v>7364.66</v>
      </c>
      <c r="K10055" s="5">
        <v>7371.74</v>
      </c>
      <c r="L10055" s="5">
        <v>7387.06</v>
      </c>
      <c r="M10055" s="8">
        <v>35990</v>
      </c>
      <c r="N10055" s="7">
        <v>6096.46</v>
      </c>
      <c r="O10055" s="7">
        <v>6022.76</v>
      </c>
      <c r="P10055" s="7">
        <v>6022.9400000000005</v>
      </c>
      <c r="Q10055" s="7">
        <v>6095.28</v>
      </c>
      <c r="R10055" s="10">
        <v>35990</v>
      </c>
      <c r="S10055" s="9">
        <v>9256.61</v>
      </c>
      <c r="T10055" s="9">
        <v>9098.5300000000007</v>
      </c>
      <c r="U10055" s="9">
        <v>9100.07</v>
      </c>
      <c r="V10055" s="9">
        <v>9245.5400000000009</v>
      </c>
      <c r="W10055" s="12">
        <v>35990</v>
      </c>
      <c r="X10055" s="11">
        <v>16489.41</v>
      </c>
      <c r="Y10055" s="11">
        <v>16331.37</v>
      </c>
      <c r="Z10055" s="11">
        <v>16379.92</v>
      </c>
      <c r="AA10055" s="11">
        <v>16488.91</v>
      </c>
    </row>
    <row r="10056" spans="1:27" x14ac:dyDescent="0.25">
      <c r="A10056" s="2">
        <v>35991</v>
      </c>
      <c r="E10056" s="1">
        <v>37405.120000000003</v>
      </c>
      <c r="F10056" s="4">
        <v>35991</v>
      </c>
      <c r="G10056" s="3">
        <v>2354.16</v>
      </c>
      <c r="H10056" s="6">
        <v>35991</v>
      </c>
      <c r="I10056" s="5">
        <v>7422.2300000000005</v>
      </c>
      <c r="J10056" s="5">
        <v>7388.13</v>
      </c>
      <c r="K10056" s="5">
        <v>7413.39</v>
      </c>
      <c r="L10056" s="5">
        <v>7388.13</v>
      </c>
      <c r="M10056" s="8">
        <v>35991</v>
      </c>
      <c r="N10056" s="7">
        <v>6150.47</v>
      </c>
      <c r="O10056" s="7">
        <v>6085.32</v>
      </c>
      <c r="P10056" s="7">
        <v>6140.24</v>
      </c>
      <c r="Q10056" s="7">
        <v>6108.24</v>
      </c>
      <c r="R10056" s="10">
        <v>35991</v>
      </c>
      <c r="S10056" s="9">
        <v>9305.5300000000007</v>
      </c>
      <c r="T10056" s="9">
        <v>9228.0300000000007</v>
      </c>
      <c r="U10056" s="9">
        <v>9246.57</v>
      </c>
      <c r="V10056" s="9">
        <v>9234.4699999999993</v>
      </c>
      <c r="W10056" s="12">
        <v>35991</v>
      </c>
      <c r="X10056" s="11">
        <v>16614.14</v>
      </c>
      <c r="Y10056" s="11">
        <v>16435.46</v>
      </c>
      <c r="Z10056" s="11">
        <v>16599.55</v>
      </c>
      <c r="AA10056" s="11">
        <v>16614.14</v>
      </c>
    </row>
    <row r="10057" spans="1:27" x14ac:dyDescent="0.25">
      <c r="A10057" s="2">
        <v>35992</v>
      </c>
      <c r="E10057" s="1">
        <v>37485.65</v>
      </c>
      <c r="F10057" s="4">
        <v>35992</v>
      </c>
      <c r="G10057" s="3">
        <v>2358.86</v>
      </c>
      <c r="H10057" s="6">
        <v>35992</v>
      </c>
      <c r="I10057" s="5">
        <v>7412.68</v>
      </c>
      <c r="J10057" s="5">
        <v>7389.64</v>
      </c>
      <c r="K10057" s="5">
        <v>7391.55</v>
      </c>
      <c r="L10057" s="5">
        <v>7405.82</v>
      </c>
      <c r="M10057" s="8">
        <v>35992</v>
      </c>
      <c r="N10057" s="7">
        <v>6157.7</v>
      </c>
      <c r="O10057" s="7">
        <v>6090.01</v>
      </c>
      <c r="P10057" s="7">
        <v>6100.61</v>
      </c>
      <c r="Q10057" s="7">
        <v>6094.02</v>
      </c>
      <c r="R10057" s="10">
        <v>35992</v>
      </c>
      <c r="S10057" s="9">
        <v>9332.31</v>
      </c>
      <c r="T10057" s="9">
        <v>9206.15</v>
      </c>
      <c r="U10057" s="9">
        <v>9233.23</v>
      </c>
      <c r="V10057" s="9">
        <v>9328.18</v>
      </c>
      <c r="W10057" s="12">
        <v>35992</v>
      </c>
      <c r="X10057" s="11">
        <v>16756.89</v>
      </c>
      <c r="Y10057" s="11">
        <v>16498.25</v>
      </c>
      <c r="Z10057" s="11">
        <v>16605.240000000002</v>
      </c>
      <c r="AA10057" s="11">
        <v>16731.920000000002</v>
      </c>
    </row>
    <row r="10058" spans="1:27" x14ac:dyDescent="0.25">
      <c r="A10058" s="2">
        <v>35993</v>
      </c>
      <c r="E10058" s="1">
        <v>38281.14</v>
      </c>
      <c r="F10058" s="4">
        <v>35993</v>
      </c>
      <c r="G10058" s="3">
        <v>2400.6</v>
      </c>
      <c r="H10058" s="6">
        <v>35993</v>
      </c>
      <c r="I10058" s="5">
        <v>7436.57</v>
      </c>
      <c r="J10058" s="5">
        <v>7417.41</v>
      </c>
      <c r="K10058" s="5">
        <v>7423.1900000000005</v>
      </c>
      <c r="L10058" s="5">
        <v>7418.31</v>
      </c>
      <c r="M10058" s="8">
        <v>35993</v>
      </c>
      <c r="N10058" s="7">
        <v>6167.51</v>
      </c>
      <c r="O10058" s="7">
        <v>6114.05</v>
      </c>
      <c r="P10058" s="7">
        <v>6115.79</v>
      </c>
      <c r="Q10058" s="7">
        <v>6147.87</v>
      </c>
      <c r="R10058" s="10">
        <v>35993</v>
      </c>
      <c r="S10058" s="9">
        <v>9354.7100000000009</v>
      </c>
      <c r="T10058" s="9">
        <v>9310.17</v>
      </c>
      <c r="U10058" s="9">
        <v>9328.19</v>
      </c>
      <c r="V10058" s="9">
        <v>9337.9699999999993</v>
      </c>
      <c r="W10058" s="12">
        <v>35993</v>
      </c>
      <c r="X10058" s="11">
        <v>16732.07</v>
      </c>
      <c r="Y10058" s="11">
        <v>16569.78</v>
      </c>
      <c r="Z10058" s="11">
        <v>16732.07</v>
      </c>
      <c r="AA10058" s="11">
        <v>16570.78</v>
      </c>
    </row>
    <row r="10059" spans="1:27" x14ac:dyDescent="0.25">
      <c r="A10059" s="2">
        <v>35996</v>
      </c>
      <c r="E10059" s="1">
        <v>38766.730000000003</v>
      </c>
      <c r="F10059" s="4">
        <v>35996</v>
      </c>
      <c r="G10059" s="3">
        <v>2422.52</v>
      </c>
      <c r="H10059" s="6">
        <v>35996</v>
      </c>
      <c r="I10059" s="5">
        <v>7452.43</v>
      </c>
      <c r="J10059" s="5">
        <v>7423.85</v>
      </c>
      <c r="K10059" s="5">
        <v>7441.33</v>
      </c>
      <c r="L10059" s="5">
        <v>7432.66</v>
      </c>
      <c r="M10059" s="8">
        <v>35996</v>
      </c>
      <c r="N10059" s="7">
        <v>6199.58</v>
      </c>
      <c r="O10059" s="7">
        <v>6127.66</v>
      </c>
      <c r="P10059" s="7">
        <v>6162.04</v>
      </c>
      <c r="Q10059" s="7">
        <v>6171.43</v>
      </c>
      <c r="R10059" s="10">
        <v>35996</v>
      </c>
      <c r="S10059" s="9">
        <v>9367.84</v>
      </c>
      <c r="T10059" s="9">
        <v>9264.59</v>
      </c>
      <c r="U10059" s="9">
        <v>9340.5500000000011</v>
      </c>
      <c r="V10059" s="9">
        <v>9295.74</v>
      </c>
      <c r="W10059" s="12">
        <v>35996</v>
      </c>
      <c r="AA10059" s="11">
        <v>16570.78</v>
      </c>
    </row>
    <row r="10060" spans="1:27" x14ac:dyDescent="0.25">
      <c r="A10060" s="2">
        <v>35997</v>
      </c>
      <c r="E10060" s="1">
        <v>38508.07</v>
      </c>
      <c r="F10060" s="4">
        <v>35997</v>
      </c>
      <c r="G10060" s="3">
        <v>2404.25</v>
      </c>
      <c r="H10060" s="6">
        <v>35997</v>
      </c>
      <c r="I10060" s="5">
        <v>7476.85</v>
      </c>
      <c r="J10060" s="5">
        <v>7396.39</v>
      </c>
      <c r="K10060" s="5">
        <v>7448.1100000000006</v>
      </c>
      <c r="L10060" s="5">
        <v>7409.43</v>
      </c>
      <c r="M10060" s="8">
        <v>35997</v>
      </c>
      <c r="N10060" s="7">
        <v>6217.83</v>
      </c>
      <c r="O10060" s="7">
        <v>6165.52</v>
      </c>
      <c r="P10060" s="7">
        <v>6181.56</v>
      </c>
      <c r="Q10060" s="7">
        <v>6165.52</v>
      </c>
      <c r="R10060" s="10">
        <v>35997</v>
      </c>
      <c r="S10060" s="9">
        <v>9344.67</v>
      </c>
      <c r="T10060" s="9">
        <v>9173.9699999999993</v>
      </c>
      <c r="U10060" s="9">
        <v>9296.26</v>
      </c>
      <c r="V10060" s="9">
        <v>9190.18</v>
      </c>
      <c r="W10060" s="12">
        <v>35997</v>
      </c>
      <c r="X10060" s="11">
        <v>16698.150000000001</v>
      </c>
      <c r="Y10060" s="11">
        <v>16407.740000000002</v>
      </c>
      <c r="Z10060" s="11">
        <v>16619.78</v>
      </c>
      <c r="AA10060" s="11">
        <v>16556.689999999999</v>
      </c>
    </row>
    <row r="10061" spans="1:27" x14ac:dyDescent="0.25">
      <c r="A10061" s="2">
        <v>35998</v>
      </c>
      <c r="E10061" s="1">
        <v>38068.840000000004</v>
      </c>
      <c r="F10061" s="4">
        <v>35998</v>
      </c>
      <c r="G10061" s="3">
        <v>2376.9299999999998</v>
      </c>
      <c r="H10061" s="6">
        <v>35998</v>
      </c>
      <c r="I10061" s="5">
        <v>7395.5</v>
      </c>
      <c r="J10061" s="5">
        <v>7341.3</v>
      </c>
      <c r="K10061" s="5">
        <v>7393.58</v>
      </c>
      <c r="L10061" s="5">
        <v>7349.89</v>
      </c>
      <c r="M10061" s="8">
        <v>35998</v>
      </c>
      <c r="N10061" s="7">
        <v>6189.1100000000006</v>
      </c>
      <c r="O10061" s="7">
        <v>6105.5</v>
      </c>
      <c r="P10061" s="7">
        <v>6151.74</v>
      </c>
      <c r="Q10061" s="7">
        <v>6110.7300000000005</v>
      </c>
      <c r="R10061" s="10">
        <v>35998</v>
      </c>
      <c r="S10061" s="9">
        <v>9186.3700000000008</v>
      </c>
      <c r="T10061" s="9">
        <v>9075.1</v>
      </c>
      <c r="U10061" s="9">
        <v>9185.7100000000009</v>
      </c>
      <c r="V10061" s="9">
        <v>9128.91</v>
      </c>
      <c r="W10061" s="12">
        <v>35998</v>
      </c>
      <c r="X10061" s="11">
        <v>16460.689999999999</v>
      </c>
      <c r="Y10061" s="11">
        <v>16286.56</v>
      </c>
      <c r="Z10061" s="11">
        <v>16460.689999999999</v>
      </c>
      <c r="AA10061" s="11">
        <v>16293.06</v>
      </c>
    </row>
    <row r="10062" spans="1:27" x14ac:dyDescent="0.25">
      <c r="A10062" s="2">
        <v>35999</v>
      </c>
      <c r="E10062" s="1">
        <v>38010.28</v>
      </c>
      <c r="F10062" s="4">
        <v>35999</v>
      </c>
      <c r="G10062" s="3">
        <v>2375.0300000000002</v>
      </c>
      <c r="H10062" s="6">
        <v>35999</v>
      </c>
      <c r="I10062" s="5">
        <v>7331.9000000000005</v>
      </c>
      <c r="J10062" s="5">
        <v>7227.38</v>
      </c>
      <c r="K10062" s="5">
        <v>7331.9000000000005</v>
      </c>
      <c r="L10062" s="5">
        <v>7227.38</v>
      </c>
      <c r="M10062" s="8">
        <v>35999</v>
      </c>
      <c r="N10062" s="7">
        <v>6138.92</v>
      </c>
      <c r="O10062" s="7">
        <v>6025.97</v>
      </c>
      <c r="P10062" s="7">
        <v>6131.9000000000005</v>
      </c>
      <c r="Q10062" s="7">
        <v>6058.45</v>
      </c>
      <c r="R10062" s="10">
        <v>35999</v>
      </c>
      <c r="S10062" s="9">
        <v>9156.4600000000009</v>
      </c>
      <c r="T10062" s="9">
        <v>8932.98</v>
      </c>
      <c r="U10062" s="9">
        <v>9130.4600000000009</v>
      </c>
      <c r="V10062" s="9">
        <v>8932.9699999999993</v>
      </c>
      <c r="W10062" s="12">
        <v>35999</v>
      </c>
      <c r="X10062" s="11">
        <v>16320.53</v>
      </c>
      <c r="Y10062" s="11">
        <v>16158.44</v>
      </c>
      <c r="Z10062" s="11">
        <v>16268.48</v>
      </c>
      <c r="AA10062" s="11">
        <v>16188.01</v>
      </c>
    </row>
    <row r="10063" spans="1:27" x14ac:dyDescent="0.25">
      <c r="A10063" s="2">
        <v>36000</v>
      </c>
      <c r="E10063" s="1">
        <v>37632.06</v>
      </c>
      <c r="F10063" s="4">
        <v>36000</v>
      </c>
      <c r="G10063" s="3">
        <v>2352.8200000000002</v>
      </c>
      <c r="H10063" s="6">
        <v>36000</v>
      </c>
      <c r="I10063" s="5">
        <v>7281.1500000000005</v>
      </c>
      <c r="J10063" s="5">
        <v>7170.47</v>
      </c>
      <c r="K10063" s="5">
        <v>7281.1500000000005</v>
      </c>
      <c r="L10063" s="5">
        <v>7170.58</v>
      </c>
      <c r="M10063" s="8">
        <v>36000</v>
      </c>
      <c r="N10063" s="7">
        <v>6060.83</v>
      </c>
      <c r="O10063" s="7">
        <v>5956.81</v>
      </c>
      <c r="P10063" s="7">
        <v>6006.09</v>
      </c>
      <c r="Q10063" s="7">
        <v>6035.28</v>
      </c>
      <c r="R10063" s="10">
        <v>36000</v>
      </c>
      <c r="S10063" s="9">
        <v>8998.380000000001</v>
      </c>
      <c r="T10063" s="9">
        <v>8863.2100000000009</v>
      </c>
      <c r="U10063" s="9">
        <v>8934.52</v>
      </c>
      <c r="V10063" s="9">
        <v>8937.35</v>
      </c>
      <c r="W10063" s="12">
        <v>36000</v>
      </c>
      <c r="X10063" s="11">
        <v>16418.38</v>
      </c>
      <c r="Y10063" s="11">
        <v>16091.41</v>
      </c>
      <c r="Z10063" s="11">
        <v>16120.880000000001</v>
      </c>
      <c r="AA10063" s="11">
        <v>16361.890000000001</v>
      </c>
    </row>
    <row r="10064" spans="1:27" x14ac:dyDescent="0.25">
      <c r="A10064" s="2">
        <v>36003</v>
      </c>
      <c r="E10064" s="1">
        <v>37112.300000000003</v>
      </c>
      <c r="F10064" s="4">
        <v>36003</v>
      </c>
      <c r="G10064" s="3">
        <v>2325.5700000000002</v>
      </c>
      <c r="H10064" s="6">
        <v>36003</v>
      </c>
      <c r="I10064" s="5">
        <v>7140.62</v>
      </c>
      <c r="J10064" s="5">
        <v>7078.84</v>
      </c>
      <c r="K10064" s="5">
        <v>7133.9400000000005</v>
      </c>
      <c r="L10064" s="5">
        <v>7140.62</v>
      </c>
      <c r="M10064" s="8">
        <v>36003</v>
      </c>
      <c r="N10064" s="7">
        <v>6071.11</v>
      </c>
      <c r="O10064" s="7">
        <v>5885</v>
      </c>
      <c r="P10064" s="7">
        <v>6029.74</v>
      </c>
      <c r="Q10064" s="7">
        <v>5885</v>
      </c>
      <c r="R10064" s="10">
        <v>36003</v>
      </c>
      <c r="S10064" s="9">
        <v>9028.24</v>
      </c>
      <c r="T10064" s="9">
        <v>8855.74</v>
      </c>
      <c r="U10064" s="9">
        <v>8937.36</v>
      </c>
      <c r="V10064" s="9">
        <v>9028.24</v>
      </c>
      <c r="W10064" s="12">
        <v>36003</v>
      </c>
      <c r="X10064" s="11">
        <v>16281.970000000001</v>
      </c>
      <c r="Y10064" s="11">
        <v>15944.26</v>
      </c>
      <c r="Z10064" s="11">
        <v>16281.970000000001</v>
      </c>
      <c r="AA10064" s="11">
        <v>15944.36</v>
      </c>
    </row>
    <row r="10065" spans="1:27" x14ac:dyDescent="0.25">
      <c r="A10065" s="2">
        <v>36004</v>
      </c>
      <c r="E10065" s="1">
        <v>37122.06</v>
      </c>
      <c r="F10065" s="4">
        <v>36004</v>
      </c>
      <c r="G10065" s="3">
        <v>2327</v>
      </c>
      <c r="H10065" s="6">
        <v>36004</v>
      </c>
      <c r="I10065" s="5">
        <v>7132.41</v>
      </c>
      <c r="J10065" s="5">
        <v>7035.29</v>
      </c>
      <c r="K10065" s="5">
        <v>7132.41</v>
      </c>
      <c r="L10065" s="5">
        <v>7067.84</v>
      </c>
      <c r="M10065" s="8">
        <v>36004</v>
      </c>
      <c r="N10065" s="7">
        <v>5970.41</v>
      </c>
      <c r="O10065" s="7">
        <v>5863.16</v>
      </c>
      <c r="P10065" s="7">
        <v>5949.61</v>
      </c>
      <c r="Q10065" s="7">
        <v>5889.01</v>
      </c>
      <c r="R10065" s="10">
        <v>36004</v>
      </c>
      <c r="S10065" s="9">
        <v>9028.5</v>
      </c>
      <c r="T10065" s="9">
        <v>8816.09</v>
      </c>
      <c r="U10065" s="9">
        <v>9028.5</v>
      </c>
      <c r="V10065" s="9">
        <v>8934.7800000000007</v>
      </c>
      <c r="W10065" s="12">
        <v>36004</v>
      </c>
      <c r="X10065" s="11">
        <v>16180.27</v>
      </c>
      <c r="Y10065" s="11">
        <v>15958.19</v>
      </c>
      <c r="Z10065" s="11">
        <v>16018.880000000001</v>
      </c>
      <c r="AA10065" s="11">
        <v>16114.54</v>
      </c>
    </row>
    <row r="10066" spans="1:27" x14ac:dyDescent="0.25">
      <c r="A10066" s="2">
        <v>36005</v>
      </c>
      <c r="E10066" s="1">
        <v>36514.47</v>
      </c>
      <c r="F10066" s="4">
        <v>36005</v>
      </c>
      <c r="G10066" s="3">
        <v>2288.38</v>
      </c>
      <c r="H10066" s="6">
        <v>36005</v>
      </c>
      <c r="I10066" s="5">
        <v>7092.57</v>
      </c>
      <c r="J10066" s="5">
        <v>6999.83</v>
      </c>
      <c r="K10066" s="5">
        <v>7092.57</v>
      </c>
      <c r="L10066" s="5">
        <v>7000.06</v>
      </c>
      <c r="M10066" s="8">
        <v>36005</v>
      </c>
      <c r="N10066" s="7">
        <v>5888.52</v>
      </c>
      <c r="O10066" s="7">
        <v>5810.95</v>
      </c>
      <c r="P10066" s="7">
        <v>5870.55</v>
      </c>
      <c r="Q10066" s="7">
        <v>5853.63</v>
      </c>
      <c r="R10066" s="10">
        <v>36005</v>
      </c>
      <c r="S10066" s="9">
        <v>9001.2100000000009</v>
      </c>
      <c r="T10066" s="9">
        <v>8880.7100000000009</v>
      </c>
      <c r="U10066" s="9">
        <v>8935.81</v>
      </c>
      <c r="V10066" s="9">
        <v>8914.9500000000007</v>
      </c>
      <c r="W10066" s="12">
        <v>36005</v>
      </c>
      <c r="X10066" s="11">
        <v>16282.32</v>
      </c>
      <c r="Y10066" s="11">
        <v>16047.25</v>
      </c>
      <c r="Z10066" s="11">
        <v>16074.18</v>
      </c>
      <c r="AA10066" s="11">
        <v>16158.09</v>
      </c>
    </row>
    <row r="10067" spans="1:27" x14ac:dyDescent="0.25">
      <c r="A10067" s="2">
        <v>36006</v>
      </c>
      <c r="E10067" s="1">
        <v>36965.89</v>
      </c>
      <c r="F10067" s="4">
        <v>36006</v>
      </c>
      <c r="G10067" s="3">
        <v>2309.88</v>
      </c>
      <c r="H10067" s="6">
        <v>36006</v>
      </c>
      <c r="I10067" s="5">
        <v>7051.33</v>
      </c>
      <c r="J10067" s="5">
        <v>7017.96</v>
      </c>
      <c r="K10067" s="5">
        <v>7036.95</v>
      </c>
      <c r="L10067" s="5">
        <v>7045.96</v>
      </c>
      <c r="M10067" s="8">
        <v>36006</v>
      </c>
      <c r="N10067" s="7">
        <v>5898.37</v>
      </c>
      <c r="O10067" s="7">
        <v>5837.51</v>
      </c>
      <c r="P10067" s="7">
        <v>5865.83</v>
      </c>
      <c r="Q10067" s="7">
        <v>5880.87</v>
      </c>
      <c r="R10067" s="10">
        <v>36006</v>
      </c>
      <c r="S10067" s="9">
        <v>9041.3700000000008</v>
      </c>
      <c r="T10067" s="9">
        <v>8913.41</v>
      </c>
      <c r="U10067" s="9">
        <v>8913.41</v>
      </c>
      <c r="V10067" s="9">
        <v>9026.9500000000007</v>
      </c>
      <c r="W10067" s="12">
        <v>36006</v>
      </c>
      <c r="X10067" s="11">
        <v>16311.54</v>
      </c>
      <c r="Y10067" s="11">
        <v>16190.710000000001</v>
      </c>
      <c r="Z10067" s="11">
        <v>16190.710000000001</v>
      </c>
      <c r="AA10067" s="11">
        <v>16201.6</v>
      </c>
    </row>
    <row r="10068" spans="1:27" x14ac:dyDescent="0.25">
      <c r="A10068" s="2">
        <v>36007</v>
      </c>
      <c r="E10068" s="1">
        <v>36636.47</v>
      </c>
      <c r="F10068" s="4">
        <v>36007</v>
      </c>
      <c r="G10068" s="3">
        <v>2286.23</v>
      </c>
      <c r="H10068" s="6">
        <v>36007</v>
      </c>
      <c r="I10068" s="5">
        <v>7069.14</v>
      </c>
      <c r="J10068" s="5">
        <v>6931.43</v>
      </c>
      <c r="K10068" s="5">
        <v>7051.42</v>
      </c>
      <c r="L10068" s="5">
        <v>6931.43</v>
      </c>
      <c r="M10068" s="8">
        <v>36007</v>
      </c>
      <c r="N10068" s="7">
        <v>5966.1500000000005</v>
      </c>
      <c r="O10068" s="7">
        <v>5873.92</v>
      </c>
      <c r="P10068" s="7">
        <v>5923.96</v>
      </c>
      <c r="Q10068" s="7">
        <v>5873.92</v>
      </c>
      <c r="R10068" s="10">
        <v>36007</v>
      </c>
      <c r="S10068" s="9">
        <v>9030.0400000000009</v>
      </c>
      <c r="T10068" s="9">
        <v>8828.19</v>
      </c>
      <c r="U10068" s="9">
        <v>9026.9500000000007</v>
      </c>
      <c r="V10068" s="9">
        <v>8883.2900000000009</v>
      </c>
      <c r="W10068" s="12">
        <v>36007</v>
      </c>
      <c r="X10068" s="11">
        <v>16399.900000000001</v>
      </c>
      <c r="Y10068" s="11">
        <v>16286.61</v>
      </c>
      <c r="Z10068" s="11">
        <v>16286.61</v>
      </c>
      <c r="AA10068" s="11">
        <v>16378.970000000001</v>
      </c>
    </row>
    <row r="10069" spans="1:27" x14ac:dyDescent="0.25">
      <c r="A10069" s="2">
        <v>36010</v>
      </c>
      <c r="E10069" s="1">
        <v>36185.040000000001</v>
      </c>
      <c r="F10069" s="4">
        <v>36010</v>
      </c>
      <c r="G10069" s="3">
        <v>2256.4500000000003</v>
      </c>
      <c r="H10069" s="6">
        <v>36010</v>
      </c>
      <c r="L10069" s="5">
        <v>6931.43</v>
      </c>
      <c r="M10069" s="8">
        <v>36010</v>
      </c>
      <c r="N10069" s="7">
        <v>5811.42</v>
      </c>
      <c r="O10069" s="7">
        <v>5731.18</v>
      </c>
      <c r="P10069" s="7">
        <v>5811.42</v>
      </c>
      <c r="Q10069" s="7">
        <v>5758.77</v>
      </c>
      <c r="R10069" s="10">
        <v>36010</v>
      </c>
      <c r="S10069" s="9">
        <v>8886.1200000000008</v>
      </c>
      <c r="T10069" s="9">
        <v>8785.9699999999993</v>
      </c>
      <c r="U10069" s="9">
        <v>8883.2900000000009</v>
      </c>
      <c r="V10069" s="9">
        <v>8786.73</v>
      </c>
      <c r="W10069" s="12">
        <v>36010</v>
      </c>
      <c r="X10069" s="11">
        <v>16303.6</v>
      </c>
      <c r="Y10069" s="11">
        <v>16104.550000000001</v>
      </c>
      <c r="Z10069" s="11">
        <v>16303.6</v>
      </c>
      <c r="AA10069" s="11">
        <v>16165.08</v>
      </c>
    </row>
    <row r="10070" spans="1:27" x14ac:dyDescent="0.25">
      <c r="A10070" s="2">
        <v>36011</v>
      </c>
      <c r="E10070" s="1">
        <v>36102.080000000002</v>
      </c>
      <c r="F10070" s="4">
        <v>36011</v>
      </c>
      <c r="G10070" s="3">
        <v>2248.8000000000002</v>
      </c>
      <c r="H10070" s="6">
        <v>36011</v>
      </c>
      <c r="I10070" s="5">
        <v>6910.04</v>
      </c>
      <c r="J10070" s="5">
        <v>6704.2300000000005</v>
      </c>
      <c r="K10070" s="5">
        <v>6910.04</v>
      </c>
      <c r="L10070" s="5">
        <v>6704.33</v>
      </c>
      <c r="M10070" s="8">
        <v>36011</v>
      </c>
      <c r="N10070" s="7">
        <v>5818.1500000000005</v>
      </c>
      <c r="O10070" s="7">
        <v>5734.59</v>
      </c>
      <c r="P10070" s="7">
        <v>5738.6</v>
      </c>
      <c r="Q10070" s="7">
        <v>5756.2</v>
      </c>
      <c r="R10070" s="10">
        <v>36011</v>
      </c>
      <c r="S10070" s="9">
        <v>8857.0300000000007</v>
      </c>
      <c r="T10070" s="9">
        <v>8487.31</v>
      </c>
      <c r="U10070" s="9">
        <v>8788.8000000000011</v>
      </c>
      <c r="V10070" s="9">
        <v>8487.31</v>
      </c>
      <c r="W10070" s="12">
        <v>36011</v>
      </c>
      <c r="X10070" s="11">
        <v>16180.92</v>
      </c>
      <c r="Y10070" s="11">
        <v>16004.25</v>
      </c>
      <c r="Z10070" s="11">
        <v>16061.44</v>
      </c>
      <c r="AA10070" s="11">
        <v>16023.58</v>
      </c>
    </row>
    <row r="10071" spans="1:27" x14ac:dyDescent="0.25">
      <c r="A10071" s="2">
        <v>36012</v>
      </c>
      <c r="E10071" s="1">
        <v>35387.11</v>
      </c>
      <c r="F10071" s="4">
        <v>36012</v>
      </c>
      <c r="G10071" s="3">
        <v>2206.87</v>
      </c>
      <c r="H10071" s="6">
        <v>36012</v>
      </c>
      <c r="I10071" s="5">
        <v>6741.46</v>
      </c>
      <c r="J10071" s="5">
        <v>6647.31</v>
      </c>
      <c r="K10071" s="5">
        <v>6647.31</v>
      </c>
      <c r="L10071" s="5">
        <v>6730.9800000000005</v>
      </c>
      <c r="M10071" s="8">
        <v>36012</v>
      </c>
      <c r="N10071" s="7">
        <v>5641.39</v>
      </c>
      <c r="O10071" s="7">
        <v>5559.96</v>
      </c>
      <c r="P10071" s="7">
        <v>5579.06</v>
      </c>
      <c r="Q10071" s="7">
        <v>5632.51</v>
      </c>
      <c r="R10071" s="10">
        <v>36012</v>
      </c>
      <c r="S10071" s="9">
        <v>8574.85</v>
      </c>
      <c r="T10071" s="9">
        <v>8361.92</v>
      </c>
      <c r="U10071" s="9">
        <v>8486.02</v>
      </c>
      <c r="V10071" s="9">
        <v>8546.7800000000007</v>
      </c>
      <c r="W10071" s="12">
        <v>36012</v>
      </c>
      <c r="X10071" s="11">
        <v>16019.33</v>
      </c>
      <c r="Y10071" s="11">
        <v>15817.03</v>
      </c>
      <c r="Z10071" s="11">
        <v>16015.130000000001</v>
      </c>
      <c r="AA10071" s="11">
        <v>15992.16</v>
      </c>
    </row>
    <row r="10072" spans="1:27" x14ac:dyDescent="0.25">
      <c r="A10072" s="2">
        <v>36013</v>
      </c>
      <c r="E10072" s="1">
        <v>35230.94</v>
      </c>
      <c r="F10072" s="4">
        <v>36013</v>
      </c>
      <c r="G10072" s="3">
        <v>2200.21</v>
      </c>
      <c r="H10072" s="6">
        <v>36013</v>
      </c>
      <c r="I10072" s="5">
        <v>6719.3</v>
      </c>
      <c r="J10072" s="5">
        <v>6658.77</v>
      </c>
      <c r="K10072" s="5">
        <v>6719.3</v>
      </c>
      <c r="L10072" s="5">
        <v>6675.83</v>
      </c>
      <c r="M10072" s="8">
        <v>36013</v>
      </c>
      <c r="N10072" s="7">
        <v>5670.35</v>
      </c>
      <c r="O10072" s="7">
        <v>5517.64</v>
      </c>
      <c r="P10072" s="7">
        <v>5658.34</v>
      </c>
      <c r="Q10072" s="7">
        <v>5517.64</v>
      </c>
      <c r="R10072" s="10">
        <v>36013</v>
      </c>
      <c r="S10072" s="9">
        <v>8593.380000000001</v>
      </c>
      <c r="T10072" s="9">
        <v>8486.02</v>
      </c>
      <c r="U10072" s="9">
        <v>8546.130000000001</v>
      </c>
      <c r="V10072" s="9">
        <v>8577.67</v>
      </c>
      <c r="W10072" s="12">
        <v>36013</v>
      </c>
      <c r="X10072" s="11">
        <v>16075.720000000001</v>
      </c>
      <c r="Y10072" s="11">
        <v>15834.77</v>
      </c>
      <c r="Z10072" s="11">
        <v>16048.15</v>
      </c>
      <c r="AA10072" s="11">
        <v>15876.220000000001</v>
      </c>
    </row>
    <row r="10073" spans="1:27" x14ac:dyDescent="0.25">
      <c r="A10073" s="2">
        <v>36014</v>
      </c>
      <c r="E10073" s="1">
        <v>35677.49</v>
      </c>
      <c r="F10073" s="4">
        <v>36014</v>
      </c>
      <c r="G10073" s="3">
        <v>2228.84</v>
      </c>
      <c r="H10073" s="6">
        <v>36014</v>
      </c>
      <c r="I10073" s="5">
        <v>6641.09</v>
      </c>
      <c r="J10073" s="5">
        <v>6595.05</v>
      </c>
      <c r="K10073" s="5">
        <v>6606.82</v>
      </c>
      <c r="L10073" s="5">
        <v>6641.09</v>
      </c>
      <c r="M10073" s="8">
        <v>36014</v>
      </c>
      <c r="N10073" s="7">
        <v>5590.08</v>
      </c>
      <c r="O10073" s="7">
        <v>5537.82</v>
      </c>
      <c r="P10073" s="7">
        <v>5572.47</v>
      </c>
      <c r="Q10073" s="7">
        <v>5581.22</v>
      </c>
      <c r="R10073" s="10">
        <v>36014</v>
      </c>
      <c r="S10073" s="9">
        <v>8710.02</v>
      </c>
      <c r="T10073" s="9">
        <v>8552.9600000000009</v>
      </c>
      <c r="U10073" s="9">
        <v>8579.2199999999993</v>
      </c>
      <c r="V10073" s="9">
        <v>8598.02</v>
      </c>
      <c r="W10073" s="12">
        <v>36014</v>
      </c>
      <c r="X10073" s="11">
        <v>16037.26</v>
      </c>
      <c r="Y10073" s="11">
        <v>15797.300000000001</v>
      </c>
      <c r="Z10073" s="11">
        <v>15924.53</v>
      </c>
      <c r="AA10073" s="11">
        <v>15829.17</v>
      </c>
    </row>
    <row r="10074" spans="1:27" x14ac:dyDescent="0.25">
      <c r="A10074" s="2">
        <v>36017</v>
      </c>
      <c r="E10074" s="1">
        <v>35079.660000000003</v>
      </c>
      <c r="F10074" s="4">
        <v>36017</v>
      </c>
      <c r="G10074" s="3">
        <v>2193.2400000000002</v>
      </c>
      <c r="H10074" s="6">
        <v>36017</v>
      </c>
      <c r="I10074" s="5">
        <v>6613.24</v>
      </c>
      <c r="J10074" s="5">
        <v>6523.7</v>
      </c>
      <c r="K10074" s="5">
        <v>6613.24</v>
      </c>
      <c r="L10074" s="5">
        <v>6523.7</v>
      </c>
      <c r="M10074" s="8">
        <v>36017</v>
      </c>
      <c r="N10074" s="7">
        <v>5607.75</v>
      </c>
      <c r="O10074" s="7">
        <v>5476.25</v>
      </c>
      <c r="P10074" s="7">
        <v>5594.93</v>
      </c>
      <c r="Q10074" s="7">
        <v>5476.25</v>
      </c>
      <c r="R10074" s="10">
        <v>36017</v>
      </c>
      <c r="S10074" s="9">
        <v>8635.35</v>
      </c>
      <c r="T10074" s="9">
        <v>8543.18</v>
      </c>
      <c r="U10074" s="9">
        <v>8596.73</v>
      </c>
      <c r="V10074" s="9">
        <v>8574.84</v>
      </c>
      <c r="W10074" s="12">
        <v>36017</v>
      </c>
      <c r="X10074" s="11">
        <v>15800.35</v>
      </c>
      <c r="Y10074" s="11">
        <v>15595.7</v>
      </c>
      <c r="Z10074" s="11">
        <v>15800.35</v>
      </c>
      <c r="AA10074" s="11">
        <v>15626.42</v>
      </c>
    </row>
    <row r="10075" spans="1:27" x14ac:dyDescent="0.25">
      <c r="A10075" s="2">
        <v>36018</v>
      </c>
      <c r="E10075" s="1">
        <v>34101.15</v>
      </c>
      <c r="F10075" s="4">
        <v>36018</v>
      </c>
      <c r="G10075" s="3">
        <v>2132.25</v>
      </c>
      <c r="H10075" s="6">
        <v>36018</v>
      </c>
      <c r="I10075" s="5">
        <v>6346.54</v>
      </c>
      <c r="J10075" s="5">
        <v>6240.25</v>
      </c>
      <c r="K10075" s="5">
        <v>6346.54</v>
      </c>
      <c r="L10075" s="5">
        <v>6312.92</v>
      </c>
      <c r="M10075" s="8">
        <v>36018</v>
      </c>
      <c r="N10075" s="7">
        <v>5478.55</v>
      </c>
      <c r="O10075" s="7">
        <v>5258.5</v>
      </c>
      <c r="P10075" s="7">
        <v>5472.4000000000005</v>
      </c>
      <c r="Q10075" s="7">
        <v>5268.4000000000005</v>
      </c>
      <c r="R10075" s="10">
        <v>36018</v>
      </c>
      <c r="S10075" s="9">
        <v>8570.84</v>
      </c>
      <c r="T10075" s="9">
        <v>8316.8700000000008</v>
      </c>
      <c r="U10075" s="9">
        <v>8570.84</v>
      </c>
      <c r="V10075" s="9">
        <v>8462.84</v>
      </c>
      <c r="W10075" s="12">
        <v>36018</v>
      </c>
      <c r="X10075" s="11">
        <v>15630.07</v>
      </c>
      <c r="Y10075" s="11">
        <v>15310.59</v>
      </c>
      <c r="Z10075" s="11">
        <v>15571.23</v>
      </c>
      <c r="AA10075" s="11">
        <v>15406.99</v>
      </c>
    </row>
    <row r="10076" spans="1:27" x14ac:dyDescent="0.25">
      <c r="A10076" s="2">
        <v>36019</v>
      </c>
      <c r="E10076" s="1">
        <v>34601.379999999997</v>
      </c>
      <c r="F10076" s="4">
        <v>36019</v>
      </c>
      <c r="G10076" s="3">
        <v>2161.56</v>
      </c>
      <c r="H10076" s="6">
        <v>36019</v>
      </c>
      <c r="I10076" s="5">
        <v>6495.35</v>
      </c>
      <c r="J10076" s="5">
        <v>6405.9000000000005</v>
      </c>
      <c r="K10076" s="5">
        <v>6414.1100000000006</v>
      </c>
      <c r="L10076" s="5">
        <v>6495.35</v>
      </c>
      <c r="M10076" s="8">
        <v>36019</v>
      </c>
      <c r="N10076" s="7">
        <v>5425.02</v>
      </c>
      <c r="O10076" s="7">
        <v>5340.96</v>
      </c>
      <c r="P10076" s="7">
        <v>5340.96</v>
      </c>
      <c r="Q10076" s="7">
        <v>5402.37</v>
      </c>
      <c r="R10076" s="10">
        <v>36019</v>
      </c>
      <c r="S10076" s="9">
        <v>8564.5499999999993</v>
      </c>
      <c r="T10076" s="9">
        <v>8460.06</v>
      </c>
      <c r="U10076" s="9">
        <v>8462.630000000001</v>
      </c>
      <c r="V10076" s="9">
        <v>8552.9600000000009</v>
      </c>
      <c r="W10076" s="12">
        <v>36019</v>
      </c>
      <c r="X10076" s="11">
        <v>15534.07</v>
      </c>
      <c r="Y10076" s="11">
        <v>15269.83</v>
      </c>
      <c r="Z10076" s="11">
        <v>15287.31</v>
      </c>
      <c r="AA10076" s="11">
        <v>15378.970000000001</v>
      </c>
    </row>
    <row r="10077" spans="1:27" x14ac:dyDescent="0.25">
      <c r="A10077" s="2">
        <v>36020</v>
      </c>
      <c r="E10077" s="1">
        <v>34596.5</v>
      </c>
      <c r="F10077" s="4">
        <v>36020</v>
      </c>
      <c r="G10077" s="3">
        <v>2159.02</v>
      </c>
      <c r="H10077" s="6">
        <v>36020</v>
      </c>
      <c r="I10077" s="5">
        <v>6510.27</v>
      </c>
      <c r="J10077" s="5">
        <v>6345.1900000000005</v>
      </c>
      <c r="K10077" s="5">
        <v>6510.27</v>
      </c>
      <c r="L10077" s="5">
        <v>6345.22</v>
      </c>
      <c r="M10077" s="8">
        <v>36020</v>
      </c>
      <c r="N10077" s="7">
        <v>5393.27</v>
      </c>
      <c r="O10077" s="7">
        <v>5239.1000000000004</v>
      </c>
      <c r="P10077" s="7">
        <v>5381.42</v>
      </c>
      <c r="Q10077" s="7">
        <v>5356.2300000000005</v>
      </c>
      <c r="R10077" s="10">
        <v>36020</v>
      </c>
      <c r="S10077" s="9">
        <v>8603.43</v>
      </c>
      <c r="T10077" s="9">
        <v>8459.5</v>
      </c>
      <c r="U10077" s="9">
        <v>8550.7000000000007</v>
      </c>
      <c r="V10077" s="9">
        <v>8459.5</v>
      </c>
      <c r="W10077" s="12">
        <v>36020</v>
      </c>
      <c r="X10077" s="11">
        <v>15476.32</v>
      </c>
      <c r="Y10077" s="11">
        <v>15239.710000000001</v>
      </c>
      <c r="Z10077" s="11">
        <v>15412.99</v>
      </c>
      <c r="AA10077" s="11">
        <v>15382.02</v>
      </c>
    </row>
    <row r="10078" spans="1:27" x14ac:dyDescent="0.25">
      <c r="A10078" s="2">
        <v>36021</v>
      </c>
      <c r="E10078" s="1">
        <v>35291.950000000004</v>
      </c>
      <c r="F10078" s="4">
        <v>36021</v>
      </c>
      <c r="G10078" s="3">
        <v>2195.48</v>
      </c>
      <c r="H10078" s="6">
        <v>36021</v>
      </c>
      <c r="I10078" s="5">
        <v>6419.33</v>
      </c>
      <c r="J10078" s="5">
        <v>6284.66</v>
      </c>
      <c r="K10078" s="5">
        <v>6419.33</v>
      </c>
      <c r="L10078" s="5">
        <v>6297.51</v>
      </c>
      <c r="M10078" s="8">
        <v>36021</v>
      </c>
      <c r="N10078" s="7">
        <v>5483.16</v>
      </c>
      <c r="O10078" s="7">
        <v>5355.4000000000005</v>
      </c>
      <c r="P10078" s="7">
        <v>5360.38</v>
      </c>
      <c r="Q10078" s="7">
        <v>5447.9000000000005</v>
      </c>
      <c r="R10078" s="10">
        <v>36021</v>
      </c>
      <c r="S10078" s="9">
        <v>8556.57</v>
      </c>
      <c r="T10078" s="9">
        <v>8380.7199999999993</v>
      </c>
      <c r="U10078" s="9">
        <v>8458.99</v>
      </c>
      <c r="V10078" s="9">
        <v>8425</v>
      </c>
      <c r="W10078" s="12">
        <v>36021</v>
      </c>
      <c r="X10078" s="11">
        <v>15355.09</v>
      </c>
      <c r="Y10078" s="11">
        <v>15049.45</v>
      </c>
      <c r="Z10078" s="11">
        <v>15305.09</v>
      </c>
      <c r="AA10078" s="11">
        <v>15123.93</v>
      </c>
    </row>
    <row r="10079" spans="1:27" x14ac:dyDescent="0.25">
      <c r="A10079" s="2">
        <v>36024</v>
      </c>
      <c r="E10079" s="1">
        <v>35670.17</v>
      </c>
      <c r="F10079" s="4">
        <v>36024</v>
      </c>
      <c r="G10079" s="3">
        <v>2210.61</v>
      </c>
      <c r="H10079" s="6">
        <v>36024</v>
      </c>
      <c r="I10079" s="5">
        <v>6404.4800000000005</v>
      </c>
      <c r="J10079" s="5">
        <v>6268.52</v>
      </c>
      <c r="K10079" s="5">
        <v>6268.52</v>
      </c>
      <c r="L10079" s="5">
        <v>6404.4800000000005</v>
      </c>
      <c r="M10079" s="8">
        <v>36024</v>
      </c>
      <c r="N10079" s="7">
        <v>5456.58</v>
      </c>
      <c r="O10079" s="7">
        <v>5336.2</v>
      </c>
      <c r="P10079" s="7">
        <v>5408.64</v>
      </c>
      <c r="Q10079" s="7">
        <v>5456.58</v>
      </c>
      <c r="R10079" s="10">
        <v>36024</v>
      </c>
      <c r="S10079" s="9">
        <v>8574.85</v>
      </c>
      <c r="T10079" s="9">
        <v>8368.6200000000008</v>
      </c>
      <c r="U10079" s="9">
        <v>8419.9600000000009</v>
      </c>
      <c r="V10079" s="9">
        <v>8574.84</v>
      </c>
      <c r="W10079" s="12">
        <v>36024</v>
      </c>
      <c r="X10079" s="11">
        <v>15137.66</v>
      </c>
      <c r="Y10079" s="11">
        <v>14655.69</v>
      </c>
      <c r="Z10079" s="11">
        <v>15130.77</v>
      </c>
      <c r="AA10079" s="11">
        <v>14794.66</v>
      </c>
    </row>
    <row r="10080" spans="1:27" x14ac:dyDescent="0.25">
      <c r="A10080" s="2">
        <v>36025</v>
      </c>
      <c r="E10080" s="1">
        <v>36543.75</v>
      </c>
      <c r="F10080" s="4">
        <v>36025</v>
      </c>
      <c r="G10080" s="3">
        <v>2258.27</v>
      </c>
      <c r="H10080" s="6">
        <v>36025</v>
      </c>
      <c r="I10080" s="5">
        <v>6535.79</v>
      </c>
      <c r="J10080" s="5">
        <v>6460.13</v>
      </c>
      <c r="K10080" s="5">
        <v>6460.13</v>
      </c>
      <c r="L10080" s="5">
        <v>6517.68</v>
      </c>
      <c r="M10080" s="8">
        <v>36025</v>
      </c>
      <c r="N10080" s="7">
        <v>5581.67</v>
      </c>
      <c r="O10080" s="7">
        <v>5497.7300000000005</v>
      </c>
      <c r="P10080" s="7">
        <v>5497.7300000000005</v>
      </c>
      <c r="Q10080" s="7">
        <v>5568.88</v>
      </c>
      <c r="R10080" s="10">
        <v>36025</v>
      </c>
      <c r="S10080" s="9">
        <v>8730.61</v>
      </c>
      <c r="T10080" s="9">
        <v>8568.11</v>
      </c>
      <c r="U10080" s="9">
        <v>8572.49</v>
      </c>
      <c r="V10080" s="9">
        <v>8714.64</v>
      </c>
      <c r="W10080" s="12">
        <v>36025</v>
      </c>
      <c r="X10080" s="11">
        <v>15102.9</v>
      </c>
      <c r="Y10080" s="11">
        <v>14845.75</v>
      </c>
      <c r="Z10080" s="11">
        <v>14896.7</v>
      </c>
      <c r="AA10080" s="11">
        <v>15063.79</v>
      </c>
    </row>
    <row r="10081" spans="1:27" x14ac:dyDescent="0.25">
      <c r="A10081" s="2">
        <v>36026</v>
      </c>
      <c r="E10081" s="1">
        <v>36106.959999999999</v>
      </c>
      <c r="F10081" s="4">
        <v>36026</v>
      </c>
      <c r="G10081" s="3">
        <v>2239.09</v>
      </c>
      <c r="H10081" s="6">
        <v>36026</v>
      </c>
      <c r="I10081" s="5">
        <v>6571.13</v>
      </c>
      <c r="J10081" s="5">
        <v>6511.81</v>
      </c>
      <c r="K10081" s="5">
        <v>6565.32</v>
      </c>
      <c r="L10081" s="5">
        <v>6511.81</v>
      </c>
      <c r="M10081" s="8">
        <v>36026</v>
      </c>
      <c r="N10081" s="7">
        <v>5672.07</v>
      </c>
      <c r="O10081" s="7">
        <v>5596.41</v>
      </c>
      <c r="P10081" s="7">
        <v>5640.2</v>
      </c>
      <c r="Q10081" s="7">
        <v>5596.41</v>
      </c>
      <c r="R10081" s="10">
        <v>36026</v>
      </c>
      <c r="S10081" s="9">
        <v>8753.7800000000007</v>
      </c>
      <c r="T10081" s="9">
        <v>8663.41</v>
      </c>
      <c r="U10081" s="9">
        <v>8712.7000000000007</v>
      </c>
      <c r="V10081" s="9">
        <v>8693.2800000000007</v>
      </c>
      <c r="W10081" s="12">
        <v>36026</v>
      </c>
      <c r="X10081" s="11">
        <v>15416.48</v>
      </c>
      <c r="Y10081" s="11">
        <v>15161.84</v>
      </c>
      <c r="Z10081" s="11">
        <v>15164.24</v>
      </c>
      <c r="AA10081" s="11">
        <v>15406.34</v>
      </c>
    </row>
    <row r="10082" spans="1:27" x14ac:dyDescent="0.25">
      <c r="A10082" s="2">
        <v>36027</v>
      </c>
      <c r="E10082" s="1">
        <v>35853.18</v>
      </c>
      <c r="F10082" s="4">
        <v>36027</v>
      </c>
      <c r="G10082" s="3">
        <v>2227.75</v>
      </c>
      <c r="H10082" s="6">
        <v>36027</v>
      </c>
      <c r="I10082" s="5">
        <v>6527.18</v>
      </c>
      <c r="J10082" s="5">
        <v>6420.17</v>
      </c>
      <c r="K10082" s="5">
        <v>6491.76</v>
      </c>
      <c r="L10082" s="5">
        <v>6421.01</v>
      </c>
      <c r="M10082" s="8">
        <v>36027</v>
      </c>
      <c r="N10082" s="7">
        <v>5645.32</v>
      </c>
      <c r="O10082" s="7">
        <v>5485.4400000000005</v>
      </c>
      <c r="P10082" s="7">
        <v>5594.62</v>
      </c>
      <c r="Q10082" s="7">
        <v>5488.22</v>
      </c>
      <c r="R10082" s="10">
        <v>36027</v>
      </c>
      <c r="S10082" s="9">
        <v>8694.57</v>
      </c>
      <c r="T10082" s="9">
        <v>8604.9699999999993</v>
      </c>
      <c r="U10082" s="9">
        <v>8694.0499999999993</v>
      </c>
      <c r="V10082" s="9">
        <v>8611.4</v>
      </c>
      <c r="W10082" s="12">
        <v>36027</v>
      </c>
      <c r="X10082" s="11">
        <v>15445.75</v>
      </c>
      <c r="Y10082" s="11">
        <v>15236.26</v>
      </c>
      <c r="Z10082" s="11">
        <v>15445.75</v>
      </c>
      <c r="AA10082" s="11">
        <v>15391.41</v>
      </c>
    </row>
    <row r="10083" spans="1:27" x14ac:dyDescent="0.25">
      <c r="A10083" s="2">
        <v>36028</v>
      </c>
      <c r="E10083" s="1">
        <v>34379.33</v>
      </c>
      <c r="F10083" s="4">
        <v>36028</v>
      </c>
      <c r="G10083" s="3">
        <v>2146.2400000000002</v>
      </c>
      <c r="H10083" s="6">
        <v>36028</v>
      </c>
      <c r="I10083" s="5">
        <v>6325.2</v>
      </c>
      <c r="J10083" s="5">
        <v>6232.8</v>
      </c>
      <c r="K10083" s="5">
        <v>6325.2</v>
      </c>
      <c r="L10083" s="5">
        <v>6294.28</v>
      </c>
      <c r="M10083" s="8">
        <v>36028</v>
      </c>
      <c r="N10083" s="7">
        <v>5475.76</v>
      </c>
      <c r="O10083" s="7">
        <v>5163.38</v>
      </c>
      <c r="P10083" s="7">
        <v>5475.76</v>
      </c>
      <c r="Q10083" s="7">
        <v>5163.51</v>
      </c>
      <c r="R10083" s="10">
        <v>36028</v>
      </c>
      <c r="S10083" s="9">
        <v>8608.06</v>
      </c>
      <c r="T10083" s="9">
        <v>8328.2000000000007</v>
      </c>
      <c r="U10083" s="9">
        <v>8607.7999999999993</v>
      </c>
      <c r="V10083" s="9">
        <v>8533.65</v>
      </c>
      <c r="W10083" s="12">
        <v>36028</v>
      </c>
      <c r="X10083" s="11">
        <v>15416.880000000001</v>
      </c>
      <c r="Y10083" s="11">
        <v>15226.62</v>
      </c>
      <c r="Z10083" s="11">
        <v>15277.12</v>
      </c>
      <c r="AA10083" s="11">
        <v>15298.2</v>
      </c>
    </row>
    <row r="10084" spans="1:27" x14ac:dyDescent="0.25">
      <c r="A10084" s="2">
        <v>36031</v>
      </c>
      <c r="E10084" s="1">
        <v>34484.26</v>
      </c>
      <c r="F10084" s="4">
        <v>36031</v>
      </c>
      <c r="G10084" s="3">
        <v>2151.92</v>
      </c>
      <c r="H10084" s="6">
        <v>36031</v>
      </c>
      <c r="I10084" s="5">
        <v>6322.68</v>
      </c>
      <c r="J10084" s="5">
        <v>6232.79</v>
      </c>
      <c r="K10084" s="5">
        <v>6315.24</v>
      </c>
      <c r="L10084" s="5">
        <v>6248.85</v>
      </c>
      <c r="M10084" s="8">
        <v>36031</v>
      </c>
      <c r="N10084" s="7">
        <v>5271.2</v>
      </c>
      <c r="O10084" s="7">
        <v>5155.03</v>
      </c>
      <c r="P10084" s="7">
        <v>5203.88</v>
      </c>
      <c r="Q10084" s="7">
        <v>5234.88</v>
      </c>
      <c r="R10084" s="10">
        <v>36031</v>
      </c>
      <c r="S10084" s="9">
        <v>8619.130000000001</v>
      </c>
      <c r="T10084" s="9">
        <v>8502.76</v>
      </c>
      <c r="U10084" s="9">
        <v>8533.65</v>
      </c>
      <c r="V10084" s="9">
        <v>8566.6</v>
      </c>
      <c r="W10084" s="12">
        <v>36031</v>
      </c>
      <c r="X10084" s="11">
        <v>15145.25</v>
      </c>
      <c r="Y10084" s="11">
        <v>14859.34</v>
      </c>
      <c r="Z10084" s="11">
        <v>15145.25</v>
      </c>
      <c r="AA10084" s="11">
        <v>14988.36</v>
      </c>
    </row>
    <row r="10085" spans="1:27" x14ac:dyDescent="0.25">
      <c r="A10085" s="2">
        <v>36032</v>
      </c>
      <c r="E10085" s="1">
        <v>35440.800000000003</v>
      </c>
      <c r="F10085" s="4">
        <v>36032</v>
      </c>
      <c r="G10085" s="3">
        <v>2205.7400000000002</v>
      </c>
      <c r="H10085" s="6">
        <v>36032</v>
      </c>
      <c r="I10085" s="5">
        <v>6329.4000000000005</v>
      </c>
      <c r="J10085" s="5">
        <v>6252.39</v>
      </c>
      <c r="K10085" s="5">
        <v>6318.3</v>
      </c>
      <c r="L10085" s="5">
        <v>6256.01</v>
      </c>
      <c r="M10085" s="8">
        <v>36032</v>
      </c>
      <c r="N10085" s="7">
        <v>5389.59</v>
      </c>
      <c r="O10085" s="7">
        <v>5273.81</v>
      </c>
      <c r="P10085" s="7">
        <v>5273.81</v>
      </c>
      <c r="Q10085" s="7">
        <v>5371.76</v>
      </c>
      <c r="R10085" s="10">
        <v>36032</v>
      </c>
      <c r="S10085" s="9">
        <v>8689.42</v>
      </c>
      <c r="T10085" s="9">
        <v>8538.5400000000009</v>
      </c>
      <c r="U10085" s="9">
        <v>8568.41</v>
      </c>
      <c r="V10085" s="9">
        <v>8602.65</v>
      </c>
      <c r="W10085" s="12">
        <v>36032</v>
      </c>
      <c r="X10085" s="11">
        <v>15226.970000000001</v>
      </c>
      <c r="Y10085" s="11">
        <v>15070.23</v>
      </c>
      <c r="Z10085" s="11">
        <v>15070.23</v>
      </c>
      <c r="AA10085" s="11">
        <v>15072.93</v>
      </c>
    </row>
    <row r="10086" spans="1:27" x14ac:dyDescent="0.25">
      <c r="A10086" s="2">
        <v>36033</v>
      </c>
      <c r="E10086" s="1">
        <v>34564.78</v>
      </c>
      <c r="F10086" s="4">
        <v>36033</v>
      </c>
      <c r="G10086" s="3">
        <v>2151.46</v>
      </c>
      <c r="H10086" s="6">
        <v>36033</v>
      </c>
      <c r="I10086" s="5">
        <v>6209.6</v>
      </c>
      <c r="J10086" s="5">
        <v>6166.53</v>
      </c>
      <c r="K10086" s="5">
        <v>6185.54</v>
      </c>
      <c r="L10086" s="5">
        <v>6172.3</v>
      </c>
      <c r="M10086" s="8">
        <v>36033</v>
      </c>
      <c r="N10086" s="7">
        <v>5385.28</v>
      </c>
      <c r="O10086" s="7">
        <v>5218.8</v>
      </c>
      <c r="P10086" s="7">
        <v>5378.99</v>
      </c>
      <c r="Q10086" s="7">
        <v>5231.6099999999997</v>
      </c>
      <c r="R10086" s="10">
        <v>36033</v>
      </c>
      <c r="S10086" s="9">
        <v>8600.93</v>
      </c>
      <c r="T10086" s="9">
        <v>8467.48</v>
      </c>
      <c r="U10086" s="9">
        <v>8600.93</v>
      </c>
      <c r="V10086" s="9">
        <v>8523.35</v>
      </c>
      <c r="W10086" s="12">
        <v>36033</v>
      </c>
      <c r="X10086" s="11">
        <v>15113.04</v>
      </c>
      <c r="Y10086" s="11">
        <v>14866.03</v>
      </c>
      <c r="Z10086" s="11">
        <v>15113.04</v>
      </c>
      <c r="AA10086" s="11">
        <v>14866.03</v>
      </c>
    </row>
    <row r="10087" spans="1:27" x14ac:dyDescent="0.25">
      <c r="A10087" s="2">
        <v>36034</v>
      </c>
      <c r="E10087" s="1">
        <v>32983.56</v>
      </c>
      <c r="F10087" s="4">
        <v>36034</v>
      </c>
      <c r="G10087" s="3">
        <v>2057.08</v>
      </c>
      <c r="H10087" s="6">
        <v>36034</v>
      </c>
      <c r="I10087" s="5">
        <v>5967.7300000000005</v>
      </c>
      <c r="J10087" s="5">
        <v>5647.93</v>
      </c>
      <c r="K10087" s="5">
        <v>5967.7300000000005</v>
      </c>
      <c r="L10087" s="5">
        <v>5799.46</v>
      </c>
      <c r="M10087" s="8">
        <v>36034</v>
      </c>
      <c r="N10087" s="7">
        <v>5235.62</v>
      </c>
      <c r="O10087" s="7">
        <v>5021.7</v>
      </c>
      <c r="P10087" s="7">
        <v>5200.6400000000003</v>
      </c>
      <c r="Q10087" s="7">
        <v>5060.84</v>
      </c>
      <c r="R10087" s="10">
        <v>36034</v>
      </c>
      <c r="S10087" s="9">
        <v>8518.35</v>
      </c>
      <c r="T10087" s="9">
        <v>8164.1900000000005</v>
      </c>
      <c r="U10087" s="9">
        <v>8518.09</v>
      </c>
      <c r="V10087" s="9">
        <v>8165.99</v>
      </c>
      <c r="W10087" s="12">
        <v>36034</v>
      </c>
      <c r="X10087" s="11">
        <v>14794.41</v>
      </c>
      <c r="Y10087" s="11">
        <v>14378.67</v>
      </c>
      <c r="Z10087" s="11">
        <v>14794.41</v>
      </c>
      <c r="AA10087" s="11">
        <v>14413.79</v>
      </c>
    </row>
    <row r="10088" spans="1:27" x14ac:dyDescent="0.25">
      <c r="A10088" s="2">
        <v>36035</v>
      </c>
      <c r="E10088" s="1">
        <v>32092.91</v>
      </c>
      <c r="F10088" s="4">
        <v>36035</v>
      </c>
      <c r="G10088" s="3">
        <v>2003.42</v>
      </c>
      <c r="H10088" s="6">
        <v>36035</v>
      </c>
      <c r="I10088" s="5">
        <v>5847.16</v>
      </c>
      <c r="J10088" s="5">
        <v>5714.24</v>
      </c>
      <c r="K10088" s="5">
        <v>5840.6</v>
      </c>
      <c r="L10088" s="5">
        <v>5766.31</v>
      </c>
      <c r="M10088" s="8">
        <v>36035</v>
      </c>
      <c r="N10088" s="7">
        <v>5017.38</v>
      </c>
      <c r="O10088" s="7">
        <v>4752.4000000000005</v>
      </c>
      <c r="P10088" s="7">
        <v>4940.0200000000004</v>
      </c>
      <c r="Q10088" s="7">
        <v>4993.54</v>
      </c>
      <c r="R10088" s="10">
        <v>36035</v>
      </c>
      <c r="S10088" s="9">
        <v>8244.52</v>
      </c>
      <c r="T10088" s="9">
        <v>8011.52</v>
      </c>
      <c r="U10088" s="9">
        <v>8164.18</v>
      </c>
      <c r="V10088" s="9">
        <v>8051.68</v>
      </c>
      <c r="W10088" s="12">
        <v>36035</v>
      </c>
      <c r="X10088" s="11">
        <v>14289.210000000001</v>
      </c>
      <c r="Y10088" s="11">
        <v>13792.76</v>
      </c>
      <c r="Z10088" s="11">
        <v>14289.210000000001</v>
      </c>
      <c r="AA10088" s="11">
        <v>13915.630000000001</v>
      </c>
    </row>
    <row r="10089" spans="1:27" x14ac:dyDescent="0.25">
      <c r="A10089" s="2">
        <v>36038</v>
      </c>
      <c r="E10089" s="1">
        <v>31534.11</v>
      </c>
      <c r="F10089" s="4">
        <v>36038</v>
      </c>
      <c r="G10089" s="3">
        <v>1971.03</v>
      </c>
      <c r="H10089" s="6">
        <v>36038</v>
      </c>
      <c r="I10089" s="5">
        <v>5815.45</v>
      </c>
      <c r="J10089" s="5">
        <v>5530.64</v>
      </c>
      <c r="K10089" s="5">
        <v>5815.45</v>
      </c>
      <c r="L10089" s="5">
        <v>5530.71</v>
      </c>
      <c r="M10089" s="8">
        <v>36038</v>
      </c>
      <c r="N10089" s="7">
        <v>4979.28</v>
      </c>
      <c r="O10089" s="7">
        <v>4821.2</v>
      </c>
      <c r="P10089" s="7">
        <v>4955.1000000000004</v>
      </c>
      <c r="Q10089" s="7">
        <v>4833.8900000000003</v>
      </c>
      <c r="R10089" s="10">
        <v>36038</v>
      </c>
      <c r="S10089" s="9">
        <v>8095.45</v>
      </c>
      <c r="T10089" s="9">
        <v>7539.07</v>
      </c>
      <c r="U10089" s="9">
        <v>8052.45</v>
      </c>
      <c r="V10089" s="9">
        <v>7539.06</v>
      </c>
      <c r="W10089" s="12">
        <v>36038</v>
      </c>
      <c r="X10089" s="11">
        <v>14224.18</v>
      </c>
      <c r="Y10089" s="11">
        <v>13845.15</v>
      </c>
      <c r="Z10089" s="11">
        <v>13955.79</v>
      </c>
      <c r="AA10089" s="11">
        <v>14107.89</v>
      </c>
    </row>
    <row r="10090" spans="1:27" x14ac:dyDescent="0.25">
      <c r="A10090" s="2">
        <v>36039</v>
      </c>
      <c r="E10090" s="1">
        <v>30611.73</v>
      </c>
      <c r="F10090" s="4">
        <v>36039</v>
      </c>
      <c r="G10090" s="3">
        <v>1921.45</v>
      </c>
      <c r="H10090" s="6">
        <v>36039</v>
      </c>
      <c r="I10090" s="5">
        <v>5609.14</v>
      </c>
      <c r="J10090" s="5">
        <v>5419.93</v>
      </c>
      <c r="K10090" s="5">
        <v>5566.4000000000005</v>
      </c>
      <c r="L10090" s="5">
        <v>5538.1</v>
      </c>
      <c r="M10090" s="8">
        <v>36039</v>
      </c>
      <c r="N10090" s="7">
        <v>4839.01</v>
      </c>
      <c r="O10090" s="7">
        <v>4673.21</v>
      </c>
      <c r="P10090" s="7">
        <v>4727.3500000000004</v>
      </c>
      <c r="Q10090" s="7">
        <v>4791.8100000000004</v>
      </c>
      <c r="R10090" s="10">
        <v>36039</v>
      </c>
      <c r="S10090" s="9">
        <v>7897.97</v>
      </c>
      <c r="T10090" s="9">
        <v>7400.3</v>
      </c>
      <c r="U10090" s="9">
        <v>7545.76</v>
      </c>
      <c r="V10090" s="9">
        <v>7827.42</v>
      </c>
      <c r="W10090" s="12">
        <v>36039</v>
      </c>
      <c r="X10090" s="11">
        <v>14369.83</v>
      </c>
      <c r="Y10090" s="11">
        <v>13664.74</v>
      </c>
      <c r="Z10090" s="11">
        <v>13979.82</v>
      </c>
      <c r="AA10090" s="11">
        <v>14369.630000000001</v>
      </c>
    </row>
    <row r="10091" spans="1:27" x14ac:dyDescent="0.25">
      <c r="A10091" s="2">
        <v>36040</v>
      </c>
      <c r="E10091" s="1">
        <v>31404.78</v>
      </c>
      <c r="F10091" s="4">
        <v>36040</v>
      </c>
      <c r="G10091" s="3">
        <v>1968.99</v>
      </c>
      <c r="H10091" s="6">
        <v>36040</v>
      </c>
      <c r="I10091" s="5">
        <v>5794.71</v>
      </c>
      <c r="J10091" s="5">
        <v>5588.78</v>
      </c>
      <c r="K10091" s="5">
        <v>5588.78</v>
      </c>
      <c r="L10091" s="5">
        <v>5682.4800000000005</v>
      </c>
      <c r="M10091" s="8">
        <v>36040</v>
      </c>
      <c r="N10091" s="7">
        <v>5011.45</v>
      </c>
      <c r="O10091" s="7">
        <v>4912.05</v>
      </c>
      <c r="P10091" s="7">
        <v>4913.3</v>
      </c>
      <c r="Q10091" s="7">
        <v>4970.5</v>
      </c>
      <c r="R10091" s="10">
        <v>36040</v>
      </c>
      <c r="S10091" s="9">
        <v>7952.56</v>
      </c>
      <c r="T10091" s="9">
        <v>7767.4400000000005</v>
      </c>
      <c r="U10091" s="9">
        <v>7824.17</v>
      </c>
      <c r="V10091" s="9">
        <v>7782.37</v>
      </c>
      <c r="W10091" s="12">
        <v>36040</v>
      </c>
      <c r="X10091" s="11">
        <v>14589.41</v>
      </c>
      <c r="Y10091" s="11">
        <v>14287.16</v>
      </c>
      <c r="Z10091" s="11">
        <v>14361.04</v>
      </c>
      <c r="AA10091" s="11">
        <v>14376.62</v>
      </c>
    </row>
    <row r="10092" spans="1:27" x14ac:dyDescent="0.25">
      <c r="A10092" s="2">
        <v>36041</v>
      </c>
      <c r="E10092" s="1">
        <v>30394.560000000001</v>
      </c>
      <c r="F10092" s="4">
        <v>36041</v>
      </c>
      <c r="G10092" s="3">
        <v>1908.38</v>
      </c>
      <c r="H10092" s="6">
        <v>36041</v>
      </c>
      <c r="I10092" s="5">
        <v>5723.38</v>
      </c>
      <c r="J10092" s="5">
        <v>5570.27</v>
      </c>
      <c r="K10092" s="5">
        <v>5570.27</v>
      </c>
      <c r="L10092" s="5">
        <v>5711.18</v>
      </c>
      <c r="M10092" s="8">
        <v>36041</v>
      </c>
      <c r="N10092" s="7">
        <v>4918.12</v>
      </c>
      <c r="O10092" s="7">
        <v>4752.82</v>
      </c>
      <c r="P10092" s="7">
        <v>4915.95</v>
      </c>
      <c r="Q10092" s="7">
        <v>4812.18</v>
      </c>
      <c r="R10092" s="10">
        <v>36041</v>
      </c>
      <c r="S10092" s="9">
        <v>7781.34</v>
      </c>
      <c r="T10092" s="9">
        <v>7578.46</v>
      </c>
      <c r="U10092" s="9">
        <v>7781.34</v>
      </c>
      <c r="V10092" s="9">
        <v>7682.22</v>
      </c>
      <c r="W10092" s="12">
        <v>36041</v>
      </c>
      <c r="X10092" s="11">
        <v>14368.28</v>
      </c>
      <c r="Y10092" s="11">
        <v>14207.84</v>
      </c>
      <c r="Z10092" s="11">
        <v>14362.54</v>
      </c>
      <c r="AA10092" s="11">
        <v>14261.24</v>
      </c>
    </row>
    <row r="10093" spans="1:27" x14ac:dyDescent="0.25">
      <c r="A10093" s="2">
        <v>36042</v>
      </c>
      <c r="E10093" s="1">
        <v>30206.670000000002</v>
      </c>
      <c r="F10093" s="4">
        <v>36042</v>
      </c>
      <c r="G10093" s="3">
        <v>1903.1000000000001</v>
      </c>
      <c r="H10093" s="6">
        <v>36042</v>
      </c>
      <c r="I10093" s="5">
        <v>5780.64</v>
      </c>
      <c r="J10093" s="5">
        <v>5724.47</v>
      </c>
      <c r="K10093" s="5">
        <v>5750.04</v>
      </c>
      <c r="L10093" s="5">
        <v>5742.51</v>
      </c>
      <c r="M10093" s="8">
        <v>36042</v>
      </c>
      <c r="N10093" s="7">
        <v>4945.47</v>
      </c>
      <c r="O10093" s="7">
        <v>4765.33</v>
      </c>
      <c r="P10093" s="7">
        <v>4790.32</v>
      </c>
      <c r="Q10093" s="7">
        <v>4820.25</v>
      </c>
      <c r="R10093" s="10">
        <v>36042</v>
      </c>
      <c r="S10093" s="9">
        <v>7760.75</v>
      </c>
      <c r="T10093" s="9">
        <v>7495.81</v>
      </c>
      <c r="U10093" s="9">
        <v>7685.05</v>
      </c>
      <c r="V10093" s="9">
        <v>7640.25</v>
      </c>
      <c r="W10093" s="12">
        <v>36042</v>
      </c>
      <c r="X10093" s="11">
        <v>14185.86</v>
      </c>
      <c r="Y10093" s="11">
        <v>14042.91</v>
      </c>
      <c r="Z10093" s="11">
        <v>14158.34</v>
      </c>
      <c r="AA10093" s="11">
        <v>14042.91</v>
      </c>
    </row>
    <row r="10094" spans="1:27" x14ac:dyDescent="0.25">
      <c r="A10094" s="2">
        <v>36045</v>
      </c>
      <c r="E10094" s="1">
        <v>31041.200000000001</v>
      </c>
      <c r="F10094" s="4">
        <v>36045</v>
      </c>
      <c r="G10094" s="3">
        <v>1949.79</v>
      </c>
      <c r="H10094" s="6">
        <v>36045</v>
      </c>
      <c r="L10094" s="5">
        <v>5742.51</v>
      </c>
      <c r="M10094" s="8">
        <v>36045</v>
      </c>
      <c r="N10094" s="7">
        <v>5000.67</v>
      </c>
      <c r="O10094" s="7">
        <v>4876.8100000000004</v>
      </c>
      <c r="P10094" s="7">
        <v>4910.74</v>
      </c>
      <c r="Q10094" s="7">
        <v>4923.37</v>
      </c>
      <c r="R10094" s="10">
        <v>36045</v>
      </c>
      <c r="V10094" s="9">
        <v>7640.25</v>
      </c>
      <c r="W10094" s="12">
        <v>36045</v>
      </c>
      <c r="X10094" s="11">
        <v>14790.06</v>
      </c>
      <c r="Y10094" s="11">
        <v>13912.69</v>
      </c>
      <c r="Z10094" s="11">
        <v>13984.470000000001</v>
      </c>
      <c r="AA10094" s="11">
        <v>14790.06</v>
      </c>
    </row>
    <row r="10095" spans="1:27" x14ac:dyDescent="0.25">
      <c r="A10095" s="2">
        <v>36046</v>
      </c>
      <c r="E10095" s="1">
        <v>31834.25</v>
      </c>
      <c r="F10095" s="4">
        <v>36046</v>
      </c>
      <c r="G10095" s="3">
        <v>1999.21</v>
      </c>
      <c r="H10095" s="6">
        <v>36046</v>
      </c>
      <c r="I10095" s="5">
        <v>5999.78</v>
      </c>
      <c r="J10095" s="5">
        <v>5905.4000000000005</v>
      </c>
      <c r="K10095" s="5">
        <v>5919.36</v>
      </c>
      <c r="L10095" s="5">
        <v>5977.05</v>
      </c>
      <c r="M10095" s="8">
        <v>36046</v>
      </c>
      <c r="N10095" s="7">
        <v>5104.78</v>
      </c>
      <c r="O10095" s="7">
        <v>4951.62</v>
      </c>
      <c r="P10095" s="7">
        <v>4967.8100000000004</v>
      </c>
      <c r="Q10095" s="7">
        <v>5103.84</v>
      </c>
      <c r="R10095" s="10">
        <v>36046</v>
      </c>
      <c r="S10095" s="9">
        <v>8033.14</v>
      </c>
      <c r="T10095" s="9">
        <v>7645.14</v>
      </c>
      <c r="U10095" s="9">
        <v>7645.14</v>
      </c>
      <c r="V10095" s="9">
        <v>8020.78</v>
      </c>
      <c r="W10095" s="12">
        <v>36046</v>
      </c>
      <c r="X10095" s="11">
        <v>15294.26</v>
      </c>
      <c r="Y10095" s="11">
        <v>14766.93</v>
      </c>
      <c r="Z10095" s="11">
        <v>14766.93</v>
      </c>
      <c r="AA10095" s="11">
        <v>14913.49</v>
      </c>
    </row>
    <row r="10096" spans="1:27" x14ac:dyDescent="0.25">
      <c r="A10096" s="2">
        <v>36047</v>
      </c>
      <c r="E10096" s="1">
        <v>30802.06</v>
      </c>
      <c r="F10096" s="4">
        <v>36047</v>
      </c>
      <c r="G10096" s="3">
        <v>1950.63</v>
      </c>
      <c r="H10096" s="6">
        <v>36047</v>
      </c>
      <c r="I10096" s="5">
        <v>5977.39</v>
      </c>
      <c r="J10096" s="5">
        <v>5853.43</v>
      </c>
      <c r="K10096" s="5">
        <v>5953.46</v>
      </c>
      <c r="L10096" s="5">
        <v>5871.78</v>
      </c>
      <c r="M10096" s="8">
        <v>36047</v>
      </c>
      <c r="N10096" s="7">
        <v>5161.4000000000005</v>
      </c>
      <c r="O10096" s="7">
        <v>5007.1099999999997</v>
      </c>
      <c r="P10096" s="7">
        <v>5148.7300000000005</v>
      </c>
      <c r="Q10096" s="7">
        <v>5040.87</v>
      </c>
      <c r="R10096" s="10">
        <v>36047</v>
      </c>
      <c r="S10096" s="9">
        <v>8030.5700000000006</v>
      </c>
      <c r="T10096" s="9">
        <v>7851.89</v>
      </c>
      <c r="U10096" s="9">
        <v>8020.78</v>
      </c>
      <c r="V10096" s="9">
        <v>7865.02</v>
      </c>
      <c r="W10096" s="12">
        <v>36047</v>
      </c>
      <c r="X10096" s="11">
        <v>15099.85</v>
      </c>
      <c r="Y10096" s="11">
        <v>14629.62</v>
      </c>
      <c r="Z10096" s="11">
        <v>14968.18</v>
      </c>
      <c r="AA10096" s="11">
        <v>14755.54</v>
      </c>
    </row>
    <row r="10097" spans="1:27" x14ac:dyDescent="0.25">
      <c r="A10097" s="2">
        <v>36048</v>
      </c>
      <c r="E10097" s="1">
        <v>29128.12</v>
      </c>
      <c r="F10097" s="4">
        <v>36048</v>
      </c>
      <c r="G10097" s="3">
        <v>1849.7</v>
      </c>
      <c r="H10097" s="6">
        <v>36048</v>
      </c>
      <c r="I10097" s="5">
        <v>5796.77</v>
      </c>
      <c r="J10097" s="5">
        <v>5731.46</v>
      </c>
      <c r="K10097" s="5">
        <v>5771.9000000000005</v>
      </c>
      <c r="L10097" s="5">
        <v>5796.77</v>
      </c>
      <c r="M10097" s="8">
        <v>36048</v>
      </c>
      <c r="N10097" s="7">
        <v>4951.6900000000005</v>
      </c>
      <c r="O10097" s="7">
        <v>4725.1099999999997</v>
      </c>
      <c r="P10097" s="7">
        <v>4951.6900000000005</v>
      </c>
      <c r="Q10097" s="7">
        <v>4747.33</v>
      </c>
      <c r="R10097" s="10">
        <v>36048</v>
      </c>
      <c r="S10097" s="9">
        <v>7858.07</v>
      </c>
      <c r="T10097" s="9">
        <v>7519.5</v>
      </c>
      <c r="U10097" s="9">
        <v>7858.07</v>
      </c>
      <c r="V10097" s="9">
        <v>7615.55</v>
      </c>
      <c r="W10097" s="12">
        <v>36048</v>
      </c>
      <c r="X10097" s="11">
        <v>14902</v>
      </c>
      <c r="Y10097" s="11">
        <v>14530.92</v>
      </c>
      <c r="Z10097" s="11">
        <v>14805.29</v>
      </c>
      <c r="AA10097" s="11">
        <v>14666.03</v>
      </c>
    </row>
    <row r="10098" spans="1:27" x14ac:dyDescent="0.25">
      <c r="A10098" s="2">
        <v>36049</v>
      </c>
      <c r="E10098" s="1">
        <v>28344.83</v>
      </c>
      <c r="F10098" s="4">
        <v>36049</v>
      </c>
      <c r="G10098" s="3">
        <v>1803.1000000000001</v>
      </c>
      <c r="H10098" s="6">
        <v>36049</v>
      </c>
      <c r="I10098" s="5">
        <v>5891.57</v>
      </c>
      <c r="J10098" s="5">
        <v>5759.29</v>
      </c>
      <c r="K10098" s="5">
        <v>5759.29</v>
      </c>
      <c r="L10098" s="5">
        <v>5889.4400000000005</v>
      </c>
      <c r="M10098" s="8">
        <v>36049</v>
      </c>
      <c r="N10098" s="7">
        <v>4777.79</v>
      </c>
      <c r="O10098" s="7">
        <v>4606.04</v>
      </c>
      <c r="P10098" s="7">
        <v>4686.7</v>
      </c>
      <c r="Q10098" s="7">
        <v>4737.1500000000005</v>
      </c>
      <c r="R10098" s="10">
        <v>36049</v>
      </c>
      <c r="S10098" s="9">
        <v>7817.39</v>
      </c>
      <c r="T10098" s="9">
        <v>7518.99</v>
      </c>
      <c r="U10098" s="9">
        <v>7612.18</v>
      </c>
      <c r="V10098" s="9">
        <v>7795.5</v>
      </c>
      <c r="W10098" s="12">
        <v>36049</v>
      </c>
      <c r="X10098" s="11">
        <v>14551.25</v>
      </c>
      <c r="Y10098" s="11">
        <v>13725.62</v>
      </c>
      <c r="Z10098" s="11">
        <v>14551.25</v>
      </c>
      <c r="AA10098" s="11">
        <v>13916.98</v>
      </c>
    </row>
    <row r="10099" spans="1:27" x14ac:dyDescent="0.25">
      <c r="A10099" s="2">
        <v>36052</v>
      </c>
      <c r="E10099" s="1">
        <v>29747.920000000002</v>
      </c>
      <c r="F10099" s="4">
        <v>36052</v>
      </c>
      <c r="G10099" s="3">
        <v>1882.1200000000001</v>
      </c>
      <c r="H10099" s="6">
        <v>36052</v>
      </c>
      <c r="I10099" s="5">
        <v>5974.16</v>
      </c>
      <c r="J10099" s="5">
        <v>5879.4000000000005</v>
      </c>
      <c r="K10099" s="5">
        <v>5974.16</v>
      </c>
      <c r="L10099" s="5">
        <v>5879.4000000000005</v>
      </c>
      <c r="M10099" s="8">
        <v>36052</v>
      </c>
      <c r="N10099" s="7">
        <v>4916.43</v>
      </c>
      <c r="O10099" s="7">
        <v>4834.12</v>
      </c>
      <c r="P10099" s="7">
        <v>4834.12</v>
      </c>
      <c r="Q10099" s="7">
        <v>4896.49</v>
      </c>
      <c r="R10099" s="10">
        <v>36052</v>
      </c>
      <c r="S10099" s="9">
        <v>8039.06</v>
      </c>
      <c r="T10099" s="9">
        <v>7796.53</v>
      </c>
      <c r="U10099" s="9">
        <v>7796.53</v>
      </c>
      <c r="V10099" s="9">
        <v>7945.35</v>
      </c>
      <c r="W10099" s="12">
        <v>36052</v>
      </c>
      <c r="X10099" s="11">
        <v>14329.92</v>
      </c>
      <c r="Y10099" s="11">
        <v>13844.31</v>
      </c>
      <c r="Z10099" s="11">
        <v>13979.32</v>
      </c>
      <c r="AA10099" s="11">
        <v>14227.37</v>
      </c>
    </row>
    <row r="10100" spans="1:27" x14ac:dyDescent="0.25">
      <c r="A10100" s="2">
        <v>36053</v>
      </c>
      <c r="E10100" s="1">
        <v>29555.15</v>
      </c>
      <c r="F10100" s="4">
        <v>36053</v>
      </c>
      <c r="G10100" s="3">
        <v>1868.23</v>
      </c>
      <c r="H10100" s="6">
        <v>36053</v>
      </c>
      <c r="I10100" s="5">
        <v>5945.93</v>
      </c>
      <c r="J10100" s="5">
        <v>5848.9800000000005</v>
      </c>
      <c r="K10100" s="5">
        <v>5892.82</v>
      </c>
      <c r="L10100" s="5">
        <v>5857.04</v>
      </c>
      <c r="M10100" s="8">
        <v>36053</v>
      </c>
      <c r="N10100" s="7">
        <v>4958.37</v>
      </c>
      <c r="O10100" s="7">
        <v>4793.8</v>
      </c>
      <c r="P10100" s="7">
        <v>4916.8100000000004</v>
      </c>
      <c r="Q10100" s="7">
        <v>4831.22</v>
      </c>
      <c r="R10100" s="10">
        <v>36053</v>
      </c>
      <c r="S10100" s="9">
        <v>8035.72</v>
      </c>
      <c r="T10100" s="9">
        <v>7881.5</v>
      </c>
      <c r="U10100" s="9">
        <v>7945.09</v>
      </c>
      <c r="V10100" s="9">
        <v>8024.39</v>
      </c>
      <c r="W10100" s="12">
        <v>36053</v>
      </c>
      <c r="AA10100" s="11">
        <v>14227.37</v>
      </c>
    </row>
    <row r="10101" spans="1:27" x14ac:dyDescent="0.25">
      <c r="A10101" s="2">
        <v>36054</v>
      </c>
      <c r="E10101" s="1">
        <v>30138.34</v>
      </c>
      <c r="F10101" s="4">
        <v>36054</v>
      </c>
      <c r="G10101" s="3">
        <v>1902.94</v>
      </c>
      <c r="H10101" s="6">
        <v>36054</v>
      </c>
      <c r="I10101" s="5">
        <v>5929.66</v>
      </c>
      <c r="J10101" s="5">
        <v>5857.29</v>
      </c>
      <c r="K10101" s="5">
        <v>5870.13</v>
      </c>
      <c r="L10101" s="5">
        <v>5906.05</v>
      </c>
      <c r="M10101" s="8">
        <v>36054</v>
      </c>
      <c r="N10101" s="7">
        <v>4952.45</v>
      </c>
      <c r="O10101" s="7">
        <v>4848.25</v>
      </c>
      <c r="P10101" s="7">
        <v>4848.25</v>
      </c>
      <c r="Q10101" s="7">
        <v>4857.97</v>
      </c>
      <c r="R10101" s="10">
        <v>36054</v>
      </c>
      <c r="S10101" s="9">
        <v>8102.92</v>
      </c>
      <c r="T10101" s="9">
        <v>7962.85</v>
      </c>
      <c r="U10101" s="9">
        <v>8026.13</v>
      </c>
      <c r="V10101" s="9">
        <v>8089.78</v>
      </c>
      <c r="W10101" s="12">
        <v>36054</v>
      </c>
      <c r="X10101" s="11">
        <v>14375.57</v>
      </c>
      <c r="Y10101" s="11">
        <v>14176.02</v>
      </c>
      <c r="Z10101" s="11">
        <v>14229.32</v>
      </c>
      <c r="AA10101" s="11">
        <v>14197.7</v>
      </c>
    </row>
    <row r="10102" spans="1:27" x14ac:dyDescent="0.25">
      <c r="A10102" s="2">
        <v>36055</v>
      </c>
      <c r="E10102" s="1">
        <v>28447.32</v>
      </c>
      <c r="F10102" s="4">
        <v>36055</v>
      </c>
      <c r="G10102" s="3">
        <v>1803.78</v>
      </c>
      <c r="H10102" s="6">
        <v>36055</v>
      </c>
      <c r="I10102" s="5">
        <v>5797.7</v>
      </c>
      <c r="J10102" s="5">
        <v>5723.58</v>
      </c>
      <c r="K10102" s="5">
        <v>5748.4400000000005</v>
      </c>
      <c r="L10102" s="5">
        <v>5725.64</v>
      </c>
      <c r="M10102" s="8">
        <v>36055</v>
      </c>
      <c r="N10102" s="7">
        <v>4839.51</v>
      </c>
      <c r="O10102" s="7">
        <v>4629.04</v>
      </c>
      <c r="P10102" s="7">
        <v>4838.59</v>
      </c>
      <c r="Q10102" s="7">
        <v>4669.51</v>
      </c>
      <c r="R10102" s="10">
        <v>36055</v>
      </c>
      <c r="S10102" s="9">
        <v>8078.1500000000005</v>
      </c>
      <c r="T10102" s="9">
        <v>7854.46</v>
      </c>
      <c r="U10102" s="9">
        <v>8078.1500000000005</v>
      </c>
      <c r="V10102" s="9">
        <v>7873.77</v>
      </c>
      <c r="W10102" s="12">
        <v>36055</v>
      </c>
      <c r="X10102" s="11">
        <v>14279.77</v>
      </c>
      <c r="Y10102" s="11">
        <v>13784.07</v>
      </c>
      <c r="Z10102" s="11">
        <v>14213.49</v>
      </c>
      <c r="AA10102" s="11">
        <v>13859.14</v>
      </c>
    </row>
    <row r="10103" spans="1:27" x14ac:dyDescent="0.25">
      <c r="A10103" s="2">
        <v>36056</v>
      </c>
      <c r="E10103" s="1">
        <v>28381.43</v>
      </c>
      <c r="F10103" s="4">
        <v>36056</v>
      </c>
      <c r="G10103" s="3">
        <v>1799.78</v>
      </c>
      <c r="H10103" s="6">
        <v>36056</v>
      </c>
      <c r="I10103" s="5">
        <v>5774.51</v>
      </c>
      <c r="J10103" s="5">
        <v>5694.78</v>
      </c>
      <c r="K10103" s="5">
        <v>5718.63</v>
      </c>
      <c r="L10103" s="5">
        <v>5771.4000000000005</v>
      </c>
      <c r="M10103" s="8">
        <v>36056</v>
      </c>
      <c r="N10103" s="7">
        <v>4769.91</v>
      </c>
      <c r="O10103" s="7">
        <v>4554.3599999999997</v>
      </c>
      <c r="P10103" s="7">
        <v>4741.9800000000005</v>
      </c>
      <c r="Q10103" s="7">
        <v>4598.58</v>
      </c>
      <c r="R10103" s="10">
        <v>36056</v>
      </c>
      <c r="S10103" s="9">
        <v>7930.67</v>
      </c>
      <c r="T10103" s="9">
        <v>7827.9400000000005</v>
      </c>
      <c r="U10103" s="9">
        <v>7876.35</v>
      </c>
      <c r="V10103" s="9">
        <v>7895.6500000000005</v>
      </c>
      <c r="W10103" s="12">
        <v>36056</v>
      </c>
      <c r="X10103" s="11">
        <v>14006.09</v>
      </c>
      <c r="Y10103" s="11">
        <v>13697.75</v>
      </c>
      <c r="Z10103" s="11">
        <v>13799.75</v>
      </c>
      <c r="AA10103" s="11">
        <v>13983.12</v>
      </c>
    </row>
    <row r="10104" spans="1:27" x14ac:dyDescent="0.25">
      <c r="A10104" s="2">
        <v>36059</v>
      </c>
      <c r="E10104" s="1">
        <v>26846.58</v>
      </c>
      <c r="F10104" s="4">
        <v>36059</v>
      </c>
      <c r="G10104" s="3">
        <v>1711.1200000000001</v>
      </c>
      <c r="H10104" s="6">
        <v>36059</v>
      </c>
      <c r="I10104" s="5">
        <v>5774.33</v>
      </c>
      <c r="J10104" s="5">
        <v>5641.7300000000005</v>
      </c>
      <c r="K10104" s="5">
        <v>5641.7300000000005</v>
      </c>
      <c r="L10104" s="5">
        <v>5774.33</v>
      </c>
      <c r="M10104" s="8">
        <v>36059</v>
      </c>
      <c r="N10104" s="7">
        <v>4576.78</v>
      </c>
      <c r="O10104" s="7">
        <v>4357.42</v>
      </c>
      <c r="P10104" s="7">
        <v>4573.4400000000005</v>
      </c>
      <c r="Q10104" s="7">
        <v>4433.87</v>
      </c>
      <c r="R10104" s="10">
        <v>36059</v>
      </c>
      <c r="S10104" s="9">
        <v>7945.35</v>
      </c>
      <c r="T10104" s="9">
        <v>7711.05</v>
      </c>
      <c r="U10104" s="9">
        <v>7889.33</v>
      </c>
      <c r="V10104" s="9">
        <v>7933.25</v>
      </c>
      <c r="W10104" s="12">
        <v>36059</v>
      </c>
      <c r="X10104" s="11">
        <v>13875.77</v>
      </c>
      <c r="Y10104" s="11">
        <v>13580.720000000001</v>
      </c>
      <c r="Z10104" s="11">
        <v>13875.77</v>
      </c>
      <c r="AA10104" s="11">
        <v>13597.300000000001</v>
      </c>
    </row>
    <row r="10105" spans="1:27" x14ac:dyDescent="0.25">
      <c r="A10105" s="2">
        <v>36060</v>
      </c>
      <c r="E10105" s="1">
        <v>27949.52</v>
      </c>
      <c r="F10105" s="4">
        <v>36060</v>
      </c>
      <c r="G10105" s="3">
        <v>1769.38</v>
      </c>
      <c r="H10105" s="6">
        <v>36060</v>
      </c>
      <c r="I10105" s="5">
        <v>5822.66</v>
      </c>
      <c r="J10105" s="5">
        <v>5775.61</v>
      </c>
      <c r="K10105" s="5">
        <v>5814.09</v>
      </c>
      <c r="L10105" s="5">
        <v>5822.66</v>
      </c>
      <c r="M10105" s="8">
        <v>36060</v>
      </c>
      <c r="N10105" s="7">
        <v>4604.7</v>
      </c>
      <c r="O10105" s="7">
        <v>4529.5200000000004</v>
      </c>
      <c r="P10105" s="7">
        <v>4529.5200000000004</v>
      </c>
      <c r="Q10105" s="7">
        <v>4575.1500000000005</v>
      </c>
      <c r="R10105" s="10">
        <v>36060</v>
      </c>
      <c r="S10105" s="9">
        <v>7986.8</v>
      </c>
      <c r="T10105" s="9">
        <v>7855.75</v>
      </c>
      <c r="U10105" s="9">
        <v>7934.28</v>
      </c>
      <c r="V10105" s="9">
        <v>7897.2</v>
      </c>
      <c r="W10105" s="12">
        <v>36060</v>
      </c>
      <c r="X10105" s="11">
        <v>13871.48</v>
      </c>
      <c r="Y10105" s="11">
        <v>13521.130000000001</v>
      </c>
      <c r="Z10105" s="11">
        <v>13640.56</v>
      </c>
      <c r="AA10105" s="11">
        <v>13789.81</v>
      </c>
    </row>
    <row r="10106" spans="1:27" x14ac:dyDescent="0.25">
      <c r="A10106" s="2">
        <v>36061</v>
      </c>
      <c r="E10106" s="1">
        <v>28437.56</v>
      </c>
      <c r="F10106" s="4">
        <v>36061</v>
      </c>
      <c r="G10106" s="3">
        <v>1793.46</v>
      </c>
      <c r="H10106" s="6">
        <v>36061</v>
      </c>
      <c r="I10106" s="5">
        <v>6015.09</v>
      </c>
      <c r="J10106" s="5">
        <v>5870.16</v>
      </c>
      <c r="K10106" s="5">
        <v>5877.71</v>
      </c>
      <c r="L10106" s="5">
        <v>6015.06</v>
      </c>
      <c r="M10106" s="8">
        <v>36061</v>
      </c>
      <c r="N10106" s="7">
        <v>4701.33</v>
      </c>
      <c r="O10106" s="7">
        <v>4561.91</v>
      </c>
      <c r="P10106" s="7">
        <v>4563.97</v>
      </c>
      <c r="Q10106" s="7">
        <v>4699.3900000000003</v>
      </c>
      <c r="R10106" s="10">
        <v>36061</v>
      </c>
      <c r="S10106" s="9">
        <v>8160.59</v>
      </c>
      <c r="T10106" s="9">
        <v>7896.43</v>
      </c>
      <c r="U10106" s="9">
        <v>7899.52</v>
      </c>
      <c r="V10106" s="9">
        <v>8154.41</v>
      </c>
      <c r="W10106" s="12">
        <v>36061</v>
      </c>
      <c r="AA10106" s="11">
        <v>13789.81</v>
      </c>
    </row>
    <row r="10107" spans="1:27" x14ac:dyDescent="0.25">
      <c r="A10107" s="2">
        <v>36062</v>
      </c>
      <c r="E10107" s="1">
        <v>28100.81</v>
      </c>
      <c r="F10107" s="4">
        <v>36062</v>
      </c>
      <c r="G10107" s="3">
        <v>1773.78</v>
      </c>
      <c r="H10107" s="6">
        <v>36062</v>
      </c>
      <c r="I10107" s="5">
        <v>5995.92</v>
      </c>
      <c r="J10107" s="5">
        <v>5885.08</v>
      </c>
      <c r="K10107" s="5">
        <v>5978.95</v>
      </c>
      <c r="L10107" s="5">
        <v>5892.37</v>
      </c>
      <c r="M10107" s="8">
        <v>36062</v>
      </c>
      <c r="N10107" s="7">
        <v>4859.96</v>
      </c>
      <c r="O10107" s="7">
        <v>4645.33</v>
      </c>
      <c r="P10107" s="7">
        <v>4801.08</v>
      </c>
      <c r="Q10107" s="7">
        <v>4646.25</v>
      </c>
      <c r="R10107" s="10">
        <v>36062</v>
      </c>
      <c r="S10107" s="9">
        <v>8182.47</v>
      </c>
      <c r="T10107" s="9">
        <v>7935.8200000000006</v>
      </c>
      <c r="U10107" s="9">
        <v>8152.35</v>
      </c>
      <c r="V10107" s="9">
        <v>8001.9800000000005</v>
      </c>
      <c r="W10107" s="12">
        <v>36062</v>
      </c>
      <c r="X10107" s="11">
        <v>14297.5</v>
      </c>
      <c r="Y10107" s="11">
        <v>13896.79</v>
      </c>
      <c r="Z10107" s="11">
        <v>13896.79</v>
      </c>
      <c r="AA10107" s="11">
        <v>14205.78</v>
      </c>
    </row>
    <row r="10108" spans="1:27" x14ac:dyDescent="0.25">
      <c r="A10108" s="2">
        <v>36063</v>
      </c>
      <c r="E10108" s="1">
        <v>27515.18</v>
      </c>
      <c r="F10108" s="4">
        <v>36063</v>
      </c>
      <c r="G10108" s="3">
        <v>1732.53</v>
      </c>
      <c r="H10108" s="6">
        <v>36063</v>
      </c>
      <c r="I10108" s="5">
        <v>5887.9800000000005</v>
      </c>
      <c r="J10108" s="5">
        <v>5814.67</v>
      </c>
      <c r="K10108" s="5">
        <v>5814.67</v>
      </c>
      <c r="L10108" s="5">
        <v>5845.72</v>
      </c>
      <c r="M10108" s="8">
        <v>36063</v>
      </c>
      <c r="N10108" s="7">
        <v>4575.4400000000005</v>
      </c>
      <c r="O10108" s="7">
        <v>4461.88</v>
      </c>
      <c r="P10108" s="7">
        <v>4575.4400000000005</v>
      </c>
      <c r="Q10108" s="7">
        <v>4561.58</v>
      </c>
      <c r="R10108" s="10">
        <v>36063</v>
      </c>
      <c r="S10108" s="9">
        <v>8086.4400000000005</v>
      </c>
      <c r="T10108" s="9">
        <v>7889.99</v>
      </c>
      <c r="U10108" s="9">
        <v>8001.99</v>
      </c>
      <c r="V10108" s="9">
        <v>8028.77</v>
      </c>
      <c r="W10108" s="12">
        <v>36063</v>
      </c>
      <c r="X10108" s="11">
        <v>14057.85</v>
      </c>
      <c r="Y10108" s="11">
        <v>13678.470000000001</v>
      </c>
      <c r="Z10108" s="11">
        <v>14057.85</v>
      </c>
      <c r="AA10108" s="11">
        <v>13723.84</v>
      </c>
    </row>
    <row r="10109" spans="1:27" x14ac:dyDescent="0.25">
      <c r="A10109" s="2">
        <v>36066</v>
      </c>
      <c r="E10109" s="1">
        <v>28906.07</v>
      </c>
      <c r="F10109" s="4">
        <v>36066</v>
      </c>
      <c r="G10109" s="3">
        <v>1798.76</v>
      </c>
      <c r="H10109" s="6">
        <v>36066</v>
      </c>
      <c r="I10109" s="5">
        <v>5891.1900000000005</v>
      </c>
      <c r="J10109" s="5">
        <v>5843.91</v>
      </c>
      <c r="K10109" s="5">
        <v>5883.4400000000005</v>
      </c>
      <c r="L10109" s="5">
        <v>5869.28</v>
      </c>
      <c r="M10109" s="8">
        <v>36066</v>
      </c>
      <c r="N10109" s="7">
        <v>4699.72</v>
      </c>
      <c r="O10109" s="7">
        <v>4549.79</v>
      </c>
      <c r="P10109" s="7">
        <v>4562.47</v>
      </c>
      <c r="Q10109" s="7">
        <v>4653.9400000000005</v>
      </c>
      <c r="R10109" s="10">
        <v>36066</v>
      </c>
      <c r="S10109" s="9">
        <v>8160.33</v>
      </c>
      <c r="T10109" s="9">
        <v>8026.17</v>
      </c>
      <c r="U10109" s="9">
        <v>8026.17</v>
      </c>
      <c r="V10109" s="9">
        <v>8108.83</v>
      </c>
      <c r="W10109" s="12">
        <v>36066</v>
      </c>
      <c r="X10109" s="11">
        <v>14121.470000000001</v>
      </c>
      <c r="Y10109" s="11">
        <v>13687.03</v>
      </c>
      <c r="Z10109" s="11">
        <v>13760.74</v>
      </c>
      <c r="AA10109" s="11">
        <v>13909.37</v>
      </c>
    </row>
    <row r="10110" spans="1:27" x14ac:dyDescent="0.25">
      <c r="A10110" s="2">
        <v>36067</v>
      </c>
      <c r="E10110" s="1">
        <v>28779.18</v>
      </c>
      <c r="F10110" s="4">
        <v>36067</v>
      </c>
      <c r="G10110" s="3">
        <v>1800.32</v>
      </c>
      <c r="H10110" s="6">
        <v>36067</v>
      </c>
      <c r="I10110" s="5">
        <v>5867.67</v>
      </c>
      <c r="J10110" s="5">
        <v>5718.67</v>
      </c>
      <c r="K10110" s="5">
        <v>5867.67</v>
      </c>
      <c r="L10110" s="5">
        <v>5762.1</v>
      </c>
      <c r="M10110" s="8">
        <v>36067</v>
      </c>
      <c r="N10110" s="7">
        <v>4671.1500000000005</v>
      </c>
      <c r="O10110" s="7">
        <v>4575.03</v>
      </c>
      <c r="P10110" s="7">
        <v>4669.13</v>
      </c>
      <c r="Q10110" s="7">
        <v>4578.2700000000004</v>
      </c>
      <c r="R10110" s="10">
        <v>36067</v>
      </c>
      <c r="S10110" s="9">
        <v>8150.55</v>
      </c>
      <c r="T10110" s="9">
        <v>8015.63</v>
      </c>
      <c r="U10110" s="9">
        <v>8109.87</v>
      </c>
      <c r="V10110" s="9">
        <v>8080.52</v>
      </c>
      <c r="W10110" s="12">
        <v>36067</v>
      </c>
      <c r="X10110" s="11">
        <v>13952.35</v>
      </c>
      <c r="Y10110" s="11">
        <v>13553.02</v>
      </c>
      <c r="Z10110" s="11">
        <v>13937.82</v>
      </c>
      <c r="AA10110" s="11">
        <v>13821.43</v>
      </c>
    </row>
    <row r="10111" spans="1:27" x14ac:dyDescent="0.25">
      <c r="A10111" s="2">
        <v>36068</v>
      </c>
      <c r="E10111" s="1">
        <v>27878.760000000002</v>
      </c>
      <c r="F10111" s="4">
        <v>36068</v>
      </c>
      <c r="G10111" s="3">
        <v>1750.52</v>
      </c>
      <c r="H10111" s="6">
        <v>36068</v>
      </c>
      <c r="I10111" s="5">
        <v>5705.71</v>
      </c>
      <c r="J10111" s="5">
        <v>5591.18</v>
      </c>
      <c r="K10111" s="5">
        <v>5705.71</v>
      </c>
      <c r="L10111" s="5">
        <v>5614.12</v>
      </c>
      <c r="M10111" s="8">
        <v>36068</v>
      </c>
      <c r="N10111" s="7">
        <v>4558.4000000000005</v>
      </c>
      <c r="O10111" s="7">
        <v>4463.9400000000005</v>
      </c>
      <c r="P10111" s="7">
        <v>4558.4000000000005</v>
      </c>
      <c r="Q10111" s="7">
        <v>4474.51</v>
      </c>
      <c r="R10111" s="10">
        <v>36068</v>
      </c>
      <c r="S10111" s="9">
        <v>8079.49</v>
      </c>
      <c r="T10111" s="9">
        <v>7825.37</v>
      </c>
      <c r="U10111" s="9">
        <v>8079.49</v>
      </c>
      <c r="V10111" s="9">
        <v>7842.62</v>
      </c>
      <c r="W10111" s="12">
        <v>36068</v>
      </c>
      <c r="X10111" s="11">
        <v>13966.77</v>
      </c>
      <c r="Y10111" s="11">
        <v>13406.39</v>
      </c>
      <c r="Z10111" s="11">
        <v>13878.68</v>
      </c>
      <c r="AA10111" s="11">
        <v>13406.39</v>
      </c>
    </row>
    <row r="10112" spans="1:27" x14ac:dyDescent="0.25">
      <c r="A10112" s="2">
        <v>36069</v>
      </c>
      <c r="E10112" s="1">
        <v>26609.88</v>
      </c>
      <c r="F10112" s="4">
        <v>36069</v>
      </c>
      <c r="G10112" s="3">
        <v>1668.14</v>
      </c>
      <c r="H10112" s="6">
        <v>36069</v>
      </c>
      <c r="I10112" s="5">
        <v>5535.85</v>
      </c>
      <c r="J10112" s="5">
        <v>5425.18</v>
      </c>
      <c r="K10112" s="5">
        <v>5533.45</v>
      </c>
      <c r="L10112" s="5">
        <v>5437.9800000000005</v>
      </c>
      <c r="M10112" s="8">
        <v>36069</v>
      </c>
      <c r="N10112" s="7">
        <v>4389.21</v>
      </c>
      <c r="O10112" s="7">
        <v>4137.18</v>
      </c>
      <c r="P10112" s="7">
        <v>4389.21</v>
      </c>
      <c r="Q10112" s="7">
        <v>4226.49</v>
      </c>
      <c r="R10112" s="10">
        <v>36069</v>
      </c>
      <c r="S10112" s="9">
        <v>7841.33</v>
      </c>
      <c r="T10112" s="9">
        <v>7582.84</v>
      </c>
      <c r="U10112" s="9">
        <v>7841.33</v>
      </c>
      <c r="V10112" s="9">
        <v>7632.53</v>
      </c>
      <c r="W10112" s="12">
        <v>36069</v>
      </c>
      <c r="X10112" s="11">
        <v>13558.45</v>
      </c>
      <c r="Y10112" s="11">
        <v>13018.75</v>
      </c>
      <c r="Z10112" s="11">
        <v>13377.24</v>
      </c>
      <c r="AA10112" s="11">
        <v>13197.12</v>
      </c>
    </row>
    <row r="10113" spans="1:27" x14ac:dyDescent="0.25">
      <c r="A10113" s="2">
        <v>36070</v>
      </c>
      <c r="E10113" s="1">
        <v>26517.15</v>
      </c>
      <c r="F10113" s="4">
        <v>36070</v>
      </c>
      <c r="G10113" s="3">
        <v>1651.81</v>
      </c>
      <c r="H10113" s="6">
        <v>36070</v>
      </c>
      <c r="I10113" s="5">
        <v>5517.7</v>
      </c>
      <c r="J10113" s="5">
        <v>5415.18</v>
      </c>
      <c r="K10113" s="5">
        <v>5480.35</v>
      </c>
      <c r="L10113" s="5">
        <v>5517.13</v>
      </c>
      <c r="M10113" s="8">
        <v>36070</v>
      </c>
      <c r="N10113" s="7">
        <v>4217.8</v>
      </c>
      <c r="O10113" s="7">
        <v>3869.6</v>
      </c>
      <c r="P10113" s="7">
        <v>4177.0200000000004</v>
      </c>
      <c r="Q10113" s="7">
        <v>3962.5</v>
      </c>
      <c r="R10113" s="10">
        <v>36070</v>
      </c>
      <c r="S10113" s="9">
        <v>7818.16</v>
      </c>
      <c r="T10113" s="9">
        <v>7530.31</v>
      </c>
      <c r="U10113" s="9">
        <v>7631.24</v>
      </c>
      <c r="V10113" s="9">
        <v>7784.7</v>
      </c>
      <c r="W10113" s="12">
        <v>36070</v>
      </c>
      <c r="X10113" s="11">
        <v>13320.23</v>
      </c>
      <c r="Y10113" s="11">
        <v>12973.24</v>
      </c>
      <c r="Z10113" s="11">
        <v>13141.56</v>
      </c>
      <c r="AA10113" s="11">
        <v>13223.69</v>
      </c>
    </row>
    <row r="10114" spans="1:27" x14ac:dyDescent="0.25">
      <c r="A10114" s="2">
        <v>36073</v>
      </c>
      <c r="E10114" s="1">
        <v>25441.05</v>
      </c>
      <c r="F10114" s="4">
        <v>36073</v>
      </c>
      <c r="G10114" s="3">
        <v>1591.77</v>
      </c>
      <c r="H10114" s="6">
        <v>36073</v>
      </c>
      <c r="I10114" s="5">
        <v>5459.67</v>
      </c>
      <c r="J10114" s="5">
        <v>5325.79</v>
      </c>
      <c r="K10114" s="5">
        <v>5459.67</v>
      </c>
      <c r="L10114" s="5">
        <v>5336.1500000000005</v>
      </c>
      <c r="M10114" s="8">
        <v>36073</v>
      </c>
      <c r="N10114" s="7">
        <v>4124.3500000000004</v>
      </c>
      <c r="O10114" s="7">
        <v>3892.61</v>
      </c>
      <c r="P10114" s="7">
        <v>3983.05</v>
      </c>
      <c r="Q10114" s="7">
        <v>4034.23</v>
      </c>
      <c r="R10114" s="10">
        <v>36073</v>
      </c>
      <c r="S10114" s="9">
        <v>7788.04</v>
      </c>
      <c r="T10114" s="9">
        <v>7551.68</v>
      </c>
      <c r="U10114" s="9">
        <v>7787.01</v>
      </c>
      <c r="V10114" s="9">
        <v>7726.24</v>
      </c>
      <c r="W10114" s="12">
        <v>36073</v>
      </c>
      <c r="X10114" s="11">
        <v>13185.98</v>
      </c>
      <c r="Y10114" s="11">
        <v>12910.27</v>
      </c>
      <c r="Z10114" s="11">
        <v>13185.98</v>
      </c>
      <c r="AA10114" s="11">
        <v>12948.12</v>
      </c>
    </row>
    <row r="10115" spans="1:27" x14ac:dyDescent="0.25">
      <c r="A10115" s="2">
        <v>36074</v>
      </c>
      <c r="E10115" s="1">
        <v>26748.97</v>
      </c>
      <c r="F10115" s="4">
        <v>36074</v>
      </c>
      <c r="G10115" s="3">
        <v>1661.5</v>
      </c>
      <c r="H10115" s="6">
        <v>36074</v>
      </c>
      <c r="I10115" s="5">
        <v>5418.06</v>
      </c>
      <c r="J10115" s="5">
        <v>5336.2300000000005</v>
      </c>
      <c r="K10115" s="5">
        <v>5418.06</v>
      </c>
      <c r="L10115" s="5">
        <v>5398.12</v>
      </c>
      <c r="M10115" s="8">
        <v>36074</v>
      </c>
      <c r="N10115" s="7">
        <v>4175.1099999999997</v>
      </c>
      <c r="O10115" s="7">
        <v>3955.15</v>
      </c>
      <c r="P10115" s="7">
        <v>3982.69</v>
      </c>
      <c r="Q10115" s="7">
        <v>4156.6400000000003</v>
      </c>
      <c r="R10115" s="10">
        <v>36074</v>
      </c>
      <c r="S10115" s="9">
        <v>7880.9800000000005</v>
      </c>
      <c r="T10115" s="9">
        <v>7683.51</v>
      </c>
      <c r="U10115" s="9">
        <v>7733.97</v>
      </c>
      <c r="V10115" s="9">
        <v>7742.9800000000005</v>
      </c>
      <c r="W10115" s="12">
        <v>36074</v>
      </c>
      <c r="X10115" s="11">
        <v>13216.28</v>
      </c>
      <c r="Y10115" s="11">
        <v>12927.78</v>
      </c>
      <c r="Z10115" s="11">
        <v>12936.380000000001</v>
      </c>
      <c r="AA10115" s="11">
        <v>13021.64</v>
      </c>
    </row>
    <row r="10116" spans="1:27" x14ac:dyDescent="0.25">
      <c r="A10116" s="2">
        <v>36075</v>
      </c>
      <c r="E10116" s="1">
        <v>26209.690000000002</v>
      </c>
      <c r="F10116" s="4">
        <v>36075</v>
      </c>
      <c r="G10116" s="3">
        <v>1630.1200000000001</v>
      </c>
      <c r="H10116" s="6">
        <v>36075</v>
      </c>
      <c r="I10116" s="5">
        <v>5463.5</v>
      </c>
      <c r="J10116" s="5">
        <v>5400.75</v>
      </c>
      <c r="K10116" s="5">
        <v>5400.75</v>
      </c>
      <c r="L10116" s="5">
        <v>5463.38</v>
      </c>
      <c r="M10116" s="8">
        <v>36075</v>
      </c>
      <c r="N10116" s="7">
        <v>4271.3100000000004</v>
      </c>
      <c r="O10116" s="7">
        <v>4014.2000000000003</v>
      </c>
      <c r="P10116" s="7">
        <v>4223.93</v>
      </c>
      <c r="Q10116" s="7">
        <v>4087.83</v>
      </c>
      <c r="R10116" s="10">
        <v>36075</v>
      </c>
      <c r="S10116" s="9">
        <v>7858.32</v>
      </c>
      <c r="T10116" s="9">
        <v>7629.18</v>
      </c>
      <c r="U10116" s="9">
        <v>7745.18</v>
      </c>
      <c r="V10116" s="9">
        <v>7741.7</v>
      </c>
      <c r="W10116" s="12">
        <v>36075</v>
      </c>
      <c r="X10116" s="11">
        <v>13825.61</v>
      </c>
      <c r="Y10116" s="11">
        <v>13095.9</v>
      </c>
      <c r="Z10116" s="11">
        <v>13095.9</v>
      </c>
      <c r="AA10116" s="11">
        <v>13825.61</v>
      </c>
    </row>
    <row r="10117" spans="1:27" x14ac:dyDescent="0.25">
      <c r="A10117" s="2">
        <v>36076</v>
      </c>
      <c r="E10117" s="1">
        <v>24987.18</v>
      </c>
      <c r="F10117" s="4">
        <v>36076</v>
      </c>
      <c r="G10117" s="3">
        <v>1561.53</v>
      </c>
      <c r="H10117" s="6">
        <v>36076</v>
      </c>
      <c r="I10117" s="5">
        <v>5401.64</v>
      </c>
      <c r="J10117" s="5">
        <v>5334.32</v>
      </c>
      <c r="K10117" s="5">
        <v>5343.79</v>
      </c>
      <c r="L10117" s="5">
        <v>5401.64</v>
      </c>
      <c r="M10117" s="8">
        <v>36076</v>
      </c>
      <c r="N10117" s="7">
        <v>4042.06</v>
      </c>
      <c r="O10117" s="7">
        <v>3833.71</v>
      </c>
      <c r="P10117" s="7">
        <v>4042.06</v>
      </c>
      <c r="Q10117" s="7">
        <v>3896.08</v>
      </c>
      <c r="R10117" s="10">
        <v>36076</v>
      </c>
      <c r="S10117" s="9">
        <v>7756.37</v>
      </c>
      <c r="T10117" s="9">
        <v>7467.49</v>
      </c>
      <c r="U10117" s="9">
        <v>7734.4800000000005</v>
      </c>
      <c r="V10117" s="9">
        <v>7731.91</v>
      </c>
      <c r="W10117" s="12">
        <v>36076</v>
      </c>
      <c r="X10117" s="11">
        <v>13749.01</v>
      </c>
      <c r="Y10117" s="11">
        <v>12987.91</v>
      </c>
      <c r="Z10117" s="11">
        <v>13749.01</v>
      </c>
      <c r="AA10117" s="11">
        <v>13026.06</v>
      </c>
    </row>
    <row r="10118" spans="1:27" x14ac:dyDescent="0.25">
      <c r="A10118" s="2">
        <v>36077</v>
      </c>
      <c r="E10118" s="1">
        <v>24860.29</v>
      </c>
      <c r="F10118" s="4">
        <v>36077</v>
      </c>
      <c r="G10118" s="3">
        <v>1556.88</v>
      </c>
      <c r="H10118" s="6">
        <v>36077</v>
      </c>
      <c r="I10118" s="5">
        <v>5481.84</v>
      </c>
      <c r="J10118" s="5">
        <v>5364.8</v>
      </c>
      <c r="K10118" s="5">
        <v>5399.42</v>
      </c>
      <c r="L10118" s="5">
        <v>5481.84</v>
      </c>
      <c r="M10118" s="8">
        <v>36077</v>
      </c>
      <c r="N10118" s="7">
        <v>4030.01</v>
      </c>
      <c r="O10118" s="7">
        <v>3911.4</v>
      </c>
      <c r="P10118" s="7">
        <v>3985.02</v>
      </c>
      <c r="Q10118" s="7">
        <v>3983.65</v>
      </c>
      <c r="R10118" s="10">
        <v>36077</v>
      </c>
      <c r="S10118" s="9">
        <v>7917.28</v>
      </c>
      <c r="T10118" s="9">
        <v>7666.51</v>
      </c>
      <c r="U10118" s="9">
        <v>7734.74</v>
      </c>
      <c r="V10118" s="9">
        <v>7899.53</v>
      </c>
      <c r="W10118" s="12">
        <v>36077</v>
      </c>
      <c r="X10118" s="11">
        <v>13301.53</v>
      </c>
      <c r="Y10118" s="11">
        <v>12787.9</v>
      </c>
      <c r="Z10118" s="11">
        <v>12923.45</v>
      </c>
      <c r="AA10118" s="11">
        <v>12879.970000000001</v>
      </c>
    </row>
    <row r="10119" spans="1:27" x14ac:dyDescent="0.25">
      <c r="A10119" s="2">
        <v>36080</v>
      </c>
      <c r="E10119" s="1">
        <v>26661.119999999999</v>
      </c>
      <c r="F10119" s="4">
        <v>36080</v>
      </c>
      <c r="G10119" s="3">
        <v>1659.94</v>
      </c>
      <c r="H10119" s="6">
        <v>36080</v>
      </c>
      <c r="L10119" s="5">
        <v>5481.84</v>
      </c>
      <c r="M10119" s="8">
        <v>36080</v>
      </c>
      <c r="N10119" s="7">
        <v>4239.01</v>
      </c>
      <c r="O10119" s="7">
        <v>4078.48</v>
      </c>
      <c r="P10119" s="7">
        <v>4078.48</v>
      </c>
      <c r="Q10119" s="7">
        <v>4225.49</v>
      </c>
      <c r="R10119" s="10">
        <v>36080</v>
      </c>
      <c r="S10119" s="9">
        <v>8084.64</v>
      </c>
      <c r="T10119" s="9">
        <v>7900.55</v>
      </c>
      <c r="U10119" s="9">
        <v>7900.55</v>
      </c>
      <c r="V10119" s="9">
        <v>8001.47</v>
      </c>
      <c r="W10119" s="12">
        <v>36080</v>
      </c>
      <c r="X10119" s="11">
        <v>13572.87</v>
      </c>
      <c r="Y10119" s="11">
        <v>12977.82</v>
      </c>
      <c r="Z10119" s="11">
        <v>12977.82</v>
      </c>
      <c r="AA10119" s="11">
        <v>13555.01</v>
      </c>
    </row>
    <row r="10120" spans="1:27" x14ac:dyDescent="0.25">
      <c r="A10120" s="2">
        <v>36081</v>
      </c>
      <c r="E10120" s="1">
        <v>26822.170000000002</v>
      </c>
      <c r="F10120" s="4">
        <v>36081</v>
      </c>
      <c r="G10120" s="3">
        <v>1666.41</v>
      </c>
      <c r="H10120" s="6">
        <v>36081</v>
      </c>
      <c r="I10120" s="5">
        <v>5544.93</v>
      </c>
      <c r="J10120" s="5">
        <v>5496.85</v>
      </c>
      <c r="K10120" s="5">
        <v>5497.41</v>
      </c>
      <c r="L10120" s="5">
        <v>5544.93</v>
      </c>
      <c r="M10120" s="8">
        <v>36081</v>
      </c>
      <c r="N10120" s="7">
        <v>4307.18</v>
      </c>
      <c r="O10120" s="7">
        <v>4188.2700000000004</v>
      </c>
      <c r="P10120" s="7">
        <v>4224.3900000000003</v>
      </c>
      <c r="Q10120" s="7">
        <v>4274.4800000000005</v>
      </c>
      <c r="R10120" s="10">
        <v>36081</v>
      </c>
      <c r="S10120" s="9">
        <v>8009.97</v>
      </c>
      <c r="T10120" s="9">
        <v>7884.59</v>
      </c>
      <c r="U10120" s="9">
        <v>8002.5</v>
      </c>
      <c r="V10120" s="9">
        <v>7938.14</v>
      </c>
      <c r="W10120" s="12">
        <v>36081</v>
      </c>
      <c r="X10120" s="11">
        <v>13591.82</v>
      </c>
      <c r="Y10120" s="11">
        <v>13241.2</v>
      </c>
      <c r="Z10120" s="11">
        <v>13538.800000000001</v>
      </c>
      <c r="AA10120" s="11">
        <v>13242.79</v>
      </c>
    </row>
    <row r="10121" spans="1:27" x14ac:dyDescent="0.25">
      <c r="A10121" s="2">
        <v>36082</v>
      </c>
      <c r="E10121" s="1">
        <v>28120.34</v>
      </c>
      <c r="F10121" s="4">
        <v>36082</v>
      </c>
      <c r="G10121" s="3">
        <v>1740.32</v>
      </c>
      <c r="H10121" s="6">
        <v>36082</v>
      </c>
      <c r="I10121" s="5">
        <v>5642.74</v>
      </c>
      <c r="J10121" s="5">
        <v>5515.09</v>
      </c>
      <c r="K10121" s="5">
        <v>5522.3</v>
      </c>
      <c r="L10121" s="5">
        <v>5595.68</v>
      </c>
      <c r="M10121" s="8">
        <v>36082</v>
      </c>
      <c r="N10121" s="7">
        <v>4318.5200000000004</v>
      </c>
      <c r="O10121" s="7">
        <v>4185.8599999999997</v>
      </c>
      <c r="P10121" s="7">
        <v>4221.72</v>
      </c>
      <c r="Q10121" s="7">
        <v>4318.5200000000004</v>
      </c>
      <c r="R10121" s="10">
        <v>36082</v>
      </c>
      <c r="S10121" s="9">
        <v>8048.33</v>
      </c>
      <c r="T10121" s="9">
        <v>7878.1500000000005</v>
      </c>
      <c r="U10121" s="9">
        <v>7938.14</v>
      </c>
      <c r="V10121" s="9">
        <v>7968.79</v>
      </c>
      <c r="W10121" s="12">
        <v>36082</v>
      </c>
      <c r="X10121" s="11">
        <v>13454.04</v>
      </c>
      <c r="Y10121" s="11">
        <v>13057.050000000001</v>
      </c>
      <c r="Z10121" s="11">
        <v>13264.62</v>
      </c>
      <c r="AA10121" s="11">
        <v>13070.73</v>
      </c>
    </row>
    <row r="10122" spans="1:27" x14ac:dyDescent="0.25">
      <c r="A10122" s="2">
        <v>36083</v>
      </c>
      <c r="E10122" s="1">
        <v>28030.05</v>
      </c>
      <c r="F10122" s="4">
        <v>36083</v>
      </c>
      <c r="G10122" s="3">
        <v>1741.97</v>
      </c>
      <c r="H10122" s="6">
        <v>36083</v>
      </c>
      <c r="I10122" s="5">
        <v>5865.76</v>
      </c>
      <c r="J10122" s="5">
        <v>5617.34</v>
      </c>
      <c r="K10122" s="5">
        <v>5617.34</v>
      </c>
      <c r="L10122" s="5">
        <v>5863.99</v>
      </c>
      <c r="M10122" s="8">
        <v>36083</v>
      </c>
      <c r="N10122" s="7">
        <v>4435.32</v>
      </c>
      <c r="O10122" s="7">
        <v>4320.6400000000003</v>
      </c>
      <c r="P10122" s="7">
        <v>4329.34</v>
      </c>
      <c r="Q10122" s="7">
        <v>4399.05</v>
      </c>
      <c r="R10122" s="10">
        <v>36083</v>
      </c>
      <c r="S10122" s="9">
        <v>8347.76</v>
      </c>
      <c r="T10122" s="9">
        <v>7920.12</v>
      </c>
      <c r="U10122" s="9">
        <v>7966.97</v>
      </c>
      <c r="V10122" s="9">
        <v>8299.36</v>
      </c>
      <c r="W10122" s="12">
        <v>36083</v>
      </c>
      <c r="X10122" s="11">
        <v>13184.64</v>
      </c>
      <c r="Y10122" s="11">
        <v>12892.960000000001</v>
      </c>
      <c r="Z10122" s="11">
        <v>13113.36</v>
      </c>
      <c r="AA10122" s="11">
        <v>12995.37</v>
      </c>
    </row>
    <row r="10123" spans="1:27" x14ac:dyDescent="0.25">
      <c r="A10123" s="2">
        <v>36084</v>
      </c>
      <c r="E10123" s="1">
        <v>28903.63</v>
      </c>
      <c r="F10123" s="4">
        <v>36084</v>
      </c>
      <c r="G10123" s="3">
        <v>1795.8400000000001</v>
      </c>
      <c r="H10123" s="6">
        <v>36084</v>
      </c>
      <c r="I10123" s="5">
        <v>5917.03</v>
      </c>
      <c r="J10123" s="5">
        <v>5848.5</v>
      </c>
      <c r="K10123" s="5">
        <v>5917.03</v>
      </c>
      <c r="L10123" s="5">
        <v>5880.1</v>
      </c>
      <c r="M10123" s="8">
        <v>36084</v>
      </c>
      <c r="N10123" s="7">
        <v>4572.54</v>
      </c>
      <c r="O10123" s="7">
        <v>4404.7300000000005</v>
      </c>
      <c r="P10123" s="7">
        <v>4511.47</v>
      </c>
      <c r="Q10123" s="7">
        <v>4489.1000000000004</v>
      </c>
      <c r="R10123" s="10">
        <v>36084</v>
      </c>
      <c r="S10123" s="9">
        <v>8429.380000000001</v>
      </c>
      <c r="T10123" s="9">
        <v>8300.39</v>
      </c>
      <c r="U10123" s="9">
        <v>8300.39</v>
      </c>
      <c r="V10123" s="9">
        <v>8416.76</v>
      </c>
      <c r="W10123" s="12">
        <v>36084</v>
      </c>
      <c r="X10123" s="11">
        <v>13309.99</v>
      </c>
      <c r="Y10123" s="11">
        <v>13109.33</v>
      </c>
      <c r="Z10123" s="11">
        <v>13109.33</v>
      </c>
      <c r="AA10123" s="11">
        <v>13280.54</v>
      </c>
    </row>
    <row r="10124" spans="1:27" x14ac:dyDescent="0.25">
      <c r="A10124" s="2">
        <v>36087</v>
      </c>
      <c r="E10124" s="1">
        <v>29067.119999999999</v>
      </c>
      <c r="F10124" s="4">
        <v>36087</v>
      </c>
      <c r="G10124" s="3">
        <v>1804.5</v>
      </c>
      <c r="H10124" s="6">
        <v>36087</v>
      </c>
      <c r="I10124" s="5">
        <v>5894.81</v>
      </c>
      <c r="J10124" s="5">
        <v>5830.54</v>
      </c>
      <c r="K10124" s="5">
        <v>5867.9800000000005</v>
      </c>
      <c r="L10124" s="5">
        <v>5832.26</v>
      </c>
      <c r="M10124" s="8">
        <v>36087</v>
      </c>
      <c r="N10124" s="7">
        <v>4538.12</v>
      </c>
      <c r="O10124" s="7">
        <v>4415.59</v>
      </c>
      <c r="P10124" s="7">
        <v>4501.4400000000005</v>
      </c>
      <c r="Q10124" s="7">
        <v>4458.4000000000005</v>
      </c>
      <c r="R10124" s="10">
        <v>36087</v>
      </c>
      <c r="S10124" s="9">
        <v>8515.3700000000008</v>
      </c>
      <c r="T10124" s="9">
        <v>8388.9600000000009</v>
      </c>
      <c r="U10124" s="9">
        <v>8415.48</v>
      </c>
      <c r="V10124" s="9">
        <v>8466.4500000000007</v>
      </c>
      <c r="W10124" s="12">
        <v>36087</v>
      </c>
      <c r="X10124" s="11">
        <v>13786.36</v>
      </c>
      <c r="Y10124" s="11">
        <v>13263.18</v>
      </c>
      <c r="Z10124" s="11">
        <v>13263.18</v>
      </c>
      <c r="AA10124" s="11">
        <v>13567.2</v>
      </c>
    </row>
    <row r="10125" spans="1:27" x14ac:dyDescent="0.25">
      <c r="A10125" s="2">
        <v>36088</v>
      </c>
      <c r="E10125" s="1">
        <v>29904.09</v>
      </c>
      <c r="F10125" s="4">
        <v>36088</v>
      </c>
      <c r="G10125" s="3">
        <v>1859.94</v>
      </c>
      <c r="H10125" s="6">
        <v>36088</v>
      </c>
      <c r="I10125" s="5">
        <v>5932.92</v>
      </c>
      <c r="J10125" s="5">
        <v>5858.21</v>
      </c>
      <c r="K10125" s="5">
        <v>5890.89</v>
      </c>
      <c r="L10125" s="5">
        <v>5870.71</v>
      </c>
      <c r="M10125" s="8">
        <v>36088</v>
      </c>
      <c r="N10125" s="7">
        <v>4607.83</v>
      </c>
      <c r="O10125" s="7">
        <v>4489.04</v>
      </c>
      <c r="P10125" s="7">
        <v>4489.04</v>
      </c>
      <c r="Q10125" s="7">
        <v>4595.82</v>
      </c>
      <c r="R10125" s="10">
        <v>36088</v>
      </c>
      <c r="S10125" s="9">
        <v>8652.86</v>
      </c>
      <c r="T10125" s="9">
        <v>8471.86</v>
      </c>
      <c r="U10125" s="9">
        <v>8471.86</v>
      </c>
      <c r="V10125" s="9">
        <v>8505.85</v>
      </c>
      <c r="W10125" s="12">
        <v>36088</v>
      </c>
      <c r="X10125" s="11">
        <v>13808.84</v>
      </c>
      <c r="Y10125" s="11">
        <v>13483.24</v>
      </c>
      <c r="Z10125" s="11">
        <v>13569.14</v>
      </c>
      <c r="AA10125" s="11">
        <v>13808.050000000001</v>
      </c>
    </row>
    <row r="10126" spans="1:27" x14ac:dyDescent="0.25">
      <c r="A10126" s="2">
        <v>36089</v>
      </c>
      <c r="E10126" s="1">
        <v>29125.68</v>
      </c>
      <c r="F10126" s="4">
        <v>36089</v>
      </c>
      <c r="G10126" s="3">
        <v>1818.1100000000001</v>
      </c>
      <c r="H10126" s="6">
        <v>36089</v>
      </c>
      <c r="I10126" s="5">
        <v>5860.53</v>
      </c>
      <c r="J10126" s="5">
        <v>5809.7300000000005</v>
      </c>
      <c r="K10126" s="5">
        <v>5860.53</v>
      </c>
      <c r="L10126" s="5">
        <v>5848.36</v>
      </c>
      <c r="M10126" s="8">
        <v>36089</v>
      </c>
      <c r="N10126" s="7">
        <v>4637.8</v>
      </c>
      <c r="O10126" s="7">
        <v>4522.5</v>
      </c>
      <c r="P10126" s="7">
        <v>4599.8900000000003</v>
      </c>
      <c r="Q10126" s="7">
        <v>4523.24</v>
      </c>
      <c r="R10126" s="10">
        <v>36089</v>
      </c>
      <c r="S10126" s="9">
        <v>8561.9699999999993</v>
      </c>
      <c r="T10126" s="9">
        <v>8446.1200000000008</v>
      </c>
      <c r="U10126" s="9">
        <v>8504.67</v>
      </c>
      <c r="V10126" s="9">
        <v>8519.23</v>
      </c>
      <c r="W10126" s="12">
        <v>36089</v>
      </c>
      <c r="X10126" s="11">
        <v>14366.89</v>
      </c>
      <c r="Y10126" s="11">
        <v>13921.36</v>
      </c>
      <c r="Z10126" s="11">
        <v>13921.36</v>
      </c>
      <c r="AA10126" s="11">
        <v>14216.33</v>
      </c>
    </row>
    <row r="10127" spans="1:27" x14ac:dyDescent="0.25">
      <c r="A10127" s="2">
        <v>36090</v>
      </c>
      <c r="E10127" s="1">
        <v>28823.100000000002</v>
      </c>
      <c r="F10127" s="4">
        <v>36090</v>
      </c>
      <c r="G10127" s="3">
        <v>1800.93</v>
      </c>
      <c r="H10127" s="6">
        <v>36090</v>
      </c>
      <c r="I10127" s="5">
        <v>5861.66</v>
      </c>
      <c r="J10127" s="5">
        <v>5813.32</v>
      </c>
      <c r="K10127" s="5">
        <v>5813.32</v>
      </c>
      <c r="L10127" s="5">
        <v>5853.06</v>
      </c>
      <c r="M10127" s="8">
        <v>36090</v>
      </c>
      <c r="N10127" s="7">
        <v>4597.33</v>
      </c>
      <c r="O10127" s="7">
        <v>4453.75</v>
      </c>
      <c r="P10127" s="7">
        <v>4551</v>
      </c>
      <c r="Q10127" s="7">
        <v>4454.28</v>
      </c>
      <c r="R10127" s="10">
        <v>36090</v>
      </c>
      <c r="S10127" s="9">
        <v>8555.7900000000009</v>
      </c>
      <c r="T10127" s="9">
        <v>8422.17</v>
      </c>
      <c r="U10127" s="9">
        <v>8519.0300000000007</v>
      </c>
      <c r="V10127" s="9">
        <v>8533.14</v>
      </c>
      <c r="W10127" s="12">
        <v>36090</v>
      </c>
      <c r="X10127" s="11">
        <v>14742.44</v>
      </c>
      <c r="Y10127" s="11">
        <v>14245.77</v>
      </c>
      <c r="Z10127" s="11">
        <v>14287.75</v>
      </c>
      <c r="AA10127" s="11">
        <v>14295.56</v>
      </c>
    </row>
    <row r="10128" spans="1:27" x14ac:dyDescent="0.25">
      <c r="A10128" s="2">
        <v>36091</v>
      </c>
      <c r="E10128" s="1">
        <v>29372.13</v>
      </c>
      <c r="F10128" s="4">
        <v>36091</v>
      </c>
      <c r="G10128" s="3">
        <v>1828.41</v>
      </c>
      <c r="H10128" s="6">
        <v>36091</v>
      </c>
      <c r="I10128" s="5">
        <v>5845.57</v>
      </c>
      <c r="J10128" s="5">
        <v>5815.36</v>
      </c>
      <c r="K10128" s="5">
        <v>5830.92</v>
      </c>
      <c r="L10128" s="5">
        <v>5841.9800000000005</v>
      </c>
      <c r="M10128" s="8">
        <v>36091</v>
      </c>
      <c r="N10128" s="7">
        <v>4491.05</v>
      </c>
      <c r="O10128" s="7">
        <v>4427.37</v>
      </c>
      <c r="P10128" s="7">
        <v>4454.49</v>
      </c>
      <c r="Q10128" s="7">
        <v>4451.09</v>
      </c>
      <c r="R10128" s="10">
        <v>36091</v>
      </c>
      <c r="S10128" s="9">
        <v>8531.34</v>
      </c>
      <c r="T10128" s="9">
        <v>8426.81</v>
      </c>
      <c r="U10128" s="9">
        <v>8531.34</v>
      </c>
      <c r="V10128" s="9">
        <v>8452.2900000000009</v>
      </c>
      <c r="W10128" s="12">
        <v>36091</v>
      </c>
      <c r="X10128" s="11">
        <v>14523.48</v>
      </c>
      <c r="Y10128" s="11">
        <v>14042.630000000001</v>
      </c>
      <c r="Z10128" s="11">
        <v>14327.65</v>
      </c>
      <c r="AA10128" s="11">
        <v>14144.7</v>
      </c>
    </row>
    <row r="10129" spans="1:27" x14ac:dyDescent="0.25">
      <c r="A10129" s="2">
        <v>36094</v>
      </c>
      <c r="E10129" s="1">
        <v>29818.68</v>
      </c>
      <c r="F10129" s="4">
        <v>36094</v>
      </c>
      <c r="G10129" s="3">
        <v>1851.2</v>
      </c>
      <c r="H10129" s="6">
        <v>36094</v>
      </c>
      <c r="I10129" s="5">
        <v>5929</v>
      </c>
      <c r="J10129" s="5">
        <v>5846.3</v>
      </c>
      <c r="K10129" s="5">
        <v>5868.92</v>
      </c>
      <c r="L10129" s="5">
        <v>5928.97</v>
      </c>
      <c r="M10129" s="8">
        <v>36094</v>
      </c>
      <c r="N10129" s="7">
        <v>4615.83</v>
      </c>
      <c r="O10129" s="7">
        <v>4456.62</v>
      </c>
      <c r="P10129" s="7">
        <v>4465.8500000000004</v>
      </c>
      <c r="Q10129" s="7">
        <v>4577.74</v>
      </c>
      <c r="R10129" s="10">
        <v>36094</v>
      </c>
      <c r="S10129" s="9">
        <v>8521.0400000000009</v>
      </c>
      <c r="T10129" s="9">
        <v>8408.01</v>
      </c>
      <c r="U10129" s="9">
        <v>8448.9500000000007</v>
      </c>
      <c r="V10129" s="9">
        <v>8432.2100000000009</v>
      </c>
      <c r="W10129" s="12">
        <v>36094</v>
      </c>
      <c r="X10129" s="11">
        <v>14054.86</v>
      </c>
      <c r="Y10129" s="11">
        <v>13806.36</v>
      </c>
      <c r="Z10129" s="11">
        <v>14054.86</v>
      </c>
      <c r="AA10129" s="11">
        <v>13843.460000000001</v>
      </c>
    </row>
    <row r="10130" spans="1:27" x14ac:dyDescent="0.25">
      <c r="A10130" s="2">
        <v>36095</v>
      </c>
      <c r="E10130" s="1">
        <v>30192.03</v>
      </c>
      <c r="F10130" s="4">
        <v>36095</v>
      </c>
      <c r="G10130" s="3">
        <v>1878.3600000000001</v>
      </c>
      <c r="H10130" s="6">
        <v>36095</v>
      </c>
      <c r="I10130" s="5">
        <v>6034.79</v>
      </c>
      <c r="J10130" s="5">
        <v>5969.16</v>
      </c>
      <c r="K10130" s="5">
        <v>5997.59</v>
      </c>
      <c r="L10130" s="5">
        <v>5996.78</v>
      </c>
      <c r="M10130" s="8">
        <v>36095</v>
      </c>
      <c r="N10130" s="7">
        <v>4706.8100000000004</v>
      </c>
      <c r="O10130" s="7">
        <v>4611.4400000000005</v>
      </c>
      <c r="P10130" s="7">
        <v>4615.8100000000004</v>
      </c>
      <c r="Q10130" s="7">
        <v>4682.45</v>
      </c>
      <c r="R10130" s="10">
        <v>36095</v>
      </c>
      <c r="S10130" s="9">
        <v>8533.14</v>
      </c>
      <c r="T10130" s="9">
        <v>8346.2199999999993</v>
      </c>
      <c r="U10130" s="9">
        <v>8433.24</v>
      </c>
      <c r="V10130" s="9">
        <v>8366.0400000000009</v>
      </c>
      <c r="W10130" s="12">
        <v>36095</v>
      </c>
      <c r="X10130" s="11">
        <v>14054.86</v>
      </c>
      <c r="Y10130" s="11">
        <v>13762.44</v>
      </c>
      <c r="Z10130" s="11">
        <v>13855.050000000001</v>
      </c>
      <c r="AA10130" s="11">
        <v>13820.68</v>
      </c>
    </row>
    <row r="10131" spans="1:27" x14ac:dyDescent="0.25">
      <c r="A10131" s="2">
        <v>36096</v>
      </c>
      <c r="E10131" s="1">
        <v>29189.119999999999</v>
      </c>
      <c r="F10131" s="4">
        <v>36096</v>
      </c>
      <c r="G10131" s="3">
        <v>1820.8</v>
      </c>
      <c r="H10131" s="6">
        <v>36096</v>
      </c>
      <c r="I10131" s="5">
        <v>6041.8</v>
      </c>
      <c r="J10131" s="5">
        <v>5975.08</v>
      </c>
      <c r="K10131" s="5">
        <v>5994.6900000000005</v>
      </c>
      <c r="L10131" s="5">
        <v>6033.8</v>
      </c>
      <c r="M10131" s="8">
        <v>36096</v>
      </c>
      <c r="N10131" s="7">
        <v>4642.8500000000004</v>
      </c>
      <c r="O10131" s="7">
        <v>4526.21</v>
      </c>
      <c r="P10131" s="7">
        <v>4642.8500000000004</v>
      </c>
      <c r="Q10131" s="7">
        <v>4536.34</v>
      </c>
      <c r="R10131" s="10">
        <v>36096</v>
      </c>
      <c r="S10131" s="9">
        <v>8432.98</v>
      </c>
      <c r="T10131" s="9">
        <v>8328.7100000000009</v>
      </c>
      <c r="U10131" s="9">
        <v>8365.27</v>
      </c>
      <c r="V10131" s="9">
        <v>8371.9699999999993</v>
      </c>
      <c r="W10131" s="12">
        <v>36096</v>
      </c>
      <c r="X10131" s="11">
        <v>13920.81</v>
      </c>
      <c r="Y10131" s="11">
        <v>13516.07</v>
      </c>
      <c r="Z10131" s="11">
        <v>13804.32</v>
      </c>
      <c r="AA10131" s="11">
        <v>13516.07</v>
      </c>
    </row>
    <row r="10132" spans="1:27" x14ac:dyDescent="0.25">
      <c r="A10132" s="2">
        <v>36097</v>
      </c>
      <c r="E10132" s="1">
        <v>29111.040000000001</v>
      </c>
      <c r="F10132" s="4">
        <v>36097</v>
      </c>
      <c r="G10132" s="3">
        <v>1819.6000000000001</v>
      </c>
      <c r="H10132" s="6">
        <v>36097</v>
      </c>
      <c r="I10132" s="5">
        <v>6115.82</v>
      </c>
      <c r="J10132" s="5">
        <v>6027.06</v>
      </c>
      <c r="K10132" s="5">
        <v>6037.76</v>
      </c>
      <c r="L10132" s="5">
        <v>6115.41</v>
      </c>
      <c r="M10132" s="8">
        <v>36097</v>
      </c>
      <c r="N10132" s="7">
        <v>4567.47</v>
      </c>
      <c r="O10132" s="7">
        <v>4496.97</v>
      </c>
      <c r="P10132" s="7">
        <v>4553.72</v>
      </c>
      <c r="Q10132" s="7">
        <v>4549.33</v>
      </c>
      <c r="R10132" s="10">
        <v>36097</v>
      </c>
      <c r="S10132" s="9">
        <v>8496.32</v>
      </c>
      <c r="T10132" s="9">
        <v>8352.4</v>
      </c>
      <c r="U10132" s="9">
        <v>8371.2199999999993</v>
      </c>
      <c r="V10132" s="9">
        <v>8495.0300000000007</v>
      </c>
      <c r="W10132" s="12">
        <v>36097</v>
      </c>
      <c r="X10132" s="11">
        <v>13727.02</v>
      </c>
      <c r="Y10132" s="11">
        <v>13432.1</v>
      </c>
      <c r="Z10132" s="11">
        <v>13566.800000000001</v>
      </c>
      <c r="AA10132" s="11">
        <v>13668.720000000001</v>
      </c>
    </row>
    <row r="10133" spans="1:27" x14ac:dyDescent="0.25">
      <c r="A10133" s="2">
        <v>36098</v>
      </c>
      <c r="E10133" s="1">
        <v>29669.83</v>
      </c>
      <c r="F10133" s="4">
        <v>36098</v>
      </c>
      <c r="G10133" s="3">
        <v>1843.98</v>
      </c>
      <c r="H10133" s="6">
        <v>36098</v>
      </c>
      <c r="I10133" s="5">
        <v>6242.82</v>
      </c>
      <c r="J10133" s="5">
        <v>6163.31</v>
      </c>
      <c r="K10133" s="5">
        <v>6163.31</v>
      </c>
      <c r="L10133" s="5">
        <v>6208.28</v>
      </c>
      <c r="M10133" s="8">
        <v>36098</v>
      </c>
      <c r="N10133" s="7">
        <v>4722.09</v>
      </c>
      <c r="O10133" s="7">
        <v>4609.99</v>
      </c>
      <c r="P10133" s="7">
        <v>4609.99</v>
      </c>
      <c r="Q10133" s="7">
        <v>4671.12</v>
      </c>
      <c r="R10133" s="10">
        <v>36098</v>
      </c>
      <c r="S10133" s="9">
        <v>8659.81</v>
      </c>
      <c r="T10133" s="9">
        <v>8498.1200000000008</v>
      </c>
      <c r="U10133" s="9">
        <v>8498.1200000000008</v>
      </c>
      <c r="V10133" s="9">
        <v>8592.11</v>
      </c>
      <c r="W10133" s="12">
        <v>36098</v>
      </c>
      <c r="X10133" s="11">
        <v>13835.56</v>
      </c>
      <c r="Y10133" s="11">
        <v>13454.64</v>
      </c>
      <c r="Z10133" s="11">
        <v>13732.19</v>
      </c>
      <c r="AA10133" s="11">
        <v>13564.51</v>
      </c>
    </row>
    <row r="10134" spans="1:27" x14ac:dyDescent="0.25">
      <c r="A10134" s="2">
        <v>36101</v>
      </c>
      <c r="E10134" s="1">
        <v>30311.59</v>
      </c>
      <c r="F10134" s="4">
        <v>36101</v>
      </c>
      <c r="G10134" s="3">
        <v>1884.83</v>
      </c>
      <c r="H10134" s="6">
        <v>36101</v>
      </c>
      <c r="I10134" s="5">
        <v>6315.66</v>
      </c>
      <c r="J10134" s="5">
        <v>6248.57</v>
      </c>
      <c r="K10134" s="5">
        <v>6279.1900000000005</v>
      </c>
      <c r="L10134" s="5">
        <v>6315.66</v>
      </c>
      <c r="M10134" s="8">
        <v>36101</v>
      </c>
      <c r="N10134" s="7">
        <v>4804.4800000000005</v>
      </c>
      <c r="O10134" s="7">
        <v>4722.8</v>
      </c>
      <c r="P10134" s="7">
        <v>4722.84</v>
      </c>
      <c r="Q10134" s="7">
        <v>4761.1500000000005</v>
      </c>
      <c r="R10134" s="10">
        <v>36101</v>
      </c>
      <c r="S10134" s="9">
        <v>8742.9699999999993</v>
      </c>
      <c r="T10134" s="9">
        <v>8595.7000000000007</v>
      </c>
      <c r="U10134" s="9">
        <v>8595.7000000000007</v>
      </c>
      <c r="V10134" s="9">
        <v>8706.15</v>
      </c>
      <c r="W10134" s="12">
        <v>36101</v>
      </c>
      <c r="X10134" s="11">
        <v>13952.75</v>
      </c>
      <c r="Y10134" s="11">
        <v>13648.28</v>
      </c>
      <c r="Z10134" s="11">
        <v>13648.28</v>
      </c>
      <c r="AA10134" s="11">
        <v>13952.75</v>
      </c>
    </row>
    <row r="10135" spans="1:27" x14ac:dyDescent="0.25">
      <c r="A10135" s="2">
        <v>36102</v>
      </c>
      <c r="E10135" s="1">
        <v>30165.18</v>
      </c>
      <c r="F10135" s="4">
        <v>36102</v>
      </c>
      <c r="G10135" s="3">
        <v>1878.25</v>
      </c>
      <c r="H10135" s="6">
        <v>36102</v>
      </c>
      <c r="I10135" s="5">
        <v>6313.52</v>
      </c>
      <c r="J10135" s="5">
        <v>6261.3</v>
      </c>
      <c r="K10135" s="5">
        <v>6289.04</v>
      </c>
      <c r="L10135" s="5">
        <v>6296.51</v>
      </c>
      <c r="M10135" s="8">
        <v>36102</v>
      </c>
      <c r="N10135" s="7">
        <v>4799.2</v>
      </c>
      <c r="O10135" s="7">
        <v>4704.8</v>
      </c>
      <c r="P10135" s="7">
        <v>4788.67</v>
      </c>
      <c r="Q10135" s="7">
        <v>4705.08</v>
      </c>
      <c r="R10135" s="10">
        <v>36102</v>
      </c>
      <c r="S10135" s="9">
        <v>8744.52</v>
      </c>
      <c r="T10135" s="9">
        <v>8677.58</v>
      </c>
      <c r="U10135" s="9">
        <v>8706.67</v>
      </c>
      <c r="V10135" s="9">
        <v>8706.15</v>
      </c>
      <c r="W10135" s="12">
        <v>36102</v>
      </c>
      <c r="AA10135" s="11">
        <v>13952.75</v>
      </c>
    </row>
    <row r="10136" spans="1:27" x14ac:dyDescent="0.25">
      <c r="A10136" s="2">
        <v>36103</v>
      </c>
      <c r="E10136" s="1">
        <v>31048.52</v>
      </c>
      <c r="F10136" s="4">
        <v>36103</v>
      </c>
      <c r="G10136" s="3">
        <v>1934.8</v>
      </c>
      <c r="H10136" s="6">
        <v>36103</v>
      </c>
      <c r="I10136" s="5">
        <v>6400.43</v>
      </c>
      <c r="J10136" s="5">
        <v>6348.08</v>
      </c>
      <c r="K10136" s="5">
        <v>6369.08</v>
      </c>
      <c r="L10136" s="5">
        <v>6365.76</v>
      </c>
      <c r="M10136" s="8">
        <v>36103</v>
      </c>
      <c r="N10136" s="7">
        <v>4877.47</v>
      </c>
      <c r="O10136" s="7">
        <v>4728.71</v>
      </c>
      <c r="P10136" s="7">
        <v>4730.2700000000004</v>
      </c>
      <c r="Q10136" s="7">
        <v>4841.72</v>
      </c>
      <c r="R10136" s="10">
        <v>36103</v>
      </c>
      <c r="S10136" s="9">
        <v>8854.4500000000007</v>
      </c>
      <c r="T10136" s="9">
        <v>8708.4699999999993</v>
      </c>
      <c r="U10136" s="9">
        <v>8708.4699999999993</v>
      </c>
      <c r="V10136" s="9">
        <v>8783.14</v>
      </c>
      <c r="W10136" s="12">
        <v>36103</v>
      </c>
      <c r="X10136" s="11">
        <v>14527.81</v>
      </c>
      <c r="Y10136" s="11">
        <v>14095.65</v>
      </c>
      <c r="Z10136" s="11">
        <v>14095.65</v>
      </c>
      <c r="AA10136" s="11">
        <v>14527.81</v>
      </c>
    </row>
    <row r="10137" spans="1:27" x14ac:dyDescent="0.25">
      <c r="A10137" s="2">
        <v>36104</v>
      </c>
      <c r="E10137" s="1">
        <v>30616.61</v>
      </c>
      <c r="F10137" s="4">
        <v>36104</v>
      </c>
      <c r="G10137" s="3">
        <v>1909.14</v>
      </c>
      <c r="H10137" s="6">
        <v>36104</v>
      </c>
      <c r="I10137" s="5">
        <v>6421.7300000000005</v>
      </c>
      <c r="J10137" s="5">
        <v>6282.27</v>
      </c>
      <c r="K10137" s="5">
        <v>6310.16</v>
      </c>
      <c r="L10137" s="5">
        <v>6413.02</v>
      </c>
      <c r="M10137" s="8">
        <v>36104</v>
      </c>
      <c r="N10137" s="7">
        <v>4877.45</v>
      </c>
      <c r="O10137" s="7">
        <v>4769.57</v>
      </c>
      <c r="P10137" s="7">
        <v>4852.7700000000004</v>
      </c>
      <c r="Q10137" s="7">
        <v>4811.6000000000004</v>
      </c>
      <c r="R10137" s="10">
        <v>36104</v>
      </c>
      <c r="S10137" s="9">
        <v>8917.27</v>
      </c>
      <c r="T10137" s="9">
        <v>8714.91</v>
      </c>
      <c r="U10137" s="9">
        <v>8782.11</v>
      </c>
      <c r="V10137" s="9">
        <v>8915.4699999999993</v>
      </c>
      <c r="W10137" s="12">
        <v>36104</v>
      </c>
      <c r="X10137" s="11">
        <v>14625.15</v>
      </c>
      <c r="Y10137" s="11">
        <v>14180.710000000001</v>
      </c>
      <c r="Z10137" s="11">
        <v>14624.45</v>
      </c>
      <c r="AA10137" s="11">
        <v>14341.37</v>
      </c>
    </row>
    <row r="10138" spans="1:27" x14ac:dyDescent="0.25">
      <c r="A10138" s="2">
        <v>36105</v>
      </c>
      <c r="E10138" s="1">
        <v>30794.74</v>
      </c>
      <c r="F10138" s="4">
        <v>36105</v>
      </c>
      <c r="G10138" s="3">
        <v>1924.02</v>
      </c>
      <c r="H10138" s="6">
        <v>36105</v>
      </c>
      <c r="I10138" s="5">
        <v>6424.74</v>
      </c>
      <c r="J10138" s="5">
        <v>6409.87</v>
      </c>
      <c r="K10138" s="5">
        <v>6411.57</v>
      </c>
      <c r="L10138" s="5">
        <v>6417.91</v>
      </c>
      <c r="M10138" s="8">
        <v>36105</v>
      </c>
      <c r="N10138" s="7">
        <v>4902.45</v>
      </c>
      <c r="O10138" s="7">
        <v>4820.6500000000005</v>
      </c>
      <c r="P10138" s="7">
        <v>4849.8599999999997</v>
      </c>
      <c r="Q10138" s="7">
        <v>4836.22</v>
      </c>
      <c r="R10138" s="10">
        <v>36105</v>
      </c>
      <c r="S10138" s="9">
        <v>8990.91</v>
      </c>
      <c r="T10138" s="9">
        <v>8897.19</v>
      </c>
      <c r="U10138" s="9">
        <v>8915.34</v>
      </c>
      <c r="V10138" s="9">
        <v>8975.4600000000009</v>
      </c>
      <c r="W10138" s="12">
        <v>36105</v>
      </c>
      <c r="X10138" s="11">
        <v>14308.99</v>
      </c>
      <c r="Y10138" s="11">
        <v>14121.970000000001</v>
      </c>
      <c r="Z10138" s="11">
        <v>14308.99</v>
      </c>
      <c r="AA10138" s="11">
        <v>14121.970000000001</v>
      </c>
    </row>
    <row r="10139" spans="1:27" x14ac:dyDescent="0.25">
      <c r="A10139" s="2">
        <v>36108</v>
      </c>
      <c r="E10139" s="1">
        <v>30301.83</v>
      </c>
      <c r="F10139" s="4">
        <v>36108</v>
      </c>
      <c r="G10139" s="3">
        <v>1896.8400000000001</v>
      </c>
      <c r="H10139" s="6">
        <v>36108</v>
      </c>
      <c r="I10139" s="5">
        <v>6402.32</v>
      </c>
      <c r="J10139" s="5">
        <v>6312.38</v>
      </c>
      <c r="K10139" s="5">
        <v>6402.32</v>
      </c>
      <c r="L10139" s="5">
        <v>6341.39</v>
      </c>
      <c r="M10139" s="8">
        <v>36108</v>
      </c>
      <c r="N10139" s="7">
        <v>4884.17</v>
      </c>
      <c r="O10139" s="7">
        <v>4745.2</v>
      </c>
      <c r="P10139" s="7">
        <v>4858.63</v>
      </c>
      <c r="Q10139" s="7">
        <v>4768.58</v>
      </c>
      <c r="R10139" s="10">
        <v>36108</v>
      </c>
      <c r="S10139" s="9">
        <v>8985.5</v>
      </c>
      <c r="T10139" s="9">
        <v>8845.9600000000009</v>
      </c>
      <c r="U10139" s="9">
        <v>8971.9699999999993</v>
      </c>
      <c r="V10139" s="9">
        <v>8897.9600000000009</v>
      </c>
      <c r="W10139" s="12">
        <v>36108</v>
      </c>
      <c r="X10139" s="11">
        <v>14362.66</v>
      </c>
      <c r="Y10139" s="11">
        <v>14063.27</v>
      </c>
      <c r="Z10139" s="11">
        <v>14172.800000000001</v>
      </c>
      <c r="AA10139" s="11">
        <v>14194.54</v>
      </c>
    </row>
    <row r="10140" spans="1:27" x14ac:dyDescent="0.25">
      <c r="A10140" s="2">
        <v>36109</v>
      </c>
      <c r="E10140" s="1">
        <v>30106.62</v>
      </c>
      <c r="F10140" s="4">
        <v>36109</v>
      </c>
      <c r="G10140" s="3">
        <v>1879.07</v>
      </c>
      <c r="H10140" s="6">
        <v>36109</v>
      </c>
      <c r="I10140" s="5">
        <v>6314.4800000000005</v>
      </c>
      <c r="J10140" s="5">
        <v>6258.1100000000006</v>
      </c>
      <c r="K10140" s="5">
        <v>6304.4400000000005</v>
      </c>
      <c r="L10140" s="5">
        <v>6258.27</v>
      </c>
      <c r="M10140" s="8">
        <v>36109</v>
      </c>
      <c r="N10140" s="7">
        <v>4779.9800000000005</v>
      </c>
      <c r="O10140" s="7">
        <v>4660.54</v>
      </c>
      <c r="P10140" s="7">
        <v>4751.83</v>
      </c>
      <c r="Q10140" s="7">
        <v>4662.78</v>
      </c>
      <c r="R10140" s="10">
        <v>36109</v>
      </c>
      <c r="S10140" s="9">
        <v>8928.35</v>
      </c>
      <c r="T10140" s="9">
        <v>8854.7100000000009</v>
      </c>
      <c r="U10140" s="9">
        <v>8895.17</v>
      </c>
      <c r="V10140" s="9">
        <v>8863.9699999999993</v>
      </c>
      <c r="W10140" s="12">
        <v>36109</v>
      </c>
      <c r="X10140" s="11">
        <v>14270.050000000001</v>
      </c>
      <c r="Y10140" s="11">
        <v>14099.23</v>
      </c>
      <c r="Z10140" s="11">
        <v>14154</v>
      </c>
      <c r="AA10140" s="11">
        <v>14108.09</v>
      </c>
    </row>
    <row r="10141" spans="1:27" x14ac:dyDescent="0.25">
      <c r="A10141" s="2">
        <v>36110</v>
      </c>
      <c r="E10141" s="1">
        <v>30575.13</v>
      </c>
      <c r="F10141" s="4">
        <v>36110</v>
      </c>
      <c r="G10141" s="3">
        <v>1905.04</v>
      </c>
      <c r="H10141" s="6">
        <v>36110</v>
      </c>
      <c r="I10141" s="5">
        <v>6312.46</v>
      </c>
      <c r="J10141" s="5">
        <v>6271.04</v>
      </c>
      <c r="K10141" s="5">
        <v>6310.38</v>
      </c>
      <c r="L10141" s="5">
        <v>6279.28</v>
      </c>
      <c r="M10141" s="8">
        <v>36110</v>
      </c>
      <c r="N10141" s="7">
        <v>4755.43</v>
      </c>
      <c r="O10141" s="7">
        <v>4697.12</v>
      </c>
      <c r="P10141" s="7">
        <v>4698.37</v>
      </c>
      <c r="Q10141" s="7">
        <v>4717.7</v>
      </c>
      <c r="R10141" s="10">
        <v>36110</v>
      </c>
      <c r="S10141" s="9">
        <v>8936.07</v>
      </c>
      <c r="T10141" s="9">
        <v>8792.66</v>
      </c>
      <c r="U10141" s="9">
        <v>8863.98</v>
      </c>
      <c r="V10141" s="9">
        <v>8823.82</v>
      </c>
      <c r="W10141" s="12">
        <v>36110</v>
      </c>
      <c r="X10141" s="11">
        <v>14428.02</v>
      </c>
      <c r="Y10141" s="11">
        <v>14065.51</v>
      </c>
      <c r="Z10141" s="11">
        <v>14137.630000000001</v>
      </c>
      <c r="AA10141" s="11">
        <v>14428.02</v>
      </c>
    </row>
    <row r="10142" spans="1:27" x14ac:dyDescent="0.25">
      <c r="A10142" s="2">
        <v>36111</v>
      </c>
      <c r="E10142" s="1">
        <v>30806.95</v>
      </c>
      <c r="F10142" s="4">
        <v>36111</v>
      </c>
      <c r="G10142" s="3">
        <v>1915.99</v>
      </c>
      <c r="H10142" s="6">
        <v>36111</v>
      </c>
      <c r="I10142" s="5">
        <v>6338.59</v>
      </c>
      <c r="J10142" s="5">
        <v>6255.78</v>
      </c>
      <c r="K10142" s="5">
        <v>6292.1900000000005</v>
      </c>
      <c r="L10142" s="5">
        <v>6256.06</v>
      </c>
      <c r="M10142" s="8">
        <v>36111</v>
      </c>
      <c r="N10142" s="7">
        <v>4698.3900000000003</v>
      </c>
      <c r="O10142" s="7">
        <v>4629.93</v>
      </c>
      <c r="P10142" s="7">
        <v>4698.3900000000003</v>
      </c>
      <c r="Q10142" s="7">
        <v>4639.8900000000003</v>
      </c>
      <c r="R10142" s="10">
        <v>36111</v>
      </c>
      <c r="S10142" s="9">
        <v>8907.75</v>
      </c>
      <c r="T10142" s="9">
        <v>8810.94</v>
      </c>
      <c r="U10142" s="9">
        <v>8822.32</v>
      </c>
      <c r="V10142" s="9">
        <v>8829.75</v>
      </c>
      <c r="W10142" s="12">
        <v>36111</v>
      </c>
      <c r="X10142" s="11">
        <v>14418.08</v>
      </c>
      <c r="Y10142" s="11">
        <v>14075.06</v>
      </c>
      <c r="Z10142" s="11">
        <v>14364.85</v>
      </c>
      <c r="AA10142" s="11">
        <v>14075.06</v>
      </c>
    </row>
    <row r="10143" spans="1:27" x14ac:dyDescent="0.25">
      <c r="A10143" s="2">
        <v>36112</v>
      </c>
      <c r="E10143" s="1">
        <v>30826.47</v>
      </c>
      <c r="F10143" s="4">
        <v>36112</v>
      </c>
      <c r="G10143" s="3">
        <v>1918.9</v>
      </c>
      <c r="H10143" s="6">
        <v>36112</v>
      </c>
      <c r="I10143" s="5">
        <v>6338.05</v>
      </c>
      <c r="J10143" s="5">
        <v>6258.43</v>
      </c>
      <c r="K10143" s="5">
        <v>6281.27</v>
      </c>
      <c r="L10143" s="5">
        <v>6336.09</v>
      </c>
      <c r="M10143" s="8">
        <v>36112</v>
      </c>
      <c r="N10143" s="7">
        <v>4710.25</v>
      </c>
      <c r="O10143" s="7">
        <v>4617.41</v>
      </c>
      <c r="P10143" s="7">
        <v>4643.7300000000005</v>
      </c>
      <c r="Q10143" s="7">
        <v>4639.6500000000005</v>
      </c>
      <c r="R10143" s="10">
        <v>36112</v>
      </c>
      <c r="S10143" s="9">
        <v>8925.51</v>
      </c>
      <c r="T10143" s="9">
        <v>8829.84</v>
      </c>
      <c r="U10143" s="9">
        <v>8830.61</v>
      </c>
      <c r="V10143" s="9">
        <v>8919.59</v>
      </c>
      <c r="W10143" s="12">
        <v>36112</v>
      </c>
      <c r="X10143" s="11">
        <v>14268.210000000001</v>
      </c>
      <c r="Y10143" s="11">
        <v>13984.68</v>
      </c>
      <c r="Z10143" s="11">
        <v>14119.380000000001</v>
      </c>
      <c r="AA10143" s="11">
        <v>14268.210000000001</v>
      </c>
    </row>
    <row r="10144" spans="1:27" x14ac:dyDescent="0.25">
      <c r="A10144" s="2">
        <v>36115</v>
      </c>
      <c r="E10144" s="1">
        <v>31429.18</v>
      </c>
      <c r="F10144" s="4">
        <v>36115</v>
      </c>
      <c r="G10144" s="3">
        <v>1954.26</v>
      </c>
      <c r="H10144" s="6">
        <v>36115</v>
      </c>
      <c r="I10144" s="5">
        <v>6394.97</v>
      </c>
      <c r="J10144" s="5">
        <v>6335.5</v>
      </c>
      <c r="K10144" s="5">
        <v>6394.97</v>
      </c>
      <c r="L10144" s="5">
        <v>6357.25</v>
      </c>
      <c r="M10144" s="8">
        <v>36115</v>
      </c>
      <c r="N10144" s="7">
        <v>4783.7700000000004</v>
      </c>
      <c r="O10144" s="7">
        <v>4689.5</v>
      </c>
      <c r="P10144" s="7">
        <v>4690.1500000000005</v>
      </c>
      <c r="Q10144" s="7">
        <v>4783.7700000000004</v>
      </c>
      <c r="R10144" s="10">
        <v>36115</v>
      </c>
      <c r="S10144" s="9">
        <v>9030.3000000000011</v>
      </c>
      <c r="T10144" s="9">
        <v>8920.880000000001</v>
      </c>
      <c r="U10144" s="9">
        <v>8921.14</v>
      </c>
      <c r="V10144" s="9">
        <v>9011.24</v>
      </c>
      <c r="W10144" s="12">
        <v>36115</v>
      </c>
      <c r="X10144" s="11">
        <v>14450.56</v>
      </c>
      <c r="Y10144" s="11">
        <v>14205.130000000001</v>
      </c>
      <c r="Z10144" s="11">
        <v>14339.43</v>
      </c>
      <c r="AA10144" s="11">
        <v>14428.27</v>
      </c>
    </row>
    <row r="10145" spans="1:27" x14ac:dyDescent="0.25">
      <c r="A10145" s="2">
        <v>36116</v>
      </c>
      <c r="E10145" s="1">
        <v>31233.97</v>
      </c>
      <c r="F10145" s="4">
        <v>36116</v>
      </c>
      <c r="G10145" s="3">
        <v>1946.26</v>
      </c>
      <c r="H10145" s="6">
        <v>36116</v>
      </c>
      <c r="I10145" s="5">
        <v>6377.13</v>
      </c>
      <c r="J10145" s="5">
        <v>6295.3600000000006</v>
      </c>
      <c r="K10145" s="5">
        <v>6295.3600000000006</v>
      </c>
      <c r="L10145" s="5">
        <v>6337.78</v>
      </c>
      <c r="M10145" s="8">
        <v>36116</v>
      </c>
      <c r="N10145" s="7">
        <v>4797.5600000000004</v>
      </c>
      <c r="O10145" s="7">
        <v>4702.63</v>
      </c>
      <c r="P10145" s="7">
        <v>4788.9400000000005</v>
      </c>
      <c r="Q10145" s="7">
        <v>4702.63</v>
      </c>
      <c r="R10145" s="10">
        <v>36116</v>
      </c>
      <c r="S10145" s="9">
        <v>9103.16</v>
      </c>
      <c r="T10145" s="9">
        <v>8929.1200000000008</v>
      </c>
      <c r="U10145" s="9">
        <v>9010.99</v>
      </c>
      <c r="V10145" s="9">
        <v>8986.2900000000009</v>
      </c>
      <c r="W10145" s="12">
        <v>36116</v>
      </c>
      <c r="X10145" s="11">
        <v>14480.5</v>
      </c>
      <c r="Y10145" s="11">
        <v>14276.81</v>
      </c>
      <c r="Z10145" s="11">
        <v>14475.880000000001</v>
      </c>
      <c r="AA10145" s="11">
        <v>14413</v>
      </c>
    </row>
    <row r="10146" spans="1:27" x14ac:dyDescent="0.25">
      <c r="A10146" s="2">
        <v>36117</v>
      </c>
      <c r="E10146" s="1">
        <v>30960.670000000002</v>
      </c>
      <c r="F10146" s="4">
        <v>36117</v>
      </c>
      <c r="G10146" s="3">
        <v>1933.03</v>
      </c>
      <c r="H10146" s="6">
        <v>36117</v>
      </c>
      <c r="I10146" s="5">
        <v>6364.6500000000005</v>
      </c>
      <c r="J10146" s="5">
        <v>6330.77</v>
      </c>
      <c r="K10146" s="5">
        <v>6337.62</v>
      </c>
      <c r="L10146" s="5">
        <v>6342.1900000000005</v>
      </c>
      <c r="M10146" s="8">
        <v>36117</v>
      </c>
      <c r="N10146" s="7">
        <v>4799.7300000000005</v>
      </c>
      <c r="O10146" s="7">
        <v>4692.26</v>
      </c>
      <c r="P10146" s="7">
        <v>4732.04</v>
      </c>
      <c r="Q10146" s="7">
        <v>4698.72</v>
      </c>
      <c r="R10146" s="10">
        <v>36117</v>
      </c>
      <c r="S10146" s="9">
        <v>9041.11</v>
      </c>
      <c r="T10146" s="9">
        <v>8957.18</v>
      </c>
      <c r="U10146" s="9">
        <v>8978.6200000000008</v>
      </c>
      <c r="V10146" s="9">
        <v>9041.11</v>
      </c>
      <c r="W10146" s="12">
        <v>36117</v>
      </c>
      <c r="X10146" s="11">
        <v>14701.45</v>
      </c>
      <c r="Y10146" s="11">
        <v>14383.36</v>
      </c>
      <c r="Z10146" s="11">
        <v>14396.09</v>
      </c>
      <c r="AA10146" s="11">
        <v>14599.23</v>
      </c>
    </row>
    <row r="10147" spans="1:27" x14ac:dyDescent="0.25">
      <c r="A10147" s="2">
        <v>36118</v>
      </c>
      <c r="E10147" s="1">
        <v>31590.23</v>
      </c>
      <c r="F10147" s="4">
        <v>36118</v>
      </c>
      <c r="G10147" s="3">
        <v>1971.05</v>
      </c>
      <c r="H10147" s="6">
        <v>36118</v>
      </c>
      <c r="I10147" s="5">
        <v>6443.32</v>
      </c>
      <c r="J10147" s="5">
        <v>6346.17</v>
      </c>
      <c r="K10147" s="5">
        <v>6357.12</v>
      </c>
      <c r="L10147" s="5">
        <v>6439.62</v>
      </c>
      <c r="M10147" s="8">
        <v>36118</v>
      </c>
      <c r="N10147" s="7">
        <v>4824.7</v>
      </c>
      <c r="O10147" s="7">
        <v>4707.6000000000004</v>
      </c>
      <c r="P10147" s="7">
        <v>4712.63</v>
      </c>
      <c r="Q10147" s="7">
        <v>4795.6900000000005</v>
      </c>
      <c r="R10147" s="10">
        <v>36118</v>
      </c>
      <c r="S10147" s="9">
        <v>9087.7199999999993</v>
      </c>
      <c r="T10147" s="9">
        <v>9010.73</v>
      </c>
      <c r="U10147" s="9">
        <v>9039.83</v>
      </c>
      <c r="V10147" s="9">
        <v>9056.0500000000011</v>
      </c>
      <c r="W10147" s="12">
        <v>36118</v>
      </c>
      <c r="X10147" s="11">
        <v>14642.960000000001</v>
      </c>
      <c r="Y10147" s="11">
        <v>14354.41</v>
      </c>
      <c r="Z10147" s="11">
        <v>14557.1</v>
      </c>
      <c r="AA10147" s="11">
        <v>14354.460000000001</v>
      </c>
    </row>
    <row r="10148" spans="1:27" x14ac:dyDescent="0.25">
      <c r="A10148" s="2">
        <v>36119</v>
      </c>
      <c r="E10148" s="1">
        <v>32166.11</v>
      </c>
      <c r="F10148" s="4">
        <v>36119</v>
      </c>
      <c r="G10148" s="3">
        <v>2004.26</v>
      </c>
      <c r="H10148" s="6">
        <v>36119</v>
      </c>
      <c r="I10148" s="5">
        <v>6522.8600000000006</v>
      </c>
      <c r="J10148" s="5">
        <v>6478.29</v>
      </c>
      <c r="K10148" s="5">
        <v>6493.9800000000005</v>
      </c>
      <c r="L10148" s="5">
        <v>6522.26</v>
      </c>
      <c r="M10148" s="8">
        <v>36119</v>
      </c>
      <c r="N10148" s="7">
        <v>4924.8900000000003</v>
      </c>
      <c r="O10148" s="7">
        <v>4829.5600000000004</v>
      </c>
      <c r="P10148" s="7">
        <v>4830.0200000000004</v>
      </c>
      <c r="Q10148" s="7">
        <v>4911.88</v>
      </c>
      <c r="R10148" s="10">
        <v>36119</v>
      </c>
      <c r="S10148" s="9">
        <v>9161.35</v>
      </c>
      <c r="T10148" s="9">
        <v>9058.6200000000008</v>
      </c>
      <c r="U10148" s="9">
        <v>9058.6200000000008</v>
      </c>
      <c r="V10148" s="9">
        <v>9159.5400000000009</v>
      </c>
      <c r="W10148" s="12">
        <v>36119</v>
      </c>
      <c r="X10148" s="11">
        <v>14779.94</v>
      </c>
      <c r="Y10148" s="11">
        <v>14461.2</v>
      </c>
      <c r="Z10148" s="11">
        <v>14461.2</v>
      </c>
      <c r="AA10148" s="11">
        <v>14779.94</v>
      </c>
    </row>
    <row r="10149" spans="1:27" x14ac:dyDescent="0.25">
      <c r="A10149" s="2">
        <v>36122</v>
      </c>
      <c r="E10149" s="1">
        <v>33061.65</v>
      </c>
      <c r="F10149" s="4">
        <v>36122</v>
      </c>
      <c r="G10149" s="3">
        <v>2061.42</v>
      </c>
      <c r="H10149" s="6">
        <v>36122</v>
      </c>
      <c r="I10149" s="5">
        <v>6672.92</v>
      </c>
      <c r="J10149" s="5">
        <v>6601.46</v>
      </c>
      <c r="K10149" s="5">
        <v>6601.46</v>
      </c>
      <c r="L10149" s="5">
        <v>6672.92</v>
      </c>
      <c r="M10149" s="8">
        <v>36122</v>
      </c>
      <c r="N10149" s="7">
        <v>5027.49</v>
      </c>
      <c r="O10149" s="7">
        <v>4946.93</v>
      </c>
      <c r="P10149" s="7">
        <v>4946.93</v>
      </c>
      <c r="Q10149" s="7">
        <v>5019.12</v>
      </c>
      <c r="R10149" s="10">
        <v>36122</v>
      </c>
      <c r="S10149" s="9">
        <v>9374.27</v>
      </c>
      <c r="T10149" s="9">
        <v>9159.2900000000009</v>
      </c>
      <c r="U10149" s="9">
        <v>9159.5500000000011</v>
      </c>
      <c r="V10149" s="9">
        <v>9374.27</v>
      </c>
      <c r="W10149" s="12">
        <v>36122</v>
      </c>
      <c r="AA10149" s="11">
        <v>14779.94</v>
      </c>
    </row>
    <row r="10150" spans="1:27" x14ac:dyDescent="0.25">
      <c r="A10150" s="2">
        <v>36123</v>
      </c>
      <c r="E10150" s="1">
        <v>32622.420000000002</v>
      </c>
      <c r="F10150" s="4">
        <v>36123</v>
      </c>
      <c r="G10150" s="3">
        <v>2034.2</v>
      </c>
      <c r="H10150" s="6">
        <v>36123</v>
      </c>
      <c r="I10150" s="5">
        <v>6658.9400000000005</v>
      </c>
      <c r="J10150" s="5">
        <v>6563.1</v>
      </c>
      <c r="K10150" s="5">
        <v>6654.89</v>
      </c>
      <c r="L10150" s="5">
        <v>6570.27</v>
      </c>
      <c r="M10150" s="8">
        <v>36123</v>
      </c>
      <c r="N10150" s="7">
        <v>5110.2300000000005</v>
      </c>
      <c r="O10150" s="7">
        <v>4958.82</v>
      </c>
      <c r="P10150" s="7">
        <v>5068.01</v>
      </c>
      <c r="Q10150" s="7">
        <v>4958.82</v>
      </c>
      <c r="R10150" s="10">
        <v>36123</v>
      </c>
      <c r="S10150" s="9">
        <v>9380.2000000000007</v>
      </c>
      <c r="T10150" s="9">
        <v>9289.0500000000011</v>
      </c>
      <c r="U10150" s="9">
        <v>9371.52</v>
      </c>
      <c r="V10150" s="9">
        <v>9301.15</v>
      </c>
      <c r="W10150" s="12">
        <v>36123</v>
      </c>
      <c r="X10150" s="11">
        <v>15164.64</v>
      </c>
      <c r="Y10150" s="11">
        <v>14904.2</v>
      </c>
      <c r="Z10150" s="11">
        <v>14904.2</v>
      </c>
      <c r="AA10150" s="11">
        <v>15164.64</v>
      </c>
    </row>
    <row r="10151" spans="1:27" x14ac:dyDescent="0.25">
      <c r="A10151" s="2">
        <v>36124</v>
      </c>
      <c r="E10151" s="1">
        <v>33047.01</v>
      </c>
      <c r="F10151" s="4">
        <v>36124</v>
      </c>
      <c r="G10151" s="3">
        <v>2063.7600000000002</v>
      </c>
      <c r="H10151" s="6">
        <v>36124</v>
      </c>
      <c r="I10151" s="5">
        <v>6563.13</v>
      </c>
      <c r="J10151" s="5">
        <v>6509.62</v>
      </c>
      <c r="K10151" s="5">
        <v>6563.13</v>
      </c>
      <c r="L10151" s="5">
        <v>6526.8</v>
      </c>
      <c r="M10151" s="8">
        <v>36124</v>
      </c>
      <c r="N10151" s="7">
        <v>5004.1400000000003</v>
      </c>
      <c r="O10151" s="7">
        <v>4930.18</v>
      </c>
      <c r="P10151" s="7">
        <v>4936.29</v>
      </c>
      <c r="Q10151" s="7">
        <v>4944.37</v>
      </c>
      <c r="R10151" s="10">
        <v>36124</v>
      </c>
      <c r="S10151" s="9">
        <v>9318.15</v>
      </c>
      <c r="T10151" s="9">
        <v>9252.49</v>
      </c>
      <c r="U10151" s="9">
        <v>9300.7800000000007</v>
      </c>
      <c r="V10151" s="9">
        <v>9314.2800000000007</v>
      </c>
      <c r="W10151" s="12">
        <v>36124</v>
      </c>
      <c r="X10151" s="11">
        <v>15124.6</v>
      </c>
      <c r="Y10151" s="11">
        <v>14942.1</v>
      </c>
      <c r="Z10151" s="11">
        <v>15108.04</v>
      </c>
      <c r="AA10151" s="11">
        <v>15073.470000000001</v>
      </c>
    </row>
    <row r="10152" spans="1:27" x14ac:dyDescent="0.25">
      <c r="A10152" s="2">
        <v>36125</v>
      </c>
      <c r="E10152" s="1">
        <v>33862.020000000004</v>
      </c>
      <c r="F10152" s="4">
        <v>36125</v>
      </c>
      <c r="G10152" s="3">
        <v>2118.02</v>
      </c>
      <c r="H10152" s="6">
        <v>36125</v>
      </c>
      <c r="I10152" s="5">
        <v>6560.06</v>
      </c>
      <c r="J10152" s="5">
        <v>6524.47</v>
      </c>
      <c r="K10152" s="5">
        <v>6549.93</v>
      </c>
      <c r="L10152" s="5">
        <v>6559.78</v>
      </c>
      <c r="M10152" s="8">
        <v>36125</v>
      </c>
      <c r="N10152" s="7">
        <v>5064</v>
      </c>
      <c r="O10152" s="7">
        <v>4965.1000000000004</v>
      </c>
      <c r="P10152" s="7">
        <v>4965.1000000000004</v>
      </c>
      <c r="Q10152" s="7">
        <v>5051.63</v>
      </c>
      <c r="R10152" s="10">
        <v>36125</v>
      </c>
      <c r="V10152" s="9">
        <v>9314.2800000000007</v>
      </c>
      <c r="W10152" s="12">
        <v>36125</v>
      </c>
      <c r="X10152" s="11">
        <v>15219.81</v>
      </c>
      <c r="Y10152" s="11">
        <v>15043.720000000001</v>
      </c>
      <c r="Z10152" s="11">
        <v>15101.62</v>
      </c>
      <c r="AA10152" s="11">
        <v>15207.77</v>
      </c>
    </row>
    <row r="10153" spans="1:27" x14ac:dyDescent="0.25">
      <c r="A10153" s="2">
        <v>36126</v>
      </c>
      <c r="E10153" s="1">
        <v>34108.47</v>
      </c>
      <c r="F10153" s="4">
        <v>36126</v>
      </c>
      <c r="G10153" s="3">
        <v>2136.56</v>
      </c>
      <c r="H10153" s="6">
        <v>36126</v>
      </c>
      <c r="I10153" s="5">
        <v>6532.6900000000005</v>
      </c>
      <c r="J10153" s="5">
        <v>6463.99</v>
      </c>
      <c r="K10153" s="5">
        <v>6524.26</v>
      </c>
      <c r="L10153" s="5">
        <v>6468.32</v>
      </c>
      <c r="M10153" s="8">
        <v>36126</v>
      </c>
      <c r="N10153" s="7">
        <v>5130.33</v>
      </c>
      <c r="O10153" s="7">
        <v>5036.6099999999997</v>
      </c>
      <c r="P10153" s="7">
        <v>5056.3900000000003</v>
      </c>
      <c r="Q10153" s="7">
        <v>5121.4800000000005</v>
      </c>
      <c r="R10153" s="10">
        <v>36126</v>
      </c>
      <c r="S10153" s="9">
        <v>9346.2100000000009</v>
      </c>
      <c r="T10153" s="9">
        <v>9304.5</v>
      </c>
      <c r="U10153" s="9">
        <v>9311.85</v>
      </c>
      <c r="V10153" s="9">
        <v>9333.07</v>
      </c>
      <c r="W10153" s="12">
        <v>36126</v>
      </c>
      <c r="X10153" s="11">
        <v>15320.23</v>
      </c>
      <c r="Y10153" s="11">
        <v>15069.39</v>
      </c>
      <c r="Z10153" s="11">
        <v>15188.77</v>
      </c>
      <c r="AA10153" s="11">
        <v>15069.39</v>
      </c>
    </row>
    <row r="10154" spans="1:27" x14ac:dyDescent="0.25">
      <c r="A10154" s="2">
        <v>36129</v>
      </c>
      <c r="E10154" s="1">
        <v>33256.86</v>
      </c>
      <c r="F10154" s="4">
        <v>36129</v>
      </c>
      <c r="G10154" s="3">
        <v>2083.9</v>
      </c>
      <c r="H10154" s="6">
        <v>36129</v>
      </c>
      <c r="I10154" s="5">
        <v>6435.64</v>
      </c>
      <c r="J10154" s="5">
        <v>6343.87</v>
      </c>
      <c r="K10154" s="5">
        <v>6435.64</v>
      </c>
      <c r="L10154" s="5">
        <v>6343.87</v>
      </c>
      <c r="M10154" s="8">
        <v>36129</v>
      </c>
      <c r="N10154" s="7">
        <v>5176.2700000000004</v>
      </c>
      <c r="O10154" s="7">
        <v>5022.7</v>
      </c>
      <c r="P10154" s="7">
        <v>5123.45</v>
      </c>
      <c r="Q10154" s="7">
        <v>5022.7</v>
      </c>
      <c r="R10154" s="10">
        <v>36129</v>
      </c>
      <c r="S10154" s="9">
        <v>9333.08</v>
      </c>
      <c r="T10154" s="9">
        <v>9116.5500000000011</v>
      </c>
      <c r="U10154" s="9">
        <v>9333.08</v>
      </c>
      <c r="V10154" s="9">
        <v>9116.5500000000011</v>
      </c>
      <c r="W10154" s="12">
        <v>36129</v>
      </c>
      <c r="X10154" s="11">
        <v>15139.87</v>
      </c>
      <c r="Y10154" s="11">
        <v>14883.11</v>
      </c>
      <c r="Z10154" s="11">
        <v>15107.09</v>
      </c>
      <c r="AA10154" s="11">
        <v>14883.7</v>
      </c>
    </row>
    <row r="10155" spans="1:27" x14ac:dyDescent="0.25">
      <c r="A10155" s="2">
        <v>36130</v>
      </c>
      <c r="E10155" s="1">
        <v>31875.73</v>
      </c>
      <c r="F10155" s="4">
        <v>36130</v>
      </c>
      <c r="G10155" s="3">
        <v>2002.97</v>
      </c>
      <c r="H10155" s="6">
        <v>36130</v>
      </c>
      <c r="I10155" s="5">
        <v>6457.59</v>
      </c>
      <c r="J10155" s="5">
        <v>6316.53</v>
      </c>
      <c r="K10155" s="5">
        <v>6316.53</v>
      </c>
      <c r="L10155" s="5">
        <v>6457.14</v>
      </c>
      <c r="M10155" s="8">
        <v>36130</v>
      </c>
      <c r="N10155" s="7">
        <v>4986.8100000000004</v>
      </c>
      <c r="O10155" s="7">
        <v>4781.12</v>
      </c>
      <c r="P10155" s="7">
        <v>4986.8100000000004</v>
      </c>
      <c r="Q10155" s="7">
        <v>4781.7300000000005</v>
      </c>
      <c r="R10155" s="10">
        <v>36130</v>
      </c>
      <c r="S10155" s="9">
        <v>9141.27</v>
      </c>
      <c r="T10155" s="9">
        <v>8987.82</v>
      </c>
      <c r="U10155" s="9">
        <v>9116.5500000000011</v>
      </c>
      <c r="V10155" s="9">
        <v>9133.5400000000009</v>
      </c>
      <c r="W10155" s="12">
        <v>36130</v>
      </c>
      <c r="X10155" s="11">
        <v>14931.16</v>
      </c>
      <c r="Y10155" s="11">
        <v>14763.880000000001</v>
      </c>
      <c r="Z10155" s="11">
        <v>14821.53</v>
      </c>
      <c r="AA10155" s="11">
        <v>14835.41</v>
      </c>
    </row>
    <row r="10156" spans="1:27" x14ac:dyDescent="0.25">
      <c r="A10156" s="2">
        <v>36131</v>
      </c>
      <c r="E10156" s="1">
        <v>31700.04</v>
      </c>
      <c r="F10156" s="4">
        <v>36131</v>
      </c>
      <c r="G10156" s="3">
        <v>1994.99</v>
      </c>
      <c r="H10156" s="6">
        <v>36131</v>
      </c>
      <c r="I10156" s="5">
        <v>6432.26</v>
      </c>
      <c r="J10156" s="5">
        <v>6352.62</v>
      </c>
      <c r="K10156" s="5">
        <v>6432.26</v>
      </c>
      <c r="L10156" s="5">
        <v>6380.4800000000005</v>
      </c>
      <c r="M10156" s="8">
        <v>36131</v>
      </c>
      <c r="N10156" s="7">
        <v>4878.1400000000003</v>
      </c>
      <c r="O10156" s="7">
        <v>4682.83</v>
      </c>
      <c r="P10156" s="7">
        <v>4857.51</v>
      </c>
      <c r="Q10156" s="7">
        <v>4691.6900000000005</v>
      </c>
      <c r="R10156" s="10">
        <v>36131</v>
      </c>
      <c r="S10156" s="9">
        <v>9129.7800000000007</v>
      </c>
      <c r="T10156" s="9">
        <v>8955.1200000000008</v>
      </c>
      <c r="U10156" s="9">
        <v>9129.7800000000007</v>
      </c>
      <c r="V10156" s="9">
        <v>9064.5400000000009</v>
      </c>
      <c r="W10156" s="12">
        <v>36131</v>
      </c>
      <c r="X10156" s="11">
        <v>15011.09</v>
      </c>
      <c r="Y10156" s="11">
        <v>14781.78</v>
      </c>
      <c r="Z10156" s="11">
        <v>14863.710000000001</v>
      </c>
      <c r="AA10156" s="11">
        <v>14986.62</v>
      </c>
    </row>
    <row r="10157" spans="1:27" x14ac:dyDescent="0.25">
      <c r="A10157" s="2">
        <v>36132</v>
      </c>
      <c r="E10157" s="1">
        <v>32275.920000000002</v>
      </c>
      <c r="F10157" s="4">
        <v>36132</v>
      </c>
      <c r="G10157" s="3">
        <v>2027.8500000000001</v>
      </c>
      <c r="H10157" s="6">
        <v>36132</v>
      </c>
      <c r="I10157" s="5">
        <v>6386.25</v>
      </c>
      <c r="J10157" s="5">
        <v>6295.8</v>
      </c>
      <c r="K10157" s="5">
        <v>6346.07</v>
      </c>
      <c r="L10157" s="5">
        <v>6295.83</v>
      </c>
      <c r="M10157" s="8">
        <v>36132</v>
      </c>
      <c r="N10157" s="7">
        <v>4827.53</v>
      </c>
      <c r="O10157" s="7">
        <v>4611.96</v>
      </c>
      <c r="P10157" s="7">
        <v>4674.84</v>
      </c>
      <c r="Q10157" s="7">
        <v>4787.08</v>
      </c>
      <c r="R10157" s="10">
        <v>36132</v>
      </c>
      <c r="S10157" s="9">
        <v>9082.57</v>
      </c>
      <c r="T10157" s="9">
        <v>8871.4500000000007</v>
      </c>
      <c r="U10157" s="9">
        <v>9064.8000000000011</v>
      </c>
      <c r="V10157" s="9">
        <v>8879.68</v>
      </c>
      <c r="W10157" s="12">
        <v>36132</v>
      </c>
      <c r="X10157" s="11">
        <v>14875.6</v>
      </c>
      <c r="Y10157" s="11">
        <v>14589.630000000001</v>
      </c>
      <c r="Z10157" s="11">
        <v>14875.6</v>
      </c>
      <c r="AA10157" s="11">
        <v>14697.08</v>
      </c>
    </row>
    <row r="10158" spans="1:27" x14ac:dyDescent="0.25">
      <c r="A10158" s="2">
        <v>36133</v>
      </c>
      <c r="E10158" s="1">
        <v>32629.74</v>
      </c>
      <c r="F10158" s="4">
        <v>36133</v>
      </c>
      <c r="G10158" s="3">
        <v>2043.03</v>
      </c>
      <c r="H10158" s="6">
        <v>36133</v>
      </c>
      <c r="I10158" s="5">
        <v>6369.93</v>
      </c>
      <c r="J10158" s="5">
        <v>6330.52</v>
      </c>
      <c r="K10158" s="5">
        <v>6360.9000000000005</v>
      </c>
      <c r="L10158" s="5">
        <v>6339.04</v>
      </c>
      <c r="M10158" s="8">
        <v>36133</v>
      </c>
      <c r="N10158" s="7">
        <v>4844.96</v>
      </c>
      <c r="O10158" s="7">
        <v>4704.22</v>
      </c>
      <c r="P10158" s="7">
        <v>4723.79</v>
      </c>
      <c r="Q10158" s="7">
        <v>4775.2300000000005</v>
      </c>
      <c r="R10158" s="10">
        <v>36133</v>
      </c>
      <c r="S10158" s="9">
        <v>9025.15</v>
      </c>
      <c r="T10158" s="9">
        <v>8879.68</v>
      </c>
      <c r="U10158" s="9">
        <v>8879.68</v>
      </c>
      <c r="V10158" s="9">
        <v>9016.14</v>
      </c>
      <c r="W10158" s="12">
        <v>36133</v>
      </c>
      <c r="X10158" s="11">
        <v>14654.2</v>
      </c>
      <c r="Y10158" s="11">
        <v>14536.01</v>
      </c>
      <c r="Z10158" s="11">
        <v>14641.41</v>
      </c>
      <c r="AA10158" s="11">
        <v>14639.970000000001</v>
      </c>
    </row>
    <row r="10159" spans="1:27" x14ac:dyDescent="0.25">
      <c r="A10159" s="2">
        <v>36136</v>
      </c>
      <c r="E10159" s="1">
        <v>32690.74</v>
      </c>
      <c r="F10159" s="4">
        <v>36136</v>
      </c>
      <c r="G10159" s="3">
        <v>2048.79</v>
      </c>
      <c r="H10159" s="6">
        <v>36136</v>
      </c>
      <c r="I10159" s="5">
        <v>6373.49</v>
      </c>
      <c r="J10159" s="5">
        <v>6351.76</v>
      </c>
      <c r="K10159" s="5">
        <v>6370.51</v>
      </c>
      <c r="L10159" s="5">
        <v>6366.88</v>
      </c>
      <c r="M10159" s="8">
        <v>36136</v>
      </c>
      <c r="N10159" s="7">
        <v>4888.8500000000004</v>
      </c>
      <c r="O10159" s="7">
        <v>4709.88</v>
      </c>
      <c r="P10159" s="7">
        <v>4827.1900000000005</v>
      </c>
      <c r="Q10159" s="7">
        <v>4713.96</v>
      </c>
      <c r="R10159" s="10">
        <v>36136</v>
      </c>
      <c r="S10159" s="9">
        <v>9084.11</v>
      </c>
      <c r="T10159" s="9">
        <v>9003.7800000000007</v>
      </c>
      <c r="U10159" s="9">
        <v>9017.17</v>
      </c>
      <c r="V10159" s="9">
        <v>9070.4600000000009</v>
      </c>
      <c r="W10159" s="12">
        <v>36136</v>
      </c>
      <c r="X10159" s="11">
        <v>14748.91</v>
      </c>
      <c r="Y10159" s="11">
        <v>14650.42</v>
      </c>
      <c r="Z10159" s="11">
        <v>14703.64</v>
      </c>
      <c r="AA10159" s="11">
        <v>14723.49</v>
      </c>
    </row>
    <row r="10160" spans="1:27" x14ac:dyDescent="0.25">
      <c r="A10160" s="2">
        <v>36137</v>
      </c>
      <c r="E10160" s="1">
        <v>32690.74</v>
      </c>
      <c r="F10160" s="4">
        <v>36137</v>
      </c>
      <c r="G10160" s="3">
        <v>2048.79</v>
      </c>
      <c r="H10160" s="6">
        <v>36137</v>
      </c>
      <c r="I10160" s="5">
        <v>6403.32</v>
      </c>
      <c r="J10160" s="5">
        <v>6360.67</v>
      </c>
      <c r="K10160" s="5">
        <v>6365.08</v>
      </c>
      <c r="L10160" s="5">
        <v>6399.77</v>
      </c>
      <c r="M10160" s="8">
        <v>36137</v>
      </c>
      <c r="N10160" s="7">
        <v>4759.2</v>
      </c>
      <c r="O10160" s="7">
        <v>4656.4800000000005</v>
      </c>
      <c r="P10160" s="7">
        <v>4734.41</v>
      </c>
      <c r="Q10160" s="7">
        <v>4699.34</v>
      </c>
      <c r="R10160" s="10">
        <v>36137</v>
      </c>
      <c r="S10160" s="9">
        <v>9088.75</v>
      </c>
      <c r="T10160" s="9">
        <v>8946.630000000001</v>
      </c>
      <c r="U10160" s="9">
        <v>9070.4699999999993</v>
      </c>
      <c r="V10160" s="9">
        <v>9027.98</v>
      </c>
      <c r="W10160" s="12">
        <v>36137</v>
      </c>
      <c r="X10160" s="11">
        <v>14916.09</v>
      </c>
      <c r="Y10160" s="11">
        <v>14775.02</v>
      </c>
      <c r="Z10160" s="11">
        <v>14775.02</v>
      </c>
      <c r="AA10160" s="11">
        <v>14808.2</v>
      </c>
    </row>
    <row r="10161" spans="1:27" x14ac:dyDescent="0.25">
      <c r="A10161" s="2">
        <v>36138</v>
      </c>
      <c r="E10161" s="1">
        <v>32588.260000000002</v>
      </c>
      <c r="F10161" s="4">
        <v>36138</v>
      </c>
      <c r="G10161" s="3">
        <v>2042.3700000000001</v>
      </c>
      <c r="H10161" s="6">
        <v>36138</v>
      </c>
      <c r="I10161" s="5">
        <v>6419.25</v>
      </c>
      <c r="J10161" s="5">
        <v>6391.58</v>
      </c>
      <c r="K10161" s="5">
        <v>6417.27</v>
      </c>
      <c r="L10161" s="5">
        <v>6406.3</v>
      </c>
      <c r="M10161" s="8">
        <v>36138</v>
      </c>
      <c r="N10161" s="7">
        <v>4718.38</v>
      </c>
      <c r="O10161" s="7">
        <v>4634.37</v>
      </c>
      <c r="P10161" s="7">
        <v>4690.95</v>
      </c>
      <c r="Q10161" s="7">
        <v>4663.68</v>
      </c>
      <c r="R10161" s="10">
        <v>36138</v>
      </c>
      <c r="S10161" s="9">
        <v>9050.9</v>
      </c>
      <c r="T10161" s="9">
        <v>8968.51</v>
      </c>
      <c r="U10161" s="9">
        <v>9027.15</v>
      </c>
      <c r="V10161" s="9">
        <v>9009.18</v>
      </c>
      <c r="W10161" s="12">
        <v>36138</v>
      </c>
      <c r="X10161" s="11">
        <v>14931.9</v>
      </c>
      <c r="Y10161" s="11">
        <v>14700.66</v>
      </c>
      <c r="Z10161" s="11">
        <v>14751.79</v>
      </c>
      <c r="AA10161" s="11">
        <v>14931.9</v>
      </c>
    </row>
    <row r="10162" spans="1:27" x14ac:dyDescent="0.25">
      <c r="A10162" s="2">
        <v>36139</v>
      </c>
      <c r="E10162" s="1">
        <v>32566.3</v>
      </c>
      <c r="F10162" s="4">
        <v>36139</v>
      </c>
      <c r="G10162" s="3">
        <v>2036.5</v>
      </c>
      <c r="H10162" s="6">
        <v>36139</v>
      </c>
      <c r="I10162" s="5">
        <v>6383.52</v>
      </c>
      <c r="J10162" s="5">
        <v>6296.64</v>
      </c>
      <c r="K10162" s="5">
        <v>6379.55</v>
      </c>
      <c r="L10162" s="5">
        <v>6315.6500000000005</v>
      </c>
      <c r="M10162" s="8">
        <v>36139</v>
      </c>
      <c r="N10162" s="7">
        <v>4733.12</v>
      </c>
      <c r="O10162" s="7">
        <v>4613.37</v>
      </c>
      <c r="P10162" s="7">
        <v>4683.16</v>
      </c>
      <c r="Q10162" s="7">
        <v>4642.6900000000005</v>
      </c>
      <c r="R10162" s="10">
        <v>36139</v>
      </c>
      <c r="S10162" s="9">
        <v>9012.7900000000009</v>
      </c>
      <c r="T10162" s="9">
        <v>8823.3000000000011</v>
      </c>
      <c r="U10162" s="9">
        <v>9008.42</v>
      </c>
      <c r="V10162" s="9">
        <v>8841.58</v>
      </c>
      <c r="W10162" s="12">
        <v>36139</v>
      </c>
      <c r="X10162" s="11">
        <v>15007.01</v>
      </c>
      <c r="Y10162" s="11">
        <v>14807.4</v>
      </c>
      <c r="Z10162" s="11">
        <v>14890.92</v>
      </c>
      <c r="AA10162" s="11">
        <v>14807.800000000001</v>
      </c>
    </row>
    <row r="10163" spans="1:27" x14ac:dyDescent="0.25">
      <c r="A10163" s="2">
        <v>36140</v>
      </c>
      <c r="E10163" s="1">
        <v>32078.27</v>
      </c>
      <c r="F10163" s="4">
        <v>36140</v>
      </c>
      <c r="G10163" s="3">
        <v>2008.24</v>
      </c>
      <c r="H10163" s="6">
        <v>36140</v>
      </c>
      <c r="I10163" s="5">
        <v>6290.5</v>
      </c>
      <c r="J10163" s="5">
        <v>6246.28</v>
      </c>
      <c r="K10163" s="5">
        <v>6268.32</v>
      </c>
      <c r="L10163" s="5">
        <v>6258.76</v>
      </c>
      <c r="M10163" s="8">
        <v>36140</v>
      </c>
      <c r="N10163" s="7">
        <v>4576.6500000000005</v>
      </c>
      <c r="O10163" s="7">
        <v>4505.71</v>
      </c>
      <c r="P10163" s="7">
        <v>4576.6500000000005</v>
      </c>
      <c r="Q10163" s="7">
        <v>4536.2</v>
      </c>
      <c r="R10163" s="10">
        <v>36140</v>
      </c>
      <c r="S10163" s="9">
        <v>8844.93</v>
      </c>
      <c r="T10163" s="9">
        <v>8730.1</v>
      </c>
      <c r="U10163" s="9">
        <v>8839.51</v>
      </c>
      <c r="V10163" s="9">
        <v>8821.76</v>
      </c>
      <c r="W10163" s="12">
        <v>36140</v>
      </c>
      <c r="X10163" s="11">
        <v>14729.95</v>
      </c>
      <c r="Y10163" s="11">
        <v>14382.06</v>
      </c>
      <c r="Z10163" s="11">
        <v>14729.95</v>
      </c>
      <c r="AA10163" s="11">
        <v>14405.64</v>
      </c>
    </row>
    <row r="10164" spans="1:27" x14ac:dyDescent="0.25">
      <c r="A10164" s="2">
        <v>36143</v>
      </c>
      <c r="E10164" s="1">
        <v>32263.72</v>
      </c>
      <c r="F10164" s="4">
        <v>36143</v>
      </c>
      <c r="G10164" s="3">
        <v>2008.6100000000001</v>
      </c>
      <c r="H10164" s="6">
        <v>36143</v>
      </c>
      <c r="I10164" s="5">
        <v>6217.6900000000005</v>
      </c>
      <c r="J10164" s="5">
        <v>6169.4800000000005</v>
      </c>
      <c r="K10164" s="5">
        <v>6205.9800000000005</v>
      </c>
      <c r="L10164" s="5">
        <v>6217.66</v>
      </c>
      <c r="M10164" s="8">
        <v>36143</v>
      </c>
      <c r="N10164" s="7">
        <v>4566.4400000000005</v>
      </c>
      <c r="O10164" s="7">
        <v>4451.2</v>
      </c>
      <c r="P10164" s="7">
        <v>4514.62</v>
      </c>
      <c r="Q10164" s="7">
        <v>4522.8599999999997</v>
      </c>
      <c r="R10164" s="10">
        <v>36143</v>
      </c>
      <c r="S10164" s="9">
        <v>8820.73</v>
      </c>
      <c r="T10164" s="9">
        <v>8676.0300000000007</v>
      </c>
      <c r="U10164" s="9">
        <v>8820.73</v>
      </c>
      <c r="V10164" s="9">
        <v>8695.59</v>
      </c>
      <c r="W10164" s="12">
        <v>36143</v>
      </c>
      <c r="X10164" s="11">
        <v>14349.18</v>
      </c>
      <c r="Y10164" s="11">
        <v>14103.86</v>
      </c>
      <c r="Z10164" s="11">
        <v>14349.18</v>
      </c>
      <c r="AA10164" s="11">
        <v>14111.62</v>
      </c>
    </row>
    <row r="10165" spans="1:27" x14ac:dyDescent="0.25">
      <c r="A10165" s="2">
        <v>36144</v>
      </c>
      <c r="E10165" s="1">
        <v>32497.97</v>
      </c>
      <c r="F10165" s="4">
        <v>36144</v>
      </c>
      <c r="G10165" s="3">
        <v>2022.17</v>
      </c>
      <c r="H10165" s="6">
        <v>36144</v>
      </c>
      <c r="I10165" s="5">
        <v>6240.67</v>
      </c>
      <c r="J10165" s="5">
        <v>6218.5</v>
      </c>
      <c r="K10165" s="5">
        <v>6231.63</v>
      </c>
      <c r="L10165" s="5">
        <v>6236.67</v>
      </c>
      <c r="M10165" s="8">
        <v>36144</v>
      </c>
      <c r="N10165" s="7">
        <v>4615.08</v>
      </c>
      <c r="O10165" s="7">
        <v>4516.4400000000005</v>
      </c>
      <c r="P10165" s="7">
        <v>4516.4400000000005</v>
      </c>
      <c r="Q10165" s="7">
        <v>4574.5</v>
      </c>
      <c r="R10165" s="10">
        <v>36144</v>
      </c>
      <c r="S10165" s="9">
        <v>8823.3000000000011</v>
      </c>
      <c r="T10165" s="9">
        <v>8678.61</v>
      </c>
      <c r="U10165" s="9">
        <v>8699.4600000000009</v>
      </c>
      <c r="V10165" s="9">
        <v>8823.2900000000009</v>
      </c>
      <c r="W10165" s="12">
        <v>36144</v>
      </c>
      <c r="X10165" s="11">
        <v>14192.6</v>
      </c>
      <c r="Y10165" s="11">
        <v>13965.28</v>
      </c>
      <c r="Z10165" s="11">
        <v>14084.960000000001</v>
      </c>
      <c r="AA10165" s="11">
        <v>14011.19</v>
      </c>
    </row>
    <row r="10166" spans="1:27" x14ac:dyDescent="0.25">
      <c r="A10166" s="2">
        <v>36145</v>
      </c>
      <c r="E10166" s="1">
        <v>32617.54</v>
      </c>
      <c r="F10166" s="4">
        <v>36145</v>
      </c>
      <c r="G10166" s="3">
        <v>2032.68</v>
      </c>
      <c r="H10166" s="6">
        <v>36145</v>
      </c>
      <c r="I10166" s="5">
        <v>6283.83</v>
      </c>
      <c r="J10166" s="5">
        <v>6241.04</v>
      </c>
      <c r="K10166" s="5">
        <v>6266.2300000000005</v>
      </c>
      <c r="L10166" s="5">
        <v>6283.83</v>
      </c>
      <c r="M10166" s="8">
        <v>36145</v>
      </c>
      <c r="N10166" s="7">
        <v>4713.18</v>
      </c>
      <c r="O10166" s="7">
        <v>4611.34</v>
      </c>
      <c r="P10166" s="7">
        <v>4618.33</v>
      </c>
      <c r="Q10166" s="7">
        <v>4663.45</v>
      </c>
      <c r="R10166" s="10">
        <v>36145</v>
      </c>
      <c r="S10166" s="9">
        <v>8851.36</v>
      </c>
      <c r="T10166" s="9">
        <v>8740.65</v>
      </c>
      <c r="U10166" s="9">
        <v>8830.25</v>
      </c>
      <c r="V10166" s="9">
        <v>8790.6</v>
      </c>
      <c r="W10166" s="12">
        <v>36145</v>
      </c>
      <c r="X10166" s="11">
        <v>14157.53</v>
      </c>
      <c r="Y10166" s="11">
        <v>14016.81</v>
      </c>
      <c r="Z10166" s="11">
        <v>14092.32</v>
      </c>
      <c r="AA10166" s="11">
        <v>14096.300000000001</v>
      </c>
    </row>
    <row r="10167" spans="1:27" x14ac:dyDescent="0.25">
      <c r="A10167" s="2">
        <v>36146</v>
      </c>
      <c r="E10167" s="1">
        <v>32778.590000000004</v>
      </c>
      <c r="F10167" s="4">
        <v>36146</v>
      </c>
      <c r="G10167" s="3">
        <v>2042.73</v>
      </c>
      <c r="H10167" s="6">
        <v>36146</v>
      </c>
      <c r="I10167" s="5">
        <v>6291.45</v>
      </c>
      <c r="J10167" s="5">
        <v>6259.38</v>
      </c>
      <c r="K10167" s="5">
        <v>6281.89</v>
      </c>
      <c r="L10167" s="5">
        <v>6291.45</v>
      </c>
      <c r="M10167" s="8">
        <v>36146</v>
      </c>
      <c r="N10167" s="7">
        <v>4731.32</v>
      </c>
      <c r="O10167" s="7">
        <v>4657.93</v>
      </c>
      <c r="P10167" s="7">
        <v>4664.5200000000004</v>
      </c>
      <c r="Q10167" s="7">
        <v>4723.8100000000004</v>
      </c>
      <c r="R10167" s="10">
        <v>36146</v>
      </c>
      <c r="S10167" s="9">
        <v>8879.94</v>
      </c>
      <c r="T10167" s="9">
        <v>8785.75</v>
      </c>
      <c r="U10167" s="9">
        <v>8787.5500000000011</v>
      </c>
      <c r="V10167" s="9">
        <v>8875.82</v>
      </c>
      <c r="W10167" s="12">
        <v>36146</v>
      </c>
      <c r="X10167" s="11">
        <v>14169.32</v>
      </c>
      <c r="Y10167" s="11">
        <v>13917.33</v>
      </c>
      <c r="Z10167" s="11">
        <v>14064.220000000001</v>
      </c>
      <c r="AA10167" s="11">
        <v>14126.99</v>
      </c>
    </row>
    <row r="10168" spans="1:27" x14ac:dyDescent="0.25">
      <c r="A10168" s="2">
        <v>36147</v>
      </c>
      <c r="E10168" s="1">
        <v>32580.940000000002</v>
      </c>
      <c r="F10168" s="4">
        <v>36147</v>
      </c>
      <c r="G10168" s="3">
        <v>2031.43</v>
      </c>
      <c r="H10168" s="6">
        <v>36147</v>
      </c>
      <c r="I10168" s="5">
        <v>6356.6500000000005</v>
      </c>
      <c r="J10168" s="5">
        <v>6310.58</v>
      </c>
      <c r="K10168" s="5">
        <v>6320.18</v>
      </c>
      <c r="L10168" s="5">
        <v>6353.32</v>
      </c>
      <c r="M10168" s="8">
        <v>36147</v>
      </c>
      <c r="N10168" s="7">
        <v>4737.22</v>
      </c>
      <c r="O10168" s="7">
        <v>4629.2300000000005</v>
      </c>
      <c r="P10168" s="7">
        <v>4699.93</v>
      </c>
      <c r="Q10168" s="7">
        <v>4629.2300000000005</v>
      </c>
      <c r="R10168" s="10">
        <v>36147</v>
      </c>
      <c r="S10168" s="9">
        <v>8928.6</v>
      </c>
      <c r="T10168" s="9">
        <v>8858.57</v>
      </c>
      <c r="U10168" s="9">
        <v>8877.630000000001</v>
      </c>
      <c r="V10168" s="9">
        <v>8903.6200000000008</v>
      </c>
      <c r="W10168" s="12">
        <v>36147</v>
      </c>
      <c r="X10168" s="11">
        <v>14269.5</v>
      </c>
      <c r="Y10168" s="11">
        <v>14078.14</v>
      </c>
      <c r="Z10168" s="11">
        <v>14161.460000000001</v>
      </c>
      <c r="AA10168" s="11">
        <v>14194.29</v>
      </c>
    </row>
    <row r="10169" spans="1:27" x14ac:dyDescent="0.25">
      <c r="A10169" s="2">
        <v>36150</v>
      </c>
      <c r="E10169" s="1">
        <v>33891.300000000003</v>
      </c>
      <c r="F10169" s="4">
        <v>36150</v>
      </c>
      <c r="G10169" s="3">
        <v>2111.3000000000002</v>
      </c>
      <c r="H10169" s="6">
        <v>36150</v>
      </c>
      <c r="I10169" s="5">
        <v>6419.8600000000006</v>
      </c>
      <c r="J10169" s="5">
        <v>6367.7300000000005</v>
      </c>
      <c r="K10169" s="5">
        <v>6367.7300000000005</v>
      </c>
      <c r="L10169" s="5">
        <v>6381</v>
      </c>
      <c r="M10169" s="8">
        <v>36150</v>
      </c>
      <c r="N10169" s="7">
        <v>4791.67</v>
      </c>
      <c r="O10169" s="7">
        <v>4667.26</v>
      </c>
      <c r="P10169" s="7">
        <v>4669.1900000000005</v>
      </c>
      <c r="Q10169" s="7">
        <v>4780.93</v>
      </c>
      <c r="R10169" s="10">
        <v>36150</v>
      </c>
      <c r="S10169" s="9">
        <v>9079.2199999999993</v>
      </c>
      <c r="T10169" s="9">
        <v>8898.74</v>
      </c>
      <c r="U10169" s="9">
        <v>8902.9699999999993</v>
      </c>
      <c r="V10169" s="9">
        <v>8988.85</v>
      </c>
      <c r="W10169" s="12">
        <v>36150</v>
      </c>
      <c r="X10169" s="11">
        <v>14158.82</v>
      </c>
      <c r="Y10169" s="11">
        <v>14038.7</v>
      </c>
      <c r="Z10169" s="11">
        <v>14158.82</v>
      </c>
      <c r="AA10169" s="11">
        <v>14152.95</v>
      </c>
    </row>
    <row r="10170" spans="1:27" x14ac:dyDescent="0.25">
      <c r="A10170" s="2">
        <v>36151</v>
      </c>
      <c r="E10170" s="1">
        <v>34005.99</v>
      </c>
      <c r="F10170" s="4">
        <v>36151</v>
      </c>
      <c r="G10170" s="3">
        <v>2118.61</v>
      </c>
      <c r="H10170" s="6">
        <v>36151</v>
      </c>
      <c r="I10170" s="5">
        <v>6396.18</v>
      </c>
      <c r="J10170" s="5">
        <v>6353.81</v>
      </c>
      <c r="K10170" s="5">
        <v>6394.05</v>
      </c>
      <c r="L10170" s="5">
        <v>6373.82</v>
      </c>
      <c r="M10170" s="8">
        <v>36151</v>
      </c>
      <c r="N10170" s="7">
        <v>4892.95</v>
      </c>
      <c r="O10170" s="7">
        <v>4783.49</v>
      </c>
      <c r="P10170" s="7">
        <v>4802.16</v>
      </c>
      <c r="Q10170" s="7">
        <v>4825.38</v>
      </c>
      <c r="R10170" s="10">
        <v>36151</v>
      </c>
      <c r="S10170" s="9">
        <v>9069.44</v>
      </c>
      <c r="T10170" s="9">
        <v>8948.69</v>
      </c>
      <c r="U10170" s="9">
        <v>8989.11</v>
      </c>
      <c r="V10170" s="9">
        <v>9044.4600000000009</v>
      </c>
      <c r="W10170" s="12">
        <v>36151</v>
      </c>
      <c r="X10170" s="11">
        <v>14185.54</v>
      </c>
      <c r="Y10170" s="11">
        <v>13722.1</v>
      </c>
      <c r="Z10170" s="11">
        <v>14183.74</v>
      </c>
      <c r="AA10170" s="11">
        <v>13779.45</v>
      </c>
    </row>
    <row r="10171" spans="1:27" x14ac:dyDescent="0.25">
      <c r="A10171" s="2">
        <v>36152</v>
      </c>
      <c r="E10171" s="1">
        <v>34481.82</v>
      </c>
      <c r="F10171" s="4">
        <v>36152</v>
      </c>
      <c r="G10171" s="3">
        <v>2149.5700000000002</v>
      </c>
      <c r="H10171" s="6">
        <v>36152</v>
      </c>
      <c r="I10171" s="5">
        <v>6447.2</v>
      </c>
      <c r="J10171" s="5">
        <v>6365.81</v>
      </c>
      <c r="K10171" s="5">
        <v>6365.81</v>
      </c>
      <c r="L10171" s="5">
        <v>6447.1900000000005</v>
      </c>
      <c r="M10171" s="8">
        <v>36152</v>
      </c>
      <c r="N10171" s="7">
        <v>4963.41</v>
      </c>
      <c r="O10171" s="7">
        <v>4844.5</v>
      </c>
      <c r="P10171" s="7">
        <v>4844.5</v>
      </c>
      <c r="Q10171" s="7">
        <v>4951.7700000000004</v>
      </c>
      <c r="R10171" s="10">
        <v>36152</v>
      </c>
      <c r="S10171" s="9">
        <v>9211.0400000000009</v>
      </c>
      <c r="T10171" s="9">
        <v>9043.17</v>
      </c>
      <c r="U10171" s="9">
        <v>9044.7199999999993</v>
      </c>
      <c r="V10171" s="9">
        <v>9202.0300000000007</v>
      </c>
      <c r="W10171" s="12">
        <v>36152</v>
      </c>
      <c r="AA10171" s="11">
        <v>13779.45</v>
      </c>
    </row>
    <row r="10172" spans="1:27" x14ac:dyDescent="0.25">
      <c r="A10172" s="2">
        <v>36153</v>
      </c>
      <c r="E10172" s="1">
        <v>34481.82</v>
      </c>
      <c r="F10172" s="4">
        <v>36153</v>
      </c>
      <c r="G10172" s="3">
        <v>2149.5700000000002</v>
      </c>
      <c r="H10172" s="6">
        <v>36153</v>
      </c>
      <c r="I10172" s="5">
        <v>6465.38</v>
      </c>
      <c r="J10172" s="5">
        <v>6434.89</v>
      </c>
      <c r="K10172" s="5">
        <v>6434.89</v>
      </c>
      <c r="L10172" s="5">
        <v>6465.38</v>
      </c>
      <c r="M10172" s="8">
        <v>36153</v>
      </c>
      <c r="Q10172" s="7">
        <v>4951.7700000000004</v>
      </c>
      <c r="R10172" s="10">
        <v>36153</v>
      </c>
      <c r="S10172" s="9">
        <v>9245.5400000000009</v>
      </c>
      <c r="T10172" s="9">
        <v>9178.6</v>
      </c>
      <c r="U10172" s="9">
        <v>9202.2900000000009</v>
      </c>
      <c r="V10172" s="9">
        <v>9217.99</v>
      </c>
      <c r="W10172" s="12">
        <v>36153</v>
      </c>
      <c r="X10172" s="11">
        <v>13815.210000000001</v>
      </c>
      <c r="Y10172" s="11">
        <v>13657.03</v>
      </c>
      <c r="Z10172" s="11">
        <v>13810.58</v>
      </c>
      <c r="AA10172" s="11">
        <v>13706.73</v>
      </c>
    </row>
    <row r="10173" spans="1:27" x14ac:dyDescent="0.25">
      <c r="A10173" s="2">
        <v>36154</v>
      </c>
      <c r="E10173" s="1">
        <v>34481.82</v>
      </c>
      <c r="F10173" s="4">
        <v>36154</v>
      </c>
      <c r="G10173" s="3">
        <v>2149.5700000000002</v>
      </c>
      <c r="H10173" s="6">
        <v>36154</v>
      </c>
      <c r="L10173" s="5">
        <v>6465.38</v>
      </c>
      <c r="M10173" s="8">
        <v>36154</v>
      </c>
      <c r="Q10173" s="7">
        <v>4951.7700000000004</v>
      </c>
      <c r="R10173" s="10">
        <v>36154</v>
      </c>
      <c r="V10173" s="9">
        <v>9217.99</v>
      </c>
      <c r="W10173" s="12">
        <v>36154</v>
      </c>
      <c r="X10173" s="11">
        <v>13918.23</v>
      </c>
      <c r="Y10173" s="11">
        <v>13768.65</v>
      </c>
      <c r="Z10173" s="11">
        <v>13768.65</v>
      </c>
      <c r="AA10173" s="11">
        <v>13797.95</v>
      </c>
    </row>
    <row r="10174" spans="1:27" x14ac:dyDescent="0.25">
      <c r="A10174" s="2">
        <v>36157</v>
      </c>
      <c r="E10174" s="1">
        <v>35460.32</v>
      </c>
      <c r="F10174" s="4">
        <v>36157</v>
      </c>
      <c r="G10174" s="3">
        <v>2210.4500000000003</v>
      </c>
      <c r="H10174" s="6">
        <v>36157</v>
      </c>
      <c r="L10174" s="5">
        <v>6465.38</v>
      </c>
      <c r="M10174" s="8">
        <v>36157</v>
      </c>
      <c r="N10174" s="7">
        <v>5058.21</v>
      </c>
      <c r="O10174" s="7">
        <v>4978.04</v>
      </c>
      <c r="P10174" s="7">
        <v>4978.04</v>
      </c>
      <c r="Q10174" s="7">
        <v>5044.7700000000004</v>
      </c>
      <c r="R10174" s="10">
        <v>36157</v>
      </c>
      <c r="S10174" s="9">
        <v>9262.7900000000009</v>
      </c>
      <c r="T10174" s="9">
        <v>9189.41</v>
      </c>
      <c r="U10174" s="9">
        <v>9220.57</v>
      </c>
      <c r="V10174" s="9">
        <v>9226.75</v>
      </c>
      <c r="W10174" s="12">
        <v>36157</v>
      </c>
      <c r="X10174" s="11">
        <v>13894.550000000001</v>
      </c>
      <c r="Y10174" s="11">
        <v>13703.29</v>
      </c>
      <c r="Z10174" s="11">
        <v>13876.54</v>
      </c>
      <c r="AA10174" s="11">
        <v>13709.06</v>
      </c>
    </row>
    <row r="10175" spans="1:27" x14ac:dyDescent="0.25">
      <c r="A10175" s="2">
        <v>36158</v>
      </c>
      <c r="E10175" s="1">
        <v>35406.639999999999</v>
      </c>
      <c r="F10175" s="4">
        <v>36158</v>
      </c>
      <c r="G10175" s="3">
        <v>2203.71</v>
      </c>
      <c r="H10175" s="6">
        <v>36158</v>
      </c>
      <c r="I10175" s="5">
        <v>6472.16</v>
      </c>
      <c r="J10175" s="5">
        <v>6416.07</v>
      </c>
      <c r="K10175" s="5">
        <v>6428.7300000000005</v>
      </c>
      <c r="L10175" s="5">
        <v>6472.16</v>
      </c>
      <c r="M10175" s="8">
        <v>36158</v>
      </c>
      <c r="N10175" s="7">
        <v>5063.9800000000005</v>
      </c>
      <c r="O10175" s="7">
        <v>4998.24</v>
      </c>
      <c r="P10175" s="7">
        <v>5031</v>
      </c>
      <c r="Q10175" s="7">
        <v>5031.87</v>
      </c>
      <c r="R10175" s="10">
        <v>36158</v>
      </c>
      <c r="S10175" s="9">
        <v>9334.880000000001</v>
      </c>
      <c r="T10175" s="9">
        <v>9187.61</v>
      </c>
      <c r="U10175" s="9">
        <v>9221.11</v>
      </c>
      <c r="V10175" s="9">
        <v>9320.9699999999993</v>
      </c>
      <c r="W10175" s="12">
        <v>36158</v>
      </c>
      <c r="X10175" s="11">
        <v>13846.9</v>
      </c>
      <c r="Y10175" s="11">
        <v>13664.79</v>
      </c>
      <c r="Z10175" s="11">
        <v>13780.44</v>
      </c>
      <c r="AA10175" s="11">
        <v>13846.9</v>
      </c>
    </row>
    <row r="10176" spans="1:27" x14ac:dyDescent="0.25">
      <c r="A10176" s="2">
        <v>36159</v>
      </c>
      <c r="E10176" s="1">
        <v>35426.160000000003</v>
      </c>
      <c r="F10176" s="4">
        <v>36159</v>
      </c>
      <c r="G10176" s="3">
        <v>2207.86</v>
      </c>
      <c r="H10176" s="6">
        <v>36159</v>
      </c>
      <c r="I10176" s="5">
        <v>6468.31</v>
      </c>
      <c r="J10176" s="5">
        <v>6430.05</v>
      </c>
      <c r="K10176" s="5">
        <v>6461.31</v>
      </c>
      <c r="L10176" s="5">
        <v>6430.05</v>
      </c>
      <c r="M10176" s="8">
        <v>36159</v>
      </c>
      <c r="N10176" s="7">
        <v>5085.47</v>
      </c>
      <c r="O10176" s="7">
        <v>5001.8100000000004</v>
      </c>
      <c r="P10176" s="7">
        <v>5054.46</v>
      </c>
      <c r="Q10176" s="7">
        <v>5002.3900000000003</v>
      </c>
      <c r="R10176" s="10">
        <v>36159</v>
      </c>
      <c r="S10176" s="9">
        <v>9326.39</v>
      </c>
      <c r="T10176" s="9">
        <v>9268.2000000000007</v>
      </c>
      <c r="U10176" s="9">
        <v>9320.98</v>
      </c>
      <c r="V10176" s="9">
        <v>9274.64</v>
      </c>
      <c r="W10176" s="12">
        <v>36159</v>
      </c>
      <c r="X10176" s="11">
        <v>13913.550000000001</v>
      </c>
      <c r="Y10176" s="11">
        <v>13812.87</v>
      </c>
      <c r="Z10176" s="11">
        <v>13832.32</v>
      </c>
      <c r="AA10176" s="11">
        <v>13842.17</v>
      </c>
    </row>
    <row r="10177" spans="1:27" x14ac:dyDescent="0.25">
      <c r="A10177" s="2">
        <v>36160</v>
      </c>
      <c r="E10177" s="1">
        <v>35426.160000000003</v>
      </c>
      <c r="F10177" s="4">
        <v>36160</v>
      </c>
      <c r="G10177" s="3">
        <v>2207.86</v>
      </c>
      <c r="H10177" s="6">
        <v>36160</v>
      </c>
      <c r="I10177" s="5">
        <v>6485.9400000000005</v>
      </c>
      <c r="J10177" s="5">
        <v>6432.9000000000005</v>
      </c>
      <c r="K10177" s="5">
        <v>6434.49</v>
      </c>
      <c r="L10177" s="5">
        <v>6485.9400000000005</v>
      </c>
      <c r="M10177" s="8">
        <v>36160</v>
      </c>
      <c r="Q10177" s="7">
        <v>5002.3900000000003</v>
      </c>
      <c r="R10177" s="10">
        <v>36160</v>
      </c>
      <c r="S10177" s="9">
        <v>9287.77</v>
      </c>
      <c r="T10177" s="9">
        <v>9181.43</v>
      </c>
      <c r="U10177" s="9">
        <v>9274.1200000000008</v>
      </c>
      <c r="V10177" s="9">
        <v>9181.43</v>
      </c>
      <c r="W10177" s="12">
        <v>36160</v>
      </c>
      <c r="AA10177" s="11">
        <v>13842.17</v>
      </c>
    </row>
    <row r="10178" spans="1:27" x14ac:dyDescent="0.25">
      <c r="A10178" s="2">
        <v>36161</v>
      </c>
      <c r="E10178" s="1">
        <v>35426.160000000003</v>
      </c>
      <c r="F10178" s="4">
        <v>36161</v>
      </c>
      <c r="G10178" s="3">
        <v>2207.86</v>
      </c>
      <c r="H10178" s="6">
        <v>36161</v>
      </c>
      <c r="L10178" s="5">
        <v>6485.9400000000005</v>
      </c>
      <c r="M10178" s="8">
        <v>36161</v>
      </c>
      <c r="Q10178" s="7">
        <v>5002.3900000000003</v>
      </c>
      <c r="R10178" s="10">
        <v>36161</v>
      </c>
      <c r="V10178" s="9">
        <v>9181.43</v>
      </c>
      <c r="W10178" s="12">
        <v>36161</v>
      </c>
      <c r="AA10178" s="11">
        <v>13842.17</v>
      </c>
    </row>
    <row r="10179" spans="1:27" x14ac:dyDescent="0.25">
      <c r="A10179" s="2">
        <v>36164</v>
      </c>
      <c r="E10179" s="1">
        <v>37702.82</v>
      </c>
      <c r="F10179" s="4">
        <v>36164</v>
      </c>
      <c r="G10179" s="3">
        <v>2339.21</v>
      </c>
      <c r="H10179" s="6">
        <v>36164</v>
      </c>
      <c r="I10179" s="5">
        <v>6562.95</v>
      </c>
      <c r="J10179" s="5">
        <v>6522.18</v>
      </c>
      <c r="K10179" s="5">
        <v>6522.18</v>
      </c>
      <c r="L10179" s="5">
        <v>6554.3</v>
      </c>
      <c r="M10179" s="8">
        <v>36164</v>
      </c>
      <c r="N10179" s="7">
        <v>5254.18</v>
      </c>
      <c r="O10179" s="7">
        <v>4979.3599999999997</v>
      </c>
      <c r="P10179" s="7">
        <v>4991.95</v>
      </c>
      <c r="Q10179" s="7">
        <v>5252.36</v>
      </c>
      <c r="R10179" s="10">
        <v>36164</v>
      </c>
      <c r="S10179" s="9">
        <v>9350.33</v>
      </c>
      <c r="T10179" s="9">
        <v>9122.4699999999993</v>
      </c>
      <c r="U10179" s="9">
        <v>9184.01</v>
      </c>
      <c r="V10179" s="9">
        <v>9184.26</v>
      </c>
      <c r="W10179" s="12">
        <v>36164</v>
      </c>
      <c r="X10179" s="11">
        <v>13779.050000000001</v>
      </c>
      <c r="Y10179" s="11">
        <v>13415.89</v>
      </c>
      <c r="Z10179" s="11">
        <v>13779.050000000001</v>
      </c>
      <c r="AA10179" s="11">
        <v>13415.89</v>
      </c>
    </row>
    <row r="10180" spans="1:27" x14ac:dyDescent="0.25">
      <c r="A10180" s="2">
        <v>36165</v>
      </c>
      <c r="E10180" s="1">
        <v>38178.65</v>
      </c>
      <c r="F10180" s="4">
        <v>36165</v>
      </c>
      <c r="G10180" s="3">
        <v>2357.71</v>
      </c>
      <c r="H10180" s="6">
        <v>36165</v>
      </c>
      <c r="I10180" s="5">
        <v>6682.9800000000005</v>
      </c>
      <c r="J10180" s="5">
        <v>6563.59</v>
      </c>
      <c r="K10180" s="5">
        <v>6563.59</v>
      </c>
      <c r="L10180" s="5">
        <v>6660.5</v>
      </c>
      <c r="M10180" s="8">
        <v>36165</v>
      </c>
      <c r="N10180" s="7">
        <v>5316.25</v>
      </c>
      <c r="O10180" s="7">
        <v>5137.4800000000005</v>
      </c>
      <c r="P10180" s="7">
        <v>5221.43</v>
      </c>
      <c r="Q10180" s="7">
        <v>5253.91</v>
      </c>
      <c r="R10180" s="10">
        <v>36165</v>
      </c>
      <c r="S10180" s="9">
        <v>9338.74</v>
      </c>
      <c r="T10180" s="9">
        <v>9182.98</v>
      </c>
      <c r="U10180" s="9">
        <v>9184.7800000000007</v>
      </c>
      <c r="V10180" s="9">
        <v>9311.19</v>
      </c>
      <c r="W10180" s="12">
        <v>36165</v>
      </c>
      <c r="X10180" s="11">
        <v>13437.03</v>
      </c>
      <c r="Y10180" s="11">
        <v>13122.61</v>
      </c>
      <c r="Z10180" s="11">
        <v>13437.03</v>
      </c>
      <c r="AA10180" s="11">
        <v>13232.74</v>
      </c>
    </row>
    <row r="10181" spans="1:27" x14ac:dyDescent="0.25">
      <c r="A10181" s="2">
        <v>36166</v>
      </c>
      <c r="E10181" s="1">
        <v>38178.65</v>
      </c>
      <c r="F10181" s="4">
        <v>36166</v>
      </c>
      <c r="G10181" s="3">
        <v>2357.71</v>
      </c>
      <c r="H10181" s="6">
        <v>36166</v>
      </c>
      <c r="I10181" s="5">
        <v>6812.54</v>
      </c>
      <c r="J10181" s="5">
        <v>6764.97</v>
      </c>
      <c r="K10181" s="5">
        <v>6765.6900000000005</v>
      </c>
      <c r="L10181" s="5">
        <v>6805.34</v>
      </c>
      <c r="M10181" s="8">
        <v>36166</v>
      </c>
      <c r="N10181" s="7">
        <v>5443.6500000000005</v>
      </c>
      <c r="O10181" s="7">
        <v>5318.41</v>
      </c>
      <c r="P10181" s="7">
        <v>5328.02</v>
      </c>
      <c r="Q10181" s="7">
        <v>5443.62</v>
      </c>
      <c r="R10181" s="10">
        <v>36166</v>
      </c>
      <c r="S10181" s="9">
        <v>9562.2199999999993</v>
      </c>
      <c r="T10181" s="9">
        <v>9315.42</v>
      </c>
      <c r="U10181" s="9">
        <v>9315.42</v>
      </c>
      <c r="V10181" s="9">
        <v>9544.9699999999993</v>
      </c>
      <c r="W10181" s="12">
        <v>36166</v>
      </c>
      <c r="X10181" s="11">
        <v>13475.630000000001</v>
      </c>
      <c r="Y10181" s="11">
        <v>13216.18</v>
      </c>
      <c r="Z10181" s="11">
        <v>13281.69</v>
      </c>
      <c r="AA10181" s="11">
        <v>13468.460000000001</v>
      </c>
    </row>
    <row r="10182" spans="1:27" x14ac:dyDescent="0.25">
      <c r="A10182" s="2">
        <v>36167</v>
      </c>
      <c r="E10182" s="1">
        <v>38322.620000000003</v>
      </c>
      <c r="F10182" s="4">
        <v>36167</v>
      </c>
      <c r="G10182" s="3">
        <v>2355.65</v>
      </c>
      <c r="H10182" s="6">
        <v>36167</v>
      </c>
      <c r="I10182" s="5">
        <v>6821.84</v>
      </c>
      <c r="J10182" s="5">
        <v>6734.57</v>
      </c>
      <c r="K10182" s="5">
        <v>6734.57</v>
      </c>
      <c r="L10182" s="5">
        <v>6802.1900000000005</v>
      </c>
      <c r="M10182" s="8">
        <v>36167</v>
      </c>
      <c r="N10182" s="7">
        <v>5509.34</v>
      </c>
      <c r="O10182" s="7">
        <v>5265.68</v>
      </c>
      <c r="P10182" s="7">
        <v>5485.61</v>
      </c>
      <c r="Q10182" s="7">
        <v>5323.21</v>
      </c>
      <c r="R10182" s="10">
        <v>36167</v>
      </c>
      <c r="S10182" s="9">
        <v>9542.14</v>
      </c>
      <c r="T10182" s="9">
        <v>9426.02</v>
      </c>
      <c r="U10182" s="9">
        <v>9542.14</v>
      </c>
      <c r="V10182" s="9">
        <v>9537.76</v>
      </c>
      <c r="W10182" s="12">
        <v>36167</v>
      </c>
      <c r="X10182" s="11">
        <v>13854.16</v>
      </c>
      <c r="Y10182" s="11">
        <v>13516.41</v>
      </c>
      <c r="Z10182" s="11">
        <v>13576</v>
      </c>
      <c r="AA10182" s="11">
        <v>13536.56</v>
      </c>
    </row>
    <row r="10183" spans="1:27" x14ac:dyDescent="0.25">
      <c r="A10183" s="2">
        <v>36168</v>
      </c>
      <c r="E10183" s="1">
        <v>38129.85</v>
      </c>
      <c r="F10183" s="4">
        <v>36168</v>
      </c>
      <c r="G10183" s="3">
        <v>2347.29</v>
      </c>
      <c r="H10183" s="6">
        <v>36168</v>
      </c>
      <c r="I10183" s="5">
        <v>6886.9000000000005</v>
      </c>
      <c r="J10183" s="5">
        <v>6847.27</v>
      </c>
      <c r="K10183" s="5">
        <v>6861.8600000000006</v>
      </c>
      <c r="L10183" s="5">
        <v>6868.93</v>
      </c>
      <c r="M10183" s="8">
        <v>36168</v>
      </c>
      <c r="N10183" s="7">
        <v>5452.01</v>
      </c>
      <c r="O10183" s="7">
        <v>5358.37</v>
      </c>
      <c r="P10183" s="7">
        <v>5358.37</v>
      </c>
      <c r="Q10183" s="7">
        <v>5392.84</v>
      </c>
      <c r="R10183" s="10">
        <v>36168</v>
      </c>
      <c r="S10183" s="9">
        <v>9647.9600000000009</v>
      </c>
      <c r="T10183" s="9">
        <v>9525.41</v>
      </c>
      <c r="U10183" s="9">
        <v>9538.2800000000007</v>
      </c>
      <c r="V10183" s="9">
        <v>9643.32</v>
      </c>
      <c r="W10183" s="12">
        <v>36168</v>
      </c>
      <c r="X10183" s="11">
        <v>13507.06</v>
      </c>
      <c r="Y10183" s="11">
        <v>13328.34</v>
      </c>
      <c r="Z10183" s="11">
        <v>13507.06</v>
      </c>
      <c r="AA10183" s="11">
        <v>13391.81</v>
      </c>
    </row>
    <row r="10184" spans="1:27" x14ac:dyDescent="0.25">
      <c r="A10184" s="2">
        <v>36171</v>
      </c>
      <c r="E10184" s="1">
        <v>37219.67</v>
      </c>
      <c r="F10184" s="4">
        <v>36171</v>
      </c>
      <c r="G10184" s="3">
        <v>2298.41</v>
      </c>
      <c r="H10184" s="6">
        <v>36171</v>
      </c>
      <c r="I10184" s="5">
        <v>6877.24</v>
      </c>
      <c r="J10184" s="5">
        <v>6828</v>
      </c>
      <c r="K10184" s="5">
        <v>6859.4400000000005</v>
      </c>
      <c r="L10184" s="5">
        <v>6842.31</v>
      </c>
      <c r="M10184" s="8">
        <v>36171</v>
      </c>
      <c r="N10184" s="7">
        <v>5469.6</v>
      </c>
      <c r="O10184" s="7">
        <v>5260.88</v>
      </c>
      <c r="P10184" s="7">
        <v>5404.22</v>
      </c>
      <c r="Q10184" s="7">
        <v>5270.6</v>
      </c>
      <c r="R10184" s="10">
        <v>36171</v>
      </c>
      <c r="S10184" s="9">
        <v>9643.32</v>
      </c>
      <c r="T10184" s="9">
        <v>9532.61</v>
      </c>
      <c r="U10184" s="9">
        <v>9643.32</v>
      </c>
      <c r="V10184" s="9">
        <v>9619.89</v>
      </c>
      <c r="W10184" s="12">
        <v>36171</v>
      </c>
      <c r="X10184" s="11">
        <v>13452.89</v>
      </c>
      <c r="Y10184" s="11">
        <v>13224.630000000001</v>
      </c>
      <c r="Z10184" s="11">
        <v>13354.41</v>
      </c>
      <c r="AA10184" s="11">
        <v>13368.48</v>
      </c>
    </row>
    <row r="10185" spans="1:27" x14ac:dyDescent="0.25">
      <c r="A10185" s="2">
        <v>36172</v>
      </c>
      <c r="E10185" s="1">
        <v>36341.21</v>
      </c>
      <c r="F10185" s="4">
        <v>36172</v>
      </c>
      <c r="G10185" s="3">
        <v>2248.3000000000002</v>
      </c>
      <c r="H10185" s="6">
        <v>36172</v>
      </c>
      <c r="I10185" s="5">
        <v>6805.41</v>
      </c>
      <c r="J10185" s="5">
        <v>6700.56</v>
      </c>
      <c r="K10185" s="5">
        <v>6788.85</v>
      </c>
      <c r="L10185" s="5">
        <v>6700.83</v>
      </c>
      <c r="M10185" s="8">
        <v>36172</v>
      </c>
      <c r="N10185" s="7">
        <v>5316.3</v>
      </c>
      <c r="O10185" s="7">
        <v>5194.6400000000003</v>
      </c>
      <c r="P10185" s="7">
        <v>5277.06</v>
      </c>
      <c r="Q10185" s="7">
        <v>5200.1000000000004</v>
      </c>
      <c r="R10185" s="10">
        <v>36172</v>
      </c>
      <c r="S10185" s="9">
        <v>9620.15</v>
      </c>
      <c r="T10185" s="9">
        <v>9451.77</v>
      </c>
      <c r="U10185" s="9">
        <v>9618.86</v>
      </c>
      <c r="V10185" s="9">
        <v>9474.68</v>
      </c>
      <c r="W10185" s="12">
        <v>36172</v>
      </c>
      <c r="X10185" s="11">
        <v>13535.66</v>
      </c>
      <c r="Y10185" s="11">
        <v>13212.300000000001</v>
      </c>
      <c r="Z10185" s="11">
        <v>13313.470000000001</v>
      </c>
      <c r="AA10185" s="11">
        <v>13360.970000000001</v>
      </c>
    </row>
    <row r="10186" spans="1:27" x14ac:dyDescent="0.25">
      <c r="A10186" s="2">
        <v>36173</v>
      </c>
      <c r="E10186" s="1">
        <v>34816.120000000003</v>
      </c>
      <c r="F10186" s="4">
        <v>36173</v>
      </c>
      <c r="G10186" s="3">
        <v>2156.61</v>
      </c>
      <c r="H10186" s="6">
        <v>36173</v>
      </c>
      <c r="I10186" s="5">
        <v>6678.38</v>
      </c>
      <c r="J10186" s="5">
        <v>6489.25</v>
      </c>
      <c r="K10186" s="5">
        <v>6489.25</v>
      </c>
      <c r="L10186" s="5">
        <v>6632.05</v>
      </c>
      <c r="M10186" s="8">
        <v>36173</v>
      </c>
      <c r="N10186" s="7">
        <v>5189</v>
      </c>
      <c r="O10186" s="7">
        <v>4856.41</v>
      </c>
      <c r="P10186" s="7">
        <v>5143.78</v>
      </c>
      <c r="Q10186" s="7">
        <v>4931.8</v>
      </c>
      <c r="R10186" s="10">
        <v>36173</v>
      </c>
      <c r="S10186" s="9">
        <v>9471.34</v>
      </c>
      <c r="T10186" s="9">
        <v>9213.1</v>
      </c>
      <c r="U10186" s="9">
        <v>9471.34</v>
      </c>
      <c r="V10186" s="9">
        <v>9349.56</v>
      </c>
      <c r="W10186" s="12">
        <v>36173</v>
      </c>
      <c r="X10186" s="11">
        <v>13444.34</v>
      </c>
      <c r="Y10186" s="11">
        <v>13313.77</v>
      </c>
      <c r="Z10186" s="11">
        <v>13353.81</v>
      </c>
      <c r="AA10186" s="11">
        <v>13403.6</v>
      </c>
    </row>
    <row r="10187" spans="1:27" x14ac:dyDescent="0.25">
      <c r="A10187" s="2">
        <v>36174</v>
      </c>
      <c r="E10187" s="1">
        <v>34825.879999999997</v>
      </c>
      <c r="F10187" s="4">
        <v>36174</v>
      </c>
      <c r="G10187" s="3">
        <v>2163.8000000000002</v>
      </c>
      <c r="H10187" s="6">
        <v>36174</v>
      </c>
      <c r="I10187" s="5">
        <v>6676.79</v>
      </c>
      <c r="J10187" s="5">
        <v>6575.26</v>
      </c>
      <c r="K10187" s="5">
        <v>6671.97</v>
      </c>
      <c r="L10187" s="5">
        <v>6594.2300000000005</v>
      </c>
      <c r="M10187" s="8">
        <v>36174</v>
      </c>
      <c r="N10187" s="7">
        <v>5086.24</v>
      </c>
      <c r="O10187" s="7">
        <v>4912.75</v>
      </c>
      <c r="P10187" s="7">
        <v>5051.42</v>
      </c>
      <c r="Q10187" s="7">
        <v>4912.75</v>
      </c>
      <c r="R10187" s="10">
        <v>36174</v>
      </c>
      <c r="S10187" s="9">
        <v>9359.08</v>
      </c>
      <c r="T10187" s="9">
        <v>9087.7199999999993</v>
      </c>
      <c r="U10187" s="9">
        <v>9349.56</v>
      </c>
      <c r="V10187" s="9">
        <v>9120.93</v>
      </c>
      <c r="W10187" s="12">
        <v>36174</v>
      </c>
      <c r="X10187" s="11">
        <v>13738.86</v>
      </c>
      <c r="Y10187" s="11">
        <v>13369.08</v>
      </c>
      <c r="Z10187" s="11">
        <v>13369.08</v>
      </c>
      <c r="AA10187" s="11">
        <v>13738.86</v>
      </c>
    </row>
    <row r="10188" spans="1:27" x14ac:dyDescent="0.25">
      <c r="A10188" s="2">
        <v>36175</v>
      </c>
      <c r="E10188" s="1">
        <v>35797.06</v>
      </c>
      <c r="F10188" s="4">
        <v>36175</v>
      </c>
      <c r="G10188" s="3">
        <v>2210.96</v>
      </c>
      <c r="H10188" s="6">
        <v>36175</v>
      </c>
      <c r="I10188" s="5">
        <v>6759.42</v>
      </c>
      <c r="J10188" s="5">
        <v>6624.79</v>
      </c>
      <c r="K10188" s="5">
        <v>6640.41</v>
      </c>
      <c r="L10188" s="5">
        <v>6759.42</v>
      </c>
      <c r="M10188" s="8">
        <v>36175</v>
      </c>
      <c r="N10188" s="7">
        <v>4968.1000000000004</v>
      </c>
      <c r="O10188" s="7">
        <v>4768.41</v>
      </c>
      <c r="P10188" s="7">
        <v>4869.1900000000005</v>
      </c>
      <c r="Q10188" s="7">
        <v>4960.22</v>
      </c>
      <c r="R10188" s="10">
        <v>36175</v>
      </c>
      <c r="S10188" s="9">
        <v>9342.61</v>
      </c>
      <c r="T10188" s="9">
        <v>9127.16</v>
      </c>
      <c r="U10188" s="9">
        <v>9127.16</v>
      </c>
      <c r="V10188" s="9">
        <v>9340.5500000000011</v>
      </c>
      <c r="W10188" s="12">
        <v>36175</v>
      </c>
      <c r="AA10188" s="11">
        <v>13738.86</v>
      </c>
    </row>
    <row r="10189" spans="1:27" x14ac:dyDescent="0.25">
      <c r="A10189" s="2">
        <v>36178</v>
      </c>
      <c r="E10189" s="1">
        <v>36609.629999999997</v>
      </c>
      <c r="F10189" s="4">
        <v>36178</v>
      </c>
      <c r="G10189" s="3">
        <v>2263.71</v>
      </c>
      <c r="H10189" s="6">
        <v>36178</v>
      </c>
      <c r="I10189" s="5">
        <v>6844.9400000000005</v>
      </c>
      <c r="J10189" s="5">
        <v>6794.45</v>
      </c>
      <c r="K10189" s="5">
        <v>6794.45</v>
      </c>
      <c r="L10189" s="5">
        <v>6822.82</v>
      </c>
      <c r="M10189" s="8">
        <v>36178</v>
      </c>
      <c r="N10189" s="7">
        <v>5103.17</v>
      </c>
      <c r="O10189" s="7">
        <v>5023.29</v>
      </c>
      <c r="P10189" s="7">
        <v>5070.6500000000005</v>
      </c>
      <c r="Q10189" s="7">
        <v>5050.4000000000005</v>
      </c>
      <c r="R10189" s="10">
        <v>36178</v>
      </c>
      <c r="V10189" s="9">
        <v>9340.5500000000011</v>
      </c>
      <c r="W10189" s="12">
        <v>36178</v>
      </c>
      <c r="X10189" s="11">
        <v>13964.19</v>
      </c>
      <c r="Y10189" s="11">
        <v>13754.58</v>
      </c>
      <c r="Z10189" s="11">
        <v>13762.34</v>
      </c>
      <c r="AA10189" s="11">
        <v>13805.06</v>
      </c>
    </row>
    <row r="10190" spans="1:27" x14ac:dyDescent="0.25">
      <c r="A10190" s="2">
        <v>36179</v>
      </c>
      <c r="E10190" s="1">
        <v>35933.71</v>
      </c>
      <c r="F10190" s="4">
        <v>36179</v>
      </c>
      <c r="G10190" s="3">
        <v>2223.2600000000002</v>
      </c>
      <c r="H10190" s="6">
        <v>36179</v>
      </c>
      <c r="I10190" s="5">
        <v>6826.25</v>
      </c>
      <c r="J10190" s="5">
        <v>6743.6900000000005</v>
      </c>
      <c r="K10190" s="5">
        <v>6826.25</v>
      </c>
      <c r="L10190" s="5">
        <v>6758.9000000000005</v>
      </c>
      <c r="M10190" s="8">
        <v>36179</v>
      </c>
      <c r="N10190" s="7">
        <v>5123.38</v>
      </c>
      <c r="O10190" s="7">
        <v>4984.49</v>
      </c>
      <c r="P10190" s="7">
        <v>5076.49</v>
      </c>
      <c r="Q10190" s="7">
        <v>5073.1500000000005</v>
      </c>
      <c r="R10190" s="10">
        <v>36179</v>
      </c>
      <c r="S10190" s="9">
        <v>9399.25</v>
      </c>
      <c r="T10190" s="9">
        <v>9210.01</v>
      </c>
      <c r="U10190" s="9">
        <v>9343.1200000000008</v>
      </c>
      <c r="V10190" s="9">
        <v>9355.2199999999993</v>
      </c>
      <c r="W10190" s="12">
        <v>36179</v>
      </c>
      <c r="X10190" s="11">
        <v>13883.01</v>
      </c>
      <c r="Y10190" s="11">
        <v>13756.960000000001</v>
      </c>
      <c r="Z10190" s="11">
        <v>13840.58</v>
      </c>
      <c r="AA10190" s="11">
        <v>13770.44</v>
      </c>
    </row>
    <row r="10191" spans="1:27" x14ac:dyDescent="0.25">
      <c r="A10191" s="2">
        <v>36180</v>
      </c>
      <c r="E10191" s="1">
        <v>36248.49</v>
      </c>
      <c r="F10191" s="4">
        <v>36180</v>
      </c>
      <c r="G10191" s="3">
        <v>2241.27</v>
      </c>
      <c r="H10191" s="6">
        <v>36180</v>
      </c>
      <c r="I10191" s="5">
        <v>6765.34</v>
      </c>
      <c r="J10191" s="5">
        <v>6712.34</v>
      </c>
      <c r="K10191" s="5">
        <v>6765.34</v>
      </c>
      <c r="L10191" s="5">
        <v>6712.34</v>
      </c>
      <c r="M10191" s="8">
        <v>36180</v>
      </c>
      <c r="N10191" s="7">
        <v>5181.37</v>
      </c>
      <c r="O10191" s="7">
        <v>5096.4800000000005</v>
      </c>
      <c r="P10191" s="7">
        <v>5118.25</v>
      </c>
      <c r="Q10191" s="7">
        <v>5143.0600000000004</v>
      </c>
      <c r="R10191" s="10">
        <v>36180</v>
      </c>
      <c r="S10191" s="9">
        <v>9480.09</v>
      </c>
      <c r="T10191" s="9">
        <v>9300.9</v>
      </c>
      <c r="U10191" s="9">
        <v>9354.0500000000011</v>
      </c>
      <c r="V10191" s="9">
        <v>9335.92</v>
      </c>
      <c r="W10191" s="12">
        <v>36180</v>
      </c>
      <c r="X10191" s="11">
        <v>14028.050000000001</v>
      </c>
      <c r="Y10191" s="11">
        <v>13738.960000000001</v>
      </c>
      <c r="Z10191" s="11">
        <v>13794.92</v>
      </c>
      <c r="AA10191" s="11">
        <v>14028.050000000001</v>
      </c>
    </row>
    <row r="10192" spans="1:27" x14ac:dyDescent="0.25">
      <c r="A10192" s="2">
        <v>36181</v>
      </c>
      <c r="E10192" s="1">
        <v>35465.200000000004</v>
      </c>
      <c r="F10192" s="4">
        <v>36181</v>
      </c>
      <c r="G10192" s="3">
        <v>2193.0700000000002</v>
      </c>
      <c r="H10192" s="6">
        <v>36181</v>
      </c>
      <c r="I10192" s="5">
        <v>6722.18</v>
      </c>
      <c r="J10192" s="5">
        <v>6635.76</v>
      </c>
      <c r="K10192" s="5">
        <v>6680.41</v>
      </c>
      <c r="L10192" s="5">
        <v>6635.76</v>
      </c>
      <c r="M10192" s="8">
        <v>36181</v>
      </c>
      <c r="N10192" s="7">
        <v>5224.4400000000005</v>
      </c>
      <c r="O10192" s="7">
        <v>5122.16</v>
      </c>
      <c r="P10192" s="7">
        <v>5136.4400000000005</v>
      </c>
      <c r="Q10192" s="7">
        <v>5156.67</v>
      </c>
      <c r="R10192" s="10">
        <v>36181</v>
      </c>
      <c r="S10192" s="9">
        <v>9377.36</v>
      </c>
      <c r="T10192" s="9">
        <v>9228.5500000000011</v>
      </c>
      <c r="U10192" s="9">
        <v>9335.91</v>
      </c>
      <c r="V10192" s="9">
        <v>9264.07</v>
      </c>
      <c r="W10192" s="12">
        <v>36181</v>
      </c>
      <c r="X10192" s="11">
        <v>14331.23</v>
      </c>
      <c r="Y10192" s="11">
        <v>14009.45</v>
      </c>
      <c r="Z10192" s="11">
        <v>14048.85</v>
      </c>
      <c r="AA10192" s="11">
        <v>14245.42</v>
      </c>
    </row>
    <row r="10193" spans="1:27" x14ac:dyDescent="0.25">
      <c r="A10193" s="2">
        <v>36182</v>
      </c>
      <c r="E10193" s="1">
        <v>34620.910000000003</v>
      </c>
      <c r="F10193" s="4">
        <v>36182</v>
      </c>
      <c r="G10193" s="3">
        <v>2145.12</v>
      </c>
      <c r="H10193" s="6">
        <v>36182</v>
      </c>
      <c r="I10193" s="5">
        <v>6605.81</v>
      </c>
      <c r="J10193" s="5">
        <v>6540.1</v>
      </c>
      <c r="K10193" s="5">
        <v>6540.1</v>
      </c>
      <c r="L10193" s="5">
        <v>6593.91</v>
      </c>
      <c r="M10193" s="8">
        <v>36182</v>
      </c>
      <c r="N10193" s="7">
        <v>5107.74</v>
      </c>
      <c r="O10193" s="7">
        <v>4971.1000000000004</v>
      </c>
      <c r="P10193" s="7">
        <v>5107.74</v>
      </c>
      <c r="Q10193" s="7">
        <v>5019.28</v>
      </c>
      <c r="R10193" s="10">
        <v>36182</v>
      </c>
      <c r="S10193" s="9">
        <v>9264.59</v>
      </c>
      <c r="T10193" s="9">
        <v>9088.49</v>
      </c>
      <c r="U10193" s="9">
        <v>9264.08</v>
      </c>
      <c r="V10193" s="9">
        <v>9120.67</v>
      </c>
      <c r="W10193" s="12">
        <v>36182</v>
      </c>
      <c r="X10193" s="11">
        <v>14407.23</v>
      </c>
      <c r="Y10193" s="11">
        <v>14154.4</v>
      </c>
      <c r="Z10193" s="11">
        <v>14235.67</v>
      </c>
      <c r="AA10193" s="11">
        <v>14154.4</v>
      </c>
    </row>
    <row r="10194" spans="1:27" x14ac:dyDescent="0.25">
      <c r="A10194" s="2">
        <v>36185</v>
      </c>
      <c r="E10194" s="1">
        <v>34528.18</v>
      </c>
      <c r="F10194" s="4">
        <v>36185</v>
      </c>
      <c r="G10194" s="3">
        <v>2139.5</v>
      </c>
      <c r="H10194" s="6">
        <v>36185</v>
      </c>
      <c r="I10194" s="5">
        <v>6622.71</v>
      </c>
      <c r="J10194" s="5">
        <v>6566.27</v>
      </c>
      <c r="K10194" s="5">
        <v>6613.77</v>
      </c>
      <c r="L10194" s="5">
        <v>6618.4800000000005</v>
      </c>
      <c r="M10194" s="8">
        <v>36185</v>
      </c>
      <c r="N10194" s="7">
        <v>5017.78</v>
      </c>
      <c r="O10194" s="7">
        <v>4900.68</v>
      </c>
      <c r="P10194" s="7">
        <v>4968.72</v>
      </c>
      <c r="Q10194" s="7">
        <v>4982.45</v>
      </c>
      <c r="R10194" s="10">
        <v>36185</v>
      </c>
      <c r="S10194" s="9">
        <v>9203.83</v>
      </c>
      <c r="T10194" s="9">
        <v>9063.26</v>
      </c>
      <c r="U10194" s="9">
        <v>9120.67</v>
      </c>
      <c r="V10194" s="9">
        <v>9203.31</v>
      </c>
      <c r="W10194" s="12">
        <v>36185</v>
      </c>
      <c r="X10194" s="11">
        <v>14251.09</v>
      </c>
      <c r="Y10194" s="11">
        <v>14076.35</v>
      </c>
      <c r="Z10194" s="11">
        <v>14141.56</v>
      </c>
      <c r="AA10194" s="11">
        <v>14208.81</v>
      </c>
    </row>
    <row r="10195" spans="1:27" x14ac:dyDescent="0.25">
      <c r="A10195" s="2">
        <v>36186</v>
      </c>
      <c r="E10195" s="1">
        <v>34811.24</v>
      </c>
      <c r="F10195" s="4">
        <v>36186</v>
      </c>
      <c r="G10195" s="3">
        <v>2156.6799999999998</v>
      </c>
      <c r="H10195" s="6">
        <v>36186</v>
      </c>
      <c r="I10195" s="5">
        <v>6667.6500000000005</v>
      </c>
      <c r="J10195" s="5">
        <v>6628.91</v>
      </c>
      <c r="K10195" s="5">
        <v>6639.76</v>
      </c>
      <c r="L10195" s="5">
        <v>6663.45</v>
      </c>
      <c r="M10195" s="8">
        <v>36186</v>
      </c>
      <c r="N10195" s="7">
        <v>5071.2300000000005</v>
      </c>
      <c r="O10195" s="7">
        <v>4948.51</v>
      </c>
      <c r="P10195" s="7">
        <v>5047.46</v>
      </c>
      <c r="Q10195" s="7">
        <v>4986.8</v>
      </c>
      <c r="R10195" s="10">
        <v>36186</v>
      </c>
      <c r="S10195" s="9">
        <v>9329.99</v>
      </c>
      <c r="T10195" s="9">
        <v>9188.380000000001</v>
      </c>
      <c r="U10195" s="9">
        <v>9203.32</v>
      </c>
      <c r="V10195" s="9">
        <v>9324.58</v>
      </c>
      <c r="W10195" s="12">
        <v>36186</v>
      </c>
      <c r="X10195" s="11">
        <v>14501.44</v>
      </c>
      <c r="Y10195" s="11">
        <v>14251.29</v>
      </c>
      <c r="Z10195" s="11">
        <v>14251.29</v>
      </c>
      <c r="AA10195" s="11">
        <v>14382.01</v>
      </c>
    </row>
    <row r="10196" spans="1:27" x14ac:dyDescent="0.25">
      <c r="A10196" s="2">
        <v>36187</v>
      </c>
      <c r="E10196" s="1">
        <v>34825.879999999997</v>
      </c>
      <c r="F10196" s="4">
        <v>36187</v>
      </c>
      <c r="G10196" s="3">
        <v>2159.89</v>
      </c>
      <c r="H10196" s="6">
        <v>36187</v>
      </c>
      <c r="I10196" s="5">
        <v>6724.89</v>
      </c>
      <c r="J10196" s="5">
        <v>6651.71</v>
      </c>
      <c r="K10196" s="5">
        <v>6724.89</v>
      </c>
      <c r="L10196" s="5">
        <v>6651.71</v>
      </c>
      <c r="M10196" s="8">
        <v>36187</v>
      </c>
      <c r="N10196" s="7">
        <v>5108.9400000000005</v>
      </c>
      <c r="O10196" s="7">
        <v>5044.83</v>
      </c>
      <c r="P10196" s="7">
        <v>5059.08</v>
      </c>
      <c r="Q10196" s="7">
        <v>5061.18</v>
      </c>
      <c r="R10196" s="10">
        <v>36187</v>
      </c>
      <c r="S10196" s="9">
        <v>9385.86</v>
      </c>
      <c r="T10196" s="9">
        <v>9195.34</v>
      </c>
      <c r="U10196" s="9">
        <v>9325.36</v>
      </c>
      <c r="V10196" s="9">
        <v>9200.23</v>
      </c>
      <c r="W10196" s="12">
        <v>36187</v>
      </c>
      <c r="X10196" s="11">
        <v>14526.210000000001</v>
      </c>
      <c r="Y10196" s="11">
        <v>14370.52</v>
      </c>
      <c r="Z10196" s="11">
        <v>14416.24</v>
      </c>
      <c r="AA10196" s="11">
        <v>14450.06</v>
      </c>
    </row>
    <row r="10197" spans="1:27" x14ac:dyDescent="0.25">
      <c r="A10197" s="2">
        <v>36188</v>
      </c>
      <c r="E10197" s="1">
        <v>35489.599999999999</v>
      </c>
      <c r="F10197" s="4">
        <v>36188</v>
      </c>
      <c r="G10197" s="3">
        <v>2196.2200000000003</v>
      </c>
      <c r="H10197" s="6">
        <v>36188</v>
      </c>
      <c r="I10197" s="5">
        <v>6699.54</v>
      </c>
      <c r="J10197" s="5">
        <v>6668.28</v>
      </c>
      <c r="K10197" s="5">
        <v>6687.24</v>
      </c>
      <c r="L10197" s="5">
        <v>6668.45</v>
      </c>
      <c r="M10197" s="8">
        <v>36188</v>
      </c>
      <c r="N10197" s="7">
        <v>5122.71</v>
      </c>
      <c r="O10197" s="7">
        <v>4970.01</v>
      </c>
      <c r="P10197" s="7">
        <v>5006.6099999999997</v>
      </c>
      <c r="Q10197" s="7">
        <v>5096.41</v>
      </c>
      <c r="R10197" s="10">
        <v>36188</v>
      </c>
      <c r="S10197" s="9">
        <v>9301.15</v>
      </c>
      <c r="T10197" s="9">
        <v>9203.57</v>
      </c>
      <c r="U10197" s="9">
        <v>9203.57</v>
      </c>
      <c r="V10197" s="9">
        <v>9281.33</v>
      </c>
      <c r="W10197" s="12">
        <v>36188</v>
      </c>
      <c r="X10197" s="11">
        <v>14522.33</v>
      </c>
      <c r="Y10197" s="11">
        <v>14331.77</v>
      </c>
      <c r="Z10197" s="11">
        <v>14472.050000000001</v>
      </c>
      <c r="AA10197" s="11">
        <v>14342.32</v>
      </c>
    </row>
    <row r="10198" spans="1:27" x14ac:dyDescent="0.25">
      <c r="A10198" s="2">
        <v>36189</v>
      </c>
      <c r="E10198" s="1">
        <v>35687.25</v>
      </c>
      <c r="F10198" s="4">
        <v>36189</v>
      </c>
      <c r="G10198" s="3">
        <v>2208.5</v>
      </c>
      <c r="H10198" s="6">
        <v>36189</v>
      </c>
      <c r="I10198" s="5">
        <v>6729.6</v>
      </c>
      <c r="J10198" s="5">
        <v>6682.49</v>
      </c>
      <c r="K10198" s="5">
        <v>6692.07</v>
      </c>
      <c r="L10198" s="5">
        <v>6729.56</v>
      </c>
      <c r="M10198" s="8">
        <v>36189</v>
      </c>
      <c r="N10198" s="7">
        <v>5192.04</v>
      </c>
      <c r="O10198" s="7">
        <v>5112.9800000000005</v>
      </c>
      <c r="P10198" s="7">
        <v>5129.84</v>
      </c>
      <c r="Q10198" s="7">
        <v>5159.96</v>
      </c>
      <c r="R10198" s="10">
        <v>36189</v>
      </c>
      <c r="S10198" s="9">
        <v>9383.2800000000007</v>
      </c>
      <c r="T10198" s="9">
        <v>9224.17</v>
      </c>
      <c r="U10198" s="9">
        <v>9281.59</v>
      </c>
      <c r="V10198" s="9">
        <v>9358.82</v>
      </c>
      <c r="W10198" s="12">
        <v>36189</v>
      </c>
      <c r="X10198" s="11">
        <v>14628.880000000001</v>
      </c>
      <c r="Y10198" s="11">
        <v>14413.9</v>
      </c>
      <c r="Z10198" s="11">
        <v>14413.9</v>
      </c>
      <c r="AA10198" s="11">
        <v>14499.25</v>
      </c>
    </row>
    <row r="10199" spans="1:27" x14ac:dyDescent="0.25">
      <c r="A10199" s="2">
        <v>36192</v>
      </c>
      <c r="E10199" s="1">
        <v>36233.85</v>
      </c>
      <c r="F10199" s="4">
        <v>36192</v>
      </c>
      <c r="G10199" s="3">
        <v>2235.46</v>
      </c>
      <c r="H10199" s="6">
        <v>36192</v>
      </c>
      <c r="I10199" s="5">
        <v>6779.39</v>
      </c>
      <c r="J10199" s="5">
        <v>6739.59</v>
      </c>
      <c r="K10199" s="5">
        <v>6754.76</v>
      </c>
      <c r="L10199" s="5">
        <v>6765.4400000000005</v>
      </c>
      <c r="M10199" s="8">
        <v>36192</v>
      </c>
      <c r="N10199" s="7">
        <v>5287.96</v>
      </c>
      <c r="O10199" s="7">
        <v>5190.82</v>
      </c>
      <c r="P10199" s="7">
        <v>5193.03</v>
      </c>
      <c r="Q10199" s="7">
        <v>5190.82</v>
      </c>
      <c r="R10199" s="10">
        <v>36192</v>
      </c>
      <c r="S10199" s="9">
        <v>9430.66</v>
      </c>
      <c r="T10199" s="9">
        <v>9341.58</v>
      </c>
      <c r="U10199" s="9">
        <v>9359.6</v>
      </c>
      <c r="V10199" s="9">
        <v>9345.69</v>
      </c>
      <c r="W10199" s="12">
        <v>36192</v>
      </c>
      <c r="X10199" s="11">
        <v>14641.41</v>
      </c>
      <c r="Y10199" s="11">
        <v>14356.300000000001</v>
      </c>
      <c r="Z10199" s="11">
        <v>14544.12</v>
      </c>
      <c r="AA10199" s="11">
        <v>14465.18</v>
      </c>
    </row>
    <row r="10200" spans="1:27" x14ac:dyDescent="0.25">
      <c r="A10200" s="2">
        <v>36193</v>
      </c>
      <c r="E10200" s="1">
        <v>35823.9</v>
      </c>
      <c r="F10200" s="4">
        <v>36193</v>
      </c>
      <c r="G10200" s="3">
        <v>2209.46</v>
      </c>
      <c r="H10200" s="6">
        <v>36193</v>
      </c>
      <c r="I10200" s="5">
        <v>6739.8600000000006</v>
      </c>
      <c r="J10200" s="5">
        <v>6666.55</v>
      </c>
      <c r="K10200" s="5">
        <v>6739.8600000000006</v>
      </c>
      <c r="L10200" s="5">
        <v>6683.78</v>
      </c>
      <c r="M10200" s="8">
        <v>36193</v>
      </c>
      <c r="N10200" s="7">
        <v>5242.3900000000003</v>
      </c>
      <c r="O10200" s="7">
        <v>5157.1000000000004</v>
      </c>
      <c r="P10200" s="7">
        <v>5201.16</v>
      </c>
      <c r="Q10200" s="7">
        <v>5166.87</v>
      </c>
      <c r="R10200" s="10">
        <v>36193</v>
      </c>
      <c r="S10200" s="9">
        <v>9344.92</v>
      </c>
      <c r="T10200" s="9">
        <v>9198.17</v>
      </c>
      <c r="U10200" s="9">
        <v>9342.61</v>
      </c>
      <c r="V10200" s="9">
        <v>9274.1200000000008</v>
      </c>
      <c r="W10200" s="12">
        <v>36193</v>
      </c>
      <c r="X10200" s="11">
        <v>14459.81</v>
      </c>
      <c r="Y10200" s="11">
        <v>14285.960000000001</v>
      </c>
      <c r="Z10200" s="11">
        <v>14459.81</v>
      </c>
      <c r="AA10200" s="11">
        <v>14349.83</v>
      </c>
    </row>
    <row r="10201" spans="1:27" x14ac:dyDescent="0.25">
      <c r="A10201" s="2">
        <v>36194</v>
      </c>
      <c r="E10201" s="1">
        <v>35367.590000000004</v>
      </c>
      <c r="F10201" s="4">
        <v>36194</v>
      </c>
      <c r="G10201" s="3">
        <v>2188.4299999999998</v>
      </c>
      <c r="H10201" s="6">
        <v>36194</v>
      </c>
      <c r="I10201" s="5">
        <v>6721.51</v>
      </c>
      <c r="J10201" s="5">
        <v>6640.76</v>
      </c>
      <c r="K10201" s="5">
        <v>6640.76</v>
      </c>
      <c r="L10201" s="5">
        <v>6721.51</v>
      </c>
      <c r="M10201" s="8">
        <v>36194</v>
      </c>
      <c r="N10201" s="7">
        <v>5164.05</v>
      </c>
      <c r="O10201" s="7">
        <v>5057.97</v>
      </c>
      <c r="P10201" s="7">
        <v>5140.6500000000005</v>
      </c>
      <c r="Q10201" s="7">
        <v>5085.66</v>
      </c>
      <c r="R10201" s="10">
        <v>36194</v>
      </c>
      <c r="S10201" s="9">
        <v>9398.2199999999993</v>
      </c>
      <c r="T10201" s="9">
        <v>9239.6200000000008</v>
      </c>
      <c r="U10201" s="9">
        <v>9272.58</v>
      </c>
      <c r="V10201" s="9">
        <v>9366.82</v>
      </c>
      <c r="W10201" s="12">
        <v>36194</v>
      </c>
      <c r="X10201" s="11">
        <v>14250.550000000001</v>
      </c>
      <c r="Y10201" s="11">
        <v>14089.09</v>
      </c>
      <c r="Z10201" s="11">
        <v>14250.550000000001</v>
      </c>
      <c r="AA10201" s="11">
        <v>14161.31</v>
      </c>
    </row>
    <row r="10202" spans="1:27" x14ac:dyDescent="0.25">
      <c r="A10202" s="2">
        <v>36195</v>
      </c>
      <c r="E10202" s="1">
        <v>35289.51</v>
      </c>
      <c r="F10202" s="4">
        <v>36195</v>
      </c>
      <c r="G10202" s="3">
        <v>2183.41</v>
      </c>
      <c r="H10202" s="6">
        <v>36195</v>
      </c>
      <c r="I10202" s="5">
        <v>6724.5</v>
      </c>
      <c r="J10202" s="5">
        <v>6661.1</v>
      </c>
      <c r="K10202" s="5">
        <v>6723.03</v>
      </c>
      <c r="L10202" s="5">
        <v>6661.1</v>
      </c>
      <c r="M10202" s="8">
        <v>36195</v>
      </c>
      <c r="N10202" s="7">
        <v>5200.1000000000004</v>
      </c>
      <c r="O10202" s="7">
        <v>5077.8500000000004</v>
      </c>
      <c r="P10202" s="7">
        <v>5129.8</v>
      </c>
      <c r="Q10202" s="7">
        <v>5077.8500000000004</v>
      </c>
      <c r="R10202" s="10">
        <v>36195</v>
      </c>
      <c r="S10202" s="9">
        <v>9397.9600000000009</v>
      </c>
      <c r="T10202" s="9">
        <v>9274.89</v>
      </c>
      <c r="U10202" s="9">
        <v>9365.15</v>
      </c>
      <c r="V10202" s="9">
        <v>9304.5</v>
      </c>
      <c r="W10202" s="12">
        <v>36195</v>
      </c>
      <c r="X10202" s="11">
        <v>14255.67</v>
      </c>
      <c r="Y10202" s="11">
        <v>13925.14</v>
      </c>
      <c r="Z10202" s="11">
        <v>14176.130000000001</v>
      </c>
      <c r="AA10202" s="11">
        <v>14086.85</v>
      </c>
    </row>
    <row r="10203" spans="1:27" x14ac:dyDescent="0.25">
      <c r="A10203" s="2">
        <v>36196</v>
      </c>
      <c r="E10203" s="1">
        <v>35223.620000000003</v>
      </c>
      <c r="F10203" s="4">
        <v>36196</v>
      </c>
      <c r="G10203" s="3">
        <v>2180.3000000000002</v>
      </c>
      <c r="H10203" s="6">
        <v>36196</v>
      </c>
      <c r="I10203" s="5">
        <v>6635.74</v>
      </c>
      <c r="J10203" s="5">
        <v>6618.54</v>
      </c>
      <c r="K10203" s="5">
        <v>6628.99</v>
      </c>
      <c r="L10203" s="5">
        <v>6633.37</v>
      </c>
      <c r="M10203" s="8">
        <v>36196</v>
      </c>
      <c r="N10203" s="7">
        <v>5091.22</v>
      </c>
      <c r="O10203" s="7">
        <v>4996.03</v>
      </c>
      <c r="P10203" s="7">
        <v>5024.47</v>
      </c>
      <c r="Q10203" s="7">
        <v>5080.7700000000004</v>
      </c>
      <c r="R10203" s="10">
        <v>36196</v>
      </c>
      <c r="S10203" s="9">
        <v>9347.24</v>
      </c>
      <c r="T10203" s="9">
        <v>9247.34</v>
      </c>
      <c r="U10203" s="9">
        <v>9305.02</v>
      </c>
      <c r="V10203" s="9">
        <v>9304.24</v>
      </c>
      <c r="W10203" s="12">
        <v>36196</v>
      </c>
      <c r="X10203" s="11">
        <v>14049.69</v>
      </c>
      <c r="Y10203" s="11">
        <v>13769.25</v>
      </c>
      <c r="Z10203" s="11">
        <v>14049.69</v>
      </c>
      <c r="AA10203" s="11">
        <v>13898.08</v>
      </c>
    </row>
    <row r="10204" spans="1:27" x14ac:dyDescent="0.25">
      <c r="A10204" s="2">
        <v>36199</v>
      </c>
      <c r="E10204" s="1">
        <v>34581.86</v>
      </c>
      <c r="F10204" s="4">
        <v>36199</v>
      </c>
      <c r="G10204" s="3">
        <v>2141.79</v>
      </c>
      <c r="H10204" s="6">
        <v>36199</v>
      </c>
      <c r="I10204" s="5">
        <v>6629.39</v>
      </c>
      <c r="J10204" s="5">
        <v>6573.58</v>
      </c>
      <c r="K10204" s="5">
        <v>6629.39</v>
      </c>
      <c r="L10204" s="5">
        <v>6583.77</v>
      </c>
      <c r="M10204" s="8">
        <v>36199</v>
      </c>
      <c r="N10204" s="7">
        <v>5158.6900000000005</v>
      </c>
      <c r="O10204" s="7">
        <v>5002.2300000000005</v>
      </c>
      <c r="P10204" s="7">
        <v>5123.2300000000005</v>
      </c>
      <c r="Q10204" s="7">
        <v>5027.22</v>
      </c>
      <c r="R10204" s="10">
        <v>36199</v>
      </c>
      <c r="S10204" s="9">
        <v>9334.880000000001</v>
      </c>
      <c r="T10204" s="9">
        <v>9209.24</v>
      </c>
      <c r="U10204" s="9">
        <v>9301.59</v>
      </c>
      <c r="V10204" s="9">
        <v>9291.11</v>
      </c>
      <c r="W10204" s="12">
        <v>36199</v>
      </c>
      <c r="X10204" s="11">
        <v>14024.92</v>
      </c>
      <c r="Y10204" s="11">
        <v>13770.89</v>
      </c>
      <c r="Z10204" s="11">
        <v>13886.64</v>
      </c>
      <c r="AA10204" s="11">
        <v>13992.49</v>
      </c>
    </row>
    <row r="10205" spans="1:27" x14ac:dyDescent="0.25">
      <c r="A10205" s="2">
        <v>36200</v>
      </c>
      <c r="E10205" s="1">
        <v>33449.629999999997</v>
      </c>
      <c r="F10205" s="4">
        <v>36200</v>
      </c>
      <c r="G10205" s="3">
        <v>2085.8000000000002</v>
      </c>
      <c r="H10205" s="6">
        <v>36200</v>
      </c>
      <c r="I10205" s="5">
        <v>6546.82</v>
      </c>
      <c r="J10205" s="5">
        <v>6443.6100000000006</v>
      </c>
      <c r="K10205" s="5">
        <v>6546.82</v>
      </c>
      <c r="L10205" s="5">
        <v>6443.97</v>
      </c>
      <c r="M10205" s="8">
        <v>36200</v>
      </c>
      <c r="N10205" s="7">
        <v>5095.46</v>
      </c>
      <c r="O10205" s="7">
        <v>4882.93</v>
      </c>
      <c r="P10205" s="7">
        <v>5050.42</v>
      </c>
      <c r="Q10205" s="7">
        <v>4904.3500000000004</v>
      </c>
      <c r="R10205" s="10">
        <v>36200</v>
      </c>
      <c r="S10205" s="9">
        <v>9305.02</v>
      </c>
      <c r="T10205" s="9">
        <v>9123.25</v>
      </c>
      <c r="U10205" s="9">
        <v>9291.11</v>
      </c>
      <c r="V10205" s="9">
        <v>9133.0300000000007</v>
      </c>
      <c r="W10205" s="12">
        <v>36200</v>
      </c>
      <c r="X10205" s="11">
        <v>14015.57</v>
      </c>
      <c r="Y10205" s="11">
        <v>13885.79</v>
      </c>
      <c r="Z10205" s="11">
        <v>14008.56</v>
      </c>
      <c r="AA10205" s="11">
        <v>13902.66</v>
      </c>
    </row>
    <row r="10206" spans="1:27" x14ac:dyDescent="0.25">
      <c r="A10206" s="2">
        <v>36201</v>
      </c>
      <c r="E10206" s="1">
        <v>33964.5</v>
      </c>
      <c r="F10206" s="4">
        <v>36201</v>
      </c>
      <c r="G10206" s="3">
        <v>2109.83</v>
      </c>
      <c r="H10206" s="6">
        <v>36201</v>
      </c>
      <c r="I10206" s="5">
        <v>6435.3600000000006</v>
      </c>
      <c r="J10206" s="5">
        <v>6394.5</v>
      </c>
      <c r="K10206" s="5">
        <v>6435.2</v>
      </c>
      <c r="L10206" s="5">
        <v>6400.71</v>
      </c>
      <c r="M10206" s="8">
        <v>36201</v>
      </c>
      <c r="N10206" s="7">
        <v>4848.29</v>
      </c>
      <c r="O10206" s="7">
        <v>4749.45</v>
      </c>
      <c r="P10206" s="7">
        <v>4841.55</v>
      </c>
      <c r="Q10206" s="7">
        <v>4796.82</v>
      </c>
      <c r="R10206" s="10">
        <v>36201</v>
      </c>
      <c r="S10206" s="9">
        <v>9183.49</v>
      </c>
      <c r="T10206" s="9">
        <v>9099.0400000000009</v>
      </c>
      <c r="U10206" s="9">
        <v>9133.91</v>
      </c>
      <c r="V10206" s="9">
        <v>9177.31</v>
      </c>
      <c r="W10206" s="12">
        <v>36201</v>
      </c>
      <c r="X10206" s="11">
        <v>13971.15</v>
      </c>
      <c r="Y10206" s="11">
        <v>13795.61</v>
      </c>
      <c r="Z10206" s="11">
        <v>13852.62</v>
      </c>
      <c r="AA10206" s="11">
        <v>13952.4</v>
      </c>
    </row>
    <row r="10207" spans="1:27" x14ac:dyDescent="0.25">
      <c r="A10207" s="2">
        <v>36202</v>
      </c>
      <c r="E10207" s="1">
        <v>34603.82</v>
      </c>
      <c r="F10207" s="4">
        <v>36202</v>
      </c>
      <c r="G10207" s="3">
        <v>2143.65</v>
      </c>
      <c r="H10207" s="6">
        <v>36202</v>
      </c>
      <c r="I10207" s="5">
        <v>6492.95</v>
      </c>
      <c r="J10207" s="5">
        <v>6416.34</v>
      </c>
      <c r="K10207" s="5">
        <v>6419.17</v>
      </c>
      <c r="L10207" s="5">
        <v>6490.81</v>
      </c>
      <c r="M10207" s="8">
        <v>36202</v>
      </c>
      <c r="N10207" s="7">
        <v>4876.68</v>
      </c>
      <c r="O10207" s="7">
        <v>4794.8900000000003</v>
      </c>
      <c r="P10207" s="7">
        <v>4846.41</v>
      </c>
      <c r="Q10207" s="7">
        <v>4839.33</v>
      </c>
      <c r="R10207" s="10">
        <v>36202</v>
      </c>
      <c r="S10207" s="9">
        <v>9363.4600000000009</v>
      </c>
      <c r="T10207" s="9">
        <v>9143.33</v>
      </c>
      <c r="U10207" s="9">
        <v>9175.0500000000011</v>
      </c>
      <c r="V10207" s="9">
        <v>9363.4500000000007</v>
      </c>
      <c r="W10207" s="12">
        <v>36202</v>
      </c>
      <c r="AA10207" s="11">
        <v>13952.4</v>
      </c>
    </row>
    <row r="10208" spans="1:27" x14ac:dyDescent="0.25">
      <c r="A10208" s="2">
        <v>36203</v>
      </c>
      <c r="E10208" s="1">
        <v>34955.21</v>
      </c>
      <c r="F10208" s="4">
        <v>36203</v>
      </c>
      <c r="G10208" s="3">
        <v>2162.3000000000002</v>
      </c>
      <c r="H10208" s="6">
        <v>36203</v>
      </c>
      <c r="I10208" s="5">
        <v>6462.89</v>
      </c>
      <c r="J10208" s="5">
        <v>6420.77</v>
      </c>
      <c r="K10208" s="5">
        <v>6458.53</v>
      </c>
      <c r="L10208" s="5">
        <v>6433.6900000000005</v>
      </c>
      <c r="M10208" s="8">
        <v>36203</v>
      </c>
      <c r="N10208" s="7">
        <v>4999.21</v>
      </c>
      <c r="O10208" s="7">
        <v>4882.32</v>
      </c>
      <c r="P10208" s="7">
        <v>4924.6500000000005</v>
      </c>
      <c r="Q10208" s="7">
        <v>4888.74</v>
      </c>
      <c r="R10208" s="10">
        <v>36203</v>
      </c>
      <c r="S10208" s="9">
        <v>9389.98</v>
      </c>
      <c r="T10208" s="9">
        <v>9228.0300000000007</v>
      </c>
      <c r="U10208" s="9">
        <v>9367.32</v>
      </c>
      <c r="V10208" s="9">
        <v>9274.89</v>
      </c>
      <c r="W10208" s="12">
        <v>36203</v>
      </c>
      <c r="X10208" s="11">
        <v>14062.92</v>
      </c>
      <c r="Y10208" s="11">
        <v>13925.24</v>
      </c>
      <c r="Z10208" s="11">
        <v>13925.24</v>
      </c>
      <c r="AA10208" s="11">
        <v>13973.69</v>
      </c>
    </row>
    <row r="10209" spans="1:27" x14ac:dyDescent="0.25">
      <c r="A10209" s="2">
        <v>36206</v>
      </c>
      <c r="E10209" s="1">
        <v>35335.870000000003</v>
      </c>
      <c r="F10209" s="4">
        <v>36206</v>
      </c>
      <c r="G10209" s="3">
        <v>2191.33</v>
      </c>
      <c r="H10209" s="6">
        <v>36206</v>
      </c>
      <c r="I10209" s="5">
        <v>6449.39</v>
      </c>
      <c r="J10209" s="5">
        <v>6414.05</v>
      </c>
      <c r="K10209" s="5">
        <v>6449.39</v>
      </c>
      <c r="L10209" s="5">
        <v>6447.58</v>
      </c>
      <c r="M10209" s="8">
        <v>36206</v>
      </c>
      <c r="N10209" s="7">
        <v>4879.55</v>
      </c>
      <c r="O10209" s="7">
        <v>4818.13</v>
      </c>
      <c r="P10209" s="7">
        <v>4872.91</v>
      </c>
      <c r="Q10209" s="7">
        <v>4879.55</v>
      </c>
      <c r="R10209" s="10">
        <v>36206</v>
      </c>
      <c r="V10209" s="9">
        <v>9274.89</v>
      </c>
      <c r="W10209" s="12">
        <v>36206</v>
      </c>
      <c r="X10209" s="11">
        <v>14101.220000000001</v>
      </c>
      <c r="Y10209" s="11">
        <v>14003.23</v>
      </c>
      <c r="Z10209" s="11">
        <v>14008.36</v>
      </c>
      <c r="AA10209" s="11">
        <v>14054.720000000001</v>
      </c>
    </row>
    <row r="10210" spans="1:27" x14ac:dyDescent="0.25">
      <c r="A10210" s="2">
        <v>36207</v>
      </c>
      <c r="E10210" s="1">
        <v>34833.199999999997</v>
      </c>
      <c r="F10210" s="4">
        <v>36207</v>
      </c>
      <c r="G10210" s="3">
        <v>2158.23</v>
      </c>
      <c r="H10210" s="6">
        <v>36207</v>
      </c>
      <c r="I10210" s="5">
        <v>6473.6500000000005</v>
      </c>
      <c r="J10210" s="5">
        <v>6380.34</v>
      </c>
      <c r="K10210" s="5">
        <v>6472.85</v>
      </c>
      <c r="L10210" s="5">
        <v>6386.4800000000005</v>
      </c>
      <c r="M10210" s="8">
        <v>36207</v>
      </c>
      <c r="N10210" s="7">
        <v>4945.72</v>
      </c>
      <c r="O10210" s="7">
        <v>4879.12</v>
      </c>
      <c r="P10210" s="7">
        <v>4926.91</v>
      </c>
      <c r="Q10210" s="7">
        <v>4904.68</v>
      </c>
      <c r="R10210" s="10">
        <v>36207</v>
      </c>
      <c r="S10210" s="9">
        <v>9387.66</v>
      </c>
      <c r="T10210" s="9">
        <v>9234.73</v>
      </c>
      <c r="U10210" s="9">
        <v>9277.31</v>
      </c>
      <c r="V10210" s="9">
        <v>9297.0300000000007</v>
      </c>
      <c r="W10210" s="12">
        <v>36207</v>
      </c>
      <c r="X10210" s="11">
        <v>14358.68</v>
      </c>
      <c r="Y10210" s="11">
        <v>14095.25</v>
      </c>
      <c r="Z10210" s="11">
        <v>14095.25</v>
      </c>
      <c r="AA10210" s="11">
        <v>14232.64</v>
      </c>
    </row>
    <row r="10211" spans="1:27" x14ac:dyDescent="0.25">
      <c r="A10211" s="2">
        <v>36208</v>
      </c>
      <c r="E10211" s="1">
        <v>34718.51</v>
      </c>
      <c r="F10211" s="4">
        <v>36208</v>
      </c>
      <c r="G10211" s="3">
        <v>2141.9299999999998</v>
      </c>
      <c r="H10211" s="6">
        <v>36208</v>
      </c>
      <c r="I10211" s="5">
        <v>6397.68</v>
      </c>
      <c r="J10211" s="5">
        <v>6323.27</v>
      </c>
      <c r="K10211" s="5">
        <v>6367.64</v>
      </c>
      <c r="L10211" s="5">
        <v>6324.67</v>
      </c>
      <c r="M10211" s="8">
        <v>36208</v>
      </c>
      <c r="N10211" s="7">
        <v>4895.3100000000004</v>
      </c>
      <c r="O10211" s="7">
        <v>4780.79</v>
      </c>
      <c r="P10211" s="7">
        <v>4893.88</v>
      </c>
      <c r="Q10211" s="7">
        <v>4810.09</v>
      </c>
      <c r="R10211" s="10">
        <v>36208</v>
      </c>
      <c r="S10211" s="9">
        <v>9365.5400000000009</v>
      </c>
      <c r="T10211" s="9">
        <v>9179.2100000000009</v>
      </c>
      <c r="U10211" s="9">
        <v>9289.7800000000007</v>
      </c>
      <c r="V10211" s="9">
        <v>9195.4699999999993</v>
      </c>
      <c r="W10211" s="12">
        <v>36208</v>
      </c>
      <c r="X10211" s="11">
        <v>14407.33</v>
      </c>
      <c r="Y10211" s="11">
        <v>14146.64</v>
      </c>
      <c r="Z10211" s="11">
        <v>14277.81</v>
      </c>
      <c r="AA10211" s="11">
        <v>14158.67</v>
      </c>
    </row>
    <row r="10212" spans="1:27" x14ac:dyDescent="0.25">
      <c r="A10212" s="2">
        <v>36209</v>
      </c>
      <c r="E10212" s="1">
        <v>34982.050000000003</v>
      </c>
      <c r="F10212" s="4">
        <v>36209</v>
      </c>
      <c r="G10212" s="3">
        <v>2154.1</v>
      </c>
      <c r="H10212" s="6">
        <v>36209</v>
      </c>
      <c r="I10212" s="5">
        <v>6369.05</v>
      </c>
      <c r="J10212" s="5">
        <v>6333.95</v>
      </c>
      <c r="K10212" s="5">
        <v>6354.53</v>
      </c>
      <c r="L10212" s="5">
        <v>6364.07</v>
      </c>
      <c r="M10212" s="8">
        <v>36209</v>
      </c>
      <c r="N10212" s="7">
        <v>4873.99</v>
      </c>
      <c r="O10212" s="7">
        <v>4791.8500000000004</v>
      </c>
      <c r="P10212" s="7">
        <v>4792.08</v>
      </c>
      <c r="Q10212" s="7">
        <v>4845.08</v>
      </c>
      <c r="R10212" s="10">
        <v>36209</v>
      </c>
      <c r="S10212" s="9">
        <v>9308.76</v>
      </c>
      <c r="T10212" s="9">
        <v>9190.94</v>
      </c>
      <c r="U10212" s="9">
        <v>9201.8700000000008</v>
      </c>
      <c r="V10212" s="9">
        <v>9298.630000000001</v>
      </c>
      <c r="W10212" s="12">
        <v>36209</v>
      </c>
      <c r="X10212" s="11">
        <v>14168.57</v>
      </c>
      <c r="Y10212" s="11">
        <v>14041.93</v>
      </c>
      <c r="Z10212" s="11">
        <v>14155.89</v>
      </c>
      <c r="AA10212" s="11">
        <v>14146.79</v>
      </c>
    </row>
    <row r="10213" spans="1:27" x14ac:dyDescent="0.25">
      <c r="A10213" s="2">
        <v>36210</v>
      </c>
      <c r="E10213" s="1">
        <v>35657.97</v>
      </c>
      <c r="F10213" s="4">
        <v>36210</v>
      </c>
      <c r="G10213" s="3">
        <v>2195.7800000000002</v>
      </c>
      <c r="H10213" s="6">
        <v>36210</v>
      </c>
      <c r="I10213" s="5">
        <v>6419.28</v>
      </c>
      <c r="J10213" s="5">
        <v>6370.52</v>
      </c>
      <c r="K10213" s="5">
        <v>6382.16</v>
      </c>
      <c r="L10213" s="5">
        <v>6409.54</v>
      </c>
      <c r="M10213" s="8">
        <v>36210</v>
      </c>
      <c r="N10213" s="7">
        <v>4903.55</v>
      </c>
      <c r="O10213" s="7">
        <v>4788.58</v>
      </c>
      <c r="P10213" s="7">
        <v>4886.4800000000005</v>
      </c>
      <c r="Q10213" s="7">
        <v>4802.38</v>
      </c>
      <c r="R10213" s="10">
        <v>36210</v>
      </c>
      <c r="S10213" s="9">
        <v>9395.67</v>
      </c>
      <c r="T10213" s="9">
        <v>9267.7100000000009</v>
      </c>
      <c r="U10213" s="9">
        <v>9299.17</v>
      </c>
      <c r="V10213" s="9">
        <v>9339.9500000000007</v>
      </c>
      <c r="W10213" s="12">
        <v>36210</v>
      </c>
      <c r="X10213" s="11">
        <v>14179.77</v>
      </c>
      <c r="Y10213" s="11">
        <v>14045.17</v>
      </c>
      <c r="Z10213" s="11">
        <v>14144</v>
      </c>
      <c r="AA10213" s="11">
        <v>14098.04</v>
      </c>
    </row>
    <row r="10214" spans="1:27" x14ac:dyDescent="0.25">
      <c r="A10214" s="2">
        <v>36213</v>
      </c>
      <c r="E10214" s="1">
        <v>36821.93</v>
      </c>
      <c r="F10214" s="4">
        <v>36213</v>
      </c>
      <c r="G10214" s="3">
        <v>2251.39</v>
      </c>
      <c r="H10214" s="6">
        <v>36213</v>
      </c>
      <c r="I10214" s="5">
        <v>6504.74</v>
      </c>
      <c r="J10214" s="5">
        <v>6428.93</v>
      </c>
      <c r="K10214" s="5">
        <v>6428.93</v>
      </c>
      <c r="L10214" s="5">
        <v>6504.55</v>
      </c>
      <c r="M10214" s="8">
        <v>36213</v>
      </c>
      <c r="N10214" s="7">
        <v>4898.41</v>
      </c>
      <c r="O10214" s="7">
        <v>4818.22</v>
      </c>
      <c r="P10214" s="7">
        <v>4848.84</v>
      </c>
      <c r="Q10214" s="7">
        <v>4845.18</v>
      </c>
      <c r="R10214" s="10">
        <v>36213</v>
      </c>
      <c r="S10214" s="9">
        <v>9558.2800000000007</v>
      </c>
      <c r="T10214" s="9">
        <v>9331.16</v>
      </c>
      <c r="U10214" s="9">
        <v>9339.9500000000007</v>
      </c>
      <c r="V10214" s="9">
        <v>9552.67</v>
      </c>
      <c r="W10214" s="12">
        <v>36213</v>
      </c>
      <c r="X10214" s="11">
        <v>14314.32</v>
      </c>
      <c r="Y10214" s="11">
        <v>14096.7</v>
      </c>
      <c r="Z10214" s="11">
        <v>14149.67</v>
      </c>
      <c r="AA10214" s="11">
        <v>14256.67</v>
      </c>
    </row>
    <row r="10215" spans="1:27" x14ac:dyDescent="0.25">
      <c r="A10215" s="2">
        <v>36214</v>
      </c>
      <c r="E10215" s="1">
        <v>36658.43</v>
      </c>
      <c r="F10215" s="4">
        <v>36214</v>
      </c>
      <c r="G10215" s="3">
        <v>2249.1</v>
      </c>
      <c r="H10215" s="6">
        <v>36214</v>
      </c>
      <c r="I10215" s="5">
        <v>6520.08</v>
      </c>
      <c r="J10215" s="5">
        <v>6443.72</v>
      </c>
      <c r="K10215" s="5">
        <v>6504.38</v>
      </c>
      <c r="L10215" s="5">
        <v>6454.74</v>
      </c>
      <c r="M10215" s="8">
        <v>36214</v>
      </c>
      <c r="N10215" s="7">
        <v>5034.4400000000005</v>
      </c>
      <c r="O10215" s="7">
        <v>4919.76</v>
      </c>
      <c r="P10215" s="7">
        <v>4919.76</v>
      </c>
      <c r="Q10215" s="7">
        <v>4987.5600000000004</v>
      </c>
      <c r="R10215" s="10">
        <v>36214</v>
      </c>
      <c r="S10215" s="9">
        <v>9611.33</v>
      </c>
      <c r="T10215" s="9">
        <v>9473.24</v>
      </c>
      <c r="U10215" s="9">
        <v>9553.48</v>
      </c>
      <c r="V10215" s="9">
        <v>9544.41</v>
      </c>
      <c r="W10215" s="12">
        <v>36214</v>
      </c>
      <c r="X10215" s="11">
        <v>14500.65</v>
      </c>
      <c r="Y10215" s="11">
        <v>14284.27</v>
      </c>
      <c r="Z10215" s="11">
        <v>14284.27</v>
      </c>
      <c r="AA10215" s="11">
        <v>14500.65</v>
      </c>
    </row>
    <row r="10216" spans="1:27" x14ac:dyDescent="0.25">
      <c r="A10216" s="2">
        <v>36215</v>
      </c>
      <c r="E10216" s="1">
        <v>37319.72</v>
      </c>
      <c r="F10216" s="4">
        <v>36215</v>
      </c>
      <c r="G10216" s="3">
        <v>2286.39</v>
      </c>
      <c r="H10216" s="6">
        <v>36215</v>
      </c>
      <c r="I10216" s="5">
        <v>6486.79</v>
      </c>
      <c r="J10216" s="5">
        <v>6338.83</v>
      </c>
      <c r="K10216" s="5">
        <v>6479.4800000000005</v>
      </c>
      <c r="L10216" s="5">
        <v>6339.43</v>
      </c>
      <c r="M10216" s="8">
        <v>36215</v>
      </c>
      <c r="N10216" s="7">
        <v>5074.4000000000005</v>
      </c>
      <c r="O10216" s="7">
        <v>4945.43</v>
      </c>
      <c r="P10216" s="7">
        <v>4970.34</v>
      </c>
      <c r="Q10216" s="7">
        <v>5062.3100000000004</v>
      </c>
      <c r="R10216" s="10">
        <v>36215</v>
      </c>
      <c r="S10216" s="9">
        <v>9600.130000000001</v>
      </c>
      <c r="T10216" s="9">
        <v>9391.14</v>
      </c>
      <c r="U10216" s="9">
        <v>9544.23</v>
      </c>
      <c r="V10216" s="9">
        <v>9399.66</v>
      </c>
      <c r="W10216" s="12">
        <v>36215</v>
      </c>
      <c r="X10216" s="11">
        <v>14534.82</v>
      </c>
      <c r="Y10216" s="11">
        <v>14326.15</v>
      </c>
      <c r="Z10216" s="11">
        <v>14483.59</v>
      </c>
      <c r="AA10216" s="11">
        <v>14355.45</v>
      </c>
    </row>
    <row r="10217" spans="1:27" x14ac:dyDescent="0.25">
      <c r="A10217" s="2">
        <v>36216</v>
      </c>
      <c r="E10217" s="1">
        <v>36338.770000000004</v>
      </c>
      <c r="F10217" s="4">
        <v>36216</v>
      </c>
      <c r="G10217" s="3">
        <v>2239.2800000000002</v>
      </c>
      <c r="H10217" s="6">
        <v>36216</v>
      </c>
      <c r="I10217" s="5">
        <v>6306.72</v>
      </c>
      <c r="J10217" s="5">
        <v>6257.51</v>
      </c>
      <c r="K10217" s="5">
        <v>6301.3</v>
      </c>
      <c r="L10217" s="5">
        <v>6306.7</v>
      </c>
      <c r="M10217" s="8">
        <v>36216</v>
      </c>
      <c r="N10217" s="7">
        <v>5027.79</v>
      </c>
      <c r="O10217" s="7">
        <v>4932.3500000000004</v>
      </c>
      <c r="P10217" s="7">
        <v>5027.79</v>
      </c>
      <c r="Q10217" s="7">
        <v>4958.58</v>
      </c>
      <c r="R10217" s="10">
        <v>36216</v>
      </c>
      <c r="S10217" s="9">
        <v>9396.19</v>
      </c>
      <c r="T10217" s="9">
        <v>9233.32</v>
      </c>
      <c r="U10217" s="9">
        <v>9395.66</v>
      </c>
      <c r="V10217" s="9">
        <v>9366.34</v>
      </c>
      <c r="W10217" s="12">
        <v>36216</v>
      </c>
      <c r="X10217" s="11">
        <v>14470.45</v>
      </c>
      <c r="Y10217" s="11">
        <v>14363.81</v>
      </c>
      <c r="Z10217" s="11">
        <v>14386.09</v>
      </c>
      <c r="AA10217" s="11">
        <v>14470.45</v>
      </c>
    </row>
    <row r="10218" spans="1:27" x14ac:dyDescent="0.25">
      <c r="A10218" s="2">
        <v>36217</v>
      </c>
      <c r="E10218" s="1">
        <v>36338.770000000004</v>
      </c>
      <c r="F10218" s="4">
        <v>36217</v>
      </c>
      <c r="G10218" s="3">
        <v>2237.75</v>
      </c>
      <c r="H10218" s="6">
        <v>36217</v>
      </c>
      <c r="I10218" s="5">
        <v>6329.67</v>
      </c>
      <c r="J10218" s="5">
        <v>6263.72</v>
      </c>
      <c r="K10218" s="5">
        <v>6299.13</v>
      </c>
      <c r="L10218" s="5">
        <v>6312.6900000000005</v>
      </c>
      <c r="M10218" s="8">
        <v>36217</v>
      </c>
      <c r="N10218" s="7">
        <v>4943.49</v>
      </c>
      <c r="O10218" s="7">
        <v>4853.55</v>
      </c>
      <c r="P10218" s="7">
        <v>4934.96</v>
      </c>
      <c r="Q10218" s="7">
        <v>4911.8100000000004</v>
      </c>
      <c r="R10218" s="10">
        <v>36217</v>
      </c>
      <c r="S10218" s="9">
        <v>9398.4</v>
      </c>
      <c r="T10218" s="9">
        <v>9252.52</v>
      </c>
      <c r="U10218" s="9">
        <v>9365.26</v>
      </c>
      <c r="V10218" s="9">
        <v>9306.57</v>
      </c>
      <c r="W10218" s="12">
        <v>36217</v>
      </c>
      <c r="X10218" s="11">
        <v>14494.58</v>
      </c>
      <c r="Y10218" s="11">
        <v>14363.31</v>
      </c>
      <c r="Z10218" s="11">
        <v>14456.33</v>
      </c>
      <c r="AA10218" s="11">
        <v>14367.54</v>
      </c>
    </row>
    <row r="10219" spans="1:27" x14ac:dyDescent="0.25">
      <c r="A10219" s="2">
        <v>36220</v>
      </c>
      <c r="E10219" s="1">
        <v>36141.120000000003</v>
      </c>
      <c r="F10219" s="4">
        <v>36220</v>
      </c>
      <c r="G10219" s="3">
        <v>2219.67</v>
      </c>
      <c r="H10219" s="6">
        <v>36220</v>
      </c>
      <c r="I10219" s="5">
        <v>6311.34</v>
      </c>
      <c r="J10219" s="5">
        <v>6248.32</v>
      </c>
      <c r="K10219" s="5">
        <v>6289.6100000000006</v>
      </c>
      <c r="L10219" s="5">
        <v>6302.22</v>
      </c>
      <c r="M10219" s="8">
        <v>36220</v>
      </c>
      <c r="N10219" s="7">
        <v>4943.4400000000005</v>
      </c>
      <c r="O10219" s="7">
        <v>4784.3100000000004</v>
      </c>
      <c r="P10219" s="7">
        <v>4923.3100000000004</v>
      </c>
      <c r="Q10219" s="7">
        <v>4784.3100000000004</v>
      </c>
      <c r="R10219" s="10">
        <v>36220</v>
      </c>
      <c r="S10219" s="9">
        <v>9355.2100000000009</v>
      </c>
      <c r="T10219" s="9">
        <v>9222.630000000001</v>
      </c>
      <c r="U10219" s="9">
        <v>9307.39</v>
      </c>
      <c r="V10219" s="9">
        <v>9324.7800000000007</v>
      </c>
      <c r="W10219" s="12">
        <v>36220</v>
      </c>
      <c r="X10219" s="11">
        <v>14468.86</v>
      </c>
      <c r="Y10219" s="11">
        <v>14221.6</v>
      </c>
      <c r="Z10219" s="11">
        <v>14362.86</v>
      </c>
      <c r="AA10219" s="11">
        <v>14221.75</v>
      </c>
    </row>
    <row r="10220" spans="1:27" x14ac:dyDescent="0.25">
      <c r="A10220" s="2">
        <v>36221</v>
      </c>
      <c r="E10220" s="1">
        <v>36065.480000000003</v>
      </c>
      <c r="F10220" s="4">
        <v>36221</v>
      </c>
      <c r="G10220" s="3">
        <v>2213.19</v>
      </c>
      <c r="H10220" s="6">
        <v>36221</v>
      </c>
      <c r="I10220" s="5">
        <v>6306.92</v>
      </c>
      <c r="J10220" s="5">
        <v>6224.76</v>
      </c>
      <c r="K10220" s="5">
        <v>6306.92</v>
      </c>
      <c r="L10220" s="5">
        <v>6225.1900000000005</v>
      </c>
      <c r="M10220" s="8">
        <v>36221</v>
      </c>
      <c r="N10220" s="7">
        <v>4822.1400000000003</v>
      </c>
      <c r="O10220" s="7">
        <v>4706.4800000000005</v>
      </c>
      <c r="P10220" s="7">
        <v>4798.72</v>
      </c>
      <c r="Q10220" s="7">
        <v>4804.0200000000004</v>
      </c>
      <c r="R10220" s="10">
        <v>36221</v>
      </c>
      <c r="S10220" s="9">
        <v>9421.2199999999993</v>
      </c>
      <c r="T10220" s="9">
        <v>9268</v>
      </c>
      <c r="U10220" s="9">
        <v>9324.24</v>
      </c>
      <c r="V10220" s="9">
        <v>9297.61</v>
      </c>
      <c r="W10220" s="12">
        <v>36221</v>
      </c>
      <c r="X10220" s="11">
        <v>14306.01</v>
      </c>
      <c r="Y10220" s="11">
        <v>13921.06</v>
      </c>
      <c r="Z10220" s="11">
        <v>14260.550000000001</v>
      </c>
      <c r="AA10220" s="11">
        <v>13921.06</v>
      </c>
    </row>
    <row r="10221" spans="1:27" x14ac:dyDescent="0.25">
      <c r="A10221" s="2">
        <v>36222</v>
      </c>
      <c r="E10221" s="1">
        <v>35484.720000000001</v>
      </c>
      <c r="F10221" s="4">
        <v>36222</v>
      </c>
      <c r="G10221" s="3">
        <v>2179.69</v>
      </c>
      <c r="H10221" s="6">
        <v>36222</v>
      </c>
      <c r="I10221" s="5">
        <v>6230.96</v>
      </c>
      <c r="J10221" s="5">
        <v>6157.6500000000005</v>
      </c>
      <c r="K10221" s="5">
        <v>6230.96</v>
      </c>
      <c r="L10221" s="5">
        <v>6180.34</v>
      </c>
      <c r="M10221" s="8">
        <v>36222</v>
      </c>
      <c r="N10221" s="7">
        <v>4811.92</v>
      </c>
      <c r="O10221" s="7">
        <v>4697.67</v>
      </c>
      <c r="P10221" s="7">
        <v>4803.16</v>
      </c>
      <c r="Q10221" s="7">
        <v>4697.67</v>
      </c>
      <c r="R10221" s="10">
        <v>36222</v>
      </c>
      <c r="S10221" s="9">
        <v>9337</v>
      </c>
      <c r="T10221" s="9">
        <v>9211.23</v>
      </c>
      <c r="U10221" s="9">
        <v>9296.44</v>
      </c>
      <c r="V10221" s="9">
        <v>9275.880000000001</v>
      </c>
      <c r="W10221" s="12">
        <v>36222</v>
      </c>
      <c r="X10221" s="11">
        <v>14170.460000000001</v>
      </c>
      <c r="Y10221" s="11">
        <v>13927.73</v>
      </c>
      <c r="Z10221" s="11">
        <v>13956.18</v>
      </c>
      <c r="AA10221" s="11">
        <v>14170.36</v>
      </c>
    </row>
    <row r="10222" spans="1:27" x14ac:dyDescent="0.25">
      <c r="A10222" s="2">
        <v>36223</v>
      </c>
      <c r="E10222" s="1">
        <v>36448.58</v>
      </c>
      <c r="F10222" s="4">
        <v>36223</v>
      </c>
      <c r="G10222" s="3">
        <v>2229.7600000000002</v>
      </c>
      <c r="H10222" s="6">
        <v>36223</v>
      </c>
      <c r="I10222" s="5">
        <v>6268.71</v>
      </c>
      <c r="J10222" s="5">
        <v>6214.21</v>
      </c>
      <c r="K10222" s="5">
        <v>6214.21</v>
      </c>
      <c r="L10222" s="5">
        <v>6268.71</v>
      </c>
      <c r="M10222" s="8">
        <v>36223</v>
      </c>
      <c r="N10222" s="7">
        <v>4705.6500000000005</v>
      </c>
      <c r="O10222" s="7">
        <v>4605.2700000000004</v>
      </c>
      <c r="P10222" s="7">
        <v>4685.2700000000004</v>
      </c>
      <c r="Q10222" s="7">
        <v>4678.72</v>
      </c>
      <c r="R10222" s="10">
        <v>36223</v>
      </c>
      <c r="S10222" s="9">
        <v>9480.7100000000009</v>
      </c>
      <c r="T10222" s="9">
        <v>9275.7199999999993</v>
      </c>
      <c r="U10222" s="9">
        <v>9275.7199999999993</v>
      </c>
      <c r="V10222" s="9">
        <v>9467.4</v>
      </c>
      <c r="W10222" s="12">
        <v>36223</v>
      </c>
      <c r="X10222" s="11">
        <v>14224.73</v>
      </c>
      <c r="Y10222" s="11">
        <v>14121.02</v>
      </c>
      <c r="Z10222" s="11">
        <v>14202.2</v>
      </c>
      <c r="AA10222" s="11">
        <v>14183.45</v>
      </c>
    </row>
    <row r="10223" spans="1:27" x14ac:dyDescent="0.25">
      <c r="A10223" s="2">
        <v>36224</v>
      </c>
      <c r="E10223" s="1">
        <v>37614.980000000003</v>
      </c>
      <c r="F10223" s="4">
        <v>36224</v>
      </c>
      <c r="G10223" s="3">
        <v>2295.19</v>
      </c>
      <c r="H10223" s="6">
        <v>36224</v>
      </c>
      <c r="I10223" s="5">
        <v>6415.41</v>
      </c>
      <c r="J10223" s="5">
        <v>6366.84</v>
      </c>
      <c r="K10223" s="5">
        <v>6373.43</v>
      </c>
      <c r="L10223" s="5">
        <v>6415.1100000000006</v>
      </c>
      <c r="M10223" s="8">
        <v>36224</v>
      </c>
      <c r="N10223" s="7">
        <v>4862.45</v>
      </c>
      <c r="O10223" s="7">
        <v>4734.76</v>
      </c>
      <c r="P10223" s="7">
        <v>4754.59</v>
      </c>
      <c r="Q10223" s="7">
        <v>4839.09</v>
      </c>
      <c r="R10223" s="10">
        <v>36224</v>
      </c>
      <c r="S10223" s="9">
        <v>9738.7900000000009</v>
      </c>
      <c r="T10223" s="9">
        <v>9467.67</v>
      </c>
      <c r="U10223" s="9">
        <v>9467.67</v>
      </c>
      <c r="V10223" s="9">
        <v>9736.07</v>
      </c>
      <c r="W10223" s="12">
        <v>36224</v>
      </c>
      <c r="X10223" s="11">
        <v>14895.39</v>
      </c>
      <c r="Y10223" s="11">
        <v>14256.02</v>
      </c>
      <c r="Z10223" s="11">
        <v>14256.02</v>
      </c>
      <c r="AA10223" s="11">
        <v>14894</v>
      </c>
    </row>
    <row r="10224" spans="1:27" x14ac:dyDescent="0.25">
      <c r="A10224" s="2">
        <v>36227</v>
      </c>
      <c r="E10224" s="1">
        <v>37024.46</v>
      </c>
      <c r="F10224" s="4">
        <v>36227</v>
      </c>
      <c r="G10224" s="3">
        <v>2267.58</v>
      </c>
      <c r="H10224" s="6">
        <v>36227</v>
      </c>
      <c r="I10224" s="5">
        <v>6503.47</v>
      </c>
      <c r="J10224" s="5">
        <v>6439.74</v>
      </c>
      <c r="K10224" s="5">
        <v>6445.9000000000005</v>
      </c>
      <c r="L10224" s="5">
        <v>6503.43</v>
      </c>
      <c r="M10224" s="8">
        <v>36227</v>
      </c>
      <c r="N10224" s="7">
        <v>4886.75</v>
      </c>
      <c r="O10224" s="7">
        <v>4785.2</v>
      </c>
      <c r="P10224" s="7">
        <v>4878.43</v>
      </c>
      <c r="Q10224" s="7">
        <v>4788.6900000000005</v>
      </c>
      <c r="R10224" s="10">
        <v>36227</v>
      </c>
      <c r="S10224" s="9">
        <v>9764.8000000000011</v>
      </c>
      <c r="T10224" s="9">
        <v>9674.33</v>
      </c>
      <c r="U10224" s="9">
        <v>9737.19</v>
      </c>
      <c r="V10224" s="9">
        <v>9727.61</v>
      </c>
      <c r="W10224" s="12">
        <v>36227</v>
      </c>
      <c r="X10224" s="11">
        <v>15116.1</v>
      </c>
      <c r="Y10224" s="11">
        <v>14779.050000000001</v>
      </c>
      <c r="Z10224" s="11">
        <v>14925.59</v>
      </c>
      <c r="AA10224" s="11">
        <v>14779.050000000001</v>
      </c>
    </row>
    <row r="10225" spans="1:27" x14ac:dyDescent="0.25">
      <c r="A10225" s="2">
        <v>36228</v>
      </c>
      <c r="E10225" s="1">
        <v>37627.18</v>
      </c>
      <c r="F10225" s="4">
        <v>36228</v>
      </c>
      <c r="G10225" s="3">
        <v>2297.46</v>
      </c>
      <c r="H10225" s="6">
        <v>36228</v>
      </c>
      <c r="I10225" s="5">
        <v>6512.79</v>
      </c>
      <c r="J10225" s="5">
        <v>6467.04</v>
      </c>
      <c r="K10225" s="5">
        <v>6467.04</v>
      </c>
      <c r="L10225" s="5">
        <v>6488.37</v>
      </c>
      <c r="M10225" s="8">
        <v>36228</v>
      </c>
      <c r="N10225" s="7">
        <v>4861.16</v>
      </c>
      <c r="O10225" s="7">
        <v>4727.3500000000004</v>
      </c>
      <c r="P10225" s="7">
        <v>4796.6400000000003</v>
      </c>
      <c r="Q10225" s="7">
        <v>4758.46</v>
      </c>
      <c r="R10225" s="10">
        <v>36228</v>
      </c>
      <c r="S10225" s="9">
        <v>9798.93</v>
      </c>
      <c r="T10225" s="9">
        <v>9669.89</v>
      </c>
      <c r="U10225" s="9">
        <v>9725.39</v>
      </c>
      <c r="V10225" s="9">
        <v>9693.75</v>
      </c>
      <c r="W10225" s="12">
        <v>36228</v>
      </c>
      <c r="X10225" s="11">
        <v>15096.7</v>
      </c>
      <c r="Y10225" s="11">
        <v>14842.17</v>
      </c>
      <c r="Z10225" s="11">
        <v>14842.17</v>
      </c>
      <c r="AA10225" s="11">
        <v>15096.7</v>
      </c>
    </row>
    <row r="10226" spans="1:27" x14ac:dyDescent="0.25">
      <c r="A10226" s="2">
        <v>36229</v>
      </c>
      <c r="E10226" s="1">
        <v>38198.17</v>
      </c>
      <c r="F10226" s="4">
        <v>36229</v>
      </c>
      <c r="G10226" s="3">
        <v>2329.81</v>
      </c>
      <c r="H10226" s="6">
        <v>36229</v>
      </c>
      <c r="I10226" s="5">
        <v>6572.74</v>
      </c>
      <c r="J10226" s="5">
        <v>6523.52</v>
      </c>
      <c r="K10226" s="5">
        <v>6529.79</v>
      </c>
      <c r="L10226" s="5">
        <v>6572.62</v>
      </c>
      <c r="M10226" s="8">
        <v>36229</v>
      </c>
      <c r="N10226" s="7">
        <v>4807.71</v>
      </c>
      <c r="O10226" s="7">
        <v>4704.96</v>
      </c>
      <c r="P10226" s="7">
        <v>4773.34</v>
      </c>
      <c r="Q10226" s="7">
        <v>4721.41</v>
      </c>
      <c r="R10226" s="10">
        <v>36229</v>
      </c>
      <c r="S10226" s="9">
        <v>9776.17</v>
      </c>
      <c r="T10226" s="9">
        <v>9675.7199999999993</v>
      </c>
      <c r="U10226" s="9">
        <v>9695.98</v>
      </c>
      <c r="V10226" s="9">
        <v>9772.84</v>
      </c>
      <c r="W10226" s="12">
        <v>36229</v>
      </c>
      <c r="X10226" s="11">
        <v>15484.630000000001</v>
      </c>
      <c r="Y10226" s="11">
        <v>15134.050000000001</v>
      </c>
      <c r="Z10226" s="11">
        <v>15134.050000000001</v>
      </c>
      <c r="AA10226" s="11">
        <v>15480</v>
      </c>
    </row>
    <row r="10227" spans="1:27" x14ac:dyDescent="0.25">
      <c r="A10227" s="2">
        <v>36230</v>
      </c>
      <c r="E10227" s="1">
        <v>38298.22</v>
      </c>
      <c r="F10227" s="4">
        <v>36230</v>
      </c>
      <c r="G10227" s="3">
        <v>2340.5500000000002</v>
      </c>
      <c r="H10227" s="6">
        <v>36230</v>
      </c>
      <c r="I10227" s="5">
        <v>6606.62</v>
      </c>
      <c r="J10227" s="5">
        <v>6561.35</v>
      </c>
      <c r="K10227" s="5">
        <v>6595.75</v>
      </c>
      <c r="L10227" s="5">
        <v>6565.75</v>
      </c>
      <c r="M10227" s="8">
        <v>36230</v>
      </c>
      <c r="N10227" s="7">
        <v>4808.7</v>
      </c>
      <c r="O10227" s="7">
        <v>4719.9400000000005</v>
      </c>
      <c r="P10227" s="7">
        <v>4745.9400000000005</v>
      </c>
      <c r="Q10227" s="7">
        <v>4754.41</v>
      </c>
      <c r="R10227" s="10">
        <v>36230</v>
      </c>
      <c r="S10227" s="9">
        <v>9935.4600000000009</v>
      </c>
      <c r="T10227" s="9">
        <v>9769.9600000000009</v>
      </c>
      <c r="U10227" s="9">
        <v>9769.9600000000009</v>
      </c>
      <c r="V10227" s="9">
        <v>9897.44</v>
      </c>
      <c r="W10227" s="12">
        <v>36230</v>
      </c>
      <c r="X10227" s="11">
        <v>15840.23</v>
      </c>
      <c r="Y10227" s="11">
        <v>15417.03</v>
      </c>
      <c r="Z10227" s="11">
        <v>15485.43</v>
      </c>
      <c r="AA10227" s="11">
        <v>15502.14</v>
      </c>
    </row>
    <row r="10228" spans="1:27" x14ac:dyDescent="0.25">
      <c r="A10228" s="2">
        <v>36231</v>
      </c>
      <c r="E10228" s="1">
        <v>37756.5</v>
      </c>
      <c r="F10228" s="4">
        <v>36231</v>
      </c>
      <c r="G10228" s="3">
        <v>2304.52</v>
      </c>
      <c r="H10228" s="6">
        <v>36231</v>
      </c>
      <c r="I10228" s="5">
        <v>6591.3</v>
      </c>
      <c r="J10228" s="5">
        <v>6539.1500000000005</v>
      </c>
      <c r="K10228" s="5">
        <v>6591.24</v>
      </c>
      <c r="L10228" s="5">
        <v>6562.06</v>
      </c>
      <c r="M10228" s="8">
        <v>36231</v>
      </c>
      <c r="N10228" s="7">
        <v>5100.82</v>
      </c>
      <c r="O10228" s="7">
        <v>4969.3</v>
      </c>
      <c r="P10228" s="7">
        <v>4970.8500000000004</v>
      </c>
      <c r="Q10228" s="7">
        <v>5008.16</v>
      </c>
      <c r="R10228" s="10">
        <v>36231</v>
      </c>
      <c r="S10228" s="9">
        <v>9958.77</v>
      </c>
      <c r="T10228" s="9">
        <v>9861.92</v>
      </c>
      <c r="U10228" s="9">
        <v>9897.7199999999993</v>
      </c>
      <c r="V10228" s="9">
        <v>9876.35</v>
      </c>
      <c r="W10228" s="12">
        <v>36231</v>
      </c>
      <c r="X10228" s="11">
        <v>15709.01</v>
      </c>
      <c r="Y10228" s="11">
        <v>15408.380000000001</v>
      </c>
      <c r="Z10228" s="11">
        <v>15588.89</v>
      </c>
      <c r="AA10228" s="11">
        <v>15488.86</v>
      </c>
    </row>
    <row r="10229" spans="1:27" x14ac:dyDescent="0.25">
      <c r="A10229" s="2">
        <v>36234</v>
      </c>
      <c r="E10229" s="1">
        <v>38242.090000000004</v>
      </c>
      <c r="F10229" s="4">
        <v>36234</v>
      </c>
      <c r="G10229" s="3">
        <v>2338.77</v>
      </c>
      <c r="H10229" s="6">
        <v>36234</v>
      </c>
      <c r="I10229" s="5">
        <v>6613.04</v>
      </c>
      <c r="J10229" s="5">
        <v>6579.5</v>
      </c>
      <c r="K10229" s="5">
        <v>6583.9400000000005</v>
      </c>
      <c r="L10229" s="5">
        <v>6606</v>
      </c>
      <c r="M10229" s="8">
        <v>36234</v>
      </c>
      <c r="N10229" s="7">
        <v>5062.8500000000004</v>
      </c>
      <c r="O10229" s="7">
        <v>4991.34</v>
      </c>
      <c r="P10229" s="7">
        <v>5013.78</v>
      </c>
      <c r="Q10229" s="7">
        <v>5029.24</v>
      </c>
      <c r="R10229" s="10">
        <v>36234</v>
      </c>
      <c r="S10229" s="9">
        <v>9970.15</v>
      </c>
      <c r="T10229" s="9">
        <v>9862.48</v>
      </c>
      <c r="U10229" s="9">
        <v>9876.08</v>
      </c>
      <c r="V10229" s="9">
        <v>9958.77</v>
      </c>
      <c r="W10229" s="12">
        <v>36234</v>
      </c>
      <c r="X10229" s="11">
        <v>15790.24</v>
      </c>
      <c r="Y10229" s="11">
        <v>15404.1</v>
      </c>
      <c r="Z10229" s="11">
        <v>15526.51</v>
      </c>
      <c r="AA10229" s="11">
        <v>15779.6</v>
      </c>
    </row>
    <row r="10230" spans="1:27" x14ac:dyDescent="0.25">
      <c r="A10230" s="2">
        <v>36235</v>
      </c>
      <c r="E10230" s="1">
        <v>37981</v>
      </c>
      <c r="F10230" s="4">
        <v>36235</v>
      </c>
      <c r="G10230" s="3">
        <v>2326.88</v>
      </c>
      <c r="H10230" s="6">
        <v>36235</v>
      </c>
      <c r="I10230" s="5">
        <v>6639.17</v>
      </c>
      <c r="J10230" s="5">
        <v>6607.27</v>
      </c>
      <c r="K10230" s="5">
        <v>6634.3600000000006</v>
      </c>
      <c r="L10230" s="5">
        <v>6619.82</v>
      </c>
      <c r="M10230" s="8">
        <v>36235</v>
      </c>
      <c r="N10230" s="7">
        <v>5119.25</v>
      </c>
      <c r="O10230" s="7">
        <v>5030.79</v>
      </c>
      <c r="P10230" s="7">
        <v>5054.96</v>
      </c>
      <c r="Q10230" s="7">
        <v>5094.63</v>
      </c>
      <c r="R10230" s="10">
        <v>36235</v>
      </c>
      <c r="S10230" s="9">
        <v>10001.780000000001</v>
      </c>
      <c r="T10230" s="9">
        <v>9926.58</v>
      </c>
      <c r="U10230" s="9">
        <v>9957.66</v>
      </c>
      <c r="V10230" s="9">
        <v>9930.4699999999993</v>
      </c>
      <c r="W10230" s="12">
        <v>36235</v>
      </c>
      <c r="X10230" s="11">
        <v>16082.07</v>
      </c>
      <c r="Y10230" s="11">
        <v>15591.62</v>
      </c>
      <c r="Z10230" s="11">
        <v>15749.550000000001</v>
      </c>
      <c r="AA10230" s="11">
        <v>16072.82</v>
      </c>
    </row>
    <row r="10231" spans="1:27" x14ac:dyDescent="0.25">
      <c r="A10231" s="2">
        <v>36236</v>
      </c>
      <c r="E10231" s="1">
        <v>37905.35</v>
      </c>
      <c r="F10231" s="4">
        <v>36236</v>
      </c>
      <c r="G10231" s="3">
        <v>2321.86</v>
      </c>
      <c r="H10231" s="6">
        <v>36236</v>
      </c>
      <c r="I10231" s="5">
        <v>6627.22</v>
      </c>
      <c r="J10231" s="5">
        <v>6574.9800000000005</v>
      </c>
      <c r="K10231" s="5">
        <v>6618.06</v>
      </c>
      <c r="L10231" s="5">
        <v>6593.82</v>
      </c>
      <c r="M10231" s="8">
        <v>36236</v>
      </c>
      <c r="N10231" s="7">
        <v>5127.1900000000005</v>
      </c>
      <c r="O10231" s="7">
        <v>5057.5200000000004</v>
      </c>
      <c r="P10231" s="7">
        <v>5070.41</v>
      </c>
      <c r="Q10231" s="7">
        <v>5077.43</v>
      </c>
      <c r="R10231" s="10">
        <v>36236</v>
      </c>
      <c r="S10231" s="9">
        <v>9960.7100000000009</v>
      </c>
      <c r="T10231" s="9">
        <v>9859.15</v>
      </c>
      <c r="U10231" s="9">
        <v>9931.130000000001</v>
      </c>
      <c r="V10231" s="9">
        <v>9879.4</v>
      </c>
      <c r="W10231" s="12">
        <v>36236</v>
      </c>
      <c r="X10231" s="11">
        <v>16269.2</v>
      </c>
      <c r="Y10231" s="11">
        <v>15977.87</v>
      </c>
      <c r="Z10231" s="11">
        <v>16088.09</v>
      </c>
      <c r="AA10231" s="11">
        <v>16268.11</v>
      </c>
    </row>
    <row r="10232" spans="1:27" x14ac:dyDescent="0.25">
      <c r="A10232" s="2">
        <v>36237</v>
      </c>
      <c r="E10232" s="1">
        <v>38239.65</v>
      </c>
      <c r="F10232" s="4">
        <v>36237</v>
      </c>
      <c r="G10232" s="3">
        <v>2340.67</v>
      </c>
      <c r="H10232" s="6">
        <v>36237</v>
      </c>
      <c r="I10232" s="5">
        <v>6608.76</v>
      </c>
      <c r="J10232" s="5">
        <v>6585.34</v>
      </c>
      <c r="K10232" s="5">
        <v>6603.21</v>
      </c>
      <c r="L10232" s="5">
        <v>6586.4400000000005</v>
      </c>
      <c r="M10232" s="8">
        <v>36237</v>
      </c>
      <c r="N10232" s="7">
        <v>5038.37</v>
      </c>
      <c r="O10232" s="7">
        <v>4983.18</v>
      </c>
      <c r="P10232" s="7">
        <v>5034.63</v>
      </c>
      <c r="Q10232" s="7">
        <v>5013.62</v>
      </c>
      <c r="R10232" s="10">
        <v>36237</v>
      </c>
      <c r="S10232" s="9">
        <v>10001.51</v>
      </c>
      <c r="T10232" s="9">
        <v>9845.83</v>
      </c>
      <c r="U10232" s="9">
        <v>9873.9</v>
      </c>
      <c r="V10232" s="9">
        <v>9997.6200000000008</v>
      </c>
      <c r="W10232" s="12">
        <v>36237</v>
      </c>
      <c r="X10232" s="11">
        <v>16303.12</v>
      </c>
      <c r="Y10232" s="11">
        <v>15717.92</v>
      </c>
      <c r="Z10232" s="11">
        <v>16238.91</v>
      </c>
      <c r="AA10232" s="11">
        <v>15717.92</v>
      </c>
    </row>
    <row r="10233" spans="1:27" x14ac:dyDescent="0.25">
      <c r="A10233" s="2">
        <v>36238</v>
      </c>
      <c r="E10233" s="1">
        <v>38488.550000000003</v>
      </c>
      <c r="F10233" s="4">
        <v>36238</v>
      </c>
      <c r="G10233" s="3">
        <v>2354.66</v>
      </c>
      <c r="H10233" s="6">
        <v>36238</v>
      </c>
      <c r="I10233" s="5">
        <v>6631.29</v>
      </c>
      <c r="J10233" s="5">
        <v>6598.82</v>
      </c>
      <c r="K10233" s="5">
        <v>6631.29</v>
      </c>
      <c r="L10233" s="5">
        <v>6598.82</v>
      </c>
      <c r="M10233" s="8">
        <v>36238</v>
      </c>
      <c r="N10233" s="7">
        <v>5151.01</v>
      </c>
      <c r="O10233" s="7">
        <v>5055.67</v>
      </c>
      <c r="P10233" s="7">
        <v>5055.67</v>
      </c>
      <c r="Q10233" s="7">
        <v>5099.4800000000005</v>
      </c>
      <c r="R10233" s="10">
        <v>36238</v>
      </c>
      <c r="S10233" s="9">
        <v>10085.31</v>
      </c>
      <c r="T10233" s="9">
        <v>9899.94</v>
      </c>
      <c r="U10233" s="9">
        <v>10001.23</v>
      </c>
      <c r="V10233" s="9">
        <v>9903.5500000000011</v>
      </c>
      <c r="W10233" s="12">
        <v>36238</v>
      </c>
      <c r="X10233" s="11">
        <v>16421.810000000001</v>
      </c>
      <c r="Y10233" s="11">
        <v>15804.17</v>
      </c>
      <c r="Z10233" s="11">
        <v>15804.17</v>
      </c>
      <c r="AA10233" s="11">
        <v>16378.78</v>
      </c>
    </row>
    <row r="10234" spans="1:27" x14ac:dyDescent="0.25">
      <c r="A10234" s="2">
        <v>36241</v>
      </c>
      <c r="E10234" s="1">
        <v>38054.200000000004</v>
      </c>
      <c r="F10234" s="4">
        <v>36241</v>
      </c>
      <c r="G10234" s="3">
        <v>2335.0100000000002</v>
      </c>
      <c r="H10234" s="6">
        <v>36241</v>
      </c>
      <c r="I10234" s="5">
        <v>6614.58</v>
      </c>
      <c r="J10234" s="5">
        <v>6595.24</v>
      </c>
      <c r="K10234" s="5">
        <v>6601.81</v>
      </c>
      <c r="L10234" s="5">
        <v>6596.57</v>
      </c>
      <c r="M10234" s="8">
        <v>36241</v>
      </c>
      <c r="N10234" s="7">
        <v>5070.79</v>
      </c>
      <c r="O10234" s="7">
        <v>5023.0600000000004</v>
      </c>
      <c r="P10234" s="7">
        <v>5057.43</v>
      </c>
      <c r="Q10234" s="7">
        <v>5027.0600000000004</v>
      </c>
      <c r="R10234" s="10">
        <v>36241</v>
      </c>
      <c r="S10234" s="9">
        <v>9934.630000000001</v>
      </c>
      <c r="T10234" s="9">
        <v>9874.9699999999993</v>
      </c>
      <c r="U10234" s="9">
        <v>9902.2800000000007</v>
      </c>
      <c r="V10234" s="9">
        <v>9890.5</v>
      </c>
      <c r="W10234" s="12">
        <v>36241</v>
      </c>
      <c r="AA10234" s="11">
        <v>16378.78</v>
      </c>
    </row>
    <row r="10235" spans="1:27" x14ac:dyDescent="0.25">
      <c r="A10235" s="2">
        <v>36242</v>
      </c>
      <c r="E10235" s="1">
        <v>37407.56</v>
      </c>
      <c r="F10235" s="4">
        <v>36242</v>
      </c>
      <c r="G10235" s="3">
        <v>2297.84</v>
      </c>
      <c r="H10235" s="6">
        <v>36242</v>
      </c>
      <c r="I10235" s="5">
        <v>6558.99</v>
      </c>
      <c r="J10235" s="5">
        <v>6477.27</v>
      </c>
      <c r="K10235" s="5">
        <v>6558.99</v>
      </c>
      <c r="L10235" s="5">
        <v>6482.2300000000005</v>
      </c>
      <c r="M10235" s="8">
        <v>36242</v>
      </c>
      <c r="N10235" s="7">
        <v>5016.22</v>
      </c>
      <c r="O10235" s="7">
        <v>4897.75</v>
      </c>
      <c r="P10235" s="7">
        <v>5012.5600000000004</v>
      </c>
      <c r="Q10235" s="7">
        <v>4915.03</v>
      </c>
      <c r="R10235" s="10">
        <v>36242</v>
      </c>
      <c r="S10235" s="9">
        <v>9891.06</v>
      </c>
      <c r="T10235" s="9">
        <v>9632.7100000000009</v>
      </c>
      <c r="U10235" s="9">
        <v>9890.23</v>
      </c>
      <c r="V10235" s="9">
        <v>9671.83</v>
      </c>
      <c r="W10235" s="12">
        <v>36242</v>
      </c>
      <c r="X10235" s="11">
        <v>16437.23</v>
      </c>
      <c r="Y10235" s="11">
        <v>15988.41</v>
      </c>
      <c r="Z10235" s="11">
        <v>16401.96</v>
      </c>
      <c r="AA10235" s="11">
        <v>16019.1</v>
      </c>
    </row>
    <row r="10236" spans="1:27" x14ac:dyDescent="0.25">
      <c r="A10236" s="2">
        <v>36243</v>
      </c>
      <c r="E10236" s="1">
        <v>37075.700000000004</v>
      </c>
      <c r="F10236" s="4">
        <v>36243</v>
      </c>
      <c r="G10236" s="3">
        <v>2270.4500000000003</v>
      </c>
      <c r="H10236" s="6">
        <v>36243</v>
      </c>
      <c r="I10236" s="5">
        <v>6529.41</v>
      </c>
      <c r="J10236" s="5">
        <v>6490.9000000000005</v>
      </c>
      <c r="K10236" s="5">
        <v>6498.78</v>
      </c>
      <c r="L10236" s="5">
        <v>6527.31</v>
      </c>
      <c r="M10236" s="8">
        <v>36243</v>
      </c>
      <c r="N10236" s="7">
        <v>4835.04</v>
      </c>
      <c r="O10236" s="7">
        <v>4757.9000000000005</v>
      </c>
      <c r="P10236" s="7">
        <v>4828.54</v>
      </c>
      <c r="Q10236" s="7">
        <v>4780.13</v>
      </c>
      <c r="R10236" s="10">
        <v>36243</v>
      </c>
      <c r="S10236" s="9">
        <v>9703.19</v>
      </c>
      <c r="T10236" s="9">
        <v>9625.2100000000009</v>
      </c>
      <c r="U10236" s="9">
        <v>9671.56</v>
      </c>
      <c r="V10236" s="9">
        <v>9666.84</v>
      </c>
      <c r="W10236" s="12">
        <v>36243</v>
      </c>
      <c r="X10236" s="11">
        <v>15947.57</v>
      </c>
      <c r="Y10236" s="11">
        <v>15515.470000000001</v>
      </c>
      <c r="Z10236" s="11">
        <v>15947.57</v>
      </c>
      <c r="AA10236" s="11">
        <v>15515.470000000001</v>
      </c>
    </row>
    <row r="10237" spans="1:27" x14ac:dyDescent="0.25">
      <c r="A10237" s="2">
        <v>36244</v>
      </c>
      <c r="E10237" s="1">
        <v>37683.300000000003</v>
      </c>
      <c r="F10237" s="4">
        <v>36244</v>
      </c>
      <c r="G10237" s="3">
        <v>2306.75</v>
      </c>
      <c r="H10237" s="6">
        <v>36244</v>
      </c>
      <c r="I10237" s="5">
        <v>6605.55</v>
      </c>
      <c r="J10237" s="5">
        <v>6580.18</v>
      </c>
      <c r="K10237" s="5">
        <v>6590.9400000000005</v>
      </c>
      <c r="L10237" s="5">
        <v>6593.52</v>
      </c>
      <c r="M10237" s="8">
        <v>36244</v>
      </c>
      <c r="N10237" s="7">
        <v>4861.96</v>
      </c>
      <c r="O10237" s="7">
        <v>4763.91</v>
      </c>
      <c r="P10237" s="7">
        <v>4814.3599999999997</v>
      </c>
      <c r="Q10237" s="7">
        <v>4860.26</v>
      </c>
      <c r="R10237" s="10">
        <v>36244</v>
      </c>
      <c r="S10237" s="9">
        <v>9841.94</v>
      </c>
      <c r="T10237" s="9">
        <v>9664.9</v>
      </c>
      <c r="U10237" s="9">
        <v>9664.9</v>
      </c>
      <c r="V10237" s="9">
        <v>9836.39</v>
      </c>
      <c r="W10237" s="12">
        <v>36244</v>
      </c>
      <c r="X10237" s="11">
        <v>16061.02</v>
      </c>
      <c r="Y10237" s="11">
        <v>15591.41</v>
      </c>
      <c r="Z10237" s="11">
        <v>15591.41</v>
      </c>
      <c r="AA10237" s="11">
        <v>15986.04</v>
      </c>
    </row>
    <row r="10238" spans="1:27" x14ac:dyDescent="0.25">
      <c r="A10238" s="2">
        <v>36245</v>
      </c>
      <c r="E10238" s="1">
        <v>37349</v>
      </c>
      <c r="F10238" s="4">
        <v>36245</v>
      </c>
      <c r="G10238" s="3">
        <v>2284.66</v>
      </c>
      <c r="H10238" s="6">
        <v>36245</v>
      </c>
      <c r="I10238" s="5">
        <v>6635.2</v>
      </c>
      <c r="J10238" s="5">
        <v>6566.4800000000005</v>
      </c>
      <c r="K10238" s="5">
        <v>6566.4800000000005</v>
      </c>
      <c r="L10238" s="5">
        <v>6635.2</v>
      </c>
      <c r="M10238" s="8">
        <v>36245</v>
      </c>
      <c r="N10238" s="7">
        <v>4903.79</v>
      </c>
      <c r="O10238" s="7">
        <v>4743.9800000000005</v>
      </c>
      <c r="P10238" s="7">
        <v>4882.88</v>
      </c>
      <c r="Q10238" s="7">
        <v>4775.17</v>
      </c>
      <c r="R10238" s="10">
        <v>36245</v>
      </c>
      <c r="S10238" s="9">
        <v>9923.5300000000007</v>
      </c>
      <c r="T10238" s="9">
        <v>9700.69</v>
      </c>
      <c r="U10238" s="9">
        <v>9836.39</v>
      </c>
      <c r="V10238" s="9">
        <v>9822.24</v>
      </c>
      <c r="W10238" s="12">
        <v>36245</v>
      </c>
      <c r="X10238" s="11">
        <v>16181.09</v>
      </c>
      <c r="Y10238" s="11">
        <v>15905.66</v>
      </c>
      <c r="Z10238" s="11">
        <v>16030.53</v>
      </c>
      <c r="AA10238" s="11">
        <v>16016.99</v>
      </c>
    </row>
    <row r="10239" spans="1:27" x14ac:dyDescent="0.25">
      <c r="A10239" s="2">
        <v>36248</v>
      </c>
      <c r="E10239" s="1">
        <v>38054.200000000004</v>
      </c>
      <c r="F10239" s="4">
        <v>36248</v>
      </c>
      <c r="G10239" s="3">
        <v>2327</v>
      </c>
      <c r="H10239" s="6">
        <v>36248</v>
      </c>
      <c r="I10239" s="5">
        <v>6666.04</v>
      </c>
      <c r="J10239" s="5">
        <v>6649.91</v>
      </c>
      <c r="K10239" s="5">
        <v>6657.92</v>
      </c>
      <c r="L10239" s="5">
        <v>6652.77</v>
      </c>
      <c r="M10239" s="8">
        <v>36248</v>
      </c>
      <c r="N10239" s="7">
        <v>4876.92</v>
      </c>
      <c r="O10239" s="7">
        <v>4788.3100000000004</v>
      </c>
      <c r="P10239" s="7">
        <v>4790.17</v>
      </c>
      <c r="Q10239" s="7">
        <v>4876.92</v>
      </c>
      <c r="R10239" s="10">
        <v>36248</v>
      </c>
      <c r="S10239" s="9">
        <v>10040.36</v>
      </c>
      <c r="T10239" s="9">
        <v>9821.61</v>
      </c>
      <c r="U10239" s="9">
        <v>9821.61</v>
      </c>
      <c r="V10239" s="9">
        <v>10006.780000000001</v>
      </c>
      <c r="W10239" s="12">
        <v>36248</v>
      </c>
      <c r="X10239" s="11">
        <v>16185.800000000001</v>
      </c>
      <c r="Y10239" s="11">
        <v>16002.28</v>
      </c>
      <c r="Z10239" s="11">
        <v>16031.32</v>
      </c>
      <c r="AA10239" s="11">
        <v>16008.84</v>
      </c>
    </row>
    <row r="10240" spans="1:27" x14ac:dyDescent="0.25">
      <c r="A10240" s="2">
        <v>36249</v>
      </c>
      <c r="E10240" s="1">
        <v>38190.85</v>
      </c>
      <c r="F10240" s="4">
        <v>36249</v>
      </c>
      <c r="G10240" s="3">
        <v>2325.0500000000002</v>
      </c>
      <c r="H10240" s="6">
        <v>36249</v>
      </c>
      <c r="I10240" s="5">
        <v>6647.52</v>
      </c>
      <c r="J10240" s="5">
        <v>6575.9400000000005</v>
      </c>
      <c r="K10240" s="5">
        <v>6617.66</v>
      </c>
      <c r="L10240" s="5">
        <v>6575.9400000000005</v>
      </c>
      <c r="M10240" s="8">
        <v>36249</v>
      </c>
      <c r="N10240" s="7">
        <v>4920.68</v>
      </c>
      <c r="O10240" s="7">
        <v>4821.12</v>
      </c>
      <c r="P10240" s="7">
        <v>4910.1099999999997</v>
      </c>
      <c r="Q10240" s="7">
        <v>4856.84</v>
      </c>
      <c r="R10240" s="10">
        <v>36249</v>
      </c>
      <c r="S10240" s="9">
        <v>10003.84</v>
      </c>
      <c r="T10240" s="9">
        <v>9874.41</v>
      </c>
      <c r="U10240" s="9">
        <v>10003.84</v>
      </c>
      <c r="V10240" s="9">
        <v>9913.26</v>
      </c>
      <c r="W10240" s="12">
        <v>36249</v>
      </c>
      <c r="X10240" s="11">
        <v>16184.54</v>
      </c>
      <c r="Y10240" s="11">
        <v>15805.69</v>
      </c>
      <c r="Z10240" s="11">
        <v>16091.92</v>
      </c>
      <c r="AA10240" s="11">
        <v>15859.12</v>
      </c>
    </row>
    <row r="10241" spans="1:27" x14ac:dyDescent="0.25">
      <c r="A10241" s="2">
        <v>36250</v>
      </c>
      <c r="E10241" s="1">
        <v>38600.800000000003</v>
      </c>
      <c r="F10241" s="4">
        <v>36250</v>
      </c>
      <c r="G10241" s="3">
        <v>2353.6799999999998</v>
      </c>
      <c r="H10241" s="6">
        <v>36250</v>
      </c>
      <c r="I10241" s="5">
        <v>6648.51</v>
      </c>
      <c r="J10241" s="5">
        <v>6597.62</v>
      </c>
      <c r="K10241" s="5">
        <v>6648.51</v>
      </c>
      <c r="L10241" s="5">
        <v>6597.79</v>
      </c>
      <c r="M10241" s="8">
        <v>36250</v>
      </c>
      <c r="N10241" s="7">
        <v>4889.07</v>
      </c>
      <c r="O10241" s="7">
        <v>4837.92</v>
      </c>
      <c r="P10241" s="7">
        <v>4844.8500000000004</v>
      </c>
      <c r="Q10241" s="7">
        <v>4884.2</v>
      </c>
      <c r="R10241" s="10">
        <v>36250</v>
      </c>
      <c r="S10241" s="9">
        <v>10002.34</v>
      </c>
      <c r="T10241" s="9">
        <v>9781.4500000000007</v>
      </c>
      <c r="U10241" s="9">
        <v>9914.3700000000008</v>
      </c>
      <c r="V10241" s="9">
        <v>9786.16</v>
      </c>
      <c r="W10241" s="12">
        <v>36250</v>
      </c>
      <c r="X10241" s="11">
        <v>16027.27</v>
      </c>
      <c r="Y10241" s="11">
        <v>15651.35</v>
      </c>
      <c r="Z10241" s="11">
        <v>15865.77</v>
      </c>
      <c r="AA10241" s="11">
        <v>15836.59</v>
      </c>
    </row>
    <row r="10242" spans="1:27" x14ac:dyDescent="0.25">
      <c r="A10242" s="2">
        <v>36251</v>
      </c>
      <c r="E10242" s="1">
        <v>38129.85</v>
      </c>
      <c r="F10242" s="4">
        <v>36251</v>
      </c>
      <c r="G10242" s="3">
        <v>2336.7400000000002</v>
      </c>
      <c r="H10242" s="6">
        <v>36251</v>
      </c>
      <c r="I10242" s="5">
        <v>6624.81</v>
      </c>
      <c r="J10242" s="5">
        <v>6595.75</v>
      </c>
      <c r="K10242" s="5">
        <v>6613.09</v>
      </c>
      <c r="L10242" s="5">
        <v>6624.81</v>
      </c>
      <c r="M10242" s="8">
        <v>36251</v>
      </c>
      <c r="N10242" s="7">
        <v>4914.71</v>
      </c>
      <c r="O10242" s="7">
        <v>4779.04</v>
      </c>
      <c r="P10242" s="7">
        <v>4852.3900000000003</v>
      </c>
      <c r="Q10242" s="7">
        <v>4914.59</v>
      </c>
      <c r="R10242" s="10">
        <v>36251</v>
      </c>
      <c r="S10242" s="9">
        <v>9840</v>
      </c>
      <c r="T10242" s="9">
        <v>9765.630000000001</v>
      </c>
      <c r="U10242" s="9">
        <v>9786.44</v>
      </c>
      <c r="V10242" s="9">
        <v>9832.5</v>
      </c>
      <c r="W10242" s="12">
        <v>36251</v>
      </c>
      <c r="X10242" s="11">
        <v>16449.97</v>
      </c>
      <c r="Y10242" s="11">
        <v>15813.41</v>
      </c>
      <c r="Z10242" s="11">
        <v>15868.050000000001</v>
      </c>
      <c r="AA10242" s="11">
        <v>16327.56</v>
      </c>
    </row>
    <row r="10243" spans="1:27" x14ac:dyDescent="0.25">
      <c r="A10243" s="2">
        <v>36252</v>
      </c>
      <c r="E10243" s="1">
        <v>38129.85</v>
      </c>
      <c r="F10243" s="4">
        <v>36252</v>
      </c>
      <c r="G10243" s="3">
        <v>2336.7400000000002</v>
      </c>
      <c r="H10243" s="6">
        <v>36252</v>
      </c>
      <c r="L10243" s="5">
        <v>6624.81</v>
      </c>
      <c r="M10243" s="8">
        <v>36252</v>
      </c>
      <c r="Q10243" s="7">
        <v>4914.59</v>
      </c>
      <c r="R10243" s="10">
        <v>36252</v>
      </c>
      <c r="V10243" s="9">
        <v>9832.5</v>
      </c>
      <c r="W10243" s="12">
        <v>36252</v>
      </c>
      <c r="X10243" s="11">
        <v>16453.5</v>
      </c>
      <c r="Y10243" s="11">
        <v>16243.460000000001</v>
      </c>
      <c r="Z10243" s="11">
        <v>16351.720000000001</v>
      </c>
      <c r="AA10243" s="11">
        <v>16290.19</v>
      </c>
    </row>
    <row r="10244" spans="1:27" x14ac:dyDescent="0.25">
      <c r="A10244" s="2">
        <v>36255</v>
      </c>
      <c r="E10244" s="1">
        <v>38129.85</v>
      </c>
      <c r="F10244" s="4">
        <v>36255</v>
      </c>
      <c r="G10244" s="3">
        <v>2336.7400000000002</v>
      </c>
      <c r="H10244" s="6">
        <v>36255</v>
      </c>
      <c r="I10244" s="5">
        <v>6739.9000000000005</v>
      </c>
      <c r="J10244" s="5">
        <v>6662.39</v>
      </c>
      <c r="K10244" s="5">
        <v>6662.39</v>
      </c>
      <c r="L10244" s="5">
        <v>6739.7</v>
      </c>
      <c r="M10244" s="8">
        <v>36255</v>
      </c>
      <c r="Q10244" s="7">
        <v>4914.59</v>
      </c>
      <c r="R10244" s="10">
        <v>36255</v>
      </c>
      <c r="S10244" s="9">
        <v>10023.15</v>
      </c>
      <c r="T10244" s="9">
        <v>9836.1200000000008</v>
      </c>
      <c r="U10244" s="9">
        <v>9836.1200000000008</v>
      </c>
      <c r="V10244" s="9">
        <v>10007.33</v>
      </c>
      <c r="W10244" s="12">
        <v>36255</v>
      </c>
      <c r="X10244" s="11">
        <v>16634.79</v>
      </c>
      <c r="Y10244" s="11">
        <v>16231.130000000001</v>
      </c>
      <c r="Z10244" s="11">
        <v>16320.07</v>
      </c>
      <c r="AA10244" s="11">
        <v>16334.78</v>
      </c>
    </row>
    <row r="10245" spans="1:27" x14ac:dyDescent="0.25">
      <c r="A10245" s="2">
        <v>36256</v>
      </c>
      <c r="E10245" s="1">
        <v>38534.910000000003</v>
      </c>
      <c r="F10245" s="4">
        <v>36256</v>
      </c>
      <c r="G10245" s="3">
        <v>2363.5500000000002</v>
      </c>
      <c r="H10245" s="6">
        <v>36256</v>
      </c>
      <c r="I10245" s="5">
        <v>6811.08</v>
      </c>
      <c r="J10245" s="5">
        <v>6737.14</v>
      </c>
      <c r="K10245" s="5">
        <v>6737.6100000000006</v>
      </c>
      <c r="L10245" s="5">
        <v>6768.51</v>
      </c>
      <c r="M10245" s="8">
        <v>36256</v>
      </c>
      <c r="N10245" s="7">
        <v>4992.1000000000004</v>
      </c>
      <c r="O10245" s="7">
        <v>4935.1900000000005</v>
      </c>
      <c r="P10245" s="7">
        <v>4939.2</v>
      </c>
      <c r="Q10245" s="7">
        <v>4965.29</v>
      </c>
      <c r="R10245" s="10">
        <v>36256</v>
      </c>
      <c r="S10245" s="9">
        <v>10030.370000000001</v>
      </c>
      <c r="T10245" s="9">
        <v>9915.76</v>
      </c>
      <c r="U10245" s="9">
        <v>10004.84</v>
      </c>
      <c r="V10245" s="9">
        <v>9963.49</v>
      </c>
      <c r="W10245" s="12">
        <v>36256</v>
      </c>
      <c r="X10245" s="11">
        <v>16484.27</v>
      </c>
      <c r="Y10245" s="11">
        <v>16084.710000000001</v>
      </c>
      <c r="Z10245" s="11">
        <v>16360.98</v>
      </c>
      <c r="AA10245" s="11">
        <v>16479.71</v>
      </c>
    </row>
    <row r="10246" spans="1:27" x14ac:dyDescent="0.25">
      <c r="A10246" s="2">
        <v>36257</v>
      </c>
      <c r="E10246" s="1">
        <v>38447.07</v>
      </c>
      <c r="F10246" s="4">
        <v>36257</v>
      </c>
      <c r="G10246" s="3">
        <v>2362.86</v>
      </c>
      <c r="H10246" s="6">
        <v>36257</v>
      </c>
      <c r="I10246" s="5">
        <v>6809.75</v>
      </c>
      <c r="J10246" s="5">
        <v>6752.1500000000005</v>
      </c>
      <c r="K10246" s="5">
        <v>6800.1500000000005</v>
      </c>
      <c r="L10246" s="5">
        <v>6786.7300000000005</v>
      </c>
      <c r="M10246" s="8">
        <v>36257</v>
      </c>
      <c r="N10246" s="7">
        <v>5058.0600000000004</v>
      </c>
      <c r="O10246" s="7">
        <v>4986.5200000000004</v>
      </c>
      <c r="P10246" s="7">
        <v>4986.6400000000003</v>
      </c>
      <c r="Q10246" s="7">
        <v>5052.2700000000004</v>
      </c>
      <c r="R10246" s="10">
        <v>36257</v>
      </c>
      <c r="S10246" s="9">
        <v>10089.75</v>
      </c>
      <c r="T10246" s="9">
        <v>9955.16</v>
      </c>
      <c r="U10246" s="9">
        <v>9963.49</v>
      </c>
      <c r="V10246" s="9">
        <v>10085.31</v>
      </c>
      <c r="W10246" s="12">
        <v>36257</v>
      </c>
      <c r="X10246" s="11">
        <v>16563.2</v>
      </c>
      <c r="Y10246" s="11">
        <v>16341.25</v>
      </c>
      <c r="Z10246" s="11">
        <v>16429.86</v>
      </c>
      <c r="AA10246" s="11">
        <v>16554.5</v>
      </c>
    </row>
    <row r="10247" spans="1:27" x14ac:dyDescent="0.25">
      <c r="A10247" s="2">
        <v>36258</v>
      </c>
      <c r="E10247" s="1">
        <v>38593.480000000003</v>
      </c>
      <c r="F10247" s="4">
        <v>36258</v>
      </c>
      <c r="G10247" s="3">
        <v>2372.6799999999998</v>
      </c>
      <c r="H10247" s="6">
        <v>36258</v>
      </c>
      <c r="I10247" s="5">
        <v>6932.6</v>
      </c>
      <c r="J10247" s="5">
        <v>6796.13</v>
      </c>
      <c r="K10247" s="5">
        <v>6800.22</v>
      </c>
      <c r="L10247" s="5">
        <v>6932.6</v>
      </c>
      <c r="M10247" s="8">
        <v>36258</v>
      </c>
      <c r="N10247" s="7">
        <v>5069.59</v>
      </c>
      <c r="O10247" s="7">
        <v>5002.45</v>
      </c>
      <c r="P10247" s="7">
        <v>5046.82</v>
      </c>
      <c r="Q10247" s="7">
        <v>5068.75</v>
      </c>
      <c r="R10247" s="10">
        <v>36258</v>
      </c>
      <c r="S10247" s="9">
        <v>10209.08</v>
      </c>
      <c r="T10247" s="9">
        <v>10059.780000000001</v>
      </c>
      <c r="U10247" s="9">
        <v>10086.42</v>
      </c>
      <c r="V10247" s="9">
        <v>10197.700000000001</v>
      </c>
      <c r="W10247" s="12">
        <v>36258</v>
      </c>
      <c r="X10247" s="11">
        <v>16866.66</v>
      </c>
      <c r="Y10247" s="11">
        <v>16483.52</v>
      </c>
      <c r="Z10247" s="11">
        <v>16552.5</v>
      </c>
      <c r="AA10247" s="11">
        <v>16846.689999999999</v>
      </c>
    </row>
    <row r="10248" spans="1:27" x14ac:dyDescent="0.25">
      <c r="A10248" s="2">
        <v>36259</v>
      </c>
      <c r="E10248" s="1">
        <v>38142.050000000003</v>
      </c>
      <c r="F10248" s="4">
        <v>36259</v>
      </c>
      <c r="G10248" s="3">
        <v>2349.83</v>
      </c>
      <c r="H10248" s="6">
        <v>36259</v>
      </c>
      <c r="I10248" s="5">
        <v>6907.1500000000005</v>
      </c>
      <c r="J10248" s="5">
        <v>6872.17</v>
      </c>
      <c r="K10248" s="5">
        <v>6895.67</v>
      </c>
      <c r="L10248" s="5">
        <v>6889.77</v>
      </c>
      <c r="M10248" s="8">
        <v>36259</v>
      </c>
      <c r="N10248" s="7">
        <v>5178.0200000000004</v>
      </c>
      <c r="O10248" s="7">
        <v>5103.92</v>
      </c>
      <c r="P10248" s="7">
        <v>5103.92</v>
      </c>
      <c r="Q10248" s="7">
        <v>5124.18</v>
      </c>
      <c r="R10248" s="10">
        <v>36259</v>
      </c>
      <c r="S10248" s="9">
        <v>10212.130000000001</v>
      </c>
      <c r="T10248" s="9">
        <v>10094.469999999999</v>
      </c>
      <c r="U10248" s="9">
        <v>10197.700000000001</v>
      </c>
      <c r="V10248" s="9">
        <v>10173.83</v>
      </c>
      <c r="W10248" s="12">
        <v>36259</v>
      </c>
      <c r="X10248" s="11">
        <v>17166.060000000001</v>
      </c>
      <c r="Y10248" s="11">
        <v>16827.93</v>
      </c>
      <c r="Z10248" s="11">
        <v>16933.400000000001</v>
      </c>
      <c r="AA10248" s="11">
        <v>16855.63</v>
      </c>
    </row>
    <row r="10249" spans="1:27" x14ac:dyDescent="0.25">
      <c r="A10249" s="2">
        <v>36262</v>
      </c>
      <c r="E10249" s="1">
        <v>38327.5</v>
      </c>
      <c r="F10249" s="4">
        <v>36262</v>
      </c>
      <c r="G10249" s="3">
        <v>2339.4</v>
      </c>
      <c r="H10249" s="6">
        <v>36262</v>
      </c>
      <c r="I10249" s="5">
        <v>6943.68</v>
      </c>
      <c r="J10249" s="5">
        <v>6819.13</v>
      </c>
      <c r="K10249" s="5">
        <v>6819.13</v>
      </c>
      <c r="L10249" s="5">
        <v>6938.88</v>
      </c>
      <c r="M10249" s="8">
        <v>36262</v>
      </c>
      <c r="N10249" s="7">
        <v>5166.99</v>
      </c>
      <c r="O10249" s="7">
        <v>5058.16</v>
      </c>
      <c r="P10249" s="7">
        <v>5061.7700000000004</v>
      </c>
      <c r="Q10249" s="7">
        <v>5159.16</v>
      </c>
      <c r="R10249" s="10">
        <v>36262</v>
      </c>
      <c r="S10249" s="9">
        <v>10340.620000000001</v>
      </c>
      <c r="T10249" s="9">
        <v>10096.69</v>
      </c>
      <c r="U10249" s="9">
        <v>10174.11</v>
      </c>
      <c r="V10249" s="9">
        <v>10339.51</v>
      </c>
      <c r="W10249" s="12">
        <v>36262</v>
      </c>
      <c r="X10249" s="11">
        <v>16797.080000000002</v>
      </c>
      <c r="Y10249" s="11">
        <v>16507.400000000001</v>
      </c>
      <c r="Z10249" s="11">
        <v>16797.080000000002</v>
      </c>
      <c r="AA10249" s="11">
        <v>16507.400000000001</v>
      </c>
    </row>
    <row r="10250" spans="1:27" x14ac:dyDescent="0.25">
      <c r="A10250" s="2">
        <v>36263</v>
      </c>
      <c r="E10250" s="1">
        <v>38642.28</v>
      </c>
      <c r="F10250" s="4">
        <v>36263</v>
      </c>
      <c r="G10250" s="3">
        <v>2356.84</v>
      </c>
      <c r="H10250" s="6">
        <v>36263</v>
      </c>
      <c r="I10250" s="5">
        <v>6977.74</v>
      </c>
      <c r="J10250" s="5">
        <v>6904.38</v>
      </c>
      <c r="K10250" s="5">
        <v>6958.28</v>
      </c>
      <c r="L10250" s="5">
        <v>6913.3</v>
      </c>
      <c r="M10250" s="8">
        <v>36263</v>
      </c>
      <c r="N10250" s="7">
        <v>5227.68</v>
      </c>
      <c r="O10250" s="7">
        <v>5174.38</v>
      </c>
      <c r="P10250" s="7">
        <v>5209.6099999999997</v>
      </c>
      <c r="Q10250" s="7">
        <v>5199.18</v>
      </c>
      <c r="R10250" s="10">
        <v>36263</v>
      </c>
      <c r="S10250" s="9">
        <v>10418.870000000001</v>
      </c>
      <c r="T10250" s="9">
        <v>10316.469999999999</v>
      </c>
      <c r="U10250" s="9">
        <v>10340.620000000001</v>
      </c>
      <c r="V10250" s="9">
        <v>10395.01</v>
      </c>
      <c r="W10250" s="12">
        <v>36263</v>
      </c>
      <c r="X10250" s="11">
        <v>16855.670000000002</v>
      </c>
      <c r="Y10250" s="11">
        <v>16617.05</v>
      </c>
      <c r="Z10250" s="11">
        <v>16617.05</v>
      </c>
      <c r="AA10250" s="11">
        <v>16715.16</v>
      </c>
    </row>
    <row r="10251" spans="1:27" x14ac:dyDescent="0.25">
      <c r="A10251" s="2">
        <v>36264</v>
      </c>
      <c r="E10251" s="1">
        <v>38398.26</v>
      </c>
      <c r="F10251" s="4">
        <v>36264</v>
      </c>
      <c r="G10251" s="3">
        <v>2348.4700000000003</v>
      </c>
      <c r="H10251" s="6">
        <v>36264</v>
      </c>
      <c r="I10251" s="5">
        <v>7001.3</v>
      </c>
      <c r="J10251" s="5">
        <v>6943.8600000000006</v>
      </c>
      <c r="K10251" s="5">
        <v>6973.2</v>
      </c>
      <c r="L10251" s="5">
        <v>6948.9000000000005</v>
      </c>
      <c r="M10251" s="8">
        <v>36264</v>
      </c>
      <c r="N10251" s="7">
        <v>5221.83</v>
      </c>
      <c r="O10251" s="7">
        <v>5149.28</v>
      </c>
      <c r="P10251" s="7">
        <v>5181.54</v>
      </c>
      <c r="Q10251" s="7">
        <v>5182.16</v>
      </c>
      <c r="R10251" s="10">
        <v>36264</v>
      </c>
      <c r="S10251" s="9">
        <v>10526.54</v>
      </c>
      <c r="T10251" s="9">
        <v>10367.81</v>
      </c>
      <c r="U10251" s="9">
        <v>10394.73</v>
      </c>
      <c r="V10251" s="9">
        <v>10411.66</v>
      </c>
      <c r="W10251" s="12">
        <v>36264</v>
      </c>
      <c r="X10251" s="11">
        <v>16799.170000000002</v>
      </c>
      <c r="Y10251" s="11">
        <v>16436.189999999999</v>
      </c>
      <c r="Z10251" s="11">
        <v>16698.18</v>
      </c>
      <c r="AA10251" s="11">
        <v>16764.68</v>
      </c>
    </row>
    <row r="10252" spans="1:27" x14ac:dyDescent="0.25">
      <c r="A10252" s="2">
        <v>36265</v>
      </c>
      <c r="E10252" s="1">
        <v>38164.01</v>
      </c>
      <c r="F10252" s="4">
        <v>36265</v>
      </c>
      <c r="G10252" s="3">
        <v>2335.38</v>
      </c>
      <c r="H10252" s="6">
        <v>36265</v>
      </c>
      <c r="I10252" s="5">
        <v>6995.49</v>
      </c>
      <c r="J10252" s="5">
        <v>6958.91</v>
      </c>
      <c r="K10252" s="5">
        <v>6983.29</v>
      </c>
      <c r="L10252" s="5">
        <v>6990.49</v>
      </c>
      <c r="M10252" s="8">
        <v>36265</v>
      </c>
      <c r="N10252" s="7">
        <v>5209.8500000000004</v>
      </c>
      <c r="O10252" s="7">
        <v>5144.6000000000004</v>
      </c>
      <c r="P10252" s="7">
        <v>5158.76</v>
      </c>
      <c r="Q10252" s="7">
        <v>5181.01</v>
      </c>
      <c r="R10252" s="10">
        <v>36265</v>
      </c>
      <c r="S10252" s="9">
        <v>10500.74</v>
      </c>
      <c r="T10252" s="9">
        <v>10378.630000000001</v>
      </c>
      <c r="U10252" s="9">
        <v>10411.66</v>
      </c>
      <c r="V10252" s="9">
        <v>10462.719999999999</v>
      </c>
      <c r="W10252" s="12">
        <v>36265</v>
      </c>
      <c r="X10252" s="11">
        <v>16844.97</v>
      </c>
      <c r="Y10252" s="11">
        <v>16589.36</v>
      </c>
      <c r="Z10252" s="11">
        <v>16758.59</v>
      </c>
      <c r="AA10252" s="11">
        <v>16727.080000000002</v>
      </c>
    </row>
    <row r="10253" spans="1:27" x14ac:dyDescent="0.25">
      <c r="A10253" s="2">
        <v>36266</v>
      </c>
      <c r="E10253" s="1">
        <v>38254.300000000003</v>
      </c>
      <c r="F10253" s="4">
        <v>36266</v>
      </c>
      <c r="G10253" s="3">
        <v>2331</v>
      </c>
      <c r="H10253" s="6">
        <v>36266</v>
      </c>
      <c r="I10253" s="5">
        <v>7029.26</v>
      </c>
      <c r="J10253" s="5">
        <v>6991.88</v>
      </c>
      <c r="K10253" s="5">
        <v>7029.26</v>
      </c>
      <c r="L10253" s="5">
        <v>7013.2300000000005</v>
      </c>
      <c r="M10253" s="8">
        <v>36266</v>
      </c>
      <c r="N10253" s="7">
        <v>5202.26</v>
      </c>
      <c r="O10253" s="7">
        <v>5131.78</v>
      </c>
      <c r="P10253" s="7">
        <v>5181.76</v>
      </c>
      <c r="Q10253" s="7">
        <v>5155.3500000000004</v>
      </c>
      <c r="R10253" s="10">
        <v>36266</v>
      </c>
      <c r="S10253" s="9">
        <v>10520.01</v>
      </c>
      <c r="T10253" s="9">
        <v>10386.61</v>
      </c>
      <c r="U10253" s="9">
        <v>10463.56</v>
      </c>
      <c r="V10253" s="9">
        <v>10493.89</v>
      </c>
      <c r="W10253" s="12">
        <v>36266</v>
      </c>
      <c r="X10253" s="11">
        <v>16979.060000000001</v>
      </c>
      <c r="Y10253" s="11">
        <v>16754.310000000001</v>
      </c>
      <c r="Z10253" s="11">
        <v>16754.310000000001</v>
      </c>
      <c r="AA10253" s="11">
        <v>16851.580000000002</v>
      </c>
    </row>
    <row r="10254" spans="1:27" x14ac:dyDescent="0.25">
      <c r="A10254" s="2">
        <v>36269</v>
      </c>
      <c r="E10254" s="1">
        <v>38471.47</v>
      </c>
      <c r="F10254" s="4">
        <v>36269</v>
      </c>
      <c r="G10254" s="3">
        <v>2346</v>
      </c>
      <c r="H10254" s="6">
        <v>36269</v>
      </c>
      <c r="I10254" s="5">
        <v>7050.9800000000005</v>
      </c>
      <c r="J10254" s="5">
        <v>6907.53</v>
      </c>
      <c r="K10254" s="5">
        <v>7050.9800000000005</v>
      </c>
      <c r="L10254" s="5">
        <v>6907.6900000000005</v>
      </c>
      <c r="M10254" s="8">
        <v>36269</v>
      </c>
      <c r="N10254" s="7">
        <v>5247.4400000000005</v>
      </c>
      <c r="O10254" s="7">
        <v>5150.37</v>
      </c>
      <c r="P10254" s="7">
        <v>5150.84</v>
      </c>
      <c r="Q10254" s="7">
        <v>5220.1500000000005</v>
      </c>
      <c r="R10254" s="10">
        <v>36269</v>
      </c>
      <c r="S10254" s="9">
        <v>10765.74</v>
      </c>
      <c r="T10254" s="9">
        <v>10404.870000000001</v>
      </c>
      <c r="U10254" s="9">
        <v>10493.89</v>
      </c>
      <c r="V10254" s="9">
        <v>10440.530000000001</v>
      </c>
      <c r="W10254" s="12">
        <v>36269</v>
      </c>
      <c r="X10254" s="11">
        <v>16858.28</v>
      </c>
      <c r="Y10254" s="11">
        <v>16583.64</v>
      </c>
      <c r="Z10254" s="11">
        <v>16858.28</v>
      </c>
      <c r="AA10254" s="11">
        <v>16674.21</v>
      </c>
    </row>
    <row r="10255" spans="1:27" x14ac:dyDescent="0.25">
      <c r="A10255" s="2">
        <v>36270</v>
      </c>
      <c r="E10255" s="1">
        <v>38161.57</v>
      </c>
      <c r="F10255" s="4">
        <v>36270</v>
      </c>
      <c r="G10255" s="3">
        <v>2325.56</v>
      </c>
      <c r="H10255" s="6">
        <v>36270</v>
      </c>
      <c r="I10255" s="5">
        <v>6933.88</v>
      </c>
      <c r="J10255" s="5">
        <v>6865.51</v>
      </c>
      <c r="K10255" s="5">
        <v>6909.9800000000005</v>
      </c>
      <c r="L10255" s="5">
        <v>6925.28</v>
      </c>
      <c r="M10255" s="8">
        <v>36270</v>
      </c>
      <c r="N10255" s="7">
        <v>5190.6500000000005</v>
      </c>
      <c r="O10255" s="7">
        <v>5087.29</v>
      </c>
      <c r="P10255" s="7">
        <v>5164.3599999999997</v>
      </c>
      <c r="Q10255" s="7">
        <v>5087.29</v>
      </c>
      <c r="R10255" s="10">
        <v>36270</v>
      </c>
      <c r="S10255" s="9">
        <v>10496.37</v>
      </c>
      <c r="T10255" s="9">
        <v>10333.15</v>
      </c>
      <c r="U10255" s="9">
        <v>10440.530000000001</v>
      </c>
      <c r="V10255" s="9">
        <v>10448.550000000001</v>
      </c>
      <c r="W10255" s="12">
        <v>36270</v>
      </c>
      <c r="X10255" s="11">
        <v>16749.05</v>
      </c>
      <c r="Y10255" s="11">
        <v>16526.53</v>
      </c>
      <c r="Z10255" s="11">
        <v>16587.170000000002</v>
      </c>
      <c r="AA10255" s="11">
        <v>16697.11</v>
      </c>
    </row>
    <row r="10256" spans="1:27" x14ac:dyDescent="0.25">
      <c r="A10256" s="2">
        <v>36271</v>
      </c>
      <c r="E10256" s="1">
        <v>38405.590000000004</v>
      </c>
      <c r="F10256" s="4">
        <v>36271</v>
      </c>
      <c r="G10256" s="3">
        <v>2336.73</v>
      </c>
      <c r="H10256" s="6">
        <v>36271</v>
      </c>
      <c r="I10256" s="5">
        <v>7020.2300000000005</v>
      </c>
      <c r="J10256" s="5">
        <v>6931.51</v>
      </c>
      <c r="K10256" s="5">
        <v>6931.51</v>
      </c>
      <c r="L10256" s="5">
        <v>7019.77</v>
      </c>
      <c r="M10256" s="8">
        <v>36271</v>
      </c>
      <c r="N10256" s="7">
        <v>5166.78</v>
      </c>
      <c r="O10256" s="7">
        <v>5100.43</v>
      </c>
      <c r="P10256" s="7">
        <v>5100.43</v>
      </c>
      <c r="Q10256" s="7">
        <v>5163.29</v>
      </c>
      <c r="R10256" s="10">
        <v>36271</v>
      </c>
      <c r="S10256" s="9">
        <v>10581.42</v>
      </c>
      <c r="T10256" s="9">
        <v>10420.77</v>
      </c>
      <c r="U10256" s="9">
        <v>10448.960000000001</v>
      </c>
      <c r="V10256" s="9">
        <v>10581.42</v>
      </c>
      <c r="W10256" s="12">
        <v>36271</v>
      </c>
      <c r="X10256" s="11">
        <v>16736.060000000001</v>
      </c>
      <c r="Y10256" s="11">
        <v>16454.34</v>
      </c>
      <c r="Z10256" s="11">
        <v>16724.43</v>
      </c>
      <c r="AA10256" s="11">
        <v>16495.02</v>
      </c>
    </row>
    <row r="10257" spans="1:27" x14ac:dyDescent="0.25">
      <c r="A10257" s="2">
        <v>36272</v>
      </c>
      <c r="E10257" s="1">
        <v>38305.54</v>
      </c>
      <c r="F10257" s="4">
        <v>36272</v>
      </c>
      <c r="G10257" s="3">
        <v>2331.8000000000002</v>
      </c>
      <c r="H10257" s="6">
        <v>36272</v>
      </c>
      <c r="I10257" s="5">
        <v>7057.72</v>
      </c>
      <c r="J10257" s="5">
        <v>7012.02</v>
      </c>
      <c r="K10257" s="5">
        <v>7057.72</v>
      </c>
      <c r="L10257" s="5">
        <v>7017.01</v>
      </c>
      <c r="M10257" s="8">
        <v>36272</v>
      </c>
      <c r="N10257" s="7">
        <v>5256.58</v>
      </c>
      <c r="O10257" s="7">
        <v>5186.8599999999997</v>
      </c>
      <c r="P10257" s="7">
        <v>5187.17</v>
      </c>
      <c r="Q10257" s="7">
        <v>5218.82</v>
      </c>
      <c r="R10257" s="10">
        <v>36272</v>
      </c>
      <c r="S10257" s="9">
        <v>10753.81</v>
      </c>
      <c r="T10257" s="9">
        <v>10580.050000000001</v>
      </c>
      <c r="U10257" s="9">
        <v>10580.62</v>
      </c>
      <c r="V10257" s="9">
        <v>10727.18</v>
      </c>
      <c r="W10257" s="12">
        <v>36272</v>
      </c>
      <c r="X10257" s="11">
        <v>16665.88</v>
      </c>
      <c r="Y10257" s="11">
        <v>16484.080000000002</v>
      </c>
      <c r="Z10257" s="11">
        <v>16563.72</v>
      </c>
      <c r="AA10257" s="11">
        <v>16665.88</v>
      </c>
    </row>
    <row r="10258" spans="1:27" x14ac:dyDescent="0.25">
      <c r="A10258" s="2">
        <v>36273</v>
      </c>
      <c r="E10258" s="1">
        <v>38310.42</v>
      </c>
      <c r="F10258" s="4">
        <v>36273</v>
      </c>
      <c r="G10258" s="3">
        <v>2325.29</v>
      </c>
      <c r="H10258" s="6">
        <v>36273</v>
      </c>
      <c r="I10258" s="5">
        <v>7034.88</v>
      </c>
      <c r="J10258" s="5">
        <v>6992.88</v>
      </c>
      <c r="K10258" s="5">
        <v>7009.76</v>
      </c>
      <c r="L10258" s="5">
        <v>7028.49</v>
      </c>
      <c r="M10258" s="8">
        <v>36273</v>
      </c>
      <c r="N10258" s="7">
        <v>5263.6900000000005</v>
      </c>
      <c r="O10258" s="7">
        <v>5186.95</v>
      </c>
      <c r="P10258" s="7">
        <v>5245.1500000000005</v>
      </c>
      <c r="Q10258" s="7">
        <v>5195.42</v>
      </c>
      <c r="R10258" s="10">
        <v>36273</v>
      </c>
      <c r="S10258" s="9">
        <v>10754.67</v>
      </c>
      <c r="T10258" s="9">
        <v>10646.710000000001</v>
      </c>
      <c r="U10258" s="9">
        <v>10726.04</v>
      </c>
      <c r="V10258" s="9">
        <v>10689.67</v>
      </c>
      <c r="W10258" s="12">
        <v>36273</v>
      </c>
      <c r="X10258" s="11">
        <v>16923.25</v>
      </c>
      <c r="Y10258" s="11">
        <v>16715.86</v>
      </c>
      <c r="Z10258" s="11">
        <v>16715.86</v>
      </c>
      <c r="AA10258" s="11">
        <v>16923.25</v>
      </c>
    </row>
    <row r="10259" spans="1:27" x14ac:dyDescent="0.25">
      <c r="A10259" s="2">
        <v>36276</v>
      </c>
      <c r="E10259" s="1">
        <v>37949.279999999999</v>
      </c>
      <c r="F10259" s="4">
        <v>36276</v>
      </c>
      <c r="G10259" s="3">
        <v>2304.1</v>
      </c>
      <c r="H10259" s="6">
        <v>36276</v>
      </c>
      <c r="I10259" s="5">
        <v>7063.46</v>
      </c>
      <c r="J10259" s="5">
        <v>7038.16</v>
      </c>
      <c r="K10259" s="5">
        <v>7041.6500000000005</v>
      </c>
      <c r="L10259" s="5">
        <v>7052.08</v>
      </c>
      <c r="M10259" s="8">
        <v>36276</v>
      </c>
      <c r="N10259" s="7">
        <v>5264.82</v>
      </c>
      <c r="O10259" s="7">
        <v>5195.6900000000005</v>
      </c>
      <c r="P10259" s="7">
        <v>5198.26</v>
      </c>
      <c r="Q10259" s="7">
        <v>5256.22</v>
      </c>
      <c r="R10259" s="10">
        <v>36276</v>
      </c>
      <c r="S10259" s="9">
        <v>10729.19</v>
      </c>
      <c r="T10259" s="9">
        <v>10649.86</v>
      </c>
      <c r="U10259" s="9">
        <v>10689.67</v>
      </c>
      <c r="V10259" s="9">
        <v>10718.59</v>
      </c>
      <c r="W10259" s="12">
        <v>36276</v>
      </c>
      <c r="X10259" s="11">
        <v>17143.490000000002</v>
      </c>
      <c r="Y10259" s="11">
        <v>16915.150000000001</v>
      </c>
      <c r="Z10259" s="11">
        <v>16919.760000000002</v>
      </c>
      <c r="AA10259" s="11">
        <v>16918.510000000002</v>
      </c>
    </row>
    <row r="10260" spans="1:27" x14ac:dyDescent="0.25">
      <c r="A10260" s="2">
        <v>36277</v>
      </c>
      <c r="E10260" s="1">
        <v>38749.65</v>
      </c>
      <c r="F10260" s="4">
        <v>36277</v>
      </c>
      <c r="G10260" s="3">
        <v>2348.59</v>
      </c>
      <c r="H10260" s="6">
        <v>36277</v>
      </c>
      <c r="I10260" s="5">
        <v>7097.9800000000005</v>
      </c>
      <c r="J10260" s="5">
        <v>7043.57</v>
      </c>
      <c r="K10260" s="5">
        <v>7097.9800000000005</v>
      </c>
      <c r="L10260" s="5">
        <v>7063.29</v>
      </c>
      <c r="M10260" s="8">
        <v>36277</v>
      </c>
      <c r="N10260" s="7">
        <v>5359.03</v>
      </c>
      <c r="O10260" s="7">
        <v>5261.56</v>
      </c>
      <c r="P10260" s="7">
        <v>5288.12</v>
      </c>
      <c r="Q10260" s="7">
        <v>5347.5</v>
      </c>
      <c r="R10260" s="10">
        <v>36277</v>
      </c>
      <c r="S10260" s="9">
        <v>10847.74</v>
      </c>
      <c r="T10260" s="9">
        <v>10719.16</v>
      </c>
      <c r="U10260" s="9">
        <v>10719.16</v>
      </c>
      <c r="V10260" s="9">
        <v>10831.710000000001</v>
      </c>
      <c r="W10260" s="12">
        <v>36277</v>
      </c>
      <c r="X10260" s="11">
        <v>17069.72</v>
      </c>
      <c r="Y10260" s="11">
        <v>16934.52</v>
      </c>
      <c r="Z10260" s="11">
        <v>16992.13</v>
      </c>
      <c r="AA10260" s="11">
        <v>16957.27</v>
      </c>
    </row>
    <row r="10261" spans="1:27" x14ac:dyDescent="0.25">
      <c r="A10261" s="2">
        <v>36278</v>
      </c>
      <c r="E10261" s="1">
        <v>38449.51</v>
      </c>
      <c r="F10261" s="4">
        <v>36278</v>
      </c>
      <c r="G10261" s="3">
        <v>2335.06</v>
      </c>
      <c r="H10261" s="6">
        <v>36278</v>
      </c>
      <c r="I10261" s="5">
        <v>7115.33</v>
      </c>
      <c r="J10261" s="5">
        <v>7062.12</v>
      </c>
      <c r="K10261" s="5">
        <v>7062.12</v>
      </c>
      <c r="L10261" s="5">
        <v>7101.07</v>
      </c>
      <c r="M10261" s="8">
        <v>36278</v>
      </c>
      <c r="N10261" s="7">
        <v>5364.63</v>
      </c>
      <c r="O10261" s="7">
        <v>5312.74</v>
      </c>
      <c r="P10261" s="7">
        <v>5356.79</v>
      </c>
      <c r="Q10261" s="7">
        <v>5348.61</v>
      </c>
      <c r="R10261" s="10">
        <v>36278</v>
      </c>
      <c r="S10261" s="9">
        <v>10935.37</v>
      </c>
      <c r="T10261" s="9">
        <v>10811.09</v>
      </c>
      <c r="U10261" s="9">
        <v>10831.99</v>
      </c>
      <c r="V10261" s="9">
        <v>10845.45</v>
      </c>
      <c r="W10261" s="12">
        <v>36278</v>
      </c>
      <c r="X10261" s="11">
        <v>17149.91</v>
      </c>
      <c r="Y10261" s="11">
        <v>16881.599999999999</v>
      </c>
      <c r="Z10261" s="11">
        <v>17013.87</v>
      </c>
      <c r="AA10261" s="11">
        <v>16942.240000000002</v>
      </c>
    </row>
    <row r="10262" spans="1:27" x14ac:dyDescent="0.25">
      <c r="A10262" s="2">
        <v>36279</v>
      </c>
      <c r="E10262" s="1">
        <v>38278.700000000004</v>
      </c>
      <c r="F10262" s="4">
        <v>36279</v>
      </c>
      <c r="G10262" s="3">
        <v>2325.5500000000002</v>
      </c>
      <c r="H10262" s="6">
        <v>36279</v>
      </c>
      <c r="I10262" s="5">
        <v>7112.02</v>
      </c>
      <c r="J10262" s="5">
        <v>7068.4800000000005</v>
      </c>
      <c r="K10262" s="5">
        <v>7093.03</v>
      </c>
      <c r="L10262" s="5">
        <v>7093.33</v>
      </c>
      <c r="M10262" s="8">
        <v>36279</v>
      </c>
      <c r="N10262" s="7">
        <v>5347.4000000000005</v>
      </c>
      <c r="O10262" s="7">
        <v>5284.13</v>
      </c>
      <c r="P10262" s="7">
        <v>5347.4000000000005</v>
      </c>
      <c r="Q10262" s="7">
        <v>5334.42</v>
      </c>
      <c r="R10262" s="10">
        <v>36279</v>
      </c>
      <c r="S10262" s="9">
        <v>10928.210000000001</v>
      </c>
      <c r="T10262" s="9">
        <v>10834.86</v>
      </c>
      <c r="U10262" s="9">
        <v>10844.78</v>
      </c>
      <c r="V10262" s="9">
        <v>10878.380000000001</v>
      </c>
      <c r="W10262" s="12">
        <v>36279</v>
      </c>
      <c r="AA10262" s="11">
        <v>16942.240000000002</v>
      </c>
    </row>
    <row r="10263" spans="1:27" x14ac:dyDescent="0.25">
      <c r="A10263" s="2">
        <v>36280</v>
      </c>
      <c r="E10263" s="1">
        <v>38678.879999999997</v>
      </c>
      <c r="F10263" s="4">
        <v>36280</v>
      </c>
      <c r="G10263" s="3">
        <v>2348.5100000000002</v>
      </c>
      <c r="H10263" s="6">
        <v>36280</v>
      </c>
      <c r="I10263" s="5">
        <v>7102.7</v>
      </c>
      <c r="J10263" s="5">
        <v>6956.82</v>
      </c>
      <c r="K10263" s="5">
        <v>7102.7</v>
      </c>
      <c r="L10263" s="5">
        <v>7014.7</v>
      </c>
      <c r="M10263" s="8">
        <v>36280</v>
      </c>
      <c r="N10263" s="7">
        <v>5397.64</v>
      </c>
      <c r="O10263" s="7">
        <v>5310.02</v>
      </c>
      <c r="P10263" s="7">
        <v>5314.36</v>
      </c>
      <c r="Q10263" s="7">
        <v>5393.11</v>
      </c>
      <c r="R10263" s="10">
        <v>36280</v>
      </c>
      <c r="S10263" s="9">
        <v>10961.710000000001</v>
      </c>
      <c r="T10263" s="9">
        <v>10654.73</v>
      </c>
      <c r="U10263" s="9">
        <v>10876.95</v>
      </c>
      <c r="V10263" s="9">
        <v>10789.04</v>
      </c>
      <c r="W10263" s="12">
        <v>36280</v>
      </c>
      <c r="X10263" s="11">
        <v>16953.13</v>
      </c>
      <c r="Y10263" s="11">
        <v>16701.53</v>
      </c>
      <c r="Z10263" s="11">
        <v>16919.580000000002</v>
      </c>
      <c r="AA10263" s="11">
        <v>16701.53</v>
      </c>
    </row>
    <row r="10264" spans="1:27" x14ac:dyDescent="0.25">
      <c r="A10264" s="2">
        <v>36283</v>
      </c>
      <c r="E10264" s="1">
        <v>38735.01</v>
      </c>
      <c r="F10264" s="4">
        <v>36283</v>
      </c>
      <c r="G10264" s="3">
        <v>2351.04</v>
      </c>
      <c r="H10264" s="6">
        <v>36283</v>
      </c>
      <c r="I10264" s="5">
        <v>7084.05</v>
      </c>
      <c r="J10264" s="5">
        <v>7020.1100000000006</v>
      </c>
      <c r="K10264" s="5">
        <v>7020.1100000000006</v>
      </c>
      <c r="L10264" s="5">
        <v>7081.97</v>
      </c>
      <c r="M10264" s="8">
        <v>36283</v>
      </c>
      <c r="N10264" s="7">
        <v>5392.22</v>
      </c>
      <c r="O10264" s="7">
        <v>5345.7300000000005</v>
      </c>
      <c r="P10264" s="7">
        <v>5372.68</v>
      </c>
      <c r="Q10264" s="7">
        <v>5377.56</v>
      </c>
      <c r="R10264" s="10">
        <v>36283</v>
      </c>
      <c r="S10264" s="9">
        <v>11014.69</v>
      </c>
      <c r="T10264" s="9">
        <v>10756.11</v>
      </c>
      <c r="U10264" s="9">
        <v>10789.04</v>
      </c>
      <c r="V10264" s="9">
        <v>11014.69</v>
      </c>
      <c r="W10264" s="12">
        <v>36283</v>
      </c>
      <c r="AA10264" s="11">
        <v>16701.53</v>
      </c>
    </row>
    <row r="10265" spans="1:27" x14ac:dyDescent="0.25">
      <c r="A10265" s="2">
        <v>36284</v>
      </c>
      <c r="E10265" s="1">
        <v>38695.96</v>
      </c>
      <c r="F10265" s="4">
        <v>36284</v>
      </c>
      <c r="G10265" s="3">
        <v>2354.14</v>
      </c>
      <c r="H10265" s="6">
        <v>36284</v>
      </c>
      <c r="I10265" s="5">
        <v>7110.07</v>
      </c>
      <c r="J10265" s="5">
        <v>7046.52</v>
      </c>
      <c r="K10265" s="5">
        <v>7085.2300000000005</v>
      </c>
      <c r="L10265" s="5">
        <v>7054.76</v>
      </c>
      <c r="M10265" s="8">
        <v>36284</v>
      </c>
      <c r="N10265" s="7">
        <v>5449.22</v>
      </c>
      <c r="O10265" s="7">
        <v>5383.21</v>
      </c>
      <c r="P10265" s="7">
        <v>5409.82</v>
      </c>
      <c r="Q10265" s="7">
        <v>5383.21</v>
      </c>
      <c r="R10265" s="10">
        <v>36284</v>
      </c>
      <c r="S10265" s="9">
        <v>11035.31</v>
      </c>
      <c r="T10265" s="9">
        <v>10868.36</v>
      </c>
      <c r="U10265" s="9">
        <v>11014.69</v>
      </c>
      <c r="V10265" s="9">
        <v>10886.12</v>
      </c>
      <c r="W10265" s="12">
        <v>36284</v>
      </c>
      <c r="AA10265" s="11">
        <v>16701.53</v>
      </c>
    </row>
    <row r="10266" spans="1:27" x14ac:dyDescent="0.25">
      <c r="A10266" s="2">
        <v>36285</v>
      </c>
      <c r="E10266" s="1">
        <v>38447.07</v>
      </c>
      <c r="F10266" s="4">
        <v>36285</v>
      </c>
      <c r="G10266" s="3">
        <v>2340.19</v>
      </c>
      <c r="H10266" s="6">
        <v>36285</v>
      </c>
      <c r="I10266" s="5">
        <v>7025.02</v>
      </c>
      <c r="J10266" s="5">
        <v>6968.53</v>
      </c>
      <c r="K10266" s="5">
        <v>7025.02</v>
      </c>
      <c r="L10266" s="5">
        <v>7023.62</v>
      </c>
      <c r="M10266" s="8">
        <v>36285</v>
      </c>
      <c r="N10266" s="7">
        <v>5364.06</v>
      </c>
      <c r="O10266" s="7">
        <v>5301.28</v>
      </c>
      <c r="P10266" s="7">
        <v>5348.4000000000005</v>
      </c>
      <c r="Q10266" s="7">
        <v>5307.22</v>
      </c>
      <c r="R10266" s="10">
        <v>36285</v>
      </c>
      <c r="S10266" s="9">
        <v>10955.41</v>
      </c>
      <c r="T10266" s="9">
        <v>10775.86</v>
      </c>
      <c r="U10266" s="9">
        <v>10883.54</v>
      </c>
      <c r="V10266" s="9">
        <v>10955.42</v>
      </c>
      <c r="W10266" s="12">
        <v>36285</v>
      </c>
      <c r="AA10266" s="11">
        <v>16701.53</v>
      </c>
    </row>
    <row r="10267" spans="1:27" x14ac:dyDescent="0.25">
      <c r="A10267" s="2">
        <v>36286</v>
      </c>
      <c r="E10267" s="1">
        <v>38237.21</v>
      </c>
      <c r="F10267" s="4">
        <v>36286</v>
      </c>
      <c r="G10267" s="3">
        <v>2333.36</v>
      </c>
      <c r="H10267" s="6">
        <v>36286</v>
      </c>
      <c r="I10267" s="5">
        <v>7016.58</v>
      </c>
      <c r="J10267" s="5">
        <v>6973.81</v>
      </c>
      <c r="K10267" s="5">
        <v>7011.9800000000005</v>
      </c>
      <c r="L10267" s="5">
        <v>6989.3</v>
      </c>
      <c r="M10267" s="8">
        <v>36286</v>
      </c>
      <c r="N10267" s="7">
        <v>5370.6500000000005</v>
      </c>
      <c r="O10267" s="7">
        <v>5274.1500000000005</v>
      </c>
      <c r="P10267" s="7">
        <v>5336.5</v>
      </c>
      <c r="Q10267" s="7">
        <v>5274.45</v>
      </c>
      <c r="R10267" s="10">
        <v>36286</v>
      </c>
      <c r="S10267" s="9">
        <v>10980.04</v>
      </c>
      <c r="T10267" s="9">
        <v>10852.32</v>
      </c>
      <c r="U10267" s="9">
        <v>10949.73</v>
      </c>
      <c r="V10267" s="9">
        <v>10946.82</v>
      </c>
      <c r="W10267" s="12">
        <v>36286</v>
      </c>
      <c r="X10267" s="11">
        <v>17300.61</v>
      </c>
      <c r="Y10267" s="11">
        <v>16762.78</v>
      </c>
      <c r="Z10267" s="11">
        <v>16762.78</v>
      </c>
      <c r="AA10267" s="11">
        <v>17300.61</v>
      </c>
    </row>
    <row r="10268" spans="1:27" x14ac:dyDescent="0.25">
      <c r="A10268" s="2">
        <v>36287</v>
      </c>
      <c r="E10268" s="1">
        <v>38049.32</v>
      </c>
      <c r="F10268" s="4">
        <v>36287</v>
      </c>
      <c r="G10268" s="3">
        <v>2327.4299999999998</v>
      </c>
      <c r="H10268" s="6">
        <v>36287</v>
      </c>
      <c r="I10268" s="5">
        <v>6959</v>
      </c>
      <c r="J10268" s="5">
        <v>6924.71</v>
      </c>
      <c r="K10268" s="5">
        <v>6943.96</v>
      </c>
      <c r="L10268" s="5">
        <v>6958.8600000000006</v>
      </c>
      <c r="M10268" s="8">
        <v>36287</v>
      </c>
      <c r="N10268" s="7">
        <v>5297.38</v>
      </c>
      <c r="O10268" s="7">
        <v>5234.95</v>
      </c>
      <c r="P10268" s="7">
        <v>5280.7300000000005</v>
      </c>
      <c r="Q10268" s="7">
        <v>5297.38</v>
      </c>
      <c r="R10268" s="10">
        <v>36287</v>
      </c>
      <c r="S10268" s="9">
        <v>11033.880000000001</v>
      </c>
      <c r="T10268" s="9">
        <v>10933.65</v>
      </c>
      <c r="U10268" s="9">
        <v>10947.11</v>
      </c>
      <c r="V10268" s="9">
        <v>11031.59</v>
      </c>
      <c r="W10268" s="12">
        <v>36287</v>
      </c>
      <c r="X10268" s="11">
        <v>17281.53</v>
      </c>
      <c r="Y10268" s="11">
        <v>16929.68</v>
      </c>
      <c r="Z10268" s="11">
        <v>17281.53</v>
      </c>
      <c r="AA10268" s="11">
        <v>16946.52</v>
      </c>
    </row>
    <row r="10269" spans="1:27" x14ac:dyDescent="0.25">
      <c r="A10269" s="2">
        <v>36290</v>
      </c>
      <c r="E10269" s="1">
        <v>38017.599999999999</v>
      </c>
      <c r="F10269" s="4">
        <v>36290</v>
      </c>
      <c r="G10269" s="3">
        <v>2319.5</v>
      </c>
      <c r="H10269" s="6">
        <v>36290</v>
      </c>
      <c r="I10269" s="5">
        <v>6997.35</v>
      </c>
      <c r="J10269" s="5">
        <v>6944.25</v>
      </c>
      <c r="K10269" s="5">
        <v>6952.8600000000006</v>
      </c>
      <c r="L10269" s="5">
        <v>6997.13</v>
      </c>
      <c r="M10269" s="8">
        <v>36290</v>
      </c>
      <c r="N10269" s="7">
        <v>5317.08</v>
      </c>
      <c r="O10269" s="7">
        <v>5201.32</v>
      </c>
      <c r="P10269" s="7">
        <v>5300.77</v>
      </c>
      <c r="Q10269" s="7">
        <v>5205.95</v>
      </c>
      <c r="R10269" s="10">
        <v>36290</v>
      </c>
      <c r="S10269" s="9">
        <v>11100.6</v>
      </c>
      <c r="T10269" s="9">
        <v>10951.98</v>
      </c>
      <c r="U10269" s="9">
        <v>11029.14</v>
      </c>
      <c r="V10269" s="9">
        <v>11007.24</v>
      </c>
      <c r="W10269" s="12">
        <v>36290</v>
      </c>
      <c r="X10269" s="11">
        <v>17078.98</v>
      </c>
      <c r="Y10269" s="11">
        <v>16931.63</v>
      </c>
      <c r="Z10269" s="11">
        <v>16983.29</v>
      </c>
      <c r="AA10269" s="11">
        <v>16977.010000000002</v>
      </c>
    </row>
    <row r="10270" spans="1:27" x14ac:dyDescent="0.25">
      <c r="A10270" s="2">
        <v>36291</v>
      </c>
      <c r="E10270" s="1">
        <v>37636.94</v>
      </c>
      <c r="F10270" s="4">
        <v>36291</v>
      </c>
      <c r="G10270" s="3">
        <v>2301.69</v>
      </c>
      <c r="H10270" s="6">
        <v>36291</v>
      </c>
      <c r="I10270" s="5">
        <v>7020.02</v>
      </c>
      <c r="J10270" s="5">
        <v>6994.08</v>
      </c>
      <c r="K10270" s="5">
        <v>7015.41</v>
      </c>
      <c r="L10270" s="5">
        <v>7010.63</v>
      </c>
      <c r="M10270" s="8">
        <v>36291</v>
      </c>
      <c r="N10270" s="7">
        <v>5283.06</v>
      </c>
      <c r="O10270" s="7">
        <v>5236.8900000000003</v>
      </c>
      <c r="P10270" s="7">
        <v>5238.34</v>
      </c>
      <c r="Q10270" s="7">
        <v>5249.1500000000005</v>
      </c>
      <c r="R10270" s="10">
        <v>36291</v>
      </c>
      <c r="S10270" s="9">
        <v>11102.32</v>
      </c>
      <c r="T10270" s="9">
        <v>10970.59</v>
      </c>
      <c r="U10270" s="9">
        <v>11001.23</v>
      </c>
      <c r="V10270" s="9">
        <v>11026.14</v>
      </c>
      <c r="W10270" s="12">
        <v>36291</v>
      </c>
      <c r="X10270" s="11">
        <v>17003.439999999999</v>
      </c>
      <c r="Y10270" s="11">
        <v>16736.900000000001</v>
      </c>
      <c r="Z10270" s="11">
        <v>17003.439999999999</v>
      </c>
      <c r="AA10270" s="11">
        <v>16743.18</v>
      </c>
    </row>
    <row r="10271" spans="1:27" x14ac:dyDescent="0.25">
      <c r="A10271" s="2">
        <v>36292</v>
      </c>
      <c r="E10271" s="1">
        <v>37234.31</v>
      </c>
      <c r="F10271" s="4">
        <v>36292</v>
      </c>
      <c r="G10271" s="3">
        <v>2275.2200000000003</v>
      </c>
      <c r="H10271" s="6">
        <v>36292</v>
      </c>
      <c r="I10271" s="5">
        <v>7010.62</v>
      </c>
      <c r="J10271" s="5">
        <v>6982.9800000000005</v>
      </c>
      <c r="K10271" s="5">
        <v>7010.62</v>
      </c>
      <c r="L10271" s="5">
        <v>7003.81</v>
      </c>
      <c r="M10271" s="8">
        <v>36292</v>
      </c>
      <c r="N10271" s="7">
        <v>5309.85</v>
      </c>
      <c r="O10271" s="7">
        <v>5214.75</v>
      </c>
      <c r="P10271" s="7">
        <v>5281.85</v>
      </c>
      <c r="Q10271" s="7">
        <v>5248.02</v>
      </c>
      <c r="R10271" s="10">
        <v>36292</v>
      </c>
      <c r="S10271" s="9">
        <v>11043.61</v>
      </c>
      <c r="T10271" s="9">
        <v>10812.81</v>
      </c>
      <c r="U10271" s="9">
        <v>11023.61</v>
      </c>
      <c r="V10271" s="9">
        <v>11000.37</v>
      </c>
      <c r="W10271" s="12">
        <v>36292</v>
      </c>
      <c r="X10271" s="11">
        <v>17104.490000000002</v>
      </c>
      <c r="Y10271" s="11">
        <v>16782.560000000001</v>
      </c>
      <c r="Z10271" s="11">
        <v>16782.560000000001</v>
      </c>
      <c r="AA10271" s="11">
        <v>16947.36</v>
      </c>
    </row>
    <row r="10272" spans="1:27" x14ac:dyDescent="0.25">
      <c r="A10272" s="2">
        <v>36293</v>
      </c>
      <c r="E10272" s="1">
        <v>37549.090000000004</v>
      </c>
      <c r="F10272" s="4">
        <v>36293</v>
      </c>
      <c r="G10272" s="3">
        <v>2289.9299999999998</v>
      </c>
      <c r="H10272" s="6">
        <v>36293</v>
      </c>
      <c r="I10272" s="5">
        <v>7059.76</v>
      </c>
      <c r="J10272" s="5">
        <v>7026.55</v>
      </c>
      <c r="K10272" s="5">
        <v>7037.7300000000005</v>
      </c>
      <c r="L10272" s="5">
        <v>7057.1500000000005</v>
      </c>
      <c r="M10272" s="8">
        <v>36293</v>
      </c>
      <c r="Q10272" s="7">
        <v>5248.02</v>
      </c>
      <c r="R10272" s="10">
        <v>36293</v>
      </c>
      <c r="S10272" s="9">
        <v>11130.67</v>
      </c>
      <c r="T10272" s="9">
        <v>10998.43</v>
      </c>
      <c r="U10272" s="9">
        <v>10998.43</v>
      </c>
      <c r="V10272" s="9">
        <v>11107.19</v>
      </c>
      <c r="W10272" s="12">
        <v>36293</v>
      </c>
      <c r="X10272" s="11">
        <v>16958.02</v>
      </c>
      <c r="Y10272" s="11">
        <v>16792.98</v>
      </c>
      <c r="Z10272" s="11">
        <v>16952.849999999999</v>
      </c>
      <c r="AA10272" s="11">
        <v>16851.25</v>
      </c>
    </row>
    <row r="10273" spans="1:27" x14ac:dyDescent="0.25">
      <c r="A10273" s="2">
        <v>36294</v>
      </c>
      <c r="E10273" s="1">
        <v>36726.76</v>
      </c>
      <c r="F10273" s="4">
        <v>36294</v>
      </c>
      <c r="G10273" s="3">
        <v>2244.2200000000003</v>
      </c>
      <c r="H10273" s="6">
        <v>36294</v>
      </c>
      <c r="I10273" s="5">
        <v>6985.8</v>
      </c>
      <c r="J10273" s="5">
        <v>6886.5</v>
      </c>
      <c r="K10273" s="5">
        <v>6970.91</v>
      </c>
      <c r="L10273" s="5">
        <v>6886.5</v>
      </c>
      <c r="M10273" s="8">
        <v>36294</v>
      </c>
      <c r="N10273" s="7">
        <v>5310.1900000000005</v>
      </c>
      <c r="O10273" s="7">
        <v>5173.03</v>
      </c>
      <c r="P10273" s="7">
        <v>5271.49</v>
      </c>
      <c r="Q10273" s="7">
        <v>5173.25</v>
      </c>
      <c r="R10273" s="10">
        <v>36294</v>
      </c>
      <c r="S10273" s="9">
        <v>11106.76</v>
      </c>
      <c r="T10273" s="9">
        <v>10870.08</v>
      </c>
      <c r="U10273" s="9">
        <v>11105.9</v>
      </c>
      <c r="V10273" s="9">
        <v>10913.32</v>
      </c>
      <c r="W10273" s="12">
        <v>36294</v>
      </c>
      <c r="X10273" s="11">
        <v>16960.77</v>
      </c>
      <c r="Y10273" s="11">
        <v>16750.670000000002</v>
      </c>
      <c r="Z10273" s="11">
        <v>16899.84</v>
      </c>
      <c r="AA10273" s="11">
        <v>16810.39</v>
      </c>
    </row>
    <row r="10274" spans="1:27" x14ac:dyDescent="0.25">
      <c r="A10274" s="2">
        <v>36297</v>
      </c>
      <c r="E10274" s="1">
        <v>35928.83</v>
      </c>
      <c r="F10274" s="4">
        <v>36297</v>
      </c>
      <c r="G10274" s="3">
        <v>2197.3000000000002</v>
      </c>
      <c r="H10274" s="6">
        <v>36297</v>
      </c>
      <c r="I10274" s="5">
        <v>6873.55</v>
      </c>
      <c r="J10274" s="5">
        <v>6821.22</v>
      </c>
      <c r="K10274" s="5">
        <v>6872.04</v>
      </c>
      <c r="L10274" s="5">
        <v>6873.55</v>
      </c>
      <c r="M10274" s="8">
        <v>36297</v>
      </c>
      <c r="N10274" s="7">
        <v>5170.28</v>
      </c>
      <c r="O10274" s="7">
        <v>5092.6099999999997</v>
      </c>
      <c r="P10274" s="7">
        <v>5165.26</v>
      </c>
      <c r="Q10274" s="7">
        <v>5114.47</v>
      </c>
      <c r="R10274" s="10">
        <v>36297</v>
      </c>
      <c r="S10274" s="9">
        <v>10910.57</v>
      </c>
      <c r="T10274" s="9">
        <v>10745.800000000001</v>
      </c>
      <c r="U10274" s="9">
        <v>10910.57</v>
      </c>
      <c r="V10274" s="9">
        <v>10853.47</v>
      </c>
      <c r="W10274" s="12">
        <v>36297</v>
      </c>
      <c r="X10274" s="11">
        <v>16750.91</v>
      </c>
      <c r="Y10274" s="11">
        <v>16420.97</v>
      </c>
      <c r="Z10274" s="11">
        <v>16750.91</v>
      </c>
      <c r="AA10274" s="11">
        <v>16421.02</v>
      </c>
    </row>
    <row r="10275" spans="1:27" x14ac:dyDescent="0.25">
      <c r="A10275" s="2">
        <v>36298</v>
      </c>
      <c r="E10275" s="1">
        <v>36541.31</v>
      </c>
      <c r="F10275" s="4">
        <v>36298</v>
      </c>
      <c r="G10275" s="3">
        <v>2230.83</v>
      </c>
      <c r="H10275" s="6">
        <v>36298</v>
      </c>
      <c r="I10275" s="5">
        <v>6947.46</v>
      </c>
      <c r="J10275" s="5">
        <v>6896.93</v>
      </c>
      <c r="K10275" s="5">
        <v>6896.93</v>
      </c>
      <c r="L10275" s="5">
        <v>6926.53</v>
      </c>
      <c r="M10275" s="8">
        <v>36298</v>
      </c>
      <c r="N10275" s="7">
        <v>5169.54</v>
      </c>
      <c r="O10275" s="7">
        <v>5111.97</v>
      </c>
      <c r="P10275" s="7">
        <v>5134.17</v>
      </c>
      <c r="Q10275" s="7">
        <v>5154.9400000000005</v>
      </c>
      <c r="R10275" s="10">
        <v>36298</v>
      </c>
      <c r="S10275" s="9">
        <v>10930.75</v>
      </c>
      <c r="T10275" s="9">
        <v>10740.800000000001</v>
      </c>
      <c r="U10275" s="9">
        <v>10849.79</v>
      </c>
      <c r="V10275" s="9">
        <v>10836.95</v>
      </c>
      <c r="W10275" s="12">
        <v>36298</v>
      </c>
      <c r="X10275" s="11">
        <v>16582.189999999999</v>
      </c>
      <c r="Y10275" s="11">
        <v>16291.12</v>
      </c>
      <c r="Z10275" s="11">
        <v>16440.38</v>
      </c>
      <c r="AA10275" s="11">
        <v>16378.62</v>
      </c>
    </row>
    <row r="10276" spans="1:27" x14ac:dyDescent="0.25">
      <c r="A10276" s="2">
        <v>36299</v>
      </c>
      <c r="E10276" s="1">
        <v>37431.96</v>
      </c>
      <c r="F10276" s="4">
        <v>36299</v>
      </c>
      <c r="G10276" s="3">
        <v>2280.34</v>
      </c>
      <c r="H10276" s="6">
        <v>36299</v>
      </c>
      <c r="I10276" s="5">
        <v>7014.37</v>
      </c>
      <c r="J10276" s="5">
        <v>6956.51</v>
      </c>
      <c r="K10276" s="5">
        <v>6958.31</v>
      </c>
      <c r="L10276" s="5">
        <v>7014.37</v>
      </c>
      <c r="M10276" s="8">
        <v>36299</v>
      </c>
      <c r="N10276" s="7">
        <v>5191.8599999999997</v>
      </c>
      <c r="O10276" s="7">
        <v>5141.84</v>
      </c>
      <c r="P10276" s="7">
        <v>5162.45</v>
      </c>
      <c r="Q10276" s="7">
        <v>5181.51</v>
      </c>
      <c r="R10276" s="10">
        <v>36299</v>
      </c>
      <c r="S10276" s="9">
        <v>10891.81</v>
      </c>
      <c r="T10276" s="9">
        <v>10797.130000000001</v>
      </c>
      <c r="U10276" s="9">
        <v>10836.67</v>
      </c>
      <c r="V10276" s="9">
        <v>10887.39</v>
      </c>
      <c r="W10276" s="12">
        <v>36299</v>
      </c>
      <c r="X10276" s="11">
        <v>16354.6</v>
      </c>
      <c r="Y10276" s="11">
        <v>16111.98</v>
      </c>
      <c r="Z10276" s="11">
        <v>16354.6</v>
      </c>
      <c r="AA10276" s="11">
        <v>16128.18</v>
      </c>
    </row>
    <row r="10277" spans="1:27" x14ac:dyDescent="0.25">
      <c r="A10277" s="2">
        <v>36300</v>
      </c>
      <c r="E10277" s="1">
        <v>37463.69</v>
      </c>
      <c r="F10277" s="4">
        <v>36300</v>
      </c>
      <c r="G10277" s="3">
        <v>2287.2200000000003</v>
      </c>
      <c r="H10277" s="6">
        <v>36300</v>
      </c>
      <c r="I10277" s="5">
        <v>7043.18</v>
      </c>
      <c r="J10277" s="5">
        <v>6971.1</v>
      </c>
      <c r="K10277" s="5">
        <v>7042.52</v>
      </c>
      <c r="L10277" s="5">
        <v>6974.8600000000006</v>
      </c>
      <c r="M10277" s="8">
        <v>36300</v>
      </c>
      <c r="N10277" s="7">
        <v>5250.68</v>
      </c>
      <c r="O10277" s="7">
        <v>5207.3100000000004</v>
      </c>
      <c r="P10277" s="7">
        <v>5214.3599999999997</v>
      </c>
      <c r="Q10277" s="7">
        <v>5235.6400000000003</v>
      </c>
      <c r="R10277" s="10">
        <v>36300</v>
      </c>
      <c r="S10277" s="9">
        <v>10946.08</v>
      </c>
      <c r="T10277" s="9">
        <v>10866.74</v>
      </c>
      <c r="U10277" s="9">
        <v>10887.68</v>
      </c>
      <c r="V10277" s="9">
        <v>10866.74</v>
      </c>
      <c r="W10277" s="12">
        <v>36300</v>
      </c>
      <c r="X10277" s="11">
        <v>16297.31</v>
      </c>
      <c r="Y10277" s="11">
        <v>15946.66</v>
      </c>
      <c r="Z10277" s="11">
        <v>16150.42</v>
      </c>
      <c r="AA10277" s="11">
        <v>16199.99</v>
      </c>
    </row>
    <row r="10278" spans="1:27" x14ac:dyDescent="0.25">
      <c r="A10278" s="2">
        <v>36301</v>
      </c>
      <c r="E10278" s="1">
        <v>37736.980000000003</v>
      </c>
      <c r="F10278" s="4">
        <v>36301</v>
      </c>
      <c r="G10278" s="3">
        <v>2310.52</v>
      </c>
      <c r="H10278" s="6">
        <v>36301</v>
      </c>
      <c r="I10278" s="5">
        <v>6981.62</v>
      </c>
      <c r="J10278" s="5">
        <v>6945.3</v>
      </c>
      <c r="K10278" s="5">
        <v>6973</v>
      </c>
      <c r="L10278" s="5">
        <v>6965.97</v>
      </c>
      <c r="M10278" s="8">
        <v>36301</v>
      </c>
      <c r="N10278" s="7">
        <v>5269.4400000000005</v>
      </c>
      <c r="O10278" s="7">
        <v>5216.6900000000005</v>
      </c>
      <c r="P10278" s="7">
        <v>5235.16</v>
      </c>
      <c r="Q10278" s="7">
        <v>5264.68</v>
      </c>
      <c r="R10278" s="10">
        <v>36301</v>
      </c>
      <c r="S10278" s="9">
        <v>10888.86</v>
      </c>
      <c r="T10278" s="9">
        <v>10787.4</v>
      </c>
      <c r="U10278" s="9">
        <v>10867.04</v>
      </c>
      <c r="V10278" s="9">
        <v>10829.28</v>
      </c>
      <c r="W10278" s="12">
        <v>36301</v>
      </c>
      <c r="X10278" s="11">
        <v>16303.83</v>
      </c>
      <c r="Y10278" s="11">
        <v>16138.880000000001</v>
      </c>
      <c r="Z10278" s="11">
        <v>16220.380000000001</v>
      </c>
      <c r="AA10278" s="11">
        <v>16292.98</v>
      </c>
    </row>
    <row r="10279" spans="1:27" x14ac:dyDescent="0.25">
      <c r="A10279" s="2">
        <v>36304</v>
      </c>
      <c r="E10279" s="1">
        <v>37295.31</v>
      </c>
      <c r="F10279" s="4">
        <v>36304</v>
      </c>
      <c r="G10279" s="3">
        <v>2284.44</v>
      </c>
      <c r="H10279" s="6">
        <v>36304</v>
      </c>
      <c r="L10279" s="5">
        <v>6965.97</v>
      </c>
      <c r="M10279" s="8">
        <v>36304</v>
      </c>
      <c r="Q10279" s="7">
        <v>5264.68</v>
      </c>
      <c r="R10279" s="10">
        <v>36304</v>
      </c>
      <c r="S10279" s="9">
        <v>10856.42</v>
      </c>
      <c r="T10279" s="9">
        <v>10626.65</v>
      </c>
      <c r="U10279" s="9">
        <v>10829.87</v>
      </c>
      <c r="V10279" s="9">
        <v>10654.68</v>
      </c>
      <c r="W10279" s="12">
        <v>36304</v>
      </c>
      <c r="X10279" s="11">
        <v>16409.760000000002</v>
      </c>
      <c r="Y10279" s="11">
        <v>16157.220000000001</v>
      </c>
      <c r="Z10279" s="11">
        <v>16261.15</v>
      </c>
      <c r="AA10279" s="11">
        <v>16390.490000000002</v>
      </c>
    </row>
    <row r="10280" spans="1:27" x14ac:dyDescent="0.25">
      <c r="A10280" s="2">
        <v>36305</v>
      </c>
      <c r="E10280" s="1">
        <v>37234.31</v>
      </c>
      <c r="F10280" s="4">
        <v>36305</v>
      </c>
      <c r="G10280" s="3">
        <v>2275.52</v>
      </c>
      <c r="H10280" s="6">
        <v>36305</v>
      </c>
      <c r="I10280" s="5">
        <v>6883.03</v>
      </c>
      <c r="J10280" s="5">
        <v>6799.26</v>
      </c>
      <c r="K10280" s="5">
        <v>6883.03</v>
      </c>
      <c r="L10280" s="5">
        <v>6799.51</v>
      </c>
      <c r="M10280" s="8">
        <v>36305</v>
      </c>
      <c r="N10280" s="7">
        <v>5218.29</v>
      </c>
      <c r="O10280" s="7">
        <v>5136.76</v>
      </c>
      <c r="P10280" s="7">
        <v>5213.79</v>
      </c>
      <c r="Q10280" s="7">
        <v>5143.1000000000004</v>
      </c>
      <c r="R10280" s="10">
        <v>36305</v>
      </c>
      <c r="S10280" s="9">
        <v>10754.66</v>
      </c>
      <c r="T10280" s="9">
        <v>10530.210000000001</v>
      </c>
      <c r="U10280" s="9">
        <v>10651.73</v>
      </c>
      <c r="V10280" s="9">
        <v>10531.09</v>
      </c>
      <c r="W10280" s="12">
        <v>36305</v>
      </c>
      <c r="X10280" s="11">
        <v>16305.5</v>
      </c>
      <c r="Y10280" s="11">
        <v>16175.98</v>
      </c>
      <c r="Z10280" s="11">
        <v>16305.5</v>
      </c>
      <c r="AA10280" s="11">
        <v>16214.23</v>
      </c>
    </row>
    <row r="10281" spans="1:27" x14ac:dyDescent="0.25">
      <c r="A10281" s="2">
        <v>36306</v>
      </c>
      <c r="E10281" s="1">
        <v>37444.160000000003</v>
      </c>
      <c r="F10281" s="4">
        <v>36306</v>
      </c>
      <c r="G10281" s="3">
        <v>2282.63</v>
      </c>
      <c r="H10281" s="6">
        <v>36306</v>
      </c>
      <c r="I10281" s="5">
        <v>6815.9000000000005</v>
      </c>
      <c r="J10281" s="5">
        <v>6738.78</v>
      </c>
      <c r="K10281" s="5">
        <v>6815.9000000000005</v>
      </c>
      <c r="L10281" s="5">
        <v>6784.92</v>
      </c>
      <c r="M10281" s="8">
        <v>36306</v>
      </c>
      <c r="N10281" s="7">
        <v>5194.3599999999997</v>
      </c>
      <c r="O10281" s="7">
        <v>5110.38</v>
      </c>
      <c r="P10281" s="7">
        <v>5118.58</v>
      </c>
      <c r="Q10281" s="7">
        <v>5160.4400000000005</v>
      </c>
      <c r="R10281" s="10">
        <v>36306</v>
      </c>
      <c r="S10281" s="9">
        <v>10721.33</v>
      </c>
      <c r="T10281" s="9">
        <v>10518.7</v>
      </c>
      <c r="U10281" s="9">
        <v>10530.89</v>
      </c>
      <c r="V10281" s="9">
        <v>10702.16</v>
      </c>
      <c r="W10281" s="12">
        <v>36306</v>
      </c>
      <c r="X10281" s="11">
        <v>16334.87</v>
      </c>
      <c r="Y10281" s="11">
        <v>16070.880000000001</v>
      </c>
      <c r="Z10281" s="11">
        <v>16172.720000000001</v>
      </c>
      <c r="AA10281" s="11">
        <v>16230.52</v>
      </c>
    </row>
    <row r="10282" spans="1:27" x14ac:dyDescent="0.25">
      <c r="A10282" s="2">
        <v>36307</v>
      </c>
      <c r="E10282" s="1">
        <v>36882.93</v>
      </c>
      <c r="F10282" s="4">
        <v>36307</v>
      </c>
      <c r="G10282" s="3">
        <v>2252.17</v>
      </c>
      <c r="H10282" s="6">
        <v>36307</v>
      </c>
      <c r="I10282" s="5">
        <v>6793.78</v>
      </c>
      <c r="J10282" s="5">
        <v>6727.64</v>
      </c>
      <c r="K10282" s="5">
        <v>6782.51</v>
      </c>
      <c r="L10282" s="5">
        <v>6727.8</v>
      </c>
      <c r="M10282" s="8">
        <v>36307</v>
      </c>
      <c r="N10282" s="7">
        <v>5222.79</v>
      </c>
      <c r="O10282" s="7">
        <v>5067.4400000000005</v>
      </c>
      <c r="P10282" s="7">
        <v>5200.6099999999997</v>
      </c>
      <c r="Q10282" s="7">
        <v>5083.83</v>
      </c>
      <c r="R10282" s="10">
        <v>36307</v>
      </c>
      <c r="S10282" s="9">
        <v>10701.28</v>
      </c>
      <c r="T10282" s="9">
        <v>10434.26</v>
      </c>
      <c r="U10282" s="9">
        <v>10701.28</v>
      </c>
      <c r="V10282" s="9">
        <v>10466.93</v>
      </c>
      <c r="W10282" s="12">
        <v>36307</v>
      </c>
      <c r="X10282" s="11">
        <v>16330.77</v>
      </c>
      <c r="Y10282" s="11">
        <v>16012.19</v>
      </c>
      <c r="Z10282" s="11">
        <v>16287.02</v>
      </c>
      <c r="AA10282" s="11">
        <v>16177.19</v>
      </c>
    </row>
    <row r="10283" spans="1:27" x14ac:dyDescent="0.25">
      <c r="A10283" s="2">
        <v>36308</v>
      </c>
      <c r="E10283" s="1">
        <v>36873.17</v>
      </c>
      <c r="F10283" s="4">
        <v>36308</v>
      </c>
      <c r="G10283" s="3">
        <v>2254.0700000000002</v>
      </c>
      <c r="H10283" s="6">
        <v>36308</v>
      </c>
      <c r="I10283" s="5">
        <v>6802.7</v>
      </c>
      <c r="J10283" s="5">
        <v>6738.99</v>
      </c>
      <c r="K10283" s="5">
        <v>6747.59</v>
      </c>
      <c r="L10283" s="5">
        <v>6802.7</v>
      </c>
      <c r="M10283" s="8">
        <v>36308</v>
      </c>
      <c r="N10283" s="7">
        <v>5071.82</v>
      </c>
      <c r="O10283" s="7">
        <v>5003.97</v>
      </c>
      <c r="P10283" s="7">
        <v>5047.6000000000004</v>
      </c>
      <c r="Q10283" s="7">
        <v>5068.7300000000005</v>
      </c>
      <c r="R10283" s="10">
        <v>36308</v>
      </c>
      <c r="S10283" s="9">
        <v>10589.5</v>
      </c>
      <c r="T10283" s="9">
        <v>10467.24</v>
      </c>
      <c r="U10283" s="9">
        <v>10468.49</v>
      </c>
      <c r="V10283" s="9">
        <v>10559.75</v>
      </c>
      <c r="W10283" s="12">
        <v>36308</v>
      </c>
      <c r="X10283" s="11">
        <v>16118.26</v>
      </c>
      <c r="Y10283" s="11">
        <v>15886.62</v>
      </c>
      <c r="Z10283" s="11">
        <v>16118.26</v>
      </c>
      <c r="AA10283" s="11">
        <v>15972.68</v>
      </c>
    </row>
    <row r="10284" spans="1:27" x14ac:dyDescent="0.25">
      <c r="A10284" s="2">
        <v>36311</v>
      </c>
      <c r="E10284" s="1">
        <v>37087.9</v>
      </c>
      <c r="F10284" s="4">
        <v>36311</v>
      </c>
      <c r="G10284" s="3">
        <v>2272.59</v>
      </c>
      <c r="H10284" s="6">
        <v>36311</v>
      </c>
      <c r="I10284" s="5">
        <v>6846.6900000000005</v>
      </c>
      <c r="J10284" s="5">
        <v>6816.34</v>
      </c>
      <c r="K10284" s="5">
        <v>6816.34</v>
      </c>
      <c r="L10284" s="5">
        <v>6841.8</v>
      </c>
      <c r="M10284" s="8">
        <v>36311</v>
      </c>
      <c r="N10284" s="7">
        <v>5107.8900000000003</v>
      </c>
      <c r="O10284" s="7">
        <v>5033.24</v>
      </c>
      <c r="P10284" s="7">
        <v>5099.66</v>
      </c>
      <c r="Q10284" s="7">
        <v>5069.83</v>
      </c>
      <c r="R10284" s="10">
        <v>36311</v>
      </c>
      <c r="V10284" s="9">
        <v>10559.75</v>
      </c>
      <c r="W10284" s="12">
        <v>36311</v>
      </c>
      <c r="X10284" s="11">
        <v>16111.65</v>
      </c>
      <c r="Y10284" s="11">
        <v>15901.800000000001</v>
      </c>
      <c r="Z10284" s="11">
        <v>15979.2</v>
      </c>
      <c r="AA10284" s="11">
        <v>16111.65</v>
      </c>
    </row>
    <row r="10285" spans="1:27" x14ac:dyDescent="0.25">
      <c r="A10285" s="2">
        <v>36312</v>
      </c>
      <c r="E10285" s="1">
        <v>36729.200000000004</v>
      </c>
      <c r="F10285" s="4">
        <v>36312</v>
      </c>
      <c r="G10285" s="3">
        <v>2258.87</v>
      </c>
      <c r="H10285" s="6">
        <v>36312</v>
      </c>
      <c r="I10285" s="5">
        <v>6852.38</v>
      </c>
      <c r="J10285" s="5">
        <v>6788.52</v>
      </c>
      <c r="K10285" s="5">
        <v>6841.8</v>
      </c>
      <c r="L10285" s="5">
        <v>6852.38</v>
      </c>
      <c r="M10285" s="8">
        <v>36312</v>
      </c>
      <c r="N10285" s="7">
        <v>5090.8900000000003</v>
      </c>
      <c r="O10285" s="7">
        <v>5016.8100000000004</v>
      </c>
      <c r="P10285" s="7">
        <v>5083.62</v>
      </c>
      <c r="Q10285" s="7">
        <v>5021.24</v>
      </c>
      <c r="R10285" s="10">
        <v>36312</v>
      </c>
      <c r="S10285" s="9">
        <v>10597.52</v>
      </c>
      <c r="T10285" s="9">
        <v>10409.14</v>
      </c>
      <c r="U10285" s="9">
        <v>10561.01</v>
      </c>
      <c r="V10285" s="9">
        <v>10596.26</v>
      </c>
      <c r="W10285" s="12">
        <v>36312</v>
      </c>
      <c r="X10285" s="11">
        <v>16408.5</v>
      </c>
      <c r="Y10285" s="11">
        <v>16026.95</v>
      </c>
      <c r="Z10285" s="11">
        <v>16090.15</v>
      </c>
      <c r="AA10285" s="11">
        <v>16408.5</v>
      </c>
    </row>
    <row r="10286" spans="1:27" x14ac:dyDescent="0.25">
      <c r="A10286" s="2">
        <v>36313</v>
      </c>
      <c r="E10286" s="1">
        <v>36580.35</v>
      </c>
      <c r="F10286" s="4">
        <v>36313</v>
      </c>
      <c r="G10286" s="3">
        <v>2252.92</v>
      </c>
      <c r="H10286" s="6">
        <v>36313</v>
      </c>
      <c r="I10286" s="5">
        <v>6851.27</v>
      </c>
      <c r="J10286" s="5">
        <v>6794.56</v>
      </c>
      <c r="K10286" s="5">
        <v>6847.93</v>
      </c>
      <c r="L10286" s="5">
        <v>6850.75</v>
      </c>
      <c r="M10286" s="8">
        <v>36313</v>
      </c>
      <c r="N10286" s="7">
        <v>5049</v>
      </c>
      <c r="O10286" s="7">
        <v>4980.63</v>
      </c>
      <c r="P10286" s="7">
        <v>5035.99</v>
      </c>
      <c r="Q10286" s="7">
        <v>4997.83</v>
      </c>
      <c r="R10286" s="10">
        <v>36313</v>
      </c>
      <c r="S10286" s="9">
        <v>10627.6</v>
      </c>
      <c r="T10286" s="9">
        <v>10464.550000000001</v>
      </c>
      <c r="U10286" s="9">
        <v>10594.89</v>
      </c>
      <c r="V10286" s="9">
        <v>10577.9</v>
      </c>
      <c r="W10286" s="12">
        <v>36313</v>
      </c>
      <c r="X10286" s="11">
        <v>16458.34</v>
      </c>
      <c r="Y10286" s="11">
        <v>16304.99</v>
      </c>
      <c r="Z10286" s="11">
        <v>16404.12</v>
      </c>
      <c r="AA10286" s="11">
        <v>16417.990000000002</v>
      </c>
    </row>
    <row r="10287" spans="1:27" x14ac:dyDescent="0.25">
      <c r="A10287" s="2">
        <v>36314</v>
      </c>
      <c r="E10287" s="1">
        <v>37097.660000000003</v>
      </c>
      <c r="F10287" s="4">
        <v>36314</v>
      </c>
      <c r="G10287" s="3">
        <v>2284.96</v>
      </c>
      <c r="H10287" s="6">
        <v>36314</v>
      </c>
      <c r="I10287" s="5">
        <v>6887.85</v>
      </c>
      <c r="J10287" s="5">
        <v>6868.08</v>
      </c>
      <c r="K10287" s="5">
        <v>6882.37</v>
      </c>
      <c r="L10287" s="5">
        <v>6887.05</v>
      </c>
      <c r="M10287" s="8">
        <v>36314</v>
      </c>
      <c r="Q10287" s="7">
        <v>4997.83</v>
      </c>
      <c r="R10287" s="10">
        <v>36314</v>
      </c>
      <c r="S10287" s="9">
        <v>10667.18</v>
      </c>
      <c r="T10287" s="9">
        <v>10577.26</v>
      </c>
      <c r="U10287" s="9">
        <v>10577.26</v>
      </c>
      <c r="V10287" s="9">
        <v>10663.7</v>
      </c>
      <c r="W10287" s="12">
        <v>36314</v>
      </c>
      <c r="X10287" s="11">
        <v>16418.920000000002</v>
      </c>
      <c r="Y10287" s="11">
        <v>16127.9</v>
      </c>
      <c r="Z10287" s="11">
        <v>16418.920000000002</v>
      </c>
      <c r="AA10287" s="11">
        <v>16227.5</v>
      </c>
    </row>
    <row r="10288" spans="1:27" x14ac:dyDescent="0.25">
      <c r="A10288" s="2">
        <v>36315</v>
      </c>
      <c r="E10288" s="1">
        <v>36973.21</v>
      </c>
      <c r="F10288" s="4">
        <v>36315</v>
      </c>
      <c r="G10288" s="3">
        <v>2284.2600000000002</v>
      </c>
      <c r="H10288" s="6">
        <v>36315</v>
      </c>
      <c r="I10288" s="5">
        <v>6940.58</v>
      </c>
      <c r="J10288" s="5">
        <v>6899.62</v>
      </c>
      <c r="K10288" s="5">
        <v>6907.72</v>
      </c>
      <c r="L10288" s="5">
        <v>6940.14</v>
      </c>
      <c r="M10288" s="8">
        <v>36315</v>
      </c>
      <c r="N10288" s="7">
        <v>5108.49</v>
      </c>
      <c r="O10288" s="7">
        <v>5046.51</v>
      </c>
      <c r="P10288" s="7">
        <v>5065.95</v>
      </c>
      <c r="Q10288" s="7">
        <v>5107.8100000000004</v>
      </c>
      <c r="R10288" s="10">
        <v>36315</v>
      </c>
      <c r="S10288" s="9">
        <v>10799.84</v>
      </c>
      <c r="T10288" s="9">
        <v>10659.58</v>
      </c>
      <c r="U10288" s="9">
        <v>10661.79</v>
      </c>
      <c r="V10288" s="9">
        <v>10799.84</v>
      </c>
      <c r="W10288" s="12">
        <v>36315</v>
      </c>
      <c r="X10288" s="11">
        <v>16368.15</v>
      </c>
      <c r="Y10288" s="11">
        <v>16169.880000000001</v>
      </c>
      <c r="Z10288" s="11">
        <v>16237.27</v>
      </c>
      <c r="AA10288" s="11">
        <v>16300.75</v>
      </c>
    </row>
    <row r="10289" spans="1:27" x14ac:dyDescent="0.25">
      <c r="A10289" s="2">
        <v>36318</v>
      </c>
      <c r="E10289" s="1">
        <v>37122.06</v>
      </c>
      <c r="F10289" s="4">
        <v>36318</v>
      </c>
      <c r="G10289" s="3">
        <v>2297.56</v>
      </c>
      <c r="H10289" s="6">
        <v>36318</v>
      </c>
      <c r="I10289" s="5">
        <v>7010.75</v>
      </c>
      <c r="J10289" s="5">
        <v>6975.97</v>
      </c>
      <c r="K10289" s="5">
        <v>6975.97</v>
      </c>
      <c r="L10289" s="5">
        <v>7010.75</v>
      </c>
      <c r="M10289" s="8">
        <v>36318</v>
      </c>
      <c r="N10289" s="7">
        <v>5194.9800000000005</v>
      </c>
      <c r="O10289" s="7">
        <v>5097.55</v>
      </c>
      <c r="P10289" s="7">
        <v>5130.53</v>
      </c>
      <c r="Q10289" s="7">
        <v>5190.1500000000005</v>
      </c>
      <c r="R10289" s="10">
        <v>36318</v>
      </c>
      <c r="S10289" s="9">
        <v>10917.300000000001</v>
      </c>
      <c r="T10289" s="9">
        <v>10782.74</v>
      </c>
      <c r="U10289" s="9">
        <v>10799.2</v>
      </c>
      <c r="V10289" s="9">
        <v>10909.39</v>
      </c>
      <c r="W10289" s="12">
        <v>36318</v>
      </c>
      <c r="X10289" s="11">
        <v>16576.510000000002</v>
      </c>
      <c r="Y10289" s="11">
        <v>16318.44</v>
      </c>
      <c r="Z10289" s="11">
        <v>16318.44</v>
      </c>
      <c r="AA10289" s="11">
        <v>16475.89</v>
      </c>
    </row>
    <row r="10290" spans="1:27" x14ac:dyDescent="0.25">
      <c r="A10290" s="2">
        <v>36319</v>
      </c>
      <c r="E10290" s="1">
        <v>37251.39</v>
      </c>
      <c r="F10290" s="4">
        <v>36319</v>
      </c>
      <c r="G10290" s="3">
        <v>2307.66</v>
      </c>
      <c r="H10290" s="6">
        <v>36319</v>
      </c>
      <c r="I10290" s="5">
        <v>7020.88</v>
      </c>
      <c r="J10290" s="5">
        <v>6937.13</v>
      </c>
      <c r="K10290" s="5">
        <v>7020.88</v>
      </c>
      <c r="L10290" s="5">
        <v>6937.67</v>
      </c>
      <c r="M10290" s="8">
        <v>36319</v>
      </c>
      <c r="N10290" s="7">
        <v>5244.56</v>
      </c>
      <c r="O10290" s="7">
        <v>5201.6400000000003</v>
      </c>
      <c r="P10290" s="7">
        <v>5214.21</v>
      </c>
      <c r="Q10290" s="7">
        <v>5211.08</v>
      </c>
      <c r="R10290" s="10">
        <v>36319</v>
      </c>
      <c r="S10290" s="9">
        <v>10909.07</v>
      </c>
      <c r="T10290" s="9">
        <v>10724.17</v>
      </c>
      <c r="U10290" s="9">
        <v>10908.12</v>
      </c>
      <c r="V10290" s="9">
        <v>10765.65</v>
      </c>
      <c r="W10290" s="12">
        <v>36319</v>
      </c>
      <c r="X10290" s="11">
        <v>16571.12</v>
      </c>
      <c r="Y10290" s="11">
        <v>16469.84</v>
      </c>
      <c r="Z10290" s="11">
        <v>16497.95</v>
      </c>
      <c r="AA10290" s="11">
        <v>16562.920000000002</v>
      </c>
    </row>
    <row r="10291" spans="1:27" x14ac:dyDescent="0.25">
      <c r="A10291" s="2">
        <v>36320</v>
      </c>
      <c r="E10291" s="1">
        <v>37226.99</v>
      </c>
      <c r="F10291" s="4">
        <v>36320</v>
      </c>
      <c r="G10291" s="3">
        <v>2306.81</v>
      </c>
      <c r="H10291" s="6">
        <v>36320</v>
      </c>
      <c r="I10291" s="5">
        <v>6960.6900000000005</v>
      </c>
      <c r="J10291" s="5">
        <v>6937.18</v>
      </c>
      <c r="K10291" s="5">
        <v>6946.51</v>
      </c>
      <c r="L10291" s="5">
        <v>6960.41</v>
      </c>
      <c r="M10291" s="8">
        <v>36320</v>
      </c>
      <c r="N10291" s="7">
        <v>5271.37</v>
      </c>
      <c r="O10291" s="7">
        <v>5165.6900000000005</v>
      </c>
      <c r="P10291" s="7">
        <v>5187.93</v>
      </c>
      <c r="Q10291" s="7">
        <v>5253.89</v>
      </c>
      <c r="R10291" s="10">
        <v>36320</v>
      </c>
      <c r="S10291" s="9">
        <v>10790.02</v>
      </c>
      <c r="T10291" s="9">
        <v>10672.56</v>
      </c>
      <c r="U10291" s="9">
        <v>10765.64</v>
      </c>
      <c r="V10291" s="9">
        <v>10690.29</v>
      </c>
      <c r="W10291" s="12">
        <v>36320</v>
      </c>
      <c r="X10291" s="11">
        <v>16713.260000000002</v>
      </c>
      <c r="Y10291" s="11">
        <v>16450.760000000002</v>
      </c>
      <c r="Z10291" s="11">
        <v>16499.16</v>
      </c>
      <c r="AA10291" s="11">
        <v>16622.5</v>
      </c>
    </row>
    <row r="10292" spans="1:27" x14ac:dyDescent="0.25">
      <c r="A10292" s="2">
        <v>36321</v>
      </c>
      <c r="E10292" s="1">
        <v>36870.730000000003</v>
      </c>
      <c r="F10292" s="4">
        <v>36321</v>
      </c>
      <c r="G10292" s="3">
        <v>2286.36</v>
      </c>
      <c r="H10292" s="6">
        <v>36321</v>
      </c>
      <c r="I10292" s="5">
        <v>6955.42</v>
      </c>
      <c r="J10292" s="5">
        <v>6915.13</v>
      </c>
      <c r="K10292" s="5">
        <v>6922.02</v>
      </c>
      <c r="L10292" s="5">
        <v>6921.35</v>
      </c>
      <c r="M10292" s="8">
        <v>36321</v>
      </c>
      <c r="N10292" s="7">
        <v>5287.88</v>
      </c>
      <c r="O10292" s="7">
        <v>5188.91</v>
      </c>
      <c r="P10292" s="7">
        <v>5265.87</v>
      </c>
      <c r="Q10292" s="7">
        <v>5206.47</v>
      </c>
      <c r="R10292" s="10">
        <v>36321</v>
      </c>
      <c r="S10292" s="9">
        <v>10690.29</v>
      </c>
      <c r="T10292" s="9">
        <v>10526.29</v>
      </c>
      <c r="U10292" s="9">
        <v>10690.29</v>
      </c>
      <c r="V10292" s="9">
        <v>10621.27</v>
      </c>
      <c r="W10292" s="12">
        <v>36321</v>
      </c>
      <c r="X10292" s="11">
        <v>17130.36</v>
      </c>
      <c r="Y10292" s="11">
        <v>16627.8</v>
      </c>
      <c r="Z10292" s="11">
        <v>16627.8</v>
      </c>
      <c r="AA10292" s="11">
        <v>17102.62</v>
      </c>
    </row>
    <row r="10293" spans="1:27" x14ac:dyDescent="0.25">
      <c r="A10293" s="2">
        <v>36322</v>
      </c>
      <c r="E10293" s="1">
        <v>36878.050000000003</v>
      </c>
      <c r="F10293" s="4">
        <v>36322</v>
      </c>
      <c r="G10293" s="3">
        <v>2285.06</v>
      </c>
      <c r="H10293" s="6">
        <v>36322</v>
      </c>
      <c r="I10293" s="5">
        <v>6967.75</v>
      </c>
      <c r="J10293" s="5">
        <v>6917.12</v>
      </c>
      <c r="K10293" s="5">
        <v>6966.7300000000005</v>
      </c>
      <c r="L10293" s="5">
        <v>6917.13</v>
      </c>
      <c r="M10293" s="8">
        <v>36322</v>
      </c>
      <c r="N10293" s="7">
        <v>5269.86</v>
      </c>
      <c r="O10293" s="7">
        <v>5197.22</v>
      </c>
      <c r="P10293" s="7">
        <v>5205.5200000000004</v>
      </c>
      <c r="Q10293" s="7">
        <v>5262.1500000000005</v>
      </c>
      <c r="R10293" s="10">
        <v>36322</v>
      </c>
      <c r="S10293" s="9">
        <v>10691.56</v>
      </c>
      <c r="T10293" s="9">
        <v>10430.67</v>
      </c>
      <c r="U10293" s="9">
        <v>10618.23</v>
      </c>
      <c r="V10293" s="9">
        <v>10490.51</v>
      </c>
      <c r="W10293" s="12">
        <v>36322</v>
      </c>
      <c r="X10293" s="11">
        <v>17483.38</v>
      </c>
      <c r="Y10293" s="11">
        <v>17070.599999999999</v>
      </c>
      <c r="Z10293" s="11">
        <v>17084.57</v>
      </c>
      <c r="AA10293" s="11">
        <v>17198.55</v>
      </c>
    </row>
    <row r="10294" spans="1:27" x14ac:dyDescent="0.25">
      <c r="A10294" s="2">
        <v>36325</v>
      </c>
      <c r="E10294" s="1">
        <v>36402.22</v>
      </c>
      <c r="F10294" s="4">
        <v>36325</v>
      </c>
      <c r="G10294" s="3">
        <v>2251.12</v>
      </c>
      <c r="H10294" s="6">
        <v>36325</v>
      </c>
      <c r="I10294" s="5">
        <v>6920.41</v>
      </c>
      <c r="J10294" s="5">
        <v>6881.33</v>
      </c>
      <c r="K10294" s="5">
        <v>6920.41</v>
      </c>
      <c r="L10294" s="5">
        <v>6895.62</v>
      </c>
      <c r="M10294" s="8">
        <v>36325</v>
      </c>
      <c r="N10294" s="7">
        <v>5292.06</v>
      </c>
      <c r="O10294" s="7">
        <v>5249.37</v>
      </c>
      <c r="P10294" s="7">
        <v>5249.37</v>
      </c>
      <c r="Q10294" s="7">
        <v>5268.87</v>
      </c>
      <c r="R10294" s="10">
        <v>36325</v>
      </c>
      <c r="S10294" s="9">
        <v>10606.39</v>
      </c>
      <c r="T10294" s="9">
        <v>10486.710000000001</v>
      </c>
      <c r="U10294" s="9">
        <v>10490.83</v>
      </c>
      <c r="V10294" s="9">
        <v>10563.33</v>
      </c>
      <c r="W10294" s="12">
        <v>36325</v>
      </c>
      <c r="X10294" s="11">
        <v>17384.900000000001</v>
      </c>
      <c r="Y10294" s="11">
        <v>17168.57</v>
      </c>
      <c r="Z10294" s="11">
        <v>17193.61</v>
      </c>
      <c r="AA10294" s="11">
        <v>17188.82</v>
      </c>
    </row>
    <row r="10295" spans="1:27" x14ac:dyDescent="0.25">
      <c r="A10295" s="2">
        <v>36326</v>
      </c>
      <c r="E10295" s="1">
        <v>36492.5</v>
      </c>
      <c r="F10295" s="4">
        <v>36326</v>
      </c>
      <c r="G10295" s="3">
        <v>2255.4900000000002</v>
      </c>
      <c r="H10295" s="6">
        <v>36326</v>
      </c>
      <c r="I10295" s="5">
        <v>6914.87</v>
      </c>
      <c r="J10295" s="5">
        <v>6851.62</v>
      </c>
      <c r="K10295" s="5">
        <v>6895.24</v>
      </c>
      <c r="L10295" s="5">
        <v>6865.82</v>
      </c>
      <c r="M10295" s="8">
        <v>36326</v>
      </c>
      <c r="N10295" s="7">
        <v>5350.6900000000005</v>
      </c>
      <c r="O10295" s="7">
        <v>5239.67</v>
      </c>
      <c r="P10295" s="7">
        <v>5269.93</v>
      </c>
      <c r="Q10295" s="7">
        <v>5342.86</v>
      </c>
      <c r="R10295" s="10">
        <v>36326</v>
      </c>
      <c r="S10295" s="9">
        <v>10682.06</v>
      </c>
      <c r="T10295" s="9">
        <v>10562.06</v>
      </c>
      <c r="U10295" s="9">
        <v>10563.33</v>
      </c>
      <c r="V10295" s="9">
        <v>10594.99</v>
      </c>
      <c r="W10295" s="12">
        <v>36326</v>
      </c>
      <c r="X10295" s="11">
        <v>17339.57</v>
      </c>
      <c r="Y10295" s="11">
        <v>16990.55</v>
      </c>
      <c r="Z10295" s="11">
        <v>17216.28</v>
      </c>
      <c r="AA10295" s="11">
        <v>17282</v>
      </c>
    </row>
    <row r="10296" spans="1:27" x14ac:dyDescent="0.25">
      <c r="A10296" s="2">
        <v>36327</v>
      </c>
      <c r="E10296" s="1">
        <v>36926.85</v>
      </c>
      <c r="F10296" s="4">
        <v>36327</v>
      </c>
      <c r="G10296" s="3">
        <v>2283.04</v>
      </c>
      <c r="H10296" s="6">
        <v>36327</v>
      </c>
      <c r="I10296" s="5">
        <v>6933.9800000000005</v>
      </c>
      <c r="J10296" s="5">
        <v>6896.1</v>
      </c>
      <c r="K10296" s="5">
        <v>6913.43</v>
      </c>
      <c r="L10296" s="5">
        <v>6925.31</v>
      </c>
      <c r="M10296" s="8">
        <v>36327</v>
      </c>
      <c r="N10296" s="7">
        <v>5390.7</v>
      </c>
      <c r="O10296" s="7">
        <v>5301.64</v>
      </c>
      <c r="P10296" s="7">
        <v>5331</v>
      </c>
      <c r="Q10296" s="7">
        <v>5381.25</v>
      </c>
      <c r="R10296" s="10">
        <v>36327</v>
      </c>
      <c r="S10296" s="9">
        <v>10800.47</v>
      </c>
      <c r="T10296" s="9">
        <v>10598.22</v>
      </c>
      <c r="U10296" s="9">
        <v>10598.54</v>
      </c>
      <c r="V10296" s="9">
        <v>10784.960000000001</v>
      </c>
      <c r="W10296" s="12">
        <v>36327</v>
      </c>
      <c r="X10296" s="11">
        <v>17346.23</v>
      </c>
      <c r="Y10296" s="11">
        <v>17144.189999999999</v>
      </c>
      <c r="Z10296" s="11">
        <v>17284.98</v>
      </c>
      <c r="AA10296" s="11">
        <v>17210.18</v>
      </c>
    </row>
    <row r="10297" spans="1:27" x14ac:dyDescent="0.25">
      <c r="A10297" s="2">
        <v>36328</v>
      </c>
      <c r="E10297" s="1">
        <v>36978.090000000004</v>
      </c>
      <c r="F10297" s="4">
        <v>36328</v>
      </c>
      <c r="G10297" s="3">
        <v>2285.58</v>
      </c>
      <c r="H10297" s="6">
        <v>36328</v>
      </c>
      <c r="I10297" s="5">
        <v>6952.83</v>
      </c>
      <c r="J10297" s="5">
        <v>6917.87</v>
      </c>
      <c r="K10297" s="5">
        <v>6917.87</v>
      </c>
      <c r="L10297" s="5">
        <v>6929.06</v>
      </c>
      <c r="M10297" s="8">
        <v>36328</v>
      </c>
      <c r="N10297" s="7">
        <v>5424.66</v>
      </c>
      <c r="O10297" s="7">
        <v>5387.4800000000005</v>
      </c>
      <c r="P10297" s="7">
        <v>5404.37</v>
      </c>
      <c r="Q10297" s="7">
        <v>5412</v>
      </c>
      <c r="R10297" s="10">
        <v>36328</v>
      </c>
      <c r="S10297" s="9">
        <v>10870.44</v>
      </c>
      <c r="T10297" s="9">
        <v>10714.35</v>
      </c>
      <c r="U10297" s="9">
        <v>10777.72</v>
      </c>
      <c r="V10297" s="9">
        <v>10841.630000000001</v>
      </c>
      <c r="W10297" s="12">
        <v>36328</v>
      </c>
      <c r="X10297" s="11">
        <v>17550.13</v>
      </c>
      <c r="Y10297" s="11">
        <v>17268.45</v>
      </c>
      <c r="Z10297" s="11">
        <v>17268.45</v>
      </c>
      <c r="AA10297" s="11">
        <v>17470.45</v>
      </c>
    </row>
    <row r="10298" spans="1:27" x14ac:dyDescent="0.25">
      <c r="A10298" s="2">
        <v>36329</v>
      </c>
      <c r="E10298" s="1">
        <v>37312.400000000001</v>
      </c>
      <c r="F10298" s="4">
        <v>36329</v>
      </c>
      <c r="G10298" s="3">
        <v>2301.83</v>
      </c>
      <c r="H10298" s="6">
        <v>36329</v>
      </c>
      <c r="I10298" s="5">
        <v>7005.06</v>
      </c>
      <c r="J10298" s="5">
        <v>6948.09</v>
      </c>
      <c r="K10298" s="5">
        <v>6948.09</v>
      </c>
      <c r="L10298" s="5">
        <v>7005.06</v>
      </c>
      <c r="M10298" s="8">
        <v>36329</v>
      </c>
      <c r="N10298" s="7">
        <v>5500.93</v>
      </c>
      <c r="O10298" s="7">
        <v>5430.32</v>
      </c>
      <c r="P10298" s="7">
        <v>5433.83</v>
      </c>
      <c r="Q10298" s="7">
        <v>5430.32</v>
      </c>
      <c r="R10298" s="10">
        <v>36329</v>
      </c>
      <c r="S10298" s="9">
        <v>10888.49</v>
      </c>
      <c r="T10298" s="9">
        <v>10811.550000000001</v>
      </c>
      <c r="U10298" s="9">
        <v>10847.64</v>
      </c>
      <c r="V10298" s="9">
        <v>10855.56</v>
      </c>
      <c r="W10298" s="12">
        <v>36329</v>
      </c>
      <c r="X10298" s="11">
        <v>17650.38</v>
      </c>
      <c r="Y10298" s="11">
        <v>17431.260000000002</v>
      </c>
      <c r="Z10298" s="11">
        <v>17504.330000000002</v>
      </c>
      <c r="AA10298" s="11">
        <v>17431.260000000002</v>
      </c>
    </row>
    <row r="10299" spans="1:27" x14ac:dyDescent="0.25">
      <c r="A10299" s="2">
        <v>36332</v>
      </c>
      <c r="E10299" s="1">
        <v>37329.480000000003</v>
      </c>
      <c r="F10299" s="4">
        <v>36332</v>
      </c>
      <c r="G10299" s="3">
        <v>2302.4500000000003</v>
      </c>
      <c r="H10299" s="6">
        <v>36332</v>
      </c>
      <c r="I10299" s="5">
        <v>7028.45</v>
      </c>
      <c r="J10299" s="5">
        <v>6958.77</v>
      </c>
      <c r="K10299" s="5">
        <v>7021.54</v>
      </c>
      <c r="L10299" s="5">
        <v>6995.08</v>
      </c>
      <c r="M10299" s="8">
        <v>36332</v>
      </c>
      <c r="N10299" s="7">
        <v>5499.16</v>
      </c>
      <c r="O10299" s="7">
        <v>5366.28</v>
      </c>
      <c r="P10299" s="7">
        <v>5366.28</v>
      </c>
      <c r="Q10299" s="7">
        <v>5468.47</v>
      </c>
      <c r="R10299" s="10">
        <v>36332</v>
      </c>
      <c r="S10299" s="9">
        <v>10880.25</v>
      </c>
      <c r="T10299" s="9">
        <v>10755.83</v>
      </c>
      <c r="U10299" s="9">
        <v>10854.75</v>
      </c>
      <c r="V10299" s="9">
        <v>10815.99</v>
      </c>
      <c r="W10299" s="12">
        <v>36332</v>
      </c>
      <c r="X10299" s="11">
        <v>17747.04</v>
      </c>
      <c r="Y10299" s="11">
        <v>17485.900000000001</v>
      </c>
      <c r="Z10299" s="11">
        <v>17485.900000000001</v>
      </c>
      <c r="AA10299" s="11">
        <v>17738.850000000002</v>
      </c>
    </row>
    <row r="10300" spans="1:27" x14ac:dyDescent="0.25">
      <c r="A10300" s="2">
        <v>36333</v>
      </c>
      <c r="E10300" s="1">
        <v>37146.47</v>
      </c>
      <c r="F10300" s="4">
        <v>36333</v>
      </c>
      <c r="G10300" s="3">
        <v>2291.48</v>
      </c>
      <c r="H10300" s="6">
        <v>36333</v>
      </c>
      <c r="I10300" s="5">
        <v>6987.28</v>
      </c>
      <c r="J10300" s="5">
        <v>6954.57</v>
      </c>
      <c r="K10300" s="5">
        <v>6965.16</v>
      </c>
      <c r="L10300" s="5">
        <v>6954.91</v>
      </c>
      <c r="M10300" s="8">
        <v>36333</v>
      </c>
      <c r="N10300" s="7">
        <v>5481.96</v>
      </c>
      <c r="O10300" s="7">
        <v>5417.52</v>
      </c>
      <c r="P10300" s="7">
        <v>5471.7</v>
      </c>
      <c r="Q10300" s="7">
        <v>5468.67</v>
      </c>
      <c r="R10300" s="10">
        <v>36333</v>
      </c>
      <c r="S10300" s="9">
        <v>10815.98</v>
      </c>
      <c r="T10300" s="9">
        <v>10708.65</v>
      </c>
      <c r="U10300" s="9">
        <v>10815.98</v>
      </c>
      <c r="V10300" s="9">
        <v>10721.64</v>
      </c>
      <c r="W10300" s="12">
        <v>36333</v>
      </c>
      <c r="X10300" s="11">
        <v>17828.21</v>
      </c>
      <c r="Y10300" s="11">
        <v>17662.939999999999</v>
      </c>
      <c r="Z10300" s="11">
        <v>17780.740000000002</v>
      </c>
      <c r="AA10300" s="11">
        <v>17777.62</v>
      </c>
    </row>
    <row r="10301" spans="1:27" x14ac:dyDescent="0.25">
      <c r="A10301" s="2">
        <v>36334</v>
      </c>
      <c r="E10301" s="1">
        <v>37168.43</v>
      </c>
      <c r="F10301" s="4">
        <v>36334</v>
      </c>
      <c r="G10301" s="3">
        <v>2293.69</v>
      </c>
      <c r="H10301" s="6">
        <v>36334</v>
      </c>
      <c r="I10301" s="5">
        <v>6949.7</v>
      </c>
      <c r="J10301" s="5">
        <v>6911.7</v>
      </c>
      <c r="K10301" s="5">
        <v>6949.7</v>
      </c>
      <c r="L10301" s="5">
        <v>6936.97</v>
      </c>
      <c r="M10301" s="8">
        <v>36334</v>
      </c>
      <c r="N10301" s="7">
        <v>5455.12</v>
      </c>
      <c r="O10301" s="7">
        <v>5387.2</v>
      </c>
      <c r="P10301" s="7">
        <v>5436.72</v>
      </c>
      <c r="Q10301" s="7">
        <v>5399.11</v>
      </c>
      <c r="R10301" s="10">
        <v>36334</v>
      </c>
      <c r="S10301" s="9">
        <v>10725.12</v>
      </c>
      <c r="T10301" s="9">
        <v>10616.84</v>
      </c>
      <c r="U10301" s="9">
        <v>10721.630000000001</v>
      </c>
      <c r="V10301" s="9">
        <v>10666.87</v>
      </c>
      <c r="W10301" s="12">
        <v>36334</v>
      </c>
      <c r="X10301" s="11">
        <v>17843.53</v>
      </c>
      <c r="Y10301" s="11">
        <v>17580.05</v>
      </c>
      <c r="Z10301" s="11">
        <v>17742.53</v>
      </c>
      <c r="AA10301" s="11">
        <v>17586.75</v>
      </c>
    </row>
    <row r="10302" spans="1:27" x14ac:dyDescent="0.25">
      <c r="A10302" s="2">
        <v>36335</v>
      </c>
      <c r="E10302" s="1">
        <v>37109.86</v>
      </c>
      <c r="F10302" s="4">
        <v>36335</v>
      </c>
      <c r="G10302" s="3">
        <v>2289.6</v>
      </c>
      <c r="H10302" s="6">
        <v>36335</v>
      </c>
      <c r="I10302" s="5">
        <v>6955.51</v>
      </c>
      <c r="J10302" s="5">
        <v>6889.76</v>
      </c>
      <c r="K10302" s="5">
        <v>6948.4800000000005</v>
      </c>
      <c r="L10302" s="5">
        <v>6902.66</v>
      </c>
      <c r="M10302" s="8">
        <v>36335</v>
      </c>
      <c r="N10302" s="7">
        <v>5441.9800000000005</v>
      </c>
      <c r="O10302" s="7">
        <v>5321.64</v>
      </c>
      <c r="P10302" s="7">
        <v>5412.37</v>
      </c>
      <c r="Q10302" s="7">
        <v>5327.6</v>
      </c>
      <c r="R10302" s="10">
        <v>36335</v>
      </c>
      <c r="S10302" s="9">
        <v>10666.86</v>
      </c>
      <c r="T10302" s="9">
        <v>10471.200000000001</v>
      </c>
      <c r="U10302" s="9">
        <v>10666.86</v>
      </c>
      <c r="V10302" s="9">
        <v>10534.84</v>
      </c>
      <c r="W10302" s="12">
        <v>36335</v>
      </c>
      <c r="X10302" s="11">
        <v>17700.46</v>
      </c>
      <c r="Y10302" s="11">
        <v>17528.900000000001</v>
      </c>
      <c r="Z10302" s="11">
        <v>17590.010000000002</v>
      </c>
      <c r="AA10302" s="11">
        <v>17628.32</v>
      </c>
    </row>
    <row r="10303" spans="1:27" x14ac:dyDescent="0.25">
      <c r="A10303" s="2">
        <v>36336</v>
      </c>
      <c r="E10303" s="1">
        <v>36753.599999999999</v>
      </c>
      <c r="F10303" s="4">
        <v>36336</v>
      </c>
      <c r="G10303" s="3">
        <v>2276.63</v>
      </c>
      <c r="H10303" s="6">
        <v>36336</v>
      </c>
      <c r="I10303" s="5">
        <v>6940.56</v>
      </c>
      <c r="J10303" s="5">
        <v>6908.82</v>
      </c>
      <c r="K10303" s="5">
        <v>6920.67</v>
      </c>
      <c r="L10303" s="5">
        <v>6939.25</v>
      </c>
      <c r="M10303" s="8">
        <v>36336</v>
      </c>
      <c r="N10303" s="7">
        <v>5351.07</v>
      </c>
      <c r="O10303" s="7">
        <v>5287.27</v>
      </c>
      <c r="P10303" s="7">
        <v>5318.89</v>
      </c>
      <c r="Q10303" s="7">
        <v>5301.21</v>
      </c>
      <c r="R10303" s="10">
        <v>36336</v>
      </c>
      <c r="S10303" s="9">
        <v>10650.4</v>
      </c>
      <c r="T10303" s="9">
        <v>10538</v>
      </c>
      <c r="U10303" s="9">
        <v>10542.43</v>
      </c>
      <c r="V10303" s="9">
        <v>10552.57</v>
      </c>
      <c r="W10303" s="12">
        <v>36336</v>
      </c>
      <c r="X10303" s="11">
        <v>17673.510000000002</v>
      </c>
      <c r="Y10303" s="11">
        <v>17430.420000000002</v>
      </c>
      <c r="Z10303" s="11">
        <v>17597.78</v>
      </c>
      <c r="AA10303" s="11">
        <v>17436.52</v>
      </c>
    </row>
    <row r="10304" spans="1:27" x14ac:dyDescent="0.25">
      <c r="A10304" s="2">
        <v>36339</v>
      </c>
      <c r="E10304" s="1">
        <v>36751.160000000003</v>
      </c>
      <c r="F10304" s="4">
        <v>36339</v>
      </c>
      <c r="G10304" s="3">
        <v>2275.25</v>
      </c>
      <c r="H10304" s="6">
        <v>36339</v>
      </c>
      <c r="I10304" s="5">
        <v>6972.25</v>
      </c>
      <c r="J10304" s="5">
        <v>6904.45</v>
      </c>
      <c r="K10304" s="5">
        <v>6972.25</v>
      </c>
      <c r="L10304" s="5">
        <v>6916.76</v>
      </c>
      <c r="M10304" s="8">
        <v>36339</v>
      </c>
      <c r="N10304" s="7">
        <v>5358.42</v>
      </c>
      <c r="O10304" s="7">
        <v>5283.7300000000005</v>
      </c>
      <c r="P10304" s="7">
        <v>5319.88</v>
      </c>
      <c r="Q10304" s="7">
        <v>5356.95</v>
      </c>
      <c r="R10304" s="10">
        <v>36339</v>
      </c>
      <c r="S10304" s="9">
        <v>10692.51</v>
      </c>
      <c r="T10304" s="9">
        <v>10555.880000000001</v>
      </c>
      <c r="U10304" s="9">
        <v>10555.880000000001</v>
      </c>
      <c r="V10304" s="9">
        <v>10655.15</v>
      </c>
      <c r="W10304" s="12">
        <v>36339</v>
      </c>
      <c r="X10304" s="11">
        <v>17688.03</v>
      </c>
      <c r="Y10304" s="11">
        <v>17501.12</v>
      </c>
      <c r="Z10304" s="11">
        <v>17501.12</v>
      </c>
      <c r="AA10304" s="11">
        <v>17610.580000000002</v>
      </c>
    </row>
    <row r="10305" spans="1:27" x14ac:dyDescent="0.25">
      <c r="A10305" s="2">
        <v>36340</v>
      </c>
      <c r="E10305" s="1">
        <v>36826.81</v>
      </c>
      <c r="F10305" s="4">
        <v>36340</v>
      </c>
      <c r="G10305" s="3">
        <v>2275.54</v>
      </c>
      <c r="H10305" s="6">
        <v>36340</v>
      </c>
      <c r="I10305" s="5">
        <v>6958.87</v>
      </c>
      <c r="J10305" s="5">
        <v>6902.6900000000005</v>
      </c>
      <c r="K10305" s="5">
        <v>6909.9800000000005</v>
      </c>
      <c r="L10305" s="5">
        <v>6958.87</v>
      </c>
      <c r="M10305" s="8">
        <v>36340</v>
      </c>
      <c r="N10305" s="7">
        <v>5394.35</v>
      </c>
      <c r="O10305" s="7">
        <v>5332.96</v>
      </c>
      <c r="P10305" s="7">
        <v>5370.01</v>
      </c>
      <c r="Q10305" s="7">
        <v>5359.53</v>
      </c>
      <c r="R10305" s="10">
        <v>36340</v>
      </c>
      <c r="S10305" s="9">
        <v>10815.35</v>
      </c>
      <c r="T10305" s="9">
        <v>10633.93</v>
      </c>
      <c r="U10305" s="9">
        <v>10655.460000000001</v>
      </c>
      <c r="V10305" s="9">
        <v>10815.35</v>
      </c>
      <c r="W10305" s="12">
        <v>36340</v>
      </c>
      <c r="X10305" s="11">
        <v>17825.79</v>
      </c>
      <c r="Y10305" s="11">
        <v>17649.310000000001</v>
      </c>
      <c r="Z10305" s="11">
        <v>17675.84</v>
      </c>
      <c r="AA10305" s="11">
        <v>17782.79</v>
      </c>
    </row>
    <row r="10306" spans="1:27" x14ac:dyDescent="0.25">
      <c r="A10306" s="2">
        <v>36341</v>
      </c>
      <c r="E10306" s="1">
        <v>36717</v>
      </c>
      <c r="F10306" s="4">
        <v>36341</v>
      </c>
      <c r="G10306" s="3">
        <v>2267.21</v>
      </c>
      <c r="H10306" s="6">
        <v>36341</v>
      </c>
      <c r="I10306" s="5">
        <v>7010.07</v>
      </c>
      <c r="J10306" s="5">
        <v>6938.14</v>
      </c>
      <c r="K10306" s="5">
        <v>6970.24</v>
      </c>
      <c r="L10306" s="5">
        <v>7010.07</v>
      </c>
      <c r="M10306" s="8">
        <v>36341</v>
      </c>
      <c r="N10306" s="7">
        <v>5413.6900000000005</v>
      </c>
      <c r="O10306" s="7">
        <v>5357.87</v>
      </c>
      <c r="P10306" s="7">
        <v>5375.42</v>
      </c>
      <c r="Q10306" s="7">
        <v>5378.52</v>
      </c>
      <c r="R10306" s="10">
        <v>36341</v>
      </c>
      <c r="S10306" s="9">
        <v>11003.41</v>
      </c>
      <c r="T10306" s="9">
        <v>10731.45</v>
      </c>
      <c r="U10306" s="9">
        <v>10813.89</v>
      </c>
      <c r="V10306" s="9">
        <v>10970.81</v>
      </c>
      <c r="W10306" s="12">
        <v>36341</v>
      </c>
      <c r="X10306" s="11">
        <v>17958.34</v>
      </c>
      <c r="Y10306" s="11">
        <v>17529.740000000002</v>
      </c>
      <c r="Z10306" s="11">
        <v>17832.59</v>
      </c>
      <c r="AA10306" s="11">
        <v>17529.740000000002</v>
      </c>
    </row>
    <row r="10307" spans="1:27" x14ac:dyDescent="0.25">
      <c r="A10307" s="2">
        <v>36342</v>
      </c>
      <c r="E10307" s="1">
        <v>37102.54</v>
      </c>
      <c r="F10307" s="4">
        <v>36342</v>
      </c>
      <c r="G10307" s="3">
        <v>2288.35</v>
      </c>
      <c r="H10307" s="6">
        <v>36342</v>
      </c>
      <c r="L10307" s="5">
        <v>7010.07</v>
      </c>
      <c r="M10307" s="8">
        <v>36342</v>
      </c>
      <c r="N10307" s="7">
        <v>5498.11</v>
      </c>
      <c r="O10307" s="7">
        <v>5425.85</v>
      </c>
      <c r="P10307" s="7">
        <v>5428.34</v>
      </c>
      <c r="Q10307" s="7">
        <v>5480.22</v>
      </c>
      <c r="R10307" s="10">
        <v>36342</v>
      </c>
      <c r="S10307" s="9">
        <v>11080.35</v>
      </c>
      <c r="T10307" s="9">
        <v>10903.68</v>
      </c>
      <c r="U10307" s="9">
        <v>10966.050000000001</v>
      </c>
      <c r="V10307" s="9">
        <v>11066.43</v>
      </c>
      <c r="W10307" s="12">
        <v>36342</v>
      </c>
      <c r="X10307" s="11">
        <v>17972.03</v>
      </c>
      <c r="Y10307" s="11">
        <v>17607.600000000002</v>
      </c>
      <c r="Z10307" s="11">
        <v>17607.600000000002</v>
      </c>
      <c r="AA10307" s="11">
        <v>17860.75</v>
      </c>
    </row>
    <row r="10308" spans="1:27" x14ac:dyDescent="0.25">
      <c r="A10308" s="2">
        <v>36343</v>
      </c>
      <c r="E10308" s="1">
        <v>37136.700000000004</v>
      </c>
      <c r="F10308" s="4">
        <v>36343</v>
      </c>
      <c r="G10308" s="3">
        <v>2287.5</v>
      </c>
      <c r="H10308" s="6">
        <v>36343</v>
      </c>
      <c r="I10308" s="5">
        <v>7152</v>
      </c>
      <c r="J10308" s="5">
        <v>7091.51</v>
      </c>
      <c r="K10308" s="5">
        <v>7091.51</v>
      </c>
      <c r="L10308" s="5">
        <v>7137.83</v>
      </c>
      <c r="M10308" s="8">
        <v>36343</v>
      </c>
      <c r="N10308" s="7">
        <v>5521.7</v>
      </c>
      <c r="O10308" s="7">
        <v>5456.1900000000005</v>
      </c>
      <c r="P10308" s="7">
        <v>5489.88</v>
      </c>
      <c r="Q10308" s="7">
        <v>5519.05</v>
      </c>
      <c r="R10308" s="10">
        <v>36343</v>
      </c>
      <c r="S10308" s="9">
        <v>11139.56</v>
      </c>
      <c r="T10308" s="9">
        <v>11058.82</v>
      </c>
      <c r="U10308" s="9">
        <v>11065.15</v>
      </c>
      <c r="V10308" s="9">
        <v>11139.25</v>
      </c>
      <c r="W10308" s="12">
        <v>36343</v>
      </c>
      <c r="X10308" s="11">
        <v>18066.28</v>
      </c>
      <c r="Y10308" s="11">
        <v>17875.170000000002</v>
      </c>
      <c r="Z10308" s="11">
        <v>17945.45</v>
      </c>
      <c r="AA10308" s="11">
        <v>17932.47</v>
      </c>
    </row>
    <row r="10309" spans="1:27" x14ac:dyDescent="0.25">
      <c r="A10309" s="2">
        <v>36346</v>
      </c>
      <c r="E10309" s="1">
        <v>37829.71</v>
      </c>
      <c r="F10309" s="4">
        <v>36346</v>
      </c>
      <c r="G10309" s="3">
        <v>2331.79</v>
      </c>
      <c r="H10309" s="6">
        <v>36346</v>
      </c>
      <c r="I10309" s="5">
        <v>7254.45</v>
      </c>
      <c r="J10309" s="5">
        <v>7177.6500000000005</v>
      </c>
      <c r="K10309" s="5">
        <v>7177.6500000000005</v>
      </c>
      <c r="L10309" s="5">
        <v>7254.45</v>
      </c>
      <c r="M10309" s="8">
        <v>36346</v>
      </c>
      <c r="N10309" s="7">
        <v>5649.89</v>
      </c>
      <c r="O10309" s="7">
        <v>5528.85</v>
      </c>
      <c r="P10309" s="7">
        <v>5533.2</v>
      </c>
      <c r="Q10309" s="7">
        <v>5625.62</v>
      </c>
      <c r="R10309" s="10">
        <v>36346</v>
      </c>
      <c r="V10309" s="9">
        <v>11139.25</v>
      </c>
      <c r="W10309" s="12">
        <v>36346</v>
      </c>
      <c r="X10309" s="11">
        <v>18243.14</v>
      </c>
      <c r="Y10309" s="11">
        <v>18001.16</v>
      </c>
      <c r="Z10309" s="11">
        <v>18001.16</v>
      </c>
      <c r="AA10309" s="11">
        <v>18135.060000000001</v>
      </c>
    </row>
    <row r="10310" spans="1:27" x14ac:dyDescent="0.25">
      <c r="A10310" s="2">
        <v>36347</v>
      </c>
      <c r="E10310" s="1">
        <v>38100.57</v>
      </c>
      <c r="F10310" s="4">
        <v>36347</v>
      </c>
      <c r="G10310" s="3">
        <v>2343.0100000000002</v>
      </c>
      <c r="H10310" s="6">
        <v>36347</v>
      </c>
      <c r="I10310" s="5">
        <v>7262.07</v>
      </c>
      <c r="J10310" s="5">
        <v>7217.9000000000005</v>
      </c>
      <c r="K10310" s="5">
        <v>7225.45</v>
      </c>
      <c r="L10310" s="5">
        <v>7235.04</v>
      </c>
      <c r="M10310" s="8">
        <v>36347</v>
      </c>
      <c r="N10310" s="7">
        <v>5640.11</v>
      </c>
      <c r="O10310" s="7">
        <v>5580.13</v>
      </c>
      <c r="P10310" s="7">
        <v>5632.18</v>
      </c>
      <c r="Q10310" s="7">
        <v>5612.9000000000005</v>
      </c>
      <c r="R10310" s="10">
        <v>36347</v>
      </c>
      <c r="S10310" s="9">
        <v>11236.76</v>
      </c>
      <c r="T10310" s="9">
        <v>11104.1</v>
      </c>
      <c r="U10310" s="9">
        <v>11137.47</v>
      </c>
      <c r="V10310" s="9">
        <v>11135.130000000001</v>
      </c>
      <c r="W10310" s="12">
        <v>36347</v>
      </c>
      <c r="X10310" s="11">
        <v>18159.55</v>
      </c>
      <c r="Y10310" s="11">
        <v>17960.72</v>
      </c>
      <c r="Z10310" s="11">
        <v>18131.760000000002</v>
      </c>
      <c r="AA10310" s="11">
        <v>18050.73</v>
      </c>
    </row>
    <row r="10311" spans="1:27" x14ac:dyDescent="0.25">
      <c r="A10311" s="2">
        <v>36348</v>
      </c>
      <c r="E10311" s="1">
        <v>38083.480000000003</v>
      </c>
      <c r="F10311" s="4">
        <v>36348</v>
      </c>
      <c r="G10311" s="3">
        <v>2340.14</v>
      </c>
      <c r="H10311" s="6">
        <v>36348</v>
      </c>
      <c r="I10311" s="5">
        <v>7221</v>
      </c>
      <c r="J10311" s="5">
        <v>7171.97</v>
      </c>
      <c r="K10311" s="5">
        <v>7214.84</v>
      </c>
      <c r="L10311" s="5">
        <v>7172.1</v>
      </c>
      <c r="M10311" s="8">
        <v>36348</v>
      </c>
      <c r="N10311" s="7">
        <v>5620.08</v>
      </c>
      <c r="O10311" s="7">
        <v>5547.88</v>
      </c>
      <c r="P10311" s="7">
        <v>5606.71</v>
      </c>
      <c r="Q10311" s="7">
        <v>5588.5</v>
      </c>
      <c r="R10311" s="10">
        <v>36348</v>
      </c>
      <c r="S10311" s="9">
        <v>11187.36</v>
      </c>
      <c r="T10311" s="9">
        <v>11080.35</v>
      </c>
      <c r="U10311" s="9">
        <v>11135.12</v>
      </c>
      <c r="V10311" s="9">
        <v>11187.37</v>
      </c>
      <c r="W10311" s="12">
        <v>36348</v>
      </c>
      <c r="X10311" s="11">
        <v>18158.38</v>
      </c>
      <c r="Y10311" s="11">
        <v>17949.73</v>
      </c>
      <c r="Z10311" s="11">
        <v>18075.21</v>
      </c>
      <c r="AA10311" s="11">
        <v>17958.900000000001</v>
      </c>
    </row>
    <row r="10312" spans="1:27" x14ac:dyDescent="0.25">
      <c r="A10312" s="2">
        <v>36349</v>
      </c>
      <c r="E10312" s="1">
        <v>38239.65</v>
      </c>
      <c r="F10312" s="4">
        <v>36349</v>
      </c>
      <c r="G10312" s="3">
        <v>2341.2800000000002</v>
      </c>
      <c r="H10312" s="6">
        <v>36349</v>
      </c>
      <c r="I10312" s="5">
        <v>7175.81</v>
      </c>
      <c r="J10312" s="5">
        <v>7134.8</v>
      </c>
      <c r="K10312" s="5">
        <v>7175.81</v>
      </c>
      <c r="L10312" s="5">
        <v>7138.83</v>
      </c>
      <c r="M10312" s="8">
        <v>36349</v>
      </c>
      <c r="N10312" s="7">
        <v>5646.58</v>
      </c>
      <c r="O10312" s="7">
        <v>5549.14</v>
      </c>
      <c r="P10312" s="7">
        <v>5601.87</v>
      </c>
      <c r="Q10312" s="7">
        <v>5607.1</v>
      </c>
      <c r="R10312" s="10">
        <v>36349</v>
      </c>
      <c r="S10312" s="9">
        <v>11211.11</v>
      </c>
      <c r="T10312" s="9">
        <v>11092.07</v>
      </c>
      <c r="U10312" s="9">
        <v>11182.62</v>
      </c>
      <c r="V10312" s="9">
        <v>11126.9</v>
      </c>
      <c r="W10312" s="12">
        <v>36349</v>
      </c>
      <c r="X10312" s="11">
        <v>18045.560000000001</v>
      </c>
      <c r="Y10312" s="11">
        <v>17887.18</v>
      </c>
      <c r="Z10312" s="11">
        <v>17999.3</v>
      </c>
      <c r="AA10312" s="11">
        <v>17967.650000000001</v>
      </c>
    </row>
    <row r="10313" spans="1:27" x14ac:dyDescent="0.25">
      <c r="A10313" s="2">
        <v>36350</v>
      </c>
      <c r="E10313" s="1">
        <v>38317.74</v>
      </c>
      <c r="F10313" s="4">
        <v>36350</v>
      </c>
      <c r="G10313" s="3">
        <v>2348.16</v>
      </c>
      <c r="H10313" s="6">
        <v>36350</v>
      </c>
      <c r="I10313" s="5">
        <v>7198.62</v>
      </c>
      <c r="J10313" s="5">
        <v>7144.39</v>
      </c>
      <c r="K10313" s="5">
        <v>7150.63</v>
      </c>
      <c r="L10313" s="5">
        <v>7198.17</v>
      </c>
      <c r="M10313" s="8">
        <v>36350</v>
      </c>
      <c r="N10313" s="7">
        <v>5666.26</v>
      </c>
      <c r="O10313" s="7">
        <v>5598.51</v>
      </c>
      <c r="P10313" s="7">
        <v>5598.51</v>
      </c>
      <c r="Q10313" s="7">
        <v>5638.95</v>
      </c>
      <c r="R10313" s="10">
        <v>36350</v>
      </c>
      <c r="S10313" s="9">
        <v>11194.33</v>
      </c>
      <c r="T10313" s="9">
        <v>11124.04</v>
      </c>
      <c r="U10313" s="9">
        <v>11125.630000000001</v>
      </c>
      <c r="V10313" s="9">
        <v>11193.7</v>
      </c>
      <c r="W10313" s="12">
        <v>36350</v>
      </c>
      <c r="X10313" s="11">
        <v>17989.2</v>
      </c>
      <c r="Y10313" s="11">
        <v>17813.46</v>
      </c>
      <c r="Z10313" s="11">
        <v>17965.7</v>
      </c>
      <c r="AA10313" s="11">
        <v>17937.73</v>
      </c>
    </row>
    <row r="10314" spans="1:27" x14ac:dyDescent="0.25">
      <c r="A10314" s="2">
        <v>36353</v>
      </c>
      <c r="E10314" s="1">
        <v>38129.85</v>
      </c>
      <c r="F10314" s="4">
        <v>36353</v>
      </c>
      <c r="G10314" s="3">
        <v>2346.12</v>
      </c>
      <c r="H10314" s="6">
        <v>36353</v>
      </c>
      <c r="I10314" s="5">
        <v>7220.84</v>
      </c>
      <c r="J10314" s="5">
        <v>7193.2</v>
      </c>
      <c r="K10314" s="5">
        <v>7220.84</v>
      </c>
      <c r="L10314" s="5">
        <v>7193.21</v>
      </c>
      <c r="M10314" s="8">
        <v>36353</v>
      </c>
      <c r="N10314" s="7">
        <v>5686.55</v>
      </c>
      <c r="O10314" s="7">
        <v>5635.1</v>
      </c>
      <c r="P10314" s="7">
        <v>5662.07</v>
      </c>
      <c r="Q10314" s="7">
        <v>5652.02</v>
      </c>
      <c r="R10314" s="10">
        <v>36353</v>
      </c>
      <c r="S10314" s="9">
        <v>11230.74</v>
      </c>
      <c r="T10314" s="9">
        <v>11149.69</v>
      </c>
      <c r="U10314" s="9">
        <v>11193.380000000001</v>
      </c>
      <c r="V10314" s="9">
        <v>11200.98</v>
      </c>
      <c r="W10314" s="12">
        <v>36353</v>
      </c>
      <c r="X10314" s="11">
        <v>18274.18</v>
      </c>
      <c r="Y10314" s="11">
        <v>17843.39</v>
      </c>
      <c r="Z10314" s="11">
        <v>17921.580000000002</v>
      </c>
      <c r="AA10314" s="11">
        <v>18274.18</v>
      </c>
    </row>
    <row r="10315" spans="1:27" x14ac:dyDescent="0.25">
      <c r="A10315" s="2">
        <v>36354</v>
      </c>
      <c r="E10315" s="1">
        <v>37500.29</v>
      </c>
      <c r="F10315" s="4">
        <v>36354</v>
      </c>
      <c r="G10315" s="3">
        <v>2308.87</v>
      </c>
      <c r="H10315" s="6">
        <v>36354</v>
      </c>
      <c r="I10315" s="5">
        <v>7149.26</v>
      </c>
      <c r="J10315" s="5">
        <v>7129.14</v>
      </c>
      <c r="K10315" s="5">
        <v>7142.35</v>
      </c>
      <c r="L10315" s="5">
        <v>7138.95</v>
      </c>
      <c r="M10315" s="8">
        <v>36354</v>
      </c>
      <c r="N10315" s="7">
        <v>5652.9000000000005</v>
      </c>
      <c r="O10315" s="7">
        <v>5553.42</v>
      </c>
      <c r="P10315" s="7">
        <v>5646.34</v>
      </c>
      <c r="Q10315" s="7">
        <v>5573.82</v>
      </c>
      <c r="R10315" s="10">
        <v>36354</v>
      </c>
      <c r="S10315" s="9">
        <v>11211.11</v>
      </c>
      <c r="T10315" s="9">
        <v>11085.1</v>
      </c>
      <c r="U10315" s="9">
        <v>11200.03</v>
      </c>
      <c r="V10315" s="9">
        <v>11175.02</v>
      </c>
      <c r="W10315" s="12">
        <v>36354</v>
      </c>
      <c r="X10315" s="11">
        <v>18343.25</v>
      </c>
      <c r="Y10315" s="11">
        <v>18172.25</v>
      </c>
      <c r="Z10315" s="11">
        <v>18231.830000000002</v>
      </c>
      <c r="AA10315" s="11">
        <v>18181.09</v>
      </c>
    </row>
    <row r="10316" spans="1:27" x14ac:dyDescent="0.25">
      <c r="A10316" s="2">
        <v>36355</v>
      </c>
      <c r="E10316" s="1">
        <v>37666.22</v>
      </c>
      <c r="F10316" s="4">
        <v>36355</v>
      </c>
      <c r="G10316" s="3">
        <v>2322.87</v>
      </c>
      <c r="H10316" s="6">
        <v>36355</v>
      </c>
      <c r="I10316" s="5">
        <v>7253.1</v>
      </c>
      <c r="J10316" s="5">
        <v>7160.72</v>
      </c>
      <c r="K10316" s="5">
        <v>7176.78</v>
      </c>
      <c r="L10316" s="5">
        <v>7253.08</v>
      </c>
      <c r="M10316" s="8">
        <v>36355</v>
      </c>
      <c r="N10316" s="7">
        <v>5649.42</v>
      </c>
      <c r="O10316" s="7">
        <v>5571.97</v>
      </c>
      <c r="P10316" s="7">
        <v>5579.49</v>
      </c>
      <c r="Q10316" s="7">
        <v>5610.89</v>
      </c>
      <c r="R10316" s="10">
        <v>36355</v>
      </c>
      <c r="S10316" s="9">
        <v>11209.210000000001</v>
      </c>
      <c r="T10316" s="9">
        <v>11112.01</v>
      </c>
      <c r="U10316" s="9">
        <v>11177.550000000001</v>
      </c>
      <c r="V10316" s="9">
        <v>11148.11</v>
      </c>
      <c r="W10316" s="12">
        <v>36355</v>
      </c>
      <c r="X10316" s="11">
        <v>18455.600000000002</v>
      </c>
      <c r="Y10316" s="11">
        <v>18165.920000000002</v>
      </c>
      <c r="Z10316" s="11">
        <v>18188.36</v>
      </c>
      <c r="AA10316" s="11">
        <v>18357.86</v>
      </c>
    </row>
    <row r="10317" spans="1:27" x14ac:dyDescent="0.25">
      <c r="A10317" s="2">
        <v>36356</v>
      </c>
      <c r="E10317" s="1">
        <v>37858.99</v>
      </c>
      <c r="F10317" s="4">
        <v>36356</v>
      </c>
      <c r="G10317" s="3">
        <v>2333.27</v>
      </c>
      <c r="H10317" s="6">
        <v>36356</v>
      </c>
      <c r="I10317" s="5">
        <v>7298.68</v>
      </c>
      <c r="J10317" s="5">
        <v>7266.3</v>
      </c>
      <c r="K10317" s="5">
        <v>7266.83</v>
      </c>
      <c r="L10317" s="5">
        <v>7292.6900000000005</v>
      </c>
      <c r="M10317" s="8">
        <v>36356</v>
      </c>
      <c r="N10317" s="7">
        <v>5671.77</v>
      </c>
      <c r="O10317" s="7">
        <v>5598.39</v>
      </c>
      <c r="P10317" s="7">
        <v>5608.38</v>
      </c>
      <c r="Q10317" s="7">
        <v>5619.26</v>
      </c>
      <c r="R10317" s="10">
        <v>36356</v>
      </c>
      <c r="S10317" s="9">
        <v>11217.76</v>
      </c>
      <c r="T10317" s="9">
        <v>11149.37</v>
      </c>
      <c r="U10317" s="9">
        <v>11149.37</v>
      </c>
      <c r="V10317" s="9">
        <v>11186.42</v>
      </c>
      <c r="W10317" s="12">
        <v>36356</v>
      </c>
      <c r="X10317" s="11">
        <v>18459.510000000002</v>
      </c>
      <c r="Y10317" s="11">
        <v>18269.52</v>
      </c>
      <c r="Z10317" s="11">
        <v>18402.63</v>
      </c>
      <c r="AA10317" s="11">
        <v>18431.86</v>
      </c>
    </row>
    <row r="10318" spans="1:27" x14ac:dyDescent="0.25">
      <c r="A10318" s="2">
        <v>36357</v>
      </c>
      <c r="E10318" s="1">
        <v>37634.5</v>
      </c>
      <c r="F10318" s="4">
        <v>36357</v>
      </c>
      <c r="G10318" s="3">
        <v>2322.12</v>
      </c>
      <c r="H10318" s="6">
        <v>36357</v>
      </c>
      <c r="I10318" s="5">
        <v>7309.18</v>
      </c>
      <c r="J10318" s="5">
        <v>7260.34</v>
      </c>
      <c r="K10318" s="5">
        <v>7309.18</v>
      </c>
      <c r="L10318" s="5">
        <v>7285.58</v>
      </c>
      <c r="M10318" s="8">
        <v>36357</v>
      </c>
      <c r="N10318" s="7">
        <v>5653.52</v>
      </c>
      <c r="O10318" s="7">
        <v>5576.9000000000005</v>
      </c>
      <c r="P10318" s="7">
        <v>5644.85</v>
      </c>
      <c r="Q10318" s="7">
        <v>5619.9400000000005</v>
      </c>
      <c r="R10318" s="10">
        <v>36357</v>
      </c>
      <c r="S10318" s="9">
        <v>11213.33</v>
      </c>
      <c r="T10318" s="9">
        <v>11143.04</v>
      </c>
      <c r="U10318" s="9">
        <v>11186.35</v>
      </c>
      <c r="V10318" s="9">
        <v>11209.85</v>
      </c>
      <c r="W10318" s="12">
        <v>36357</v>
      </c>
      <c r="X10318" s="11">
        <v>18623.150000000001</v>
      </c>
      <c r="Y10318" s="11">
        <v>18248.3</v>
      </c>
      <c r="Z10318" s="11">
        <v>18438.05</v>
      </c>
      <c r="AA10318" s="11">
        <v>18248.3</v>
      </c>
    </row>
    <row r="10319" spans="1:27" x14ac:dyDescent="0.25">
      <c r="A10319" s="2">
        <v>36360</v>
      </c>
      <c r="E10319" s="1">
        <v>37444.160000000003</v>
      </c>
      <c r="F10319" s="4">
        <v>36360</v>
      </c>
      <c r="G10319" s="3">
        <v>2318.83</v>
      </c>
      <c r="H10319" s="6">
        <v>36360</v>
      </c>
      <c r="I10319" s="5">
        <v>7285.6500000000005</v>
      </c>
      <c r="J10319" s="5">
        <v>7253.85</v>
      </c>
      <c r="K10319" s="5">
        <v>7285.6500000000005</v>
      </c>
      <c r="L10319" s="5">
        <v>7275.9400000000005</v>
      </c>
      <c r="M10319" s="8">
        <v>36360</v>
      </c>
      <c r="N10319" s="7">
        <v>5654.85</v>
      </c>
      <c r="O10319" s="7">
        <v>5600.1500000000005</v>
      </c>
      <c r="P10319" s="7">
        <v>5632.99</v>
      </c>
      <c r="Q10319" s="7">
        <v>5624.74</v>
      </c>
      <c r="R10319" s="10">
        <v>36360</v>
      </c>
      <c r="S10319" s="9">
        <v>11252.27</v>
      </c>
      <c r="T10319" s="9">
        <v>11159.82</v>
      </c>
      <c r="U10319" s="9">
        <v>11209.84</v>
      </c>
      <c r="V10319" s="9">
        <v>11187.68</v>
      </c>
      <c r="W10319" s="12">
        <v>36360</v>
      </c>
      <c r="X10319" s="11">
        <v>18532.580000000002</v>
      </c>
      <c r="Y10319" s="11">
        <v>18288.37</v>
      </c>
      <c r="Z10319" s="11">
        <v>18288.37</v>
      </c>
      <c r="AA10319" s="11">
        <v>18532.580000000002</v>
      </c>
    </row>
    <row r="10320" spans="1:27" x14ac:dyDescent="0.25">
      <c r="A10320" s="2">
        <v>36361</v>
      </c>
      <c r="E10320" s="1">
        <v>36668.200000000004</v>
      </c>
      <c r="F10320" s="4">
        <v>36361</v>
      </c>
      <c r="G10320" s="3">
        <v>2275.83</v>
      </c>
      <c r="H10320" s="6">
        <v>36361</v>
      </c>
      <c r="I10320" s="5">
        <v>7230</v>
      </c>
      <c r="J10320" s="5">
        <v>7154.4400000000005</v>
      </c>
      <c r="K10320" s="5">
        <v>7228.12</v>
      </c>
      <c r="L10320" s="5">
        <v>7154.4400000000005</v>
      </c>
      <c r="M10320" s="8">
        <v>36361</v>
      </c>
      <c r="N10320" s="7">
        <v>5643.1900000000005</v>
      </c>
      <c r="O10320" s="7">
        <v>5482.61</v>
      </c>
      <c r="P10320" s="7">
        <v>5621.06</v>
      </c>
      <c r="Q10320" s="7">
        <v>5491.29</v>
      </c>
      <c r="R10320" s="10">
        <v>36361</v>
      </c>
      <c r="S10320" s="9">
        <v>11188.630000000001</v>
      </c>
      <c r="T10320" s="9">
        <v>10969.54</v>
      </c>
      <c r="U10320" s="9">
        <v>11188</v>
      </c>
      <c r="V10320" s="9">
        <v>10996.14</v>
      </c>
      <c r="W10320" s="12">
        <v>36361</v>
      </c>
      <c r="AA10320" s="11">
        <v>18532.580000000002</v>
      </c>
    </row>
    <row r="10321" spans="1:27" x14ac:dyDescent="0.25">
      <c r="A10321" s="2">
        <v>36362</v>
      </c>
      <c r="E10321" s="1">
        <v>35872.71</v>
      </c>
      <c r="F10321" s="4">
        <v>36362</v>
      </c>
      <c r="G10321" s="3">
        <v>2228</v>
      </c>
      <c r="H10321" s="6">
        <v>36362</v>
      </c>
      <c r="I10321" s="5">
        <v>7171.55</v>
      </c>
      <c r="J10321" s="5">
        <v>7123.51</v>
      </c>
      <c r="K10321" s="5">
        <v>7156.6500000000005</v>
      </c>
      <c r="L10321" s="5">
        <v>7136.35</v>
      </c>
      <c r="M10321" s="8">
        <v>36362</v>
      </c>
      <c r="N10321" s="7">
        <v>5472.55</v>
      </c>
      <c r="O10321" s="7">
        <v>5401.84</v>
      </c>
      <c r="P10321" s="7">
        <v>5461.9400000000005</v>
      </c>
      <c r="Q10321" s="7">
        <v>5414.17</v>
      </c>
      <c r="R10321" s="10">
        <v>36362</v>
      </c>
      <c r="S10321" s="9">
        <v>11055.97</v>
      </c>
      <c r="T10321" s="9">
        <v>10945.48</v>
      </c>
      <c r="U10321" s="9">
        <v>10998.94</v>
      </c>
      <c r="V10321" s="9">
        <v>11002.78</v>
      </c>
      <c r="W10321" s="12">
        <v>36362</v>
      </c>
      <c r="X10321" s="11">
        <v>18458.580000000002</v>
      </c>
      <c r="Y10321" s="11">
        <v>18182.91</v>
      </c>
      <c r="Z10321" s="11">
        <v>18458.580000000002</v>
      </c>
      <c r="AA10321" s="11">
        <v>18257.52</v>
      </c>
    </row>
    <row r="10322" spans="1:27" x14ac:dyDescent="0.25">
      <c r="A10322" s="2">
        <v>36363</v>
      </c>
      <c r="E10322" s="1">
        <v>35728.74</v>
      </c>
      <c r="F10322" s="4">
        <v>36363</v>
      </c>
      <c r="G10322" s="3">
        <v>2219.08</v>
      </c>
      <c r="H10322" s="6">
        <v>36363</v>
      </c>
      <c r="I10322" s="5">
        <v>7137.42</v>
      </c>
      <c r="J10322" s="5">
        <v>7074.92</v>
      </c>
      <c r="K10322" s="5">
        <v>7116.21</v>
      </c>
      <c r="L10322" s="5">
        <v>7082.63</v>
      </c>
      <c r="M10322" s="8">
        <v>36363</v>
      </c>
      <c r="N10322" s="7">
        <v>5442.6900000000005</v>
      </c>
      <c r="O10322" s="7">
        <v>5320.78</v>
      </c>
      <c r="P10322" s="7">
        <v>5417.11</v>
      </c>
      <c r="Q10322" s="7">
        <v>5340.91</v>
      </c>
      <c r="R10322" s="10">
        <v>36363</v>
      </c>
      <c r="S10322" s="9">
        <v>11044.26</v>
      </c>
      <c r="T10322" s="9">
        <v>10880.25</v>
      </c>
      <c r="U10322" s="9">
        <v>11002.78</v>
      </c>
      <c r="V10322" s="9">
        <v>10969.22</v>
      </c>
      <c r="W10322" s="12">
        <v>36363</v>
      </c>
      <c r="X10322" s="11">
        <v>18221.07</v>
      </c>
      <c r="Y10322" s="11">
        <v>17665.04</v>
      </c>
      <c r="Z10322" s="11">
        <v>18221.07</v>
      </c>
      <c r="AA10322" s="11">
        <v>17730.34</v>
      </c>
    </row>
    <row r="10323" spans="1:27" x14ac:dyDescent="0.25">
      <c r="A10323" s="2">
        <v>36364</v>
      </c>
      <c r="E10323" s="1">
        <v>35216.300000000003</v>
      </c>
      <c r="F10323" s="4">
        <v>36364</v>
      </c>
      <c r="G10323" s="3">
        <v>2192.38</v>
      </c>
      <c r="H10323" s="6">
        <v>36364</v>
      </c>
      <c r="I10323" s="5">
        <v>7097.84</v>
      </c>
      <c r="J10323" s="5">
        <v>7059.42</v>
      </c>
      <c r="K10323" s="5">
        <v>7097.84</v>
      </c>
      <c r="L10323" s="5">
        <v>7069.46</v>
      </c>
      <c r="M10323" s="8">
        <v>36364</v>
      </c>
      <c r="N10323" s="7">
        <v>5391.52</v>
      </c>
      <c r="O10323" s="7">
        <v>5297.86</v>
      </c>
      <c r="P10323" s="7">
        <v>5349.04</v>
      </c>
      <c r="Q10323" s="7">
        <v>5310.63</v>
      </c>
      <c r="R10323" s="10">
        <v>36364</v>
      </c>
      <c r="S10323" s="9">
        <v>11006.58</v>
      </c>
      <c r="T10323" s="9">
        <v>10861.89</v>
      </c>
      <c r="U10323" s="9">
        <v>10969.22</v>
      </c>
      <c r="V10323" s="9">
        <v>10910.97</v>
      </c>
      <c r="W10323" s="12">
        <v>36364</v>
      </c>
      <c r="X10323" s="11">
        <v>17657.170000000002</v>
      </c>
      <c r="Y10323" s="11">
        <v>17414.36</v>
      </c>
      <c r="Z10323" s="11">
        <v>17657.170000000002</v>
      </c>
      <c r="AA10323" s="11">
        <v>17534.439999999999</v>
      </c>
    </row>
    <row r="10324" spans="1:27" x14ac:dyDescent="0.25">
      <c r="A10324" s="2">
        <v>36367</v>
      </c>
      <c r="E10324" s="1">
        <v>34474.5</v>
      </c>
      <c r="F10324" s="4">
        <v>36367</v>
      </c>
      <c r="G10324" s="3">
        <v>2153.02</v>
      </c>
      <c r="H10324" s="6">
        <v>36367</v>
      </c>
      <c r="I10324" s="5">
        <v>7019.13</v>
      </c>
      <c r="J10324" s="5">
        <v>6977.55</v>
      </c>
      <c r="K10324" s="5">
        <v>7019.13</v>
      </c>
      <c r="L10324" s="5">
        <v>6984.2300000000005</v>
      </c>
      <c r="M10324" s="8">
        <v>36367</v>
      </c>
      <c r="N10324" s="7">
        <v>5330.02</v>
      </c>
      <c r="O10324" s="7">
        <v>5161.25</v>
      </c>
      <c r="P10324" s="7">
        <v>5318.26</v>
      </c>
      <c r="Q10324" s="7">
        <v>5206.4400000000005</v>
      </c>
      <c r="R10324" s="10">
        <v>36367</v>
      </c>
      <c r="S10324" s="9">
        <v>10929.33</v>
      </c>
      <c r="T10324" s="9">
        <v>10831.81</v>
      </c>
      <c r="U10324" s="9">
        <v>10907.800000000001</v>
      </c>
      <c r="V10324" s="9">
        <v>10863.16</v>
      </c>
      <c r="W10324" s="12">
        <v>36367</v>
      </c>
      <c r="X10324" s="11">
        <v>17663.22</v>
      </c>
      <c r="Y10324" s="11">
        <v>17491.34</v>
      </c>
      <c r="Z10324" s="11">
        <v>17568.32</v>
      </c>
      <c r="AA10324" s="11">
        <v>17491.34</v>
      </c>
    </row>
    <row r="10325" spans="1:27" x14ac:dyDescent="0.25">
      <c r="A10325" s="2">
        <v>36368</v>
      </c>
      <c r="E10325" s="1">
        <v>34579.42</v>
      </c>
      <c r="F10325" s="4">
        <v>36368</v>
      </c>
      <c r="G10325" s="3">
        <v>2162.06</v>
      </c>
      <c r="H10325" s="6">
        <v>36368</v>
      </c>
      <c r="I10325" s="5">
        <v>7063.87</v>
      </c>
      <c r="J10325" s="5">
        <v>7019.4000000000005</v>
      </c>
      <c r="K10325" s="5">
        <v>7031.89</v>
      </c>
      <c r="L10325" s="5">
        <v>7022.6900000000005</v>
      </c>
      <c r="M10325" s="8">
        <v>36368</v>
      </c>
      <c r="N10325" s="7">
        <v>5253.11</v>
      </c>
      <c r="O10325" s="7">
        <v>5188.53</v>
      </c>
      <c r="P10325" s="7">
        <v>5196.71</v>
      </c>
      <c r="Q10325" s="7">
        <v>5224.16</v>
      </c>
      <c r="R10325" s="10">
        <v>36368</v>
      </c>
      <c r="S10325" s="9">
        <v>11031.28</v>
      </c>
      <c r="T10325" s="9">
        <v>10862.84</v>
      </c>
      <c r="U10325" s="9">
        <v>10862.84</v>
      </c>
      <c r="V10325" s="9">
        <v>10979.04</v>
      </c>
      <c r="W10325" s="12">
        <v>36368</v>
      </c>
      <c r="X10325" s="11">
        <v>17613.240000000002</v>
      </c>
      <c r="Y10325" s="11">
        <v>17367.080000000002</v>
      </c>
      <c r="Z10325" s="11">
        <v>17484.36</v>
      </c>
      <c r="AA10325" s="11">
        <v>17462.72</v>
      </c>
    </row>
    <row r="10326" spans="1:27" x14ac:dyDescent="0.25">
      <c r="A10326" s="2">
        <v>36369</v>
      </c>
      <c r="E10326" s="1">
        <v>34208.520000000004</v>
      </c>
      <c r="F10326" s="4">
        <v>36369</v>
      </c>
      <c r="G10326" s="3">
        <v>2145.02</v>
      </c>
      <c r="H10326" s="6">
        <v>36369</v>
      </c>
      <c r="I10326" s="5">
        <v>7138.04</v>
      </c>
      <c r="J10326" s="5">
        <v>7074.81</v>
      </c>
      <c r="K10326" s="5">
        <v>7086.06</v>
      </c>
      <c r="L10326" s="5">
        <v>7111.1900000000005</v>
      </c>
      <c r="M10326" s="8">
        <v>36369</v>
      </c>
      <c r="N10326" s="7">
        <v>5274.33</v>
      </c>
      <c r="O10326" s="7">
        <v>5204.6400000000003</v>
      </c>
      <c r="P10326" s="7">
        <v>5267.54</v>
      </c>
      <c r="Q10326" s="7">
        <v>5229.5600000000004</v>
      </c>
      <c r="R10326" s="10">
        <v>36369</v>
      </c>
      <c r="S10326" s="9">
        <v>11023.99</v>
      </c>
      <c r="T10326" s="9">
        <v>10925.85</v>
      </c>
      <c r="U10326" s="9">
        <v>10970.800000000001</v>
      </c>
      <c r="V10326" s="9">
        <v>10972.08</v>
      </c>
      <c r="W10326" s="12">
        <v>36369</v>
      </c>
      <c r="X10326" s="11">
        <v>17729.68</v>
      </c>
      <c r="Y10326" s="11">
        <v>17508.66</v>
      </c>
      <c r="Z10326" s="11">
        <v>17508.66</v>
      </c>
      <c r="AA10326" s="11">
        <v>17579.91</v>
      </c>
    </row>
    <row r="10327" spans="1:27" x14ac:dyDescent="0.25">
      <c r="A10327" s="2">
        <v>36370</v>
      </c>
      <c r="E10327" s="1">
        <v>33281.26</v>
      </c>
      <c r="F10327" s="4">
        <v>36370</v>
      </c>
      <c r="G10327" s="3">
        <v>2095.7200000000003</v>
      </c>
      <c r="H10327" s="6">
        <v>36370</v>
      </c>
      <c r="I10327" s="5">
        <v>7061.03</v>
      </c>
      <c r="J10327" s="5">
        <v>7035.22</v>
      </c>
      <c r="K10327" s="5">
        <v>7046.75</v>
      </c>
      <c r="L10327" s="5">
        <v>7050.29</v>
      </c>
      <c r="M10327" s="8">
        <v>36370</v>
      </c>
      <c r="N10327" s="7">
        <v>5241.24</v>
      </c>
      <c r="O10327" s="7">
        <v>5035.2</v>
      </c>
      <c r="P10327" s="7">
        <v>5235.66</v>
      </c>
      <c r="Q10327" s="7">
        <v>5052.32</v>
      </c>
      <c r="R10327" s="10">
        <v>36370</v>
      </c>
      <c r="S10327" s="9">
        <v>10971.36</v>
      </c>
      <c r="T10327" s="9">
        <v>10714.03</v>
      </c>
      <c r="U10327" s="9">
        <v>10971.36</v>
      </c>
      <c r="V10327" s="9">
        <v>10791.29</v>
      </c>
      <c r="W10327" s="12">
        <v>36370</v>
      </c>
      <c r="X10327" s="11">
        <v>17957.37</v>
      </c>
      <c r="Y10327" s="11">
        <v>17633.34</v>
      </c>
      <c r="Z10327" s="11">
        <v>17633.34</v>
      </c>
      <c r="AA10327" s="11">
        <v>17869.920000000002</v>
      </c>
    </row>
    <row r="10328" spans="1:27" x14ac:dyDescent="0.25">
      <c r="A10328" s="2">
        <v>36371</v>
      </c>
      <c r="E10328" s="1">
        <v>34040.15</v>
      </c>
      <c r="F10328" s="4">
        <v>36371</v>
      </c>
      <c r="G10328" s="3">
        <v>2136.8200000000002</v>
      </c>
      <c r="H10328" s="6">
        <v>36371</v>
      </c>
      <c r="I10328" s="5">
        <v>7082.57</v>
      </c>
      <c r="J10328" s="5">
        <v>7047.77</v>
      </c>
      <c r="K10328" s="5">
        <v>7082.57</v>
      </c>
      <c r="L10328" s="5">
        <v>7081.03</v>
      </c>
      <c r="M10328" s="8">
        <v>36371</v>
      </c>
      <c r="N10328" s="7">
        <v>5110.5200000000004</v>
      </c>
      <c r="O10328" s="7">
        <v>5039.5</v>
      </c>
      <c r="P10328" s="7">
        <v>5050.55</v>
      </c>
      <c r="Q10328" s="7">
        <v>5101.87</v>
      </c>
      <c r="R10328" s="10">
        <v>36371</v>
      </c>
      <c r="S10328" s="9">
        <v>10825.800000000001</v>
      </c>
      <c r="T10328" s="9">
        <v>10647.86</v>
      </c>
      <c r="U10328" s="9">
        <v>10791.29</v>
      </c>
      <c r="V10328" s="9">
        <v>10655.15</v>
      </c>
      <c r="W10328" s="12">
        <v>36371</v>
      </c>
      <c r="X10328" s="11">
        <v>17959.28</v>
      </c>
      <c r="Y10328" s="11">
        <v>17677.14</v>
      </c>
      <c r="Z10328" s="11">
        <v>17857.91</v>
      </c>
      <c r="AA10328" s="11">
        <v>17861.86</v>
      </c>
    </row>
    <row r="10329" spans="1:27" x14ac:dyDescent="0.25">
      <c r="A10329" s="2">
        <v>36374</v>
      </c>
      <c r="E10329" s="1">
        <v>34403.730000000003</v>
      </c>
      <c r="F10329" s="4">
        <v>36374</v>
      </c>
      <c r="G10329" s="3">
        <v>2158.7400000000002</v>
      </c>
      <c r="H10329" s="6">
        <v>36374</v>
      </c>
      <c r="L10329" s="5">
        <v>7081.03</v>
      </c>
      <c r="M10329" s="8">
        <v>36374</v>
      </c>
      <c r="N10329" s="7">
        <v>5144.2</v>
      </c>
      <c r="O10329" s="7">
        <v>4970.74</v>
      </c>
      <c r="P10329" s="7">
        <v>5088.6500000000005</v>
      </c>
      <c r="Q10329" s="7">
        <v>5129.5</v>
      </c>
      <c r="R10329" s="10">
        <v>36374</v>
      </c>
      <c r="S10329" s="9">
        <v>10791.6</v>
      </c>
      <c r="T10329" s="9">
        <v>10615.25</v>
      </c>
      <c r="U10329" s="9">
        <v>10654.83</v>
      </c>
      <c r="V10329" s="9">
        <v>10645.97</v>
      </c>
      <c r="W10329" s="12">
        <v>36374</v>
      </c>
      <c r="X10329" s="11">
        <v>17909.89</v>
      </c>
      <c r="Y10329" s="11">
        <v>17726.05</v>
      </c>
      <c r="Z10329" s="11">
        <v>17827.240000000002</v>
      </c>
      <c r="AA10329" s="11">
        <v>17825.7</v>
      </c>
    </row>
    <row r="10330" spans="1:27" x14ac:dyDescent="0.25">
      <c r="A10330" s="2">
        <v>36375</v>
      </c>
      <c r="E10330" s="1">
        <v>34252.44</v>
      </c>
      <c r="F10330" s="4">
        <v>36375</v>
      </c>
      <c r="G10330" s="3">
        <v>2148.81</v>
      </c>
      <c r="H10330" s="6">
        <v>36375</v>
      </c>
      <c r="I10330" s="5">
        <v>7109.6</v>
      </c>
      <c r="J10330" s="5">
        <v>7018.78</v>
      </c>
      <c r="K10330" s="5">
        <v>7091.97</v>
      </c>
      <c r="L10330" s="5">
        <v>7033.3</v>
      </c>
      <c r="M10330" s="8">
        <v>36375</v>
      </c>
      <c r="N10330" s="7">
        <v>5139.24</v>
      </c>
      <c r="O10330" s="7">
        <v>5054.84</v>
      </c>
      <c r="P10330" s="7">
        <v>5105.01</v>
      </c>
      <c r="Q10330" s="7">
        <v>5107.68</v>
      </c>
      <c r="R10330" s="10">
        <v>36375</v>
      </c>
      <c r="S10330" s="9">
        <v>10727.97</v>
      </c>
      <c r="T10330" s="9">
        <v>10613.99</v>
      </c>
      <c r="U10330" s="9">
        <v>10645.960000000001</v>
      </c>
      <c r="V10330" s="9">
        <v>10677.31</v>
      </c>
      <c r="W10330" s="12">
        <v>36375</v>
      </c>
      <c r="X10330" s="11">
        <v>17969.93</v>
      </c>
      <c r="Y10330" s="11">
        <v>17597.740000000002</v>
      </c>
      <c r="Z10330" s="11">
        <v>17824.68</v>
      </c>
      <c r="AA10330" s="11">
        <v>17969.93</v>
      </c>
    </row>
    <row r="10331" spans="1:27" x14ac:dyDescent="0.25">
      <c r="A10331" s="2">
        <v>36376</v>
      </c>
      <c r="E10331" s="1">
        <v>34008.43</v>
      </c>
      <c r="F10331" s="4">
        <v>36376</v>
      </c>
      <c r="G10331" s="3">
        <v>2136.5</v>
      </c>
      <c r="H10331" s="6">
        <v>36376</v>
      </c>
      <c r="I10331" s="5">
        <v>7032.74</v>
      </c>
      <c r="J10331" s="5">
        <v>6963.2</v>
      </c>
      <c r="K10331" s="5">
        <v>7032.74</v>
      </c>
      <c r="L10331" s="5">
        <v>6963.2</v>
      </c>
      <c r="M10331" s="8">
        <v>36376</v>
      </c>
      <c r="N10331" s="7">
        <v>5149.1000000000004</v>
      </c>
      <c r="O10331" s="7">
        <v>5067.2</v>
      </c>
      <c r="P10331" s="7">
        <v>5097.6900000000005</v>
      </c>
      <c r="Q10331" s="7">
        <v>5119.37</v>
      </c>
      <c r="R10331" s="10">
        <v>36376</v>
      </c>
      <c r="S10331" s="9">
        <v>10829.91</v>
      </c>
      <c r="T10331" s="9">
        <v>10670.03</v>
      </c>
      <c r="U10331" s="9">
        <v>10675.66</v>
      </c>
      <c r="V10331" s="9">
        <v>10674.78</v>
      </c>
      <c r="W10331" s="12">
        <v>36376</v>
      </c>
      <c r="X10331" s="11">
        <v>17913.62</v>
      </c>
      <c r="Y10331" s="11">
        <v>17631.810000000001</v>
      </c>
      <c r="Z10331" s="11">
        <v>17913.62</v>
      </c>
      <c r="AA10331" s="11">
        <v>17685.38</v>
      </c>
    </row>
    <row r="10332" spans="1:27" x14ac:dyDescent="0.25">
      <c r="A10332" s="2">
        <v>36377</v>
      </c>
      <c r="E10332" s="1">
        <v>33283.699999999997</v>
      </c>
      <c r="F10332" s="4">
        <v>36377</v>
      </c>
      <c r="G10332" s="3">
        <v>2094.31</v>
      </c>
      <c r="H10332" s="6">
        <v>36377</v>
      </c>
      <c r="I10332" s="5">
        <v>6941.76</v>
      </c>
      <c r="J10332" s="5">
        <v>6877.42</v>
      </c>
      <c r="K10332" s="5">
        <v>6941.76</v>
      </c>
      <c r="L10332" s="5">
        <v>6906.55</v>
      </c>
      <c r="M10332" s="8">
        <v>36377</v>
      </c>
      <c r="N10332" s="7">
        <v>5094.4800000000005</v>
      </c>
      <c r="O10332" s="7">
        <v>4948.08</v>
      </c>
      <c r="P10332" s="7">
        <v>5094.4800000000005</v>
      </c>
      <c r="Q10332" s="7">
        <v>4978.45</v>
      </c>
      <c r="R10332" s="10">
        <v>36377</v>
      </c>
      <c r="S10332" s="9">
        <v>10798.25</v>
      </c>
      <c r="T10332" s="9">
        <v>10566.18</v>
      </c>
      <c r="U10332" s="9">
        <v>10675.41</v>
      </c>
      <c r="V10332" s="9">
        <v>10793.82</v>
      </c>
      <c r="W10332" s="12">
        <v>36377</v>
      </c>
      <c r="X10332" s="11">
        <v>17638.93</v>
      </c>
      <c r="Y10332" s="11">
        <v>17210.04</v>
      </c>
      <c r="Z10332" s="11">
        <v>17638.93</v>
      </c>
      <c r="AA10332" s="11">
        <v>17358.189999999999</v>
      </c>
    </row>
    <row r="10333" spans="1:27" x14ac:dyDescent="0.25">
      <c r="A10333" s="2">
        <v>36378</v>
      </c>
      <c r="E10333" s="1">
        <v>33044.57</v>
      </c>
      <c r="F10333" s="4">
        <v>36378</v>
      </c>
      <c r="G10333" s="3">
        <v>2081.3200000000002</v>
      </c>
      <c r="H10333" s="6">
        <v>36378</v>
      </c>
      <c r="I10333" s="5">
        <v>6910.91</v>
      </c>
      <c r="J10333" s="5">
        <v>6869.21</v>
      </c>
      <c r="K10333" s="5">
        <v>6888.83</v>
      </c>
      <c r="L10333" s="5">
        <v>6878.8</v>
      </c>
      <c r="M10333" s="8">
        <v>36378</v>
      </c>
      <c r="N10333" s="7">
        <v>5056.63</v>
      </c>
      <c r="O10333" s="7">
        <v>4974.9800000000005</v>
      </c>
      <c r="P10333" s="7">
        <v>5013.38</v>
      </c>
      <c r="Q10333" s="7">
        <v>5010.47</v>
      </c>
      <c r="R10333" s="10">
        <v>36378</v>
      </c>
      <c r="S10333" s="9">
        <v>10818.2</v>
      </c>
      <c r="T10333" s="9">
        <v>10653.25</v>
      </c>
      <c r="U10333" s="9">
        <v>10792.58</v>
      </c>
      <c r="V10333" s="9">
        <v>10714.04</v>
      </c>
      <c r="W10333" s="12">
        <v>36378</v>
      </c>
      <c r="X10333" s="11">
        <v>17345.53</v>
      </c>
      <c r="Y10333" s="11">
        <v>17046.12</v>
      </c>
      <c r="Z10333" s="11">
        <v>17345.53</v>
      </c>
      <c r="AA10333" s="11">
        <v>17084.240000000002</v>
      </c>
    </row>
    <row r="10334" spans="1:27" x14ac:dyDescent="0.25">
      <c r="A10334" s="2">
        <v>36381</v>
      </c>
      <c r="E10334" s="1">
        <v>33583.840000000004</v>
      </c>
      <c r="F10334" s="4">
        <v>36381</v>
      </c>
      <c r="G10334" s="3">
        <v>2116.08</v>
      </c>
      <c r="H10334" s="6">
        <v>36381</v>
      </c>
      <c r="I10334" s="5">
        <v>6884.28</v>
      </c>
      <c r="J10334" s="5">
        <v>6850.5</v>
      </c>
      <c r="K10334" s="5">
        <v>6884.28</v>
      </c>
      <c r="L10334" s="5">
        <v>6863.74</v>
      </c>
      <c r="M10334" s="8">
        <v>36381</v>
      </c>
      <c r="N10334" s="7">
        <v>5102.5600000000004</v>
      </c>
      <c r="O10334" s="7">
        <v>4980.6099999999997</v>
      </c>
      <c r="P10334" s="7">
        <v>5001.33</v>
      </c>
      <c r="Q10334" s="7">
        <v>5087.3</v>
      </c>
      <c r="R10334" s="10">
        <v>36381</v>
      </c>
      <c r="S10334" s="9">
        <v>10761.84</v>
      </c>
      <c r="T10334" s="9">
        <v>10683.32</v>
      </c>
      <c r="U10334" s="9">
        <v>10714.03</v>
      </c>
      <c r="V10334" s="9">
        <v>10707.710000000001</v>
      </c>
      <c r="W10334" s="12">
        <v>36381</v>
      </c>
      <c r="X10334" s="11">
        <v>17313.97</v>
      </c>
      <c r="Y10334" s="11">
        <v>17095.5</v>
      </c>
      <c r="Z10334" s="11">
        <v>17105.93</v>
      </c>
      <c r="AA10334" s="11">
        <v>17190.45</v>
      </c>
    </row>
    <row r="10335" spans="1:27" x14ac:dyDescent="0.25">
      <c r="A10335" s="2">
        <v>36382</v>
      </c>
      <c r="E10335" s="1">
        <v>33073.85</v>
      </c>
      <c r="F10335" s="4">
        <v>36382</v>
      </c>
      <c r="G10335" s="3">
        <v>2085.8200000000002</v>
      </c>
      <c r="H10335" s="6">
        <v>36382</v>
      </c>
      <c r="I10335" s="5">
        <v>6852.1500000000005</v>
      </c>
      <c r="J10335" s="5">
        <v>6752.49</v>
      </c>
      <c r="K10335" s="5">
        <v>6852.1500000000005</v>
      </c>
      <c r="L10335" s="5">
        <v>6790.26</v>
      </c>
      <c r="M10335" s="8">
        <v>36382</v>
      </c>
      <c r="N10335" s="7">
        <v>5095.83</v>
      </c>
      <c r="O10335" s="7">
        <v>4975.1500000000005</v>
      </c>
      <c r="P10335" s="7">
        <v>5089.83</v>
      </c>
      <c r="Q10335" s="7">
        <v>5000.87</v>
      </c>
      <c r="R10335" s="10">
        <v>36382</v>
      </c>
      <c r="S10335" s="9">
        <v>10714.67</v>
      </c>
      <c r="T10335" s="9">
        <v>10549.08</v>
      </c>
      <c r="U10335" s="9">
        <v>10704.22</v>
      </c>
      <c r="V10335" s="9">
        <v>10655.15</v>
      </c>
      <c r="W10335" s="12">
        <v>36382</v>
      </c>
      <c r="X10335" s="11">
        <v>17203.39</v>
      </c>
      <c r="Y10335" s="11">
        <v>17040.72</v>
      </c>
      <c r="Z10335" s="11">
        <v>17188.87</v>
      </c>
      <c r="AA10335" s="11">
        <v>17202.09</v>
      </c>
    </row>
    <row r="10336" spans="1:27" x14ac:dyDescent="0.25">
      <c r="A10336" s="2">
        <v>36383</v>
      </c>
      <c r="E10336" s="1">
        <v>33227.58</v>
      </c>
      <c r="F10336" s="4">
        <v>36383</v>
      </c>
      <c r="G10336" s="3">
        <v>2094.11</v>
      </c>
      <c r="H10336" s="6">
        <v>36383</v>
      </c>
      <c r="I10336" s="5">
        <v>6909.06</v>
      </c>
      <c r="J10336" s="5">
        <v>6830.99</v>
      </c>
      <c r="K10336" s="5">
        <v>6843.29</v>
      </c>
      <c r="L10336" s="5">
        <v>6909.06</v>
      </c>
      <c r="M10336" s="8">
        <v>36383</v>
      </c>
      <c r="N10336" s="7">
        <v>5047.43</v>
      </c>
      <c r="O10336" s="7">
        <v>5010.91</v>
      </c>
      <c r="P10336" s="7">
        <v>5013.71</v>
      </c>
      <c r="Q10336" s="7">
        <v>5019.6900000000005</v>
      </c>
      <c r="R10336" s="10">
        <v>36383</v>
      </c>
      <c r="S10336" s="9">
        <v>10795.72</v>
      </c>
      <c r="T10336" s="9">
        <v>10646.91</v>
      </c>
      <c r="U10336" s="9">
        <v>10650.59</v>
      </c>
      <c r="V10336" s="9">
        <v>10787.81</v>
      </c>
      <c r="W10336" s="12">
        <v>36383</v>
      </c>
      <c r="X10336" s="11">
        <v>17361.82</v>
      </c>
      <c r="Y10336" s="11">
        <v>17097.41</v>
      </c>
      <c r="Z10336" s="11">
        <v>17185.7</v>
      </c>
      <c r="AA10336" s="11">
        <v>17211.16</v>
      </c>
    </row>
    <row r="10337" spans="1:27" x14ac:dyDescent="0.25">
      <c r="A10337" s="2">
        <v>36384</v>
      </c>
      <c r="E10337" s="1">
        <v>34096.270000000004</v>
      </c>
      <c r="F10337" s="4">
        <v>36384</v>
      </c>
      <c r="G10337" s="3">
        <v>2138.1999999999998</v>
      </c>
      <c r="H10337" s="6">
        <v>36384</v>
      </c>
      <c r="I10337" s="5">
        <v>6960.12</v>
      </c>
      <c r="J10337" s="5">
        <v>6914.83</v>
      </c>
      <c r="K10337" s="5">
        <v>6941.9800000000005</v>
      </c>
      <c r="L10337" s="5">
        <v>6914.9800000000005</v>
      </c>
      <c r="M10337" s="8">
        <v>36384</v>
      </c>
      <c r="N10337" s="7">
        <v>5149.1900000000005</v>
      </c>
      <c r="O10337" s="7">
        <v>5068.88</v>
      </c>
      <c r="P10337" s="7">
        <v>5073.28</v>
      </c>
      <c r="Q10337" s="7">
        <v>5127.43</v>
      </c>
      <c r="R10337" s="10">
        <v>36384</v>
      </c>
      <c r="S10337" s="9">
        <v>10900.83</v>
      </c>
      <c r="T10337" s="9">
        <v>10780.84</v>
      </c>
      <c r="U10337" s="9">
        <v>10785.65</v>
      </c>
      <c r="V10337" s="9">
        <v>10789.39</v>
      </c>
      <c r="W10337" s="12">
        <v>36384</v>
      </c>
      <c r="X10337" s="11">
        <v>17476.68</v>
      </c>
      <c r="Y10337" s="11">
        <v>17280.79</v>
      </c>
      <c r="Z10337" s="11">
        <v>17280.79</v>
      </c>
      <c r="AA10337" s="11">
        <v>17422.97</v>
      </c>
    </row>
    <row r="10338" spans="1:27" x14ac:dyDescent="0.25">
      <c r="A10338" s="2">
        <v>36385</v>
      </c>
      <c r="E10338" s="1">
        <v>34486.699999999997</v>
      </c>
      <c r="F10338" s="4">
        <v>36385</v>
      </c>
      <c r="G10338" s="3">
        <v>2161.27</v>
      </c>
      <c r="H10338" s="6">
        <v>36385</v>
      </c>
      <c r="I10338" s="5">
        <v>7006.16</v>
      </c>
      <c r="J10338" s="5">
        <v>6963.9800000000005</v>
      </c>
      <c r="K10338" s="5">
        <v>6971.52</v>
      </c>
      <c r="L10338" s="5">
        <v>7006.16</v>
      </c>
      <c r="M10338" s="8">
        <v>36385</v>
      </c>
      <c r="N10338" s="7">
        <v>5225.22</v>
      </c>
      <c r="O10338" s="7">
        <v>5089.4400000000005</v>
      </c>
      <c r="P10338" s="7">
        <v>5111.0200000000004</v>
      </c>
      <c r="Q10338" s="7">
        <v>5219.43</v>
      </c>
      <c r="R10338" s="10">
        <v>36385</v>
      </c>
      <c r="S10338" s="9">
        <v>10981.89</v>
      </c>
      <c r="T10338" s="9">
        <v>10786.7</v>
      </c>
      <c r="U10338" s="9">
        <v>10786.7</v>
      </c>
      <c r="V10338" s="9">
        <v>10973.66</v>
      </c>
      <c r="W10338" s="12">
        <v>36385</v>
      </c>
      <c r="X10338" s="11">
        <v>17493.95</v>
      </c>
      <c r="Y10338" s="11">
        <v>17284.7</v>
      </c>
      <c r="Z10338" s="11">
        <v>17430.05</v>
      </c>
      <c r="AA10338" s="11">
        <v>17435.170000000002</v>
      </c>
    </row>
    <row r="10339" spans="1:27" x14ac:dyDescent="0.25">
      <c r="A10339" s="2">
        <v>36388</v>
      </c>
      <c r="E10339" s="1">
        <v>34562.340000000004</v>
      </c>
      <c r="F10339" s="4">
        <v>36388</v>
      </c>
      <c r="G10339" s="3">
        <v>2170.36</v>
      </c>
      <c r="H10339" s="6">
        <v>36388</v>
      </c>
      <c r="I10339" s="5">
        <v>7048.24</v>
      </c>
      <c r="J10339" s="5">
        <v>6995.7</v>
      </c>
      <c r="K10339" s="5">
        <v>7013.38</v>
      </c>
      <c r="L10339" s="5">
        <v>7045.6500000000005</v>
      </c>
      <c r="M10339" s="8">
        <v>36388</v>
      </c>
      <c r="N10339" s="7">
        <v>5257.68</v>
      </c>
      <c r="O10339" s="7">
        <v>5196.9400000000005</v>
      </c>
      <c r="P10339" s="7">
        <v>5241.57</v>
      </c>
      <c r="Q10339" s="7">
        <v>5257.1</v>
      </c>
      <c r="R10339" s="10">
        <v>36388</v>
      </c>
      <c r="S10339" s="9">
        <v>11046.79</v>
      </c>
      <c r="T10339" s="9">
        <v>10950.86</v>
      </c>
      <c r="U10339" s="9">
        <v>10980.11</v>
      </c>
      <c r="V10339" s="9">
        <v>11046.800000000001</v>
      </c>
      <c r="W10339" s="12">
        <v>36388</v>
      </c>
      <c r="X10339" s="11">
        <v>17937.21</v>
      </c>
      <c r="Y10339" s="11">
        <v>17499.12</v>
      </c>
      <c r="Z10339" s="11">
        <v>17499.12</v>
      </c>
      <c r="AA10339" s="11">
        <v>17826.03</v>
      </c>
    </row>
    <row r="10340" spans="1:27" x14ac:dyDescent="0.25">
      <c r="A10340" s="2">
        <v>36389</v>
      </c>
      <c r="E10340" s="1">
        <v>35023.53</v>
      </c>
      <c r="F10340" s="4">
        <v>36389</v>
      </c>
      <c r="G10340" s="3">
        <v>2192.44</v>
      </c>
      <c r="H10340" s="6">
        <v>36389</v>
      </c>
      <c r="I10340" s="5">
        <v>7085.91</v>
      </c>
      <c r="J10340" s="5">
        <v>7041.26</v>
      </c>
      <c r="K10340" s="5">
        <v>7085.87</v>
      </c>
      <c r="L10340" s="5">
        <v>7053.01</v>
      </c>
      <c r="M10340" s="8">
        <v>36389</v>
      </c>
      <c r="N10340" s="7">
        <v>5301.49</v>
      </c>
      <c r="O10340" s="7">
        <v>5223.4000000000005</v>
      </c>
      <c r="P10340" s="7">
        <v>5256.85</v>
      </c>
      <c r="Q10340" s="7">
        <v>5259.91</v>
      </c>
      <c r="R10340" s="10">
        <v>36389</v>
      </c>
      <c r="S10340" s="9">
        <v>11117.08</v>
      </c>
      <c r="T10340" s="9">
        <v>11011.65</v>
      </c>
      <c r="U10340" s="9">
        <v>11049.64</v>
      </c>
      <c r="V10340" s="9">
        <v>11117.08</v>
      </c>
      <c r="W10340" s="12">
        <v>36389</v>
      </c>
      <c r="X10340" s="11">
        <v>17916.080000000002</v>
      </c>
      <c r="Y10340" s="11">
        <v>17766.689999999999</v>
      </c>
      <c r="Z10340" s="11">
        <v>17842.97</v>
      </c>
      <c r="AA10340" s="11">
        <v>17860.09</v>
      </c>
    </row>
    <row r="10341" spans="1:27" x14ac:dyDescent="0.25">
      <c r="A10341" s="2">
        <v>36390</v>
      </c>
      <c r="E10341" s="1">
        <v>34713.629999999997</v>
      </c>
      <c r="F10341" s="4">
        <v>36390</v>
      </c>
      <c r="G10341" s="3">
        <v>2174.96</v>
      </c>
      <c r="H10341" s="6">
        <v>36390</v>
      </c>
      <c r="I10341" s="5">
        <v>7090.35</v>
      </c>
      <c r="J10341" s="5">
        <v>7041.55</v>
      </c>
      <c r="K10341" s="5">
        <v>7061.64</v>
      </c>
      <c r="L10341" s="5">
        <v>7042.46</v>
      </c>
      <c r="M10341" s="8">
        <v>36390</v>
      </c>
      <c r="N10341" s="7">
        <v>5293.26</v>
      </c>
      <c r="O10341" s="7">
        <v>5217.55</v>
      </c>
      <c r="P10341" s="7">
        <v>5272.58</v>
      </c>
      <c r="Q10341" s="7">
        <v>5230.47</v>
      </c>
      <c r="R10341" s="10">
        <v>36390</v>
      </c>
      <c r="S10341" s="9">
        <v>11110.92</v>
      </c>
      <c r="T10341" s="9">
        <v>10982.84</v>
      </c>
      <c r="U10341" s="9">
        <v>11109.66</v>
      </c>
      <c r="V10341" s="9">
        <v>10991.39</v>
      </c>
      <c r="W10341" s="12">
        <v>36390</v>
      </c>
      <c r="X10341" s="11">
        <v>18082.47</v>
      </c>
      <c r="Y10341" s="11">
        <v>17827.89</v>
      </c>
      <c r="Z10341" s="11">
        <v>17873.310000000001</v>
      </c>
      <c r="AA10341" s="11">
        <v>17892.260000000002</v>
      </c>
    </row>
    <row r="10342" spans="1:27" x14ac:dyDescent="0.25">
      <c r="A10342" s="2">
        <v>36391</v>
      </c>
      <c r="E10342" s="1">
        <v>34420.81</v>
      </c>
      <c r="F10342" s="4">
        <v>36391</v>
      </c>
      <c r="G10342" s="3">
        <v>2157.64</v>
      </c>
      <c r="H10342" s="6">
        <v>36391</v>
      </c>
      <c r="I10342" s="5">
        <v>7098.56</v>
      </c>
      <c r="J10342" s="5">
        <v>7011.04</v>
      </c>
      <c r="K10342" s="5">
        <v>7024.47</v>
      </c>
      <c r="L10342" s="5">
        <v>7098.08</v>
      </c>
      <c r="M10342" s="8">
        <v>36391</v>
      </c>
      <c r="N10342" s="7">
        <v>5235.08</v>
      </c>
      <c r="O10342" s="7">
        <v>5165.8100000000004</v>
      </c>
      <c r="P10342" s="7">
        <v>5213.21</v>
      </c>
      <c r="Q10342" s="7">
        <v>5186.8500000000004</v>
      </c>
      <c r="R10342" s="10">
        <v>36391</v>
      </c>
      <c r="S10342" s="9">
        <v>10995.5</v>
      </c>
      <c r="T10342" s="9">
        <v>10873.29</v>
      </c>
      <c r="U10342" s="9">
        <v>10988.85</v>
      </c>
      <c r="V10342" s="9">
        <v>10963.84</v>
      </c>
      <c r="W10342" s="12">
        <v>36391</v>
      </c>
      <c r="X10342" s="11">
        <v>17923.3</v>
      </c>
      <c r="Y10342" s="11">
        <v>17665.97</v>
      </c>
      <c r="Z10342" s="11">
        <v>17843.11</v>
      </c>
      <c r="AA10342" s="11">
        <v>17879.740000000002</v>
      </c>
    </row>
    <row r="10343" spans="1:27" x14ac:dyDescent="0.25">
      <c r="A10343" s="2">
        <v>36392</v>
      </c>
      <c r="E10343" s="1">
        <v>34769.760000000002</v>
      </c>
      <c r="F10343" s="4">
        <v>36392</v>
      </c>
      <c r="G10343" s="3">
        <v>2178.66</v>
      </c>
      <c r="H10343" s="6">
        <v>36392</v>
      </c>
      <c r="I10343" s="5">
        <v>7129.22</v>
      </c>
      <c r="J10343" s="5">
        <v>7089.85</v>
      </c>
      <c r="K10343" s="5">
        <v>7097.9800000000005</v>
      </c>
      <c r="L10343" s="5">
        <v>7129.22</v>
      </c>
      <c r="M10343" s="8">
        <v>36392</v>
      </c>
      <c r="N10343" s="7">
        <v>5260.96</v>
      </c>
      <c r="O10343" s="7">
        <v>5200.24</v>
      </c>
      <c r="P10343" s="7">
        <v>5200.24</v>
      </c>
      <c r="Q10343" s="7">
        <v>5219.8500000000004</v>
      </c>
      <c r="R10343" s="10">
        <v>36392</v>
      </c>
      <c r="S10343" s="9">
        <v>11100.61</v>
      </c>
      <c r="T10343" s="9">
        <v>10963.84</v>
      </c>
      <c r="U10343" s="9">
        <v>10963.84</v>
      </c>
      <c r="V10343" s="9">
        <v>11100.62</v>
      </c>
      <c r="W10343" s="12">
        <v>36392</v>
      </c>
      <c r="X10343" s="11">
        <v>18123.29</v>
      </c>
      <c r="Y10343" s="11">
        <v>17907.52</v>
      </c>
      <c r="Z10343" s="11">
        <v>17907.52</v>
      </c>
      <c r="AA10343" s="11">
        <v>18098.11</v>
      </c>
    </row>
    <row r="10344" spans="1:27" x14ac:dyDescent="0.25">
      <c r="A10344" s="2">
        <v>36395</v>
      </c>
      <c r="E10344" s="1">
        <v>35333.43</v>
      </c>
      <c r="F10344" s="4">
        <v>36395</v>
      </c>
      <c r="G10344" s="3">
        <v>2209.9</v>
      </c>
      <c r="H10344" s="6">
        <v>36395</v>
      </c>
      <c r="I10344" s="5">
        <v>7178.04</v>
      </c>
      <c r="J10344" s="5">
        <v>7146.7</v>
      </c>
      <c r="K10344" s="5">
        <v>7151.75</v>
      </c>
      <c r="L10344" s="5">
        <v>7174.96</v>
      </c>
      <c r="M10344" s="8">
        <v>36395</v>
      </c>
      <c r="N10344" s="7">
        <v>5314.27</v>
      </c>
      <c r="O10344" s="7">
        <v>5267.29</v>
      </c>
      <c r="P10344" s="7">
        <v>5267.29</v>
      </c>
      <c r="Q10344" s="7">
        <v>5301.9800000000005</v>
      </c>
      <c r="R10344" s="10">
        <v>36395</v>
      </c>
      <c r="S10344" s="9">
        <v>11299.76</v>
      </c>
      <c r="T10344" s="9">
        <v>11098.08</v>
      </c>
      <c r="U10344" s="9">
        <v>11099.66</v>
      </c>
      <c r="V10344" s="9">
        <v>11299.76</v>
      </c>
      <c r="W10344" s="12">
        <v>36395</v>
      </c>
      <c r="X10344" s="11">
        <v>18384.86</v>
      </c>
      <c r="Y10344" s="11">
        <v>18133.2</v>
      </c>
      <c r="Z10344" s="11">
        <v>18133.2</v>
      </c>
      <c r="AA10344" s="11">
        <v>18233.55</v>
      </c>
    </row>
    <row r="10345" spans="1:27" x14ac:dyDescent="0.25">
      <c r="A10345" s="2">
        <v>36396</v>
      </c>
      <c r="E10345" s="1">
        <v>35618.93</v>
      </c>
      <c r="F10345" s="4">
        <v>36396</v>
      </c>
      <c r="G10345" s="3">
        <v>2217.73</v>
      </c>
      <c r="H10345" s="6">
        <v>36396</v>
      </c>
      <c r="I10345" s="5">
        <v>7178.33</v>
      </c>
      <c r="J10345" s="5">
        <v>7138.91</v>
      </c>
      <c r="K10345" s="5">
        <v>7142.28</v>
      </c>
      <c r="L10345" s="5">
        <v>7169.8</v>
      </c>
      <c r="M10345" s="8">
        <v>36396</v>
      </c>
      <c r="N10345" s="7">
        <v>5342.2300000000005</v>
      </c>
      <c r="O10345" s="7">
        <v>5268.24</v>
      </c>
      <c r="P10345" s="7">
        <v>5328.7300000000005</v>
      </c>
      <c r="Q10345" s="7">
        <v>5324.02</v>
      </c>
      <c r="R10345" s="10">
        <v>36396</v>
      </c>
      <c r="S10345" s="9">
        <v>11365.93</v>
      </c>
      <c r="T10345" s="9">
        <v>11194.01</v>
      </c>
      <c r="U10345" s="9">
        <v>11297.54</v>
      </c>
      <c r="V10345" s="9">
        <v>11283.300000000001</v>
      </c>
      <c r="W10345" s="12">
        <v>36396</v>
      </c>
      <c r="X10345" s="11">
        <v>18397.93</v>
      </c>
      <c r="Y10345" s="11">
        <v>18095.41</v>
      </c>
      <c r="Z10345" s="11">
        <v>18266.22</v>
      </c>
      <c r="AA10345" s="11">
        <v>18095.41</v>
      </c>
    </row>
    <row r="10346" spans="1:27" x14ac:dyDescent="0.25">
      <c r="A10346" s="2">
        <v>36397</v>
      </c>
      <c r="E10346" s="1">
        <v>36048.400000000001</v>
      </c>
      <c r="F10346" s="4">
        <v>36397</v>
      </c>
      <c r="G10346" s="3">
        <v>2239.94</v>
      </c>
      <c r="H10346" s="6">
        <v>36397</v>
      </c>
      <c r="I10346" s="5">
        <v>7230.33</v>
      </c>
      <c r="J10346" s="5">
        <v>7186.9000000000005</v>
      </c>
      <c r="K10346" s="5">
        <v>7197.62</v>
      </c>
      <c r="L10346" s="5">
        <v>7222.63</v>
      </c>
      <c r="M10346" s="8">
        <v>36397</v>
      </c>
      <c r="N10346" s="7">
        <v>5414.52</v>
      </c>
      <c r="O10346" s="7">
        <v>5300.79</v>
      </c>
      <c r="P10346" s="7">
        <v>5321.41</v>
      </c>
      <c r="Q10346" s="7">
        <v>5400.32</v>
      </c>
      <c r="R10346" s="10">
        <v>36397</v>
      </c>
      <c r="S10346" s="9">
        <v>11334.59</v>
      </c>
      <c r="T10346" s="9">
        <v>11198.45</v>
      </c>
      <c r="U10346" s="9">
        <v>11282.380000000001</v>
      </c>
      <c r="V10346" s="9">
        <v>11326.04</v>
      </c>
      <c r="W10346" s="12">
        <v>36397</v>
      </c>
      <c r="X10346" s="11">
        <v>18164.990000000002</v>
      </c>
      <c r="Y10346" s="11">
        <v>17795.080000000002</v>
      </c>
      <c r="Z10346" s="11">
        <v>18099.23</v>
      </c>
      <c r="AA10346" s="11">
        <v>17855.16</v>
      </c>
    </row>
    <row r="10347" spans="1:27" x14ac:dyDescent="0.25">
      <c r="A10347" s="2">
        <v>36398</v>
      </c>
      <c r="E10347" s="1">
        <v>36238.730000000003</v>
      </c>
      <c r="F10347" s="4">
        <v>36398</v>
      </c>
      <c r="G10347" s="3">
        <v>2252.2000000000003</v>
      </c>
      <c r="H10347" s="6">
        <v>36398</v>
      </c>
      <c r="I10347" s="5">
        <v>7209.95</v>
      </c>
      <c r="J10347" s="5">
        <v>7158.7</v>
      </c>
      <c r="K10347" s="5">
        <v>7209.95</v>
      </c>
      <c r="L10347" s="5">
        <v>7159.1500000000005</v>
      </c>
      <c r="M10347" s="8">
        <v>36398</v>
      </c>
      <c r="N10347" s="7">
        <v>5455.84</v>
      </c>
      <c r="O10347" s="7">
        <v>5354.6</v>
      </c>
      <c r="P10347" s="7">
        <v>5433.9400000000005</v>
      </c>
      <c r="Q10347" s="7">
        <v>5389.34</v>
      </c>
      <c r="R10347" s="10">
        <v>36398</v>
      </c>
      <c r="S10347" s="9">
        <v>11333</v>
      </c>
      <c r="T10347" s="9">
        <v>11191.48</v>
      </c>
      <c r="U10347" s="9">
        <v>11326.04</v>
      </c>
      <c r="V10347" s="9">
        <v>11198.45</v>
      </c>
      <c r="W10347" s="12">
        <v>36398</v>
      </c>
      <c r="X10347" s="11">
        <v>17995.490000000002</v>
      </c>
      <c r="Y10347" s="11">
        <v>17666.29</v>
      </c>
      <c r="Z10347" s="11">
        <v>17863.91</v>
      </c>
      <c r="AA10347" s="11">
        <v>17666.29</v>
      </c>
    </row>
    <row r="10348" spans="1:27" x14ac:dyDescent="0.25">
      <c r="A10348" s="2">
        <v>36399</v>
      </c>
      <c r="E10348" s="1">
        <v>36192.370000000003</v>
      </c>
      <c r="F10348" s="4">
        <v>36399</v>
      </c>
      <c r="G10348" s="3">
        <v>2253.37</v>
      </c>
      <c r="H10348" s="6">
        <v>36399</v>
      </c>
      <c r="I10348" s="5">
        <v>7145.83</v>
      </c>
      <c r="J10348" s="5">
        <v>7103.83</v>
      </c>
      <c r="K10348" s="5">
        <v>7145.83</v>
      </c>
      <c r="L10348" s="5">
        <v>7106.21</v>
      </c>
      <c r="M10348" s="8">
        <v>36399</v>
      </c>
      <c r="N10348" s="7">
        <v>5428.95</v>
      </c>
      <c r="O10348" s="7">
        <v>5329.62</v>
      </c>
      <c r="P10348" s="7">
        <v>5368.1900000000005</v>
      </c>
      <c r="Q10348" s="7">
        <v>5420.36</v>
      </c>
      <c r="R10348" s="10">
        <v>36399</v>
      </c>
      <c r="S10348" s="9">
        <v>11229.16</v>
      </c>
      <c r="T10348" s="9">
        <v>11077.82</v>
      </c>
      <c r="U10348" s="9">
        <v>11198.45</v>
      </c>
      <c r="V10348" s="9">
        <v>11090.17</v>
      </c>
      <c r="W10348" s="12">
        <v>36399</v>
      </c>
      <c r="X10348" s="11">
        <v>17816.670000000002</v>
      </c>
      <c r="Y10348" s="11">
        <v>17567.86</v>
      </c>
      <c r="Z10348" s="11">
        <v>17710.97</v>
      </c>
      <c r="AA10348" s="11">
        <v>17599.37</v>
      </c>
    </row>
    <row r="10349" spans="1:27" x14ac:dyDescent="0.25">
      <c r="A10349" s="2">
        <v>36402</v>
      </c>
      <c r="E10349" s="1">
        <v>36002.03</v>
      </c>
      <c r="F10349" s="4">
        <v>36402</v>
      </c>
      <c r="G10349" s="3">
        <v>2244.1</v>
      </c>
      <c r="H10349" s="6">
        <v>36402</v>
      </c>
      <c r="I10349" s="5">
        <v>7101.6900000000005</v>
      </c>
      <c r="J10349" s="5">
        <v>7030.7</v>
      </c>
      <c r="K10349" s="5">
        <v>7101.6900000000005</v>
      </c>
      <c r="L10349" s="5">
        <v>7039.74</v>
      </c>
      <c r="M10349" s="8">
        <v>36402</v>
      </c>
      <c r="N10349" s="7">
        <v>5425.39</v>
      </c>
      <c r="O10349" s="7">
        <v>5363.59</v>
      </c>
      <c r="P10349" s="7">
        <v>5414.42</v>
      </c>
      <c r="Q10349" s="7">
        <v>5392.53</v>
      </c>
      <c r="R10349" s="10">
        <v>36402</v>
      </c>
      <c r="S10349" s="9">
        <v>11123.09</v>
      </c>
      <c r="T10349" s="9">
        <v>10902.1</v>
      </c>
      <c r="U10349" s="9">
        <v>11087.69</v>
      </c>
      <c r="V10349" s="9">
        <v>10914.130000000001</v>
      </c>
      <c r="W10349" s="12">
        <v>36402</v>
      </c>
      <c r="X10349" s="11">
        <v>17925.07</v>
      </c>
      <c r="Y10349" s="11">
        <v>17642.05</v>
      </c>
      <c r="Z10349" s="11">
        <v>17642.05</v>
      </c>
      <c r="AA10349" s="11">
        <v>17918.97</v>
      </c>
    </row>
    <row r="10350" spans="1:27" x14ac:dyDescent="0.25">
      <c r="A10350" s="2">
        <v>36403</v>
      </c>
      <c r="E10350" s="1">
        <v>35199.22</v>
      </c>
      <c r="F10350" s="4">
        <v>36403</v>
      </c>
      <c r="G10350" s="3">
        <v>2201.77</v>
      </c>
      <c r="H10350" s="6">
        <v>36403</v>
      </c>
      <c r="I10350" s="5">
        <v>7022.54</v>
      </c>
      <c r="J10350" s="5">
        <v>6964.56</v>
      </c>
      <c r="K10350" s="5">
        <v>7022.54</v>
      </c>
      <c r="L10350" s="5">
        <v>6970.81</v>
      </c>
      <c r="M10350" s="8">
        <v>36403</v>
      </c>
      <c r="N10350" s="7">
        <v>5346.83</v>
      </c>
      <c r="O10350" s="7">
        <v>5267.17</v>
      </c>
      <c r="P10350" s="7">
        <v>5346.83</v>
      </c>
      <c r="Q10350" s="7">
        <v>5270.77</v>
      </c>
      <c r="R10350" s="10">
        <v>36403</v>
      </c>
      <c r="S10350" s="9">
        <v>10982.2</v>
      </c>
      <c r="T10350" s="9">
        <v>10782.11</v>
      </c>
      <c r="U10350" s="9">
        <v>10909.7</v>
      </c>
      <c r="V10350" s="9">
        <v>10829.28</v>
      </c>
      <c r="W10350" s="12">
        <v>36403</v>
      </c>
      <c r="X10350" s="11">
        <v>17886.2</v>
      </c>
      <c r="Y10350" s="11">
        <v>17425.490000000002</v>
      </c>
      <c r="Z10350" s="11">
        <v>17886.2</v>
      </c>
      <c r="AA10350" s="11">
        <v>17436.560000000001</v>
      </c>
    </row>
    <row r="10351" spans="1:27" x14ac:dyDescent="0.25">
      <c r="A10351" s="2">
        <v>36404</v>
      </c>
      <c r="E10351" s="1">
        <v>35470.080000000002</v>
      </c>
      <c r="F10351" s="4">
        <v>36404</v>
      </c>
      <c r="G10351" s="3">
        <v>2213.6</v>
      </c>
      <c r="H10351" s="6">
        <v>36404</v>
      </c>
      <c r="I10351" s="5">
        <v>6993</v>
      </c>
      <c r="J10351" s="5">
        <v>6965.41</v>
      </c>
      <c r="K10351" s="5">
        <v>6993</v>
      </c>
      <c r="L10351" s="5">
        <v>6978.25</v>
      </c>
      <c r="M10351" s="8">
        <v>36404</v>
      </c>
      <c r="N10351" s="7">
        <v>5328.54</v>
      </c>
      <c r="O10351" s="7">
        <v>5273.9000000000005</v>
      </c>
      <c r="P10351" s="7">
        <v>5286.58</v>
      </c>
      <c r="Q10351" s="7">
        <v>5317.12</v>
      </c>
      <c r="R10351" s="10">
        <v>36404</v>
      </c>
      <c r="S10351" s="9">
        <v>10941.36</v>
      </c>
      <c r="T10351" s="9">
        <v>10828.44</v>
      </c>
      <c r="U10351" s="9">
        <v>10828.44</v>
      </c>
      <c r="V10351" s="9">
        <v>10937.880000000001</v>
      </c>
      <c r="W10351" s="12">
        <v>36404</v>
      </c>
      <c r="X10351" s="11">
        <v>17819.600000000002</v>
      </c>
      <c r="Y10351" s="11">
        <v>17479.57</v>
      </c>
      <c r="Z10351" s="11">
        <v>17479.57</v>
      </c>
      <c r="AA10351" s="11">
        <v>17802.48</v>
      </c>
    </row>
    <row r="10352" spans="1:27" x14ac:dyDescent="0.25">
      <c r="A10352" s="2">
        <v>36405</v>
      </c>
      <c r="E10352" s="1">
        <v>34789.279999999999</v>
      </c>
      <c r="F10352" s="4">
        <v>36405</v>
      </c>
      <c r="G10352" s="3">
        <v>2174.2400000000002</v>
      </c>
      <c r="H10352" s="6">
        <v>36405</v>
      </c>
      <c r="I10352" s="5">
        <v>6925.42</v>
      </c>
      <c r="J10352" s="5">
        <v>6883.13</v>
      </c>
      <c r="K10352" s="5">
        <v>6916.68</v>
      </c>
      <c r="L10352" s="5">
        <v>6907.03</v>
      </c>
      <c r="M10352" s="8">
        <v>36405</v>
      </c>
      <c r="N10352" s="7">
        <v>5340.6500000000005</v>
      </c>
      <c r="O10352" s="7">
        <v>5184.01</v>
      </c>
      <c r="P10352" s="7">
        <v>5337.62</v>
      </c>
      <c r="Q10352" s="7">
        <v>5189.92</v>
      </c>
      <c r="R10352" s="10">
        <v>36405</v>
      </c>
      <c r="S10352" s="9">
        <v>10934.08</v>
      </c>
      <c r="T10352" s="9">
        <v>10732.710000000001</v>
      </c>
      <c r="U10352" s="9">
        <v>10934.08</v>
      </c>
      <c r="V10352" s="9">
        <v>10843.210000000001</v>
      </c>
      <c r="W10352" s="12">
        <v>36405</v>
      </c>
      <c r="X10352" s="11">
        <v>17800.8</v>
      </c>
      <c r="Y10352" s="11">
        <v>17630.32</v>
      </c>
      <c r="Z10352" s="11">
        <v>17795.400000000001</v>
      </c>
      <c r="AA10352" s="11">
        <v>17631.25</v>
      </c>
    </row>
    <row r="10353" spans="1:27" x14ac:dyDescent="0.25">
      <c r="A10353" s="2">
        <v>36406</v>
      </c>
      <c r="E10353" s="1">
        <v>35616.49</v>
      </c>
      <c r="F10353" s="4">
        <v>36406</v>
      </c>
      <c r="G10353" s="3">
        <v>2221.1799999999998</v>
      </c>
      <c r="H10353" s="6">
        <v>36406</v>
      </c>
      <c r="I10353" s="5">
        <v>7006.14</v>
      </c>
      <c r="J10353" s="5">
        <v>6969.57</v>
      </c>
      <c r="K10353" s="5">
        <v>6983.74</v>
      </c>
      <c r="L10353" s="5">
        <v>7006.14</v>
      </c>
      <c r="M10353" s="8">
        <v>36406</v>
      </c>
      <c r="N10353" s="7">
        <v>5340.01</v>
      </c>
      <c r="O10353" s="7">
        <v>5199.68</v>
      </c>
      <c r="P10353" s="7">
        <v>5202.54</v>
      </c>
      <c r="Q10353" s="7">
        <v>5336.22</v>
      </c>
      <c r="R10353" s="10">
        <v>36406</v>
      </c>
      <c r="S10353" s="9">
        <v>11087</v>
      </c>
      <c r="T10353" s="9">
        <v>10856.19</v>
      </c>
      <c r="U10353" s="9">
        <v>10856.19</v>
      </c>
      <c r="V10353" s="9">
        <v>11078.460000000001</v>
      </c>
      <c r="W10353" s="12">
        <v>36406</v>
      </c>
      <c r="X10353" s="11">
        <v>17716.740000000002</v>
      </c>
      <c r="Y10353" s="11">
        <v>17559.400000000001</v>
      </c>
      <c r="Z10353" s="11">
        <v>17632.100000000002</v>
      </c>
      <c r="AA10353" s="11">
        <v>17629.990000000002</v>
      </c>
    </row>
    <row r="10354" spans="1:27" x14ac:dyDescent="0.25">
      <c r="A10354" s="2">
        <v>36409</v>
      </c>
      <c r="E10354" s="1">
        <v>35855.620000000003</v>
      </c>
      <c r="F10354" s="4">
        <v>36409</v>
      </c>
      <c r="G10354" s="3">
        <v>2236.75</v>
      </c>
      <c r="H10354" s="6">
        <v>36409</v>
      </c>
      <c r="L10354" s="5">
        <v>7006.14</v>
      </c>
      <c r="M10354" s="8">
        <v>36409</v>
      </c>
      <c r="N10354" s="7">
        <v>5416.2</v>
      </c>
      <c r="O10354" s="7">
        <v>5329.79</v>
      </c>
      <c r="P10354" s="7">
        <v>5343.7</v>
      </c>
      <c r="Q10354" s="7">
        <v>5400.55</v>
      </c>
      <c r="R10354" s="10">
        <v>36409</v>
      </c>
      <c r="V10354" s="9">
        <v>11078.460000000001</v>
      </c>
      <c r="W10354" s="12">
        <v>36409</v>
      </c>
      <c r="X10354" s="11">
        <v>17839.71</v>
      </c>
      <c r="Y10354" s="11">
        <v>17664.060000000001</v>
      </c>
      <c r="Z10354" s="11">
        <v>17664.060000000001</v>
      </c>
      <c r="AA10354" s="11">
        <v>17756.510000000002</v>
      </c>
    </row>
    <row r="10355" spans="1:27" x14ac:dyDescent="0.25">
      <c r="A10355" s="2">
        <v>36410</v>
      </c>
      <c r="E10355" s="1">
        <v>35538.400000000001</v>
      </c>
      <c r="F10355" s="4">
        <v>36410</v>
      </c>
      <c r="G10355" s="3">
        <v>2222.29</v>
      </c>
      <c r="H10355" s="6">
        <v>36410</v>
      </c>
      <c r="I10355" s="5">
        <v>7058.76</v>
      </c>
      <c r="J10355" s="5">
        <v>7025.66</v>
      </c>
      <c r="K10355" s="5">
        <v>7025.66</v>
      </c>
      <c r="L10355" s="5">
        <v>7058.5</v>
      </c>
      <c r="M10355" s="8">
        <v>36410</v>
      </c>
      <c r="N10355" s="7">
        <v>5430.56</v>
      </c>
      <c r="O10355" s="7">
        <v>5364.34</v>
      </c>
      <c r="P10355" s="7">
        <v>5397.4800000000005</v>
      </c>
      <c r="Q10355" s="7">
        <v>5391.36</v>
      </c>
      <c r="R10355" s="10">
        <v>36410</v>
      </c>
      <c r="S10355" s="9">
        <v>11104.1</v>
      </c>
      <c r="T10355" s="9">
        <v>11011.960000000001</v>
      </c>
      <c r="U10355" s="9">
        <v>11079.08</v>
      </c>
      <c r="V10355" s="9">
        <v>11034.130000000001</v>
      </c>
      <c r="W10355" s="12">
        <v>36410</v>
      </c>
      <c r="X10355" s="11">
        <v>17858.13</v>
      </c>
      <c r="Y10355" s="11">
        <v>17651.939999999999</v>
      </c>
      <c r="Z10355" s="11">
        <v>17777.920000000002</v>
      </c>
      <c r="AA10355" s="11">
        <v>17707.5</v>
      </c>
    </row>
    <row r="10356" spans="1:27" x14ac:dyDescent="0.25">
      <c r="A10356" s="2">
        <v>36411</v>
      </c>
      <c r="E10356" s="1">
        <v>35762.9</v>
      </c>
      <c r="F10356" s="4">
        <v>36411</v>
      </c>
      <c r="G10356" s="3">
        <v>2235.6</v>
      </c>
      <c r="H10356" s="6">
        <v>36411</v>
      </c>
      <c r="I10356" s="5">
        <v>7058.5</v>
      </c>
      <c r="J10356" s="5">
        <v>7012.25</v>
      </c>
      <c r="K10356" s="5">
        <v>7058.5</v>
      </c>
      <c r="L10356" s="5">
        <v>7054.97</v>
      </c>
      <c r="M10356" s="8">
        <v>36411</v>
      </c>
      <c r="N10356" s="7">
        <v>5401.09</v>
      </c>
      <c r="O10356" s="7">
        <v>5332.84</v>
      </c>
      <c r="P10356" s="7">
        <v>5387.43</v>
      </c>
      <c r="Q10356" s="7">
        <v>5400.7</v>
      </c>
      <c r="R10356" s="10">
        <v>36411</v>
      </c>
      <c r="S10356" s="9">
        <v>11117.39</v>
      </c>
      <c r="T10356" s="9">
        <v>10967</v>
      </c>
      <c r="U10356" s="9">
        <v>11034.130000000001</v>
      </c>
      <c r="V10356" s="9">
        <v>11036.35</v>
      </c>
      <c r="W10356" s="12">
        <v>36411</v>
      </c>
      <c r="X10356" s="11">
        <v>17710.02</v>
      </c>
      <c r="Y10356" s="11">
        <v>17509.73</v>
      </c>
      <c r="Z10356" s="11">
        <v>17710.02</v>
      </c>
      <c r="AA10356" s="11">
        <v>17641.38</v>
      </c>
    </row>
    <row r="10357" spans="1:27" x14ac:dyDescent="0.25">
      <c r="A10357" s="2">
        <v>36412</v>
      </c>
      <c r="E10357" s="1">
        <v>35821.46</v>
      </c>
      <c r="F10357" s="4">
        <v>36412</v>
      </c>
      <c r="G10357" s="3">
        <v>2244.3200000000002</v>
      </c>
      <c r="H10357" s="6">
        <v>36412</v>
      </c>
      <c r="I10357" s="5">
        <v>7126.4800000000005</v>
      </c>
      <c r="J10357" s="5">
        <v>7067.4800000000005</v>
      </c>
      <c r="K10357" s="5">
        <v>7080.38</v>
      </c>
      <c r="L10357" s="5">
        <v>7126.4800000000005</v>
      </c>
      <c r="M10357" s="8">
        <v>36412</v>
      </c>
      <c r="N10357" s="7">
        <v>5448.91</v>
      </c>
      <c r="O10357" s="7">
        <v>5370.36</v>
      </c>
      <c r="P10357" s="7">
        <v>5397.45</v>
      </c>
      <c r="Q10357" s="7">
        <v>5436.86</v>
      </c>
      <c r="R10357" s="10">
        <v>36412</v>
      </c>
      <c r="S10357" s="9">
        <v>11095.86</v>
      </c>
      <c r="T10357" s="9">
        <v>10981.89</v>
      </c>
      <c r="U10357" s="9">
        <v>11031.28</v>
      </c>
      <c r="V10357" s="9">
        <v>11079.4</v>
      </c>
      <c r="W10357" s="12">
        <v>36412</v>
      </c>
      <c r="X10357" s="11">
        <v>17859.71</v>
      </c>
      <c r="Y10357" s="11">
        <v>17677.28</v>
      </c>
      <c r="Z10357" s="11">
        <v>17707.09</v>
      </c>
      <c r="AA10357" s="11">
        <v>17677.560000000001</v>
      </c>
    </row>
    <row r="10358" spans="1:27" x14ac:dyDescent="0.25">
      <c r="A10358" s="2">
        <v>36413</v>
      </c>
      <c r="E10358" s="1">
        <v>36124.04</v>
      </c>
      <c r="F10358" s="4">
        <v>36413</v>
      </c>
      <c r="G10358" s="3">
        <v>2264.23</v>
      </c>
      <c r="H10358" s="6">
        <v>36413</v>
      </c>
      <c r="I10358" s="5">
        <v>7174.97</v>
      </c>
      <c r="J10358" s="5">
        <v>7132.33</v>
      </c>
      <c r="K10358" s="5">
        <v>7154.9000000000005</v>
      </c>
      <c r="L10358" s="5">
        <v>7163.37</v>
      </c>
      <c r="M10358" s="8">
        <v>36413</v>
      </c>
      <c r="N10358" s="7">
        <v>5522.41</v>
      </c>
      <c r="O10358" s="7">
        <v>5427.13</v>
      </c>
      <c r="P10358" s="7">
        <v>5438.64</v>
      </c>
      <c r="Q10358" s="7">
        <v>5483.95</v>
      </c>
      <c r="R10358" s="10">
        <v>36413</v>
      </c>
      <c r="S10358" s="9">
        <v>11142.41</v>
      </c>
      <c r="T10358" s="9">
        <v>11023.99</v>
      </c>
      <c r="U10358" s="9">
        <v>11087</v>
      </c>
      <c r="V10358" s="9">
        <v>11028.43</v>
      </c>
      <c r="W10358" s="12">
        <v>36413</v>
      </c>
      <c r="X10358" s="11">
        <v>17831.600000000002</v>
      </c>
      <c r="Y10358" s="11">
        <v>17589.05</v>
      </c>
      <c r="Z10358" s="11">
        <v>17648.89</v>
      </c>
      <c r="AA10358" s="11">
        <v>17711.02</v>
      </c>
    </row>
    <row r="10359" spans="1:27" x14ac:dyDescent="0.25">
      <c r="A10359" s="2">
        <v>36416</v>
      </c>
      <c r="E10359" s="1">
        <v>35926.39</v>
      </c>
      <c r="F10359" s="4">
        <v>36416</v>
      </c>
      <c r="G10359" s="3">
        <v>2252.2000000000003</v>
      </c>
      <c r="H10359" s="6">
        <v>36416</v>
      </c>
      <c r="I10359" s="5">
        <v>7166.68</v>
      </c>
      <c r="J10359" s="5">
        <v>7110.14</v>
      </c>
      <c r="K10359" s="5">
        <v>7166.68</v>
      </c>
      <c r="L10359" s="5">
        <v>7118.12</v>
      </c>
      <c r="M10359" s="8">
        <v>36416</v>
      </c>
      <c r="N10359" s="7">
        <v>5530.76</v>
      </c>
      <c r="O10359" s="7">
        <v>5440.92</v>
      </c>
      <c r="P10359" s="7">
        <v>5489.6</v>
      </c>
      <c r="Q10359" s="7">
        <v>5446.91</v>
      </c>
      <c r="R10359" s="10">
        <v>36416</v>
      </c>
      <c r="S10359" s="9">
        <v>11042.36</v>
      </c>
      <c r="T10359" s="9">
        <v>10982.2</v>
      </c>
      <c r="U10359" s="9">
        <v>11027.4</v>
      </c>
      <c r="V10359" s="9">
        <v>11030.33</v>
      </c>
      <c r="W10359" s="12">
        <v>36416</v>
      </c>
      <c r="X10359" s="11">
        <v>17988.59</v>
      </c>
      <c r="Y10359" s="11">
        <v>17735.600000000002</v>
      </c>
      <c r="Z10359" s="11">
        <v>17735.600000000002</v>
      </c>
      <c r="AA10359" s="11">
        <v>17909.29</v>
      </c>
    </row>
    <row r="10360" spans="1:27" x14ac:dyDescent="0.25">
      <c r="A10360" s="2">
        <v>36417</v>
      </c>
      <c r="E10360" s="1">
        <v>35679.93</v>
      </c>
      <c r="F10360" s="4">
        <v>36417</v>
      </c>
      <c r="G10360" s="3">
        <v>2241.0300000000002</v>
      </c>
      <c r="H10360" s="6">
        <v>36417</v>
      </c>
      <c r="I10360" s="5">
        <v>7138.09</v>
      </c>
      <c r="J10360" s="5">
        <v>7070.09</v>
      </c>
      <c r="K10360" s="5">
        <v>7087.76</v>
      </c>
      <c r="L10360" s="5">
        <v>7138.09</v>
      </c>
      <c r="M10360" s="8">
        <v>36417</v>
      </c>
      <c r="N10360" s="7">
        <v>5493.2</v>
      </c>
      <c r="O10360" s="7">
        <v>5394.51</v>
      </c>
      <c r="P10360" s="7">
        <v>5457.27</v>
      </c>
      <c r="Q10360" s="7">
        <v>5401.47</v>
      </c>
      <c r="R10360" s="10">
        <v>36417</v>
      </c>
      <c r="S10360" s="9">
        <v>11028.74</v>
      </c>
      <c r="T10360" s="9">
        <v>10886.27</v>
      </c>
      <c r="U10360" s="9">
        <v>11028.74</v>
      </c>
      <c r="V10360" s="9">
        <v>10910.34</v>
      </c>
      <c r="W10360" s="12">
        <v>36417</v>
      </c>
      <c r="X10360" s="11">
        <v>17880.990000000002</v>
      </c>
      <c r="Y10360" s="11">
        <v>17610.310000000001</v>
      </c>
      <c r="Z10360" s="11">
        <v>17880.990000000002</v>
      </c>
      <c r="AA10360" s="11">
        <v>17777.22</v>
      </c>
    </row>
    <row r="10361" spans="1:27" x14ac:dyDescent="0.25">
      <c r="A10361" s="2">
        <v>36418</v>
      </c>
      <c r="E10361" s="1">
        <v>35750.700000000004</v>
      </c>
      <c r="F10361" s="4">
        <v>36418</v>
      </c>
      <c r="G10361" s="3">
        <v>2238.52</v>
      </c>
      <c r="H10361" s="6">
        <v>36418</v>
      </c>
      <c r="I10361" s="5">
        <v>7122.53</v>
      </c>
      <c r="J10361" s="5">
        <v>7063.26</v>
      </c>
      <c r="K10361" s="5">
        <v>7122.53</v>
      </c>
      <c r="L10361" s="5">
        <v>7063.63</v>
      </c>
      <c r="M10361" s="8">
        <v>36418</v>
      </c>
      <c r="N10361" s="7">
        <v>5449.36</v>
      </c>
      <c r="O10361" s="7">
        <v>5342.91</v>
      </c>
      <c r="P10361" s="7">
        <v>5385.42</v>
      </c>
      <c r="Q10361" s="7">
        <v>5387.18</v>
      </c>
      <c r="R10361" s="10">
        <v>36418</v>
      </c>
      <c r="S10361" s="9">
        <v>11013.86</v>
      </c>
      <c r="T10361" s="9">
        <v>10798.57</v>
      </c>
      <c r="U10361" s="9">
        <v>10910.4</v>
      </c>
      <c r="V10361" s="9">
        <v>10801.42</v>
      </c>
      <c r="W10361" s="12">
        <v>36418</v>
      </c>
      <c r="AA10361" s="11">
        <v>17777.22</v>
      </c>
    </row>
    <row r="10362" spans="1:27" x14ac:dyDescent="0.25">
      <c r="A10362" s="2">
        <v>36419</v>
      </c>
      <c r="E10362" s="1">
        <v>35750.700000000004</v>
      </c>
      <c r="F10362" s="4">
        <v>36419</v>
      </c>
      <c r="G10362" s="3">
        <v>2238.7000000000003</v>
      </c>
      <c r="H10362" s="6">
        <v>36419</v>
      </c>
      <c r="I10362" s="5">
        <v>7050.31</v>
      </c>
      <c r="J10362" s="5">
        <v>6997.28</v>
      </c>
      <c r="K10362" s="5">
        <v>7050.31</v>
      </c>
      <c r="L10362" s="5">
        <v>7017.6500000000005</v>
      </c>
      <c r="M10362" s="8">
        <v>36419</v>
      </c>
      <c r="N10362" s="7">
        <v>5357.08</v>
      </c>
      <c r="O10362" s="7">
        <v>5297.74</v>
      </c>
      <c r="P10362" s="7">
        <v>5356.43</v>
      </c>
      <c r="Q10362" s="7">
        <v>5304.42</v>
      </c>
      <c r="R10362" s="10">
        <v>36419</v>
      </c>
      <c r="S10362" s="9">
        <v>10799.25</v>
      </c>
      <c r="T10362" s="9">
        <v>10626.65</v>
      </c>
      <c r="U10362" s="9">
        <v>10795.77</v>
      </c>
      <c r="V10362" s="9">
        <v>10737.47</v>
      </c>
      <c r="W10362" s="12">
        <v>36419</v>
      </c>
      <c r="X10362" s="11">
        <v>17703.97</v>
      </c>
      <c r="Y10362" s="11">
        <v>17058.13</v>
      </c>
      <c r="Z10362" s="11">
        <v>17703.97</v>
      </c>
      <c r="AA10362" s="11">
        <v>17291.59</v>
      </c>
    </row>
    <row r="10363" spans="1:27" x14ac:dyDescent="0.25">
      <c r="A10363" s="2">
        <v>36420</v>
      </c>
      <c r="E10363" s="1">
        <v>35843.42</v>
      </c>
      <c r="F10363" s="4">
        <v>36420</v>
      </c>
      <c r="G10363" s="3">
        <v>2250.62</v>
      </c>
      <c r="H10363" s="6">
        <v>36420</v>
      </c>
      <c r="I10363" s="5">
        <v>7079.16</v>
      </c>
      <c r="J10363" s="5">
        <v>7029.16</v>
      </c>
      <c r="K10363" s="5">
        <v>7029.16</v>
      </c>
      <c r="L10363" s="5">
        <v>7062.33</v>
      </c>
      <c r="M10363" s="8">
        <v>36420</v>
      </c>
      <c r="N10363" s="7">
        <v>5365.27</v>
      </c>
      <c r="O10363" s="7">
        <v>5290.32</v>
      </c>
      <c r="P10363" s="7">
        <v>5331.52</v>
      </c>
      <c r="Q10363" s="7">
        <v>5303.9400000000005</v>
      </c>
      <c r="R10363" s="10">
        <v>36420</v>
      </c>
      <c r="S10363" s="9">
        <v>10860.94</v>
      </c>
      <c r="T10363" s="9">
        <v>10745.06</v>
      </c>
      <c r="U10363" s="9">
        <v>10745.380000000001</v>
      </c>
      <c r="V10363" s="9">
        <v>10803.64</v>
      </c>
      <c r="W10363" s="12">
        <v>36420</v>
      </c>
      <c r="X10363" s="11">
        <v>17391.150000000001</v>
      </c>
      <c r="Y10363" s="11">
        <v>17118.310000000001</v>
      </c>
      <c r="Z10363" s="11">
        <v>17273.990000000002</v>
      </c>
      <c r="AA10363" s="11">
        <v>17342.27</v>
      </c>
    </row>
    <row r="10364" spans="1:27" x14ac:dyDescent="0.25">
      <c r="A10364" s="2">
        <v>36423</v>
      </c>
      <c r="E10364" s="1">
        <v>35923.950000000004</v>
      </c>
      <c r="F10364" s="4">
        <v>36423</v>
      </c>
      <c r="G10364" s="3">
        <v>2258.16</v>
      </c>
      <c r="H10364" s="6">
        <v>36423</v>
      </c>
      <c r="I10364" s="5">
        <v>7072.91</v>
      </c>
      <c r="J10364" s="5">
        <v>7046.29</v>
      </c>
      <c r="K10364" s="5">
        <v>7072.91</v>
      </c>
      <c r="L10364" s="5">
        <v>7049.06</v>
      </c>
      <c r="M10364" s="8">
        <v>36423</v>
      </c>
      <c r="N10364" s="7">
        <v>5372.87</v>
      </c>
      <c r="O10364" s="7">
        <v>5320.04</v>
      </c>
      <c r="P10364" s="7">
        <v>5327.84</v>
      </c>
      <c r="Q10364" s="7">
        <v>5351.9800000000005</v>
      </c>
      <c r="R10364" s="10">
        <v>36423</v>
      </c>
      <c r="S10364" s="9">
        <v>10845.74</v>
      </c>
      <c r="T10364" s="9">
        <v>10780.84</v>
      </c>
      <c r="U10364" s="9">
        <v>10801.87</v>
      </c>
      <c r="V10364" s="9">
        <v>10823.9</v>
      </c>
      <c r="W10364" s="12">
        <v>36423</v>
      </c>
      <c r="X10364" s="11">
        <v>17662.82</v>
      </c>
      <c r="Y10364" s="11">
        <v>17418.23</v>
      </c>
      <c r="Z10364" s="11">
        <v>17418.23</v>
      </c>
      <c r="AA10364" s="11">
        <v>17575.260000000002</v>
      </c>
    </row>
    <row r="10365" spans="1:27" x14ac:dyDescent="0.25">
      <c r="A10365" s="2">
        <v>36424</v>
      </c>
      <c r="E10365" s="1">
        <v>35814.14</v>
      </c>
      <c r="F10365" s="4">
        <v>36424</v>
      </c>
      <c r="G10365" s="3">
        <v>2252.19</v>
      </c>
      <c r="H10365" s="6">
        <v>36424</v>
      </c>
      <c r="I10365" s="5">
        <v>7003.56</v>
      </c>
      <c r="J10365" s="5">
        <v>6902.5</v>
      </c>
      <c r="K10365" s="5">
        <v>7003.56</v>
      </c>
      <c r="L10365" s="5">
        <v>6917.87</v>
      </c>
      <c r="M10365" s="8">
        <v>36424</v>
      </c>
      <c r="N10365" s="7">
        <v>5384.52</v>
      </c>
      <c r="O10365" s="7">
        <v>5247.7</v>
      </c>
      <c r="P10365" s="7">
        <v>5378.91</v>
      </c>
      <c r="Q10365" s="7">
        <v>5282.76</v>
      </c>
      <c r="R10365" s="10">
        <v>36424</v>
      </c>
      <c r="S10365" s="9">
        <v>10822.95</v>
      </c>
      <c r="T10365" s="9">
        <v>10551.93</v>
      </c>
      <c r="U10365" s="9">
        <v>10822.95</v>
      </c>
      <c r="V10365" s="9">
        <v>10598.48</v>
      </c>
      <c r="W10365" s="12">
        <v>36424</v>
      </c>
      <c r="X10365" s="11">
        <v>17932.79</v>
      </c>
      <c r="Y10365" s="11">
        <v>17558.740000000002</v>
      </c>
      <c r="Z10365" s="11">
        <v>17585.78</v>
      </c>
      <c r="AA10365" s="11">
        <v>17932.79</v>
      </c>
    </row>
    <row r="10366" spans="1:27" x14ac:dyDescent="0.25">
      <c r="A10366" s="2">
        <v>36425</v>
      </c>
      <c r="E10366" s="1">
        <v>35831.22</v>
      </c>
      <c r="F10366" s="4">
        <v>36425</v>
      </c>
      <c r="G10366" s="3">
        <v>2258.85</v>
      </c>
      <c r="H10366" s="6">
        <v>36425</v>
      </c>
      <c r="I10366" s="5">
        <v>6899.87</v>
      </c>
      <c r="J10366" s="5">
        <v>6879.02</v>
      </c>
      <c r="K10366" s="5">
        <v>6898.55</v>
      </c>
      <c r="L10366" s="5">
        <v>6886.28</v>
      </c>
      <c r="M10366" s="8">
        <v>36425</v>
      </c>
      <c r="N10366" s="7">
        <v>5286.24</v>
      </c>
      <c r="O10366" s="7">
        <v>5211.7</v>
      </c>
      <c r="P10366" s="7">
        <v>5236.53</v>
      </c>
      <c r="Q10366" s="7">
        <v>5238.76</v>
      </c>
      <c r="R10366" s="10">
        <v>36425</v>
      </c>
      <c r="S10366" s="9">
        <v>10606.07</v>
      </c>
      <c r="T10366" s="9">
        <v>10493.99</v>
      </c>
      <c r="U10366" s="9">
        <v>10599.42</v>
      </c>
      <c r="V10366" s="9">
        <v>10524.07</v>
      </c>
      <c r="W10366" s="12">
        <v>36425</v>
      </c>
      <c r="X10366" s="11">
        <v>17842.87</v>
      </c>
      <c r="Y10366" s="11">
        <v>17248.920000000002</v>
      </c>
      <c r="Z10366" s="11">
        <v>17842.87</v>
      </c>
      <c r="AA10366" s="11">
        <v>17325.760000000002</v>
      </c>
    </row>
    <row r="10367" spans="1:27" x14ac:dyDescent="0.25">
      <c r="A10367" s="2">
        <v>36426</v>
      </c>
      <c r="E10367" s="1">
        <v>36097.200000000004</v>
      </c>
      <c r="F10367" s="4">
        <v>36426</v>
      </c>
      <c r="G10367" s="3">
        <v>2277.0100000000002</v>
      </c>
      <c r="H10367" s="6">
        <v>36426</v>
      </c>
      <c r="I10367" s="5">
        <v>6924.96</v>
      </c>
      <c r="J10367" s="5">
        <v>6810.04</v>
      </c>
      <c r="K10367" s="5">
        <v>6907.55</v>
      </c>
      <c r="L10367" s="5">
        <v>6812.12</v>
      </c>
      <c r="M10367" s="8">
        <v>36426</v>
      </c>
      <c r="N10367" s="7">
        <v>5332.99</v>
      </c>
      <c r="O10367" s="7">
        <v>5228.8500000000004</v>
      </c>
      <c r="P10367" s="7">
        <v>5256.43</v>
      </c>
      <c r="Q10367" s="7">
        <v>5299.57</v>
      </c>
      <c r="R10367" s="10">
        <v>36426</v>
      </c>
      <c r="S10367" s="9">
        <v>10572.51</v>
      </c>
      <c r="T10367" s="9">
        <v>10302.130000000001</v>
      </c>
      <c r="U10367" s="9">
        <v>10524.07</v>
      </c>
      <c r="V10367" s="9">
        <v>10318.6</v>
      </c>
      <c r="W10367" s="12">
        <v>36426</v>
      </c>
      <c r="AA10367" s="11">
        <v>17325.760000000002</v>
      </c>
    </row>
    <row r="10368" spans="1:27" x14ac:dyDescent="0.25">
      <c r="A10368" s="2">
        <v>36427</v>
      </c>
      <c r="E10368" s="1">
        <v>35999.590000000004</v>
      </c>
      <c r="F10368" s="4">
        <v>36427</v>
      </c>
      <c r="G10368" s="3">
        <v>2267.38</v>
      </c>
      <c r="H10368" s="6">
        <v>36427</v>
      </c>
      <c r="I10368" s="5">
        <v>6816.22</v>
      </c>
      <c r="J10368" s="5">
        <v>6717.51</v>
      </c>
      <c r="K10368" s="5">
        <v>6793.71</v>
      </c>
      <c r="L10368" s="5">
        <v>6763.38</v>
      </c>
      <c r="M10368" s="8">
        <v>36427</v>
      </c>
      <c r="N10368" s="7">
        <v>5220.96</v>
      </c>
      <c r="O10368" s="7">
        <v>5163.21</v>
      </c>
      <c r="P10368" s="7">
        <v>5220.96</v>
      </c>
      <c r="Q10368" s="7">
        <v>5190.2</v>
      </c>
      <c r="R10368" s="10">
        <v>36427</v>
      </c>
      <c r="S10368" s="9">
        <v>10336.32</v>
      </c>
      <c r="T10368" s="9">
        <v>10187.200000000001</v>
      </c>
      <c r="U10368" s="9">
        <v>10311.94</v>
      </c>
      <c r="V10368" s="9">
        <v>10279.34</v>
      </c>
      <c r="W10368" s="12">
        <v>36427</v>
      </c>
      <c r="X10368" s="11">
        <v>17290.010000000002</v>
      </c>
      <c r="Y10368" s="11">
        <v>16652.04</v>
      </c>
      <c r="Z10368" s="11">
        <v>17290.010000000002</v>
      </c>
      <c r="AA10368" s="11">
        <v>16871.73</v>
      </c>
    </row>
    <row r="10369" spans="1:27" x14ac:dyDescent="0.25">
      <c r="A10369" s="2">
        <v>36430</v>
      </c>
      <c r="E10369" s="1">
        <v>36014.230000000003</v>
      </c>
      <c r="F10369" s="4">
        <v>36430</v>
      </c>
      <c r="G10369" s="3">
        <v>2267.5700000000002</v>
      </c>
      <c r="H10369" s="6">
        <v>36430</v>
      </c>
      <c r="I10369" s="5">
        <v>6901.9800000000005</v>
      </c>
      <c r="J10369" s="5">
        <v>6863.17</v>
      </c>
      <c r="K10369" s="5">
        <v>6863.6900000000005</v>
      </c>
      <c r="L10369" s="5">
        <v>6895.6900000000005</v>
      </c>
      <c r="M10369" s="8">
        <v>36430</v>
      </c>
      <c r="N10369" s="7">
        <v>5247.63</v>
      </c>
      <c r="O10369" s="7">
        <v>5201.47</v>
      </c>
      <c r="P10369" s="7">
        <v>5207.66</v>
      </c>
      <c r="Q10369" s="7">
        <v>5239.6400000000003</v>
      </c>
      <c r="R10369" s="10">
        <v>36430</v>
      </c>
      <c r="S10369" s="9">
        <v>10402.49</v>
      </c>
      <c r="T10369" s="9">
        <v>10279.33</v>
      </c>
      <c r="U10369" s="9">
        <v>10279.33</v>
      </c>
      <c r="V10369" s="9">
        <v>10303.4</v>
      </c>
      <c r="W10369" s="12">
        <v>36430</v>
      </c>
      <c r="X10369" s="11">
        <v>17039.420000000002</v>
      </c>
      <c r="Y10369" s="11">
        <v>16820.93</v>
      </c>
      <c r="Z10369" s="11">
        <v>16888.02</v>
      </c>
      <c r="AA10369" s="11">
        <v>16821.060000000001</v>
      </c>
    </row>
    <row r="10370" spans="1:27" x14ac:dyDescent="0.25">
      <c r="A10370" s="2">
        <v>36431</v>
      </c>
      <c r="E10370" s="1">
        <v>35836.1</v>
      </c>
      <c r="F10370" s="4">
        <v>36431</v>
      </c>
      <c r="G10370" s="3">
        <v>2258.7200000000003</v>
      </c>
      <c r="H10370" s="6">
        <v>36431</v>
      </c>
      <c r="I10370" s="5">
        <v>6922.74</v>
      </c>
      <c r="J10370" s="5">
        <v>6837.45</v>
      </c>
      <c r="K10370" s="5">
        <v>6915.83</v>
      </c>
      <c r="L10370" s="5">
        <v>6877.85</v>
      </c>
      <c r="M10370" s="8">
        <v>36431</v>
      </c>
      <c r="N10370" s="7">
        <v>5261.85</v>
      </c>
      <c r="O10370" s="7">
        <v>5116.88</v>
      </c>
      <c r="P10370" s="7">
        <v>5254.51</v>
      </c>
      <c r="Q10370" s="7">
        <v>5119.1000000000004</v>
      </c>
      <c r="R10370" s="10">
        <v>36431</v>
      </c>
      <c r="S10370" s="9">
        <v>10310.040000000001</v>
      </c>
      <c r="T10370" s="9">
        <v>10081.130000000001</v>
      </c>
      <c r="U10370" s="9">
        <v>10300.51</v>
      </c>
      <c r="V10370" s="9">
        <v>10275.540000000001</v>
      </c>
      <c r="W10370" s="12">
        <v>36431</v>
      </c>
      <c r="X10370" s="11">
        <v>17388.7</v>
      </c>
      <c r="Y10370" s="11">
        <v>16892.46</v>
      </c>
      <c r="Z10370" s="11">
        <v>16892.46</v>
      </c>
      <c r="AA10370" s="11">
        <v>17325.7</v>
      </c>
    </row>
    <row r="10371" spans="1:27" x14ac:dyDescent="0.25">
      <c r="A10371" s="2">
        <v>36432</v>
      </c>
      <c r="E10371" s="1">
        <v>35350.51</v>
      </c>
      <c r="F10371" s="4">
        <v>36432</v>
      </c>
      <c r="G10371" s="3">
        <v>2218.84</v>
      </c>
      <c r="H10371" s="6">
        <v>36432</v>
      </c>
      <c r="I10371" s="5">
        <v>6910.3600000000006</v>
      </c>
      <c r="J10371" s="5">
        <v>6869.7</v>
      </c>
      <c r="K10371" s="5">
        <v>6869.7</v>
      </c>
      <c r="L10371" s="5">
        <v>6878.78</v>
      </c>
      <c r="M10371" s="8">
        <v>36432</v>
      </c>
      <c r="N10371" s="7">
        <v>5172.46</v>
      </c>
      <c r="O10371" s="7">
        <v>5069.87</v>
      </c>
      <c r="P10371" s="7">
        <v>5157.17</v>
      </c>
      <c r="Q10371" s="7">
        <v>5135.62</v>
      </c>
      <c r="R10371" s="10">
        <v>36432</v>
      </c>
      <c r="S10371" s="9">
        <v>10334.74</v>
      </c>
      <c r="T10371" s="9">
        <v>10210.94</v>
      </c>
      <c r="U10371" s="9">
        <v>10274.27</v>
      </c>
      <c r="V10371" s="9">
        <v>10213.48</v>
      </c>
      <c r="W10371" s="12">
        <v>36432</v>
      </c>
      <c r="X10371" s="11">
        <v>17313.32</v>
      </c>
      <c r="Y10371" s="11">
        <v>17071.02</v>
      </c>
      <c r="Z10371" s="11">
        <v>17313.32</v>
      </c>
      <c r="AA10371" s="11">
        <v>17282.28</v>
      </c>
    </row>
    <row r="10372" spans="1:27" x14ac:dyDescent="0.25">
      <c r="A10372" s="2">
        <v>36433</v>
      </c>
      <c r="E10372" s="1">
        <v>35269.99</v>
      </c>
      <c r="F10372" s="4">
        <v>36433</v>
      </c>
      <c r="G10372" s="3">
        <v>2211.75</v>
      </c>
      <c r="H10372" s="6">
        <v>36433</v>
      </c>
      <c r="I10372" s="5">
        <v>6967.9000000000005</v>
      </c>
      <c r="J10372" s="5">
        <v>6908.91</v>
      </c>
      <c r="K10372" s="5">
        <v>6911.49</v>
      </c>
      <c r="L10372" s="5">
        <v>6957.72</v>
      </c>
      <c r="M10372" s="8">
        <v>36433</v>
      </c>
      <c r="N10372" s="7">
        <v>5149.83</v>
      </c>
      <c r="O10372" s="7">
        <v>5083.67</v>
      </c>
      <c r="P10372" s="7">
        <v>5127.1099999999997</v>
      </c>
      <c r="Q10372" s="7">
        <v>5149.83</v>
      </c>
      <c r="R10372" s="10">
        <v>36433</v>
      </c>
      <c r="S10372" s="9">
        <v>10402.81</v>
      </c>
      <c r="T10372" s="9">
        <v>10212.84</v>
      </c>
      <c r="U10372" s="9">
        <v>10214.11</v>
      </c>
      <c r="V10372" s="9">
        <v>10336.960000000001</v>
      </c>
      <c r="W10372" s="12">
        <v>36433</v>
      </c>
      <c r="X10372" s="11">
        <v>17771.21</v>
      </c>
      <c r="Y10372" s="11">
        <v>17307.22</v>
      </c>
      <c r="Z10372" s="11">
        <v>17307.22</v>
      </c>
      <c r="AA10372" s="11">
        <v>17605.46</v>
      </c>
    </row>
    <row r="10373" spans="1:27" x14ac:dyDescent="0.25">
      <c r="A10373" s="2">
        <v>36434</v>
      </c>
      <c r="E10373" s="1">
        <v>35255.35</v>
      </c>
      <c r="F10373" s="4">
        <v>36434</v>
      </c>
      <c r="G10373" s="3">
        <v>2212.25</v>
      </c>
      <c r="H10373" s="6">
        <v>36434</v>
      </c>
      <c r="I10373" s="5">
        <v>6934.12</v>
      </c>
      <c r="J10373" s="5">
        <v>6906.38</v>
      </c>
      <c r="K10373" s="5">
        <v>6906.38</v>
      </c>
      <c r="L10373" s="5">
        <v>6931.34</v>
      </c>
      <c r="M10373" s="8">
        <v>36434</v>
      </c>
      <c r="N10373" s="7">
        <v>5185.72</v>
      </c>
      <c r="O10373" s="7">
        <v>5078.59</v>
      </c>
      <c r="P10373" s="7">
        <v>5166.57</v>
      </c>
      <c r="Q10373" s="7">
        <v>5124.55</v>
      </c>
      <c r="R10373" s="10">
        <v>36434</v>
      </c>
      <c r="S10373" s="9">
        <v>10335.69</v>
      </c>
      <c r="T10373" s="9">
        <v>10184.030000000001</v>
      </c>
      <c r="U10373" s="9">
        <v>10335.69</v>
      </c>
      <c r="V10373" s="9">
        <v>10273</v>
      </c>
      <c r="W10373" s="12">
        <v>36434</v>
      </c>
      <c r="X10373" s="11">
        <v>17886.39</v>
      </c>
      <c r="Y10373" s="11">
        <v>17510.29</v>
      </c>
      <c r="Z10373" s="11">
        <v>17589.73</v>
      </c>
      <c r="AA10373" s="11">
        <v>17712.560000000001</v>
      </c>
    </row>
    <row r="10374" spans="1:27" x14ac:dyDescent="0.25">
      <c r="A10374" s="2">
        <v>36437</v>
      </c>
      <c r="E10374" s="1">
        <v>35479.840000000004</v>
      </c>
      <c r="F10374" s="4">
        <v>36437</v>
      </c>
      <c r="G10374" s="3">
        <v>2226.5700000000002</v>
      </c>
      <c r="H10374" s="6">
        <v>36437</v>
      </c>
      <c r="I10374" s="5">
        <v>7042.3</v>
      </c>
      <c r="J10374" s="5">
        <v>6962.25</v>
      </c>
      <c r="K10374" s="5">
        <v>6962.25</v>
      </c>
      <c r="L10374" s="5">
        <v>7042.3</v>
      </c>
      <c r="M10374" s="8">
        <v>36437</v>
      </c>
      <c r="N10374" s="7">
        <v>5251.57</v>
      </c>
      <c r="O10374" s="7">
        <v>5115.09</v>
      </c>
      <c r="P10374" s="7">
        <v>5134.97</v>
      </c>
      <c r="Q10374" s="7">
        <v>5218.8599999999997</v>
      </c>
      <c r="R10374" s="10">
        <v>36437</v>
      </c>
      <c r="S10374" s="9">
        <v>10417.69</v>
      </c>
      <c r="T10374" s="9">
        <v>10274.27</v>
      </c>
      <c r="U10374" s="9">
        <v>10274.58</v>
      </c>
      <c r="V10374" s="9">
        <v>10401.23</v>
      </c>
      <c r="W10374" s="12">
        <v>36437</v>
      </c>
      <c r="X10374" s="11">
        <v>17888.86</v>
      </c>
      <c r="Y10374" s="11">
        <v>17675.28</v>
      </c>
      <c r="Z10374" s="11">
        <v>17747.560000000001</v>
      </c>
      <c r="AA10374" s="11">
        <v>17763.71</v>
      </c>
    </row>
    <row r="10375" spans="1:27" x14ac:dyDescent="0.25">
      <c r="A10375" s="2">
        <v>36438</v>
      </c>
      <c r="E10375" s="1">
        <v>35421.279999999999</v>
      </c>
      <c r="F10375" s="4">
        <v>36438</v>
      </c>
      <c r="G10375" s="3">
        <v>2220.91</v>
      </c>
      <c r="H10375" s="6">
        <v>36438</v>
      </c>
      <c r="I10375" s="5">
        <v>7055.01</v>
      </c>
      <c r="J10375" s="5">
        <v>6964.04</v>
      </c>
      <c r="K10375" s="5">
        <v>7027.7300000000005</v>
      </c>
      <c r="L10375" s="5">
        <v>6990.47</v>
      </c>
      <c r="M10375" s="8">
        <v>36438</v>
      </c>
      <c r="N10375" s="7">
        <v>5304.7</v>
      </c>
      <c r="O10375" s="7">
        <v>5224.49</v>
      </c>
      <c r="P10375" s="7">
        <v>5245.83</v>
      </c>
      <c r="Q10375" s="7">
        <v>5301.85</v>
      </c>
      <c r="R10375" s="10">
        <v>36438</v>
      </c>
      <c r="S10375" s="9">
        <v>10509.19</v>
      </c>
      <c r="T10375" s="9">
        <v>10277.11</v>
      </c>
      <c r="U10375" s="9">
        <v>10401.23</v>
      </c>
      <c r="V10375" s="9">
        <v>10400.6</v>
      </c>
      <c r="W10375" s="12">
        <v>36438</v>
      </c>
      <c r="X10375" s="11">
        <v>17985.47</v>
      </c>
      <c r="Y10375" s="11">
        <v>17775.95</v>
      </c>
      <c r="Z10375" s="11">
        <v>17819</v>
      </c>
      <c r="AA10375" s="11">
        <v>17784.150000000001</v>
      </c>
    </row>
    <row r="10376" spans="1:27" x14ac:dyDescent="0.25">
      <c r="A10376" s="2">
        <v>36439</v>
      </c>
      <c r="E10376" s="1">
        <v>35514</v>
      </c>
      <c r="F10376" s="4">
        <v>36439</v>
      </c>
      <c r="G10376" s="3">
        <v>2224.58</v>
      </c>
      <c r="H10376" s="6">
        <v>36439</v>
      </c>
      <c r="I10376" s="5">
        <v>7026.6100000000006</v>
      </c>
      <c r="J10376" s="5">
        <v>7001.95</v>
      </c>
      <c r="K10376" s="5">
        <v>7002.87</v>
      </c>
      <c r="L10376" s="5">
        <v>7025.51</v>
      </c>
      <c r="M10376" s="8">
        <v>36439</v>
      </c>
      <c r="N10376" s="7">
        <v>5353.32</v>
      </c>
      <c r="O10376" s="7">
        <v>5243.43</v>
      </c>
      <c r="P10376" s="7">
        <v>5288.18</v>
      </c>
      <c r="Q10376" s="7">
        <v>5353.32</v>
      </c>
      <c r="R10376" s="10">
        <v>36439</v>
      </c>
      <c r="S10376" s="9">
        <v>10588.34</v>
      </c>
      <c r="T10376" s="9">
        <v>10399.450000000001</v>
      </c>
      <c r="U10376" s="9">
        <v>10399.77</v>
      </c>
      <c r="V10376" s="9">
        <v>10588.35</v>
      </c>
      <c r="W10376" s="12">
        <v>36439</v>
      </c>
      <c r="X10376" s="11">
        <v>17926.13</v>
      </c>
      <c r="Y10376" s="11">
        <v>17734.3</v>
      </c>
      <c r="Z10376" s="11">
        <v>17822.64</v>
      </c>
      <c r="AA10376" s="11">
        <v>17896.420000000002</v>
      </c>
    </row>
    <row r="10377" spans="1:27" x14ac:dyDescent="0.25">
      <c r="A10377" s="2">
        <v>36440</v>
      </c>
      <c r="E10377" s="1">
        <v>35540.840000000004</v>
      </c>
      <c r="F10377" s="4">
        <v>36440</v>
      </c>
      <c r="G10377" s="3">
        <v>2229.5500000000002</v>
      </c>
      <c r="H10377" s="6">
        <v>36440</v>
      </c>
      <c r="I10377" s="5">
        <v>7066.52</v>
      </c>
      <c r="J10377" s="5">
        <v>7026.05</v>
      </c>
      <c r="K10377" s="5">
        <v>7039.07</v>
      </c>
      <c r="L10377" s="5">
        <v>7063.46</v>
      </c>
      <c r="M10377" s="8">
        <v>36440</v>
      </c>
      <c r="N10377" s="7">
        <v>5419.4000000000005</v>
      </c>
      <c r="O10377" s="7">
        <v>5353.47</v>
      </c>
      <c r="P10377" s="7">
        <v>5395.32</v>
      </c>
      <c r="Q10377" s="7">
        <v>5419.31</v>
      </c>
      <c r="R10377" s="10">
        <v>36440</v>
      </c>
      <c r="S10377" s="9">
        <v>10604.49</v>
      </c>
      <c r="T10377" s="9">
        <v>10508.24</v>
      </c>
      <c r="U10377" s="9">
        <v>10588.34</v>
      </c>
      <c r="V10377" s="9">
        <v>10537.06</v>
      </c>
      <c r="W10377" s="12">
        <v>36440</v>
      </c>
      <c r="X10377" s="11">
        <v>18228.39</v>
      </c>
      <c r="Y10377" s="11">
        <v>17985.96</v>
      </c>
      <c r="Z10377" s="11">
        <v>17985.96</v>
      </c>
      <c r="AA10377" s="11">
        <v>18136.55</v>
      </c>
    </row>
    <row r="10378" spans="1:27" x14ac:dyDescent="0.25">
      <c r="A10378" s="2">
        <v>36441</v>
      </c>
      <c r="E10378" s="1">
        <v>35338.31</v>
      </c>
      <c r="F10378" s="4">
        <v>36441</v>
      </c>
      <c r="G10378" s="3">
        <v>2220.2800000000002</v>
      </c>
      <c r="H10378" s="6">
        <v>36441</v>
      </c>
      <c r="I10378" s="5">
        <v>7116.04</v>
      </c>
      <c r="J10378" s="5">
        <v>7043.63</v>
      </c>
      <c r="K10378" s="5">
        <v>7043.63</v>
      </c>
      <c r="L10378" s="5">
        <v>7116.04</v>
      </c>
      <c r="M10378" s="8">
        <v>36441</v>
      </c>
      <c r="N10378" s="7">
        <v>5439.53</v>
      </c>
      <c r="O10378" s="7">
        <v>5364.35</v>
      </c>
      <c r="P10378" s="7">
        <v>5409.4400000000005</v>
      </c>
      <c r="Q10378" s="7">
        <v>5419.26</v>
      </c>
      <c r="R10378" s="10">
        <v>36441</v>
      </c>
      <c r="S10378" s="9">
        <v>10655.78</v>
      </c>
      <c r="T10378" s="9">
        <v>10506.34</v>
      </c>
      <c r="U10378" s="9">
        <v>10534.52</v>
      </c>
      <c r="V10378" s="9">
        <v>10649.77</v>
      </c>
      <c r="W10378" s="12">
        <v>36441</v>
      </c>
      <c r="X10378" s="11">
        <v>18164.670000000002</v>
      </c>
      <c r="Y10378" s="11">
        <v>17915.150000000001</v>
      </c>
      <c r="Z10378" s="11">
        <v>18164.670000000002</v>
      </c>
      <c r="AA10378" s="11">
        <v>18062.18</v>
      </c>
    </row>
    <row r="10379" spans="1:27" x14ac:dyDescent="0.25">
      <c r="A10379" s="2">
        <v>36444</v>
      </c>
      <c r="E10379" s="1">
        <v>35194.340000000004</v>
      </c>
      <c r="F10379" s="4">
        <v>36444</v>
      </c>
      <c r="G10379" s="3">
        <v>2215.4700000000003</v>
      </c>
      <c r="H10379" s="6">
        <v>36444</v>
      </c>
      <c r="L10379" s="5">
        <v>7116.04</v>
      </c>
      <c r="M10379" s="8">
        <v>36444</v>
      </c>
      <c r="N10379" s="7">
        <v>5453.77</v>
      </c>
      <c r="O10379" s="7">
        <v>5396.05</v>
      </c>
      <c r="P10379" s="7">
        <v>5453.08</v>
      </c>
      <c r="Q10379" s="7">
        <v>5414.5</v>
      </c>
      <c r="R10379" s="10">
        <v>36444</v>
      </c>
      <c r="S10379" s="9">
        <v>10719.1</v>
      </c>
      <c r="T10379" s="9">
        <v>10634.880000000001</v>
      </c>
      <c r="U10379" s="9">
        <v>10649.76</v>
      </c>
      <c r="V10379" s="9">
        <v>10648.18</v>
      </c>
      <c r="W10379" s="12">
        <v>36444</v>
      </c>
      <c r="AA10379" s="11">
        <v>18062.18</v>
      </c>
    </row>
    <row r="10380" spans="1:27" x14ac:dyDescent="0.25">
      <c r="A10380" s="2">
        <v>36445</v>
      </c>
      <c r="E10380" s="1">
        <v>34547.699999999997</v>
      </c>
      <c r="F10380" s="4">
        <v>36445</v>
      </c>
      <c r="G10380" s="3">
        <v>2179.92</v>
      </c>
      <c r="H10380" s="6">
        <v>36445</v>
      </c>
      <c r="I10380" s="5">
        <v>7164.13</v>
      </c>
      <c r="J10380" s="5">
        <v>7122.12</v>
      </c>
      <c r="K10380" s="5">
        <v>7158.71</v>
      </c>
      <c r="L10380" s="5">
        <v>7135.04</v>
      </c>
      <c r="M10380" s="8">
        <v>36445</v>
      </c>
      <c r="N10380" s="7">
        <v>5432.12</v>
      </c>
      <c r="O10380" s="7">
        <v>5329.85</v>
      </c>
      <c r="P10380" s="7">
        <v>5409.24</v>
      </c>
      <c r="Q10380" s="7">
        <v>5358.46</v>
      </c>
      <c r="R10380" s="10">
        <v>36445</v>
      </c>
      <c r="S10380" s="9">
        <v>10648.81</v>
      </c>
      <c r="T10380" s="9">
        <v>10417.06</v>
      </c>
      <c r="U10380" s="9">
        <v>10648.81</v>
      </c>
      <c r="V10380" s="9">
        <v>10417.06</v>
      </c>
      <c r="W10380" s="12">
        <v>36445</v>
      </c>
      <c r="X10380" s="11">
        <v>18221.689999999999</v>
      </c>
      <c r="Y10380" s="11">
        <v>18084.490000000002</v>
      </c>
      <c r="Z10380" s="11">
        <v>18098.2</v>
      </c>
      <c r="AA10380" s="11">
        <v>18090.810000000001</v>
      </c>
    </row>
    <row r="10381" spans="1:27" x14ac:dyDescent="0.25">
      <c r="A10381" s="2">
        <v>36446</v>
      </c>
      <c r="E10381" s="1">
        <v>34215.840000000004</v>
      </c>
      <c r="F10381" s="4">
        <v>36446</v>
      </c>
      <c r="G10381" s="3">
        <v>2165.16</v>
      </c>
      <c r="H10381" s="6">
        <v>36446</v>
      </c>
      <c r="I10381" s="5">
        <v>7112.52</v>
      </c>
      <c r="J10381" s="5">
        <v>7015.46</v>
      </c>
      <c r="K10381" s="5">
        <v>7112.21</v>
      </c>
      <c r="L10381" s="5">
        <v>7037.01</v>
      </c>
      <c r="M10381" s="8">
        <v>36446</v>
      </c>
      <c r="N10381" s="7">
        <v>5315.57</v>
      </c>
      <c r="O10381" s="7">
        <v>5266.37</v>
      </c>
      <c r="P10381" s="7">
        <v>5315.57</v>
      </c>
      <c r="Q10381" s="7">
        <v>5295.43</v>
      </c>
      <c r="R10381" s="10">
        <v>36446</v>
      </c>
      <c r="S10381" s="9">
        <v>10443.02</v>
      </c>
      <c r="T10381" s="9">
        <v>10226.460000000001</v>
      </c>
      <c r="U10381" s="9">
        <v>10412.31</v>
      </c>
      <c r="V10381" s="9">
        <v>10232.16</v>
      </c>
      <c r="W10381" s="12">
        <v>36446</v>
      </c>
      <c r="X10381" s="11">
        <v>18030.91</v>
      </c>
      <c r="Y10381" s="11">
        <v>17754.490000000002</v>
      </c>
      <c r="Z10381" s="11">
        <v>18030.400000000001</v>
      </c>
      <c r="AA10381" s="11">
        <v>17754.490000000002</v>
      </c>
    </row>
    <row r="10382" spans="1:27" x14ac:dyDescent="0.25">
      <c r="A10382" s="2">
        <v>36447</v>
      </c>
      <c r="E10382" s="1">
        <v>34010.870000000003</v>
      </c>
      <c r="F10382" s="4">
        <v>36447</v>
      </c>
      <c r="G10382" s="3">
        <v>2151.29</v>
      </c>
      <c r="H10382" s="6">
        <v>36447</v>
      </c>
      <c r="I10382" s="5">
        <v>7010.28</v>
      </c>
      <c r="J10382" s="5">
        <v>6957.06</v>
      </c>
      <c r="K10382" s="5">
        <v>7010.28</v>
      </c>
      <c r="L10382" s="5">
        <v>6969.6500000000005</v>
      </c>
      <c r="M10382" s="8">
        <v>36447</v>
      </c>
      <c r="N10382" s="7">
        <v>5319.33</v>
      </c>
      <c r="O10382" s="7">
        <v>5218.5200000000004</v>
      </c>
      <c r="P10382" s="7">
        <v>5270.53</v>
      </c>
      <c r="Q10382" s="7">
        <v>5220.29</v>
      </c>
      <c r="R10382" s="10">
        <v>36447</v>
      </c>
      <c r="S10382" s="9">
        <v>10342.969999999999</v>
      </c>
      <c r="T10382" s="9">
        <v>10133.69</v>
      </c>
      <c r="U10382" s="9">
        <v>10230.89</v>
      </c>
      <c r="V10382" s="9">
        <v>10286.620000000001</v>
      </c>
      <c r="W10382" s="12">
        <v>36447</v>
      </c>
      <c r="X10382" s="11">
        <v>17941.510000000002</v>
      </c>
      <c r="Y10382" s="11">
        <v>17702.240000000002</v>
      </c>
      <c r="Z10382" s="11">
        <v>17765.75</v>
      </c>
      <c r="AA10382" s="11">
        <v>17780.260000000002</v>
      </c>
    </row>
    <row r="10383" spans="1:27" x14ac:dyDescent="0.25">
      <c r="A10383" s="2">
        <v>36448</v>
      </c>
      <c r="E10383" s="1">
        <v>33361.79</v>
      </c>
      <c r="F10383" s="4">
        <v>36448</v>
      </c>
      <c r="G10383" s="3">
        <v>2114.08</v>
      </c>
      <c r="H10383" s="6">
        <v>36448</v>
      </c>
      <c r="I10383" s="5">
        <v>6925.66</v>
      </c>
      <c r="J10383" s="5">
        <v>6861.89</v>
      </c>
      <c r="K10383" s="5">
        <v>6861.89</v>
      </c>
      <c r="L10383" s="5">
        <v>6884.4400000000005</v>
      </c>
      <c r="M10383" s="8">
        <v>36448</v>
      </c>
      <c r="N10383" s="7">
        <v>5230.42</v>
      </c>
      <c r="O10383" s="7">
        <v>5101.8900000000003</v>
      </c>
      <c r="P10383" s="7">
        <v>5211.66</v>
      </c>
      <c r="Q10383" s="7">
        <v>5184.2300000000005</v>
      </c>
      <c r="R10383" s="10">
        <v>36448</v>
      </c>
      <c r="S10383" s="9">
        <v>10286.61</v>
      </c>
      <c r="T10383" s="9">
        <v>9998.18</v>
      </c>
      <c r="U10383" s="9">
        <v>10286.61</v>
      </c>
      <c r="V10383" s="9">
        <v>10019.719999999999</v>
      </c>
      <c r="W10383" s="12">
        <v>36448</v>
      </c>
      <c r="X10383" s="11">
        <v>17808.439999999999</v>
      </c>
      <c r="Y10383" s="11">
        <v>17511.11</v>
      </c>
      <c r="Z10383" s="11">
        <v>17779.78</v>
      </c>
      <c r="AA10383" s="11">
        <v>17601.57</v>
      </c>
    </row>
    <row r="10384" spans="1:27" x14ac:dyDescent="0.25">
      <c r="A10384" s="2">
        <v>36451</v>
      </c>
      <c r="E10384" s="1">
        <v>32873.760000000002</v>
      </c>
      <c r="F10384" s="4">
        <v>36451</v>
      </c>
      <c r="G10384" s="3">
        <v>2080.94</v>
      </c>
      <c r="H10384" s="6">
        <v>36451</v>
      </c>
      <c r="I10384" s="5">
        <v>6889.8</v>
      </c>
      <c r="J10384" s="5">
        <v>6809.8</v>
      </c>
      <c r="K10384" s="5">
        <v>6889.8</v>
      </c>
      <c r="L10384" s="5">
        <v>6868.24</v>
      </c>
      <c r="M10384" s="8">
        <v>36451</v>
      </c>
      <c r="N10384" s="7">
        <v>5177.6400000000003</v>
      </c>
      <c r="O10384" s="7">
        <v>5093.84</v>
      </c>
      <c r="P10384" s="7">
        <v>5160.8</v>
      </c>
      <c r="Q10384" s="7">
        <v>5156.28</v>
      </c>
      <c r="R10384" s="10">
        <v>36451</v>
      </c>
      <c r="S10384" s="9">
        <v>10127.99</v>
      </c>
      <c r="T10384" s="9">
        <v>9976.02</v>
      </c>
      <c r="U10384" s="9">
        <v>10018.450000000001</v>
      </c>
      <c r="V10384" s="9">
        <v>10116.280000000001</v>
      </c>
      <c r="W10384" s="12">
        <v>36451</v>
      </c>
      <c r="X10384" s="11">
        <v>17568.920000000002</v>
      </c>
      <c r="Y10384" s="11">
        <v>17194.03</v>
      </c>
      <c r="Z10384" s="11">
        <v>17568.920000000002</v>
      </c>
      <c r="AA10384" s="11">
        <v>17275.330000000002</v>
      </c>
    </row>
    <row r="10385" spans="1:27" x14ac:dyDescent="0.25">
      <c r="A10385" s="2">
        <v>36452</v>
      </c>
      <c r="E10385" s="1">
        <v>33503.32</v>
      </c>
      <c r="F10385" s="4">
        <v>36452</v>
      </c>
      <c r="G10385" s="3">
        <v>2114.9299999999998</v>
      </c>
      <c r="H10385" s="6">
        <v>36452</v>
      </c>
      <c r="I10385" s="5">
        <v>6910.28</v>
      </c>
      <c r="J10385" s="5">
        <v>6844.03</v>
      </c>
      <c r="K10385" s="5">
        <v>6867.22</v>
      </c>
      <c r="L10385" s="5">
        <v>6853.95</v>
      </c>
      <c r="M10385" s="8">
        <v>36452</v>
      </c>
      <c r="N10385" s="7">
        <v>5296.91</v>
      </c>
      <c r="O10385" s="7">
        <v>5150.17</v>
      </c>
      <c r="P10385" s="7">
        <v>5172.37</v>
      </c>
      <c r="Q10385" s="7">
        <v>5255.51</v>
      </c>
      <c r="R10385" s="10">
        <v>36452</v>
      </c>
      <c r="S10385" s="9">
        <v>10335.370000000001</v>
      </c>
      <c r="T10385" s="9">
        <v>10117.540000000001</v>
      </c>
      <c r="U10385" s="9">
        <v>10117.540000000001</v>
      </c>
      <c r="V10385" s="9">
        <v>10204.93</v>
      </c>
      <c r="W10385" s="12">
        <v>36452</v>
      </c>
      <c r="X10385" s="11">
        <v>17377.28</v>
      </c>
      <c r="Y10385" s="11">
        <v>17178.47</v>
      </c>
      <c r="Z10385" s="11">
        <v>17325.04</v>
      </c>
      <c r="AA10385" s="11">
        <v>17254.170000000002</v>
      </c>
    </row>
    <row r="10386" spans="1:27" x14ac:dyDescent="0.25">
      <c r="A10386" s="2">
        <v>36453</v>
      </c>
      <c r="E10386" s="1">
        <v>33332.5</v>
      </c>
      <c r="F10386" s="4">
        <v>36453</v>
      </c>
      <c r="G10386" s="3">
        <v>2107.19</v>
      </c>
      <c r="H10386" s="6">
        <v>36453</v>
      </c>
      <c r="I10386" s="5">
        <v>6935.99</v>
      </c>
      <c r="J10386" s="5">
        <v>6891.1900000000005</v>
      </c>
      <c r="K10386" s="5">
        <v>6914.55</v>
      </c>
      <c r="L10386" s="5">
        <v>6930.75</v>
      </c>
      <c r="M10386" s="8">
        <v>36453</v>
      </c>
      <c r="N10386" s="7">
        <v>5326.67</v>
      </c>
      <c r="O10386" s="7">
        <v>5239.3500000000004</v>
      </c>
      <c r="P10386" s="7">
        <v>5291.07</v>
      </c>
      <c r="Q10386" s="7">
        <v>5291.2300000000005</v>
      </c>
      <c r="R10386" s="10">
        <v>36453</v>
      </c>
      <c r="S10386" s="9">
        <v>10392.36</v>
      </c>
      <c r="T10386" s="9">
        <v>10203.31</v>
      </c>
      <c r="U10386" s="9">
        <v>10203.31</v>
      </c>
      <c r="V10386" s="9">
        <v>10392.36</v>
      </c>
      <c r="W10386" s="12">
        <v>36453</v>
      </c>
      <c r="X10386" s="11">
        <v>17560.25</v>
      </c>
      <c r="Y10386" s="11">
        <v>17297.66</v>
      </c>
      <c r="Z10386" s="11">
        <v>17297.66</v>
      </c>
      <c r="AA10386" s="11">
        <v>17534.71</v>
      </c>
    </row>
    <row r="10387" spans="1:27" x14ac:dyDescent="0.25">
      <c r="A10387" s="2">
        <v>36454</v>
      </c>
      <c r="E10387" s="1">
        <v>33203.18</v>
      </c>
      <c r="F10387" s="4">
        <v>36454</v>
      </c>
      <c r="G10387" s="3">
        <v>2101.02</v>
      </c>
      <c r="H10387" s="6">
        <v>36454</v>
      </c>
      <c r="I10387" s="5">
        <v>6952.38</v>
      </c>
      <c r="J10387" s="5">
        <v>6854.56</v>
      </c>
      <c r="K10387" s="5">
        <v>6854.56</v>
      </c>
      <c r="L10387" s="5">
        <v>6952.38</v>
      </c>
      <c r="M10387" s="8">
        <v>36454</v>
      </c>
      <c r="N10387" s="7">
        <v>5295.17</v>
      </c>
      <c r="O10387" s="7">
        <v>5211.1099999999997</v>
      </c>
      <c r="P10387" s="7">
        <v>5290.1900000000005</v>
      </c>
      <c r="Q10387" s="7">
        <v>5246.49</v>
      </c>
      <c r="R10387" s="10">
        <v>36454</v>
      </c>
      <c r="S10387" s="9">
        <v>10390.710000000001</v>
      </c>
      <c r="T10387" s="9">
        <v>10177.380000000001</v>
      </c>
      <c r="U10387" s="9">
        <v>10390.710000000001</v>
      </c>
      <c r="V10387" s="9">
        <v>10297.700000000001</v>
      </c>
      <c r="W10387" s="12">
        <v>36454</v>
      </c>
      <c r="X10387" s="11">
        <v>17605.41</v>
      </c>
      <c r="Y10387" s="11">
        <v>17325.77</v>
      </c>
      <c r="Z10387" s="11">
        <v>17543.830000000002</v>
      </c>
      <c r="AA10387" s="11">
        <v>17448.27</v>
      </c>
    </row>
    <row r="10388" spans="1:27" x14ac:dyDescent="0.25">
      <c r="A10388" s="2">
        <v>36455</v>
      </c>
      <c r="E10388" s="1">
        <v>33779.050000000003</v>
      </c>
      <c r="F10388" s="4">
        <v>36455</v>
      </c>
      <c r="G10388" s="3">
        <v>2133.2800000000002</v>
      </c>
      <c r="H10388" s="6">
        <v>36455</v>
      </c>
      <c r="I10388" s="5">
        <v>7066.27</v>
      </c>
      <c r="J10388" s="5">
        <v>7008.83</v>
      </c>
      <c r="K10388" s="5">
        <v>7008.83</v>
      </c>
      <c r="L10388" s="5">
        <v>7040.27</v>
      </c>
      <c r="M10388" s="8">
        <v>36455</v>
      </c>
      <c r="N10388" s="7">
        <v>5362.01</v>
      </c>
      <c r="O10388" s="7">
        <v>5268.81</v>
      </c>
      <c r="P10388" s="7">
        <v>5272.62</v>
      </c>
      <c r="Q10388" s="7">
        <v>5357.75</v>
      </c>
      <c r="R10388" s="10">
        <v>36455</v>
      </c>
      <c r="S10388" s="9">
        <v>10520.9</v>
      </c>
      <c r="T10388" s="9">
        <v>10298.960000000001</v>
      </c>
      <c r="U10388" s="9">
        <v>10298.960000000001</v>
      </c>
      <c r="V10388" s="9">
        <v>10470.25</v>
      </c>
      <c r="W10388" s="12">
        <v>36455</v>
      </c>
      <c r="X10388" s="11">
        <v>17607.66</v>
      </c>
      <c r="Y10388" s="11">
        <v>17432.189999999999</v>
      </c>
      <c r="Z10388" s="11">
        <v>17458.98</v>
      </c>
      <c r="AA10388" s="11">
        <v>17438.8</v>
      </c>
    </row>
    <row r="10389" spans="1:27" x14ac:dyDescent="0.25">
      <c r="A10389" s="2">
        <v>36458</v>
      </c>
      <c r="E10389" s="1">
        <v>33334.94</v>
      </c>
      <c r="F10389" s="4">
        <v>36458</v>
      </c>
      <c r="G10389" s="3">
        <v>2105.71</v>
      </c>
      <c r="H10389" s="6">
        <v>36458</v>
      </c>
      <c r="I10389" s="5">
        <v>7063.6900000000005</v>
      </c>
      <c r="J10389" s="5">
        <v>7034.54</v>
      </c>
      <c r="K10389" s="5">
        <v>7060.33</v>
      </c>
      <c r="L10389" s="5">
        <v>7058.27</v>
      </c>
      <c r="M10389" s="8">
        <v>36458</v>
      </c>
      <c r="N10389" s="7">
        <v>5388.95</v>
      </c>
      <c r="O10389" s="7">
        <v>5300.79</v>
      </c>
      <c r="P10389" s="7">
        <v>5356.7</v>
      </c>
      <c r="Q10389" s="7">
        <v>5320.4000000000005</v>
      </c>
      <c r="R10389" s="10">
        <v>36458</v>
      </c>
      <c r="S10389" s="9">
        <v>10469.300000000001</v>
      </c>
      <c r="T10389" s="9">
        <v>10315.11</v>
      </c>
      <c r="U10389" s="9">
        <v>10468.98</v>
      </c>
      <c r="V10389" s="9">
        <v>10349.94</v>
      </c>
      <c r="W10389" s="12">
        <v>36458</v>
      </c>
      <c r="X10389" s="11">
        <v>17787.73</v>
      </c>
      <c r="Y10389" s="11">
        <v>17494.93</v>
      </c>
      <c r="Z10389" s="11">
        <v>17494.93</v>
      </c>
      <c r="AA10389" s="11">
        <v>17648.79</v>
      </c>
    </row>
    <row r="10390" spans="1:27" x14ac:dyDescent="0.25">
      <c r="A10390" s="2">
        <v>36459</v>
      </c>
      <c r="E10390" s="1">
        <v>33415.47</v>
      </c>
      <c r="F10390" s="4">
        <v>36459</v>
      </c>
      <c r="G10390" s="3">
        <v>2110.0300000000002</v>
      </c>
      <c r="H10390" s="6">
        <v>36459</v>
      </c>
      <c r="I10390" s="5">
        <v>7101.47</v>
      </c>
      <c r="J10390" s="5">
        <v>7053.51</v>
      </c>
      <c r="K10390" s="5">
        <v>7090.9400000000005</v>
      </c>
      <c r="L10390" s="5">
        <v>7064.88</v>
      </c>
      <c r="M10390" s="8">
        <v>36459</v>
      </c>
      <c r="N10390" s="7">
        <v>5394.84</v>
      </c>
      <c r="O10390" s="7">
        <v>5302.28</v>
      </c>
      <c r="P10390" s="7">
        <v>5306.71</v>
      </c>
      <c r="Q10390" s="7">
        <v>5388.76</v>
      </c>
      <c r="R10390" s="10">
        <v>36459</v>
      </c>
      <c r="S10390" s="9">
        <v>10408.19</v>
      </c>
      <c r="T10390" s="9">
        <v>10300.86</v>
      </c>
      <c r="U10390" s="9">
        <v>10350.880000000001</v>
      </c>
      <c r="V10390" s="9">
        <v>10302.130000000001</v>
      </c>
      <c r="W10390" s="12">
        <v>36459</v>
      </c>
      <c r="X10390" s="11">
        <v>17751.830000000002</v>
      </c>
      <c r="Y10390" s="11">
        <v>17578.73</v>
      </c>
      <c r="Z10390" s="11">
        <v>17656.43</v>
      </c>
      <c r="AA10390" s="11">
        <v>17671.79</v>
      </c>
    </row>
    <row r="10391" spans="1:27" x14ac:dyDescent="0.25">
      <c r="A10391" s="2">
        <v>36460</v>
      </c>
      <c r="E10391" s="1">
        <v>33395.949999999997</v>
      </c>
      <c r="F10391" s="4">
        <v>36460</v>
      </c>
      <c r="G10391" s="3">
        <v>2108.81</v>
      </c>
      <c r="H10391" s="6">
        <v>36460</v>
      </c>
      <c r="I10391" s="5">
        <v>7057.45</v>
      </c>
      <c r="J10391" s="5">
        <v>6996.02</v>
      </c>
      <c r="K10391" s="5">
        <v>7039.09</v>
      </c>
      <c r="L10391" s="5">
        <v>7011.47</v>
      </c>
      <c r="M10391" s="8">
        <v>36460</v>
      </c>
      <c r="N10391" s="7">
        <v>5386.1</v>
      </c>
      <c r="O10391" s="7">
        <v>5324.35</v>
      </c>
      <c r="P10391" s="7">
        <v>5356.71</v>
      </c>
      <c r="Q10391" s="7">
        <v>5363.86</v>
      </c>
      <c r="R10391" s="10">
        <v>36460</v>
      </c>
      <c r="S10391" s="9">
        <v>10420.540000000001</v>
      </c>
      <c r="T10391" s="9">
        <v>10273.950000000001</v>
      </c>
      <c r="U10391" s="9">
        <v>10302.76</v>
      </c>
      <c r="V10391" s="9">
        <v>10394.9</v>
      </c>
      <c r="W10391" s="12">
        <v>36460</v>
      </c>
      <c r="X10391" s="11">
        <v>17655.78</v>
      </c>
      <c r="Y10391" s="11">
        <v>17360.830000000002</v>
      </c>
      <c r="Z10391" s="11">
        <v>17655.78</v>
      </c>
      <c r="AA10391" s="11">
        <v>17382.36</v>
      </c>
    </row>
    <row r="10392" spans="1:27" x14ac:dyDescent="0.25">
      <c r="A10392" s="2">
        <v>36461</v>
      </c>
      <c r="E10392" s="1">
        <v>34084.07</v>
      </c>
      <c r="F10392" s="4">
        <v>36461</v>
      </c>
      <c r="G10392" s="3">
        <v>2149.88</v>
      </c>
      <c r="H10392" s="6">
        <v>36461</v>
      </c>
      <c r="I10392" s="5">
        <v>7114.66</v>
      </c>
      <c r="J10392" s="5">
        <v>7082.79</v>
      </c>
      <c r="K10392" s="5">
        <v>7105.7</v>
      </c>
      <c r="L10392" s="5">
        <v>7114.4400000000005</v>
      </c>
      <c r="M10392" s="8">
        <v>36461</v>
      </c>
      <c r="N10392" s="7">
        <v>5492.97</v>
      </c>
      <c r="O10392" s="7">
        <v>5342.31</v>
      </c>
      <c r="P10392" s="7">
        <v>5368.93</v>
      </c>
      <c r="Q10392" s="7">
        <v>5478.89</v>
      </c>
      <c r="R10392" s="10">
        <v>36461</v>
      </c>
      <c r="S10392" s="9">
        <v>10637.73</v>
      </c>
      <c r="T10392" s="9">
        <v>10397.67</v>
      </c>
      <c r="U10392" s="9">
        <v>10397.67</v>
      </c>
      <c r="V10392" s="9">
        <v>10622.54</v>
      </c>
      <c r="W10392" s="12">
        <v>36461</v>
      </c>
      <c r="X10392" s="11">
        <v>17525.88</v>
      </c>
      <c r="Y10392" s="11">
        <v>17403.27</v>
      </c>
      <c r="Z10392" s="11">
        <v>17403.27</v>
      </c>
      <c r="AA10392" s="11">
        <v>17413.71</v>
      </c>
    </row>
    <row r="10393" spans="1:27" x14ac:dyDescent="0.25">
      <c r="A10393" s="2">
        <v>36462</v>
      </c>
      <c r="E10393" s="1">
        <v>34228.04</v>
      </c>
      <c r="F10393" s="4">
        <v>36462</v>
      </c>
      <c r="G10393" s="3">
        <v>2161.21</v>
      </c>
      <c r="H10393" s="6">
        <v>36462</v>
      </c>
      <c r="I10393" s="5">
        <v>7256.22</v>
      </c>
      <c r="J10393" s="5">
        <v>7188.95</v>
      </c>
      <c r="K10393" s="5">
        <v>7188.95</v>
      </c>
      <c r="L10393" s="5">
        <v>7256.22</v>
      </c>
      <c r="M10393" s="8">
        <v>36462</v>
      </c>
      <c r="N10393" s="7">
        <v>5557.91</v>
      </c>
      <c r="O10393" s="7">
        <v>5492.84</v>
      </c>
      <c r="P10393" s="7">
        <v>5506.39</v>
      </c>
      <c r="Q10393" s="7">
        <v>5525.4000000000005</v>
      </c>
      <c r="R10393" s="10">
        <v>36462</v>
      </c>
      <c r="S10393" s="9">
        <v>10790.02</v>
      </c>
      <c r="T10393" s="9">
        <v>10628.87</v>
      </c>
      <c r="U10393" s="9">
        <v>10629.18</v>
      </c>
      <c r="V10393" s="9">
        <v>10729.87</v>
      </c>
      <c r="W10393" s="12">
        <v>36462</v>
      </c>
      <c r="X10393" s="11">
        <v>17947.57</v>
      </c>
      <c r="Y10393" s="11">
        <v>17467.89</v>
      </c>
      <c r="Z10393" s="11">
        <v>17467.89</v>
      </c>
      <c r="AA10393" s="11">
        <v>17942.080000000002</v>
      </c>
    </row>
    <row r="10394" spans="1:27" x14ac:dyDescent="0.25">
      <c r="A10394" s="2">
        <v>36465</v>
      </c>
      <c r="E10394" s="1">
        <v>34228.04</v>
      </c>
      <c r="F10394" s="4">
        <v>36465</v>
      </c>
      <c r="G10394" s="3">
        <v>2161.21</v>
      </c>
      <c r="H10394" s="6">
        <v>36465</v>
      </c>
      <c r="I10394" s="5">
        <v>7271.3</v>
      </c>
      <c r="J10394" s="5">
        <v>7227.12</v>
      </c>
      <c r="K10394" s="5">
        <v>7227.12</v>
      </c>
      <c r="L10394" s="5">
        <v>7271.3</v>
      </c>
      <c r="M10394" s="8">
        <v>36465</v>
      </c>
      <c r="N10394" s="7">
        <v>5549.78</v>
      </c>
      <c r="O10394" s="7">
        <v>5496.77</v>
      </c>
      <c r="P10394" s="7">
        <v>5518.74</v>
      </c>
      <c r="Q10394" s="7">
        <v>5524.92</v>
      </c>
      <c r="R10394" s="10">
        <v>36465</v>
      </c>
      <c r="S10394" s="9">
        <v>10745.77</v>
      </c>
      <c r="T10394" s="9">
        <v>10648.51</v>
      </c>
      <c r="U10394" s="9">
        <v>10730.78</v>
      </c>
      <c r="V10394" s="9">
        <v>10648.52</v>
      </c>
      <c r="W10394" s="12">
        <v>36465</v>
      </c>
      <c r="X10394" s="11">
        <v>18119.939999999999</v>
      </c>
      <c r="Y10394" s="11">
        <v>17952.96</v>
      </c>
      <c r="Z10394" s="11">
        <v>17982.39</v>
      </c>
      <c r="AA10394" s="11">
        <v>17996.920000000002</v>
      </c>
    </row>
    <row r="10395" spans="1:27" x14ac:dyDescent="0.25">
      <c r="A10395" s="2">
        <v>36466</v>
      </c>
      <c r="E10395" s="1">
        <v>34059.67</v>
      </c>
      <c r="F10395" s="4">
        <v>36466</v>
      </c>
      <c r="G10395" s="3">
        <v>2150.08</v>
      </c>
      <c r="H10395" s="6">
        <v>36466</v>
      </c>
      <c r="I10395" s="5">
        <v>7292.93</v>
      </c>
      <c r="J10395" s="5">
        <v>7196.9400000000005</v>
      </c>
      <c r="K10395" s="5">
        <v>7275.6</v>
      </c>
      <c r="L10395" s="5">
        <v>7215.32</v>
      </c>
      <c r="M10395" s="8">
        <v>36466</v>
      </c>
      <c r="N10395" s="7">
        <v>5551.82</v>
      </c>
      <c r="O10395" s="7">
        <v>5474.12</v>
      </c>
      <c r="P10395" s="7">
        <v>5524.42</v>
      </c>
      <c r="Q10395" s="7">
        <v>5546.95</v>
      </c>
      <c r="R10395" s="10">
        <v>36466</v>
      </c>
      <c r="S10395" s="9">
        <v>10751.880000000001</v>
      </c>
      <c r="T10395" s="9">
        <v>10572.67</v>
      </c>
      <c r="U10395" s="9">
        <v>10653.710000000001</v>
      </c>
      <c r="V10395" s="9">
        <v>10581.84</v>
      </c>
      <c r="W10395" s="12">
        <v>36466</v>
      </c>
      <c r="X10395" s="11">
        <v>18058.420000000002</v>
      </c>
      <c r="Y10395" s="11">
        <v>17857.11</v>
      </c>
      <c r="Z10395" s="11">
        <v>17976.91</v>
      </c>
      <c r="AA10395" s="11">
        <v>17991.96</v>
      </c>
    </row>
    <row r="10396" spans="1:27" x14ac:dyDescent="0.25">
      <c r="A10396" s="2">
        <v>36467</v>
      </c>
      <c r="E10396" s="1">
        <v>34074.31</v>
      </c>
      <c r="F10396" s="4">
        <v>36467</v>
      </c>
      <c r="G10396" s="3">
        <v>2147</v>
      </c>
      <c r="H10396" s="6">
        <v>36467</v>
      </c>
      <c r="I10396" s="5">
        <v>7270.1</v>
      </c>
      <c r="J10396" s="5">
        <v>7206.39</v>
      </c>
      <c r="K10396" s="5">
        <v>7270.1</v>
      </c>
      <c r="L10396" s="5">
        <v>7233.74</v>
      </c>
      <c r="M10396" s="8">
        <v>36467</v>
      </c>
      <c r="N10396" s="7">
        <v>5592.09</v>
      </c>
      <c r="O10396" s="7">
        <v>5501.86</v>
      </c>
      <c r="P10396" s="7">
        <v>5532.06</v>
      </c>
      <c r="Q10396" s="7">
        <v>5560.87</v>
      </c>
      <c r="R10396" s="10">
        <v>36467</v>
      </c>
      <c r="S10396" s="9">
        <v>10650.35</v>
      </c>
      <c r="T10396" s="9">
        <v>10563.19</v>
      </c>
      <c r="U10396" s="9">
        <v>10582.54</v>
      </c>
      <c r="V10396" s="9">
        <v>10609.07</v>
      </c>
      <c r="W10396" s="12">
        <v>36467</v>
      </c>
      <c r="AA10396" s="11">
        <v>17991.96</v>
      </c>
    </row>
    <row r="10397" spans="1:27" x14ac:dyDescent="0.25">
      <c r="A10397" s="2">
        <v>36468</v>
      </c>
      <c r="E10397" s="1">
        <v>34513.54</v>
      </c>
      <c r="F10397" s="4">
        <v>36468</v>
      </c>
      <c r="G10397" s="3">
        <v>2168.3200000000002</v>
      </c>
      <c r="H10397" s="6">
        <v>36468</v>
      </c>
      <c r="I10397" s="5">
        <v>7305.57</v>
      </c>
      <c r="J10397" s="5">
        <v>7239.6</v>
      </c>
      <c r="K10397" s="5">
        <v>7296.68</v>
      </c>
      <c r="L10397" s="5">
        <v>7261.47</v>
      </c>
      <c r="M10397" s="8">
        <v>36468</v>
      </c>
      <c r="N10397" s="7">
        <v>5650.82</v>
      </c>
      <c r="O10397" s="7">
        <v>5561.28</v>
      </c>
      <c r="P10397" s="7">
        <v>5568.92</v>
      </c>
      <c r="Q10397" s="7">
        <v>5635.62</v>
      </c>
      <c r="R10397" s="10">
        <v>36468</v>
      </c>
      <c r="S10397" s="9">
        <v>10711.82</v>
      </c>
      <c r="T10397" s="9">
        <v>10602.94</v>
      </c>
      <c r="U10397" s="9">
        <v>10612.42</v>
      </c>
      <c r="V10397" s="9">
        <v>10639.65</v>
      </c>
      <c r="W10397" s="12">
        <v>36468</v>
      </c>
      <c r="X10397" s="11">
        <v>18377.73</v>
      </c>
      <c r="Y10397" s="11">
        <v>18067.36</v>
      </c>
      <c r="Z10397" s="11">
        <v>18067.36</v>
      </c>
      <c r="AA10397" s="11">
        <v>18348.13</v>
      </c>
    </row>
    <row r="10398" spans="1:27" x14ac:dyDescent="0.25">
      <c r="A10398" s="2">
        <v>36469</v>
      </c>
      <c r="E10398" s="1">
        <v>34332.97</v>
      </c>
      <c r="F10398" s="4">
        <v>36469</v>
      </c>
      <c r="G10398" s="3">
        <v>2159.2200000000003</v>
      </c>
      <c r="H10398" s="6">
        <v>36469</v>
      </c>
      <c r="I10398" s="5">
        <v>7344.05</v>
      </c>
      <c r="J10398" s="5">
        <v>7287.58</v>
      </c>
      <c r="K10398" s="5">
        <v>7344.05</v>
      </c>
      <c r="L10398" s="5">
        <v>7297.63</v>
      </c>
      <c r="M10398" s="8">
        <v>36469</v>
      </c>
      <c r="N10398" s="7">
        <v>5680.67</v>
      </c>
      <c r="O10398" s="7">
        <v>5597.57</v>
      </c>
      <c r="P10398" s="7">
        <v>5639.88</v>
      </c>
      <c r="Q10398" s="7">
        <v>5658.1</v>
      </c>
      <c r="R10398" s="10">
        <v>36469</v>
      </c>
      <c r="S10398" s="9">
        <v>10842.72</v>
      </c>
      <c r="T10398" s="9">
        <v>10638.42</v>
      </c>
      <c r="U10398" s="9">
        <v>10639.95</v>
      </c>
      <c r="V10398" s="9">
        <v>10704.49</v>
      </c>
      <c r="W10398" s="12">
        <v>36469</v>
      </c>
      <c r="X10398" s="11">
        <v>18491.310000000001</v>
      </c>
      <c r="Y10398" s="11">
        <v>18173.97</v>
      </c>
      <c r="Z10398" s="11">
        <v>18340.18</v>
      </c>
      <c r="AA10398" s="11">
        <v>18354.900000000001</v>
      </c>
    </row>
    <row r="10399" spans="1:27" x14ac:dyDescent="0.25">
      <c r="A10399" s="2">
        <v>36472</v>
      </c>
      <c r="E10399" s="1">
        <v>34271.96</v>
      </c>
      <c r="F10399" s="4">
        <v>36472</v>
      </c>
      <c r="G10399" s="3">
        <v>2160.66</v>
      </c>
      <c r="H10399" s="6">
        <v>36472</v>
      </c>
      <c r="I10399" s="5">
        <v>7309.75</v>
      </c>
      <c r="J10399" s="5">
        <v>7264.46</v>
      </c>
      <c r="K10399" s="5">
        <v>7267.81</v>
      </c>
      <c r="L10399" s="5">
        <v>7287.83</v>
      </c>
      <c r="M10399" s="8">
        <v>36472</v>
      </c>
      <c r="N10399" s="7">
        <v>5681.02</v>
      </c>
      <c r="O10399" s="7">
        <v>5613.95</v>
      </c>
      <c r="P10399" s="7">
        <v>5628.74</v>
      </c>
      <c r="Q10399" s="7">
        <v>5647.9400000000005</v>
      </c>
      <c r="R10399" s="10">
        <v>36472</v>
      </c>
      <c r="S10399" s="9">
        <v>10776.050000000001</v>
      </c>
      <c r="T10399" s="9">
        <v>10650.35</v>
      </c>
      <c r="U10399" s="9">
        <v>10668.42</v>
      </c>
      <c r="V10399" s="9">
        <v>10718.86</v>
      </c>
      <c r="W10399" s="12">
        <v>36472</v>
      </c>
      <c r="X10399" s="11">
        <v>18481.52</v>
      </c>
      <c r="Y10399" s="11">
        <v>18179.78</v>
      </c>
      <c r="Z10399" s="11">
        <v>18381.240000000002</v>
      </c>
      <c r="AA10399" s="11">
        <v>18240.98</v>
      </c>
    </row>
    <row r="10400" spans="1:27" x14ac:dyDescent="0.25">
      <c r="A10400" s="2">
        <v>36473</v>
      </c>
      <c r="E10400" s="1">
        <v>34655.07</v>
      </c>
      <c r="F10400" s="4">
        <v>36473</v>
      </c>
      <c r="G10400" s="3">
        <v>2179.77</v>
      </c>
      <c r="H10400" s="6">
        <v>36473</v>
      </c>
      <c r="I10400" s="5">
        <v>7334.04</v>
      </c>
      <c r="J10400" s="5">
        <v>7279.55</v>
      </c>
      <c r="K10400" s="5">
        <v>7334.04</v>
      </c>
      <c r="L10400" s="5">
        <v>7292.58</v>
      </c>
      <c r="M10400" s="8">
        <v>36473</v>
      </c>
      <c r="N10400" s="7">
        <v>5755.25</v>
      </c>
      <c r="O10400" s="7">
        <v>5654.33</v>
      </c>
      <c r="P10400" s="7">
        <v>5654.33</v>
      </c>
      <c r="Q10400" s="7">
        <v>5694.7300000000005</v>
      </c>
      <c r="R10400" s="10">
        <v>36473</v>
      </c>
      <c r="S10400" s="9">
        <v>10765.65</v>
      </c>
      <c r="T10400" s="9">
        <v>10585.210000000001</v>
      </c>
      <c r="U10400" s="9">
        <v>10715.1</v>
      </c>
      <c r="V10400" s="9">
        <v>10617.32</v>
      </c>
      <c r="W10400" s="12">
        <v>36473</v>
      </c>
      <c r="X10400" s="11">
        <v>18498.05</v>
      </c>
      <c r="Y10400" s="11">
        <v>18259.41</v>
      </c>
      <c r="Z10400" s="11">
        <v>18259.41</v>
      </c>
      <c r="AA10400" s="11">
        <v>18292.16</v>
      </c>
    </row>
    <row r="10401" spans="1:27" x14ac:dyDescent="0.25">
      <c r="A10401" s="2">
        <v>36474</v>
      </c>
      <c r="E10401" s="1">
        <v>34840.520000000004</v>
      </c>
      <c r="F10401" s="4">
        <v>36474</v>
      </c>
      <c r="G10401" s="3">
        <v>2193.1</v>
      </c>
      <c r="H10401" s="6">
        <v>36474</v>
      </c>
      <c r="I10401" s="5">
        <v>7367.87</v>
      </c>
      <c r="J10401" s="5">
        <v>7296.84</v>
      </c>
      <c r="K10401" s="5">
        <v>7296.84</v>
      </c>
      <c r="L10401" s="5">
        <v>7366.45</v>
      </c>
      <c r="M10401" s="8">
        <v>36474</v>
      </c>
      <c r="N10401" s="7">
        <v>5742.42</v>
      </c>
      <c r="O10401" s="7">
        <v>5661.68</v>
      </c>
      <c r="P10401" s="7">
        <v>5685.5</v>
      </c>
      <c r="Q10401" s="7">
        <v>5742.42</v>
      </c>
      <c r="R10401" s="10">
        <v>36474</v>
      </c>
      <c r="S10401" s="9">
        <v>10654.630000000001</v>
      </c>
      <c r="T10401" s="9">
        <v>10536.27</v>
      </c>
      <c r="U10401" s="9">
        <v>10611.94</v>
      </c>
      <c r="V10401" s="9">
        <v>10597.75</v>
      </c>
      <c r="W10401" s="12">
        <v>36474</v>
      </c>
      <c r="X10401" s="11">
        <v>18622.78</v>
      </c>
      <c r="Y10401" s="11">
        <v>18214.79</v>
      </c>
      <c r="Z10401" s="11">
        <v>18258.37</v>
      </c>
      <c r="AA10401" s="11">
        <v>18567.87</v>
      </c>
    </row>
    <row r="10402" spans="1:27" x14ac:dyDescent="0.25">
      <c r="A10402" s="2">
        <v>36475</v>
      </c>
      <c r="E10402" s="1">
        <v>35074.770000000004</v>
      </c>
      <c r="F10402" s="4">
        <v>36475</v>
      </c>
      <c r="G10402" s="3">
        <v>2212.8200000000002</v>
      </c>
      <c r="H10402" s="6">
        <v>36475</v>
      </c>
      <c r="I10402" s="5">
        <v>7488.46</v>
      </c>
      <c r="J10402" s="5">
        <v>7434.7</v>
      </c>
      <c r="K10402" s="5">
        <v>7434.7</v>
      </c>
      <c r="L10402" s="5">
        <v>7488.46</v>
      </c>
      <c r="M10402" s="8">
        <v>36475</v>
      </c>
      <c r="N10402" s="7">
        <v>5803.84</v>
      </c>
      <c r="O10402" s="7">
        <v>5714.4800000000005</v>
      </c>
      <c r="P10402" s="7">
        <v>5714.4800000000005</v>
      </c>
      <c r="Q10402" s="7">
        <v>5802.36</v>
      </c>
      <c r="R10402" s="10">
        <v>36475</v>
      </c>
      <c r="S10402" s="9">
        <v>10643.93</v>
      </c>
      <c r="T10402" s="9">
        <v>10543.92</v>
      </c>
      <c r="U10402" s="9">
        <v>10603.25</v>
      </c>
      <c r="V10402" s="9">
        <v>10595.300000000001</v>
      </c>
      <c r="W10402" s="12">
        <v>36475</v>
      </c>
      <c r="X10402" s="11">
        <v>18659.55</v>
      </c>
      <c r="Y10402" s="11">
        <v>18310.260000000002</v>
      </c>
      <c r="Z10402" s="11">
        <v>18551.86</v>
      </c>
      <c r="AA10402" s="11">
        <v>18327.28</v>
      </c>
    </row>
    <row r="10403" spans="1:27" x14ac:dyDescent="0.25">
      <c r="A10403" s="2">
        <v>36476</v>
      </c>
      <c r="E10403" s="1">
        <v>34852.720000000001</v>
      </c>
      <c r="F10403" s="4">
        <v>36476</v>
      </c>
      <c r="G10403" s="3">
        <v>2202.02</v>
      </c>
      <c r="H10403" s="6">
        <v>36476</v>
      </c>
      <c r="I10403" s="5">
        <v>7526.2</v>
      </c>
      <c r="J10403" s="5">
        <v>7421.6500000000005</v>
      </c>
      <c r="K10403" s="5">
        <v>7495.1500000000005</v>
      </c>
      <c r="L10403" s="5">
        <v>7526.2</v>
      </c>
      <c r="M10403" s="8">
        <v>36476</v>
      </c>
      <c r="N10403" s="7">
        <v>5824.3</v>
      </c>
      <c r="O10403" s="7">
        <v>5750.6500000000005</v>
      </c>
      <c r="P10403" s="7">
        <v>5789.5</v>
      </c>
      <c r="Q10403" s="7">
        <v>5791.05</v>
      </c>
      <c r="R10403" s="10">
        <v>36476</v>
      </c>
      <c r="S10403" s="9">
        <v>10771.76</v>
      </c>
      <c r="T10403" s="9">
        <v>10542.39</v>
      </c>
      <c r="U10403" s="9">
        <v>10593.51</v>
      </c>
      <c r="V10403" s="9">
        <v>10769.32</v>
      </c>
      <c r="W10403" s="12">
        <v>36476</v>
      </c>
      <c r="X10403" s="11">
        <v>18483.5</v>
      </c>
      <c r="Y10403" s="11">
        <v>18245.7</v>
      </c>
      <c r="Z10403" s="11">
        <v>18358.28</v>
      </c>
      <c r="AA10403" s="11">
        <v>18258.55</v>
      </c>
    </row>
    <row r="10404" spans="1:27" x14ac:dyDescent="0.25">
      <c r="A10404" s="2">
        <v>36479</v>
      </c>
      <c r="E10404" s="1">
        <v>35147.980000000003</v>
      </c>
      <c r="F10404" s="4">
        <v>36479</v>
      </c>
      <c r="G10404" s="3">
        <v>2216.48</v>
      </c>
      <c r="H10404" s="6">
        <v>36479</v>
      </c>
      <c r="I10404" s="5">
        <v>7621.3600000000006</v>
      </c>
      <c r="J10404" s="5">
        <v>7554.12</v>
      </c>
      <c r="K10404" s="5">
        <v>7554.12</v>
      </c>
      <c r="L10404" s="5">
        <v>7600.22</v>
      </c>
      <c r="M10404" s="8">
        <v>36479</v>
      </c>
      <c r="N10404" s="7">
        <v>5861</v>
      </c>
      <c r="O10404" s="7">
        <v>5792.45</v>
      </c>
      <c r="P10404" s="7">
        <v>5792.45</v>
      </c>
      <c r="Q10404" s="7">
        <v>5859.29</v>
      </c>
      <c r="R10404" s="10">
        <v>36479</v>
      </c>
      <c r="S10404" s="9">
        <v>10798.37</v>
      </c>
      <c r="T10404" s="9">
        <v>10712.130000000001</v>
      </c>
      <c r="U10404" s="9">
        <v>10764.73</v>
      </c>
      <c r="V10404" s="9">
        <v>10760.76</v>
      </c>
      <c r="W10404" s="12">
        <v>36479</v>
      </c>
      <c r="X10404" s="11">
        <v>18519.52</v>
      </c>
      <c r="Y10404" s="11">
        <v>18198.09</v>
      </c>
      <c r="Z10404" s="11">
        <v>18295.5</v>
      </c>
      <c r="AA10404" s="11">
        <v>18198.09</v>
      </c>
    </row>
    <row r="10405" spans="1:27" x14ac:dyDescent="0.25">
      <c r="A10405" s="2">
        <v>36480</v>
      </c>
      <c r="E10405" s="1">
        <v>35304.15</v>
      </c>
      <c r="F10405" s="4">
        <v>36480</v>
      </c>
      <c r="G10405" s="3">
        <v>2225.08</v>
      </c>
      <c r="H10405" s="6">
        <v>36480</v>
      </c>
      <c r="I10405" s="5">
        <v>7650.99</v>
      </c>
      <c r="J10405" s="5">
        <v>7579.7300000000005</v>
      </c>
      <c r="K10405" s="5">
        <v>7649.77</v>
      </c>
      <c r="L10405" s="5">
        <v>7579.7300000000005</v>
      </c>
      <c r="M10405" s="8">
        <v>36480</v>
      </c>
      <c r="N10405" s="7">
        <v>5914.2</v>
      </c>
      <c r="O10405" s="7">
        <v>5809.37</v>
      </c>
      <c r="P10405" s="7">
        <v>5849.56</v>
      </c>
      <c r="Q10405" s="7">
        <v>5909.52</v>
      </c>
      <c r="R10405" s="10">
        <v>36480</v>
      </c>
      <c r="S10405" s="9">
        <v>10937.83</v>
      </c>
      <c r="T10405" s="9">
        <v>10757.39</v>
      </c>
      <c r="U10405" s="9">
        <v>10762.89</v>
      </c>
      <c r="V10405" s="9">
        <v>10932.33</v>
      </c>
      <c r="W10405" s="12">
        <v>36480</v>
      </c>
      <c r="X10405" s="11">
        <v>18289.41</v>
      </c>
      <c r="Y10405" s="11">
        <v>18090.920000000002</v>
      </c>
      <c r="Z10405" s="11">
        <v>18214.89</v>
      </c>
      <c r="AA10405" s="11">
        <v>18155.14</v>
      </c>
    </row>
    <row r="10406" spans="1:27" x14ac:dyDescent="0.25">
      <c r="A10406" s="2">
        <v>36481</v>
      </c>
      <c r="E10406" s="1">
        <v>35030.85</v>
      </c>
      <c r="F10406" s="4">
        <v>36481</v>
      </c>
      <c r="G10406" s="3">
        <v>2214.42</v>
      </c>
      <c r="H10406" s="6">
        <v>36481</v>
      </c>
      <c r="I10406" s="5">
        <v>7606.18</v>
      </c>
      <c r="J10406" s="5">
        <v>7558.27</v>
      </c>
      <c r="K10406" s="5">
        <v>7558.27</v>
      </c>
      <c r="L10406" s="5">
        <v>7591.25</v>
      </c>
      <c r="M10406" s="8">
        <v>36481</v>
      </c>
      <c r="N10406" s="7">
        <v>5950.8</v>
      </c>
      <c r="O10406" s="7">
        <v>5850.66</v>
      </c>
      <c r="P10406" s="7">
        <v>5912.4000000000005</v>
      </c>
      <c r="Q10406" s="7">
        <v>5870.17</v>
      </c>
      <c r="R10406" s="10">
        <v>36481</v>
      </c>
      <c r="S10406" s="9">
        <v>10937.53</v>
      </c>
      <c r="T10406" s="9">
        <v>10879.11</v>
      </c>
      <c r="U10406" s="9">
        <v>10929</v>
      </c>
      <c r="V10406" s="9">
        <v>10883.09</v>
      </c>
      <c r="W10406" s="12">
        <v>36481</v>
      </c>
      <c r="X10406" s="11">
        <v>18509.7</v>
      </c>
      <c r="Y10406" s="11">
        <v>18071.25</v>
      </c>
      <c r="Z10406" s="11">
        <v>18218.72</v>
      </c>
      <c r="AA10406" s="11">
        <v>18274.82</v>
      </c>
    </row>
    <row r="10407" spans="1:27" x14ac:dyDescent="0.25">
      <c r="A10407" s="2">
        <v>36482</v>
      </c>
      <c r="E10407" s="1">
        <v>35431.040000000001</v>
      </c>
      <c r="F10407" s="4">
        <v>36482</v>
      </c>
      <c r="G10407" s="3">
        <v>2241.5</v>
      </c>
      <c r="H10407" s="6">
        <v>36482</v>
      </c>
      <c r="I10407" s="5">
        <v>7656.75</v>
      </c>
      <c r="J10407" s="5">
        <v>7605.32</v>
      </c>
      <c r="K10407" s="5">
        <v>7605.32</v>
      </c>
      <c r="L10407" s="5">
        <v>7646.35</v>
      </c>
      <c r="M10407" s="8">
        <v>36482</v>
      </c>
      <c r="N10407" s="7">
        <v>5956.41</v>
      </c>
      <c r="O10407" s="7">
        <v>5856.33</v>
      </c>
      <c r="P10407" s="7">
        <v>5870.67</v>
      </c>
      <c r="Q10407" s="7">
        <v>5950.05</v>
      </c>
      <c r="R10407" s="10">
        <v>36482</v>
      </c>
      <c r="S10407" s="9">
        <v>11054.35</v>
      </c>
      <c r="T10407" s="9">
        <v>10886.15</v>
      </c>
      <c r="U10407" s="9">
        <v>10887.67</v>
      </c>
      <c r="V10407" s="9">
        <v>11035.7</v>
      </c>
      <c r="W10407" s="12">
        <v>36482</v>
      </c>
      <c r="X10407" s="11">
        <v>18686.87</v>
      </c>
      <c r="Y10407" s="11">
        <v>18292.3</v>
      </c>
      <c r="Z10407" s="11">
        <v>18299.95</v>
      </c>
      <c r="AA10407" s="11">
        <v>18532.810000000001</v>
      </c>
    </row>
    <row r="10408" spans="1:27" x14ac:dyDescent="0.25">
      <c r="A10408" s="2">
        <v>36483</v>
      </c>
      <c r="E10408" s="1">
        <v>35575.01</v>
      </c>
      <c r="F10408" s="4">
        <v>36483</v>
      </c>
      <c r="G10408" s="3">
        <v>2254.17</v>
      </c>
      <c r="H10408" s="6">
        <v>36483</v>
      </c>
      <c r="I10408" s="5">
        <v>7706.93</v>
      </c>
      <c r="J10408" s="5">
        <v>7638.14</v>
      </c>
      <c r="K10408" s="5">
        <v>7638.14</v>
      </c>
      <c r="L10408" s="5">
        <v>7693.1100000000006</v>
      </c>
      <c r="M10408" s="8">
        <v>36483</v>
      </c>
      <c r="N10408" s="7">
        <v>6032.67</v>
      </c>
      <c r="O10408" s="7">
        <v>5927.78</v>
      </c>
      <c r="P10408" s="7">
        <v>5955.76</v>
      </c>
      <c r="Q10408" s="7">
        <v>5955.97</v>
      </c>
      <c r="R10408" s="10">
        <v>36483</v>
      </c>
      <c r="S10408" s="9">
        <v>11036.62</v>
      </c>
      <c r="T10408" s="9">
        <v>10976.06</v>
      </c>
      <c r="U10408" s="9">
        <v>11033.25</v>
      </c>
      <c r="V10408" s="9">
        <v>11003.9</v>
      </c>
      <c r="W10408" s="12">
        <v>36483</v>
      </c>
      <c r="X10408" s="11">
        <v>18837.010000000002</v>
      </c>
      <c r="Y10408" s="11">
        <v>18570.84</v>
      </c>
      <c r="Z10408" s="11">
        <v>18576.420000000002</v>
      </c>
      <c r="AA10408" s="11">
        <v>18570.84</v>
      </c>
    </row>
    <row r="10409" spans="1:27" x14ac:dyDescent="0.25">
      <c r="A10409" s="2">
        <v>36486</v>
      </c>
      <c r="E10409" s="1">
        <v>35418.840000000004</v>
      </c>
      <c r="F10409" s="4">
        <v>36486</v>
      </c>
      <c r="G10409" s="3">
        <v>2248.2800000000002</v>
      </c>
      <c r="H10409" s="6">
        <v>36486</v>
      </c>
      <c r="I10409" s="5">
        <v>7715.72</v>
      </c>
      <c r="J10409" s="5">
        <v>7645.29</v>
      </c>
      <c r="K10409" s="5">
        <v>7715.72</v>
      </c>
      <c r="L10409" s="5">
        <v>7645.29</v>
      </c>
      <c r="M10409" s="8">
        <v>36486</v>
      </c>
      <c r="N10409" s="7">
        <v>5998.46</v>
      </c>
      <c r="O10409" s="7">
        <v>5812.21</v>
      </c>
      <c r="P10409" s="7">
        <v>5951.7</v>
      </c>
      <c r="Q10409" s="7">
        <v>5819.89</v>
      </c>
      <c r="R10409" s="10">
        <v>36486</v>
      </c>
      <c r="S10409" s="9">
        <v>11112.77</v>
      </c>
      <c r="T10409" s="9">
        <v>10978.2</v>
      </c>
      <c r="U10409" s="9">
        <v>11008.78</v>
      </c>
      <c r="V10409" s="9">
        <v>11089.53</v>
      </c>
      <c r="W10409" s="12">
        <v>36486</v>
      </c>
      <c r="X10409" s="11">
        <v>18848.73</v>
      </c>
      <c r="Y10409" s="11">
        <v>18607.05</v>
      </c>
      <c r="Z10409" s="11">
        <v>18607.05</v>
      </c>
      <c r="AA10409" s="11">
        <v>18822.12</v>
      </c>
    </row>
    <row r="10410" spans="1:27" x14ac:dyDescent="0.25">
      <c r="A10410" s="2">
        <v>36487</v>
      </c>
      <c r="E10410" s="1">
        <v>35382.230000000003</v>
      </c>
      <c r="F10410" s="4">
        <v>36487</v>
      </c>
      <c r="G10410" s="3">
        <v>2242.66</v>
      </c>
      <c r="H10410" s="6">
        <v>36487</v>
      </c>
      <c r="I10410" s="5">
        <v>7709.76</v>
      </c>
      <c r="J10410" s="5">
        <v>7644.77</v>
      </c>
      <c r="K10410" s="5">
        <v>7670.64</v>
      </c>
      <c r="L10410" s="5">
        <v>7709.57</v>
      </c>
      <c r="M10410" s="8">
        <v>36487</v>
      </c>
      <c r="N10410" s="7">
        <v>5869.68</v>
      </c>
      <c r="O10410" s="7">
        <v>5794.14</v>
      </c>
      <c r="P10410" s="7">
        <v>5822.95</v>
      </c>
      <c r="Q10410" s="7">
        <v>5814.74</v>
      </c>
      <c r="R10410" s="10">
        <v>36487</v>
      </c>
      <c r="S10410" s="9">
        <v>11101.76</v>
      </c>
      <c r="T10410" s="9">
        <v>10976.37</v>
      </c>
      <c r="U10410" s="9">
        <v>11090.29</v>
      </c>
      <c r="V10410" s="9">
        <v>10995.64</v>
      </c>
      <c r="W10410" s="12">
        <v>36487</v>
      </c>
      <c r="AA10410" s="11">
        <v>18822.12</v>
      </c>
    </row>
    <row r="10411" spans="1:27" x14ac:dyDescent="0.25">
      <c r="A10411" s="2">
        <v>36488</v>
      </c>
      <c r="E10411" s="1">
        <v>35645.770000000004</v>
      </c>
      <c r="F10411" s="4">
        <v>36488</v>
      </c>
      <c r="G10411" s="3">
        <v>2263.92</v>
      </c>
      <c r="H10411" s="6">
        <v>36488</v>
      </c>
      <c r="I10411" s="5">
        <v>7764.97</v>
      </c>
      <c r="J10411" s="5">
        <v>7664.08</v>
      </c>
      <c r="K10411" s="5">
        <v>7702.33</v>
      </c>
      <c r="L10411" s="5">
        <v>7764.5</v>
      </c>
      <c r="M10411" s="8">
        <v>36488</v>
      </c>
      <c r="N10411" s="7">
        <v>5852.45</v>
      </c>
      <c r="O10411" s="7">
        <v>5765.36</v>
      </c>
      <c r="P10411" s="7">
        <v>5815.09</v>
      </c>
      <c r="Q10411" s="7">
        <v>5818.7300000000005</v>
      </c>
      <c r="R10411" s="10">
        <v>36488</v>
      </c>
      <c r="S10411" s="9">
        <v>11044.26</v>
      </c>
      <c r="T10411" s="9">
        <v>10949.15</v>
      </c>
      <c r="U10411" s="9">
        <v>11000.22</v>
      </c>
      <c r="V10411" s="9">
        <v>11008.18</v>
      </c>
      <c r="W10411" s="12">
        <v>36488</v>
      </c>
      <c r="X10411" s="11">
        <v>19036.080000000002</v>
      </c>
      <c r="Y10411" s="11">
        <v>18664.02</v>
      </c>
      <c r="Z10411" s="11">
        <v>18796.02</v>
      </c>
      <c r="AA10411" s="11">
        <v>18896.21</v>
      </c>
    </row>
    <row r="10412" spans="1:27" x14ac:dyDescent="0.25">
      <c r="A10412" s="2">
        <v>36489</v>
      </c>
      <c r="E10412" s="1">
        <v>36207.01</v>
      </c>
      <c r="F10412" s="4">
        <v>36489</v>
      </c>
      <c r="G10412" s="3">
        <v>2303.6799999999998</v>
      </c>
      <c r="H10412" s="6">
        <v>36489</v>
      </c>
      <c r="I10412" s="5">
        <v>7853.55</v>
      </c>
      <c r="J10412" s="5">
        <v>7784.77</v>
      </c>
      <c r="K10412" s="5">
        <v>7798.56</v>
      </c>
      <c r="L10412" s="5">
        <v>7853.39</v>
      </c>
      <c r="M10412" s="8">
        <v>36489</v>
      </c>
      <c r="N10412" s="7">
        <v>5967.61</v>
      </c>
      <c r="O10412" s="7">
        <v>5810.21</v>
      </c>
      <c r="P10412" s="7">
        <v>5812.81</v>
      </c>
      <c r="Q10412" s="7">
        <v>5961.45</v>
      </c>
      <c r="R10412" s="10">
        <v>36489</v>
      </c>
      <c r="V10412" s="9">
        <v>11008.18</v>
      </c>
      <c r="W10412" s="12">
        <v>36489</v>
      </c>
      <c r="X10412" s="11">
        <v>19020.900000000001</v>
      </c>
      <c r="Y10412" s="11">
        <v>18649.310000000001</v>
      </c>
      <c r="Z10412" s="11">
        <v>18914.64</v>
      </c>
      <c r="AA10412" s="11">
        <v>18721.78</v>
      </c>
    </row>
    <row r="10413" spans="1:27" x14ac:dyDescent="0.25">
      <c r="A10413" s="2">
        <v>36490</v>
      </c>
      <c r="E10413" s="1">
        <v>36189.93</v>
      </c>
      <c r="F10413" s="4">
        <v>36490</v>
      </c>
      <c r="G10413" s="3">
        <v>2301.7400000000002</v>
      </c>
      <c r="H10413" s="6">
        <v>36490</v>
      </c>
      <c r="I10413" s="5">
        <v>7903.52</v>
      </c>
      <c r="J10413" s="5">
        <v>7863.55</v>
      </c>
      <c r="K10413" s="5">
        <v>7863.62</v>
      </c>
      <c r="L10413" s="5">
        <v>7889.9400000000005</v>
      </c>
      <c r="M10413" s="8">
        <v>36490</v>
      </c>
      <c r="N10413" s="7">
        <v>6023.01</v>
      </c>
      <c r="O10413" s="7">
        <v>5943.37</v>
      </c>
      <c r="P10413" s="7">
        <v>5964.97</v>
      </c>
      <c r="Q10413" s="7">
        <v>5958.07</v>
      </c>
      <c r="R10413" s="10">
        <v>36490</v>
      </c>
      <c r="S10413" s="9">
        <v>11055.58</v>
      </c>
      <c r="T10413" s="9">
        <v>10984.01</v>
      </c>
      <c r="U10413" s="9">
        <v>11007.26</v>
      </c>
      <c r="V10413" s="9">
        <v>10988.91</v>
      </c>
      <c r="W10413" s="12">
        <v>36490</v>
      </c>
      <c r="X10413" s="11">
        <v>19002.25</v>
      </c>
      <c r="Y10413" s="11">
        <v>18675.05</v>
      </c>
      <c r="Z10413" s="11">
        <v>18776.98</v>
      </c>
      <c r="AA10413" s="11">
        <v>18914.5</v>
      </c>
    </row>
    <row r="10414" spans="1:27" x14ac:dyDescent="0.25">
      <c r="A10414" s="2">
        <v>36493</v>
      </c>
      <c r="E10414" s="1">
        <v>36594.99</v>
      </c>
      <c r="F10414" s="4">
        <v>36493</v>
      </c>
      <c r="G10414" s="3">
        <v>2331.7000000000003</v>
      </c>
      <c r="H10414" s="6">
        <v>36493</v>
      </c>
      <c r="I10414" s="5">
        <v>7853.2300000000005</v>
      </c>
      <c r="J10414" s="5">
        <v>7759.31</v>
      </c>
      <c r="K10414" s="5">
        <v>7846.1900000000005</v>
      </c>
      <c r="L10414" s="5">
        <v>7772.08</v>
      </c>
      <c r="M10414" s="8">
        <v>36493</v>
      </c>
      <c r="N10414" s="7">
        <v>5978.64</v>
      </c>
      <c r="O10414" s="7">
        <v>5881.52</v>
      </c>
      <c r="P10414" s="7">
        <v>5953.78</v>
      </c>
      <c r="Q10414" s="7">
        <v>5888.88</v>
      </c>
      <c r="R10414" s="10">
        <v>36493</v>
      </c>
      <c r="S10414" s="9">
        <v>10987.380000000001</v>
      </c>
      <c r="T10414" s="9">
        <v>10886.15</v>
      </c>
      <c r="U10414" s="9">
        <v>10985.73</v>
      </c>
      <c r="V10414" s="9">
        <v>10947.93</v>
      </c>
      <c r="W10414" s="12">
        <v>36493</v>
      </c>
      <c r="X10414" s="11">
        <v>18909.89</v>
      </c>
      <c r="Y10414" s="11">
        <v>18722.89</v>
      </c>
      <c r="Z10414" s="11">
        <v>18883.41</v>
      </c>
      <c r="AA10414" s="11">
        <v>18850.27</v>
      </c>
    </row>
    <row r="10415" spans="1:27" x14ac:dyDescent="0.25">
      <c r="A10415" s="2">
        <v>36494</v>
      </c>
      <c r="E10415" s="1">
        <v>36333.89</v>
      </c>
      <c r="F10415" s="4">
        <v>36494</v>
      </c>
      <c r="G10415" s="3">
        <v>2321.04</v>
      </c>
      <c r="H10415" s="6">
        <v>36494</v>
      </c>
      <c r="I10415" s="5">
        <v>7691.43</v>
      </c>
      <c r="J10415" s="5">
        <v>7520.55</v>
      </c>
      <c r="K10415" s="5">
        <v>7691.43</v>
      </c>
      <c r="L10415" s="5">
        <v>7523.2300000000005</v>
      </c>
      <c r="M10415" s="8">
        <v>36494</v>
      </c>
      <c r="N10415" s="7">
        <v>5896.7300000000005</v>
      </c>
      <c r="O10415" s="7">
        <v>5808.95</v>
      </c>
      <c r="P10415" s="7">
        <v>5875.49</v>
      </c>
      <c r="Q10415" s="7">
        <v>5896.04</v>
      </c>
      <c r="R10415" s="10">
        <v>36494</v>
      </c>
      <c r="S10415" s="9">
        <v>11045.48</v>
      </c>
      <c r="T10415" s="9">
        <v>10873.61</v>
      </c>
      <c r="U10415" s="9">
        <v>10945.49</v>
      </c>
      <c r="V10415" s="9">
        <v>10877.81</v>
      </c>
      <c r="W10415" s="12">
        <v>36494</v>
      </c>
      <c r="X10415" s="11">
        <v>18864.86</v>
      </c>
      <c r="Y10415" s="11">
        <v>18477.72</v>
      </c>
      <c r="Z10415" s="11">
        <v>18853.439999999999</v>
      </c>
      <c r="AA10415" s="11">
        <v>18558.23</v>
      </c>
    </row>
    <row r="10416" spans="1:27" x14ac:dyDescent="0.25">
      <c r="A10416" s="2">
        <v>36495</v>
      </c>
      <c r="E10416" s="1">
        <v>36834.129999999997</v>
      </c>
      <c r="F10416" s="4">
        <v>36495</v>
      </c>
      <c r="G10416" s="3">
        <v>2344.8000000000002</v>
      </c>
      <c r="H10416" s="6">
        <v>36495</v>
      </c>
      <c r="I10416" s="5">
        <v>7691.43</v>
      </c>
      <c r="J10416" s="5">
        <v>7519.45</v>
      </c>
      <c r="K10416" s="5">
        <v>7691.43</v>
      </c>
      <c r="L10416" s="5">
        <v>7592.51</v>
      </c>
      <c r="M10416" s="8">
        <v>36495</v>
      </c>
      <c r="N10416" s="7">
        <v>5960.59</v>
      </c>
      <c r="O10416" s="7">
        <v>5836.7300000000005</v>
      </c>
      <c r="P10416" s="7">
        <v>5891.27</v>
      </c>
      <c r="Q10416" s="7">
        <v>5933.84</v>
      </c>
      <c r="R10416" s="10">
        <v>36495</v>
      </c>
      <c r="S10416" s="9">
        <v>11000.83</v>
      </c>
      <c r="T10416" s="9">
        <v>10859.65</v>
      </c>
      <c r="U10416" s="9">
        <v>10876.47</v>
      </c>
      <c r="V10416" s="9">
        <v>10998.39</v>
      </c>
      <c r="W10416" s="12">
        <v>36495</v>
      </c>
      <c r="X10416" s="11">
        <v>18718.920000000002</v>
      </c>
      <c r="Y10416" s="11">
        <v>18465.82</v>
      </c>
      <c r="Z10416" s="11">
        <v>18563.260000000002</v>
      </c>
      <c r="AA10416" s="11">
        <v>18495.95</v>
      </c>
    </row>
    <row r="10417" spans="1:27" x14ac:dyDescent="0.25">
      <c r="A10417" s="2">
        <v>36496</v>
      </c>
      <c r="E10417" s="1">
        <v>36773.120000000003</v>
      </c>
      <c r="F10417" s="4">
        <v>36496</v>
      </c>
      <c r="G10417" s="3">
        <v>2347.19</v>
      </c>
      <c r="H10417" s="6">
        <v>36496</v>
      </c>
      <c r="I10417" s="5">
        <v>7665.62</v>
      </c>
      <c r="J10417" s="5">
        <v>7587.1500000000005</v>
      </c>
      <c r="K10417" s="5">
        <v>7642.64</v>
      </c>
      <c r="L10417" s="5">
        <v>7665.62</v>
      </c>
      <c r="M10417" s="8">
        <v>36496</v>
      </c>
      <c r="N10417" s="7">
        <v>5995.01</v>
      </c>
      <c r="O10417" s="7">
        <v>5912.17</v>
      </c>
      <c r="P10417" s="7">
        <v>5933</v>
      </c>
      <c r="Q10417" s="7">
        <v>5937.2</v>
      </c>
      <c r="R10417" s="10">
        <v>36496</v>
      </c>
      <c r="S10417" s="9">
        <v>11070.72</v>
      </c>
      <c r="T10417" s="9">
        <v>10988.6</v>
      </c>
      <c r="U10417" s="9">
        <v>10995.02</v>
      </c>
      <c r="V10417" s="9">
        <v>11039.07</v>
      </c>
      <c r="W10417" s="12">
        <v>36496</v>
      </c>
      <c r="X10417" s="11">
        <v>18684.2</v>
      </c>
      <c r="Y10417" s="11">
        <v>18339.850000000002</v>
      </c>
      <c r="Z10417" s="11">
        <v>18535.88</v>
      </c>
      <c r="AA10417" s="11">
        <v>18514.41</v>
      </c>
    </row>
    <row r="10418" spans="1:27" x14ac:dyDescent="0.25">
      <c r="A10418" s="2">
        <v>36497</v>
      </c>
      <c r="E10418" s="1">
        <v>37402.68</v>
      </c>
      <c r="F10418" s="4">
        <v>36497</v>
      </c>
      <c r="G10418" s="3">
        <v>2381.79</v>
      </c>
      <c r="H10418" s="6">
        <v>36497</v>
      </c>
      <c r="I10418" s="5">
        <v>7814.7300000000005</v>
      </c>
      <c r="J10418" s="5">
        <v>7746.35</v>
      </c>
      <c r="K10418" s="5">
        <v>7746.35</v>
      </c>
      <c r="L10418" s="5">
        <v>7794.7300000000005</v>
      </c>
      <c r="M10418" s="8">
        <v>36497</v>
      </c>
      <c r="N10418" s="7">
        <v>6127.12</v>
      </c>
      <c r="O10418" s="7">
        <v>5942.09</v>
      </c>
      <c r="P10418" s="7">
        <v>5942.09</v>
      </c>
      <c r="Q10418" s="7">
        <v>6119.17</v>
      </c>
      <c r="R10418" s="10">
        <v>36497</v>
      </c>
      <c r="S10418" s="9">
        <v>11341.23</v>
      </c>
      <c r="T10418" s="9">
        <v>11045.79</v>
      </c>
      <c r="U10418" s="9">
        <v>11046.1</v>
      </c>
      <c r="V10418" s="9">
        <v>11286.18</v>
      </c>
      <c r="W10418" s="12">
        <v>36497</v>
      </c>
      <c r="X10418" s="11">
        <v>18610.77</v>
      </c>
      <c r="Y10418" s="11">
        <v>18349.61</v>
      </c>
      <c r="Z10418" s="11">
        <v>18528.09</v>
      </c>
      <c r="AA10418" s="11">
        <v>18368.14</v>
      </c>
    </row>
    <row r="10419" spans="1:27" x14ac:dyDescent="0.25">
      <c r="A10419" s="2">
        <v>36500</v>
      </c>
      <c r="E10419" s="1">
        <v>37600.33</v>
      </c>
      <c r="F10419" s="4">
        <v>36500</v>
      </c>
      <c r="G10419" s="3">
        <v>2395.33</v>
      </c>
      <c r="H10419" s="6">
        <v>36500</v>
      </c>
      <c r="I10419" s="5">
        <v>7870.3600000000006</v>
      </c>
      <c r="J10419" s="5">
        <v>7785.43</v>
      </c>
      <c r="K10419" s="5">
        <v>7785.43</v>
      </c>
      <c r="L10419" s="5">
        <v>7857.52</v>
      </c>
      <c r="M10419" s="8">
        <v>36500</v>
      </c>
      <c r="N10419" s="7">
        <v>6188.68</v>
      </c>
      <c r="O10419" s="7">
        <v>6095.88</v>
      </c>
      <c r="P10419" s="7">
        <v>6126.72</v>
      </c>
      <c r="Q10419" s="7">
        <v>6142.1900000000005</v>
      </c>
      <c r="R10419" s="10">
        <v>36500</v>
      </c>
      <c r="S10419" s="9">
        <v>11297.800000000001</v>
      </c>
      <c r="T10419" s="9">
        <v>11193.51</v>
      </c>
      <c r="U10419" s="9">
        <v>11286.79</v>
      </c>
      <c r="V10419" s="9">
        <v>11225.02</v>
      </c>
      <c r="W10419" s="12">
        <v>36500</v>
      </c>
      <c r="X10419" s="11">
        <v>18664.490000000002</v>
      </c>
      <c r="Y10419" s="11">
        <v>18380.7</v>
      </c>
      <c r="Z10419" s="11">
        <v>18380.7</v>
      </c>
      <c r="AA10419" s="11">
        <v>18507.2</v>
      </c>
    </row>
    <row r="10420" spans="1:27" x14ac:dyDescent="0.25">
      <c r="A10420" s="2">
        <v>36501</v>
      </c>
      <c r="E10420" s="1">
        <v>37939.520000000004</v>
      </c>
      <c r="F10420" s="4">
        <v>36501</v>
      </c>
      <c r="G10420" s="3">
        <v>2417.5700000000002</v>
      </c>
      <c r="H10420" s="6">
        <v>36501</v>
      </c>
      <c r="I10420" s="5">
        <v>7915.46</v>
      </c>
      <c r="J10420" s="5">
        <v>7857.87</v>
      </c>
      <c r="K10420" s="5">
        <v>7899.49</v>
      </c>
      <c r="L10420" s="5">
        <v>7889.05</v>
      </c>
      <c r="M10420" s="8">
        <v>36501</v>
      </c>
      <c r="N10420" s="7">
        <v>6188.49</v>
      </c>
      <c r="O10420" s="7">
        <v>6121.7300000000005</v>
      </c>
      <c r="P10420" s="7">
        <v>6141.6900000000005</v>
      </c>
      <c r="Q10420" s="7">
        <v>6158.77</v>
      </c>
      <c r="R10420" s="10">
        <v>36501</v>
      </c>
      <c r="S10420" s="9">
        <v>11253.45</v>
      </c>
      <c r="T10420" s="9">
        <v>11106.65</v>
      </c>
      <c r="U10420" s="9">
        <v>11221.65</v>
      </c>
      <c r="V10420" s="9">
        <v>11106.66</v>
      </c>
      <c r="W10420" s="12">
        <v>36501</v>
      </c>
      <c r="X10420" s="11">
        <v>18657.439999999999</v>
      </c>
      <c r="Y10420" s="11">
        <v>18466.400000000001</v>
      </c>
      <c r="Z10420" s="11">
        <v>18512.98</v>
      </c>
      <c r="AA10420" s="11">
        <v>18593.96</v>
      </c>
    </row>
    <row r="10421" spans="1:27" x14ac:dyDescent="0.25">
      <c r="A10421" s="2">
        <v>36502</v>
      </c>
      <c r="E10421" s="1">
        <v>38578.840000000004</v>
      </c>
      <c r="F10421" s="4">
        <v>36502</v>
      </c>
      <c r="G10421" s="3">
        <v>2452.08</v>
      </c>
      <c r="H10421" s="6">
        <v>36502</v>
      </c>
      <c r="I10421" s="5">
        <v>7868.58</v>
      </c>
      <c r="J10421" s="5">
        <v>7794.87</v>
      </c>
      <c r="K10421" s="5">
        <v>7851.81</v>
      </c>
      <c r="L10421" s="5">
        <v>7820.06</v>
      </c>
      <c r="M10421" s="8">
        <v>36502</v>
      </c>
      <c r="N10421" s="7">
        <v>6140.85</v>
      </c>
      <c r="O10421" s="7">
        <v>6051.57</v>
      </c>
      <c r="P10421" s="7">
        <v>6135.27</v>
      </c>
      <c r="Q10421" s="7">
        <v>6115.59</v>
      </c>
      <c r="R10421" s="10">
        <v>36502</v>
      </c>
      <c r="S10421" s="9">
        <v>11171.79</v>
      </c>
      <c r="T10421" s="9">
        <v>11068.12</v>
      </c>
      <c r="U10421" s="9">
        <v>11107.26</v>
      </c>
      <c r="V10421" s="9">
        <v>11068.12</v>
      </c>
      <c r="W10421" s="12">
        <v>36502</v>
      </c>
      <c r="X10421" s="11">
        <v>18604.91</v>
      </c>
      <c r="Y10421" s="11">
        <v>18383.89</v>
      </c>
      <c r="Z10421" s="11">
        <v>18556.63</v>
      </c>
      <c r="AA10421" s="11">
        <v>18401.2</v>
      </c>
    </row>
    <row r="10422" spans="1:27" x14ac:dyDescent="0.25">
      <c r="A10422" s="2">
        <v>36503</v>
      </c>
      <c r="E10422" s="1">
        <v>38549.550000000003</v>
      </c>
      <c r="F10422" s="4">
        <v>36503</v>
      </c>
      <c r="G10422" s="3">
        <v>2449.6799999999998</v>
      </c>
      <c r="H10422" s="6">
        <v>36503</v>
      </c>
      <c r="I10422" s="5">
        <v>7857.04</v>
      </c>
      <c r="J10422" s="5">
        <v>7767.67</v>
      </c>
      <c r="K10422" s="5">
        <v>7857.04</v>
      </c>
      <c r="L10422" s="5">
        <v>7821.06</v>
      </c>
      <c r="M10422" s="8">
        <v>36503</v>
      </c>
      <c r="N10422" s="7">
        <v>6178.17</v>
      </c>
      <c r="O10422" s="7">
        <v>6084.95</v>
      </c>
      <c r="P10422" s="7">
        <v>6100.7300000000005</v>
      </c>
      <c r="Q10422" s="7">
        <v>6118.06</v>
      </c>
      <c r="R10422" s="10">
        <v>36503</v>
      </c>
      <c r="S10422" s="9">
        <v>11204.210000000001</v>
      </c>
      <c r="T10422" s="9">
        <v>11054.66</v>
      </c>
      <c r="U10422" s="9">
        <v>11073.62</v>
      </c>
      <c r="V10422" s="9">
        <v>11134.79</v>
      </c>
      <c r="W10422" s="12">
        <v>36503</v>
      </c>
      <c r="X10422" s="11">
        <v>18405.760000000002</v>
      </c>
      <c r="Y10422" s="11">
        <v>18081.78</v>
      </c>
      <c r="Z10422" s="11">
        <v>18405.760000000002</v>
      </c>
      <c r="AA10422" s="11">
        <v>18260.72</v>
      </c>
    </row>
    <row r="10423" spans="1:27" x14ac:dyDescent="0.25">
      <c r="A10423" s="2">
        <v>36504</v>
      </c>
      <c r="E10423" s="1">
        <v>38432.43</v>
      </c>
      <c r="F10423" s="4">
        <v>36504</v>
      </c>
      <c r="G10423" s="3">
        <v>2437.65</v>
      </c>
      <c r="H10423" s="6">
        <v>36504</v>
      </c>
      <c r="I10423" s="5">
        <v>7954.59</v>
      </c>
      <c r="J10423" s="5">
        <v>7814.49</v>
      </c>
      <c r="K10423" s="5">
        <v>7839.9800000000005</v>
      </c>
      <c r="L10423" s="5">
        <v>7954.59</v>
      </c>
      <c r="M10423" s="8">
        <v>36504</v>
      </c>
      <c r="N10423" s="7">
        <v>6211.68</v>
      </c>
      <c r="O10423" s="7">
        <v>6067.08</v>
      </c>
      <c r="P10423" s="7">
        <v>6211.68</v>
      </c>
      <c r="Q10423" s="7">
        <v>6097.9000000000005</v>
      </c>
      <c r="R10423" s="10">
        <v>36504</v>
      </c>
      <c r="S10423" s="9">
        <v>11274.550000000001</v>
      </c>
      <c r="T10423" s="9">
        <v>11118.27</v>
      </c>
      <c r="U10423" s="9">
        <v>11137.85</v>
      </c>
      <c r="V10423" s="9">
        <v>11224.710000000001</v>
      </c>
      <c r="W10423" s="12">
        <v>36504</v>
      </c>
      <c r="X10423" s="11">
        <v>18416.07</v>
      </c>
      <c r="Y10423" s="11">
        <v>18212.990000000002</v>
      </c>
      <c r="Z10423" s="11">
        <v>18264.54</v>
      </c>
      <c r="AA10423" s="11">
        <v>18271.850000000002</v>
      </c>
    </row>
    <row r="10424" spans="1:27" x14ac:dyDescent="0.25">
      <c r="A10424" s="2">
        <v>36507</v>
      </c>
      <c r="E10424" s="1">
        <v>39164.47</v>
      </c>
      <c r="F10424" s="4">
        <v>36507</v>
      </c>
      <c r="G10424" s="3">
        <v>2474.69</v>
      </c>
      <c r="H10424" s="6">
        <v>36507</v>
      </c>
      <c r="I10424" s="5">
        <v>8014.25</v>
      </c>
      <c r="J10424" s="5">
        <v>7945.1900000000005</v>
      </c>
      <c r="K10424" s="5">
        <v>7945.1900000000005</v>
      </c>
      <c r="L10424" s="5">
        <v>7989.91</v>
      </c>
      <c r="M10424" s="8">
        <v>36507</v>
      </c>
      <c r="N10424" s="7">
        <v>6159.21</v>
      </c>
      <c r="O10424" s="7">
        <v>6078.01</v>
      </c>
      <c r="P10424" s="7">
        <v>6106.21</v>
      </c>
      <c r="Q10424" s="7">
        <v>6127.2</v>
      </c>
      <c r="R10424" s="10">
        <v>36507</v>
      </c>
      <c r="S10424" s="9">
        <v>11250.39</v>
      </c>
      <c r="T10424" s="9">
        <v>11162.31</v>
      </c>
      <c r="U10424" s="9">
        <v>11217.460000000001</v>
      </c>
      <c r="V10424" s="9">
        <v>11192.6</v>
      </c>
      <c r="W10424" s="12">
        <v>36507</v>
      </c>
      <c r="X10424" s="11">
        <v>18284.98</v>
      </c>
      <c r="Y10424" s="11">
        <v>18150.71</v>
      </c>
      <c r="Z10424" s="11">
        <v>18284.98</v>
      </c>
      <c r="AA10424" s="11">
        <v>18205.080000000002</v>
      </c>
    </row>
    <row r="10425" spans="1:27" x14ac:dyDescent="0.25">
      <c r="A10425" s="2">
        <v>36508</v>
      </c>
      <c r="E10425" s="1">
        <v>39530.5</v>
      </c>
      <c r="F10425" s="4">
        <v>36508</v>
      </c>
      <c r="G10425" s="3">
        <v>2497.27</v>
      </c>
      <c r="H10425" s="6">
        <v>36508</v>
      </c>
      <c r="I10425" s="5">
        <v>8054.3200000000006</v>
      </c>
      <c r="J10425" s="5">
        <v>7930.3200000000006</v>
      </c>
      <c r="K10425" s="5">
        <v>8001.99</v>
      </c>
      <c r="L10425" s="5">
        <v>7930.3200000000006</v>
      </c>
      <c r="M10425" s="8">
        <v>36508</v>
      </c>
      <c r="N10425" s="7">
        <v>6247.24</v>
      </c>
      <c r="O10425" s="7">
        <v>6103.36</v>
      </c>
      <c r="P10425" s="7">
        <v>6129.31</v>
      </c>
      <c r="Q10425" s="7">
        <v>6187.99</v>
      </c>
      <c r="R10425" s="10">
        <v>36508</v>
      </c>
      <c r="S10425" s="9">
        <v>11235.710000000001</v>
      </c>
      <c r="T10425" s="9">
        <v>11143.050000000001</v>
      </c>
      <c r="U10425" s="9">
        <v>11195.34</v>
      </c>
      <c r="V10425" s="9">
        <v>11160.18</v>
      </c>
      <c r="W10425" s="12">
        <v>36508</v>
      </c>
      <c r="X10425" s="11">
        <v>18210.18</v>
      </c>
      <c r="Y10425" s="11">
        <v>18039.61</v>
      </c>
      <c r="Z10425" s="11">
        <v>18204.52</v>
      </c>
      <c r="AA10425" s="11">
        <v>18165.55</v>
      </c>
    </row>
    <row r="10426" spans="1:27" x14ac:dyDescent="0.25">
      <c r="A10426" s="2">
        <v>36509</v>
      </c>
      <c r="E10426" s="1">
        <v>39054.67</v>
      </c>
      <c r="F10426" s="4">
        <v>36509</v>
      </c>
      <c r="G10426" s="3">
        <v>2464.4900000000002</v>
      </c>
      <c r="H10426" s="6">
        <v>36509</v>
      </c>
      <c r="I10426" s="5">
        <v>7985.29</v>
      </c>
      <c r="J10426" s="5">
        <v>7857.1</v>
      </c>
      <c r="K10426" s="5">
        <v>7894.76</v>
      </c>
      <c r="L10426" s="5">
        <v>7985.29</v>
      </c>
      <c r="M10426" s="8">
        <v>36509</v>
      </c>
      <c r="N10426" s="7">
        <v>6232.75</v>
      </c>
      <c r="O10426" s="7">
        <v>6158.07</v>
      </c>
      <c r="P10426" s="7">
        <v>6191.76</v>
      </c>
      <c r="Q10426" s="7">
        <v>6232.75</v>
      </c>
      <c r="R10426" s="10">
        <v>36509</v>
      </c>
      <c r="S10426" s="9">
        <v>11282.2</v>
      </c>
      <c r="T10426" s="9">
        <v>11130.51</v>
      </c>
      <c r="U10426" s="9">
        <v>11158.78</v>
      </c>
      <c r="V10426" s="9">
        <v>11225.32</v>
      </c>
      <c r="W10426" s="12">
        <v>36509</v>
      </c>
      <c r="X10426" s="11">
        <v>18302.830000000002</v>
      </c>
      <c r="Y10426" s="11">
        <v>18030.72</v>
      </c>
      <c r="Z10426" s="11">
        <v>18145.350000000002</v>
      </c>
      <c r="AA10426" s="11">
        <v>18138.36</v>
      </c>
    </row>
    <row r="10427" spans="1:27" x14ac:dyDescent="0.25">
      <c r="A10427" s="2">
        <v>36510</v>
      </c>
      <c r="E10427" s="1">
        <v>39452.410000000003</v>
      </c>
      <c r="F10427" s="4">
        <v>36510</v>
      </c>
      <c r="G10427" s="3">
        <v>2490.52</v>
      </c>
      <c r="H10427" s="6">
        <v>36510</v>
      </c>
      <c r="I10427" s="5">
        <v>8074.49</v>
      </c>
      <c r="J10427" s="5">
        <v>8012.89</v>
      </c>
      <c r="K10427" s="5">
        <v>8036.4000000000005</v>
      </c>
      <c r="L10427" s="5">
        <v>8047.17</v>
      </c>
      <c r="M10427" s="8">
        <v>36510</v>
      </c>
      <c r="N10427" s="7">
        <v>6364.09</v>
      </c>
      <c r="O10427" s="7">
        <v>6220.53</v>
      </c>
      <c r="P10427" s="7">
        <v>6228.93</v>
      </c>
      <c r="Q10427" s="7">
        <v>6341.29</v>
      </c>
      <c r="R10427" s="10">
        <v>36510</v>
      </c>
      <c r="S10427" s="9">
        <v>11244.89</v>
      </c>
      <c r="T10427" s="9">
        <v>11124.39</v>
      </c>
      <c r="U10427" s="9">
        <v>11224.4</v>
      </c>
      <c r="V10427" s="9">
        <v>11244.89</v>
      </c>
      <c r="W10427" s="12">
        <v>36510</v>
      </c>
      <c r="X10427" s="11">
        <v>18187.5</v>
      </c>
      <c r="Y10427" s="11">
        <v>18006.32</v>
      </c>
      <c r="Z10427" s="11">
        <v>18126.54</v>
      </c>
      <c r="AA10427" s="11">
        <v>18111.310000000001</v>
      </c>
    </row>
    <row r="10428" spans="1:27" x14ac:dyDescent="0.25">
      <c r="A10428" s="2">
        <v>36511</v>
      </c>
      <c r="E10428" s="1">
        <v>39737.910000000003</v>
      </c>
      <c r="F10428" s="4">
        <v>36511</v>
      </c>
      <c r="G10428" s="3">
        <v>2511.71</v>
      </c>
      <c r="H10428" s="6">
        <v>36511</v>
      </c>
      <c r="I10428" s="5">
        <v>8107.3600000000006</v>
      </c>
      <c r="J10428" s="5">
        <v>8069.45</v>
      </c>
      <c r="K10428" s="5">
        <v>8103.3200000000006</v>
      </c>
      <c r="L10428" s="5">
        <v>8098.1900000000005</v>
      </c>
      <c r="M10428" s="8">
        <v>36511</v>
      </c>
      <c r="N10428" s="7">
        <v>6443.05</v>
      </c>
      <c r="O10428" s="7">
        <v>6342.92</v>
      </c>
      <c r="P10428" s="7">
        <v>6342.92</v>
      </c>
      <c r="Q10428" s="7">
        <v>6353.9000000000005</v>
      </c>
      <c r="R10428" s="10">
        <v>36511</v>
      </c>
      <c r="S10428" s="9">
        <v>11383.74</v>
      </c>
      <c r="T10428" s="9">
        <v>11257.43</v>
      </c>
      <c r="U10428" s="9">
        <v>11259.26</v>
      </c>
      <c r="V10428" s="9">
        <v>11257.43</v>
      </c>
      <c r="W10428" s="12">
        <v>36511</v>
      </c>
      <c r="X10428" s="11">
        <v>18255.920000000002</v>
      </c>
      <c r="Y10428" s="11">
        <v>18095.12</v>
      </c>
      <c r="Z10428" s="11">
        <v>18126.11</v>
      </c>
      <c r="AA10428" s="11">
        <v>18095.12</v>
      </c>
    </row>
    <row r="10429" spans="1:27" x14ac:dyDescent="0.25">
      <c r="A10429" s="2">
        <v>36514</v>
      </c>
      <c r="E10429" s="1">
        <v>40445.550000000003</v>
      </c>
      <c r="F10429" s="4">
        <v>36514</v>
      </c>
      <c r="G10429" s="3">
        <v>2566.25</v>
      </c>
      <c r="H10429" s="6">
        <v>36514</v>
      </c>
      <c r="I10429" s="5">
        <v>8177.92</v>
      </c>
      <c r="J10429" s="5">
        <v>8115.9400000000005</v>
      </c>
      <c r="K10429" s="5">
        <v>8167.45</v>
      </c>
      <c r="L10429" s="5">
        <v>8131.3600000000006</v>
      </c>
      <c r="M10429" s="8">
        <v>36514</v>
      </c>
      <c r="N10429" s="7">
        <v>6393.2</v>
      </c>
      <c r="O10429" s="7">
        <v>6296.9000000000005</v>
      </c>
      <c r="P10429" s="7">
        <v>6358.4800000000005</v>
      </c>
      <c r="Q10429" s="7">
        <v>6378.66</v>
      </c>
      <c r="R10429" s="10">
        <v>36514</v>
      </c>
      <c r="S10429" s="9">
        <v>11310.03</v>
      </c>
      <c r="T10429" s="9">
        <v>11110.93</v>
      </c>
      <c r="U10429" s="9">
        <v>11254.5</v>
      </c>
      <c r="V10429" s="9">
        <v>11144.28</v>
      </c>
      <c r="W10429" s="12">
        <v>36514</v>
      </c>
      <c r="X10429" s="11">
        <v>18272.25</v>
      </c>
      <c r="Y10429" s="11">
        <v>18060.350000000002</v>
      </c>
      <c r="Z10429" s="11">
        <v>18137.939999999999</v>
      </c>
      <c r="AA10429" s="11">
        <v>18175.490000000002</v>
      </c>
    </row>
    <row r="10430" spans="1:27" x14ac:dyDescent="0.25">
      <c r="A10430" s="2">
        <v>36515</v>
      </c>
      <c r="E10430" s="1">
        <v>39613.46</v>
      </c>
      <c r="F10430" s="4">
        <v>36515</v>
      </c>
      <c r="G10430" s="3">
        <v>2517.1</v>
      </c>
      <c r="H10430" s="6">
        <v>36515</v>
      </c>
      <c r="I10430" s="5">
        <v>8258.36</v>
      </c>
      <c r="J10430" s="5">
        <v>8147.8</v>
      </c>
      <c r="K10430" s="5">
        <v>8147.8</v>
      </c>
      <c r="L10430" s="5">
        <v>8250.0400000000009</v>
      </c>
      <c r="M10430" s="8">
        <v>36515</v>
      </c>
      <c r="N10430" s="7">
        <v>6423.88</v>
      </c>
      <c r="O10430" s="7">
        <v>6322.09</v>
      </c>
      <c r="P10430" s="7">
        <v>6372.79</v>
      </c>
      <c r="Q10430" s="7">
        <v>6418.68</v>
      </c>
      <c r="R10430" s="10">
        <v>36515</v>
      </c>
      <c r="S10430" s="9">
        <v>11237.85</v>
      </c>
      <c r="T10430" s="9">
        <v>11098.01</v>
      </c>
      <c r="U10430" s="9">
        <v>11142.43</v>
      </c>
      <c r="V10430" s="9">
        <v>11200.550000000001</v>
      </c>
      <c r="W10430" s="12">
        <v>36515</v>
      </c>
      <c r="X10430" s="11">
        <v>18168.100000000002</v>
      </c>
      <c r="Y10430" s="11">
        <v>18024.64</v>
      </c>
      <c r="Z10430" s="11">
        <v>18166.28</v>
      </c>
      <c r="AA10430" s="11">
        <v>18080.38</v>
      </c>
    </row>
    <row r="10431" spans="1:27" x14ac:dyDescent="0.25">
      <c r="A10431" s="2">
        <v>36516</v>
      </c>
      <c r="E10431" s="1">
        <v>40591.96</v>
      </c>
      <c r="F10431" s="4">
        <v>36516</v>
      </c>
      <c r="G10431" s="3">
        <v>2581.42</v>
      </c>
      <c r="H10431" s="6">
        <v>36516</v>
      </c>
      <c r="I10431" s="5">
        <v>8306.33</v>
      </c>
      <c r="J10431" s="5">
        <v>8218.74</v>
      </c>
      <c r="K10431" s="5">
        <v>8306.33</v>
      </c>
      <c r="L10431" s="5">
        <v>8262.18</v>
      </c>
      <c r="M10431" s="8">
        <v>36516</v>
      </c>
      <c r="N10431" s="7">
        <v>6531.75</v>
      </c>
      <c r="O10431" s="7">
        <v>6431.51</v>
      </c>
      <c r="P10431" s="7">
        <v>6431.51</v>
      </c>
      <c r="Q10431" s="7">
        <v>6492.53</v>
      </c>
      <c r="R10431" s="10">
        <v>36516</v>
      </c>
      <c r="S10431" s="9">
        <v>11260.18</v>
      </c>
      <c r="T10431" s="9">
        <v>11181.89</v>
      </c>
      <c r="U10431" s="9">
        <v>11199.45</v>
      </c>
      <c r="V10431" s="9">
        <v>11203.61</v>
      </c>
      <c r="W10431" s="12">
        <v>36516</v>
      </c>
      <c r="X10431" s="11">
        <v>18461.93</v>
      </c>
      <c r="Y10431" s="11">
        <v>18164.34</v>
      </c>
      <c r="Z10431" s="11">
        <v>18164.34</v>
      </c>
      <c r="AA10431" s="11">
        <v>18461.93</v>
      </c>
    </row>
    <row r="10432" spans="1:27" x14ac:dyDescent="0.25">
      <c r="A10432" s="2">
        <v>36517</v>
      </c>
      <c r="E10432" s="1">
        <v>41297.17</v>
      </c>
      <c r="F10432" s="4">
        <v>36517</v>
      </c>
      <c r="G10432" s="3">
        <v>2626.67</v>
      </c>
      <c r="H10432" s="6">
        <v>36517</v>
      </c>
      <c r="I10432" s="5">
        <v>8382.81</v>
      </c>
      <c r="J10432" s="5">
        <v>8333.61</v>
      </c>
      <c r="K10432" s="5">
        <v>8343.0300000000007</v>
      </c>
      <c r="L10432" s="5">
        <v>8367.24</v>
      </c>
      <c r="M10432" s="8">
        <v>36517</v>
      </c>
      <c r="N10432" s="7">
        <v>6798.1900000000005</v>
      </c>
      <c r="O10432" s="7">
        <v>6503.67</v>
      </c>
      <c r="P10432" s="7">
        <v>6503.67</v>
      </c>
      <c r="Q10432" s="7">
        <v>6782.39</v>
      </c>
      <c r="R10432" s="10">
        <v>36517</v>
      </c>
      <c r="S10432" s="9">
        <v>11443.07</v>
      </c>
      <c r="T10432" s="9">
        <v>11202.07</v>
      </c>
      <c r="U10432" s="9">
        <v>11202.07</v>
      </c>
      <c r="V10432" s="9">
        <v>11405.76</v>
      </c>
      <c r="W10432" s="12">
        <v>36517</v>
      </c>
      <c r="AA10432" s="11">
        <v>18461.93</v>
      </c>
    </row>
    <row r="10433" spans="1:27" x14ac:dyDescent="0.25">
      <c r="A10433" s="2">
        <v>36518</v>
      </c>
      <c r="E10433" s="1">
        <v>41297.17</v>
      </c>
      <c r="F10433" s="4">
        <v>36518</v>
      </c>
      <c r="G10433" s="3">
        <v>2626.67</v>
      </c>
      <c r="H10433" s="6">
        <v>36518</v>
      </c>
      <c r="I10433" s="5">
        <v>8452.93</v>
      </c>
      <c r="J10433" s="5">
        <v>8378.66</v>
      </c>
      <c r="K10433" s="5">
        <v>8380.85</v>
      </c>
      <c r="L10433" s="5">
        <v>8452.93</v>
      </c>
      <c r="M10433" s="8">
        <v>36518</v>
      </c>
      <c r="Q10433" s="7">
        <v>6782.39</v>
      </c>
      <c r="R10433" s="10">
        <v>36518</v>
      </c>
      <c r="V10433" s="9">
        <v>11405.76</v>
      </c>
      <c r="W10433" s="12">
        <v>36518</v>
      </c>
      <c r="X10433" s="11">
        <v>18777.04</v>
      </c>
      <c r="Y10433" s="11">
        <v>18496.46</v>
      </c>
      <c r="Z10433" s="11">
        <v>18496.46</v>
      </c>
      <c r="AA10433" s="11">
        <v>18584.95</v>
      </c>
    </row>
    <row r="10434" spans="1:27" x14ac:dyDescent="0.25">
      <c r="A10434" s="2">
        <v>36521</v>
      </c>
      <c r="E10434" s="1">
        <v>41816.92</v>
      </c>
      <c r="F10434" s="4">
        <v>36521</v>
      </c>
      <c r="G10434" s="3">
        <v>2675.87</v>
      </c>
      <c r="H10434" s="6">
        <v>36521</v>
      </c>
      <c r="L10434" s="5">
        <v>8452.93</v>
      </c>
      <c r="M10434" s="8">
        <v>36521</v>
      </c>
      <c r="N10434" s="7">
        <v>6992.92</v>
      </c>
      <c r="O10434" s="7">
        <v>6784.37</v>
      </c>
      <c r="P10434" s="7">
        <v>6784.37</v>
      </c>
      <c r="Q10434" s="7">
        <v>6837.41</v>
      </c>
      <c r="R10434" s="10">
        <v>36521</v>
      </c>
      <c r="S10434" s="9">
        <v>11475.18</v>
      </c>
      <c r="T10434" s="9">
        <v>11380.6</v>
      </c>
      <c r="U10434" s="9">
        <v>11410.65</v>
      </c>
      <c r="V10434" s="9">
        <v>11391.08</v>
      </c>
      <c r="W10434" s="12">
        <v>36521</v>
      </c>
      <c r="X10434" s="11">
        <v>18666.62</v>
      </c>
      <c r="Y10434" s="11">
        <v>18472.600000000002</v>
      </c>
      <c r="Z10434" s="11">
        <v>18596.490000000002</v>
      </c>
      <c r="AA10434" s="11">
        <v>18546.900000000001</v>
      </c>
    </row>
    <row r="10435" spans="1:27" x14ac:dyDescent="0.25">
      <c r="A10435" s="2">
        <v>36522</v>
      </c>
      <c r="E10435" s="1">
        <v>42351.31</v>
      </c>
      <c r="F10435" s="4">
        <v>36522</v>
      </c>
      <c r="G10435" s="3">
        <v>2702.92</v>
      </c>
      <c r="H10435" s="6">
        <v>36522</v>
      </c>
      <c r="L10435" s="5">
        <v>8452.93</v>
      </c>
      <c r="M10435" s="8">
        <v>36522</v>
      </c>
      <c r="N10435" s="7">
        <v>6885.2</v>
      </c>
      <c r="O10435" s="7">
        <v>6762.1100000000006</v>
      </c>
      <c r="P10435" s="7">
        <v>6839.03</v>
      </c>
      <c r="Q10435" s="7">
        <v>6861.54</v>
      </c>
      <c r="R10435" s="10">
        <v>36522</v>
      </c>
      <c r="S10435" s="9">
        <v>11517.39</v>
      </c>
      <c r="T10435" s="9">
        <v>11382.210000000001</v>
      </c>
      <c r="U10435" s="9">
        <v>11389.24</v>
      </c>
      <c r="V10435" s="9">
        <v>11476.710000000001</v>
      </c>
      <c r="W10435" s="12">
        <v>36522</v>
      </c>
      <c r="X10435" s="11">
        <v>18816.7</v>
      </c>
      <c r="Y10435" s="11">
        <v>18480.79</v>
      </c>
      <c r="Z10435" s="11">
        <v>18545.41</v>
      </c>
      <c r="AA10435" s="11">
        <v>18783.52</v>
      </c>
    </row>
    <row r="10436" spans="1:27" x14ac:dyDescent="0.25">
      <c r="A10436" s="2">
        <v>36523</v>
      </c>
      <c r="E10436" s="1">
        <v>42473.32</v>
      </c>
      <c r="F10436" s="4">
        <v>36523</v>
      </c>
      <c r="G10436" s="3">
        <v>2706.4900000000002</v>
      </c>
      <c r="H10436" s="6">
        <v>36523</v>
      </c>
      <c r="I10436" s="5">
        <v>8472.58</v>
      </c>
      <c r="J10436" s="5">
        <v>8420.75</v>
      </c>
      <c r="K10436" s="5">
        <v>8460.23</v>
      </c>
      <c r="L10436" s="5">
        <v>8472.58</v>
      </c>
      <c r="M10436" s="8">
        <v>36523</v>
      </c>
      <c r="N10436" s="7">
        <v>6888.51</v>
      </c>
      <c r="O10436" s="7">
        <v>6812.72</v>
      </c>
      <c r="P10436" s="7">
        <v>6845.37</v>
      </c>
      <c r="Q10436" s="7">
        <v>6859.58</v>
      </c>
      <c r="R10436" s="10">
        <v>36523</v>
      </c>
      <c r="S10436" s="9">
        <v>11543.08</v>
      </c>
      <c r="T10436" s="9">
        <v>11425.64</v>
      </c>
      <c r="U10436" s="9">
        <v>11472.880000000001</v>
      </c>
      <c r="V10436" s="9">
        <v>11484.67</v>
      </c>
      <c r="W10436" s="12">
        <v>36523</v>
      </c>
      <c r="X10436" s="11">
        <v>18886.04</v>
      </c>
      <c r="Y10436" s="11">
        <v>18729.080000000002</v>
      </c>
      <c r="Z10436" s="11">
        <v>18777.850000000002</v>
      </c>
      <c r="AA10436" s="11">
        <v>18810.580000000002</v>
      </c>
    </row>
    <row r="10437" spans="1:27" x14ac:dyDescent="0.25">
      <c r="A10437" s="2">
        <v>36524</v>
      </c>
      <c r="E10437" s="1">
        <v>42605.090000000004</v>
      </c>
      <c r="F10437" s="4">
        <v>36524</v>
      </c>
      <c r="G10437" s="3">
        <v>2719.56</v>
      </c>
      <c r="H10437" s="6">
        <v>36524</v>
      </c>
      <c r="I10437" s="5">
        <v>8498.82</v>
      </c>
      <c r="J10437" s="5">
        <v>8390.17</v>
      </c>
      <c r="K10437" s="5">
        <v>8498.82</v>
      </c>
      <c r="L10437" s="5">
        <v>8406.07</v>
      </c>
      <c r="M10437" s="8">
        <v>36524</v>
      </c>
      <c r="N10437" s="7">
        <v>6972.66</v>
      </c>
      <c r="O10437" s="7">
        <v>6899.74</v>
      </c>
      <c r="P10437" s="7">
        <v>6902.22</v>
      </c>
      <c r="Q10437" s="7">
        <v>6958.14</v>
      </c>
      <c r="R10437" s="10">
        <v>36524</v>
      </c>
      <c r="S10437" s="9">
        <v>11568.77</v>
      </c>
      <c r="T10437" s="9">
        <v>11446.74</v>
      </c>
      <c r="U10437" s="9">
        <v>11484.36</v>
      </c>
      <c r="V10437" s="9">
        <v>11452.86</v>
      </c>
      <c r="W10437" s="12">
        <v>36524</v>
      </c>
      <c r="X10437" s="11">
        <v>18960.330000000002</v>
      </c>
      <c r="Y10437" s="11">
        <v>18722.510000000002</v>
      </c>
      <c r="Z10437" s="11">
        <v>18793.55</v>
      </c>
      <c r="AA10437" s="11">
        <v>18934.34</v>
      </c>
    </row>
    <row r="10438" spans="1:27" x14ac:dyDescent="0.25">
      <c r="A10438" s="2">
        <v>36525</v>
      </c>
      <c r="E10438" s="1">
        <v>42605.090000000004</v>
      </c>
      <c r="F10438" s="4">
        <v>36525</v>
      </c>
      <c r="G10438" s="3">
        <v>2719.56</v>
      </c>
      <c r="H10438" s="6">
        <v>36525</v>
      </c>
      <c r="I10438" s="5">
        <v>8413.75</v>
      </c>
      <c r="J10438" s="5">
        <v>8379.15</v>
      </c>
      <c r="K10438" s="5">
        <v>8399.1</v>
      </c>
      <c r="L10438" s="5">
        <v>8413.75</v>
      </c>
      <c r="M10438" s="8">
        <v>36525</v>
      </c>
      <c r="Q10438" s="7">
        <v>6958.14</v>
      </c>
      <c r="R10438" s="10">
        <v>36525</v>
      </c>
      <c r="S10438" s="9">
        <v>11542.41</v>
      </c>
      <c r="T10438" s="9">
        <v>11442.82</v>
      </c>
      <c r="U10438" s="9">
        <v>11453.48</v>
      </c>
      <c r="V10438" s="9">
        <v>11497.12</v>
      </c>
      <c r="W10438" s="12">
        <v>36525</v>
      </c>
      <c r="AA10438" s="11">
        <v>18934.34</v>
      </c>
    </row>
    <row r="10439" spans="1:27" x14ac:dyDescent="0.25">
      <c r="A10439" s="2">
        <v>36528</v>
      </c>
      <c r="E10439" s="1">
        <v>41226.400000000001</v>
      </c>
      <c r="F10439" s="4">
        <v>36528</v>
      </c>
      <c r="G10439" s="3">
        <v>2636.17</v>
      </c>
      <c r="H10439" s="6">
        <v>36528</v>
      </c>
      <c r="L10439" s="5">
        <v>8413.75</v>
      </c>
      <c r="M10439" s="8">
        <v>36528</v>
      </c>
      <c r="N10439" s="7">
        <v>7159.33</v>
      </c>
      <c r="O10439" s="7">
        <v>6720.87</v>
      </c>
      <c r="P10439" s="7">
        <v>6961.72</v>
      </c>
      <c r="Q10439" s="7">
        <v>6750.76</v>
      </c>
      <c r="R10439" s="10">
        <v>36528</v>
      </c>
      <c r="S10439" s="9">
        <v>11522.01</v>
      </c>
      <c r="T10439" s="9">
        <v>11305.69</v>
      </c>
      <c r="U10439" s="9">
        <v>11501.85</v>
      </c>
      <c r="V10439" s="9">
        <v>11357.51</v>
      </c>
      <c r="W10439" s="12">
        <v>36528</v>
      </c>
      <c r="AA10439" s="11">
        <v>18934.34</v>
      </c>
    </row>
    <row r="10440" spans="1:27" x14ac:dyDescent="0.25">
      <c r="A10440" s="2">
        <v>36529</v>
      </c>
      <c r="E10440" s="1">
        <v>40313.79</v>
      </c>
      <c r="F10440" s="4">
        <v>36529</v>
      </c>
      <c r="G10440" s="3">
        <v>2575.8000000000002</v>
      </c>
      <c r="H10440" s="6">
        <v>36529</v>
      </c>
      <c r="I10440" s="5">
        <v>8305.91</v>
      </c>
      <c r="J10440" s="5">
        <v>8157.6</v>
      </c>
      <c r="K10440" s="5">
        <v>8271.66</v>
      </c>
      <c r="L10440" s="5">
        <v>8202.6</v>
      </c>
      <c r="M10440" s="8">
        <v>36529</v>
      </c>
      <c r="N10440" s="7">
        <v>6755.3600000000006</v>
      </c>
      <c r="O10440" s="7">
        <v>6510.46</v>
      </c>
      <c r="P10440" s="7">
        <v>6747.24</v>
      </c>
      <c r="Q10440" s="7">
        <v>6586.95</v>
      </c>
      <c r="R10440" s="10">
        <v>36529</v>
      </c>
      <c r="S10440" s="9">
        <v>11350.06</v>
      </c>
      <c r="T10440" s="9">
        <v>10986.45</v>
      </c>
      <c r="U10440" s="9">
        <v>11349.75</v>
      </c>
      <c r="V10440" s="9">
        <v>10997.94</v>
      </c>
      <c r="W10440" s="12">
        <v>36529</v>
      </c>
      <c r="X10440" s="11">
        <v>19187.61</v>
      </c>
      <c r="Y10440" s="11">
        <v>18937.45</v>
      </c>
      <c r="Z10440" s="11">
        <v>18937.45</v>
      </c>
      <c r="AA10440" s="11">
        <v>19002.86</v>
      </c>
    </row>
    <row r="10441" spans="1:27" x14ac:dyDescent="0.25">
      <c r="A10441" s="2">
        <v>36530</v>
      </c>
      <c r="E10441" s="1">
        <v>39452.410000000003</v>
      </c>
      <c r="F10441" s="4">
        <v>36530</v>
      </c>
      <c r="G10441" s="3">
        <v>2518.29</v>
      </c>
      <c r="H10441" s="6">
        <v>36530</v>
      </c>
      <c r="I10441" s="5">
        <v>8147.21</v>
      </c>
      <c r="J10441" s="5">
        <v>8018.5700000000006</v>
      </c>
      <c r="K10441" s="5">
        <v>8100.21</v>
      </c>
      <c r="L10441" s="5">
        <v>8119.42</v>
      </c>
      <c r="M10441" s="8">
        <v>36530</v>
      </c>
      <c r="N10441" s="7">
        <v>6585.85</v>
      </c>
      <c r="O10441" s="7">
        <v>6388.91</v>
      </c>
      <c r="P10441" s="7">
        <v>6585.85</v>
      </c>
      <c r="Q10441" s="7">
        <v>6502.07</v>
      </c>
      <c r="R10441" s="10">
        <v>36530</v>
      </c>
      <c r="S10441" s="9">
        <v>11215.1</v>
      </c>
      <c r="T10441" s="9">
        <v>10938.67</v>
      </c>
      <c r="U10441" s="9">
        <v>10989.37</v>
      </c>
      <c r="V10441" s="9">
        <v>11122.66</v>
      </c>
      <c r="W10441" s="12">
        <v>36530</v>
      </c>
      <c r="X10441" s="11">
        <v>19003.510000000002</v>
      </c>
      <c r="Y10441" s="11">
        <v>18221.82</v>
      </c>
      <c r="Z10441" s="11">
        <v>19003.510000000002</v>
      </c>
      <c r="AA10441" s="11">
        <v>18542.55</v>
      </c>
    </row>
    <row r="10442" spans="1:27" x14ac:dyDescent="0.25">
      <c r="A10442" s="2">
        <v>36531</v>
      </c>
      <c r="E10442" s="1">
        <v>38835.050000000003</v>
      </c>
      <c r="F10442" s="4">
        <v>36531</v>
      </c>
      <c r="G10442" s="3">
        <v>2479.5300000000002</v>
      </c>
      <c r="H10442" s="6">
        <v>36531</v>
      </c>
      <c r="I10442" s="5">
        <v>8186.39</v>
      </c>
      <c r="J10442" s="5">
        <v>8075.68</v>
      </c>
      <c r="K10442" s="5">
        <v>8136.9800000000005</v>
      </c>
      <c r="L10442" s="5">
        <v>8114.24</v>
      </c>
      <c r="M10442" s="8">
        <v>36531</v>
      </c>
      <c r="N10442" s="7">
        <v>6539.31</v>
      </c>
      <c r="O10442" s="7">
        <v>6402.63</v>
      </c>
      <c r="P10442" s="7">
        <v>6501.45</v>
      </c>
      <c r="Q10442" s="7">
        <v>6474.92</v>
      </c>
      <c r="R10442" s="10">
        <v>36531</v>
      </c>
      <c r="S10442" s="9">
        <v>11313.45</v>
      </c>
      <c r="T10442" s="9">
        <v>11098.45</v>
      </c>
      <c r="U10442" s="9">
        <v>11113.37</v>
      </c>
      <c r="V10442" s="9">
        <v>11253.27</v>
      </c>
      <c r="W10442" s="12">
        <v>36531</v>
      </c>
      <c r="X10442" s="11">
        <v>18582.740000000002</v>
      </c>
      <c r="Y10442" s="11">
        <v>18168.27</v>
      </c>
      <c r="Z10442" s="11">
        <v>18574.010000000002</v>
      </c>
      <c r="AA10442" s="11">
        <v>18168.27</v>
      </c>
    </row>
    <row r="10443" spans="1:27" x14ac:dyDescent="0.25">
      <c r="A10443" s="2">
        <v>36532</v>
      </c>
      <c r="E10443" s="1">
        <v>40194.22</v>
      </c>
      <c r="F10443" s="4">
        <v>36532</v>
      </c>
      <c r="G10443" s="3">
        <v>2564.58</v>
      </c>
      <c r="H10443" s="6">
        <v>36532</v>
      </c>
      <c r="I10443" s="5">
        <v>8429.9699999999993</v>
      </c>
      <c r="J10443" s="5">
        <v>8193.39</v>
      </c>
      <c r="K10443" s="5">
        <v>8193.39</v>
      </c>
      <c r="L10443" s="5">
        <v>8429.42</v>
      </c>
      <c r="M10443" s="8">
        <v>36532</v>
      </c>
      <c r="N10443" s="7">
        <v>6791.53</v>
      </c>
      <c r="O10443" s="7">
        <v>6470.14</v>
      </c>
      <c r="P10443" s="7">
        <v>6489.9400000000005</v>
      </c>
      <c r="Q10443" s="7">
        <v>6780.96</v>
      </c>
      <c r="R10443" s="10">
        <v>36532</v>
      </c>
      <c r="S10443" s="9">
        <v>11528.14</v>
      </c>
      <c r="T10443" s="9">
        <v>11239.92</v>
      </c>
      <c r="U10443" s="9">
        <v>11247.06</v>
      </c>
      <c r="V10443" s="9">
        <v>11522.56</v>
      </c>
      <c r="W10443" s="12">
        <v>36532</v>
      </c>
      <c r="X10443" s="11">
        <v>18285.73</v>
      </c>
      <c r="Y10443" s="11">
        <v>18068.100000000002</v>
      </c>
      <c r="Z10443" s="11">
        <v>18194.05</v>
      </c>
      <c r="AA10443" s="11">
        <v>18193.41</v>
      </c>
    </row>
    <row r="10444" spans="1:27" x14ac:dyDescent="0.25">
      <c r="A10444" s="2">
        <v>36535</v>
      </c>
      <c r="E10444" s="1">
        <v>39711.07</v>
      </c>
      <c r="F10444" s="4">
        <v>36535</v>
      </c>
      <c r="G10444" s="3">
        <v>2538.9299999999998</v>
      </c>
      <c r="H10444" s="6">
        <v>36535</v>
      </c>
      <c r="I10444" s="5">
        <v>8610.82</v>
      </c>
      <c r="J10444" s="5">
        <v>8509.1</v>
      </c>
      <c r="K10444" s="5">
        <v>8544.31</v>
      </c>
      <c r="L10444" s="5">
        <v>8602.5</v>
      </c>
      <c r="M10444" s="8">
        <v>36535</v>
      </c>
      <c r="N10444" s="7">
        <v>6975.26</v>
      </c>
      <c r="O10444" s="7">
        <v>6785.47</v>
      </c>
      <c r="P10444" s="7">
        <v>6785.47</v>
      </c>
      <c r="Q10444" s="7">
        <v>6925.52</v>
      </c>
      <c r="R10444" s="10">
        <v>36535</v>
      </c>
      <c r="S10444" s="9">
        <v>11638.28</v>
      </c>
      <c r="T10444" s="9">
        <v>11532.48</v>
      </c>
      <c r="U10444" s="9">
        <v>11532.48</v>
      </c>
      <c r="V10444" s="9">
        <v>11572.2</v>
      </c>
      <c r="W10444" s="12">
        <v>36535</v>
      </c>
      <c r="AA10444" s="11">
        <v>18193.41</v>
      </c>
    </row>
    <row r="10445" spans="1:27" x14ac:dyDescent="0.25">
      <c r="A10445" s="2">
        <v>36536</v>
      </c>
      <c r="E10445" s="1">
        <v>39869.68</v>
      </c>
      <c r="F10445" s="4">
        <v>36536</v>
      </c>
      <c r="G10445" s="3">
        <v>2551.0700000000002</v>
      </c>
      <c r="H10445" s="6">
        <v>36536</v>
      </c>
      <c r="I10445" s="5">
        <v>8634.7100000000009</v>
      </c>
      <c r="J10445" s="5">
        <v>8442.61</v>
      </c>
      <c r="K10445" s="5">
        <v>8581.64</v>
      </c>
      <c r="L10445" s="5">
        <v>8442.61</v>
      </c>
      <c r="M10445" s="8">
        <v>36536</v>
      </c>
      <c r="N10445" s="7">
        <v>6943.83</v>
      </c>
      <c r="O10445" s="7">
        <v>6821.26</v>
      </c>
      <c r="P10445" s="7">
        <v>6926.04</v>
      </c>
      <c r="Q10445" s="7">
        <v>6891.25</v>
      </c>
      <c r="R10445" s="10">
        <v>36536</v>
      </c>
      <c r="S10445" s="9">
        <v>11663.1</v>
      </c>
      <c r="T10445" s="9">
        <v>11502.7</v>
      </c>
      <c r="U10445" s="9">
        <v>11568.47</v>
      </c>
      <c r="V10445" s="9">
        <v>11511.09</v>
      </c>
      <c r="W10445" s="12">
        <v>36536</v>
      </c>
      <c r="X10445" s="11">
        <v>18887.560000000001</v>
      </c>
      <c r="Y10445" s="11">
        <v>18246.100000000002</v>
      </c>
      <c r="Z10445" s="11">
        <v>18246.100000000002</v>
      </c>
      <c r="AA10445" s="11">
        <v>18850.920000000002</v>
      </c>
    </row>
    <row r="10446" spans="1:27" x14ac:dyDescent="0.25">
      <c r="A10446" s="2">
        <v>36537</v>
      </c>
      <c r="E10446" s="1">
        <v>40289.379999999997</v>
      </c>
      <c r="F10446" s="4">
        <v>36537</v>
      </c>
      <c r="G10446" s="3">
        <v>2579.85</v>
      </c>
      <c r="H10446" s="6">
        <v>36537</v>
      </c>
      <c r="I10446" s="5">
        <v>8444.25</v>
      </c>
      <c r="J10446" s="5">
        <v>8327.5400000000009</v>
      </c>
      <c r="K10446" s="5">
        <v>8444.25</v>
      </c>
      <c r="L10446" s="5">
        <v>8359.9600000000009</v>
      </c>
      <c r="M10446" s="8">
        <v>36537</v>
      </c>
      <c r="N10446" s="7">
        <v>6913.5</v>
      </c>
      <c r="O10446" s="7">
        <v>6783.22</v>
      </c>
      <c r="P10446" s="7">
        <v>6878.92</v>
      </c>
      <c r="Q10446" s="7">
        <v>6912.81</v>
      </c>
      <c r="R10446" s="10">
        <v>36537</v>
      </c>
      <c r="S10446" s="9">
        <v>11612.53</v>
      </c>
      <c r="T10446" s="9">
        <v>11505.18</v>
      </c>
      <c r="U10446" s="9">
        <v>11506.73</v>
      </c>
      <c r="V10446" s="9">
        <v>11551.11</v>
      </c>
      <c r="W10446" s="12">
        <v>36537</v>
      </c>
      <c r="X10446" s="11">
        <v>18811.87</v>
      </c>
      <c r="Y10446" s="11">
        <v>18626.920000000002</v>
      </c>
      <c r="Z10446" s="11">
        <v>18780.170000000002</v>
      </c>
      <c r="AA10446" s="11">
        <v>18677.420000000002</v>
      </c>
    </row>
    <row r="10447" spans="1:27" x14ac:dyDescent="0.25">
      <c r="A10447" s="2">
        <v>36538</v>
      </c>
      <c r="E10447" s="1">
        <v>40499.24</v>
      </c>
      <c r="F10447" s="4">
        <v>36538</v>
      </c>
      <c r="G10447" s="3">
        <v>2599.59</v>
      </c>
      <c r="H10447" s="6">
        <v>36538</v>
      </c>
      <c r="I10447" s="5">
        <v>8450.67</v>
      </c>
      <c r="J10447" s="5">
        <v>8383.26</v>
      </c>
      <c r="K10447" s="5">
        <v>8423.7000000000007</v>
      </c>
      <c r="L10447" s="5">
        <v>8417.94</v>
      </c>
      <c r="M10447" s="8">
        <v>36538</v>
      </c>
      <c r="N10447" s="7">
        <v>7106.45</v>
      </c>
      <c r="O10447" s="7">
        <v>6898.6900000000005</v>
      </c>
      <c r="P10447" s="7">
        <v>6913.13</v>
      </c>
      <c r="Q10447" s="7">
        <v>6955.9800000000005</v>
      </c>
      <c r="R10447" s="10">
        <v>36538</v>
      </c>
      <c r="S10447" s="9">
        <v>11656.58</v>
      </c>
      <c r="T10447" s="9">
        <v>11524.11</v>
      </c>
      <c r="U10447" s="9">
        <v>11558.24</v>
      </c>
      <c r="V10447" s="9">
        <v>11582.44</v>
      </c>
      <c r="W10447" s="12">
        <v>36538</v>
      </c>
      <c r="X10447" s="11">
        <v>18845.03</v>
      </c>
      <c r="Y10447" s="11">
        <v>18667.18</v>
      </c>
      <c r="Z10447" s="11">
        <v>18667.18</v>
      </c>
      <c r="AA10447" s="11">
        <v>18833.29</v>
      </c>
    </row>
    <row r="10448" spans="1:27" x14ac:dyDescent="0.25">
      <c r="A10448" s="2">
        <v>36539</v>
      </c>
      <c r="E10448" s="1">
        <v>41587.550000000003</v>
      </c>
      <c r="F10448" s="4">
        <v>36539</v>
      </c>
      <c r="G10448" s="3">
        <v>2668.56</v>
      </c>
      <c r="H10448" s="6">
        <v>36539</v>
      </c>
      <c r="I10448" s="5">
        <v>8531.2199999999993</v>
      </c>
      <c r="J10448" s="5">
        <v>8357.4600000000009</v>
      </c>
      <c r="K10448" s="5">
        <v>8531.2199999999993</v>
      </c>
      <c r="L10448" s="5">
        <v>8357.4600000000009</v>
      </c>
      <c r="M10448" s="8">
        <v>36539</v>
      </c>
      <c r="N10448" s="7">
        <v>7207.45</v>
      </c>
      <c r="O10448" s="7">
        <v>6960.29</v>
      </c>
      <c r="P10448" s="7">
        <v>6960.29</v>
      </c>
      <c r="Q10448" s="7">
        <v>7173.22</v>
      </c>
      <c r="R10448" s="10">
        <v>36539</v>
      </c>
      <c r="S10448" s="9">
        <v>11750.28</v>
      </c>
      <c r="T10448" s="9">
        <v>11612.53</v>
      </c>
      <c r="U10448" s="9">
        <v>11619.35</v>
      </c>
      <c r="V10448" s="9">
        <v>11722.98</v>
      </c>
      <c r="W10448" s="12">
        <v>36539</v>
      </c>
      <c r="X10448" s="11">
        <v>19058.02</v>
      </c>
      <c r="Y10448" s="11">
        <v>18733.830000000002</v>
      </c>
      <c r="Z10448" s="11">
        <v>18882.990000000002</v>
      </c>
      <c r="AA10448" s="11">
        <v>18956.55</v>
      </c>
    </row>
    <row r="10449" spans="1:27" x14ac:dyDescent="0.25">
      <c r="A10449" s="2">
        <v>36542</v>
      </c>
      <c r="E10449" s="1">
        <v>41546.06</v>
      </c>
      <c r="F10449" s="4">
        <v>36542</v>
      </c>
      <c r="G10449" s="3">
        <v>2666.7200000000003</v>
      </c>
      <c r="H10449" s="6">
        <v>36542</v>
      </c>
      <c r="I10449" s="5">
        <v>8479.27</v>
      </c>
      <c r="J10449" s="5">
        <v>8422.9500000000007</v>
      </c>
      <c r="K10449" s="5">
        <v>8430.2100000000009</v>
      </c>
      <c r="L10449" s="5">
        <v>8479.27</v>
      </c>
      <c r="M10449" s="8">
        <v>36542</v>
      </c>
      <c r="N10449" s="7">
        <v>7297.04</v>
      </c>
      <c r="O10449" s="7">
        <v>7112.97</v>
      </c>
      <c r="P10449" s="7">
        <v>7177.4800000000005</v>
      </c>
      <c r="Q10449" s="7">
        <v>7258.9000000000005</v>
      </c>
      <c r="R10449" s="10">
        <v>36542</v>
      </c>
      <c r="V10449" s="9">
        <v>11722.98</v>
      </c>
      <c r="W10449" s="12">
        <v>36542</v>
      </c>
      <c r="X10449" s="11">
        <v>19442.580000000002</v>
      </c>
      <c r="Y10449" s="11">
        <v>19025.62</v>
      </c>
      <c r="Z10449" s="11">
        <v>19025.62</v>
      </c>
      <c r="AA10449" s="11">
        <v>19437.23</v>
      </c>
    </row>
    <row r="10450" spans="1:27" x14ac:dyDescent="0.25">
      <c r="A10450" s="2">
        <v>36543</v>
      </c>
      <c r="E10450" s="1">
        <v>41109.279999999999</v>
      </c>
      <c r="F10450" s="4">
        <v>36543</v>
      </c>
      <c r="G10450" s="3">
        <v>2635.65</v>
      </c>
      <c r="H10450" s="6">
        <v>36543</v>
      </c>
      <c r="I10450" s="5">
        <v>8595.0499999999993</v>
      </c>
      <c r="J10450" s="5">
        <v>8432.17</v>
      </c>
      <c r="K10450" s="5">
        <v>8432.17</v>
      </c>
      <c r="L10450" s="5">
        <v>8589.65</v>
      </c>
      <c r="M10450" s="8">
        <v>36543</v>
      </c>
      <c r="N10450" s="7">
        <v>7306.4800000000005</v>
      </c>
      <c r="O10450" s="7">
        <v>7053.8600000000006</v>
      </c>
      <c r="P10450" s="7">
        <v>7262.21</v>
      </c>
      <c r="Q10450" s="7">
        <v>7072.12</v>
      </c>
      <c r="R10450" s="10">
        <v>36543</v>
      </c>
      <c r="S10450" s="9">
        <v>11720.12</v>
      </c>
      <c r="T10450" s="9">
        <v>11546.45</v>
      </c>
      <c r="U10450" s="9">
        <v>11719.19</v>
      </c>
      <c r="V10450" s="9">
        <v>11560.73</v>
      </c>
      <c r="W10450" s="12">
        <v>36543</v>
      </c>
      <c r="X10450" s="11">
        <v>19412.47</v>
      </c>
      <c r="Y10450" s="11">
        <v>19145.170000000002</v>
      </c>
      <c r="Z10450" s="11">
        <v>19412.47</v>
      </c>
      <c r="AA10450" s="11">
        <v>19196.57</v>
      </c>
    </row>
    <row r="10451" spans="1:27" x14ac:dyDescent="0.25">
      <c r="A10451" s="2">
        <v>36544</v>
      </c>
      <c r="E10451" s="1">
        <v>41436.26</v>
      </c>
      <c r="F10451" s="4">
        <v>36544</v>
      </c>
      <c r="G10451" s="3">
        <v>2658.09</v>
      </c>
      <c r="H10451" s="6">
        <v>36544</v>
      </c>
      <c r="I10451" s="5">
        <v>8689.09</v>
      </c>
      <c r="J10451" s="5">
        <v>8624.44</v>
      </c>
      <c r="K10451" s="5">
        <v>8624.44</v>
      </c>
      <c r="L10451" s="5">
        <v>8635.07</v>
      </c>
      <c r="M10451" s="8">
        <v>36544</v>
      </c>
      <c r="N10451" s="7">
        <v>7110.1900000000005</v>
      </c>
      <c r="O10451" s="7">
        <v>6987.12</v>
      </c>
      <c r="P10451" s="7">
        <v>7065.31</v>
      </c>
      <c r="Q10451" s="7">
        <v>7091.04</v>
      </c>
      <c r="R10451" s="10">
        <v>36544</v>
      </c>
      <c r="S10451" s="9">
        <v>11574.68</v>
      </c>
      <c r="T10451" s="9">
        <v>11456.01</v>
      </c>
      <c r="U10451" s="9">
        <v>11535.24</v>
      </c>
      <c r="V10451" s="9">
        <v>11489.37</v>
      </c>
      <c r="W10451" s="12">
        <v>36544</v>
      </c>
      <c r="X10451" s="11">
        <v>19181.87</v>
      </c>
      <c r="Y10451" s="11">
        <v>18897.75</v>
      </c>
      <c r="Z10451" s="11">
        <v>19181.87</v>
      </c>
      <c r="AA10451" s="11">
        <v>18897.75</v>
      </c>
    </row>
    <row r="10452" spans="1:27" x14ac:dyDescent="0.25">
      <c r="A10452" s="2">
        <v>36545</v>
      </c>
      <c r="E10452" s="1">
        <v>41690.03</v>
      </c>
      <c r="F10452" s="4">
        <v>36545</v>
      </c>
      <c r="G10452" s="3">
        <v>2675.03</v>
      </c>
      <c r="H10452" s="6">
        <v>36545</v>
      </c>
      <c r="I10452" s="5">
        <v>8740.880000000001</v>
      </c>
      <c r="J10452" s="5">
        <v>8677.3700000000008</v>
      </c>
      <c r="K10452" s="5">
        <v>8697.73</v>
      </c>
      <c r="L10452" s="5">
        <v>8682.93</v>
      </c>
      <c r="M10452" s="8">
        <v>36545</v>
      </c>
      <c r="N10452" s="7">
        <v>7230.75</v>
      </c>
      <c r="O10452" s="7">
        <v>7076.81</v>
      </c>
      <c r="P10452" s="7">
        <v>7095.9800000000005</v>
      </c>
      <c r="Q10452" s="7">
        <v>7112.66</v>
      </c>
      <c r="R10452" s="10">
        <v>36545</v>
      </c>
      <c r="S10452" s="9">
        <v>11558.7</v>
      </c>
      <c r="T10452" s="9">
        <v>11274.98</v>
      </c>
      <c r="U10452" s="9">
        <v>11490.29</v>
      </c>
      <c r="V10452" s="9">
        <v>11351.300000000001</v>
      </c>
      <c r="W10452" s="12">
        <v>36545</v>
      </c>
      <c r="X10452" s="11">
        <v>19167.03</v>
      </c>
      <c r="Y10452" s="11">
        <v>18921.11</v>
      </c>
      <c r="Z10452" s="11">
        <v>18930.260000000002</v>
      </c>
      <c r="AA10452" s="11">
        <v>19008.010000000002</v>
      </c>
    </row>
    <row r="10453" spans="1:27" x14ac:dyDescent="0.25">
      <c r="A10453" s="2">
        <v>36546</v>
      </c>
      <c r="E10453" s="1">
        <v>41702.230000000003</v>
      </c>
      <c r="F10453" s="4">
        <v>36546</v>
      </c>
      <c r="G10453" s="3">
        <v>2681.79</v>
      </c>
      <c r="H10453" s="6">
        <v>36546</v>
      </c>
      <c r="I10453" s="5">
        <v>8755.630000000001</v>
      </c>
      <c r="J10453" s="5">
        <v>8634.51</v>
      </c>
      <c r="K10453" s="5">
        <v>8755.630000000001</v>
      </c>
      <c r="L10453" s="5">
        <v>8634.91</v>
      </c>
      <c r="M10453" s="8">
        <v>36546</v>
      </c>
      <c r="N10453" s="7">
        <v>7103.7</v>
      </c>
      <c r="O10453" s="7">
        <v>6939.9400000000005</v>
      </c>
      <c r="P10453" s="7">
        <v>7103.7</v>
      </c>
      <c r="Q10453" s="7">
        <v>6992.75</v>
      </c>
      <c r="R10453" s="10">
        <v>36546</v>
      </c>
      <c r="S10453" s="9">
        <v>11387.6</v>
      </c>
      <c r="T10453" s="9">
        <v>11232.48</v>
      </c>
      <c r="U10453" s="9">
        <v>11356.26</v>
      </c>
      <c r="V10453" s="9">
        <v>11251.72</v>
      </c>
      <c r="W10453" s="12">
        <v>36546</v>
      </c>
      <c r="X10453" s="11">
        <v>18994.89</v>
      </c>
      <c r="Y10453" s="11">
        <v>18713.170000000002</v>
      </c>
      <c r="Z10453" s="11">
        <v>18994.89</v>
      </c>
      <c r="AA10453" s="11">
        <v>18878.09</v>
      </c>
    </row>
    <row r="10454" spans="1:27" x14ac:dyDescent="0.25">
      <c r="A10454" s="2">
        <v>36549</v>
      </c>
      <c r="E10454" s="1">
        <v>42012.13</v>
      </c>
      <c r="F10454" s="4">
        <v>36549</v>
      </c>
      <c r="G10454" s="3">
        <v>2699.33</v>
      </c>
      <c r="H10454" s="6">
        <v>36549</v>
      </c>
      <c r="I10454" s="5">
        <v>8752.1200000000008</v>
      </c>
      <c r="J10454" s="5">
        <v>8453.58</v>
      </c>
      <c r="K10454" s="5">
        <v>8752.1200000000008</v>
      </c>
      <c r="L10454" s="5">
        <v>8458.75</v>
      </c>
      <c r="M10454" s="8">
        <v>36549</v>
      </c>
      <c r="N10454" s="7">
        <v>7092.5</v>
      </c>
      <c r="O10454" s="7">
        <v>6921.97</v>
      </c>
      <c r="P10454" s="7">
        <v>6987.59</v>
      </c>
      <c r="Q10454" s="7">
        <v>6931.99</v>
      </c>
      <c r="R10454" s="10">
        <v>36549</v>
      </c>
      <c r="S10454" s="9">
        <v>11366.5</v>
      </c>
      <c r="T10454" s="9">
        <v>10917.27</v>
      </c>
      <c r="U10454" s="9">
        <v>11251.94</v>
      </c>
      <c r="V10454" s="9">
        <v>11008.17</v>
      </c>
      <c r="W10454" s="12">
        <v>36549</v>
      </c>
      <c r="X10454" s="11">
        <v>19124.57</v>
      </c>
      <c r="Y10454" s="11">
        <v>18877.13</v>
      </c>
      <c r="Z10454" s="11">
        <v>18878.46</v>
      </c>
      <c r="AA10454" s="11">
        <v>19056.71</v>
      </c>
    </row>
    <row r="10455" spans="1:27" x14ac:dyDescent="0.25">
      <c r="A10455" s="2">
        <v>36550</v>
      </c>
      <c r="E10455" s="1">
        <v>41165.4</v>
      </c>
      <c r="F10455" s="4">
        <v>36550</v>
      </c>
      <c r="G10455" s="3">
        <v>2644.9900000000002</v>
      </c>
      <c r="H10455" s="6">
        <v>36550</v>
      </c>
      <c r="I10455" s="5">
        <v>8537.6200000000008</v>
      </c>
      <c r="J10455" s="5">
        <v>8414.74</v>
      </c>
      <c r="K10455" s="5">
        <v>8467.81</v>
      </c>
      <c r="L10455" s="5">
        <v>8505.48</v>
      </c>
      <c r="M10455" s="8">
        <v>36550</v>
      </c>
      <c r="N10455" s="7">
        <v>6928.08</v>
      </c>
      <c r="O10455" s="7">
        <v>6809.64</v>
      </c>
      <c r="P10455" s="7">
        <v>6928.08</v>
      </c>
      <c r="Q10455" s="7">
        <v>6809.64</v>
      </c>
      <c r="R10455" s="10">
        <v>36550</v>
      </c>
      <c r="S10455" s="9">
        <v>11079.52</v>
      </c>
      <c r="T10455" s="9">
        <v>10883.45</v>
      </c>
      <c r="U10455" s="9">
        <v>11010.960000000001</v>
      </c>
      <c r="V10455" s="9">
        <v>11029.89</v>
      </c>
      <c r="W10455" s="12">
        <v>36550</v>
      </c>
      <c r="X10455" s="11">
        <v>19131.189999999999</v>
      </c>
      <c r="Y10455" s="11">
        <v>18815.37</v>
      </c>
      <c r="Z10455" s="11">
        <v>19004.39</v>
      </c>
      <c r="AA10455" s="11">
        <v>18895.53</v>
      </c>
    </row>
    <row r="10456" spans="1:27" x14ac:dyDescent="0.25">
      <c r="A10456" s="2">
        <v>36551</v>
      </c>
      <c r="E10456" s="1">
        <v>41360.61</v>
      </c>
      <c r="F10456" s="4">
        <v>36551</v>
      </c>
      <c r="G10456" s="3">
        <v>2665.03</v>
      </c>
      <c r="H10456" s="6">
        <v>36551</v>
      </c>
      <c r="I10456" s="5">
        <v>8657.58</v>
      </c>
      <c r="J10456" s="5">
        <v>8572.77</v>
      </c>
      <c r="K10456" s="5">
        <v>8632.4500000000007</v>
      </c>
      <c r="L10456" s="5">
        <v>8582.57</v>
      </c>
      <c r="M10456" s="8">
        <v>36551</v>
      </c>
      <c r="N10456" s="7">
        <v>6980.93</v>
      </c>
      <c r="O10456" s="7">
        <v>6838.05</v>
      </c>
      <c r="P10456" s="7">
        <v>6838.05</v>
      </c>
      <c r="Q10456" s="7">
        <v>6969.37</v>
      </c>
      <c r="R10456" s="10">
        <v>36551</v>
      </c>
      <c r="S10456" s="9">
        <v>11131.03</v>
      </c>
      <c r="T10456" s="9">
        <v>11002.58</v>
      </c>
      <c r="U10456" s="9">
        <v>11025.85</v>
      </c>
      <c r="V10456" s="9">
        <v>11032.99</v>
      </c>
      <c r="W10456" s="12">
        <v>36551</v>
      </c>
      <c r="X10456" s="11">
        <v>19145.900000000001</v>
      </c>
      <c r="Y10456" s="11">
        <v>18982.84</v>
      </c>
      <c r="Z10456" s="11">
        <v>18982.84</v>
      </c>
      <c r="AA10456" s="11">
        <v>19111.189999999999</v>
      </c>
    </row>
    <row r="10457" spans="1:27" x14ac:dyDescent="0.25">
      <c r="A10457" s="2">
        <v>36552</v>
      </c>
      <c r="E10457" s="1">
        <v>41938.93</v>
      </c>
      <c r="F10457" s="4">
        <v>36552</v>
      </c>
      <c r="G10457" s="3">
        <v>2700.83</v>
      </c>
      <c r="H10457" s="6">
        <v>36552</v>
      </c>
      <c r="I10457" s="5">
        <v>8754.3000000000011</v>
      </c>
      <c r="J10457" s="5">
        <v>8562.68</v>
      </c>
      <c r="K10457" s="5">
        <v>8675.94</v>
      </c>
      <c r="L10457" s="5">
        <v>8645.84</v>
      </c>
      <c r="M10457" s="8">
        <v>36552</v>
      </c>
      <c r="N10457" s="7">
        <v>7169.87</v>
      </c>
      <c r="O10457" s="7">
        <v>6944.6500000000005</v>
      </c>
      <c r="P10457" s="7">
        <v>6983.42</v>
      </c>
      <c r="Q10457" s="7">
        <v>7126.13</v>
      </c>
      <c r="R10457" s="10">
        <v>36552</v>
      </c>
      <c r="S10457" s="9">
        <v>11164.14</v>
      </c>
      <c r="T10457" s="9">
        <v>10915.4</v>
      </c>
      <c r="U10457" s="9">
        <v>11035.550000000001</v>
      </c>
      <c r="V10457" s="9">
        <v>11028.03</v>
      </c>
      <c r="W10457" s="12">
        <v>36552</v>
      </c>
      <c r="X10457" s="11">
        <v>19238.080000000002</v>
      </c>
      <c r="Y10457" s="11">
        <v>18971.68</v>
      </c>
      <c r="Z10457" s="11">
        <v>19125.62</v>
      </c>
      <c r="AA10457" s="11">
        <v>19209.72</v>
      </c>
    </row>
    <row r="10458" spans="1:27" x14ac:dyDescent="0.25">
      <c r="A10458" s="2">
        <v>36553</v>
      </c>
      <c r="E10458" s="1">
        <v>41853.520000000004</v>
      </c>
      <c r="F10458" s="4">
        <v>36553</v>
      </c>
      <c r="G10458" s="3">
        <v>2699.48</v>
      </c>
      <c r="H10458" s="6">
        <v>36553</v>
      </c>
      <c r="I10458" s="5">
        <v>8625.24</v>
      </c>
      <c r="J10458" s="5">
        <v>8389.2900000000009</v>
      </c>
      <c r="K10458" s="5">
        <v>8588.0300000000007</v>
      </c>
      <c r="L10458" s="5">
        <v>8390.4</v>
      </c>
      <c r="M10458" s="8">
        <v>36553</v>
      </c>
      <c r="N10458" s="7">
        <v>7214.58</v>
      </c>
      <c r="O10458" s="7">
        <v>7040.49</v>
      </c>
      <c r="P10458" s="7">
        <v>7128.01</v>
      </c>
      <c r="Q10458" s="7">
        <v>7066.6</v>
      </c>
      <c r="R10458" s="10">
        <v>36553</v>
      </c>
      <c r="S10458" s="9">
        <v>11024.92</v>
      </c>
      <c r="T10458" s="9">
        <v>10735.77</v>
      </c>
      <c r="U10458" s="9">
        <v>11024.92</v>
      </c>
      <c r="V10458" s="9">
        <v>10738.880000000001</v>
      </c>
      <c r="W10458" s="12">
        <v>36553</v>
      </c>
      <c r="X10458" s="11">
        <v>19595.830000000002</v>
      </c>
      <c r="Y10458" s="11">
        <v>19237.490000000002</v>
      </c>
      <c r="Z10458" s="11">
        <v>19261.010000000002</v>
      </c>
      <c r="AA10458" s="11">
        <v>19434.78</v>
      </c>
    </row>
    <row r="10459" spans="1:27" x14ac:dyDescent="0.25">
      <c r="A10459" s="2">
        <v>36556</v>
      </c>
      <c r="E10459" s="1">
        <v>41463.1</v>
      </c>
      <c r="F10459" s="4">
        <v>36556</v>
      </c>
      <c r="G10459" s="3">
        <v>2665.4700000000003</v>
      </c>
      <c r="H10459" s="6">
        <v>36556</v>
      </c>
      <c r="I10459" s="5">
        <v>8512.2000000000007</v>
      </c>
      <c r="J10459" s="5">
        <v>8304.74</v>
      </c>
      <c r="K10459" s="5">
        <v>8428.1</v>
      </c>
      <c r="L10459" s="5">
        <v>8481.11</v>
      </c>
      <c r="M10459" s="8">
        <v>36556</v>
      </c>
      <c r="N10459" s="7">
        <v>7054.24</v>
      </c>
      <c r="O10459" s="7">
        <v>6816.54</v>
      </c>
      <c r="P10459" s="7">
        <v>7054.24</v>
      </c>
      <c r="Q10459" s="7">
        <v>6835.6</v>
      </c>
      <c r="R10459" s="10">
        <v>36556</v>
      </c>
      <c r="S10459" s="9">
        <v>10956.67</v>
      </c>
      <c r="T10459" s="9">
        <v>10701.64</v>
      </c>
      <c r="U10459" s="9">
        <v>10735.77</v>
      </c>
      <c r="V10459" s="9">
        <v>10940.54</v>
      </c>
      <c r="W10459" s="12">
        <v>36556</v>
      </c>
      <c r="X10459" s="11">
        <v>19539.7</v>
      </c>
      <c r="Y10459" s="11">
        <v>19224.47</v>
      </c>
      <c r="Z10459" s="11">
        <v>19375.11</v>
      </c>
      <c r="AA10459" s="11">
        <v>19539.7</v>
      </c>
    </row>
    <row r="10460" spans="1:27" x14ac:dyDescent="0.25">
      <c r="A10460" s="2">
        <v>36557</v>
      </c>
      <c r="E10460" s="1">
        <v>42402.559999999998</v>
      </c>
      <c r="F10460" s="4">
        <v>36557</v>
      </c>
      <c r="G10460" s="3">
        <v>2723.53</v>
      </c>
      <c r="H10460" s="6">
        <v>36557</v>
      </c>
      <c r="I10460" s="5">
        <v>8546.85</v>
      </c>
      <c r="J10460" s="5">
        <v>8438.39</v>
      </c>
      <c r="K10460" s="5">
        <v>8496.32</v>
      </c>
      <c r="L10460" s="5">
        <v>8535.26</v>
      </c>
      <c r="M10460" s="8">
        <v>36557</v>
      </c>
      <c r="N10460" s="7">
        <v>7052.22</v>
      </c>
      <c r="O10460" s="7">
        <v>6841.12</v>
      </c>
      <c r="P10460" s="7">
        <v>6841.12</v>
      </c>
      <c r="Q10460" s="7">
        <v>7050.46</v>
      </c>
      <c r="R10460" s="10">
        <v>36557</v>
      </c>
      <c r="S10460" s="9">
        <v>11073.32</v>
      </c>
      <c r="T10460" s="9">
        <v>10907.960000000001</v>
      </c>
      <c r="U10460" s="9">
        <v>10937.74</v>
      </c>
      <c r="V10460" s="9">
        <v>11041.06</v>
      </c>
      <c r="W10460" s="12">
        <v>36557</v>
      </c>
      <c r="X10460" s="11">
        <v>19553.68</v>
      </c>
      <c r="Y10460" s="11">
        <v>19266.96</v>
      </c>
      <c r="Z10460" s="11">
        <v>19536.68</v>
      </c>
      <c r="AA10460" s="11">
        <v>19423.38</v>
      </c>
    </row>
    <row r="10461" spans="1:27" x14ac:dyDescent="0.25">
      <c r="A10461" s="2">
        <v>36558</v>
      </c>
      <c r="E10461" s="1">
        <v>42993.07</v>
      </c>
      <c r="F10461" s="4">
        <v>36558</v>
      </c>
      <c r="G10461" s="3">
        <v>2765.85</v>
      </c>
      <c r="H10461" s="6">
        <v>36558</v>
      </c>
      <c r="I10461" s="5">
        <v>8795.9600000000009</v>
      </c>
      <c r="J10461" s="5">
        <v>8629.5</v>
      </c>
      <c r="K10461" s="5">
        <v>8643.27</v>
      </c>
      <c r="L10461" s="5">
        <v>8769.5</v>
      </c>
      <c r="M10461" s="8">
        <v>36558</v>
      </c>
      <c r="N10461" s="7">
        <v>7172.05</v>
      </c>
      <c r="O10461" s="7">
        <v>7038.71</v>
      </c>
      <c r="P10461" s="7">
        <v>7063.57</v>
      </c>
      <c r="Q10461" s="7">
        <v>7171.95</v>
      </c>
      <c r="R10461" s="10">
        <v>36558</v>
      </c>
      <c r="S10461" s="9">
        <v>11118.93</v>
      </c>
      <c r="T10461" s="9">
        <v>10987.07</v>
      </c>
      <c r="U10461" s="9">
        <v>11037.64</v>
      </c>
      <c r="V10461" s="9">
        <v>11003.210000000001</v>
      </c>
      <c r="W10461" s="12">
        <v>36558</v>
      </c>
      <c r="X10461" s="11">
        <v>19860.260000000002</v>
      </c>
      <c r="Y10461" s="11">
        <v>19522.330000000002</v>
      </c>
      <c r="Z10461" s="11">
        <v>19522.330000000002</v>
      </c>
      <c r="AA10461" s="11">
        <v>19578.91</v>
      </c>
    </row>
    <row r="10462" spans="1:27" x14ac:dyDescent="0.25">
      <c r="A10462" s="2">
        <v>36559</v>
      </c>
      <c r="E10462" s="1">
        <v>43888.61</v>
      </c>
      <c r="F10462" s="4">
        <v>36559</v>
      </c>
      <c r="G10462" s="3">
        <v>2827.7200000000003</v>
      </c>
      <c r="H10462" s="6">
        <v>36559</v>
      </c>
      <c r="I10462" s="5">
        <v>8912.2800000000007</v>
      </c>
      <c r="J10462" s="5">
        <v>8770.4699999999993</v>
      </c>
      <c r="K10462" s="5">
        <v>8828.25</v>
      </c>
      <c r="L10462" s="5">
        <v>8894.39</v>
      </c>
      <c r="M10462" s="8">
        <v>36559</v>
      </c>
      <c r="N10462" s="7">
        <v>7354.56</v>
      </c>
      <c r="O10462" s="7">
        <v>7134.42</v>
      </c>
      <c r="P10462" s="7">
        <v>7175.87</v>
      </c>
      <c r="Q10462" s="7">
        <v>7354.26</v>
      </c>
      <c r="R10462" s="10">
        <v>36559</v>
      </c>
      <c r="S10462" s="9">
        <v>11079.52</v>
      </c>
      <c r="T10462" s="9">
        <v>10842.26</v>
      </c>
      <c r="U10462" s="9">
        <v>11010.48</v>
      </c>
      <c r="V10462" s="9">
        <v>11013.45</v>
      </c>
      <c r="W10462" s="12">
        <v>36559</v>
      </c>
      <c r="X10462" s="11">
        <v>19878.830000000002</v>
      </c>
      <c r="Y10462" s="11">
        <v>19648.350000000002</v>
      </c>
      <c r="Z10462" s="11">
        <v>19648.350000000002</v>
      </c>
      <c r="AA10462" s="11">
        <v>19786.420000000002</v>
      </c>
    </row>
    <row r="10463" spans="1:27" x14ac:dyDescent="0.25">
      <c r="A10463" s="2">
        <v>36560</v>
      </c>
      <c r="E10463" s="1">
        <v>44091.14</v>
      </c>
      <c r="F10463" s="4">
        <v>36560</v>
      </c>
      <c r="G10463" s="3">
        <v>2844.53</v>
      </c>
      <c r="H10463" s="6">
        <v>36560</v>
      </c>
      <c r="I10463" s="5">
        <v>9269.27</v>
      </c>
      <c r="J10463" s="5">
        <v>9014.01</v>
      </c>
      <c r="K10463" s="5">
        <v>9014.01</v>
      </c>
      <c r="L10463" s="5">
        <v>9209.2000000000007</v>
      </c>
      <c r="M10463" s="8">
        <v>36560</v>
      </c>
      <c r="N10463" s="7">
        <v>7491.79</v>
      </c>
      <c r="O10463" s="7">
        <v>7338.1500000000005</v>
      </c>
      <c r="P10463" s="7">
        <v>7355.6900000000005</v>
      </c>
      <c r="Q10463" s="7">
        <v>7444.6100000000006</v>
      </c>
      <c r="R10463" s="10">
        <v>36560</v>
      </c>
      <c r="S10463" s="9">
        <v>11089.45</v>
      </c>
      <c r="T10463" s="9">
        <v>10943.02</v>
      </c>
      <c r="U10463" s="9">
        <v>11014.37</v>
      </c>
      <c r="V10463" s="9">
        <v>10963.81</v>
      </c>
      <c r="W10463" s="12">
        <v>36560</v>
      </c>
      <c r="X10463" s="11">
        <v>20011.91</v>
      </c>
      <c r="Y10463" s="11">
        <v>19752.12</v>
      </c>
      <c r="Z10463" s="11">
        <v>19866.189999999999</v>
      </c>
      <c r="AA10463" s="11">
        <v>19763.13</v>
      </c>
    </row>
    <row r="10464" spans="1:27" x14ac:dyDescent="0.25">
      <c r="A10464" s="2">
        <v>36563</v>
      </c>
      <c r="E10464" s="1">
        <v>43730</v>
      </c>
      <c r="F10464" s="4">
        <v>36563</v>
      </c>
      <c r="G10464" s="3">
        <v>2821.89</v>
      </c>
      <c r="H10464" s="6">
        <v>36563</v>
      </c>
      <c r="I10464" s="5">
        <v>9207.52</v>
      </c>
      <c r="J10464" s="5">
        <v>9117.85</v>
      </c>
      <c r="K10464" s="5">
        <v>9207.52</v>
      </c>
      <c r="L10464" s="5">
        <v>9155.9500000000007</v>
      </c>
      <c r="M10464" s="8">
        <v>36563</v>
      </c>
      <c r="N10464" s="7">
        <v>7450.79</v>
      </c>
      <c r="O10464" s="7">
        <v>7270.4000000000005</v>
      </c>
      <c r="P10464" s="7">
        <v>7450.79</v>
      </c>
      <c r="Q10464" s="7">
        <v>7296.32</v>
      </c>
      <c r="R10464" s="10">
        <v>36563</v>
      </c>
      <c r="S10464" s="9">
        <v>10970.94</v>
      </c>
      <c r="T10464" s="9">
        <v>10846.22</v>
      </c>
      <c r="U10464" s="9">
        <v>10965.97</v>
      </c>
      <c r="V10464" s="9">
        <v>10905.79</v>
      </c>
      <c r="W10464" s="12">
        <v>36563</v>
      </c>
      <c r="X10464" s="11">
        <v>19948.600000000002</v>
      </c>
      <c r="Y10464" s="11">
        <v>19780.560000000001</v>
      </c>
      <c r="Z10464" s="11">
        <v>19832.760000000002</v>
      </c>
      <c r="AA10464" s="11">
        <v>19945.43</v>
      </c>
    </row>
    <row r="10465" spans="1:27" x14ac:dyDescent="0.25">
      <c r="A10465" s="2">
        <v>36564</v>
      </c>
      <c r="E10465" s="1">
        <v>45150.17</v>
      </c>
      <c r="F10465" s="4">
        <v>36564</v>
      </c>
      <c r="G10465" s="3">
        <v>2907.35</v>
      </c>
      <c r="H10465" s="6">
        <v>36564</v>
      </c>
      <c r="I10465" s="5">
        <v>9309.36</v>
      </c>
      <c r="J10465" s="5">
        <v>9241.89</v>
      </c>
      <c r="K10465" s="5">
        <v>9302.16</v>
      </c>
      <c r="L10465" s="5">
        <v>9300.77</v>
      </c>
      <c r="M10465" s="8">
        <v>36564</v>
      </c>
      <c r="N10465" s="7">
        <v>7570.55</v>
      </c>
      <c r="O10465" s="7">
        <v>7263.1900000000005</v>
      </c>
      <c r="P10465" s="7">
        <v>7295.6100000000006</v>
      </c>
      <c r="Q10465" s="7">
        <v>7549.88</v>
      </c>
      <c r="R10465" s="10">
        <v>36564</v>
      </c>
      <c r="S10465" s="9">
        <v>11023.06</v>
      </c>
      <c r="T10465" s="9">
        <v>10904.26</v>
      </c>
      <c r="U10465" s="9">
        <v>10904.26</v>
      </c>
      <c r="V10465" s="9">
        <v>10957.61</v>
      </c>
      <c r="W10465" s="12">
        <v>36564</v>
      </c>
      <c r="X10465" s="11">
        <v>19983.439999999999</v>
      </c>
      <c r="Y10465" s="11">
        <v>19834.810000000001</v>
      </c>
      <c r="Z10465" s="11">
        <v>19955.3</v>
      </c>
      <c r="AA10465" s="11">
        <v>19868.88</v>
      </c>
    </row>
    <row r="10466" spans="1:27" x14ac:dyDescent="0.25">
      <c r="A10466" s="2">
        <v>36565</v>
      </c>
      <c r="E10466" s="1">
        <v>45101.37</v>
      </c>
      <c r="F10466" s="4">
        <v>36565</v>
      </c>
      <c r="G10466" s="3">
        <v>2907.77</v>
      </c>
      <c r="H10466" s="6">
        <v>36565</v>
      </c>
      <c r="I10466" s="5">
        <v>9427.85</v>
      </c>
      <c r="J10466" s="5">
        <v>9255.2199999999993</v>
      </c>
      <c r="K10466" s="5">
        <v>9404.0300000000007</v>
      </c>
      <c r="L10466" s="5">
        <v>9255.2199999999993</v>
      </c>
      <c r="M10466" s="8">
        <v>36565</v>
      </c>
      <c r="N10466" s="7">
        <v>7676.56</v>
      </c>
      <c r="O10466" s="7">
        <v>7526.08</v>
      </c>
      <c r="P10466" s="7">
        <v>7566.68</v>
      </c>
      <c r="Q10466" s="7">
        <v>7629.1100000000006</v>
      </c>
      <c r="R10466" s="10">
        <v>36565</v>
      </c>
      <c r="S10466" s="9">
        <v>10948.82</v>
      </c>
      <c r="T10466" s="9">
        <v>10698.85</v>
      </c>
      <c r="U10466" s="9">
        <v>10948.82</v>
      </c>
      <c r="V10466" s="9">
        <v>10699.17</v>
      </c>
      <c r="W10466" s="12">
        <v>36565</v>
      </c>
      <c r="X10466" s="11">
        <v>20046.14</v>
      </c>
      <c r="Y10466" s="11">
        <v>19925.64</v>
      </c>
      <c r="Z10466" s="11">
        <v>19930.41</v>
      </c>
      <c r="AA10466" s="11">
        <v>20007.77</v>
      </c>
    </row>
    <row r="10467" spans="1:27" x14ac:dyDescent="0.25">
      <c r="A10467" s="2">
        <v>36566</v>
      </c>
      <c r="E10467" s="1">
        <v>45784.61</v>
      </c>
      <c r="F10467" s="4">
        <v>36566</v>
      </c>
      <c r="G10467" s="3">
        <v>2950.36</v>
      </c>
      <c r="H10467" s="6">
        <v>36566</v>
      </c>
      <c r="I10467" s="5">
        <v>9343.01</v>
      </c>
      <c r="J10467" s="5">
        <v>9269.84</v>
      </c>
      <c r="K10467" s="5">
        <v>9309.58</v>
      </c>
      <c r="L10467" s="5">
        <v>9321</v>
      </c>
      <c r="M10467" s="8">
        <v>36566</v>
      </c>
      <c r="N10467" s="7">
        <v>7709.27</v>
      </c>
      <c r="O10467" s="7">
        <v>7496.42</v>
      </c>
      <c r="P10467" s="7">
        <v>7617.07</v>
      </c>
      <c r="Q10467" s="7">
        <v>7709.27</v>
      </c>
      <c r="R10467" s="10">
        <v>36566</v>
      </c>
      <c r="S10467" s="9">
        <v>10738.25</v>
      </c>
      <c r="T10467" s="9">
        <v>10606.4</v>
      </c>
      <c r="U10467" s="9">
        <v>10697.92</v>
      </c>
      <c r="V10467" s="9">
        <v>10643.64</v>
      </c>
      <c r="W10467" s="12">
        <v>36566</v>
      </c>
      <c r="X10467" s="11">
        <v>19915.560000000001</v>
      </c>
      <c r="Y10467" s="11">
        <v>19710.02</v>
      </c>
      <c r="Z10467" s="11">
        <v>19915.53</v>
      </c>
      <c r="AA10467" s="11">
        <v>19710.02</v>
      </c>
    </row>
    <row r="10468" spans="1:27" x14ac:dyDescent="0.25">
      <c r="A10468" s="2">
        <v>36567</v>
      </c>
      <c r="E10468" s="1">
        <v>46877.8</v>
      </c>
      <c r="F10468" s="4">
        <v>36567</v>
      </c>
      <c r="G10468" s="3">
        <v>3031.37</v>
      </c>
      <c r="H10468" s="6">
        <v>36567</v>
      </c>
      <c r="I10468" s="5">
        <v>9295.5300000000007</v>
      </c>
      <c r="J10468" s="5">
        <v>9150.880000000001</v>
      </c>
      <c r="K10468" s="5">
        <v>9295.5300000000007</v>
      </c>
      <c r="L10468" s="5">
        <v>9156.7000000000007</v>
      </c>
      <c r="M10468" s="8">
        <v>36567</v>
      </c>
      <c r="N10468" s="7">
        <v>7812.09</v>
      </c>
      <c r="O10468" s="7">
        <v>7586.26</v>
      </c>
      <c r="P10468" s="7">
        <v>7724.3600000000006</v>
      </c>
      <c r="Q10468" s="7">
        <v>7611.55</v>
      </c>
      <c r="R10468" s="10">
        <v>36567</v>
      </c>
      <c r="S10468" s="9">
        <v>10638.64</v>
      </c>
      <c r="T10468" s="9">
        <v>10356.960000000001</v>
      </c>
      <c r="U10468" s="9">
        <v>10638.64</v>
      </c>
      <c r="V10468" s="9">
        <v>10425.219999999999</v>
      </c>
      <c r="W10468" s="12">
        <v>36567</v>
      </c>
      <c r="AA10468" s="11">
        <v>19710.02</v>
      </c>
    </row>
    <row r="10469" spans="1:27" x14ac:dyDescent="0.25">
      <c r="A10469" s="2">
        <v>36570</v>
      </c>
      <c r="E10469" s="1">
        <v>47395.11</v>
      </c>
      <c r="F10469" s="4">
        <v>36570</v>
      </c>
      <c r="G10469" s="3">
        <v>3084.05</v>
      </c>
      <c r="H10469" s="6">
        <v>36570</v>
      </c>
      <c r="I10469" s="5">
        <v>9314.5400000000009</v>
      </c>
      <c r="J10469" s="5">
        <v>9215.09</v>
      </c>
      <c r="K10469" s="5">
        <v>9301.3700000000008</v>
      </c>
      <c r="L10469" s="5">
        <v>9314.5400000000009</v>
      </c>
      <c r="M10469" s="8">
        <v>36570</v>
      </c>
      <c r="N10469" s="7">
        <v>7660.39</v>
      </c>
      <c r="O10469" s="7">
        <v>7542.3</v>
      </c>
      <c r="P10469" s="7">
        <v>7569.01</v>
      </c>
      <c r="Q10469" s="7">
        <v>7644.8</v>
      </c>
      <c r="R10469" s="10">
        <v>36570</v>
      </c>
      <c r="S10469" s="9">
        <v>10549</v>
      </c>
      <c r="T10469" s="9">
        <v>10430.800000000001</v>
      </c>
      <c r="U10469" s="9">
        <v>10431.65</v>
      </c>
      <c r="V10469" s="9">
        <v>10519.85</v>
      </c>
      <c r="W10469" s="12">
        <v>36570</v>
      </c>
      <c r="X10469" s="11">
        <v>19748.420000000002</v>
      </c>
      <c r="Y10469" s="11">
        <v>19556.46</v>
      </c>
      <c r="Z10469" s="11">
        <v>19698.57</v>
      </c>
      <c r="AA10469" s="11">
        <v>19556.46</v>
      </c>
    </row>
    <row r="10470" spans="1:27" x14ac:dyDescent="0.25">
      <c r="A10470" s="2">
        <v>36571</v>
      </c>
      <c r="E10470" s="1">
        <v>45726.05</v>
      </c>
      <c r="F10470" s="4">
        <v>36571</v>
      </c>
      <c r="G10470" s="3">
        <v>2963.44</v>
      </c>
      <c r="H10470" s="6">
        <v>36571</v>
      </c>
      <c r="I10470" s="5">
        <v>9414.5400000000009</v>
      </c>
      <c r="J10470" s="5">
        <v>9239.48</v>
      </c>
      <c r="K10470" s="5">
        <v>9338.86</v>
      </c>
      <c r="L10470" s="5">
        <v>9356.06</v>
      </c>
      <c r="M10470" s="8">
        <v>36571</v>
      </c>
      <c r="N10470" s="7">
        <v>7699.97</v>
      </c>
      <c r="O10470" s="7">
        <v>7396.13</v>
      </c>
      <c r="P10470" s="7">
        <v>7636.41</v>
      </c>
      <c r="Q10470" s="7">
        <v>7396.13</v>
      </c>
      <c r="R10470" s="10">
        <v>36571</v>
      </c>
      <c r="S10470" s="9">
        <v>10763.07</v>
      </c>
      <c r="T10470" s="9">
        <v>10494.48</v>
      </c>
      <c r="U10470" s="9">
        <v>10520.15</v>
      </c>
      <c r="V10470" s="9">
        <v>10718.1</v>
      </c>
      <c r="W10470" s="12">
        <v>36571</v>
      </c>
      <c r="X10470" s="11">
        <v>19689.16</v>
      </c>
      <c r="Y10470" s="11">
        <v>19331.05</v>
      </c>
      <c r="Z10470" s="11">
        <v>19587.82</v>
      </c>
      <c r="AA10470" s="11">
        <v>19367.830000000002</v>
      </c>
    </row>
    <row r="10471" spans="1:27" x14ac:dyDescent="0.25">
      <c r="A10471" s="2">
        <v>36572</v>
      </c>
      <c r="E10471" s="1">
        <v>46445.89</v>
      </c>
      <c r="F10471" s="4">
        <v>36572</v>
      </c>
      <c r="G10471" s="3">
        <v>2999.81</v>
      </c>
      <c r="H10471" s="6">
        <v>36572</v>
      </c>
      <c r="I10471" s="5">
        <v>9496.09</v>
      </c>
      <c r="J10471" s="5">
        <v>9295.61</v>
      </c>
      <c r="K10471" s="5">
        <v>9295.61</v>
      </c>
      <c r="L10471" s="5">
        <v>9428.61</v>
      </c>
      <c r="M10471" s="8">
        <v>36572</v>
      </c>
      <c r="N10471" s="7">
        <v>7596.9000000000005</v>
      </c>
      <c r="O10471" s="7">
        <v>7342.6500000000005</v>
      </c>
      <c r="P10471" s="7">
        <v>7401.26</v>
      </c>
      <c r="Q10471" s="7">
        <v>7490.32</v>
      </c>
      <c r="R10471" s="10">
        <v>36572</v>
      </c>
      <c r="S10471" s="9">
        <v>10741.67</v>
      </c>
      <c r="T10471" s="9">
        <v>10561.41</v>
      </c>
      <c r="U10471" s="9">
        <v>10711.82</v>
      </c>
      <c r="V10471" s="9">
        <v>10561.42</v>
      </c>
      <c r="W10471" s="12">
        <v>36572</v>
      </c>
      <c r="X10471" s="11">
        <v>19612.600000000002</v>
      </c>
      <c r="Y10471" s="11">
        <v>19300.14</v>
      </c>
      <c r="Z10471" s="11">
        <v>19418.560000000001</v>
      </c>
      <c r="AA10471" s="11">
        <v>19599.18</v>
      </c>
    </row>
    <row r="10472" spans="1:27" x14ac:dyDescent="0.25">
      <c r="A10472" s="2">
        <v>36573</v>
      </c>
      <c r="E10472" s="1">
        <v>46807.040000000001</v>
      </c>
      <c r="F10472" s="4">
        <v>36573</v>
      </c>
      <c r="G10472" s="3">
        <v>3024.9</v>
      </c>
      <c r="H10472" s="6">
        <v>36573</v>
      </c>
      <c r="I10472" s="5">
        <v>9557.5500000000011</v>
      </c>
      <c r="J10472" s="5">
        <v>9460.8700000000008</v>
      </c>
      <c r="K10472" s="5">
        <v>9530.9600000000009</v>
      </c>
      <c r="L10472" s="5">
        <v>9463.5400000000009</v>
      </c>
      <c r="M10472" s="8">
        <v>36573</v>
      </c>
      <c r="N10472" s="7">
        <v>7637.46</v>
      </c>
      <c r="O10472" s="7">
        <v>7394.02</v>
      </c>
      <c r="P10472" s="7">
        <v>7478.32</v>
      </c>
      <c r="Q10472" s="7">
        <v>7580.53</v>
      </c>
      <c r="R10472" s="10">
        <v>36573</v>
      </c>
      <c r="S10472" s="9">
        <v>10671.86</v>
      </c>
      <c r="T10472" s="9">
        <v>10454.61</v>
      </c>
      <c r="U10472" s="9">
        <v>10565.76</v>
      </c>
      <c r="V10472" s="9">
        <v>10514.57</v>
      </c>
      <c r="W10472" s="12">
        <v>36573</v>
      </c>
      <c r="X10472" s="11">
        <v>19803.689999999999</v>
      </c>
      <c r="Y10472" s="11">
        <v>19518.080000000002</v>
      </c>
      <c r="Z10472" s="11">
        <v>19646.37</v>
      </c>
      <c r="AA10472" s="11">
        <v>19791.400000000001</v>
      </c>
    </row>
    <row r="10473" spans="1:27" x14ac:dyDescent="0.25">
      <c r="A10473" s="2">
        <v>36574</v>
      </c>
      <c r="E10473" s="1">
        <v>46602.06</v>
      </c>
      <c r="F10473" s="4">
        <v>36574</v>
      </c>
      <c r="G10473" s="3">
        <v>3022.7400000000002</v>
      </c>
      <c r="H10473" s="6">
        <v>36574</v>
      </c>
      <c r="I10473" s="5">
        <v>9506.24</v>
      </c>
      <c r="J10473" s="5">
        <v>9295.51</v>
      </c>
      <c r="K10473" s="5">
        <v>9506.24</v>
      </c>
      <c r="L10473" s="5">
        <v>9295.51</v>
      </c>
      <c r="M10473" s="8">
        <v>36574</v>
      </c>
      <c r="N10473" s="7">
        <v>7658.88</v>
      </c>
      <c r="O10473" s="7">
        <v>7543.5</v>
      </c>
      <c r="P10473" s="7">
        <v>7584.39</v>
      </c>
      <c r="Q10473" s="7">
        <v>7573.78</v>
      </c>
      <c r="R10473" s="10">
        <v>36574</v>
      </c>
      <c r="S10473" s="9">
        <v>10517.75</v>
      </c>
      <c r="T10473" s="9">
        <v>10199.98</v>
      </c>
      <c r="U10473" s="9">
        <v>10514.57</v>
      </c>
      <c r="V10473" s="9">
        <v>10219.530000000001</v>
      </c>
      <c r="W10473" s="12">
        <v>36574</v>
      </c>
      <c r="X10473" s="11">
        <v>19862.939999999999</v>
      </c>
      <c r="Y10473" s="11">
        <v>19670.05</v>
      </c>
      <c r="Z10473" s="11">
        <v>19852.18</v>
      </c>
      <c r="AA10473" s="11">
        <v>19789.03</v>
      </c>
    </row>
    <row r="10474" spans="1:27" x14ac:dyDescent="0.25">
      <c r="A10474" s="2">
        <v>36577</v>
      </c>
      <c r="E10474" s="1">
        <v>46013.99</v>
      </c>
      <c r="F10474" s="4">
        <v>36577</v>
      </c>
      <c r="G10474" s="3">
        <v>2982</v>
      </c>
      <c r="H10474" s="6">
        <v>36577</v>
      </c>
      <c r="I10474" s="5">
        <v>9264.36</v>
      </c>
      <c r="J10474" s="5">
        <v>9231.16</v>
      </c>
      <c r="K10474" s="5">
        <v>9243.880000000001</v>
      </c>
      <c r="L10474" s="5">
        <v>9231.16</v>
      </c>
      <c r="M10474" s="8">
        <v>36577</v>
      </c>
      <c r="N10474" s="7">
        <v>7590.53</v>
      </c>
      <c r="O10474" s="7">
        <v>7447.71</v>
      </c>
      <c r="P10474" s="7">
        <v>7568.34</v>
      </c>
      <c r="Q10474" s="7">
        <v>7590.53</v>
      </c>
      <c r="R10474" s="10">
        <v>36577</v>
      </c>
      <c r="V10474" s="9">
        <v>10219.530000000001</v>
      </c>
      <c r="W10474" s="12">
        <v>36577</v>
      </c>
      <c r="X10474" s="11">
        <v>19763.510000000002</v>
      </c>
      <c r="Y10474" s="11">
        <v>19543.75</v>
      </c>
      <c r="Z10474" s="11">
        <v>19736.150000000001</v>
      </c>
      <c r="AA10474" s="11">
        <v>19543.75</v>
      </c>
    </row>
    <row r="10475" spans="1:27" x14ac:dyDescent="0.25">
      <c r="A10475" s="2">
        <v>36578</v>
      </c>
      <c r="E10475" s="1">
        <v>46033.51</v>
      </c>
      <c r="F10475" s="4">
        <v>36578</v>
      </c>
      <c r="G10475" s="3">
        <v>2983.3</v>
      </c>
      <c r="H10475" s="6">
        <v>36578</v>
      </c>
      <c r="I10475" s="5">
        <v>9296.81</v>
      </c>
      <c r="J10475" s="5">
        <v>9149.2100000000009</v>
      </c>
      <c r="K10475" s="5">
        <v>9287.59</v>
      </c>
      <c r="L10475" s="5">
        <v>9194.86</v>
      </c>
      <c r="M10475" s="8">
        <v>36578</v>
      </c>
      <c r="N10475" s="7">
        <v>7725.5</v>
      </c>
      <c r="O10475" s="7">
        <v>7540.3600000000006</v>
      </c>
      <c r="P10475" s="7">
        <v>7580.38</v>
      </c>
      <c r="Q10475" s="7">
        <v>7607.9400000000005</v>
      </c>
      <c r="R10475" s="10">
        <v>36578</v>
      </c>
      <c r="S10475" s="9">
        <v>10336.790000000001</v>
      </c>
      <c r="T10475" s="9">
        <v>10103.800000000001</v>
      </c>
      <c r="U10475" s="9">
        <v>10219.83</v>
      </c>
      <c r="V10475" s="9">
        <v>10304.85</v>
      </c>
      <c r="W10475" s="12">
        <v>36578</v>
      </c>
      <c r="X10475" s="11">
        <v>19712.37</v>
      </c>
      <c r="Y10475" s="11">
        <v>19353.400000000001</v>
      </c>
      <c r="Z10475" s="11">
        <v>19553.62</v>
      </c>
      <c r="AA10475" s="11">
        <v>19390.580000000002</v>
      </c>
    </row>
    <row r="10476" spans="1:27" x14ac:dyDescent="0.25">
      <c r="A10476" s="2">
        <v>36579</v>
      </c>
      <c r="E10476" s="1">
        <v>47134.020000000004</v>
      </c>
      <c r="F10476" s="4">
        <v>36579</v>
      </c>
      <c r="G10476" s="3">
        <v>3064.9700000000003</v>
      </c>
      <c r="H10476" s="6">
        <v>36579</v>
      </c>
      <c r="I10476" s="5">
        <v>9335.98</v>
      </c>
      <c r="J10476" s="5">
        <v>9209.36</v>
      </c>
      <c r="K10476" s="5">
        <v>9247.4699999999993</v>
      </c>
      <c r="L10476" s="5">
        <v>9314.9600000000009</v>
      </c>
      <c r="M10476" s="8">
        <v>36579</v>
      </c>
      <c r="N10476" s="7">
        <v>7772.28</v>
      </c>
      <c r="O10476" s="7">
        <v>7619.83</v>
      </c>
      <c r="P10476" s="7">
        <v>7619.83</v>
      </c>
      <c r="Q10476" s="7">
        <v>7698.97</v>
      </c>
      <c r="R10476" s="10">
        <v>36579</v>
      </c>
      <c r="S10476" s="9">
        <v>10338.35</v>
      </c>
      <c r="T10476" s="9">
        <v>10164.92</v>
      </c>
      <c r="U10476" s="9">
        <v>10294.82</v>
      </c>
      <c r="V10476" s="9">
        <v>10225.73</v>
      </c>
      <c r="W10476" s="12">
        <v>36579</v>
      </c>
      <c r="X10476" s="11">
        <v>19527.79</v>
      </c>
      <c r="Y10476" s="11">
        <v>19373.04</v>
      </c>
      <c r="Z10476" s="11">
        <v>19439.170000000002</v>
      </c>
      <c r="AA10476" s="11">
        <v>19519.55</v>
      </c>
    </row>
    <row r="10477" spans="1:27" x14ac:dyDescent="0.25">
      <c r="A10477" s="2">
        <v>36580</v>
      </c>
      <c r="E10477" s="1">
        <v>46907.08</v>
      </c>
      <c r="F10477" s="4">
        <v>36580</v>
      </c>
      <c r="G10477" s="3">
        <v>3059.41</v>
      </c>
      <c r="H10477" s="6">
        <v>36580</v>
      </c>
      <c r="I10477" s="5">
        <v>9391.73</v>
      </c>
      <c r="J10477" s="5">
        <v>9212.66</v>
      </c>
      <c r="K10477" s="5">
        <v>9391.73</v>
      </c>
      <c r="L10477" s="5">
        <v>9214.18</v>
      </c>
      <c r="M10477" s="8">
        <v>36580</v>
      </c>
      <c r="N10477" s="7">
        <v>7813.2</v>
      </c>
      <c r="O10477" s="7">
        <v>7587.08</v>
      </c>
      <c r="P10477" s="7">
        <v>7696.92</v>
      </c>
      <c r="Q10477" s="7">
        <v>7640.53</v>
      </c>
      <c r="R10477" s="10">
        <v>36580</v>
      </c>
      <c r="S10477" s="9">
        <v>10248.06</v>
      </c>
      <c r="T10477" s="9">
        <v>9942.7800000000007</v>
      </c>
      <c r="U10477" s="9">
        <v>10242.48</v>
      </c>
      <c r="V10477" s="9">
        <v>10092.64</v>
      </c>
      <c r="W10477" s="12">
        <v>36580</v>
      </c>
      <c r="X10477" s="11">
        <v>19698.95</v>
      </c>
      <c r="Y10477" s="11">
        <v>19558.04</v>
      </c>
      <c r="Z10477" s="11">
        <v>19616.260000000002</v>
      </c>
      <c r="AA10477" s="11">
        <v>19571.439999999999</v>
      </c>
    </row>
    <row r="10478" spans="1:27" x14ac:dyDescent="0.25">
      <c r="A10478" s="2">
        <v>36581</v>
      </c>
      <c r="E10478" s="1">
        <v>48234.53</v>
      </c>
      <c r="F10478" s="4">
        <v>36581</v>
      </c>
      <c r="G10478" s="3">
        <v>3150.78</v>
      </c>
      <c r="H10478" s="6">
        <v>36581</v>
      </c>
      <c r="I10478" s="5">
        <v>9232.68</v>
      </c>
      <c r="J10478" s="5">
        <v>9133.2000000000007</v>
      </c>
      <c r="K10478" s="5">
        <v>9193.7199999999993</v>
      </c>
      <c r="L10478" s="5">
        <v>9141.17</v>
      </c>
      <c r="M10478" s="8">
        <v>36581</v>
      </c>
      <c r="N10478" s="7">
        <v>7776.84</v>
      </c>
      <c r="O10478" s="7">
        <v>7640.6900000000005</v>
      </c>
      <c r="P10478" s="7">
        <v>7668.7</v>
      </c>
      <c r="Q10478" s="7">
        <v>7738.68</v>
      </c>
      <c r="R10478" s="10">
        <v>36581</v>
      </c>
      <c r="S10478" s="9">
        <v>10132.42</v>
      </c>
      <c r="T10478" s="9">
        <v>9836.06</v>
      </c>
      <c r="U10478" s="9">
        <v>10090.77</v>
      </c>
      <c r="V10478" s="9">
        <v>9862.1200000000008</v>
      </c>
      <c r="W10478" s="12">
        <v>36581</v>
      </c>
      <c r="X10478" s="11">
        <v>19817.88</v>
      </c>
      <c r="Y10478" s="11">
        <v>19539</v>
      </c>
      <c r="Z10478" s="11">
        <v>19623.38</v>
      </c>
      <c r="AA10478" s="11">
        <v>19817.88</v>
      </c>
    </row>
    <row r="10479" spans="1:27" x14ac:dyDescent="0.25">
      <c r="A10479" s="2">
        <v>36584</v>
      </c>
      <c r="E10479" s="1">
        <v>47746.49</v>
      </c>
      <c r="F10479" s="4">
        <v>36584</v>
      </c>
      <c r="G10479" s="3">
        <v>3130.3</v>
      </c>
      <c r="H10479" s="6">
        <v>36584</v>
      </c>
      <c r="I10479" s="5">
        <v>9223.42</v>
      </c>
      <c r="J10479" s="5">
        <v>9051.34</v>
      </c>
      <c r="K10479" s="5">
        <v>9199.17</v>
      </c>
      <c r="L10479" s="5">
        <v>9223.42</v>
      </c>
      <c r="M10479" s="8">
        <v>36584</v>
      </c>
      <c r="N10479" s="7">
        <v>7747.37</v>
      </c>
      <c r="O10479" s="7">
        <v>7492.2300000000005</v>
      </c>
      <c r="P10479" s="7">
        <v>7732.9000000000005</v>
      </c>
      <c r="Q10479" s="7">
        <v>7587.13</v>
      </c>
      <c r="R10479" s="10">
        <v>36584</v>
      </c>
      <c r="S10479" s="9">
        <v>10156.540000000001</v>
      </c>
      <c r="T10479" s="9">
        <v>9842.57</v>
      </c>
      <c r="U10479" s="9">
        <v>9854.66</v>
      </c>
      <c r="V10479" s="9">
        <v>10038.66</v>
      </c>
      <c r="W10479" s="12">
        <v>36584</v>
      </c>
      <c r="X10479" s="11">
        <v>19904.86</v>
      </c>
      <c r="Y10479" s="11">
        <v>19713.86</v>
      </c>
      <c r="Z10479" s="11">
        <v>19783.439999999999</v>
      </c>
      <c r="AA10479" s="11">
        <v>19720.100000000002</v>
      </c>
    </row>
    <row r="10480" spans="1:27" x14ac:dyDescent="0.25">
      <c r="A10480" s="2">
        <v>36585</v>
      </c>
      <c r="E10480" s="1">
        <v>48478.54</v>
      </c>
      <c r="F10480" s="4">
        <v>36585</v>
      </c>
      <c r="G10480" s="3">
        <v>3174.46</v>
      </c>
      <c r="H10480" s="6">
        <v>36585</v>
      </c>
      <c r="I10480" s="5">
        <v>9338.380000000001</v>
      </c>
      <c r="J10480" s="5">
        <v>9128.99</v>
      </c>
      <c r="K10480" s="5">
        <v>9338.380000000001</v>
      </c>
      <c r="L10480" s="5">
        <v>9128.99</v>
      </c>
      <c r="M10480" s="8">
        <v>36585</v>
      </c>
      <c r="N10480" s="7">
        <v>7700.3600000000006</v>
      </c>
      <c r="O10480" s="7">
        <v>7590.9000000000005</v>
      </c>
      <c r="P10480" s="7">
        <v>7590.9000000000005</v>
      </c>
      <c r="Q10480" s="7">
        <v>7644.55</v>
      </c>
      <c r="R10480" s="10">
        <v>36585</v>
      </c>
      <c r="S10480" s="9">
        <v>10204.94</v>
      </c>
      <c r="T10480" s="9">
        <v>10029.960000000001</v>
      </c>
      <c r="U10480" s="9">
        <v>10039.58</v>
      </c>
      <c r="V10480" s="9">
        <v>10128.31</v>
      </c>
      <c r="W10480" s="12">
        <v>36585</v>
      </c>
      <c r="X10480" s="11">
        <v>19978.75</v>
      </c>
      <c r="Y10480" s="11">
        <v>19747.02</v>
      </c>
      <c r="Z10480" s="11">
        <v>19761.52</v>
      </c>
      <c r="AA10480" s="11">
        <v>19959.52</v>
      </c>
    </row>
    <row r="10481" spans="1:27" x14ac:dyDescent="0.25">
      <c r="A10481" s="2">
        <v>36586</v>
      </c>
      <c r="E10481" s="1">
        <v>48676.19</v>
      </c>
      <c r="F10481" s="4">
        <v>36586</v>
      </c>
      <c r="G10481" s="3">
        <v>3191.55</v>
      </c>
      <c r="H10481" s="6">
        <v>36586</v>
      </c>
      <c r="I10481" s="5">
        <v>9451.56</v>
      </c>
      <c r="J10481" s="5">
        <v>9304.82</v>
      </c>
      <c r="K10481" s="5">
        <v>9317.89</v>
      </c>
      <c r="L10481" s="5">
        <v>9411.58</v>
      </c>
      <c r="M10481" s="8">
        <v>36586</v>
      </c>
      <c r="N10481" s="7">
        <v>7769.01</v>
      </c>
      <c r="O10481" s="7">
        <v>7618.6</v>
      </c>
      <c r="P10481" s="7">
        <v>7645.3</v>
      </c>
      <c r="Q10481" s="7">
        <v>7727.93</v>
      </c>
      <c r="R10481" s="10">
        <v>36586</v>
      </c>
      <c r="S10481" s="9">
        <v>10186.33</v>
      </c>
      <c r="T10481" s="9">
        <v>10084.56</v>
      </c>
      <c r="U10481" s="9">
        <v>10128.11</v>
      </c>
      <c r="V10481" s="9">
        <v>10137.93</v>
      </c>
      <c r="W10481" s="12">
        <v>36586</v>
      </c>
      <c r="X10481" s="11">
        <v>20165.510000000002</v>
      </c>
      <c r="Y10481" s="11">
        <v>20007.64</v>
      </c>
      <c r="Z10481" s="11">
        <v>20030.080000000002</v>
      </c>
      <c r="AA10481" s="11">
        <v>20081.670000000002</v>
      </c>
    </row>
    <row r="10482" spans="1:27" x14ac:dyDescent="0.25">
      <c r="A10482" s="2">
        <v>36587</v>
      </c>
      <c r="E10482" s="1">
        <v>49464.36</v>
      </c>
      <c r="F10482" s="4">
        <v>36587</v>
      </c>
      <c r="G10482" s="3">
        <v>3243.41</v>
      </c>
      <c r="H10482" s="6">
        <v>36587</v>
      </c>
      <c r="I10482" s="5">
        <v>9542.44</v>
      </c>
      <c r="J10482" s="5">
        <v>9446.880000000001</v>
      </c>
      <c r="K10482" s="5">
        <v>9446.880000000001</v>
      </c>
      <c r="L10482" s="5">
        <v>9516.06</v>
      </c>
      <c r="M10482" s="8">
        <v>36587</v>
      </c>
      <c r="N10482" s="7">
        <v>7950.66</v>
      </c>
      <c r="O10482" s="7">
        <v>7639.93</v>
      </c>
      <c r="P10482" s="7">
        <v>7720.9000000000005</v>
      </c>
      <c r="Q10482" s="7">
        <v>7945.77</v>
      </c>
      <c r="R10482" s="10">
        <v>36587</v>
      </c>
      <c r="S10482" s="9">
        <v>10212.39</v>
      </c>
      <c r="T10482" s="9">
        <v>10103.49</v>
      </c>
      <c r="U10482" s="9">
        <v>10135.44</v>
      </c>
      <c r="V10482" s="9">
        <v>10164.92</v>
      </c>
      <c r="W10482" s="12">
        <v>36587</v>
      </c>
      <c r="X10482" s="11">
        <v>20202.96</v>
      </c>
      <c r="Y10482" s="11">
        <v>19903.29</v>
      </c>
      <c r="Z10482" s="11">
        <v>20097.59</v>
      </c>
      <c r="AA10482" s="11">
        <v>20065.11</v>
      </c>
    </row>
    <row r="10483" spans="1:27" x14ac:dyDescent="0.25">
      <c r="A10483" s="2">
        <v>36588</v>
      </c>
      <c r="E10483" s="1">
        <v>49169.1</v>
      </c>
      <c r="F10483" s="4">
        <v>36588</v>
      </c>
      <c r="G10483" s="3">
        <v>3233.86</v>
      </c>
      <c r="H10483" s="6">
        <v>36588</v>
      </c>
      <c r="I10483" s="5">
        <v>9573.1</v>
      </c>
      <c r="J10483" s="5">
        <v>9462.9</v>
      </c>
      <c r="K10483" s="5">
        <v>9573.1</v>
      </c>
      <c r="L10483" s="5">
        <v>9462.9</v>
      </c>
      <c r="M10483" s="8">
        <v>36588</v>
      </c>
      <c r="N10483" s="7">
        <v>8022.4800000000005</v>
      </c>
      <c r="O10483" s="7">
        <v>7874.5700000000006</v>
      </c>
      <c r="P10483" s="7">
        <v>7952.28</v>
      </c>
      <c r="Q10483" s="7">
        <v>7960.03</v>
      </c>
      <c r="R10483" s="10">
        <v>36588</v>
      </c>
      <c r="S10483" s="9">
        <v>10443.52</v>
      </c>
      <c r="T10483" s="9">
        <v>10171.120000000001</v>
      </c>
      <c r="U10483" s="9">
        <v>10171.120000000001</v>
      </c>
      <c r="V10483" s="9">
        <v>10367.200000000001</v>
      </c>
      <c r="W10483" s="12">
        <v>36588</v>
      </c>
      <c r="X10483" s="11">
        <v>20034.600000000002</v>
      </c>
      <c r="Y10483" s="11">
        <v>19859.420000000002</v>
      </c>
      <c r="Z10483" s="11">
        <v>20023.04</v>
      </c>
      <c r="AA10483" s="11">
        <v>19927.54</v>
      </c>
    </row>
    <row r="10484" spans="1:27" x14ac:dyDescent="0.25">
      <c r="A10484" s="2">
        <v>36591</v>
      </c>
      <c r="E10484" s="1">
        <v>50108.56</v>
      </c>
      <c r="F10484" s="4">
        <v>36591</v>
      </c>
      <c r="G10484" s="3">
        <v>3269.34</v>
      </c>
      <c r="H10484" s="6">
        <v>36591</v>
      </c>
      <c r="I10484" s="5">
        <v>9633.5400000000009</v>
      </c>
      <c r="J10484" s="5">
        <v>9521.06</v>
      </c>
      <c r="K10484" s="5">
        <v>9521.06</v>
      </c>
      <c r="L10484" s="5">
        <v>9580.8700000000008</v>
      </c>
      <c r="M10484" s="8">
        <v>36591</v>
      </c>
      <c r="N10484" s="7">
        <v>8030.59</v>
      </c>
      <c r="O10484" s="7">
        <v>7925.2</v>
      </c>
      <c r="P10484" s="7">
        <v>7960.09</v>
      </c>
      <c r="Q10484" s="7">
        <v>7975.78</v>
      </c>
      <c r="R10484" s="10">
        <v>36591</v>
      </c>
      <c r="S10484" s="9">
        <v>10383.950000000001</v>
      </c>
      <c r="T10484" s="9">
        <v>10121.48</v>
      </c>
      <c r="U10484" s="9">
        <v>10358.960000000001</v>
      </c>
      <c r="V10484" s="9">
        <v>10170.51</v>
      </c>
      <c r="W10484" s="12">
        <v>36591</v>
      </c>
      <c r="X10484" s="11">
        <v>20160.03</v>
      </c>
      <c r="Y10484" s="11">
        <v>19742.580000000002</v>
      </c>
      <c r="Z10484" s="11">
        <v>20041.48</v>
      </c>
      <c r="AA10484" s="11">
        <v>19796.350000000002</v>
      </c>
    </row>
    <row r="10485" spans="1:27" x14ac:dyDescent="0.25">
      <c r="A10485" s="2">
        <v>36592</v>
      </c>
      <c r="E10485" s="1">
        <v>48925.090000000004</v>
      </c>
      <c r="F10485" s="4">
        <v>36592</v>
      </c>
      <c r="G10485" s="3">
        <v>3195.4300000000003</v>
      </c>
      <c r="H10485" s="6">
        <v>36592</v>
      </c>
      <c r="I10485" s="5">
        <v>9662.06</v>
      </c>
      <c r="J10485" s="5">
        <v>9394.15</v>
      </c>
      <c r="K10485" s="5">
        <v>9595.7100000000009</v>
      </c>
      <c r="L10485" s="5">
        <v>9425.48</v>
      </c>
      <c r="M10485" s="8">
        <v>36592</v>
      </c>
      <c r="N10485" s="7">
        <v>8136.16</v>
      </c>
      <c r="O10485" s="7">
        <v>7922.3200000000006</v>
      </c>
      <c r="P10485" s="7">
        <v>7971.2300000000005</v>
      </c>
      <c r="Q10485" s="7">
        <v>8064.97</v>
      </c>
      <c r="R10485" s="10">
        <v>36592</v>
      </c>
      <c r="S10485" s="9">
        <v>10229.14</v>
      </c>
      <c r="T10485" s="9">
        <v>9752.68</v>
      </c>
      <c r="U10485" s="9">
        <v>10197.61</v>
      </c>
      <c r="V10485" s="9">
        <v>9796.0400000000009</v>
      </c>
      <c r="W10485" s="12">
        <v>36592</v>
      </c>
      <c r="X10485" s="11">
        <v>19944.240000000002</v>
      </c>
      <c r="Y10485" s="11">
        <v>19704.23</v>
      </c>
      <c r="Z10485" s="11">
        <v>19802.54</v>
      </c>
      <c r="AA10485" s="11">
        <v>19944.240000000002</v>
      </c>
    </row>
    <row r="10486" spans="1:27" x14ac:dyDescent="0.25">
      <c r="A10486" s="2">
        <v>36593</v>
      </c>
      <c r="E10486" s="1">
        <v>48810.400000000001</v>
      </c>
      <c r="F10486" s="4">
        <v>36593</v>
      </c>
      <c r="G10486" s="3">
        <v>3189.85</v>
      </c>
      <c r="H10486" s="6">
        <v>36593</v>
      </c>
      <c r="I10486" s="5">
        <v>9415.86</v>
      </c>
      <c r="J10486" s="5">
        <v>9277.36</v>
      </c>
      <c r="K10486" s="5">
        <v>9414.880000000001</v>
      </c>
      <c r="L10486" s="5">
        <v>9281.14</v>
      </c>
      <c r="M10486" s="8">
        <v>36593</v>
      </c>
      <c r="N10486" s="7">
        <v>8097.68</v>
      </c>
      <c r="O10486" s="7">
        <v>7949.38</v>
      </c>
      <c r="P10486" s="7">
        <v>8069.9800000000005</v>
      </c>
      <c r="Q10486" s="7">
        <v>7987</v>
      </c>
      <c r="R10486" s="10">
        <v>36593</v>
      </c>
      <c r="S10486" s="9">
        <v>9918.89</v>
      </c>
      <c r="T10486" s="9">
        <v>9731.81</v>
      </c>
      <c r="U10486" s="9">
        <v>9800.69</v>
      </c>
      <c r="V10486" s="9">
        <v>9856.5400000000009</v>
      </c>
      <c r="W10486" s="12">
        <v>36593</v>
      </c>
      <c r="X10486" s="11">
        <v>19856.37</v>
      </c>
      <c r="Y10486" s="11">
        <v>19692.04</v>
      </c>
      <c r="Z10486" s="11">
        <v>19856.37</v>
      </c>
      <c r="AA10486" s="11">
        <v>19766.8</v>
      </c>
    </row>
    <row r="10487" spans="1:27" x14ac:dyDescent="0.25">
      <c r="A10487" s="2">
        <v>36594</v>
      </c>
      <c r="E10487" s="1">
        <v>49232.55</v>
      </c>
      <c r="F10487" s="4">
        <v>36594</v>
      </c>
      <c r="G10487" s="3">
        <v>3234.4700000000003</v>
      </c>
      <c r="H10487" s="6">
        <v>36594</v>
      </c>
      <c r="I10487" s="5">
        <v>9413.67</v>
      </c>
      <c r="J10487" s="5">
        <v>9282.85</v>
      </c>
      <c r="K10487" s="5">
        <v>9330.25</v>
      </c>
      <c r="L10487" s="5">
        <v>9413.67</v>
      </c>
      <c r="M10487" s="8">
        <v>36594</v>
      </c>
      <c r="N10487" s="7">
        <v>8084.92</v>
      </c>
      <c r="O10487" s="7">
        <v>7877.1900000000005</v>
      </c>
      <c r="P10487" s="7">
        <v>7984.21</v>
      </c>
      <c r="Q10487" s="7">
        <v>7949.1500000000005</v>
      </c>
      <c r="R10487" s="10">
        <v>36594</v>
      </c>
      <c r="S10487" s="9">
        <v>10010.73</v>
      </c>
      <c r="T10487" s="9">
        <v>9738.9500000000007</v>
      </c>
      <c r="U10487" s="9">
        <v>9855.2900000000009</v>
      </c>
      <c r="V10487" s="9">
        <v>10010.73</v>
      </c>
      <c r="W10487" s="12">
        <v>36594</v>
      </c>
      <c r="X10487" s="11">
        <v>19885.54</v>
      </c>
      <c r="Y10487" s="11">
        <v>19614.82</v>
      </c>
      <c r="Z10487" s="11">
        <v>19751.72</v>
      </c>
      <c r="AA10487" s="11">
        <v>19662.330000000002</v>
      </c>
    </row>
    <row r="10488" spans="1:27" x14ac:dyDescent="0.25">
      <c r="A10488" s="2">
        <v>36595</v>
      </c>
      <c r="E10488" s="1">
        <v>49354.559999999998</v>
      </c>
      <c r="F10488" s="4">
        <v>36595</v>
      </c>
      <c r="G10488" s="3">
        <v>3254.26</v>
      </c>
      <c r="H10488" s="6">
        <v>36595</v>
      </c>
      <c r="I10488" s="5">
        <v>9554.66</v>
      </c>
      <c r="J10488" s="5">
        <v>9478.02</v>
      </c>
      <c r="K10488" s="5">
        <v>9479.52</v>
      </c>
      <c r="L10488" s="5">
        <v>9487.14</v>
      </c>
      <c r="M10488" s="8">
        <v>36595</v>
      </c>
      <c r="N10488" s="7">
        <v>8076.31</v>
      </c>
      <c r="O10488" s="7">
        <v>7952.51</v>
      </c>
      <c r="P10488" s="7">
        <v>7952.51</v>
      </c>
      <c r="Q10488" s="7">
        <v>7975.95</v>
      </c>
      <c r="R10488" s="10">
        <v>36595</v>
      </c>
      <c r="S10488" s="9">
        <v>10091.39</v>
      </c>
      <c r="T10488" s="9">
        <v>9907.26</v>
      </c>
      <c r="U10488" s="9">
        <v>10008.550000000001</v>
      </c>
      <c r="V10488" s="9">
        <v>9928.83</v>
      </c>
      <c r="W10488" s="12">
        <v>36595</v>
      </c>
      <c r="X10488" s="11">
        <v>19982.439999999999</v>
      </c>
      <c r="Y10488" s="11">
        <v>19686.5</v>
      </c>
      <c r="Z10488" s="11">
        <v>19734.84</v>
      </c>
      <c r="AA10488" s="11">
        <v>19750.400000000001</v>
      </c>
    </row>
    <row r="10489" spans="1:27" x14ac:dyDescent="0.25">
      <c r="A10489" s="2">
        <v>36598</v>
      </c>
      <c r="E10489" s="1">
        <v>48207.68</v>
      </c>
      <c r="F10489" s="4">
        <v>36598</v>
      </c>
      <c r="G10489" s="3">
        <v>3182.35</v>
      </c>
      <c r="H10489" s="6">
        <v>36598</v>
      </c>
      <c r="I10489" s="5">
        <v>9500.75</v>
      </c>
      <c r="J10489" s="5">
        <v>9292.06</v>
      </c>
      <c r="K10489" s="5">
        <v>9292.06</v>
      </c>
      <c r="L10489" s="5">
        <v>9461.57</v>
      </c>
      <c r="M10489" s="8">
        <v>36598</v>
      </c>
      <c r="N10489" s="7">
        <v>7991.0700000000006</v>
      </c>
      <c r="O10489" s="7">
        <v>7630.31</v>
      </c>
      <c r="P10489" s="7">
        <v>7977.06</v>
      </c>
      <c r="Q10489" s="7">
        <v>7693.85</v>
      </c>
      <c r="R10489" s="10">
        <v>36598</v>
      </c>
      <c r="S10489" s="9">
        <v>9998.5500000000011</v>
      </c>
      <c r="T10489" s="9">
        <v>9735.5400000000009</v>
      </c>
      <c r="U10489" s="9">
        <v>9911.2199999999993</v>
      </c>
      <c r="V10489" s="9">
        <v>9947.130000000001</v>
      </c>
      <c r="W10489" s="12">
        <v>36598</v>
      </c>
      <c r="X10489" s="11">
        <v>19760.350000000002</v>
      </c>
      <c r="Y10489" s="11">
        <v>19060.080000000002</v>
      </c>
      <c r="Z10489" s="11">
        <v>19731.5</v>
      </c>
      <c r="AA10489" s="11">
        <v>19189.93</v>
      </c>
    </row>
    <row r="10490" spans="1:27" x14ac:dyDescent="0.25">
      <c r="A10490" s="2">
        <v>36599</v>
      </c>
      <c r="E10490" s="1">
        <v>48180.840000000004</v>
      </c>
      <c r="F10490" s="4">
        <v>36599</v>
      </c>
      <c r="G10490" s="3">
        <v>3178.6800000000003</v>
      </c>
      <c r="H10490" s="6">
        <v>36599</v>
      </c>
      <c r="I10490" s="5">
        <v>9580.0400000000009</v>
      </c>
      <c r="J10490" s="5">
        <v>9393.83</v>
      </c>
      <c r="K10490" s="5">
        <v>9580.0400000000009</v>
      </c>
      <c r="L10490" s="5">
        <v>9393.83</v>
      </c>
      <c r="M10490" s="8">
        <v>36599</v>
      </c>
      <c r="N10490" s="7">
        <v>7757.03</v>
      </c>
      <c r="O10490" s="7">
        <v>7630.1</v>
      </c>
      <c r="P10490" s="7">
        <v>7695.79</v>
      </c>
      <c r="Q10490" s="7">
        <v>7650.05</v>
      </c>
      <c r="R10490" s="10">
        <v>36599</v>
      </c>
      <c r="S10490" s="9">
        <v>10043.300000000001</v>
      </c>
      <c r="T10490" s="9">
        <v>9811.24</v>
      </c>
      <c r="U10490" s="9">
        <v>9957.67</v>
      </c>
      <c r="V10490" s="9">
        <v>9811.24</v>
      </c>
      <c r="W10490" s="12">
        <v>36599</v>
      </c>
      <c r="X10490" s="11">
        <v>19335.22</v>
      </c>
      <c r="Y10490" s="11">
        <v>18956.25</v>
      </c>
      <c r="Z10490" s="11">
        <v>19139.57</v>
      </c>
      <c r="AA10490" s="11">
        <v>19141.84</v>
      </c>
    </row>
    <row r="10491" spans="1:27" x14ac:dyDescent="0.25">
      <c r="A10491" s="2">
        <v>36600</v>
      </c>
      <c r="E10491" s="1">
        <v>46692.35</v>
      </c>
      <c r="F10491" s="4">
        <v>36600</v>
      </c>
      <c r="G10491" s="3">
        <v>3073.1800000000003</v>
      </c>
      <c r="H10491" s="6">
        <v>36600</v>
      </c>
      <c r="I10491" s="5">
        <v>9392.32</v>
      </c>
      <c r="J10491" s="5">
        <v>9191.94</v>
      </c>
      <c r="K10491" s="5">
        <v>9392.32</v>
      </c>
      <c r="L10491" s="5">
        <v>9293.61</v>
      </c>
      <c r="M10491" s="8">
        <v>36600</v>
      </c>
      <c r="N10491" s="7">
        <v>7633.2</v>
      </c>
      <c r="O10491" s="7">
        <v>7411.76</v>
      </c>
      <c r="P10491" s="7">
        <v>7633.2</v>
      </c>
      <c r="Q10491" s="7">
        <v>7414.46</v>
      </c>
      <c r="R10491" s="10">
        <v>36600</v>
      </c>
      <c r="S10491" s="9">
        <v>10180.200000000001</v>
      </c>
      <c r="T10491" s="9">
        <v>9776.49</v>
      </c>
      <c r="U10491" s="9">
        <v>9808.15</v>
      </c>
      <c r="V10491" s="9">
        <v>10131.42</v>
      </c>
      <c r="W10491" s="12">
        <v>36600</v>
      </c>
      <c r="X10491" s="11">
        <v>19120.060000000001</v>
      </c>
      <c r="Y10491" s="11">
        <v>18765.88</v>
      </c>
      <c r="Z10491" s="11">
        <v>19120.060000000001</v>
      </c>
      <c r="AA10491" s="11">
        <v>19078.600000000002</v>
      </c>
    </row>
    <row r="10492" spans="1:27" x14ac:dyDescent="0.25">
      <c r="A10492" s="2">
        <v>36601</v>
      </c>
      <c r="E10492" s="1">
        <v>47485.4</v>
      </c>
      <c r="F10492" s="4">
        <v>36601</v>
      </c>
      <c r="G10492" s="3">
        <v>3115.4700000000003</v>
      </c>
      <c r="H10492" s="6">
        <v>36601</v>
      </c>
      <c r="I10492" s="5">
        <v>9571.39</v>
      </c>
      <c r="J10492" s="5">
        <v>9310.92</v>
      </c>
      <c r="K10492" s="5">
        <v>9463.74</v>
      </c>
      <c r="L10492" s="5">
        <v>9488.0400000000009</v>
      </c>
      <c r="M10492" s="8">
        <v>36601</v>
      </c>
      <c r="N10492" s="7">
        <v>7648.28</v>
      </c>
      <c r="O10492" s="7">
        <v>7416.64</v>
      </c>
      <c r="P10492" s="7">
        <v>7416.64</v>
      </c>
      <c r="Q10492" s="7">
        <v>7583.96</v>
      </c>
      <c r="R10492" s="10">
        <v>36601</v>
      </c>
      <c r="S10492" s="9">
        <v>10632.460000000001</v>
      </c>
      <c r="T10492" s="9">
        <v>10138.34</v>
      </c>
      <c r="U10492" s="9">
        <v>10139.58</v>
      </c>
      <c r="V10492" s="9">
        <v>10630.61</v>
      </c>
      <c r="W10492" s="12">
        <v>36601</v>
      </c>
      <c r="X10492" s="11">
        <v>19313.18</v>
      </c>
      <c r="Y10492" s="11">
        <v>18892.260000000002</v>
      </c>
      <c r="Z10492" s="11">
        <v>19095.63</v>
      </c>
      <c r="AA10492" s="11">
        <v>19253.23</v>
      </c>
    </row>
    <row r="10493" spans="1:27" x14ac:dyDescent="0.25">
      <c r="A10493" s="2">
        <v>36602</v>
      </c>
      <c r="E10493" s="1">
        <v>48124.72</v>
      </c>
      <c r="F10493" s="4">
        <v>36602</v>
      </c>
      <c r="G10493" s="3">
        <v>3162.07</v>
      </c>
      <c r="H10493" s="6">
        <v>36602</v>
      </c>
      <c r="I10493" s="5">
        <v>9708.52</v>
      </c>
      <c r="J10493" s="5">
        <v>9528.81</v>
      </c>
      <c r="K10493" s="5">
        <v>9597.69</v>
      </c>
      <c r="L10493" s="5">
        <v>9528.81</v>
      </c>
      <c r="M10493" s="8">
        <v>36602</v>
      </c>
      <c r="N10493" s="7">
        <v>7834.54</v>
      </c>
      <c r="O10493" s="7">
        <v>7574.52</v>
      </c>
      <c r="P10493" s="7">
        <v>7594.99</v>
      </c>
      <c r="Q10493" s="7">
        <v>7710.92</v>
      </c>
      <c r="R10493" s="10">
        <v>36602</v>
      </c>
      <c r="S10493" s="9">
        <v>10763.380000000001</v>
      </c>
      <c r="T10493" s="9">
        <v>10567.31</v>
      </c>
      <c r="U10493" s="9">
        <v>10629.98</v>
      </c>
      <c r="V10493" s="9">
        <v>10595.24</v>
      </c>
      <c r="W10493" s="12">
        <v>36602</v>
      </c>
      <c r="X10493" s="11">
        <v>19573.48</v>
      </c>
      <c r="Y10493" s="11">
        <v>19335.600000000002</v>
      </c>
      <c r="Z10493" s="11">
        <v>19335.600000000002</v>
      </c>
      <c r="AA10493" s="11">
        <v>19566.32</v>
      </c>
    </row>
    <row r="10494" spans="1:27" x14ac:dyDescent="0.25">
      <c r="A10494" s="2">
        <v>36605</v>
      </c>
      <c r="E10494" s="1">
        <v>47353.63</v>
      </c>
      <c r="F10494" s="4">
        <v>36605</v>
      </c>
      <c r="G10494" s="3">
        <v>3120.55</v>
      </c>
      <c r="H10494" s="6">
        <v>36605</v>
      </c>
      <c r="I10494" s="5">
        <v>9707.85</v>
      </c>
      <c r="J10494" s="5">
        <v>9550.59</v>
      </c>
      <c r="K10494" s="5">
        <v>9689.23</v>
      </c>
      <c r="L10494" s="5">
        <v>9568.33</v>
      </c>
      <c r="M10494" s="8">
        <v>36605</v>
      </c>
      <c r="N10494" s="7">
        <v>7887.97</v>
      </c>
      <c r="O10494" s="7">
        <v>7716.24</v>
      </c>
      <c r="P10494" s="7">
        <v>7716.24</v>
      </c>
      <c r="Q10494" s="7">
        <v>7872.38</v>
      </c>
      <c r="R10494" s="10">
        <v>36605</v>
      </c>
      <c r="S10494" s="9">
        <v>10727.710000000001</v>
      </c>
      <c r="T10494" s="9">
        <v>10586.99</v>
      </c>
      <c r="U10494" s="9">
        <v>10594.75</v>
      </c>
      <c r="V10494" s="9">
        <v>10680.25</v>
      </c>
      <c r="W10494" s="12">
        <v>36605</v>
      </c>
      <c r="AA10494" s="11">
        <v>19566.32</v>
      </c>
    </row>
    <row r="10495" spans="1:27" x14ac:dyDescent="0.25">
      <c r="A10495" s="2">
        <v>36606</v>
      </c>
      <c r="E10495" s="1">
        <v>46755.79</v>
      </c>
      <c r="F10495" s="4">
        <v>36606</v>
      </c>
      <c r="G10495" s="3">
        <v>3077.78</v>
      </c>
      <c r="H10495" s="6">
        <v>36606</v>
      </c>
      <c r="I10495" s="5">
        <v>9669.7900000000009</v>
      </c>
      <c r="J10495" s="5">
        <v>9430.67</v>
      </c>
      <c r="K10495" s="5">
        <v>9500.02</v>
      </c>
      <c r="L10495" s="5">
        <v>9651.4</v>
      </c>
      <c r="M10495" s="8">
        <v>36606</v>
      </c>
      <c r="N10495" s="7">
        <v>7865.4800000000005</v>
      </c>
      <c r="O10495" s="7">
        <v>7735.74</v>
      </c>
      <c r="P10495" s="7">
        <v>7865.4800000000005</v>
      </c>
      <c r="Q10495" s="7">
        <v>7807.93</v>
      </c>
      <c r="R10495" s="10">
        <v>36606</v>
      </c>
      <c r="S10495" s="9">
        <v>10907.34</v>
      </c>
      <c r="T10495" s="9">
        <v>10603.61</v>
      </c>
      <c r="U10495" s="9">
        <v>10680.24</v>
      </c>
      <c r="V10495" s="9">
        <v>10907.35</v>
      </c>
      <c r="W10495" s="12">
        <v>36606</v>
      </c>
      <c r="X10495" s="11">
        <v>19602.36</v>
      </c>
      <c r="Y10495" s="11">
        <v>19455.11</v>
      </c>
      <c r="Z10495" s="11">
        <v>19598.53</v>
      </c>
      <c r="AA10495" s="11">
        <v>19602.36</v>
      </c>
    </row>
    <row r="10496" spans="1:27" x14ac:dyDescent="0.25">
      <c r="A10496" s="2">
        <v>36607</v>
      </c>
      <c r="E10496" s="1">
        <v>45921.26</v>
      </c>
      <c r="F10496" s="4">
        <v>36607</v>
      </c>
      <c r="G10496" s="3">
        <v>3019.07</v>
      </c>
      <c r="H10496" s="6">
        <v>36607</v>
      </c>
      <c r="I10496" s="5">
        <v>9881.74</v>
      </c>
      <c r="J10496" s="5">
        <v>9620.7100000000009</v>
      </c>
      <c r="K10496" s="5">
        <v>9650.4500000000007</v>
      </c>
      <c r="L10496" s="5">
        <v>9871.5500000000011</v>
      </c>
      <c r="M10496" s="8">
        <v>36607</v>
      </c>
      <c r="N10496" s="7">
        <v>7949.72</v>
      </c>
      <c r="O10496" s="7">
        <v>7787.09</v>
      </c>
      <c r="P10496" s="7">
        <v>7827.56</v>
      </c>
      <c r="Q10496" s="7">
        <v>7798.62</v>
      </c>
      <c r="R10496" s="10">
        <v>36607</v>
      </c>
      <c r="S10496" s="9">
        <v>10917.27</v>
      </c>
      <c r="T10496" s="9">
        <v>10789.130000000001</v>
      </c>
      <c r="U10496" s="9">
        <v>10916.960000000001</v>
      </c>
      <c r="V10496" s="9">
        <v>10866.7</v>
      </c>
      <c r="W10496" s="12">
        <v>36607</v>
      </c>
      <c r="X10496" s="11">
        <v>19734.43</v>
      </c>
      <c r="Y10496" s="11">
        <v>19602.88</v>
      </c>
      <c r="Z10496" s="11">
        <v>19612.23</v>
      </c>
      <c r="AA10496" s="11">
        <v>19733.59</v>
      </c>
    </row>
    <row r="10497" spans="1:27" x14ac:dyDescent="0.25">
      <c r="A10497" s="2">
        <v>36608</v>
      </c>
      <c r="E10497" s="1">
        <v>45938.340000000004</v>
      </c>
      <c r="F10497" s="4">
        <v>36608</v>
      </c>
      <c r="G10497" s="3">
        <v>3012.82</v>
      </c>
      <c r="H10497" s="6">
        <v>36608</v>
      </c>
      <c r="I10497" s="5">
        <v>10057.780000000001</v>
      </c>
      <c r="J10497" s="5">
        <v>9878.01</v>
      </c>
      <c r="K10497" s="5">
        <v>9923.35</v>
      </c>
      <c r="L10497" s="5">
        <v>9990.130000000001</v>
      </c>
      <c r="M10497" s="8">
        <v>36608</v>
      </c>
      <c r="N10497" s="7">
        <v>7873.03</v>
      </c>
      <c r="O10497" s="7">
        <v>7677.08</v>
      </c>
      <c r="P10497" s="7">
        <v>7803.6900000000005</v>
      </c>
      <c r="Q10497" s="7">
        <v>7694.78</v>
      </c>
      <c r="R10497" s="10">
        <v>36608</v>
      </c>
      <c r="S10497" s="9">
        <v>11136.61</v>
      </c>
      <c r="T10497" s="9">
        <v>10831.02</v>
      </c>
      <c r="U10497" s="9">
        <v>10884.380000000001</v>
      </c>
      <c r="V10497" s="9">
        <v>11119.86</v>
      </c>
      <c r="W10497" s="12">
        <v>36608</v>
      </c>
      <c r="X10497" s="11">
        <v>19762.3</v>
      </c>
      <c r="Y10497" s="11">
        <v>19568.77</v>
      </c>
      <c r="Z10497" s="11">
        <v>19749.510000000002</v>
      </c>
      <c r="AA10497" s="11">
        <v>19704.600000000002</v>
      </c>
    </row>
    <row r="10498" spans="1:27" x14ac:dyDescent="0.25">
      <c r="A10498" s="2">
        <v>36609</v>
      </c>
      <c r="E10498" s="1">
        <v>47258.46</v>
      </c>
      <c r="F10498" s="4">
        <v>36609</v>
      </c>
      <c r="G10498" s="3">
        <v>3093.94</v>
      </c>
      <c r="H10498" s="6">
        <v>36609</v>
      </c>
      <c r="I10498" s="5">
        <v>10176.700000000001</v>
      </c>
      <c r="J10498" s="5">
        <v>10036.620000000001</v>
      </c>
      <c r="K10498" s="5">
        <v>10083.61</v>
      </c>
      <c r="L10498" s="5">
        <v>10052.68</v>
      </c>
      <c r="M10498" s="8">
        <v>36609</v>
      </c>
      <c r="N10498" s="7">
        <v>7932.42</v>
      </c>
      <c r="O10498" s="7">
        <v>7706.5</v>
      </c>
      <c r="P10498" s="7">
        <v>7706.5</v>
      </c>
      <c r="Q10498" s="7">
        <v>7932.42</v>
      </c>
      <c r="R10498" s="10">
        <v>36609</v>
      </c>
      <c r="S10498" s="9">
        <v>11234.65</v>
      </c>
      <c r="T10498" s="9">
        <v>11045.09</v>
      </c>
      <c r="U10498" s="9">
        <v>11107.45</v>
      </c>
      <c r="V10498" s="9">
        <v>11112.73</v>
      </c>
      <c r="W10498" s="12">
        <v>36609</v>
      </c>
      <c r="X10498" s="11">
        <v>20012.41</v>
      </c>
      <c r="Y10498" s="11">
        <v>19697.57</v>
      </c>
      <c r="Z10498" s="11">
        <v>19752.16</v>
      </c>
      <c r="AA10498" s="11">
        <v>19958.080000000002</v>
      </c>
    </row>
    <row r="10499" spans="1:27" x14ac:dyDescent="0.25">
      <c r="A10499" s="2">
        <v>36612</v>
      </c>
      <c r="E10499" s="1">
        <v>47051.05</v>
      </c>
      <c r="F10499" s="4">
        <v>36612</v>
      </c>
      <c r="G10499" s="3">
        <v>3081.8</v>
      </c>
      <c r="H10499" s="6">
        <v>36612</v>
      </c>
      <c r="I10499" s="5">
        <v>10117.93</v>
      </c>
      <c r="J10499" s="5">
        <v>10036.08</v>
      </c>
      <c r="K10499" s="5">
        <v>10063.33</v>
      </c>
      <c r="L10499" s="5">
        <v>10043.040000000001</v>
      </c>
      <c r="M10499" s="8">
        <v>36612</v>
      </c>
      <c r="N10499" s="7">
        <v>7939.92</v>
      </c>
      <c r="O10499" s="7">
        <v>7832.06</v>
      </c>
      <c r="P10499" s="7">
        <v>7932.71</v>
      </c>
      <c r="Q10499" s="7">
        <v>7892.49</v>
      </c>
      <c r="R10499" s="10">
        <v>36612</v>
      </c>
      <c r="S10499" s="9">
        <v>11170.82</v>
      </c>
      <c r="T10499" s="9">
        <v>10982.73</v>
      </c>
      <c r="U10499" s="9">
        <v>11093.25</v>
      </c>
      <c r="V10499" s="9">
        <v>11025.86</v>
      </c>
      <c r="W10499" s="12">
        <v>36612</v>
      </c>
      <c r="X10499" s="11">
        <v>20295.689999999999</v>
      </c>
      <c r="Y10499" s="11">
        <v>19880.11</v>
      </c>
      <c r="Z10499" s="11">
        <v>19976.14</v>
      </c>
      <c r="AA10499" s="11">
        <v>20281.03</v>
      </c>
    </row>
    <row r="10500" spans="1:27" x14ac:dyDescent="0.25">
      <c r="A10500" s="2">
        <v>36613</v>
      </c>
      <c r="E10500" s="1">
        <v>46826.559999999998</v>
      </c>
      <c r="F10500" s="4">
        <v>36613</v>
      </c>
      <c r="G10500" s="3">
        <v>3067.15</v>
      </c>
      <c r="H10500" s="6">
        <v>36613</v>
      </c>
      <c r="I10500" s="5">
        <v>10016.120000000001</v>
      </c>
      <c r="J10500" s="5">
        <v>9896.16</v>
      </c>
      <c r="K10500" s="5">
        <v>10016.120000000001</v>
      </c>
      <c r="L10500" s="5">
        <v>9922.85</v>
      </c>
      <c r="M10500" s="8">
        <v>36613</v>
      </c>
      <c r="N10500" s="7">
        <v>8031.21</v>
      </c>
      <c r="O10500" s="7">
        <v>7880.12</v>
      </c>
      <c r="P10500" s="7">
        <v>7891.1500000000005</v>
      </c>
      <c r="Q10500" s="7">
        <v>7931.93</v>
      </c>
      <c r="R10500" s="10">
        <v>36613</v>
      </c>
      <c r="S10500" s="9">
        <v>11094.34</v>
      </c>
      <c r="T10500" s="9">
        <v>10932.78</v>
      </c>
      <c r="U10500" s="9">
        <v>11023.68</v>
      </c>
      <c r="V10500" s="9">
        <v>10936.12</v>
      </c>
      <c r="W10500" s="12">
        <v>36613</v>
      </c>
      <c r="X10500" s="11">
        <v>20388.18</v>
      </c>
      <c r="Y10500" s="11">
        <v>20014.080000000002</v>
      </c>
      <c r="Z10500" s="11">
        <v>20273.68</v>
      </c>
      <c r="AA10500" s="11">
        <v>20374.34</v>
      </c>
    </row>
    <row r="10501" spans="1:27" x14ac:dyDescent="0.25">
      <c r="A10501" s="2">
        <v>36614</v>
      </c>
      <c r="E10501" s="1">
        <v>46838.76</v>
      </c>
      <c r="F10501" s="4">
        <v>36614</v>
      </c>
      <c r="G10501" s="3">
        <v>3061.4900000000002</v>
      </c>
      <c r="H10501" s="6">
        <v>36614</v>
      </c>
      <c r="I10501" s="5">
        <v>9868.7000000000007</v>
      </c>
      <c r="J10501" s="5">
        <v>9656.33</v>
      </c>
      <c r="K10501" s="5">
        <v>9868.7000000000007</v>
      </c>
      <c r="L10501" s="5">
        <v>9702.16</v>
      </c>
      <c r="M10501" s="8">
        <v>36614</v>
      </c>
      <c r="N10501" s="7">
        <v>7963.7</v>
      </c>
      <c r="O10501" s="7">
        <v>7859.4400000000005</v>
      </c>
      <c r="P10501" s="7">
        <v>7930.8200000000006</v>
      </c>
      <c r="Q10501" s="7">
        <v>7864.76</v>
      </c>
      <c r="R10501" s="10">
        <v>36614</v>
      </c>
      <c r="S10501" s="9">
        <v>11101.550000000001</v>
      </c>
      <c r="T10501" s="9">
        <v>10910.75</v>
      </c>
      <c r="U10501" s="9">
        <v>10939.050000000001</v>
      </c>
      <c r="V10501" s="9">
        <v>11018.72</v>
      </c>
      <c r="W10501" s="12">
        <v>36614</v>
      </c>
      <c r="X10501" s="11">
        <v>20809.18</v>
      </c>
      <c r="Y10501" s="11">
        <v>20406.560000000001</v>
      </c>
      <c r="Z10501" s="11">
        <v>20406.560000000001</v>
      </c>
      <c r="AA10501" s="11">
        <v>20706.650000000001</v>
      </c>
    </row>
    <row r="10502" spans="1:27" x14ac:dyDescent="0.25">
      <c r="A10502" s="2">
        <v>36615</v>
      </c>
      <c r="E10502" s="1">
        <v>45616.24</v>
      </c>
      <c r="F10502" s="4">
        <v>36615</v>
      </c>
      <c r="G10502" s="3">
        <v>2978.85</v>
      </c>
      <c r="H10502" s="6">
        <v>36615</v>
      </c>
      <c r="I10502" s="5">
        <v>9565.4600000000009</v>
      </c>
      <c r="J10502" s="5">
        <v>9280.49</v>
      </c>
      <c r="K10502" s="5">
        <v>9480.11</v>
      </c>
      <c r="L10502" s="5">
        <v>9394.02</v>
      </c>
      <c r="M10502" s="8">
        <v>36615</v>
      </c>
      <c r="N10502" s="7">
        <v>7849.53</v>
      </c>
      <c r="O10502" s="7">
        <v>7610.51</v>
      </c>
      <c r="P10502" s="7">
        <v>7834.56</v>
      </c>
      <c r="Q10502" s="7">
        <v>7644.89</v>
      </c>
      <c r="R10502" s="10">
        <v>36615</v>
      </c>
      <c r="S10502" s="9">
        <v>11144.06</v>
      </c>
      <c r="T10502" s="9">
        <v>10916.34</v>
      </c>
      <c r="U10502" s="9">
        <v>11008.17</v>
      </c>
      <c r="V10502" s="9">
        <v>10980.25</v>
      </c>
      <c r="W10502" s="12">
        <v>36615</v>
      </c>
      <c r="X10502" s="11">
        <v>20809.79</v>
      </c>
      <c r="Y10502" s="11">
        <v>20439.439999999999</v>
      </c>
      <c r="Z10502" s="11">
        <v>20706.45</v>
      </c>
      <c r="AA10502" s="11">
        <v>20441.5</v>
      </c>
    </row>
    <row r="10503" spans="1:27" x14ac:dyDescent="0.25">
      <c r="A10503" s="2">
        <v>36616</v>
      </c>
      <c r="E10503" s="1">
        <v>45391.75</v>
      </c>
      <c r="F10503" s="4">
        <v>36616</v>
      </c>
      <c r="G10503" s="3">
        <v>2974.41</v>
      </c>
      <c r="H10503" s="6">
        <v>36616</v>
      </c>
      <c r="I10503" s="5">
        <v>9635.4600000000009</v>
      </c>
      <c r="J10503" s="5">
        <v>9390.64</v>
      </c>
      <c r="K10503" s="5">
        <v>9535.1</v>
      </c>
      <c r="L10503" s="5">
        <v>9462.39</v>
      </c>
      <c r="M10503" s="8">
        <v>36616</v>
      </c>
      <c r="N10503" s="7">
        <v>7704.28</v>
      </c>
      <c r="O10503" s="7">
        <v>7522.7</v>
      </c>
      <c r="P10503" s="7">
        <v>7649.88</v>
      </c>
      <c r="Q10503" s="7">
        <v>7599.39</v>
      </c>
      <c r="R10503" s="10">
        <v>36616</v>
      </c>
      <c r="S10503" s="9">
        <v>11107.76</v>
      </c>
      <c r="T10503" s="9">
        <v>10921.92</v>
      </c>
      <c r="U10503" s="9">
        <v>10993.28</v>
      </c>
      <c r="V10503" s="9">
        <v>10921.93</v>
      </c>
      <c r="W10503" s="12">
        <v>36616</v>
      </c>
      <c r="X10503" s="11">
        <v>20550.100000000002</v>
      </c>
      <c r="Y10503" s="11">
        <v>20259.350000000002</v>
      </c>
      <c r="Z10503" s="11">
        <v>20371.07</v>
      </c>
      <c r="AA10503" s="11">
        <v>20337.32</v>
      </c>
    </row>
    <row r="10504" spans="1:27" x14ac:dyDescent="0.25">
      <c r="A10504" s="2">
        <v>36619</v>
      </c>
      <c r="E10504" s="1">
        <v>44218.03</v>
      </c>
      <c r="F10504" s="4">
        <v>36619</v>
      </c>
      <c r="G10504" s="3">
        <v>2887.83</v>
      </c>
      <c r="H10504" s="6">
        <v>36619</v>
      </c>
      <c r="I10504" s="5">
        <v>9520.73</v>
      </c>
      <c r="J10504" s="5">
        <v>9350.7900000000009</v>
      </c>
      <c r="K10504" s="5">
        <v>9520.73</v>
      </c>
      <c r="L10504" s="5">
        <v>9374.73</v>
      </c>
      <c r="M10504" s="8">
        <v>36619</v>
      </c>
      <c r="N10504" s="7">
        <v>7641.53</v>
      </c>
      <c r="O10504" s="7">
        <v>7404.37</v>
      </c>
      <c r="P10504" s="7">
        <v>7599.78</v>
      </c>
      <c r="Q10504" s="7">
        <v>7429.22</v>
      </c>
      <c r="R10504" s="10">
        <v>36619</v>
      </c>
      <c r="S10504" s="9">
        <v>11223.79</v>
      </c>
      <c r="T10504" s="9">
        <v>10862.97</v>
      </c>
      <c r="U10504" s="9">
        <v>10863.28</v>
      </c>
      <c r="V10504" s="9">
        <v>11221.94</v>
      </c>
      <c r="W10504" s="12">
        <v>36619</v>
      </c>
      <c r="X10504" s="11">
        <v>20726.990000000002</v>
      </c>
      <c r="Y10504" s="11">
        <v>20271.920000000002</v>
      </c>
      <c r="Z10504" s="11">
        <v>20327.79</v>
      </c>
      <c r="AA10504" s="11">
        <v>20726.990000000002</v>
      </c>
    </row>
    <row r="10505" spans="1:27" x14ac:dyDescent="0.25">
      <c r="A10505" s="2">
        <v>36620</v>
      </c>
      <c r="E10505" s="1">
        <v>44986.68</v>
      </c>
      <c r="F10505" s="4">
        <v>36620</v>
      </c>
      <c r="G10505" s="3">
        <v>2920.87</v>
      </c>
      <c r="H10505" s="6">
        <v>36620</v>
      </c>
      <c r="I10505" s="5">
        <v>9354.14</v>
      </c>
      <c r="J10505" s="5">
        <v>8690.92</v>
      </c>
      <c r="K10505" s="5">
        <v>9323.1200000000008</v>
      </c>
      <c r="L10505" s="5">
        <v>9141.84</v>
      </c>
      <c r="M10505" s="8">
        <v>36620</v>
      </c>
      <c r="N10505" s="7">
        <v>7566.92</v>
      </c>
      <c r="O10505" s="7">
        <v>7430.18</v>
      </c>
      <c r="P10505" s="7">
        <v>7431.42</v>
      </c>
      <c r="Q10505" s="7">
        <v>7522.8</v>
      </c>
      <c r="R10505" s="10">
        <v>36620</v>
      </c>
      <c r="S10505" s="9">
        <v>11418.24</v>
      </c>
      <c r="T10505" s="9">
        <v>10717.78</v>
      </c>
      <c r="U10505" s="9">
        <v>11225.34</v>
      </c>
      <c r="V10505" s="9">
        <v>11164.85</v>
      </c>
      <c r="W10505" s="12">
        <v>36620</v>
      </c>
      <c r="X10505" s="11">
        <v>20747.82</v>
      </c>
      <c r="Y10505" s="11">
        <v>20536.330000000002</v>
      </c>
      <c r="Z10505" s="11">
        <v>20747.82</v>
      </c>
      <c r="AA10505" s="11">
        <v>20594.93</v>
      </c>
    </row>
    <row r="10506" spans="1:27" x14ac:dyDescent="0.25">
      <c r="A10506" s="2">
        <v>36621</v>
      </c>
      <c r="E10506" s="1">
        <v>43815.41</v>
      </c>
      <c r="F10506" s="4">
        <v>36621</v>
      </c>
      <c r="G10506" s="3">
        <v>2845.21</v>
      </c>
      <c r="H10506" s="6">
        <v>36621</v>
      </c>
      <c r="I10506" s="5">
        <v>9313.94</v>
      </c>
      <c r="J10506" s="5">
        <v>8988.58</v>
      </c>
      <c r="K10506" s="5">
        <v>9075</v>
      </c>
      <c r="L10506" s="5">
        <v>9226.5300000000007</v>
      </c>
      <c r="M10506" s="8">
        <v>36621</v>
      </c>
      <c r="N10506" s="7">
        <v>7538.72</v>
      </c>
      <c r="O10506" s="7">
        <v>7205.8600000000006</v>
      </c>
      <c r="P10506" s="7">
        <v>7502.09</v>
      </c>
      <c r="Q10506" s="7">
        <v>7330.77</v>
      </c>
      <c r="R10506" s="10">
        <v>36621</v>
      </c>
      <c r="S10506" s="9">
        <v>11218.210000000001</v>
      </c>
      <c r="T10506" s="9">
        <v>11002.58</v>
      </c>
      <c r="U10506" s="9">
        <v>11163.29</v>
      </c>
      <c r="V10506" s="9">
        <v>11033.93</v>
      </c>
      <c r="W10506" s="12">
        <v>36621</v>
      </c>
      <c r="X10506" s="11">
        <v>20654.63</v>
      </c>
      <c r="Y10506" s="11">
        <v>20311.79</v>
      </c>
      <c r="Z10506" s="11">
        <v>20546.600000000002</v>
      </c>
      <c r="AA10506" s="11">
        <v>20462.77</v>
      </c>
    </row>
    <row r="10507" spans="1:27" x14ac:dyDescent="0.25">
      <c r="A10507" s="2">
        <v>36622</v>
      </c>
      <c r="E10507" s="1">
        <v>45059.89</v>
      </c>
      <c r="F10507" s="4">
        <v>36622</v>
      </c>
      <c r="G10507" s="3">
        <v>2936.39</v>
      </c>
      <c r="H10507" s="6">
        <v>36622</v>
      </c>
      <c r="I10507" s="5">
        <v>9491.2000000000007</v>
      </c>
      <c r="J10507" s="5">
        <v>9363.58</v>
      </c>
      <c r="K10507" s="5">
        <v>9390.49</v>
      </c>
      <c r="L10507" s="5">
        <v>9441.27</v>
      </c>
      <c r="M10507" s="8">
        <v>36622</v>
      </c>
      <c r="N10507" s="7">
        <v>7480.13</v>
      </c>
      <c r="O10507" s="7">
        <v>7325.72</v>
      </c>
      <c r="P10507" s="7">
        <v>7345.01</v>
      </c>
      <c r="Q10507" s="7">
        <v>7446.21</v>
      </c>
      <c r="R10507" s="10">
        <v>36622</v>
      </c>
      <c r="S10507" s="9">
        <v>11201.14</v>
      </c>
      <c r="T10507" s="9">
        <v>11029.56</v>
      </c>
      <c r="U10507" s="9">
        <v>11029.56</v>
      </c>
      <c r="V10507" s="9">
        <v>11114.28</v>
      </c>
      <c r="W10507" s="12">
        <v>36622</v>
      </c>
      <c r="X10507" s="11">
        <v>20556.97</v>
      </c>
      <c r="Y10507" s="11">
        <v>20171.62</v>
      </c>
      <c r="Z10507" s="11">
        <v>20476.23</v>
      </c>
      <c r="AA10507" s="11">
        <v>20223.61</v>
      </c>
    </row>
    <row r="10508" spans="1:27" x14ac:dyDescent="0.25">
      <c r="A10508" s="2">
        <v>36623</v>
      </c>
      <c r="E10508" s="1">
        <v>45274.62</v>
      </c>
      <c r="F10508" s="4">
        <v>36623</v>
      </c>
      <c r="G10508" s="3">
        <v>2952.62</v>
      </c>
      <c r="H10508" s="6">
        <v>36623</v>
      </c>
      <c r="I10508" s="5">
        <v>9640.09</v>
      </c>
      <c r="J10508" s="5">
        <v>9465.19</v>
      </c>
      <c r="K10508" s="5">
        <v>9584.57</v>
      </c>
      <c r="L10508" s="5">
        <v>9465.19</v>
      </c>
      <c r="M10508" s="8">
        <v>36623</v>
      </c>
      <c r="N10508" s="7">
        <v>7533.3600000000006</v>
      </c>
      <c r="O10508" s="7">
        <v>7399.81</v>
      </c>
      <c r="P10508" s="7">
        <v>7470.39</v>
      </c>
      <c r="Q10508" s="7">
        <v>7522.2</v>
      </c>
      <c r="R10508" s="10">
        <v>36623</v>
      </c>
      <c r="S10508" s="9">
        <v>11192.45</v>
      </c>
      <c r="T10508" s="9">
        <v>11062.77</v>
      </c>
      <c r="U10508" s="9">
        <v>11122.03</v>
      </c>
      <c r="V10508" s="9">
        <v>11111.49</v>
      </c>
      <c r="W10508" s="12">
        <v>36623</v>
      </c>
      <c r="X10508" s="11">
        <v>20463.670000000002</v>
      </c>
      <c r="Y10508" s="11">
        <v>20252.810000000001</v>
      </c>
      <c r="Z10508" s="11">
        <v>20269.59</v>
      </c>
      <c r="AA10508" s="11">
        <v>20252.810000000001</v>
      </c>
    </row>
    <row r="10509" spans="1:27" x14ac:dyDescent="0.25">
      <c r="A10509" s="2">
        <v>36626</v>
      </c>
      <c r="E10509" s="1">
        <v>45206.29</v>
      </c>
      <c r="F10509" s="4">
        <v>36626</v>
      </c>
      <c r="G10509" s="3">
        <v>2950.11</v>
      </c>
      <c r="H10509" s="6">
        <v>36626</v>
      </c>
      <c r="I10509" s="5">
        <v>9632.9699999999993</v>
      </c>
      <c r="J10509" s="5">
        <v>9460.56</v>
      </c>
      <c r="K10509" s="5">
        <v>9632.9699999999993</v>
      </c>
      <c r="L10509" s="5">
        <v>9460.94</v>
      </c>
      <c r="M10509" s="8">
        <v>36626</v>
      </c>
      <c r="N10509" s="7">
        <v>7614.81</v>
      </c>
      <c r="O10509" s="7">
        <v>7507.93</v>
      </c>
      <c r="P10509" s="7">
        <v>7534.91</v>
      </c>
      <c r="Q10509" s="7">
        <v>7516.95</v>
      </c>
      <c r="R10509" s="10">
        <v>36626</v>
      </c>
      <c r="S10509" s="9">
        <v>11287.7</v>
      </c>
      <c r="T10509" s="9">
        <v>11097.210000000001</v>
      </c>
      <c r="U10509" s="9">
        <v>11114.89</v>
      </c>
      <c r="V10509" s="9">
        <v>11186.57</v>
      </c>
      <c r="W10509" s="12">
        <v>36626</v>
      </c>
      <c r="X10509" s="11">
        <v>20640.11</v>
      </c>
      <c r="Y10509" s="11">
        <v>20368.810000000001</v>
      </c>
      <c r="Z10509" s="11">
        <v>20368.810000000001</v>
      </c>
      <c r="AA10509" s="11">
        <v>20619.060000000001</v>
      </c>
    </row>
    <row r="10510" spans="1:27" x14ac:dyDescent="0.25">
      <c r="A10510" s="2">
        <v>36627</v>
      </c>
      <c r="E10510" s="1">
        <v>44122.87</v>
      </c>
      <c r="F10510" s="4">
        <v>36627</v>
      </c>
      <c r="G10510" s="3">
        <v>2881.16</v>
      </c>
      <c r="H10510" s="6">
        <v>36627</v>
      </c>
      <c r="I10510" s="5">
        <v>9456.33</v>
      </c>
      <c r="J10510" s="5">
        <v>9259.7100000000009</v>
      </c>
      <c r="K10510" s="5">
        <v>9259.7100000000009</v>
      </c>
      <c r="L10510" s="5">
        <v>9358.0300000000007</v>
      </c>
      <c r="M10510" s="8">
        <v>36627</v>
      </c>
      <c r="N10510" s="7">
        <v>7513.12</v>
      </c>
      <c r="O10510" s="7">
        <v>7366.49</v>
      </c>
      <c r="P10510" s="7">
        <v>7513.12</v>
      </c>
      <c r="Q10510" s="7">
        <v>7442.66</v>
      </c>
      <c r="R10510" s="10">
        <v>36627</v>
      </c>
      <c r="S10510" s="9">
        <v>11361.15</v>
      </c>
      <c r="T10510" s="9">
        <v>11102.48</v>
      </c>
      <c r="U10510" s="9">
        <v>11180.98</v>
      </c>
      <c r="V10510" s="9">
        <v>11287.09</v>
      </c>
      <c r="W10510" s="12">
        <v>36627</v>
      </c>
      <c r="X10510" s="11">
        <v>20656.87</v>
      </c>
      <c r="Y10510" s="11">
        <v>20516.939999999999</v>
      </c>
      <c r="Z10510" s="11">
        <v>20544.400000000001</v>
      </c>
      <c r="AA10510" s="11">
        <v>20522.52</v>
      </c>
    </row>
    <row r="10511" spans="1:27" x14ac:dyDescent="0.25">
      <c r="A10511" s="2">
        <v>36628</v>
      </c>
      <c r="E10511" s="1">
        <v>44510.85</v>
      </c>
      <c r="F10511" s="4">
        <v>36628</v>
      </c>
      <c r="G10511" s="3">
        <v>2897.12</v>
      </c>
      <c r="H10511" s="6">
        <v>36628</v>
      </c>
      <c r="I10511" s="5">
        <v>9368.130000000001</v>
      </c>
      <c r="J10511" s="5">
        <v>9047.67</v>
      </c>
      <c r="K10511" s="5">
        <v>9368.130000000001</v>
      </c>
      <c r="L10511" s="5">
        <v>9047.67</v>
      </c>
      <c r="M10511" s="8">
        <v>36628</v>
      </c>
      <c r="N10511" s="7">
        <v>7517.75</v>
      </c>
      <c r="O10511" s="7">
        <v>7414.38</v>
      </c>
      <c r="P10511" s="7">
        <v>7438.26</v>
      </c>
      <c r="Q10511" s="7">
        <v>7443.07</v>
      </c>
      <c r="R10511" s="10">
        <v>36628</v>
      </c>
      <c r="S10511" s="9">
        <v>11425.45</v>
      </c>
      <c r="T10511" s="9">
        <v>11116.75</v>
      </c>
      <c r="U10511" s="9">
        <v>11283.050000000001</v>
      </c>
      <c r="V10511" s="9">
        <v>11125.14</v>
      </c>
      <c r="W10511" s="12">
        <v>36628</v>
      </c>
      <c r="X10511" s="11">
        <v>20833.21</v>
      </c>
      <c r="Y10511" s="11">
        <v>20436.740000000002</v>
      </c>
      <c r="Z10511" s="11">
        <v>20475.96</v>
      </c>
      <c r="AA10511" s="11">
        <v>20833.21</v>
      </c>
    </row>
    <row r="10512" spans="1:27" x14ac:dyDescent="0.25">
      <c r="A10512" s="2">
        <v>36629</v>
      </c>
      <c r="E10512" s="1">
        <v>44615.78</v>
      </c>
      <c r="F10512" s="4">
        <v>36629</v>
      </c>
      <c r="G10512" s="3">
        <v>2902.65</v>
      </c>
      <c r="H10512" s="6">
        <v>36629</v>
      </c>
      <c r="I10512" s="5">
        <v>9150.85</v>
      </c>
      <c r="J10512" s="5">
        <v>8965.26</v>
      </c>
      <c r="K10512" s="5">
        <v>9003.69</v>
      </c>
      <c r="L10512" s="5">
        <v>8965.41</v>
      </c>
      <c r="M10512" s="8">
        <v>36629</v>
      </c>
      <c r="N10512" s="7">
        <v>7450.39</v>
      </c>
      <c r="O10512" s="7">
        <v>7302.82</v>
      </c>
      <c r="P10512" s="7">
        <v>7421.06</v>
      </c>
      <c r="Q10512" s="7">
        <v>7449.06</v>
      </c>
      <c r="R10512" s="10">
        <v>36629</v>
      </c>
      <c r="S10512" s="9">
        <v>11144.06</v>
      </c>
      <c r="T10512" s="9">
        <v>10920.76</v>
      </c>
      <c r="U10512" s="9">
        <v>11132.58</v>
      </c>
      <c r="V10512" s="9">
        <v>10923.550000000001</v>
      </c>
      <c r="W10512" s="12">
        <v>36629</v>
      </c>
      <c r="X10512" s="11">
        <v>20736.400000000001</v>
      </c>
      <c r="Y10512" s="11">
        <v>20385.16</v>
      </c>
      <c r="Z10512" s="11">
        <v>20736.400000000001</v>
      </c>
      <c r="AA10512" s="11">
        <v>20526.420000000002</v>
      </c>
    </row>
    <row r="10513" spans="1:27" x14ac:dyDescent="0.25">
      <c r="A10513" s="2">
        <v>36630</v>
      </c>
      <c r="E10513" s="1">
        <v>43449.38</v>
      </c>
      <c r="F10513" s="4">
        <v>36630</v>
      </c>
      <c r="G10513" s="3">
        <v>2833.55</v>
      </c>
      <c r="H10513" s="6">
        <v>36630</v>
      </c>
      <c r="I10513" s="5">
        <v>8874.380000000001</v>
      </c>
      <c r="J10513" s="5">
        <v>8421.58</v>
      </c>
      <c r="K10513" s="5">
        <v>8783.49</v>
      </c>
      <c r="L10513" s="5">
        <v>8473.51</v>
      </c>
      <c r="M10513" s="8">
        <v>36630</v>
      </c>
      <c r="N10513" s="7">
        <v>7440.05</v>
      </c>
      <c r="O10513" s="7">
        <v>7168.9000000000005</v>
      </c>
      <c r="P10513" s="7">
        <v>7440.05</v>
      </c>
      <c r="Q10513" s="7">
        <v>7214.83</v>
      </c>
      <c r="R10513" s="10">
        <v>36630</v>
      </c>
      <c r="S10513" s="9">
        <v>10922.85</v>
      </c>
      <c r="T10513" s="9">
        <v>10201.530000000001</v>
      </c>
      <c r="U10513" s="9">
        <v>10922.85</v>
      </c>
      <c r="V10513" s="9">
        <v>10305.780000000001</v>
      </c>
      <c r="W10513" s="12">
        <v>36630</v>
      </c>
      <c r="X10513" s="11">
        <v>20604.37</v>
      </c>
      <c r="Y10513" s="11">
        <v>20330.89</v>
      </c>
      <c r="Z10513" s="11">
        <v>20456.48</v>
      </c>
      <c r="AA10513" s="11">
        <v>20434.68</v>
      </c>
    </row>
    <row r="10514" spans="1:27" x14ac:dyDescent="0.25">
      <c r="A10514" s="2">
        <v>36633</v>
      </c>
      <c r="E10514" s="1">
        <v>42651.450000000004</v>
      </c>
      <c r="F10514" s="4">
        <v>36633</v>
      </c>
      <c r="G10514" s="3">
        <v>2781.14</v>
      </c>
      <c r="H10514" s="6">
        <v>36633</v>
      </c>
      <c r="I10514" s="5">
        <v>8769.56</v>
      </c>
      <c r="J10514" s="5">
        <v>8429.5400000000009</v>
      </c>
      <c r="K10514" s="5">
        <v>8456.3700000000008</v>
      </c>
      <c r="L10514" s="5">
        <v>8769.56</v>
      </c>
      <c r="M10514" s="8">
        <v>36633</v>
      </c>
      <c r="N10514" s="7">
        <v>7201.66</v>
      </c>
      <c r="O10514" s="7">
        <v>6890.96</v>
      </c>
      <c r="P10514" s="7">
        <v>7201.66</v>
      </c>
      <c r="Q10514" s="7">
        <v>7187.14</v>
      </c>
      <c r="R10514" s="10">
        <v>36633</v>
      </c>
      <c r="S10514" s="9">
        <v>10583.75</v>
      </c>
      <c r="T10514" s="9">
        <v>10232.550000000001</v>
      </c>
      <c r="U10514" s="9">
        <v>10303.290000000001</v>
      </c>
      <c r="V10514" s="9">
        <v>10582.52</v>
      </c>
      <c r="W10514" s="12">
        <v>36633</v>
      </c>
      <c r="X10514" s="11">
        <v>20341.5</v>
      </c>
      <c r="Y10514" s="11">
        <v>18603.87</v>
      </c>
      <c r="Z10514" s="11">
        <v>20341.5</v>
      </c>
      <c r="AA10514" s="11">
        <v>19008.64</v>
      </c>
    </row>
    <row r="10515" spans="1:27" x14ac:dyDescent="0.25">
      <c r="A10515" s="2">
        <v>36634</v>
      </c>
      <c r="E10515" s="1">
        <v>43002.840000000004</v>
      </c>
      <c r="F10515" s="4">
        <v>36634</v>
      </c>
      <c r="G10515" s="3">
        <v>2803.03</v>
      </c>
      <c r="H10515" s="6">
        <v>36634</v>
      </c>
      <c r="I10515" s="5">
        <v>9069.5</v>
      </c>
      <c r="J10515" s="5">
        <v>8832.56</v>
      </c>
      <c r="K10515" s="5">
        <v>8832.56</v>
      </c>
      <c r="L10515" s="5">
        <v>9069.5</v>
      </c>
      <c r="M10515" s="8">
        <v>36634</v>
      </c>
      <c r="N10515" s="7">
        <v>7305.03</v>
      </c>
      <c r="O10515" s="7">
        <v>7094.92</v>
      </c>
      <c r="P10515" s="7">
        <v>7186.18</v>
      </c>
      <c r="Q10515" s="7">
        <v>7196.49</v>
      </c>
      <c r="R10515" s="10">
        <v>36634</v>
      </c>
      <c r="S10515" s="9">
        <v>10773.93</v>
      </c>
      <c r="T10515" s="9">
        <v>10571.34</v>
      </c>
      <c r="U10515" s="9">
        <v>10584.02</v>
      </c>
      <c r="V10515" s="9">
        <v>10767.42</v>
      </c>
      <c r="W10515" s="12">
        <v>36634</v>
      </c>
      <c r="X10515" s="11">
        <v>19330.400000000001</v>
      </c>
      <c r="Y10515" s="11">
        <v>18547.38</v>
      </c>
      <c r="Z10515" s="11">
        <v>19089</v>
      </c>
      <c r="AA10515" s="11">
        <v>18969.52</v>
      </c>
    </row>
    <row r="10516" spans="1:27" x14ac:dyDescent="0.25">
      <c r="A10516" s="2">
        <v>36635</v>
      </c>
      <c r="E10516" s="1">
        <v>43061.4</v>
      </c>
      <c r="F10516" s="4">
        <v>36635</v>
      </c>
      <c r="G10516" s="3">
        <v>2803.88</v>
      </c>
      <c r="H10516" s="6">
        <v>36635</v>
      </c>
      <c r="I10516" s="5">
        <v>9096.31</v>
      </c>
      <c r="J10516" s="5">
        <v>8986.33</v>
      </c>
      <c r="K10516" s="5">
        <v>9071.130000000001</v>
      </c>
      <c r="L10516" s="5">
        <v>9034.01</v>
      </c>
      <c r="M10516" s="8">
        <v>36635</v>
      </c>
      <c r="N10516" s="7">
        <v>7305.9400000000005</v>
      </c>
      <c r="O10516" s="7">
        <v>7146.52</v>
      </c>
      <c r="P10516" s="7">
        <v>7204.33</v>
      </c>
      <c r="Q10516" s="7">
        <v>7216.71</v>
      </c>
      <c r="R10516" s="10">
        <v>36635</v>
      </c>
      <c r="S10516" s="9">
        <v>10789.44</v>
      </c>
      <c r="T10516" s="9">
        <v>10632.15</v>
      </c>
      <c r="U10516" s="9">
        <v>10748.97</v>
      </c>
      <c r="V10516" s="9">
        <v>10674.97</v>
      </c>
      <c r="W10516" s="12">
        <v>36635</v>
      </c>
      <c r="X10516" s="11">
        <v>19192.63</v>
      </c>
      <c r="Y10516" s="11">
        <v>18794.48</v>
      </c>
      <c r="Z10516" s="11">
        <v>18998.060000000001</v>
      </c>
      <c r="AA10516" s="11">
        <v>19086.62</v>
      </c>
    </row>
    <row r="10517" spans="1:27" x14ac:dyDescent="0.25">
      <c r="A10517" s="2">
        <v>36636</v>
      </c>
      <c r="E10517" s="1">
        <v>44076.5</v>
      </c>
      <c r="F10517" s="4">
        <v>36636</v>
      </c>
      <c r="G10517" s="3">
        <v>2868.11</v>
      </c>
      <c r="H10517" s="6">
        <v>36636</v>
      </c>
      <c r="I10517" s="5">
        <v>9039.77</v>
      </c>
      <c r="J10517" s="5">
        <v>8900.57</v>
      </c>
      <c r="K10517" s="5">
        <v>9039.77</v>
      </c>
      <c r="L10517" s="5">
        <v>8959.69</v>
      </c>
      <c r="M10517" s="8">
        <v>36636</v>
      </c>
      <c r="N10517" s="7">
        <v>7242.8</v>
      </c>
      <c r="O10517" s="7">
        <v>7157.95</v>
      </c>
      <c r="P10517" s="7">
        <v>7216.22</v>
      </c>
      <c r="Q10517" s="7">
        <v>7157.95</v>
      </c>
      <c r="R10517" s="10">
        <v>36636</v>
      </c>
      <c r="S10517" s="9">
        <v>10845.29</v>
      </c>
      <c r="T10517" s="9">
        <v>10665.09</v>
      </c>
      <c r="U10517" s="9">
        <v>10668.19</v>
      </c>
      <c r="V10517" s="9">
        <v>10844.06</v>
      </c>
      <c r="W10517" s="12">
        <v>36636</v>
      </c>
      <c r="X10517" s="11">
        <v>19382.439999999999</v>
      </c>
      <c r="Y10517" s="11">
        <v>18959.32</v>
      </c>
      <c r="Z10517" s="11">
        <v>19041.53</v>
      </c>
      <c r="AA10517" s="11">
        <v>18959.32</v>
      </c>
    </row>
    <row r="10518" spans="1:27" x14ac:dyDescent="0.25">
      <c r="A10518" s="2">
        <v>36637</v>
      </c>
      <c r="E10518" s="1">
        <v>44076.5</v>
      </c>
      <c r="F10518" s="4">
        <v>36637</v>
      </c>
      <c r="G10518" s="3">
        <v>2868.11</v>
      </c>
      <c r="H10518" s="6">
        <v>36637</v>
      </c>
      <c r="L10518" s="5">
        <v>8959.69</v>
      </c>
      <c r="M10518" s="8">
        <v>36637</v>
      </c>
      <c r="Q10518" s="7">
        <v>7157.95</v>
      </c>
      <c r="R10518" s="10">
        <v>36637</v>
      </c>
      <c r="V10518" s="9">
        <v>10844.06</v>
      </c>
      <c r="W10518" s="12">
        <v>36637</v>
      </c>
      <c r="X10518" s="11">
        <v>19269.060000000001</v>
      </c>
      <c r="Y10518" s="11">
        <v>18091.100000000002</v>
      </c>
      <c r="Z10518" s="11">
        <v>19050.68</v>
      </c>
      <c r="AA10518" s="11">
        <v>18252.68</v>
      </c>
    </row>
    <row r="10519" spans="1:27" x14ac:dyDescent="0.25">
      <c r="A10519" s="2">
        <v>36640</v>
      </c>
      <c r="E10519" s="1">
        <v>44076.5</v>
      </c>
      <c r="F10519" s="4">
        <v>36640</v>
      </c>
      <c r="G10519" s="3">
        <v>2868.11</v>
      </c>
      <c r="H10519" s="6">
        <v>36640</v>
      </c>
      <c r="I10519" s="5">
        <v>8860.92</v>
      </c>
      <c r="J10519" s="5">
        <v>8750.42</v>
      </c>
      <c r="K10519" s="5">
        <v>8834.01</v>
      </c>
      <c r="L10519" s="5">
        <v>8822.48</v>
      </c>
      <c r="M10519" s="8">
        <v>36640</v>
      </c>
      <c r="Q10519" s="7">
        <v>7157.95</v>
      </c>
      <c r="R10519" s="10">
        <v>36640</v>
      </c>
      <c r="S10519" s="9">
        <v>10910.75</v>
      </c>
      <c r="T10519" s="9">
        <v>10695.44</v>
      </c>
      <c r="U10519" s="9">
        <v>10822.33</v>
      </c>
      <c r="V10519" s="9">
        <v>10906.1</v>
      </c>
      <c r="W10519" s="12">
        <v>36640</v>
      </c>
      <c r="X10519" s="11">
        <v>18987.34</v>
      </c>
      <c r="Y10519" s="11">
        <v>18247.48</v>
      </c>
      <c r="Z10519" s="11">
        <v>18247.48</v>
      </c>
      <c r="AA10519" s="11">
        <v>18480.150000000001</v>
      </c>
    </row>
    <row r="10520" spans="1:27" x14ac:dyDescent="0.25">
      <c r="A10520" s="2">
        <v>36641</v>
      </c>
      <c r="E10520" s="1">
        <v>44620.66</v>
      </c>
      <c r="F10520" s="4">
        <v>36641</v>
      </c>
      <c r="G10520" s="3">
        <v>2897.54</v>
      </c>
      <c r="H10520" s="6">
        <v>36641</v>
      </c>
      <c r="I10520" s="5">
        <v>9132.85</v>
      </c>
      <c r="J10520" s="5">
        <v>8939</v>
      </c>
      <c r="K10520" s="5">
        <v>8939</v>
      </c>
      <c r="L10520" s="5">
        <v>9108.41</v>
      </c>
      <c r="M10520" s="8">
        <v>36641</v>
      </c>
      <c r="N10520" s="7">
        <v>7317.06</v>
      </c>
      <c r="O10520" s="7">
        <v>7096.38</v>
      </c>
      <c r="P10520" s="7">
        <v>7164.1500000000005</v>
      </c>
      <c r="Q10520" s="7">
        <v>7280.51</v>
      </c>
      <c r="R10520" s="10">
        <v>36641</v>
      </c>
      <c r="S10520" s="9">
        <v>11136.61</v>
      </c>
      <c r="T10520" s="9">
        <v>10881.04</v>
      </c>
      <c r="U10520" s="9">
        <v>10916.65</v>
      </c>
      <c r="V10520" s="9">
        <v>11124.83</v>
      </c>
      <c r="W10520" s="12">
        <v>36641</v>
      </c>
      <c r="X10520" s="11">
        <v>18630.3</v>
      </c>
      <c r="Y10520" s="11">
        <v>18176.830000000002</v>
      </c>
      <c r="Z10520" s="11">
        <v>18433.3</v>
      </c>
      <c r="AA10520" s="11">
        <v>18272.330000000002</v>
      </c>
    </row>
    <row r="10521" spans="1:27" x14ac:dyDescent="0.25">
      <c r="A10521" s="2">
        <v>36642</v>
      </c>
      <c r="E10521" s="1">
        <v>44606.020000000004</v>
      </c>
      <c r="F10521" s="4">
        <v>36642</v>
      </c>
      <c r="G10521" s="3">
        <v>2893.64</v>
      </c>
      <c r="H10521" s="6">
        <v>36642</v>
      </c>
      <c r="I10521" s="5">
        <v>9410.33</v>
      </c>
      <c r="J10521" s="5">
        <v>9297.81</v>
      </c>
      <c r="K10521" s="5">
        <v>9306.25</v>
      </c>
      <c r="L10521" s="5">
        <v>9378</v>
      </c>
      <c r="M10521" s="8">
        <v>36642</v>
      </c>
      <c r="N10521" s="7">
        <v>7444.28</v>
      </c>
      <c r="O10521" s="7">
        <v>7293.1</v>
      </c>
      <c r="P10521" s="7">
        <v>7293.1</v>
      </c>
      <c r="Q10521" s="7">
        <v>7388.55</v>
      </c>
      <c r="R10521" s="10">
        <v>36642</v>
      </c>
      <c r="S10521" s="9">
        <v>11141.880000000001</v>
      </c>
      <c r="T10521" s="9">
        <v>10902.06</v>
      </c>
      <c r="U10521" s="9">
        <v>11127.92</v>
      </c>
      <c r="V10521" s="9">
        <v>10945.5</v>
      </c>
      <c r="W10521" s="12">
        <v>36642</v>
      </c>
      <c r="X10521" s="11">
        <v>18439.18</v>
      </c>
      <c r="Y10521" s="11">
        <v>17948.36</v>
      </c>
      <c r="Z10521" s="11">
        <v>18326.900000000001</v>
      </c>
      <c r="AA10521" s="11">
        <v>18134.310000000001</v>
      </c>
    </row>
    <row r="10522" spans="1:27" x14ac:dyDescent="0.25">
      <c r="A10522" s="2">
        <v>36643</v>
      </c>
      <c r="E10522" s="1">
        <v>44205.83</v>
      </c>
      <c r="F10522" s="4">
        <v>36643</v>
      </c>
      <c r="G10522" s="3">
        <v>2874.7400000000002</v>
      </c>
      <c r="H10522" s="6">
        <v>36643</v>
      </c>
      <c r="I10522" s="5">
        <v>9379.130000000001</v>
      </c>
      <c r="J10522" s="5">
        <v>9253.16</v>
      </c>
      <c r="K10522" s="5">
        <v>9253.56</v>
      </c>
      <c r="L10522" s="5">
        <v>9322.66</v>
      </c>
      <c r="M10522" s="8">
        <v>36643</v>
      </c>
      <c r="N10522" s="7">
        <v>7413.82</v>
      </c>
      <c r="O10522" s="7">
        <v>7156.83</v>
      </c>
      <c r="P10522" s="7">
        <v>7386.6100000000006</v>
      </c>
      <c r="Q10522" s="7">
        <v>7221.74</v>
      </c>
      <c r="R10522" s="10">
        <v>36643</v>
      </c>
      <c r="S10522" s="9">
        <v>10941.91</v>
      </c>
      <c r="T10522" s="9">
        <v>10747.25</v>
      </c>
      <c r="U10522" s="9">
        <v>10941.91</v>
      </c>
      <c r="V10522" s="9">
        <v>10888.11</v>
      </c>
      <c r="W10522" s="12">
        <v>36643</v>
      </c>
      <c r="X10522" s="11">
        <v>18245.439999999999</v>
      </c>
      <c r="Y10522" s="11">
        <v>18012.41</v>
      </c>
      <c r="Z10522" s="11">
        <v>18122.7</v>
      </c>
      <c r="AA10522" s="11">
        <v>18019.170000000002</v>
      </c>
    </row>
    <row r="10523" spans="1:27" x14ac:dyDescent="0.25">
      <c r="A10523" s="2">
        <v>36644</v>
      </c>
      <c r="E10523" s="1">
        <v>44801.23</v>
      </c>
      <c r="F10523" s="4">
        <v>36644</v>
      </c>
      <c r="G10523" s="3">
        <v>2920.62</v>
      </c>
      <c r="H10523" s="6">
        <v>36644</v>
      </c>
      <c r="I10523" s="5">
        <v>9436.4600000000009</v>
      </c>
      <c r="J10523" s="5">
        <v>9344.44</v>
      </c>
      <c r="K10523" s="5">
        <v>9421.92</v>
      </c>
      <c r="L10523" s="5">
        <v>9347.61</v>
      </c>
      <c r="M10523" s="8">
        <v>36644</v>
      </c>
      <c r="N10523" s="7">
        <v>7436.45</v>
      </c>
      <c r="O10523" s="7">
        <v>7223.27</v>
      </c>
      <c r="P10523" s="7">
        <v>7223.27</v>
      </c>
      <c r="Q10523" s="7">
        <v>7414.68</v>
      </c>
      <c r="R10523" s="10">
        <v>36644</v>
      </c>
      <c r="S10523" s="9">
        <v>10959.23</v>
      </c>
      <c r="T10523" s="9">
        <v>10715.300000000001</v>
      </c>
      <c r="U10523" s="9">
        <v>10892.76</v>
      </c>
      <c r="V10523" s="9">
        <v>10733.92</v>
      </c>
      <c r="W10523" s="12">
        <v>36644</v>
      </c>
      <c r="X10523" s="11">
        <v>18137.010000000002</v>
      </c>
      <c r="Y10523" s="11">
        <v>17926.43</v>
      </c>
      <c r="Z10523" s="11">
        <v>18035.54</v>
      </c>
      <c r="AA10523" s="11">
        <v>17973.7</v>
      </c>
    </row>
    <row r="10524" spans="1:27" x14ac:dyDescent="0.25">
      <c r="A10524" s="2">
        <v>36647</v>
      </c>
      <c r="E10524" s="1">
        <v>44801.23</v>
      </c>
      <c r="F10524" s="4">
        <v>36647</v>
      </c>
      <c r="G10524" s="3">
        <v>2920.62</v>
      </c>
      <c r="H10524" s="6">
        <v>36647</v>
      </c>
      <c r="I10524" s="5">
        <v>9539.11</v>
      </c>
      <c r="J10524" s="5">
        <v>9399.11</v>
      </c>
      <c r="K10524" s="5">
        <v>9399.11</v>
      </c>
      <c r="L10524" s="5">
        <v>9527.26</v>
      </c>
      <c r="M10524" s="8">
        <v>36647</v>
      </c>
      <c r="Q10524" s="7">
        <v>7414.68</v>
      </c>
      <c r="R10524" s="10">
        <v>36647</v>
      </c>
      <c r="S10524" s="9">
        <v>10926.26</v>
      </c>
      <c r="T10524" s="9">
        <v>10724.22</v>
      </c>
      <c r="U10524" s="9">
        <v>10749.42</v>
      </c>
      <c r="V10524" s="9">
        <v>10811.79</v>
      </c>
      <c r="W10524" s="12">
        <v>36647</v>
      </c>
      <c r="X10524" s="11">
        <v>18403.080000000002</v>
      </c>
      <c r="Y10524" s="11">
        <v>17979.25</v>
      </c>
      <c r="Z10524" s="11">
        <v>17979.25</v>
      </c>
      <c r="AA10524" s="11">
        <v>18403.080000000002</v>
      </c>
    </row>
    <row r="10525" spans="1:27" x14ac:dyDescent="0.25">
      <c r="A10525" s="2">
        <v>36648</v>
      </c>
      <c r="E10525" s="1">
        <v>46167.72</v>
      </c>
      <c r="F10525" s="4">
        <v>36648</v>
      </c>
      <c r="G10525" s="3">
        <v>3014.63</v>
      </c>
      <c r="H10525" s="6">
        <v>36648</v>
      </c>
      <c r="I10525" s="5">
        <v>9554.44</v>
      </c>
      <c r="J10525" s="5">
        <v>9482.11</v>
      </c>
      <c r="K10525" s="5">
        <v>9486.3000000000011</v>
      </c>
      <c r="L10525" s="5">
        <v>9510.2800000000007</v>
      </c>
      <c r="M10525" s="8">
        <v>36648</v>
      </c>
      <c r="N10525" s="7">
        <v>7561.67</v>
      </c>
      <c r="O10525" s="7">
        <v>7405.7</v>
      </c>
      <c r="P10525" s="7">
        <v>7407.53</v>
      </c>
      <c r="Q10525" s="7">
        <v>7555.92</v>
      </c>
      <c r="R10525" s="10">
        <v>36648</v>
      </c>
      <c r="S10525" s="9">
        <v>10824.5</v>
      </c>
      <c r="T10525" s="9">
        <v>10710.02</v>
      </c>
      <c r="U10525" s="9">
        <v>10805.58</v>
      </c>
      <c r="V10525" s="9">
        <v>10731.130000000001</v>
      </c>
      <c r="W10525" s="12">
        <v>36648</v>
      </c>
      <c r="X10525" s="11">
        <v>18586.16</v>
      </c>
      <c r="Y10525" s="11">
        <v>18428.920000000002</v>
      </c>
      <c r="Z10525" s="11">
        <v>18497.52</v>
      </c>
      <c r="AA10525" s="11">
        <v>18439.36</v>
      </c>
    </row>
    <row r="10526" spans="1:27" x14ac:dyDescent="0.25">
      <c r="A10526" s="2">
        <v>36649</v>
      </c>
      <c r="E10526" s="1">
        <v>45225.82</v>
      </c>
      <c r="F10526" s="4">
        <v>36649</v>
      </c>
      <c r="G10526" s="3">
        <v>2957.3</v>
      </c>
      <c r="H10526" s="6">
        <v>36649</v>
      </c>
      <c r="I10526" s="5">
        <v>9468.89</v>
      </c>
      <c r="J10526" s="5">
        <v>9291.31</v>
      </c>
      <c r="K10526" s="5">
        <v>9450.8700000000008</v>
      </c>
      <c r="L10526" s="5">
        <v>9291.31</v>
      </c>
      <c r="M10526" s="8">
        <v>36649</v>
      </c>
      <c r="N10526" s="7">
        <v>7571.72</v>
      </c>
      <c r="O10526" s="7">
        <v>7362.75</v>
      </c>
      <c r="P10526" s="7">
        <v>7547.91</v>
      </c>
      <c r="Q10526" s="7">
        <v>7376.93</v>
      </c>
      <c r="R10526" s="10">
        <v>36649</v>
      </c>
      <c r="S10526" s="9">
        <v>10732.210000000001</v>
      </c>
      <c r="T10526" s="9">
        <v>10400.09</v>
      </c>
      <c r="U10526" s="9">
        <v>10732.210000000001</v>
      </c>
      <c r="V10526" s="9">
        <v>10480.130000000001</v>
      </c>
      <c r="W10526" s="12">
        <v>36649</v>
      </c>
      <c r="AA10526" s="11">
        <v>18439.36</v>
      </c>
    </row>
    <row r="10527" spans="1:27" x14ac:dyDescent="0.25">
      <c r="A10527" s="2">
        <v>36650</v>
      </c>
      <c r="E10527" s="1">
        <v>45967.62</v>
      </c>
      <c r="F10527" s="4">
        <v>36650</v>
      </c>
      <c r="G10527" s="3">
        <v>3002.71</v>
      </c>
      <c r="H10527" s="6">
        <v>36650</v>
      </c>
      <c r="I10527" s="5">
        <v>9424.77</v>
      </c>
      <c r="J10527" s="5">
        <v>9343.0300000000007</v>
      </c>
      <c r="K10527" s="5">
        <v>9343.0300000000007</v>
      </c>
      <c r="L10527" s="5">
        <v>9414.0500000000011</v>
      </c>
      <c r="M10527" s="8">
        <v>36650</v>
      </c>
      <c r="N10527" s="7">
        <v>7419.74</v>
      </c>
      <c r="O10527" s="7">
        <v>7321.43</v>
      </c>
      <c r="P10527" s="7">
        <v>7388.68</v>
      </c>
      <c r="Q10527" s="7">
        <v>7386.71</v>
      </c>
      <c r="R10527" s="10">
        <v>36650</v>
      </c>
      <c r="S10527" s="9">
        <v>10523.1</v>
      </c>
      <c r="T10527" s="9">
        <v>10407.530000000001</v>
      </c>
      <c r="U10527" s="9">
        <v>10478.89</v>
      </c>
      <c r="V10527" s="9">
        <v>10412.5</v>
      </c>
      <c r="W10527" s="12">
        <v>36650</v>
      </c>
      <c r="AA10527" s="11">
        <v>18439.36</v>
      </c>
    </row>
    <row r="10528" spans="1:27" x14ac:dyDescent="0.25">
      <c r="A10528" s="2">
        <v>36651</v>
      </c>
      <c r="E10528" s="1">
        <v>45979.82</v>
      </c>
      <c r="F10528" s="4">
        <v>36651</v>
      </c>
      <c r="G10528" s="3">
        <v>3007.93</v>
      </c>
      <c r="H10528" s="6">
        <v>36651</v>
      </c>
      <c r="I10528" s="5">
        <v>9597.32</v>
      </c>
      <c r="J10528" s="5">
        <v>9433.76</v>
      </c>
      <c r="K10528" s="5">
        <v>9433.76</v>
      </c>
      <c r="L10528" s="5">
        <v>9597.32</v>
      </c>
      <c r="M10528" s="8">
        <v>36651</v>
      </c>
      <c r="N10528" s="7">
        <v>7530.82</v>
      </c>
      <c r="O10528" s="7">
        <v>7333.4800000000005</v>
      </c>
      <c r="P10528" s="7">
        <v>7391.62</v>
      </c>
      <c r="Q10528" s="7">
        <v>7530.82</v>
      </c>
      <c r="R10528" s="10">
        <v>36651</v>
      </c>
      <c r="S10528" s="9">
        <v>10585.92</v>
      </c>
      <c r="T10528" s="9">
        <v>10375.81</v>
      </c>
      <c r="U10528" s="9">
        <v>10409.700000000001</v>
      </c>
      <c r="V10528" s="9">
        <v>10577.86</v>
      </c>
      <c r="W10528" s="12">
        <v>36651</v>
      </c>
      <c r="AA10528" s="11">
        <v>18439.36</v>
      </c>
    </row>
    <row r="10529" spans="1:27" x14ac:dyDescent="0.25">
      <c r="A10529" s="2">
        <v>36654</v>
      </c>
      <c r="E10529" s="1">
        <v>45672.36</v>
      </c>
      <c r="F10529" s="4">
        <v>36654</v>
      </c>
      <c r="G10529" s="3">
        <v>2990.76</v>
      </c>
      <c r="H10529" s="6">
        <v>36654</v>
      </c>
      <c r="I10529" s="5">
        <v>9489.15</v>
      </c>
      <c r="J10529" s="5">
        <v>9296.18</v>
      </c>
      <c r="K10529" s="5">
        <v>9459.4500000000007</v>
      </c>
      <c r="L10529" s="5">
        <v>9337.5400000000009</v>
      </c>
      <c r="M10529" s="8">
        <v>36654</v>
      </c>
      <c r="N10529" s="7">
        <v>7532.97</v>
      </c>
      <c r="O10529" s="7">
        <v>7383.22</v>
      </c>
      <c r="P10529" s="7">
        <v>7532.97</v>
      </c>
      <c r="Q10529" s="7">
        <v>7408.09</v>
      </c>
      <c r="R10529" s="10">
        <v>36654</v>
      </c>
      <c r="S10529" s="9">
        <v>10627.85</v>
      </c>
      <c r="T10529" s="9">
        <v>10522.07</v>
      </c>
      <c r="U10529" s="9">
        <v>10571.31</v>
      </c>
      <c r="V10529" s="9">
        <v>10603.64</v>
      </c>
      <c r="W10529" s="12">
        <v>36654</v>
      </c>
      <c r="X10529" s="11">
        <v>18475.45</v>
      </c>
      <c r="Y10529" s="11">
        <v>18189.8</v>
      </c>
      <c r="Z10529" s="11">
        <v>18465.71</v>
      </c>
      <c r="AA10529" s="11">
        <v>18199.96</v>
      </c>
    </row>
    <row r="10530" spans="1:27" x14ac:dyDescent="0.25">
      <c r="A10530" s="2">
        <v>36655</v>
      </c>
      <c r="E10530" s="1">
        <v>44967.16</v>
      </c>
      <c r="F10530" s="4">
        <v>36655</v>
      </c>
      <c r="G10530" s="3">
        <v>2941.71</v>
      </c>
      <c r="H10530" s="6">
        <v>36655</v>
      </c>
      <c r="I10530" s="5">
        <v>9377.48</v>
      </c>
      <c r="J10530" s="5">
        <v>9237.7100000000009</v>
      </c>
      <c r="K10530" s="5">
        <v>9377.48</v>
      </c>
      <c r="L10530" s="5">
        <v>9294.39</v>
      </c>
      <c r="M10530" s="8">
        <v>36655</v>
      </c>
      <c r="N10530" s="7">
        <v>7407.95</v>
      </c>
      <c r="O10530" s="7">
        <v>7225.18</v>
      </c>
      <c r="P10530" s="7">
        <v>7407.89</v>
      </c>
      <c r="Q10530" s="7">
        <v>7280.54</v>
      </c>
      <c r="R10530" s="10">
        <v>36655</v>
      </c>
      <c r="S10530" s="9">
        <v>10684.85</v>
      </c>
      <c r="T10530" s="9">
        <v>10514.25</v>
      </c>
      <c r="U10530" s="9">
        <v>10607.54</v>
      </c>
      <c r="V10530" s="9">
        <v>10536.75</v>
      </c>
      <c r="W10530" s="12">
        <v>36655</v>
      </c>
      <c r="X10530" s="11">
        <v>18152.37</v>
      </c>
      <c r="Y10530" s="11">
        <v>17804.04</v>
      </c>
      <c r="Z10530" s="11">
        <v>18152.37</v>
      </c>
      <c r="AA10530" s="11">
        <v>17844.54</v>
      </c>
    </row>
    <row r="10531" spans="1:27" x14ac:dyDescent="0.25">
      <c r="A10531" s="2">
        <v>36656</v>
      </c>
      <c r="E10531" s="1">
        <v>44879.31</v>
      </c>
      <c r="F10531" s="4">
        <v>36656</v>
      </c>
      <c r="G10531" s="3">
        <v>2931.64</v>
      </c>
      <c r="H10531" s="6">
        <v>36656</v>
      </c>
      <c r="I10531" s="5">
        <v>9232.380000000001</v>
      </c>
      <c r="J10531" s="5">
        <v>9009.11</v>
      </c>
      <c r="K10531" s="5">
        <v>9232.380000000001</v>
      </c>
      <c r="L10531" s="5">
        <v>9097.1</v>
      </c>
      <c r="M10531" s="8">
        <v>36656</v>
      </c>
      <c r="N10531" s="7">
        <v>7313.27</v>
      </c>
      <c r="O10531" s="7">
        <v>7102.59</v>
      </c>
      <c r="P10531" s="7">
        <v>7273.56</v>
      </c>
      <c r="Q10531" s="7">
        <v>7120.8600000000006</v>
      </c>
      <c r="R10531" s="10">
        <v>36656</v>
      </c>
      <c r="S10531" s="9">
        <v>10533.09</v>
      </c>
      <c r="T10531" s="9">
        <v>10292.1</v>
      </c>
      <c r="U10531" s="9">
        <v>10533.09</v>
      </c>
      <c r="V10531" s="9">
        <v>10367.790000000001</v>
      </c>
      <c r="W10531" s="12">
        <v>36656</v>
      </c>
      <c r="X10531" s="11">
        <v>17803.439999999999</v>
      </c>
      <c r="Y10531" s="11">
        <v>17393.59</v>
      </c>
      <c r="Z10531" s="11">
        <v>17799.21</v>
      </c>
      <c r="AA10531" s="11">
        <v>17701.47</v>
      </c>
    </row>
    <row r="10532" spans="1:27" x14ac:dyDescent="0.25">
      <c r="A10532" s="2">
        <v>36657</v>
      </c>
      <c r="E10532" s="1">
        <v>45291.700000000004</v>
      </c>
      <c r="F10532" s="4">
        <v>36657</v>
      </c>
      <c r="G10532" s="3">
        <v>2959.76</v>
      </c>
      <c r="H10532" s="6">
        <v>36657</v>
      </c>
      <c r="I10532" s="5">
        <v>9172.83</v>
      </c>
      <c r="J10532" s="5">
        <v>9097.73</v>
      </c>
      <c r="K10532" s="5">
        <v>9152.26</v>
      </c>
      <c r="L10532" s="5">
        <v>9132.61</v>
      </c>
      <c r="M10532" s="8">
        <v>36657</v>
      </c>
      <c r="N10532" s="7">
        <v>7277.56</v>
      </c>
      <c r="O10532" s="7">
        <v>7013.7</v>
      </c>
      <c r="P10532" s="7">
        <v>7111.28</v>
      </c>
      <c r="Q10532" s="7">
        <v>7259.4800000000005</v>
      </c>
      <c r="R10532" s="10">
        <v>36657</v>
      </c>
      <c r="S10532" s="9">
        <v>10575.1</v>
      </c>
      <c r="T10532" s="9">
        <v>10369.27</v>
      </c>
      <c r="U10532" s="9">
        <v>10369.27</v>
      </c>
      <c r="V10532" s="9">
        <v>10545.97</v>
      </c>
      <c r="W10532" s="12">
        <v>36657</v>
      </c>
      <c r="X10532" s="11">
        <v>17605.650000000001</v>
      </c>
      <c r="Y10532" s="11">
        <v>16779.420000000002</v>
      </c>
      <c r="Z10532" s="11">
        <v>17605.650000000001</v>
      </c>
      <c r="AA10532" s="11">
        <v>16882.46</v>
      </c>
    </row>
    <row r="10533" spans="1:27" x14ac:dyDescent="0.25">
      <c r="A10533" s="2">
        <v>36658</v>
      </c>
      <c r="E10533" s="1">
        <v>45706.53</v>
      </c>
      <c r="F10533" s="4">
        <v>36658</v>
      </c>
      <c r="G10533" s="3">
        <v>2989.65</v>
      </c>
      <c r="H10533" s="6">
        <v>36658</v>
      </c>
      <c r="I10533" s="5">
        <v>9289.9500000000007</v>
      </c>
      <c r="J10533" s="5">
        <v>9211.8000000000011</v>
      </c>
      <c r="K10533" s="5">
        <v>9225.5400000000009</v>
      </c>
      <c r="L10533" s="5">
        <v>9211.8000000000011</v>
      </c>
      <c r="M10533" s="8">
        <v>36658</v>
      </c>
      <c r="N10533" s="7">
        <v>7331.03</v>
      </c>
      <c r="O10533" s="7">
        <v>7206.09</v>
      </c>
      <c r="P10533" s="7">
        <v>7269.87</v>
      </c>
      <c r="Q10533" s="7">
        <v>7269.28</v>
      </c>
      <c r="R10533" s="10">
        <v>36658</v>
      </c>
      <c r="S10533" s="9">
        <v>10673.79</v>
      </c>
      <c r="T10533" s="9">
        <v>10543.92</v>
      </c>
      <c r="U10533" s="9">
        <v>10549.06</v>
      </c>
      <c r="V10533" s="9">
        <v>10609.37</v>
      </c>
      <c r="W10533" s="12">
        <v>36658</v>
      </c>
      <c r="X10533" s="11">
        <v>17362.2</v>
      </c>
      <c r="Y10533" s="11">
        <v>16963.87</v>
      </c>
      <c r="Z10533" s="11">
        <v>16963.87</v>
      </c>
      <c r="AA10533" s="11">
        <v>17357.86</v>
      </c>
    </row>
    <row r="10534" spans="1:27" x14ac:dyDescent="0.25">
      <c r="A10534" s="2">
        <v>36661</v>
      </c>
      <c r="E10534" s="1">
        <v>45689.440000000002</v>
      </c>
      <c r="F10534" s="4">
        <v>36661</v>
      </c>
      <c r="G10534" s="3">
        <v>2987.2200000000003</v>
      </c>
      <c r="H10534" s="6">
        <v>36661</v>
      </c>
      <c r="I10534" s="5">
        <v>9281.92</v>
      </c>
      <c r="J10534" s="5">
        <v>9200.68</v>
      </c>
      <c r="K10534" s="5">
        <v>9239.5300000000007</v>
      </c>
      <c r="L10534" s="5">
        <v>9281.89</v>
      </c>
      <c r="M10534" s="8">
        <v>36661</v>
      </c>
      <c r="N10534" s="7">
        <v>7278.03</v>
      </c>
      <c r="O10534" s="7">
        <v>7188.25</v>
      </c>
      <c r="P10534" s="7">
        <v>7266.08</v>
      </c>
      <c r="Q10534" s="7">
        <v>7195.1500000000005</v>
      </c>
      <c r="R10534" s="10">
        <v>36661</v>
      </c>
      <c r="S10534" s="9">
        <v>10811.550000000001</v>
      </c>
      <c r="T10534" s="9">
        <v>10605.26</v>
      </c>
      <c r="U10534" s="9">
        <v>10606.97</v>
      </c>
      <c r="V10534" s="9">
        <v>10807.78</v>
      </c>
      <c r="W10534" s="12">
        <v>36661</v>
      </c>
      <c r="X10534" s="11">
        <v>17396.45</v>
      </c>
      <c r="Y10534" s="11">
        <v>17192.71</v>
      </c>
      <c r="Z10534" s="11">
        <v>17396.45</v>
      </c>
      <c r="AA10534" s="11">
        <v>17313.689999999999</v>
      </c>
    </row>
    <row r="10535" spans="1:27" x14ac:dyDescent="0.25">
      <c r="A10535" s="2">
        <v>36662</v>
      </c>
      <c r="E10535" s="1">
        <v>46567.9</v>
      </c>
      <c r="F10535" s="4">
        <v>36662</v>
      </c>
      <c r="G10535" s="3">
        <v>3038.77</v>
      </c>
      <c r="H10535" s="6">
        <v>36662</v>
      </c>
      <c r="I10535" s="5">
        <v>9582.0300000000007</v>
      </c>
      <c r="J10535" s="5">
        <v>9417.83</v>
      </c>
      <c r="K10535" s="5">
        <v>9418.34</v>
      </c>
      <c r="L10535" s="5">
        <v>9582.0300000000007</v>
      </c>
      <c r="M10535" s="8">
        <v>36662</v>
      </c>
      <c r="N10535" s="7">
        <v>7398.4800000000005</v>
      </c>
      <c r="O10535" s="7">
        <v>7203.58</v>
      </c>
      <c r="P10535" s="7">
        <v>7203.58</v>
      </c>
      <c r="Q10535" s="7">
        <v>7371.06</v>
      </c>
      <c r="R10535" s="10">
        <v>36662</v>
      </c>
      <c r="S10535" s="9">
        <v>10971.24</v>
      </c>
      <c r="T10535" s="9">
        <v>10816.01</v>
      </c>
      <c r="U10535" s="9">
        <v>10816.01</v>
      </c>
      <c r="V10535" s="9">
        <v>10934.57</v>
      </c>
      <c r="W10535" s="12">
        <v>36662</v>
      </c>
      <c r="X10535" s="11">
        <v>17558.510000000002</v>
      </c>
      <c r="Y10535" s="11">
        <v>17283.52</v>
      </c>
      <c r="Z10535" s="11">
        <v>17342.84</v>
      </c>
      <c r="AA10535" s="11">
        <v>17551.25</v>
      </c>
    </row>
    <row r="10536" spans="1:27" x14ac:dyDescent="0.25">
      <c r="A10536" s="2">
        <v>36663</v>
      </c>
      <c r="E10536" s="1">
        <v>45491.79</v>
      </c>
      <c r="F10536" s="4">
        <v>36663</v>
      </c>
      <c r="G10536" s="3">
        <v>2969.25</v>
      </c>
      <c r="H10536" s="6">
        <v>36663</v>
      </c>
      <c r="I10536" s="5">
        <v>9579.84</v>
      </c>
      <c r="J10536" s="5">
        <v>9418.17</v>
      </c>
      <c r="K10536" s="5">
        <v>9513.81</v>
      </c>
      <c r="L10536" s="5">
        <v>9552.83</v>
      </c>
      <c r="M10536" s="8">
        <v>36663</v>
      </c>
      <c r="N10536" s="7">
        <v>7378.57</v>
      </c>
      <c r="O10536" s="7">
        <v>7197.83</v>
      </c>
      <c r="P10536" s="7">
        <v>7370.18</v>
      </c>
      <c r="Q10536" s="7">
        <v>7211.51</v>
      </c>
      <c r="R10536" s="10">
        <v>36663</v>
      </c>
      <c r="S10536" s="9">
        <v>10930.64</v>
      </c>
      <c r="T10536" s="9">
        <v>10752.61</v>
      </c>
      <c r="U10536" s="9">
        <v>10930.64</v>
      </c>
      <c r="V10536" s="9">
        <v>10769.74</v>
      </c>
      <c r="W10536" s="12">
        <v>36663</v>
      </c>
      <c r="X10536" s="11">
        <v>17691.39</v>
      </c>
      <c r="Y10536" s="11">
        <v>17348.88</v>
      </c>
      <c r="Z10536" s="11">
        <v>17588.810000000001</v>
      </c>
      <c r="AA10536" s="11">
        <v>17404.03</v>
      </c>
    </row>
    <row r="10537" spans="1:27" x14ac:dyDescent="0.25">
      <c r="A10537" s="2">
        <v>36664</v>
      </c>
      <c r="E10537" s="1">
        <v>45940.78</v>
      </c>
      <c r="F10537" s="4">
        <v>36664</v>
      </c>
      <c r="G10537" s="3">
        <v>2986.64</v>
      </c>
      <c r="H10537" s="6">
        <v>36664</v>
      </c>
      <c r="I10537" s="5">
        <v>9620.4500000000007</v>
      </c>
      <c r="J10537" s="5">
        <v>9529.99</v>
      </c>
      <c r="K10537" s="5">
        <v>9587.2800000000007</v>
      </c>
      <c r="L10537" s="5">
        <v>9549.85</v>
      </c>
      <c r="M10537" s="8">
        <v>36664</v>
      </c>
      <c r="N10537" s="7">
        <v>7258.6100000000006</v>
      </c>
      <c r="O10537" s="7">
        <v>7158.54</v>
      </c>
      <c r="P10537" s="7">
        <v>7214.5</v>
      </c>
      <c r="Q10537" s="7">
        <v>7181.58</v>
      </c>
      <c r="R10537" s="10">
        <v>36664</v>
      </c>
      <c r="S10537" s="9">
        <v>10864.32</v>
      </c>
      <c r="T10537" s="9">
        <v>10764.26</v>
      </c>
      <c r="U10537" s="9">
        <v>10771.800000000001</v>
      </c>
      <c r="V10537" s="9">
        <v>10777.28</v>
      </c>
      <c r="W10537" s="12">
        <v>36664</v>
      </c>
      <c r="X10537" s="11">
        <v>17365.09</v>
      </c>
      <c r="Y10537" s="11">
        <v>16971.82</v>
      </c>
      <c r="Z10537" s="11">
        <v>17365.09</v>
      </c>
      <c r="AA10537" s="11">
        <v>17031.63</v>
      </c>
    </row>
    <row r="10538" spans="1:27" x14ac:dyDescent="0.25">
      <c r="A10538" s="2">
        <v>36665</v>
      </c>
      <c r="E10538" s="1">
        <v>44325.4</v>
      </c>
      <c r="F10538" s="4">
        <v>36665</v>
      </c>
      <c r="G10538" s="3">
        <v>2865.7000000000003</v>
      </c>
      <c r="H10538" s="6">
        <v>36665</v>
      </c>
      <c r="I10538" s="5">
        <v>9503.89</v>
      </c>
      <c r="J10538" s="5">
        <v>9286.1200000000008</v>
      </c>
      <c r="K10538" s="5">
        <v>9503.89</v>
      </c>
      <c r="L10538" s="5">
        <v>9293.14</v>
      </c>
      <c r="M10538" s="8">
        <v>36665</v>
      </c>
      <c r="N10538" s="7">
        <v>7182.46</v>
      </c>
      <c r="O10538" s="7">
        <v>6958.92</v>
      </c>
      <c r="P10538" s="7">
        <v>7182.46</v>
      </c>
      <c r="Q10538" s="7">
        <v>6989.03</v>
      </c>
      <c r="R10538" s="10">
        <v>36665</v>
      </c>
      <c r="S10538" s="9">
        <v>10764.22</v>
      </c>
      <c r="T10538" s="9">
        <v>10570.65</v>
      </c>
      <c r="U10538" s="9">
        <v>10764.22</v>
      </c>
      <c r="V10538" s="9">
        <v>10626.86</v>
      </c>
      <c r="W10538" s="12">
        <v>36665</v>
      </c>
      <c r="X10538" s="11">
        <v>16960.29</v>
      </c>
      <c r="Y10538" s="11">
        <v>16572.05</v>
      </c>
      <c r="Z10538" s="11">
        <v>16960.29</v>
      </c>
      <c r="AA10538" s="11">
        <v>16858.170000000002</v>
      </c>
    </row>
    <row r="10539" spans="1:27" x14ac:dyDescent="0.25">
      <c r="A10539" s="2">
        <v>36668</v>
      </c>
      <c r="E10539" s="1">
        <v>43100.44</v>
      </c>
      <c r="F10539" s="4">
        <v>36668</v>
      </c>
      <c r="G10539" s="3">
        <v>2797.66</v>
      </c>
      <c r="H10539" s="6">
        <v>36668</v>
      </c>
      <c r="L10539" s="5">
        <v>9293.14</v>
      </c>
      <c r="M10539" s="8">
        <v>36668</v>
      </c>
      <c r="N10539" s="7">
        <v>7040.57</v>
      </c>
      <c r="O10539" s="7">
        <v>6818.7</v>
      </c>
      <c r="P10539" s="7">
        <v>6983.46</v>
      </c>
      <c r="Q10539" s="7">
        <v>6912.96</v>
      </c>
      <c r="R10539" s="10">
        <v>36668</v>
      </c>
      <c r="S10539" s="9">
        <v>10664.54</v>
      </c>
      <c r="T10539" s="9">
        <v>10369.49</v>
      </c>
      <c r="U10539" s="9">
        <v>10624.79</v>
      </c>
      <c r="V10539" s="9">
        <v>10542.550000000001</v>
      </c>
      <c r="W10539" s="12">
        <v>36668</v>
      </c>
      <c r="X10539" s="11">
        <v>16802.66</v>
      </c>
      <c r="Y10539" s="11">
        <v>16174.4</v>
      </c>
      <c r="Z10539" s="11">
        <v>16802.66</v>
      </c>
      <c r="AA10539" s="11">
        <v>16386.010000000002</v>
      </c>
    </row>
    <row r="10540" spans="1:27" x14ac:dyDescent="0.25">
      <c r="A10540" s="2">
        <v>36669</v>
      </c>
      <c r="E10540" s="1">
        <v>44171.67</v>
      </c>
      <c r="F10540" s="4">
        <v>36669</v>
      </c>
      <c r="G10540" s="3">
        <v>2858.09</v>
      </c>
      <c r="H10540" s="6">
        <v>36669</v>
      </c>
      <c r="I10540" s="5">
        <v>9247.5500000000011</v>
      </c>
      <c r="J10540" s="5">
        <v>8986.58</v>
      </c>
      <c r="K10540" s="5">
        <v>9247.5500000000011</v>
      </c>
      <c r="L10540" s="5">
        <v>8986.58</v>
      </c>
      <c r="M10540" s="8">
        <v>36669</v>
      </c>
      <c r="N10540" s="7">
        <v>7017.24</v>
      </c>
      <c r="O10540" s="7">
        <v>6883.39</v>
      </c>
      <c r="P10540" s="7">
        <v>6918.93</v>
      </c>
      <c r="Q10540" s="7">
        <v>6927.6900000000005</v>
      </c>
      <c r="R10540" s="10">
        <v>36669</v>
      </c>
      <c r="S10540" s="9">
        <v>10557.45</v>
      </c>
      <c r="T10540" s="9">
        <v>10416.780000000001</v>
      </c>
      <c r="U10540" s="9">
        <v>10539.12</v>
      </c>
      <c r="V10540" s="9">
        <v>10422.280000000001</v>
      </c>
      <c r="W10540" s="12">
        <v>36669</v>
      </c>
      <c r="X10540" s="11">
        <v>16493.7</v>
      </c>
      <c r="Y10540" s="11">
        <v>16169.93</v>
      </c>
      <c r="Z10540" s="11">
        <v>16345.26</v>
      </c>
      <c r="AA10540" s="11">
        <v>16318.73</v>
      </c>
    </row>
    <row r="10541" spans="1:27" x14ac:dyDescent="0.25">
      <c r="A10541" s="2">
        <v>36670</v>
      </c>
      <c r="E10541" s="1">
        <v>43634.840000000004</v>
      </c>
      <c r="F10541" s="4">
        <v>36670</v>
      </c>
      <c r="G10541" s="3">
        <v>2818.68</v>
      </c>
      <c r="H10541" s="6">
        <v>36670</v>
      </c>
      <c r="I10541" s="5">
        <v>9156.84</v>
      </c>
      <c r="J10541" s="5">
        <v>8807.41</v>
      </c>
      <c r="K10541" s="5">
        <v>8947.0400000000009</v>
      </c>
      <c r="L10541" s="5">
        <v>9144.16</v>
      </c>
      <c r="M10541" s="8">
        <v>36670</v>
      </c>
      <c r="N10541" s="7">
        <v>6920.14</v>
      </c>
      <c r="O10541" s="7">
        <v>6794.08</v>
      </c>
      <c r="P10541" s="7">
        <v>6920.14</v>
      </c>
      <c r="Q10541" s="7">
        <v>6834.88</v>
      </c>
      <c r="R10541" s="10">
        <v>36670</v>
      </c>
      <c r="S10541" s="9">
        <v>10554.880000000001</v>
      </c>
      <c r="T10541" s="9">
        <v>10364.01</v>
      </c>
      <c r="U10541" s="9">
        <v>10420.9</v>
      </c>
      <c r="V10541" s="9">
        <v>10535.35</v>
      </c>
      <c r="W10541" s="12">
        <v>36670</v>
      </c>
      <c r="X10541" s="11">
        <v>16261.33</v>
      </c>
      <c r="Y10541" s="11">
        <v>15876.34</v>
      </c>
      <c r="Z10541" s="11">
        <v>16237.880000000001</v>
      </c>
      <c r="AA10541" s="11">
        <v>16044.44</v>
      </c>
    </row>
    <row r="10542" spans="1:27" x14ac:dyDescent="0.25">
      <c r="A10542" s="2">
        <v>36671</v>
      </c>
      <c r="E10542" s="1">
        <v>44593.82</v>
      </c>
      <c r="F10542" s="4">
        <v>36671</v>
      </c>
      <c r="G10542" s="3">
        <v>2881.21</v>
      </c>
      <c r="H10542" s="6">
        <v>36671</v>
      </c>
      <c r="I10542" s="5">
        <v>9280.65</v>
      </c>
      <c r="J10542" s="5">
        <v>9043.7000000000007</v>
      </c>
      <c r="K10542" s="5">
        <v>9231.4</v>
      </c>
      <c r="L10542" s="5">
        <v>9043.7000000000007</v>
      </c>
      <c r="M10542" s="8">
        <v>36671</v>
      </c>
      <c r="N10542" s="7">
        <v>6998.31</v>
      </c>
      <c r="O10542" s="7">
        <v>6846.37</v>
      </c>
      <c r="P10542" s="7">
        <v>6846.37</v>
      </c>
      <c r="Q10542" s="7">
        <v>6978.87</v>
      </c>
      <c r="R10542" s="10">
        <v>36671</v>
      </c>
      <c r="S10542" s="9">
        <v>10558.65</v>
      </c>
      <c r="T10542" s="9">
        <v>10266</v>
      </c>
      <c r="U10542" s="9">
        <v>10529.87</v>
      </c>
      <c r="V10542" s="9">
        <v>10323.92</v>
      </c>
      <c r="W10542" s="12">
        <v>36671</v>
      </c>
      <c r="X10542" s="11">
        <v>16374.06</v>
      </c>
      <c r="Y10542" s="11">
        <v>16090.36</v>
      </c>
      <c r="Z10542" s="11">
        <v>16090.36</v>
      </c>
      <c r="AA10542" s="11">
        <v>16247.82</v>
      </c>
    </row>
    <row r="10543" spans="1:27" x14ac:dyDescent="0.25">
      <c r="A10543" s="2">
        <v>36672</v>
      </c>
      <c r="E10543" s="1">
        <v>44632.86</v>
      </c>
      <c r="F10543" s="4">
        <v>36672</v>
      </c>
      <c r="G10543" s="3">
        <v>2885.29</v>
      </c>
      <c r="H10543" s="6">
        <v>36672</v>
      </c>
      <c r="I10543" s="5">
        <v>9108.33</v>
      </c>
      <c r="J10543" s="5">
        <v>8991.84</v>
      </c>
      <c r="K10543" s="5">
        <v>9108.33</v>
      </c>
      <c r="L10543" s="5">
        <v>9020.880000000001</v>
      </c>
      <c r="M10543" s="8">
        <v>36672</v>
      </c>
      <c r="N10543" s="7">
        <v>6972.21</v>
      </c>
      <c r="O10543" s="7">
        <v>6833.1100000000006</v>
      </c>
      <c r="P10543" s="7">
        <v>6969.01</v>
      </c>
      <c r="Q10543" s="7">
        <v>6938.33</v>
      </c>
      <c r="R10543" s="10">
        <v>36672</v>
      </c>
      <c r="S10543" s="9">
        <v>10387.66</v>
      </c>
      <c r="T10543" s="9">
        <v>10258.81</v>
      </c>
      <c r="U10543" s="9">
        <v>10322.89</v>
      </c>
      <c r="V10543" s="9">
        <v>10299.24</v>
      </c>
      <c r="W10543" s="12">
        <v>36672</v>
      </c>
      <c r="X10543" s="11">
        <v>16219.02</v>
      </c>
      <c r="Y10543" s="11">
        <v>15870.25</v>
      </c>
      <c r="Z10543" s="11">
        <v>16219.02</v>
      </c>
      <c r="AA10543" s="11">
        <v>16008.140000000001</v>
      </c>
    </row>
    <row r="10544" spans="1:27" x14ac:dyDescent="0.25">
      <c r="A10544" s="2">
        <v>36675</v>
      </c>
      <c r="E10544" s="1">
        <v>45062.33</v>
      </c>
      <c r="F10544" s="4">
        <v>36675</v>
      </c>
      <c r="G10544" s="3">
        <v>2915.82</v>
      </c>
      <c r="H10544" s="6">
        <v>36675</v>
      </c>
      <c r="I10544" s="5">
        <v>9060.0500000000011</v>
      </c>
      <c r="J10544" s="5">
        <v>9035.76</v>
      </c>
      <c r="K10544" s="5">
        <v>9035.76</v>
      </c>
      <c r="L10544" s="5">
        <v>9060.0500000000011</v>
      </c>
      <c r="M10544" s="8">
        <v>36675</v>
      </c>
      <c r="N10544" s="7">
        <v>7029.8</v>
      </c>
      <c r="O10544" s="7">
        <v>6956.14</v>
      </c>
      <c r="P10544" s="7">
        <v>6956.14</v>
      </c>
      <c r="Q10544" s="7">
        <v>7016.66</v>
      </c>
      <c r="R10544" s="10">
        <v>36675</v>
      </c>
      <c r="V10544" s="9">
        <v>10299.24</v>
      </c>
      <c r="W10544" s="12">
        <v>36675</v>
      </c>
      <c r="X10544" s="11">
        <v>16245.44</v>
      </c>
      <c r="Y10544" s="11">
        <v>16028.76</v>
      </c>
      <c r="Z10544" s="11">
        <v>16028.76</v>
      </c>
      <c r="AA10544" s="11">
        <v>16245.44</v>
      </c>
    </row>
    <row r="10545" spans="1:27" x14ac:dyDescent="0.25">
      <c r="A10545" s="2">
        <v>36676</v>
      </c>
      <c r="E10545" s="1">
        <v>45589.4</v>
      </c>
      <c r="F10545" s="4">
        <v>36676</v>
      </c>
      <c r="G10545" s="3">
        <v>2947.5</v>
      </c>
      <c r="H10545" s="6">
        <v>36676</v>
      </c>
      <c r="I10545" s="5">
        <v>9359</v>
      </c>
      <c r="J10545" s="5">
        <v>9162.99</v>
      </c>
      <c r="K10545" s="5">
        <v>9162.99</v>
      </c>
      <c r="L10545" s="5">
        <v>9344.130000000001</v>
      </c>
      <c r="M10545" s="8">
        <v>36676</v>
      </c>
      <c r="N10545" s="7">
        <v>7150.5</v>
      </c>
      <c r="O10545" s="7">
        <v>7024.6</v>
      </c>
      <c r="P10545" s="7">
        <v>7024.6</v>
      </c>
      <c r="Q10545" s="7">
        <v>7119.26</v>
      </c>
      <c r="R10545" s="10">
        <v>36676</v>
      </c>
      <c r="S10545" s="9">
        <v>10528.15</v>
      </c>
      <c r="T10545" s="9">
        <v>10302.31</v>
      </c>
      <c r="U10545" s="9">
        <v>10302.31</v>
      </c>
      <c r="V10545" s="9">
        <v>10527.14</v>
      </c>
      <c r="W10545" s="12">
        <v>36676</v>
      </c>
      <c r="X10545" s="11">
        <v>16485.54</v>
      </c>
      <c r="Y10545" s="11">
        <v>16210.04</v>
      </c>
      <c r="Z10545" s="11">
        <v>16275.960000000001</v>
      </c>
      <c r="AA10545" s="11">
        <v>16228.9</v>
      </c>
    </row>
    <row r="10546" spans="1:27" x14ac:dyDescent="0.25">
      <c r="A10546" s="2">
        <v>36677</v>
      </c>
      <c r="E10546" s="1">
        <v>45213.61</v>
      </c>
      <c r="F10546" s="4">
        <v>36677</v>
      </c>
      <c r="G10546" s="3">
        <v>2931.33</v>
      </c>
      <c r="H10546" s="6">
        <v>36677</v>
      </c>
      <c r="I10546" s="5">
        <v>9407.34</v>
      </c>
      <c r="J10546" s="5">
        <v>9251.99</v>
      </c>
      <c r="K10546" s="5">
        <v>9329.76</v>
      </c>
      <c r="L10546" s="5">
        <v>9251.99</v>
      </c>
      <c r="M10546" s="8">
        <v>36677</v>
      </c>
      <c r="N10546" s="7">
        <v>7213.9800000000005</v>
      </c>
      <c r="O10546" s="7">
        <v>7101.14</v>
      </c>
      <c r="P10546" s="7">
        <v>7127.26</v>
      </c>
      <c r="Q10546" s="7">
        <v>7109.67</v>
      </c>
      <c r="R10546" s="10">
        <v>36677</v>
      </c>
      <c r="S10546" s="9">
        <v>10599.43</v>
      </c>
      <c r="T10546" s="9">
        <v>10490.800000000001</v>
      </c>
      <c r="U10546" s="9">
        <v>10528.28</v>
      </c>
      <c r="V10546" s="9">
        <v>10522.34</v>
      </c>
      <c r="W10546" s="12">
        <v>36677</v>
      </c>
      <c r="X10546" s="11">
        <v>16538.670000000002</v>
      </c>
      <c r="Y10546" s="11">
        <v>16224.06</v>
      </c>
      <c r="Z10546" s="11">
        <v>16274.140000000001</v>
      </c>
      <c r="AA10546" s="11">
        <v>16332.45</v>
      </c>
    </row>
    <row r="10547" spans="1:27" x14ac:dyDescent="0.25">
      <c r="A10547" s="2">
        <v>36678</v>
      </c>
      <c r="E10547" s="1">
        <v>45999.340000000004</v>
      </c>
      <c r="F10547" s="4">
        <v>36678</v>
      </c>
      <c r="G10547" s="3">
        <v>2987.57</v>
      </c>
      <c r="H10547" s="6">
        <v>36678</v>
      </c>
      <c r="I10547" s="5">
        <v>9552.24</v>
      </c>
      <c r="J10547" s="5">
        <v>9397.89</v>
      </c>
      <c r="K10547" s="5">
        <v>9397.89</v>
      </c>
      <c r="L10547" s="5">
        <v>9552.24</v>
      </c>
      <c r="M10547" s="8">
        <v>36678</v>
      </c>
      <c r="N10547" s="7">
        <v>7277.52</v>
      </c>
      <c r="O10547" s="7">
        <v>7117.57</v>
      </c>
      <c r="P10547" s="7">
        <v>7117.57</v>
      </c>
      <c r="Q10547" s="7">
        <v>7272.76</v>
      </c>
      <c r="R10547" s="10">
        <v>36678</v>
      </c>
      <c r="S10547" s="9">
        <v>10673.45</v>
      </c>
      <c r="T10547" s="9">
        <v>10513.08</v>
      </c>
      <c r="U10547" s="9">
        <v>10532.27</v>
      </c>
      <c r="V10547" s="9">
        <v>10652.2</v>
      </c>
      <c r="W10547" s="12">
        <v>36678</v>
      </c>
      <c r="X10547" s="11">
        <v>16694.3</v>
      </c>
      <c r="Y10547" s="11">
        <v>16320.08</v>
      </c>
      <c r="Z10547" s="11">
        <v>16320.08</v>
      </c>
      <c r="AA10547" s="11">
        <v>16694.3</v>
      </c>
    </row>
    <row r="10548" spans="1:27" x14ac:dyDescent="0.25">
      <c r="A10548" s="2">
        <v>36679</v>
      </c>
      <c r="E10548" s="1">
        <v>46365.37</v>
      </c>
      <c r="F10548" s="4">
        <v>36679</v>
      </c>
      <c r="G10548" s="3">
        <v>3012.76</v>
      </c>
      <c r="H10548" s="6">
        <v>36679</v>
      </c>
      <c r="I10548" s="5">
        <v>9810.76</v>
      </c>
      <c r="J10548" s="5">
        <v>9697.76</v>
      </c>
      <c r="K10548" s="5">
        <v>9808.24</v>
      </c>
      <c r="L10548" s="5">
        <v>9747.67</v>
      </c>
      <c r="M10548" s="8">
        <v>36679</v>
      </c>
      <c r="N10548" s="7">
        <v>7460.51</v>
      </c>
      <c r="O10548" s="7">
        <v>7246.17</v>
      </c>
      <c r="P10548" s="7">
        <v>7286.1900000000005</v>
      </c>
      <c r="Q10548" s="7">
        <v>7438.95</v>
      </c>
      <c r="R10548" s="10">
        <v>36679</v>
      </c>
      <c r="S10548" s="9">
        <v>10846.08</v>
      </c>
      <c r="T10548" s="9">
        <v>10660.09</v>
      </c>
      <c r="U10548" s="9">
        <v>10660.09</v>
      </c>
      <c r="V10548" s="9">
        <v>10794.76</v>
      </c>
      <c r="W10548" s="12">
        <v>36679</v>
      </c>
      <c r="X10548" s="11">
        <v>16941.420000000002</v>
      </c>
      <c r="Y10548" s="11">
        <v>16682.25</v>
      </c>
      <c r="Z10548" s="11">
        <v>16682.25</v>
      </c>
      <c r="AA10548" s="11">
        <v>16800.060000000001</v>
      </c>
    </row>
    <row r="10549" spans="1:27" x14ac:dyDescent="0.25">
      <c r="A10549" s="2">
        <v>36682</v>
      </c>
      <c r="E10549" s="1">
        <v>46077.43</v>
      </c>
      <c r="F10549" s="4">
        <v>36682</v>
      </c>
      <c r="G10549" s="3">
        <v>2995.28</v>
      </c>
      <c r="H10549" s="6">
        <v>36682</v>
      </c>
      <c r="I10549" s="5">
        <v>9749.26</v>
      </c>
      <c r="J10549" s="5">
        <v>9643.98</v>
      </c>
      <c r="K10549" s="5">
        <v>9719.86</v>
      </c>
      <c r="L10549" s="5">
        <v>9679.65</v>
      </c>
      <c r="M10549" s="8">
        <v>36682</v>
      </c>
      <c r="N10549" s="7">
        <v>7486.4000000000005</v>
      </c>
      <c r="O10549" s="7">
        <v>7354.84</v>
      </c>
      <c r="P10549" s="7">
        <v>7456.22</v>
      </c>
      <c r="Q10549" s="7">
        <v>7408.02</v>
      </c>
      <c r="R10549" s="10">
        <v>36682</v>
      </c>
      <c r="S10549" s="9">
        <v>10863</v>
      </c>
      <c r="T10549" s="9">
        <v>10752.28</v>
      </c>
      <c r="U10549" s="9">
        <v>10793.11</v>
      </c>
      <c r="V10549" s="9">
        <v>10815.31</v>
      </c>
      <c r="W10549" s="12">
        <v>36682</v>
      </c>
      <c r="X10549" s="11">
        <v>17261.87</v>
      </c>
      <c r="Y10549" s="11">
        <v>16842.04</v>
      </c>
      <c r="Z10549" s="11">
        <v>16842.04</v>
      </c>
      <c r="AA10549" s="11">
        <v>17201.79</v>
      </c>
    </row>
    <row r="10550" spans="1:27" x14ac:dyDescent="0.25">
      <c r="A10550" s="2">
        <v>36683</v>
      </c>
      <c r="E10550" s="1">
        <v>45674.8</v>
      </c>
      <c r="F10550" s="4">
        <v>36683</v>
      </c>
      <c r="G10550" s="3">
        <v>2967.01</v>
      </c>
      <c r="H10550" s="6">
        <v>36683</v>
      </c>
      <c r="I10550" s="5">
        <v>9678.3700000000008</v>
      </c>
      <c r="J10550" s="5">
        <v>9579.18</v>
      </c>
      <c r="K10550" s="5">
        <v>9629.7100000000009</v>
      </c>
      <c r="L10550" s="5">
        <v>9609.94</v>
      </c>
      <c r="M10550" s="8">
        <v>36683</v>
      </c>
      <c r="N10550" s="7">
        <v>7464.76</v>
      </c>
      <c r="O10550" s="7">
        <v>7298.2300000000005</v>
      </c>
      <c r="P10550" s="7">
        <v>7404.78</v>
      </c>
      <c r="Q10550" s="7">
        <v>7359.8</v>
      </c>
      <c r="R10550" s="10">
        <v>36683</v>
      </c>
      <c r="S10550" s="9">
        <v>10822.61</v>
      </c>
      <c r="T10550" s="9">
        <v>10707.72</v>
      </c>
      <c r="U10550" s="9">
        <v>10822.61</v>
      </c>
      <c r="V10550" s="9">
        <v>10735.58</v>
      </c>
      <c r="W10550" s="12">
        <v>36683</v>
      </c>
      <c r="X10550" s="11">
        <v>17207.150000000001</v>
      </c>
      <c r="Y10550" s="11">
        <v>17064.920000000002</v>
      </c>
      <c r="Z10550" s="11">
        <v>17163.39</v>
      </c>
      <c r="AA10550" s="11">
        <v>17170.080000000002</v>
      </c>
    </row>
    <row r="10551" spans="1:27" x14ac:dyDescent="0.25">
      <c r="A10551" s="2">
        <v>36684</v>
      </c>
      <c r="E10551" s="1">
        <v>46275.08</v>
      </c>
      <c r="F10551" s="4">
        <v>36684</v>
      </c>
      <c r="G10551" s="3">
        <v>3003.11</v>
      </c>
      <c r="H10551" s="6">
        <v>36684</v>
      </c>
      <c r="I10551" s="5">
        <v>9587.9500000000007</v>
      </c>
      <c r="J10551" s="5">
        <v>9512.4699999999993</v>
      </c>
      <c r="K10551" s="5">
        <v>9551.64</v>
      </c>
      <c r="L10551" s="5">
        <v>9557.65</v>
      </c>
      <c r="M10551" s="8">
        <v>36684</v>
      </c>
      <c r="N10551" s="7">
        <v>7363.66</v>
      </c>
      <c r="O10551" s="7">
        <v>7241.58</v>
      </c>
      <c r="P10551" s="7">
        <v>7363.66</v>
      </c>
      <c r="Q10551" s="7">
        <v>7292.9800000000005</v>
      </c>
      <c r="R10551" s="10">
        <v>36684</v>
      </c>
      <c r="S10551" s="9">
        <v>10848.380000000001</v>
      </c>
      <c r="T10551" s="9">
        <v>10695.18</v>
      </c>
      <c r="U10551" s="9">
        <v>10733.48</v>
      </c>
      <c r="V10551" s="9">
        <v>10812.87</v>
      </c>
      <c r="W10551" s="12">
        <v>36684</v>
      </c>
      <c r="X10551" s="11">
        <v>17206.98</v>
      </c>
      <c r="Y10551" s="11">
        <v>17019.25</v>
      </c>
      <c r="Z10551" s="11">
        <v>17134.14</v>
      </c>
      <c r="AA10551" s="11">
        <v>17144.96</v>
      </c>
    </row>
    <row r="10552" spans="1:27" x14ac:dyDescent="0.25">
      <c r="A10552" s="2">
        <v>36685</v>
      </c>
      <c r="E10552" s="1">
        <v>46023.75</v>
      </c>
      <c r="F10552" s="4">
        <v>36685</v>
      </c>
      <c r="G10552" s="3">
        <v>2991.48</v>
      </c>
      <c r="H10552" s="6">
        <v>36685</v>
      </c>
      <c r="I10552" s="5">
        <v>9654.8000000000011</v>
      </c>
      <c r="J10552" s="5">
        <v>9555.6200000000008</v>
      </c>
      <c r="K10552" s="5">
        <v>9586.56</v>
      </c>
      <c r="L10552" s="5">
        <v>9652.39</v>
      </c>
      <c r="M10552" s="8">
        <v>36685</v>
      </c>
      <c r="N10552" s="7">
        <v>7390.5</v>
      </c>
      <c r="O10552" s="7">
        <v>7211.97</v>
      </c>
      <c r="P10552" s="7">
        <v>7293.74</v>
      </c>
      <c r="Q10552" s="7">
        <v>7243.13</v>
      </c>
      <c r="R10552" s="10">
        <v>36685</v>
      </c>
      <c r="S10552" s="9">
        <v>10823.66</v>
      </c>
      <c r="T10552" s="9">
        <v>10635.73</v>
      </c>
      <c r="U10552" s="9">
        <v>10818.78</v>
      </c>
      <c r="V10552" s="9">
        <v>10668.73</v>
      </c>
      <c r="W10552" s="12">
        <v>36685</v>
      </c>
      <c r="X10552" s="11">
        <v>17250.830000000002</v>
      </c>
      <c r="Y10552" s="11">
        <v>16979.3</v>
      </c>
      <c r="Z10552" s="11">
        <v>17177.45</v>
      </c>
      <c r="AA10552" s="11">
        <v>17004.34</v>
      </c>
    </row>
    <row r="10553" spans="1:27" x14ac:dyDescent="0.25">
      <c r="A10553" s="2">
        <v>36686</v>
      </c>
      <c r="E10553" s="1">
        <v>46260.44</v>
      </c>
      <c r="F10553" s="4">
        <v>36686</v>
      </c>
      <c r="G10553" s="3">
        <v>3012.43</v>
      </c>
      <c r="H10553" s="6">
        <v>36686</v>
      </c>
      <c r="I10553" s="5">
        <v>9736.15</v>
      </c>
      <c r="J10553" s="5">
        <v>9702.59</v>
      </c>
      <c r="K10553" s="5">
        <v>9726.56</v>
      </c>
      <c r="L10553" s="5">
        <v>9728.84</v>
      </c>
      <c r="M10553" s="8">
        <v>36686</v>
      </c>
      <c r="N10553" s="7">
        <v>7354.32</v>
      </c>
      <c r="O10553" s="7">
        <v>7229.33</v>
      </c>
      <c r="P10553" s="7">
        <v>7246.46</v>
      </c>
      <c r="Q10553" s="7">
        <v>7254.53</v>
      </c>
      <c r="R10553" s="10">
        <v>36686</v>
      </c>
      <c r="S10553" s="9">
        <v>10763.77</v>
      </c>
      <c r="T10553" s="9">
        <v>10588.29</v>
      </c>
      <c r="U10553" s="9">
        <v>10678.47</v>
      </c>
      <c r="V10553" s="9">
        <v>10614.07</v>
      </c>
      <c r="W10553" s="12">
        <v>36686</v>
      </c>
      <c r="X10553" s="11">
        <v>17004.72</v>
      </c>
      <c r="Y10553" s="11">
        <v>16785.77</v>
      </c>
      <c r="Z10553" s="11">
        <v>17004.72</v>
      </c>
      <c r="AA10553" s="11">
        <v>16861.91</v>
      </c>
    </row>
    <row r="10554" spans="1:27" x14ac:dyDescent="0.25">
      <c r="A10554" s="2">
        <v>36689</v>
      </c>
      <c r="E10554" s="1">
        <v>46055.47</v>
      </c>
      <c r="F10554" s="4">
        <v>36689</v>
      </c>
      <c r="G10554" s="3">
        <v>2998.14</v>
      </c>
      <c r="H10554" s="6">
        <v>36689</v>
      </c>
      <c r="I10554" s="5">
        <v>9835.130000000001</v>
      </c>
      <c r="J10554" s="5">
        <v>9767.36</v>
      </c>
      <c r="K10554" s="5">
        <v>9835.130000000001</v>
      </c>
      <c r="L10554" s="5">
        <v>9819.630000000001</v>
      </c>
      <c r="M10554" s="8">
        <v>36689</v>
      </c>
      <c r="N10554" s="7">
        <v>7315.05</v>
      </c>
      <c r="O10554" s="7">
        <v>7224.72</v>
      </c>
      <c r="P10554" s="7">
        <v>7251.29</v>
      </c>
      <c r="Q10554" s="7">
        <v>7235.64</v>
      </c>
      <c r="R10554" s="10">
        <v>36689</v>
      </c>
      <c r="S10554" s="9">
        <v>10652.59</v>
      </c>
      <c r="T10554" s="9">
        <v>10564.210000000001</v>
      </c>
      <c r="U10554" s="9">
        <v>10615.12</v>
      </c>
      <c r="V10554" s="9">
        <v>10564.210000000001</v>
      </c>
      <c r="W10554" s="12">
        <v>36689</v>
      </c>
      <c r="X10554" s="11">
        <v>17018.64</v>
      </c>
      <c r="Y10554" s="11">
        <v>16791.87</v>
      </c>
      <c r="Z10554" s="11">
        <v>16876.68</v>
      </c>
      <c r="AA10554" s="11">
        <v>16980.61</v>
      </c>
    </row>
    <row r="10555" spans="1:27" x14ac:dyDescent="0.25">
      <c r="A10555" s="2">
        <v>36690</v>
      </c>
      <c r="E10555" s="1">
        <v>46258</v>
      </c>
      <c r="F10555" s="4">
        <v>36690</v>
      </c>
      <c r="G10555" s="3">
        <v>3011.82</v>
      </c>
      <c r="H10555" s="6">
        <v>36690</v>
      </c>
      <c r="I10555" s="5">
        <v>9883.2800000000007</v>
      </c>
      <c r="J10555" s="5">
        <v>9799.4600000000009</v>
      </c>
      <c r="K10555" s="5">
        <v>9843.67</v>
      </c>
      <c r="L10555" s="5">
        <v>9836.5</v>
      </c>
      <c r="M10555" s="8">
        <v>36690</v>
      </c>
      <c r="N10555" s="7">
        <v>7307.34</v>
      </c>
      <c r="O10555" s="7">
        <v>7173.64</v>
      </c>
      <c r="P10555" s="7">
        <v>7222.77</v>
      </c>
      <c r="Q10555" s="7">
        <v>7268.91</v>
      </c>
      <c r="R10555" s="10">
        <v>36690</v>
      </c>
      <c r="S10555" s="9">
        <v>10654.72</v>
      </c>
      <c r="T10555" s="9">
        <v>10492.79</v>
      </c>
      <c r="U10555" s="9">
        <v>10562.31</v>
      </c>
      <c r="V10555" s="9">
        <v>10621.85</v>
      </c>
      <c r="W10555" s="12">
        <v>36690</v>
      </c>
      <c r="X10555" s="11">
        <v>16950.93</v>
      </c>
      <c r="Y10555" s="11">
        <v>16768.86</v>
      </c>
      <c r="Z10555" s="11">
        <v>16950.93</v>
      </c>
      <c r="AA10555" s="11">
        <v>16914.95</v>
      </c>
    </row>
    <row r="10556" spans="1:27" x14ac:dyDescent="0.25">
      <c r="A10556" s="2">
        <v>36691</v>
      </c>
      <c r="E10556" s="1">
        <v>46755.79</v>
      </c>
      <c r="F10556" s="4">
        <v>36691</v>
      </c>
      <c r="G10556" s="3">
        <v>3038.84</v>
      </c>
      <c r="H10556" s="6">
        <v>36691</v>
      </c>
      <c r="I10556" s="5">
        <v>10009.08</v>
      </c>
      <c r="J10556" s="5">
        <v>9940.93</v>
      </c>
      <c r="K10556" s="5">
        <v>9967.09</v>
      </c>
      <c r="L10556" s="5">
        <v>9972.06</v>
      </c>
      <c r="M10556" s="8">
        <v>36691</v>
      </c>
      <c r="N10556" s="7">
        <v>7374.6</v>
      </c>
      <c r="O10556" s="7">
        <v>7251.2300000000005</v>
      </c>
      <c r="P10556" s="7">
        <v>7292.77</v>
      </c>
      <c r="Q10556" s="7">
        <v>7350.9400000000005</v>
      </c>
      <c r="R10556" s="10">
        <v>36691</v>
      </c>
      <c r="S10556" s="9">
        <v>10737.710000000001</v>
      </c>
      <c r="T10556" s="9">
        <v>10624.68</v>
      </c>
      <c r="U10556" s="9">
        <v>10632.460000000001</v>
      </c>
      <c r="V10556" s="9">
        <v>10687.960000000001</v>
      </c>
      <c r="W10556" s="12">
        <v>36691</v>
      </c>
      <c r="X10556" s="11">
        <v>16920.21</v>
      </c>
      <c r="Y10556" s="11">
        <v>16477.98</v>
      </c>
      <c r="Z10556" s="11">
        <v>16920.21</v>
      </c>
      <c r="AA10556" s="11">
        <v>16654.420000000002</v>
      </c>
    </row>
    <row r="10557" spans="1:27" x14ac:dyDescent="0.25">
      <c r="A10557" s="2">
        <v>36692</v>
      </c>
      <c r="E10557" s="1">
        <v>46772.87</v>
      </c>
      <c r="F10557" s="4">
        <v>36692</v>
      </c>
      <c r="G10557" s="3">
        <v>3034.18</v>
      </c>
      <c r="H10557" s="6">
        <v>36692</v>
      </c>
      <c r="I10557" s="5">
        <v>10110.56</v>
      </c>
      <c r="J10557" s="5">
        <v>9977.25</v>
      </c>
      <c r="K10557" s="5">
        <v>9977.25</v>
      </c>
      <c r="L10557" s="5">
        <v>10110.56</v>
      </c>
      <c r="M10557" s="8">
        <v>36692</v>
      </c>
      <c r="N10557" s="7">
        <v>7388.24</v>
      </c>
      <c r="O10557" s="7">
        <v>7324.6</v>
      </c>
      <c r="P10557" s="7">
        <v>7347.75</v>
      </c>
      <c r="Q10557" s="7">
        <v>7328.62</v>
      </c>
      <c r="R10557" s="10">
        <v>36692</v>
      </c>
      <c r="S10557" s="9">
        <v>10763.7</v>
      </c>
      <c r="T10557" s="9">
        <v>10669.210000000001</v>
      </c>
      <c r="U10557" s="9">
        <v>10689.630000000001</v>
      </c>
      <c r="V10557" s="9">
        <v>10714.83</v>
      </c>
      <c r="W10557" s="12">
        <v>36692</v>
      </c>
      <c r="X10557" s="11">
        <v>16635.240000000002</v>
      </c>
      <c r="Y10557" s="11">
        <v>16334.960000000001</v>
      </c>
      <c r="Z10557" s="11">
        <v>16635.240000000002</v>
      </c>
      <c r="AA10557" s="11">
        <v>16338.7</v>
      </c>
    </row>
    <row r="10558" spans="1:27" x14ac:dyDescent="0.25">
      <c r="A10558" s="2">
        <v>36693</v>
      </c>
      <c r="E10558" s="1">
        <v>45904.18</v>
      </c>
      <c r="F10558" s="4">
        <v>36693</v>
      </c>
      <c r="G10558" s="3">
        <v>2987.55</v>
      </c>
      <c r="H10558" s="6">
        <v>36693</v>
      </c>
      <c r="I10558" s="5">
        <v>10102.68</v>
      </c>
      <c r="J10558" s="5">
        <v>10017.85</v>
      </c>
      <c r="K10558" s="5">
        <v>10102.68</v>
      </c>
      <c r="L10558" s="5">
        <v>10035.66</v>
      </c>
      <c r="M10558" s="8">
        <v>36693</v>
      </c>
      <c r="N10558" s="7">
        <v>7368.57</v>
      </c>
      <c r="O10558" s="7">
        <v>7131.4000000000005</v>
      </c>
      <c r="P10558" s="7">
        <v>7344.4400000000005</v>
      </c>
      <c r="Q10558" s="7">
        <v>7131.4000000000005</v>
      </c>
      <c r="R10558" s="10">
        <v>36693</v>
      </c>
      <c r="S10558" s="9">
        <v>10724.83</v>
      </c>
      <c r="T10558" s="9">
        <v>10449.300000000001</v>
      </c>
      <c r="U10558" s="9">
        <v>10717.76</v>
      </c>
      <c r="V10558" s="9">
        <v>10449.31</v>
      </c>
      <c r="W10558" s="12">
        <v>36693</v>
      </c>
      <c r="X10558" s="11">
        <v>16480.080000000002</v>
      </c>
      <c r="Y10558" s="11">
        <v>16289.92</v>
      </c>
      <c r="Z10558" s="11">
        <v>16358.710000000001</v>
      </c>
      <c r="AA10558" s="11">
        <v>16318.31</v>
      </c>
    </row>
    <row r="10559" spans="1:27" x14ac:dyDescent="0.25">
      <c r="A10559" s="2">
        <v>36696</v>
      </c>
      <c r="E10559" s="1">
        <v>45840.73</v>
      </c>
      <c r="F10559" s="4">
        <v>36696</v>
      </c>
      <c r="G10559" s="3">
        <v>2981.07</v>
      </c>
      <c r="H10559" s="6">
        <v>36696</v>
      </c>
      <c r="I10559" s="5">
        <v>10154.94</v>
      </c>
      <c r="J10559" s="5">
        <v>10039.300000000001</v>
      </c>
      <c r="K10559" s="5">
        <v>10039.300000000001</v>
      </c>
      <c r="L10559" s="5">
        <v>10136.81</v>
      </c>
      <c r="M10559" s="8">
        <v>36696</v>
      </c>
      <c r="N10559" s="7">
        <v>7225.34</v>
      </c>
      <c r="O10559" s="7">
        <v>7134.17</v>
      </c>
      <c r="P10559" s="7">
        <v>7134.17</v>
      </c>
      <c r="Q10559" s="7">
        <v>7198.8</v>
      </c>
      <c r="R10559" s="10">
        <v>36696</v>
      </c>
      <c r="S10559" s="9">
        <v>10597.44</v>
      </c>
      <c r="T10559" s="9">
        <v>10440.11</v>
      </c>
      <c r="U10559" s="9">
        <v>10448.4</v>
      </c>
      <c r="V10559" s="9">
        <v>10557.85</v>
      </c>
      <c r="W10559" s="12">
        <v>36696</v>
      </c>
      <c r="X10559" s="11">
        <v>16627.54</v>
      </c>
      <c r="Y10559" s="11">
        <v>16359.960000000001</v>
      </c>
      <c r="Z10559" s="11">
        <v>16382.11</v>
      </c>
      <c r="AA10559" s="11">
        <v>16591.349999999999</v>
      </c>
    </row>
    <row r="10560" spans="1:27" x14ac:dyDescent="0.25">
      <c r="A10560" s="2">
        <v>36697</v>
      </c>
      <c r="E10560" s="1">
        <v>46038.39</v>
      </c>
      <c r="F10560" s="4">
        <v>36697</v>
      </c>
      <c r="G10560" s="3">
        <v>2989.11</v>
      </c>
      <c r="H10560" s="6">
        <v>36697</v>
      </c>
      <c r="I10560" s="5">
        <v>10276.23</v>
      </c>
      <c r="J10560" s="5">
        <v>10205.52</v>
      </c>
      <c r="K10560" s="5">
        <v>10229.17</v>
      </c>
      <c r="L10560" s="5">
        <v>10239.880000000001</v>
      </c>
      <c r="M10560" s="8">
        <v>36697</v>
      </c>
      <c r="N10560" s="7">
        <v>7270.2</v>
      </c>
      <c r="O10560" s="7">
        <v>7201.88</v>
      </c>
      <c r="P10560" s="7">
        <v>7207.59</v>
      </c>
      <c r="Q10560" s="7">
        <v>7227.27</v>
      </c>
      <c r="R10560" s="10">
        <v>36697</v>
      </c>
      <c r="S10560" s="9">
        <v>10561.380000000001</v>
      </c>
      <c r="T10560" s="9">
        <v>10407.94</v>
      </c>
      <c r="U10560" s="9">
        <v>10558.9</v>
      </c>
      <c r="V10560" s="9">
        <v>10435.17</v>
      </c>
      <c r="W10560" s="12">
        <v>36697</v>
      </c>
      <c r="X10560" s="11">
        <v>16907.55</v>
      </c>
      <c r="Y10560" s="11">
        <v>16645.990000000002</v>
      </c>
      <c r="Z10560" s="11">
        <v>16645.990000000002</v>
      </c>
      <c r="AA10560" s="11">
        <v>16907.55</v>
      </c>
    </row>
    <row r="10561" spans="1:27" x14ac:dyDescent="0.25">
      <c r="A10561" s="2">
        <v>36698</v>
      </c>
      <c r="E10561" s="1">
        <v>45704.090000000004</v>
      </c>
      <c r="F10561" s="4">
        <v>36698</v>
      </c>
      <c r="G10561" s="3">
        <v>2967.2000000000003</v>
      </c>
      <c r="H10561" s="6">
        <v>36698</v>
      </c>
      <c r="I10561" s="5">
        <v>10246.280000000001</v>
      </c>
      <c r="J10561" s="5">
        <v>10150.57</v>
      </c>
      <c r="K10561" s="5">
        <v>10150.57</v>
      </c>
      <c r="L10561" s="5">
        <v>10197.27</v>
      </c>
      <c r="M10561" s="8">
        <v>36698</v>
      </c>
      <c r="N10561" s="7">
        <v>7240.01</v>
      </c>
      <c r="O10561" s="7">
        <v>7090.5</v>
      </c>
      <c r="P10561" s="7">
        <v>7227.05</v>
      </c>
      <c r="Q10561" s="7">
        <v>7100.09</v>
      </c>
      <c r="R10561" s="10">
        <v>36698</v>
      </c>
      <c r="S10561" s="9">
        <v>10521.07</v>
      </c>
      <c r="T10561" s="9">
        <v>10410.06</v>
      </c>
      <c r="U10561" s="9">
        <v>10446.83</v>
      </c>
      <c r="V10561" s="9">
        <v>10497.75</v>
      </c>
      <c r="W10561" s="12">
        <v>36698</v>
      </c>
      <c r="X10561" s="11">
        <v>17212.38</v>
      </c>
      <c r="Y10561" s="11">
        <v>16854.21</v>
      </c>
      <c r="Z10561" s="11">
        <v>16922.25</v>
      </c>
      <c r="AA10561" s="11">
        <v>17210.080000000002</v>
      </c>
    </row>
    <row r="10562" spans="1:27" x14ac:dyDescent="0.25">
      <c r="A10562" s="2">
        <v>36699</v>
      </c>
      <c r="E10562" s="1">
        <v>45372.22</v>
      </c>
      <c r="F10562" s="4">
        <v>36699</v>
      </c>
      <c r="G10562" s="3">
        <v>2945.07</v>
      </c>
      <c r="H10562" s="6">
        <v>36699</v>
      </c>
      <c r="I10562" s="5">
        <v>10220.210000000001</v>
      </c>
      <c r="J10562" s="5">
        <v>10029.91</v>
      </c>
      <c r="K10562" s="5">
        <v>10191.370000000001</v>
      </c>
      <c r="L10562" s="5">
        <v>10064.460000000001</v>
      </c>
      <c r="M10562" s="8">
        <v>36699</v>
      </c>
      <c r="N10562" s="7">
        <v>7172.8600000000006</v>
      </c>
      <c r="O10562" s="7">
        <v>7028.34</v>
      </c>
      <c r="P10562" s="7">
        <v>7112.1500000000005</v>
      </c>
      <c r="Q10562" s="7">
        <v>7053.67</v>
      </c>
      <c r="R10562" s="10">
        <v>36699</v>
      </c>
      <c r="S10562" s="9">
        <v>10495.97</v>
      </c>
      <c r="T10562" s="9">
        <v>10335.460000000001</v>
      </c>
      <c r="U10562" s="9">
        <v>10495.97</v>
      </c>
      <c r="V10562" s="9">
        <v>10376.120000000001</v>
      </c>
      <c r="W10562" s="12">
        <v>36699</v>
      </c>
      <c r="X10562" s="11">
        <v>17364.260000000002</v>
      </c>
      <c r="Y10562" s="11">
        <v>17092.439999999999</v>
      </c>
      <c r="Z10562" s="11">
        <v>17228.849999999999</v>
      </c>
      <c r="AA10562" s="11">
        <v>17106.010000000002</v>
      </c>
    </row>
    <row r="10563" spans="1:27" x14ac:dyDescent="0.25">
      <c r="A10563" s="2">
        <v>36700</v>
      </c>
      <c r="E10563" s="1">
        <v>45909.06</v>
      </c>
      <c r="F10563" s="4">
        <v>36700</v>
      </c>
      <c r="G10563" s="3">
        <v>2972.79</v>
      </c>
      <c r="H10563" s="6">
        <v>36700</v>
      </c>
      <c r="I10563" s="5">
        <v>10099.51</v>
      </c>
      <c r="J10563" s="5">
        <v>10010.200000000001</v>
      </c>
      <c r="K10563" s="5">
        <v>10060.27</v>
      </c>
      <c r="L10563" s="5">
        <v>10091.09</v>
      </c>
      <c r="M10563" s="8">
        <v>36700</v>
      </c>
      <c r="N10563" s="7">
        <v>7081.58</v>
      </c>
      <c r="O10563" s="7">
        <v>6976.97</v>
      </c>
      <c r="P10563" s="7">
        <v>7056.82</v>
      </c>
      <c r="Q10563" s="7">
        <v>6980.41</v>
      </c>
      <c r="R10563" s="10">
        <v>36700</v>
      </c>
      <c r="S10563" s="9">
        <v>10478.65</v>
      </c>
      <c r="T10563" s="9">
        <v>10376.469999999999</v>
      </c>
      <c r="U10563" s="9">
        <v>10376.469999999999</v>
      </c>
      <c r="V10563" s="9">
        <v>10404.76</v>
      </c>
      <c r="W10563" s="12">
        <v>36700</v>
      </c>
      <c r="X10563" s="11">
        <v>17214.47</v>
      </c>
      <c r="Y10563" s="11">
        <v>16899</v>
      </c>
      <c r="Z10563" s="11">
        <v>17055.670000000002</v>
      </c>
      <c r="AA10563" s="11">
        <v>16963.21</v>
      </c>
    </row>
    <row r="10564" spans="1:27" x14ac:dyDescent="0.25">
      <c r="A10564" s="2">
        <v>36703</v>
      </c>
      <c r="E10564" s="1">
        <v>45984.700000000004</v>
      </c>
      <c r="F10564" s="4">
        <v>36703</v>
      </c>
      <c r="G10564" s="3">
        <v>2977.75</v>
      </c>
      <c r="H10564" s="6">
        <v>36703</v>
      </c>
      <c r="I10564" s="5">
        <v>10252.77</v>
      </c>
      <c r="J10564" s="5">
        <v>10181.33</v>
      </c>
      <c r="K10564" s="5">
        <v>10200.27</v>
      </c>
      <c r="L10564" s="5">
        <v>10227.39</v>
      </c>
      <c r="M10564" s="8">
        <v>36703</v>
      </c>
      <c r="N10564" s="7">
        <v>7085.27</v>
      </c>
      <c r="O10564" s="7">
        <v>6975.07</v>
      </c>
      <c r="P10564" s="7">
        <v>6986.89</v>
      </c>
      <c r="Q10564" s="7">
        <v>7027.1900000000005</v>
      </c>
      <c r="R10564" s="10">
        <v>36703</v>
      </c>
      <c r="S10564" s="9">
        <v>10566.68</v>
      </c>
      <c r="T10564" s="9">
        <v>10403.69</v>
      </c>
      <c r="U10564" s="9">
        <v>10403.69</v>
      </c>
      <c r="V10564" s="9">
        <v>10543</v>
      </c>
      <c r="W10564" s="12">
        <v>36703</v>
      </c>
      <c r="X10564" s="11">
        <v>16975.07</v>
      </c>
      <c r="Y10564" s="11">
        <v>16761.59</v>
      </c>
      <c r="Z10564" s="11">
        <v>16927.27</v>
      </c>
      <c r="AA10564" s="11">
        <v>16925.400000000001</v>
      </c>
    </row>
    <row r="10565" spans="1:27" x14ac:dyDescent="0.25">
      <c r="A10565" s="2">
        <v>36704</v>
      </c>
      <c r="E10565" s="1">
        <v>45801.69</v>
      </c>
      <c r="F10565" s="4">
        <v>36704</v>
      </c>
      <c r="G10565" s="3">
        <v>2965.31</v>
      </c>
      <c r="H10565" s="6">
        <v>36704</v>
      </c>
      <c r="I10565" s="5">
        <v>10255.02</v>
      </c>
      <c r="J10565" s="5">
        <v>10124.620000000001</v>
      </c>
      <c r="K10565" s="5">
        <v>10224.89</v>
      </c>
      <c r="L10565" s="5">
        <v>10165.51</v>
      </c>
      <c r="M10565" s="8">
        <v>36704</v>
      </c>
      <c r="N10565" s="7">
        <v>7064.4400000000005</v>
      </c>
      <c r="O10565" s="7">
        <v>6966.45</v>
      </c>
      <c r="P10565" s="7">
        <v>7029.55</v>
      </c>
      <c r="Q10565" s="7">
        <v>7048.96</v>
      </c>
      <c r="R10565" s="10">
        <v>36704</v>
      </c>
      <c r="S10565" s="9">
        <v>10615.83</v>
      </c>
      <c r="T10565" s="9">
        <v>10504.460000000001</v>
      </c>
      <c r="U10565" s="9">
        <v>10541.58</v>
      </c>
      <c r="V10565" s="9">
        <v>10504.47</v>
      </c>
      <c r="W10565" s="12">
        <v>36704</v>
      </c>
      <c r="X10565" s="11">
        <v>17285.47</v>
      </c>
      <c r="Y10565" s="11">
        <v>16969.48</v>
      </c>
      <c r="Z10565" s="11">
        <v>16969.48</v>
      </c>
      <c r="AA10565" s="11">
        <v>17279.060000000001</v>
      </c>
    </row>
    <row r="10566" spans="1:27" x14ac:dyDescent="0.25">
      <c r="A10566" s="2">
        <v>36705</v>
      </c>
      <c r="E10566" s="1">
        <v>46367.81</v>
      </c>
      <c r="F10566" s="4">
        <v>36705</v>
      </c>
      <c r="G10566" s="3">
        <v>2996.27</v>
      </c>
      <c r="H10566" s="6">
        <v>36705</v>
      </c>
      <c r="I10566" s="5">
        <v>10279.86</v>
      </c>
      <c r="J10566" s="5">
        <v>10209.07</v>
      </c>
      <c r="K10566" s="5">
        <v>10209.07</v>
      </c>
      <c r="L10566" s="5">
        <v>10231.33</v>
      </c>
      <c r="M10566" s="8">
        <v>36705</v>
      </c>
      <c r="N10566" s="7">
        <v>7072.64</v>
      </c>
      <c r="O10566" s="7">
        <v>7010.67</v>
      </c>
      <c r="P10566" s="7">
        <v>7050.84</v>
      </c>
      <c r="Q10566" s="7">
        <v>7056.05</v>
      </c>
      <c r="R10566" s="10">
        <v>36705</v>
      </c>
      <c r="S10566" s="9">
        <v>10620.42</v>
      </c>
      <c r="T10566" s="9">
        <v>10506.39</v>
      </c>
      <c r="U10566" s="9">
        <v>10506.39</v>
      </c>
      <c r="V10566" s="9">
        <v>10527.800000000001</v>
      </c>
      <c r="W10566" s="12">
        <v>36705</v>
      </c>
      <c r="X10566" s="11">
        <v>17421.07</v>
      </c>
      <c r="Y10566" s="11">
        <v>17230.04</v>
      </c>
      <c r="Z10566" s="11">
        <v>17289.310000000001</v>
      </c>
      <c r="AA10566" s="11">
        <v>17370.170000000002</v>
      </c>
    </row>
    <row r="10567" spans="1:27" x14ac:dyDescent="0.25">
      <c r="A10567" s="2">
        <v>36706</v>
      </c>
      <c r="E10567" s="1">
        <v>45699.21</v>
      </c>
      <c r="F10567" s="4">
        <v>36706</v>
      </c>
      <c r="G10567" s="3">
        <v>2941.88</v>
      </c>
      <c r="H10567" s="6">
        <v>36706</v>
      </c>
      <c r="I10567" s="5">
        <v>10160.120000000001</v>
      </c>
      <c r="J10567" s="5">
        <v>10087.57</v>
      </c>
      <c r="K10567" s="5">
        <v>10160.120000000001</v>
      </c>
      <c r="L10567" s="5">
        <v>10110.98</v>
      </c>
      <c r="M10567" s="8">
        <v>36706</v>
      </c>
      <c r="N10567" s="7">
        <v>7058</v>
      </c>
      <c r="O10567" s="7">
        <v>6851.84</v>
      </c>
      <c r="P10567" s="7">
        <v>7055.42</v>
      </c>
      <c r="Q10567" s="7">
        <v>6874.54</v>
      </c>
      <c r="R10567" s="10">
        <v>36706</v>
      </c>
      <c r="S10567" s="9">
        <v>10523.9</v>
      </c>
      <c r="T10567" s="9">
        <v>10359.5</v>
      </c>
      <c r="U10567" s="9">
        <v>10523.9</v>
      </c>
      <c r="V10567" s="9">
        <v>10398.040000000001</v>
      </c>
      <c r="W10567" s="12">
        <v>36706</v>
      </c>
      <c r="X10567" s="11">
        <v>17511.32</v>
      </c>
      <c r="Y10567" s="11">
        <v>17383.010000000002</v>
      </c>
      <c r="Z10567" s="11">
        <v>17448.349999999999</v>
      </c>
      <c r="AA10567" s="11">
        <v>17475.900000000001</v>
      </c>
    </row>
    <row r="10568" spans="1:27" x14ac:dyDescent="0.25">
      <c r="A10568" s="2">
        <v>36707</v>
      </c>
      <c r="E10568" s="1">
        <v>46448.33</v>
      </c>
      <c r="F10568" s="4">
        <v>36707</v>
      </c>
      <c r="G10568" s="3">
        <v>2985.4</v>
      </c>
      <c r="H10568" s="6">
        <v>36707</v>
      </c>
      <c r="I10568" s="5">
        <v>10310.130000000001</v>
      </c>
      <c r="J10568" s="5">
        <v>10184.73</v>
      </c>
      <c r="K10568" s="5">
        <v>10196.25</v>
      </c>
      <c r="L10568" s="5">
        <v>10195.450000000001</v>
      </c>
      <c r="M10568" s="8">
        <v>36707</v>
      </c>
      <c r="N10568" s="7">
        <v>6935.18</v>
      </c>
      <c r="O10568" s="7">
        <v>6866.85</v>
      </c>
      <c r="P10568" s="7">
        <v>6882.9400000000005</v>
      </c>
      <c r="Q10568" s="7">
        <v>6898.21</v>
      </c>
      <c r="R10568" s="10">
        <v>36707</v>
      </c>
      <c r="S10568" s="9">
        <v>10448.24</v>
      </c>
      <c r="T10568" s="9">
        <v>10336.16</v>
      </c>
      <c r="U10568" s="9">
        <v>10393.09</v>
      </c>
      <c r="V10568" s="9">
        <v>10447.9</v>
      </c>
      <c r="W10568" s="12">
        <v>36707</v>
      </c>
      <c r="X10568" s="11">
        <v>17510.07</v>
      </c>
      <c r="Y10568" s="11">
        <v>17305.810000000001</v>
      </c>
      <c r="Z10568" s="11">
        <v>17482.09</v>
      </c>
      <c r="AA10568" s="11">
        <v>17411.05</v>
      </c>
    </row>
    <row r="10569" spans="1:27" x14ac:dyDescent="0.25">
      <c r="A10569" s="2">
        <v>36710</v>
      </c>
      <c r="E10569" s="1">
        <v>46728.950000000004</v>
      </c>
      <c r="F10569" s="4">
        <v>36710</v>
      </c>
      <c r="G10569" s="3">
        <v>3002.83</v>
      </c>
      <c r="H10569" s="6">
        <v>36710</v>
      </c>
      <c r="L10569" s="5">
        <v>10195.450000000001</v>
      </c>
      <c r="M10569" s="8">
        <v>36710</v>
      </c>
      <c r="N10569" s="7">
        <v>6962.02</v>
      </c>
      <c r="O10569" s="7">
        <v>6842.6100000000006</v>
      </c>
      <c r="P10569" s="7">
        <v>6912.97</v>
      </c>
      <c r="Q10569" s="7">
        <v>6958.96</v>
      </c>
      <c r="R10569" s="10">
        <v>36710</v>
      </c>
      <c r="S10569" s="9">
        <v>10565.62</v>
      </c>
      <c r="T10569" s="9">
        <v>10422.08</v>
      </c>
      <c r="U10569" s="9">
        <v>10450.36</v>
      </c>
      <c r="V10569" s="9">
        <v>10560.68</v>
      </c>
      <c r="W10569" s="12">
        <v>36710</v>
      </c>
      <c r="X10569" s="11">
        <v>17636.670000000002</v>
      </c>
      <c r="Y10569" s="11">
        <v>17451.650000000001</v>
      </c>
      <c r="Z10569" s="11">
        <v>17451.650000000001</v>
      </c>
      <c r="AA10569" s="11">
        <v>17614.66</v>
      </c>
    </row>
    <row r="10570" spans="1:27" x14ac:dyDescent="0.25">
      <c r="A10570" s="2">
        <v>36711</v>
      </c>
      <c r="E10570" s="1">
        <v>46550.82</v>
      </c>
      <c r="F10570" s="4">
        <v>36711</v>
      </c>
      <c r="G10570" s="3">
        <v>2997.2400000000002</v>
      </c>
      <c r="H10570" s="6">
        <v>36711</v>
      </c>
      <c r="I10570" s="5">
        <v>10347.450000000001</v>
      </c>
      <c r="J10570" s="5">
        <v>10270.74</v>
      </c>
      <c r="K10570" s="5">
        <v>10344.17</v>
      </c>
      <c r="L10570" s="5">
        <v>10301.41</v>
      </c>
      <c r="M10570" s="8">
        <v>36711</v>
      </c>
      <c r="N10570" s="7">
        <v>6976.08</v>
      </c>
      <c r="O10570" s="7">
        <v>6881.14</v>
      </c>
      <c r="P10570" s="7">
        <v>6958.4000000000005</v>
      </c>
      <c r="Q10570" s="7">
        <v>6944.3600000000006</v>
      </c>
      <c r="R10570" s="10">
        <v>36711</v>
      </c>
      <c r="V10570" s="9">
        <v>10560.68</v>
      </c>
      <c r="W10570" s="12">
        <v>36711</v>
      </c>
      <c r="X10570" s="11">
        <v>17661.11</v>
      </c>
      <c r="Y10570" s="11">
        <v>17434.07</v>
      </c>
      <c r="Z10570" s="11">
        <v>17655.57</v>
      </c>
      <c r="AA10570" s="11">
        <v>17470.150000000001</v>
      </c>
    </row>
    <row r="10571" spans="1:27" x14ac:dyDescent="0.25">
      <c r="A10571" s="2">
        <v>36712</v>
      </c>
      <c r="E10571" s="1">
        <v>46606.94</v>
      </c>
      <c r="F10571" s="4">
        <v>36712</v>
      </c>
      <c r="G10571" s="3">
        <v>3000.6</v>
      </c>
      <c r="H10571" s="6">
        <v>36712</v>
      </c>
      <c r="I10571" s="5">
        <v>10366.35</v>
      </c>
      <c r="J10571" s="5">
        <v>10303.290000000001</v>
      </c>
      <c r="K10571" s="5">
        <v>10323.380000000001</v>
      </c>
      <c r="L10571" s="5">
        <v>10323.75</v>
      </c>
      <c r="M10571" s="8">
        <v>36712</v>
      </c>
      <c r="N10571" s="7">
        <v>7090.1100000000006</v>
      </c>
      <c r="O10571" s="7">
        <v>6946.7300000000005</v>
      </c>
      <c r="P10571" s="7">
        <v>6946.7300000000005</v>
      </c>
      <c r="Q10571" s="7">
        <v>6961.7300000000005</v>
      </c>
      <c r="R10571" s="10">
        <v>36712</v>
      </c>
      <c r="S10571" s="9">
        <v>10572.69</v>
      </c>
      <c r="T10571" s="9">
        <v>10463.18</v>
      </c>
      <c r="U10571" s="9">
        <v>10538.23</v>
      </c>
      <c r="V10571" s="9">
        <v>10483.6</v>
      </c>
      <c r="W10571" s="12">
        <v>36712</v>
      </c>
      <c r="X10571" s="11">
        <v>17576.28</v>
      </c>
      <c r="Y10571" s="11">
        <v>17364.7</v>
      </c>
      <c r="Z10571" s="11">
        <v>17473.760000000002</v>
      </c>
      <c r="AA10571" s="11">
        <v>17435.95</v>
      </c>
    </row>
    <row r="10572" spans="1:27" x14ac:dyDescent="0.25">
      <c r="A10572" s="2">
        <v>36713</v>
      </c>
      <c r="E10572" s="1">
        <v>46921.72</v>
      </c>
      <c r="F10572" s="4">
        <v>36713</v>
      </c>
      <c r="G10572" s="3">
        <v>3018.84</v>
      </c>
      <c r="H10572" s="6">
        <v>36713</v>
      </c>
      <c r="I10572" s="5">
        <v>10310.43</v>
      </c>
      <c r="J10572" s="5">
        <v>10153.09</v>
      </c>
      <c r="K10572" s="5">
        <v>10310.43</v>
      </c>
      <c r="L10572" s="5">
        <v>10242.56</v>
      </c>
      <c r="M10572" s="8">
        <v>36713</v>
      </c>
      <c r="N10572" s="7">
        <v>6978.93</v>
      </c>
      <c r="O10572" s="7">
        <v>6905.24</v>
      </c>
      <c r="P10572" s="7">
        <v>6947.21</v>
      </c>
      <c r="Q10572" s="7">
        <v>6951.09</v>
      </c>
      <c r="R10572" s="10">
        <v>36713</v>
      </c>
      <c r="S10572" s="9">
        <v>10527.79</v>
      </c>
      <c r="T10572" s="9">
        <v>10393.09</v>
      </c>
      <c r="U10572" s="9">
        <v>10481.450000000001</v>
      </c>
      <c r="V10572" s="9">
        <v>10481.48</v>
      </c>
      <c r="W10572" s="12">
        <v>36713</v>
      </c>
      <c r="X10572" s="11">
        <v>17402.71</v>
      </c>
      <c r="Y10572" s="11">
        <v>17154.580000000002</v>
      </c>
      <c r="Z10572" s="11">
        <v>17402.71</v>
      </c>
      <c r="AA10572" s="11">
        <v>17282.37</v>
      </c>
    </row>
    <row r="10573" spans="1:27" x14ac:dyDescent="0.25">
      <c r="A10573" s="2">
        <v>36714</v>
      </c>
      <c r="E10573" s="1">
        <v>47656.21</v>
      </c>
      <c r="F10573" s="4">
        <v>36714</v>
      </c>
      <c r="G10573" s="3">
        <v>3061.8</v>
      </c>
      <c r="H10573" s="6">
        <v>36714</v>
      </c>
      <c r="I10573" s="5">
        <v>10380.280000000001</v>
      </c>
      <c r="J10573" s="5">
        <v>10287.83</v>
      </c>
      <c r="K10573" s="5">
        <v>10287.83</v>
      </c>
      <c r="L10573" s="5">
        <v>10380.280000000001</v>
      </c>
      <c r="M10573" s="8">
        <v>36714</v>
      </c>
      <c r="N10573" s="7">
        <v>7052.22</v>
      </c>
      <c r="O10573" s="7">
        <v>6919.9400000000005</v>
      </c>
      <c r="P10573" s="7">
        <v>6957.01</v>
      </c>
      <c r="Q10573" s="7">
        <v>7052.22</v>
      </c>
      <c r="R10573" s="10">
        <v>36714</v>
      </c>
      <c r="S10573" s="9">
        <v>10658.25</v>
      </c>
      <c r="T10573" s="9">
        <v>10483.33</v>
      </c>
      <c r="U10573" s="9">
        <v>10483.33</v>
      </c>
      <c r="V10573" s="9">
        <v>10635.99</v>
      </c>
      <c r="W10573" s="12">
        <v>36714</v>
      </c>
      <c r="X10573" s="11">
        <v>17483.47</v>
      </c>
      <c r="Y10573" s="11">
        <v>17290.46</v>
      </c>
      <c r="Z10573" s="11">
        <v>17290.46</v>
      </c>
      <c r="AA10573" s="11">
        <v>17398.240000000002</v>
      </c>
    </row>
    <row r="10574" spans="1:27" x14ac:dyDescent="0.25">
      <c r="A10574" s="2">
        <v>36717</v>
      </c>
      <c r="E10574" s="1">
        <v>47583</v>
      </c>
      <c r="F10574" s="4">
        <v>36717</v>
      </c>
      <c r="G10574" s="3">
        <v>3060.65</v>
      </c>
      <c r="H10574" s="6">
        <v>36717</v>
      </c>
      <c r="I10574" s="5">
        <v>10380.68</v>
      </c>
      <c r="J10574" s="5">
        <v>10235.39</v>
      </c>
      <c r="K10574" s="5">
        <v>10354.24</v>
      </c>
      <c r="L10574" s="5">
        <v>10235.39</v>
      </c>
      <c r="M10574" s="8">
        <v>36717</v>
      </c>
      <c r="N10574" s="7">
        <v>7126.04</v>
      </c>
      <c r="O10574" s="7">
        <v>7031.33</v>
      </c>
      <c r="P10574" s="7">
        <v>7052.68</v>
      </c>
      <c r="Q10574" s="7">
        <v>7070.82</v>
      </c>
      <c r="R10574" s="10">
        <v>36717</v>
      </c>
      <c r="S10574" s="9">
        <v>10703.15</v>
      </c>
      <c r="T10574" s="9">
        <v>10604.86</v>
      </c>
      <c r="U10574" s="9">
        <v>10627.14</v>
      </c>
      <c r="V10574" s="9">
        <v>10646.59</v>
      </c>
      <c r="W10574" s="12">
        <v>36717</v>
      </c>
      <c r="X10574" s="11">
        <v>17594.66</v>
      </c>
      <c r="Y10574" s="11">
        <v>17421.560000000001</v>
      </c>
      <c r="Z10574" s="11">
        <v>17421.560000000001</v>
      </c>
      <c r="AA10574" s="11">
        <v>17572.68</v>
      </c>
    </row>
    <row r="10575" spans="1:27" x14ac:dyDescent="0.25">
      <c r="A10575" s="2">
        <v>36718</v>
      </c>
      <c r="E10575" s="1">
        <v>47922.19</v>
      </c>
      <c r="F10575" s="4">
        <v>36718</v>
      </c>
      <c r="G10575" s="3">
        <v>3082.87</v>
      </c>
      <c r="H10575" s="6">
        <v>36718</v>
      </c>
      <c r="I10575" s="5">
        <v>10386.99</v>
      </c>
      <c r="J10575" s="5">
        <v>10240.64</v>
      </c>
      <c r="K10575" s="5">
        <v>10303.290000000001</v>
      </c>
      <c r="L10575" s="5">
        <v>10350.27</v>
      </c>
      <c r="M10575" s="8">
        <v>36718</v>
      </c>
      <c r="N10575" s="7">
        <v>7069.49</v>
      </c>
      <c r="O10575" s="7">
        <v>6955.58</v>
      </c>
      <c r="P10575" s="7">
        <v>7068.09</v>
      </c>
      <c r="Q10575" s="7">
        <v>7003.9800000000005</v>
      </c>
      <c r="R10575" s="10">
        <v>36718</v>
      </c>
      <c r="S10575" s="9">
        <v>10807.45</v>
      </c>
      <c r="T10575" s="9">
        <v>10626.79</v>
      </c>
      <c r="U10575" s="9">
        <v>10649.06</v>
      </c>
      <c r="V10575" s="9">
        <v>10727.19</v>
      </c>
      <c r="W10575" s="12">
        <v>36718</v>
      </c>
      <c r="X10575" s="11">
        <v>17573.689999999999</v>
      </c>
      <c r="Y10575" s="11">
        <v>17436.580000000002</v>
      </c>
      <c r="Z10575" s="11">
        <v>17567.5</v>
      </c>
      <c r="AA10575" s="11">
        <v>17504.36</v>
      </c>
    </row>
    <row r="10576" spans="1:27" x14ac:dyDescent="0.25">
      <c r="A10576" s="2">
        <v>36719</v>
      </c>
      <c r="E10576" s="1">
        <v>47841.66</v>
      </c>
      <c r="F10576" s="4">
        <v>36719</v>
      </c>
      <c r="G10576" s="3">
        <v>3077.88</v>
      </c>
      <c r="H10576" s="6">
        <v>36719</v>
      </c>
      <c r="I10576" s="5">
        <v>10572.85</v>
      </c>
      <c r="J10576" s="5">
        <v>10442.969999999999</v>
      </c>
      <c r="K10576" s="5">
        <v>10447.01</v>
      </c>
      <c r="L10576" s="5">
        <v>10572.85</v>
      </c>
      <c r="M10576" s="8">
        <v>36719</v>
      </c>
      <c r="N10576" s="7">
        <v>7100.3600000000006</v>
      </c>
      <c r="O10576" s="7">
        <v>7011.68</v>
      </c>
      <c r="P10576" s="7">
        <v>7015.84</v>
      </c>
      <c r="Q10576" s="7">
        <v>7065.97</v>
      </c>
      <c r="R10576" s="10">
        <v>36719</v>
      </c>
      <c r="S10576" s="9">
        <v>10834.32</v>
      </c>
      <c r="T10576" s="9">
        <v>10722.24</v>
      </c>
      <c r="U10576" s="9">
        <v>10722.24</v>
      </c>
      <c r="V10576" s="9">
        <v>10783.42</v>
      </c>
      <c r="W10576" s="12">
        <v>36719</v>
      </c>
      <c r="X10576" s="11">
        <v>17541.98</v>
      </c>
      <c r="Y10576" s="11">
        <v>17210.18</v>
      </c>
      <c r="Z10576" s="11">
        <v>17519.04</v>
      </c>
      <c r="AA10576" s="11">
        <v>17342.13</v>
      </c>
    </row>
    <row r="10577" spans="1:27" x14ac:dyDescent="0.25">
      <c r="A10577" s="2">
        <v>36720</v>
      </c>
      <c r="E10577" s="1">
        <v>48056.39</v>
      </c>
      <c r="F10577" s="4">
        <v>36720</v>
      </c>
      <c r="G10577" s="3">
        <v>3099.53</v>
      </c>
      <c r="H10577" s="6">
        <v>36720</v>
      </c>
      <c r="I10577" s="5">
        <v>10751</v>
      </c>
      <c r="J10577" s="5">
        <v>10608.15</v>
      </c>
      <c r="K10577" s="5">
        <v>10634.7</v>
      </c>
      <c r="L10577" s="5">
        <v>10679.32</v>
      </c>
      <c r="M10577" s="8">
        <v>36720</v>
      </c>
      <c r="N10577" s="7">
        <v>7196.16</v>
      </c>
      <c r="O10577" s="7">
        <v>7008.96</v>
      </c>
      <c r="P10577" s="7">
        <v>7073.81</v>
      </c>
      <c r="Q10577" s="7">
        <v>7195.99</v>
      </c>
      <c r="R10577" s="10">
        <v>36720</v>
      </c>
      <c r="S10577" s="9">
        <v>10829.73</v>
      </c>
      <c r="T10577" s="9">
        <v>10754.42</v>
      </c>
      <c r="U10577" s="9">
        <v>10774.92</v>
      </c>
      <c r="V10577" s="9">
        <v>10788.72</v>
      </c>
      <c r="W10577" s="12">
        <v>36720</v>
      </c>
      <c r="X10577" s="11">
        <v>17348.34</v>
      </c>
      <c r="Y10577" s="11">
        <v>17009.650000000001</v>
      </c>
      <c r="Z10577" s="11">
        <v>17348.34</v>
      </c>
      <c r="AA10577" s="11">
        <v>17036.900000000001</v>
      </c>
    </row>
    <row r="10578" spans="1:27" x14ac:dyDescent="0.25">
      <c r="A10578" s="2">
        <v>36721</v>
      </c>
      <c r="E10578" s="1">
        <v>47831.9</v>
      </c>
      <c r="F10578" s="4">
        <v>36721</v>
      </c>
      <c r="G10578" s="3">
        <v>3094.4300000000003</v>
      </c>
      <c r="H10578" s="6">
        <v>36721</v>
      </c>
      <c r="I10578" s="5">
        <v>10814.7</v>
      </c>
      <c r="J10578" s="5">
        <v>10778.800000000001</v>
      </c>
      <c r="K10578" s="5">
        <v>10807.1</v>
      </c>
      <c r="L10578" s="5">
        <v>10778.800000000001</v>
      </c>
      <c r="M10578" s="8">
        <v>36721</v>
      </c>
      <c r="N10578" s="7">
        <v>7342.22</v>
      </c>
      <c r="O10578" s="7">
        <v>7173.42</v>
      </c>
      <c r="P10578" s="7">
        <v>7193.2300000000005</v>
      </c>
      <c r="Q10578" s="7">
        <v>7318.38</v>
      </c>
      <c r="R10578" s="10">
        <v>36721</v>
      </c>
      <c r="S10578" s="9">
        <v>10821.95</v>
      </c>
      <c r="T10578" s="9">
        <v>10753.710000000001</v>
      </c>
      <c r="U10578" s="9">
        <v>10793.31</v>
      </c>
      <c r="V10578" s="9">
        <v>10812.75</v>
      </c>
      <c r="W10578" s="12">
        <v>36721</v>
      </c>
      <c r="X10578" s="11">
        <v>17176.2</v>
      </c>
      <c r="Y10578" s="11">
        <v>17019.5</v>
      </c>
      <c r="Z10578" s="11">
        <v>17136.7</v>
      </c>
      <c r="AA10578" s="11">
        <v>17142.900000000001</v>
      </c>
    </row>
    <row r="10579" spans="1:27" x14ac:dyDescent="0.25">
      <c r="A10579" s="2">
        <v>36724</v>
      </c>
      <c r="E10579" s="1">
        <v>47870.94</v>
      </c>
      <c r="F10579" s="4">
        <v>36724</v>
      </c>
      <c r="G10579" s="3">
        <v>3097.67</v>
      </c>
      <c r="H10579" s="6">
        <v>36724</v>
      </c>
      <c r="I10579" s="5">
        <v>10873.48</v>
      </c>
      <c r="J10579" s="5">
        <v>10814.69</v>
      </c>
      <c r="K10579" s="5">
        <v>10850.800000000001</v>
      </c>
      <c r="L10579" s="5">
        <v>10844.52</v>
      </c>
      <c r="M10579" s="8">
        <v>36724</v>
      </c>
      <c r="N10579" s="7">
        <v>7430.7</v>
      </c>
      <c r="O10579" s="7">
        <v>7320.1</v>
      </c>
      <c r="P10579" s="7">
        <v>7320.1</v>
      </c>
      <c r="Q10579" s="7">
        <v>7430.7</v>
      </c>
      <c r="R10579" s="10">
        <v>36724</v>
      </c>
      <c r="S10579" s="9">
        <v>10847.4</v>
      </c>
      <c r="T10579" s="9">
        <v>10749.47</v>
      </c>
      <c r="U10579" s="9">
        <v>10812.4</v>
      </c>
      <c r="V10579" s="9">
        <v>10804.27</v>
      </c>
      <c r="W10579" s="12">
        <v>36724</v>
      </c>
      <c r="X10579" s="11">
        <v>17476.86</v>
      </c>
      <c r="Y10579" s="11">
        <v>17150.170000000002</v>
      </c>
      <c r="Z10579" s="11">
        <v>17188.98</v>
      </c>
      <c r="AA10579" s="11">
        <v>17286.830000000002</v>
      </c>
    </row>
    <row r="10580" spans="1:27" x14ac:dyDescent="0.25">
      <c r="A10580" s="2">
        <v>36725</v>
      </c>
      <c r="E10580" s="1">
        <v>47636.69</v>
      </c>
      <c r="F10580" s="4">
        <v>36725</v>
      </c>
      <c r="G10580" s="3">
        <v>3081.4</v>
      </c>
      <c r="H10580" s="6">
        <v>36725</v>
      </c>
      <c r="I10580" s="5">
        <v>10781.800000000001</v>
      </c>
      <c r="J10580" s="5">
        <v>10702.16</v>
      </c>
      <c r="K10580" s="5">
        <v>10773.79</v>
      </c>
      <c r="L10580" s="5">
        <v>10735.47</v>
      </c>
      <c r="M10580" s="8">
        <v>36725</v>
      </c>
      <c r="N10580" s="7">
        <v>7449.78</v>
      </c>
      <c r="O10580" s="7">
        <v>7355.31</v>
      </c>
      <c r="P10580" s="7">
        <v>7417.02</v>
      </c>
      <c r="Q10580" s="7">
        <v>7406.91</v>
      </c>
      <c r="R10580" s="10">
        <v>36725</v>
      </c>
      <c r="S10580" s="9">
        <v>10799.16</v>
      </c>
      <c r="T10580" s="9">
        <v>10703.06</v>
      </c>
      <c r="U10580" s="9">
        <v>10799.16</v>
      </c>
      <c r="V10580" s="9">
        <v>10739.92</v>
      </c>
      <c r="W10580" s="12">
        <v>36725</v>
      </c>
      <c r="X10580" s="11">
        <v>17349.59</v>
      </c>
      <c r="Y10580" s="11">
        <v>16834.02</v>
      </c>
      <c r="Z10580" s="11">
        <v>17261.080000000002</v>
      </c>
      <c r="AA10580" s="11">
        <v>16945.07</v>
      </c>
    </row>
    <row r="10581" spans="1:27" x14ac:dyDescent="0.25">
      <c r="A10581" s="2">
        <v>36726</v>
      </c>
      <c r="E10581" s="1">
        <v>47714.770000000004</v>
      </c>
      <c r="F10581" s="4">
        <v>36726</v>
      </c>
      <c r="G10581" s="3">
        <v>3086.46</v>
      </c>
      <c r="H10581" s="6">
        <v>36726</v>
      </c>
      <c r="I10581" s="5">
        <v>10735.35</v>
      </c>
      <c r="J10581" s="5">
        <v>10630.03</v>
      </c>
      <c r="K10581" s="5">
        <v>10735.35</v>
      </c>
      <c r="L10581" s="5">
        <v>10633.15</v>
      </c>
      <c r="M10581" s="8">
        <v>36726</v>
      </c>
      <c r="N10581" s="7">
        <v>7406.24</v>
      </c>
      <c r="O10581" s="7">
        <v>7321.27</v>
      </c>
      <c r="P10581" s="7">
        <v>7406.24</v>
      </c>
      <c r="Q10581" s="7">
        <v>7366.57</v>
      </c>
      <c r="R10581" s="10">
        <v>36726</v>
      </c>
      <c r="S10581" s="9">
        <v>10790.48</v>
      </c>
      <c r="T10581" s="9">
        <v>10685.48</v>
      </c>
      <c r="U10581" s="9">
        <v>10724.15</v>
      </c>
      <c r="V10581" s="9">
        <v>10696.08</v>
      </c>
      <c r="W10581" s="12">
        <v>36726</v>
      </c>
      <c r="X10581" s="11">
        <v>17015.47</v>
      </c>
      <c r="Y10581" s="11">
        <v>16703.010000000002</v>
      </c>
      <c r="Z10581" s="11">
        <v>16905.34</v>
      </c>
      <c r="AA10581" s="11">
        <v>16983.57</v>
      </c>
    </row>
    <row r="10582" spans="1:27" x14ac:dyDescent="0.25">
      <c r="A10582" s="2">
        <v>36727</v>
      </c>
      <c r="E10582" s="1">
        <v>48215</v>
      </c>
      <c r="F10582" s="4">
        <v>36727</v>
      </c>
      <c r="G10582" s="3">
        <v>3113.07</v>
      </c>
      <c r="H10582" s="6">
        <v>36727</v>
      </c>
      <c r="I10582" s="5">
        <v>10826.9</v>
      </c>
      <c r="J10582" s="5">
        <v>10727.56</v>
      </c>
      <c r="K10582" s="5">
        <v>10727.56</v>
      </c>
      <c r="L10582" s="5">
        <v>10740.800000000001</v>
      </c>
      <c r="M10582" s="8">
        <v>36727</v>
      </c>
      <c r="N10582" s="7">
        <v>7491.8</v>
      </c>
      <c r="O10582" s="7">
        <v>7303.91</v>
      </c>
      <c r="P10582" s="7">
        <v>7364.64</v>
      </c>
      <c r="Q10582" s="7">
        <v>7480.14</v>
      </c>
      <c r="R10582" s="10">
        <v>36727</v>
      </c>
      <c r="S10582" s="9">
        <v>10874.630000000001</v>
      </c>
      <c r="T10582" s="9">
        <v>10700.68</v>
      </c>
      <c r="U10582" s="9">
        <v>10700.68</v>
      </c>
      <c r="V10582" s="9">
        <v>10843.87</v>
      </c>
      <c r="W10582" s="12">
        <v>36727</v>
      </c>
      <c r="AA10582" s="11">
        <v>16983.57</v>
      </c>
    </row>
    <row r="10583" spans="1:27" x14ac:dyDescent="0.25">
      <c r="A10583" s="2">
        <v>36728</v>
      </c>
      <c r="E10583" s="1">
        <v>47802.62</v>
      </c>
      <c r="F10583" s="4">
        <v>36728</v>
      </c>
      <c r="G10583" s="3">
        <v>3085.73</v>
      </c>
      <c r="H10583" s="6">
        <v>36728</v>
      </c>
      <c r="I10583" s="5">
        <v>10858.59</v>
      </c>
      <c r="J10583" s="5">
        <v>10723.59</v>
      </c>
      <c r="K10583" s="5">
        <v>10728.81</v>
      </c>
      <c r="L10583" s="5">
        <v>10842.08</v>
      </c>
      <c r="M10583" s="8">
        <v>36728</v>
      </c>
      <c r="N10583" s="7">
        <v>7503.32</v>
      </c>
      <c r="O10583" s="7">
        <v>7373.1500000000005</v>
      </c>
      <c r="P10583" s="7">
        <v>7481.1900000000005</v>
      </c>
      <c r="Q10583" s="7">
        <v>7373.26</v>
      </c>
      <c r="R10583" s="10">
        <v>36728</v>
      </c>
      <c r="S10583" s="9">
        <v>10851.65</v>
      </c>
      <c r="T10583" s="9">
        <v>10716.15</v>
      </c>
      <c r="U10583" s="9">
        <v>10843.51</v>
      </c>
      <c r="V10583" s="9">
        <v>10733.56</v>
      </c>
      <c r="W10583" s="12">
        <v>36728</v>
      </c>
      <c r="X10583" s="11">
        <v>17098.740000000002</v>
      </c>
      <c r="Y10583" s="11">
        <v>16800.59</v>
      </c>
      <c r="Z10583" s="11">
        <v>17025.66</v>
      </c>
      <c r="AA10583" s="11">
        <v>16811.490000000002</v>
      </c>
    </row>
    <row r="10584" spans="1:27" x14ac:dyDescent="0.25">
      <c r="A10584" s="2">
        <v>36731</v>
      </c>
      <c r="E10584" s="1">
        <v>47487.840000000004</v>
      </c>
      <c r="F10584" s="4">
        <v>36731</v>
      </c>
      <c r="G10584" s="3">
        <v>3061.44</v>
      </c>
      <c r="H10584" s="6">
        <v>36731</v>
      </c>
      <c r="I10584" s="5">
        <v>10983.29</v>
      </c>
      <c r="J10584" s="5">
        <v>10731.65</v>
      </c>
      <c r="K10584" s="5">
        <v>10927.58</v>
      </c>
      <c r="L10584" s="5">
        <v>10783.48</v>
      </c>
      <c r="M10584" s="8">
        <v>36731</v>
      </c>
      <c r="N10584" s="7">
        <v>7428.17</v>
      </c>
      <c r="O10584" s="7">
        <v>7308.45</v>
      </c>
      <c r="P10584" s="7">
        <v>7377.9800000000005</v>
      </c>
      <c r="Q10584" s="7">
        <v>7328.31</v>
      </c>
      <c r="R10584" s="10">
        <v>36731</v>
      </c>
      <c r="S10584" s="9">
        <v>10778.11</v>
      </c>
      <c r="T10584" s="9">
        <v>10678.4</v>
      </c>
      <c r="U10584" s="9">
        <v>10731.44</v>
      </c>
      <c r="V10584" s="9">
        <v>10685.12</v>
      </c>
      <c r="W10584" s="12">
        <v>36731</v>
      </c>
      <c r="X10584" s="11">
        <v>16767.2</v>
      </c>
      <c r="Y10584" s="11">
        <v>16370.5</v>
      </c>
      <c r="Z10584" s="11">
        <v>16767.2</v>
      </c>
      <c r="AA10584" s="11">
        <v>16547.12</v>
      </c>
    </row>
    <row r="10585" spans="1:27" x14ac:dyDescent="0.25">
      <c r="A10585" s="2">
        <v>36732</v>
      </c>
      <c r="E10585" s="1">
        <v>47548.840000000004</v>
      </c>
      <c r="F10585" s="4">
        <v>36732</v>
      </c>
      <c r="G10585" s="3">
        <v>3064.7000000000003</v>
      </c>
      <c r="H10585" s="6">
        <v>36732</v>
      </c>
      <c r="I10585" s="5">
        <v>10886.550000000001</v>
      </c>
      <c r="J10585" s="5">
        <v>10732.57</v>
      </c>
      <c r="K10585" s="5">
        <v>10872.74</v>
      </c>
      <c r="L10585" s="5">
        <v>10867.07</v>
      </c>
      <c r="M10585" s="8">
        <v>36732</v>
      </c>
      <c r="N10585" s="7">
        <v>7358.64</v>
      </c>
      <c r="O10585" s="7">
        <v>7294.06</v>
      </c>
      <c r="P10585" s="7">
        <v>7323.24</v>
      </c>
      <c r="Q10585" s="7">
        <v>7329.04</v>
      </c>
      <c r="R10585" s="10">
        <v>36732</v>
      </c>
      <c r="S10585" s="9">
        <v>10744.52</v>
      </c>
      <c r="T10585" s="9">
        <v>10680.17</v>
      </c>
      <c r="U10585" s="9">
        <v>10689.28</v>
      </c>
      <c r="V10585" s="9">
        <v>10699.97</v>
      </c>
      <c r="W10585" s="12">
        <v>36732</v>
      </c>
      <c r="X10585" s="11">
        <v>16573.59</v>
      </c>
      <c r="Y10585" s="11">
        <v>16341.52</v>
      </c>
      <c r="Z10585" s="11">
        <v>16506.150000000001</v>
      </c>
      <c r="AA10585" s="11">
        <v>16573.59</v>
      </c>
    </row>
    <row r="10586" spans="1:27" x14ac:dyDescent="0.25">
      <c r="A10586" s="2">
        <v>36733</v>
      </c>
      <c r="E10586" s="1">
        <v>47063.25</v>
      </c>
      <c r="F10586" s="4">
        <v>36733</v>
      </c>
      <c r="G10586" s="3">
        <v>3031.4500000000003</v>
      </c>
      <c r="H10586" s="6">
        <v>36733</v>
      </c>
      <c r="I10586" s="5">
        <v>10955.77</v>
      </c>
      <c r="J10586" s="5">
        <v>10890.25</v>
      </c>
      <c r="K10586" s="5">
        <v>10931.93</v>
      </c>
      <c r="L10586" s="5">
        <v>10916.07</v>
      </c>
      <c r="M10586" s="8">
        <v>36733</v>
      </c>
      <c r="N10586" s="7">
        <v>7368.34</v>
      </c>
      <c r="O10586" s="7">
        <v>7250.22</v>
      </c>
      <c r="P10586" s="7">
        <v>7330.14</v>
      </c>
      <c r="Q10586" s="7">
        <v>7302.12</v>
      </c>
      <c r="R10586" s="10">
        <v>36733</v>
      </c>
      <c r="S10586" s="9">
        <v>10692.550000000001</v>
      </c>
      <c r="T10586" s="9">
        <v>10516.48</v>
      </c>
      <c r="U10586" s="9">
        <v>10689.36</v>
      </c>
      <c r="V10586" s="9">
        <v>10516.48</v>
      </c>
      <c r="W10586" s="12">
        <v>36733</v>
      </c>
      <c r="X10586" s="11">
        <v>16563.71</v>
      </c>
      <c r="Y10586" s="11">
        <v>16400.22</v>
      </c>
      <c r="Z10586" s="11">
        <v>16553.57</v>
      </c>
      <c r="AA10586" s="11">
        <v>16502.61</v>
      </c>
    </row>
    <row r="10587" spans="1:27" x14ac:dyDescent="0.25">
      <c r="A10587" s="2">
        <v>36734</v>
      </c>
      <c r="E10587" s="1">
        <v>46255.56</v>
      </c>
      <c r="F10587" s="4">
        <v>36734</v>
      </c>
      <c r="G10587" s="3">
        <v>2984.93</v>
      </c>
      <c r="H10587" s="6">
        <v>36734</v>
      </c>
      <c r="I10587" s="5">
        <v>10803.83</v>
      </c>
      <c r="J10587" s="5">
        <v>10695.16</v>
      </c>
      <c r="K10587" s="5">
        <v>10792.42</v>
      </c>
      <c r="L10587" s="5">
        <v>10696.23</v>
      </c>
      <c r="M10587" s="8">
        <v>36734</v>
      </c>
      <c r="N10587" s="7">
        <v>7333.02</v>
      </c>
      <c r="O10587" s="7">
        <v>7170.81</v>
      </c>
      <c r="P10587" s="7">
        <v>7291.14</v>
      </c>
      <c r="Q10587" s="7">
        <v>7183.4400000000005</v>
      </c>
      <c r="R10587" s="10">
        <v>36734</v>
      </c>
      <c r="S10587" s="9">
        <v>10643.4</v>
      </c>
      <c r="T10587" s="9">
        <v>10516.83</v>
      </c>
      <c r="U10587" s="9">
        <v>10516.83</v>
      </c>
      <c r="V10587" s="9">
        <v>10586.130000000001</v>
      </c>
      <c r="W10587" s="12">
        <v>36734</v>
      </c>
      <c r="X10587" s="11">
        <v>16457.7</v>
      </c>
      <c r="Y10587" s="11">
        <v>16027.34</v>
      </c>
      <c r="Z10587" s="11">
        <v>16457.7</v>
      </c>
      <c r="AA10587" s="11">
        <v>16182.01</v>
      </c>
    </row>
    <row r="10588" spans="1:27" x14ac:dyDescent="0.25">
      <c r="A10588" s="2">
        <v>36735</v>
      </c>
      <c r="E10588" s="1">
        <v>45779.73</v>
      </c>
      <c r="F10588" s="4">
        <v>36735</v>
      </c>
      <c r="G10588" s="3">
        <v>2951.7200000000003</v>
      </c>
      <c r="H10588" s="6">
        <v>36735</v>
      </c>
      <c r="I10588" s="5">
        <v>10705.9</v>
      </c>
      <c r="J10588" s="5">
        <v>10342.98</v>
      </c>
      <c r="K10588" s="5">
        <v>10705.9</v>
      </c>
      <c r="L10588" s="5">
        <v>10342.98</v>
      </c>
      <c r="M10588" s="8">
        <v>36735</v>
      </c>
      <c r="N10588" s="7">
        <v>7222.1100000000006</v>
      </c>
      <c r="O10588" s="7">
        <v>7076.37</v>
      </c>
      <c r="P10588" s="7">
        <v>7188.63</v>
      </c>
      <c r="Q10588" s="7">
        <v>7128.3</v>
      </c>
      <c r="R10588" s="10">
        <v>36735</v>
      </c>
      <c r="S10588" s="9">
        <v>10649.06</v>
      </c>
      <c r="T10588" s="9">
        <v>10464.5</v>
      </c>
      <c r="U10588" s="9">
        <v>10594.97</v>
      </c>
      <c r="V10588" s="9">
        <v>10511.17</v>
      </c>
      <c r="W10588" s="12">
        <v>36735</v>
      </c>
      <c r="X10588" s="11">
        <v>16134.19</v>
      </c>
      <c r="Y10588" s="11">
        <v>15815.53</v>
      </c>
      <c r="Z10588" s="11">
        <v>16134.19</v>
      </c>
      <c r="AA10588" s="11">
        <v>15838.57</v>
      </c>
    </row>
    <row r="10589" spans="1:27" x14ac:dyDescent="0.25">
      <c r="A10589" s="2">
        <v>36738</v>
      </c>
      <c r="E10589" s="1">
        <v>46309.24</v>
      </c>
      <c r="F10589" s="4">
        <v>36738</v>
      </c>
      <c r="G10589" s="3">
        <v>2980.2000000000003</v>
      </c>
      <c r="H10589" s="6">
        <v>36738</v>
      </c>
      <c r="I10589" s="5">
        <v>10580.07</v>
      </c>
      <c r="J10589" s="5">
        <v>10313.16</v>
      </c>
      <c r="K10589" s="5">
        <v>10408.19</v>
      </c>
      <c r="L10589" s="5">
        <v>10406.31</v>
      </c>
      <c r="M10589" s="8">
        <v>36738</v>
      </c>
      <c r="N10589" s="7">
        <v>7251.88</v>
      </c>
      <c r="O10589" s="7">
        <v>7112.9400000000005</v>
      </c>
      <c r="P10589" s="7">
        <v>7135.39</v>
      </c>
      <c r="Q10589" s="7">
        <v>7190.37</v>
      </c>
      <c r="R10589" s="10">
        <v>36738</v>
      </c>
      <c r="S10589" s="9">
        <v>10603.29</v>
      </c>
      <c r="T10589" s="9">
        <v>10497.800000000001</v>
      </c>
      <c r="U10589" s="9">
        <v>10514.29</v>
      </c>
      <c r="V10589" s="9">
        <v>10521.98</v>
      </c>
      <c r="W10589" s="12">
        <v>36738</v>
      </c>
      <c r="X10589" s="11">
        <v>15854.66</v>
      </c>
      <c r="Y10589" s="11">
        <v>15394.710000000001</v>
      </c>
      <c r="Z10589" s="11">
        <v>15821.31</v>
      </c>
      <c r="AA10589" s="11">
        <v>15727.49</v>
      </c>
    </row>
    <row r="10590" spans="1:27" x14ac:dyDescent="0.25">
      <c r="A10590" s="2">
        <v>36739</v>
      </c>
      <c r="E10590" s="1">
        <v>46184.800000000003</v>
      </c>
      <c r="F10590" s="4">
        <v>36739</v>
      </c>
      <c r="G10590" s="3">
        <v>2979.48</v>
      </c>
      <c r="H10590" s="6">
        <v>36739</v>
      </c>
      <c r="I10590" s="5">
        <v>10496.24</v>
      </c>
      <c r="J10590" s="5">
        <v>10352.86</v>
      </c>
      <c r="K10590" s="5">
        <v>10456.65</v>
      </c>
      <c r="L10590" s="5">
        <v>10352.86</v>
      </c>
      <c r="M10590" s="8">
        <v>36739</v>
      </c>
      <c r="N10590" s="7">
        <v>7244.55</v>
      </c>
      <c r="O10590" s="7">
        <v>7094.93</v>
      </c>
      <c r="P10590" s="7">
        <v>7194.03</v>
      </c>
      <c r="Q10590" s="7">
        <v>7145.53</v>
      </c>
      <c r="R10590" s="10">
        <v>36739</v>
      </c>
      <c r="S10590" s="9">
        <v>10626.92</v>
      </c>
      <c r="T10590" s="9">
        <v>10516.76</v>
      </c>
      <c r="U10590" s="9">
        <v>10523.81</v>
      </c>
      <c r="V10590" s="9">
        <v>10606.95</v>
      </c>
      <c r="W10590" s="12">
        <v>36739</v>
      </c>
      <c r="X10590" s="11">
        <v>16099.67</v>
      </c>
      <c r="Y10590" s="11">
        <v>15773.720000000001</v>
      </c>
      <c r="Z10590" s="11">
        <v>15784.6</v>
      </c>
      <c r="AA10590" s="11">
        <v>16099.67</v>
      </c>
    </row>
    <row r="10591" spans="1:27" x14ac:dyDescent="0.25">
      <c r="A10591" s="2">
        <v>36740</v>
      </c>
      <c r="E10591" s="1">
        <v>46245.8</v>
      </c>
      <c r="F10591" s="4">
        <v>36740</v>
      </c>
      <c r="G10591" s="3">
        <v>2975.9</v>
      </c>
      <c r="H10591" s="6">
        <v>36740</v>
      </c>
      <c r="I10591" s="5">
        <v>10437.61</v>
      </c>
      <c r="J10591" s="5">
        <v>10354.550000000001</v>
      </c>
      <c r="K10591" s="5">
        <v>10354.92</v>
      </c>
      <c r="L10591" s="5">
        <v>10368.48</v>
      </c>
      <c r="M10591" s="8">
        <v>36740</v>
      </c>
      <c r="N10591" s="7">
        <v>7197.32</v>
      </c>
      <c r="O10591" s="7">
        <v>7068.96</v>
      </c>
      <c r="P10591" s="7">
        <v>7151.5</v>
      </c>
      <c r="Q10591" s="7">
        <v>7112.45</v>
      </c>
      <c r="R10591" s="10">
        <v>36740</v>
      </c>
      <c r="S10591" s="9">
        <v>10724.53</v>
      </c>
      <c r="T10591" s="9">
        <v>10587.54</v>
      </c>
      <c r="U10591" s="9">
        <v>10609.15</v>
      </c>
      <c r="V10591" s="9">
        <v>10687.53</v>
      </c>
      <c r="W10591" s="12">
        <v>36740</v>
      </c>
      <c r="X10591" s="11">
        <v>16211.550000000001</v>
      </c>
      <c r="Y10591" s="11">
        <v>16054.66</v>
      </c>
      <c r="Z10591" s="11">
        <v>16118.800000000001</v>
      </c>
      <c r="AA10591" s="11">
        <v>16206.19</v>
      </c>
    </row>
    <row r="10592" spans="1:27" x14ac:dyDescent="0.25">
      <c r="A10592" s="2">
        <v>36741</v>
      </c>
      <c r="E10592" s="1">
        <v>45606.48</v>
      </c>
      <c r="F10592" s="4">
        <v>36741</v>
      </c>
      <c r="G10592" s="3">
        <v>2928.4900000000002</v>
      </c>
      <c r="H10592" s="6">
        <v>36741</v>
      </c>
      <c r="I10592" s="5">
        <v>10425.300000000001</v>
      </c>
      <c r="J10592" s="5">
        <v>10181.460000000001</v>
      </c>
      <c r="K10592" s="5">
        <v>10181.460000000001</v>
      </c>
      <c r="L10592" s="5">
        <v>10413.68</v>
      </c>
      <c r="M10592" s="8">
        <v>36741</v>
      </c>
      <c r="N10592" s="7">
        <v>7113.08</v>
      </c>
      <c r="O10592" s="7">
        <v>6954.6</v>
      </c>
      <c r="P10592" s="7">
        <v>7113.08</v>
      </c>
      <c r="Q10592" s="7">
        <v>7037.91</v>
      </c>
      <c r="R10592" s="10">
        <v>36741</v>
      </c>
      <c r="S10592" s="9">
        <v>10744.31</v>
      </c>
      <c r="T10592" s="9">
        <v>10623.44</v>
      </c>
      <c r="U10592" s="9">
        <v>10679.37</v>
      </c>
      <c r="V10592" s="9">
        <v>10706.58</v>
      </c>
      <c r="W10592" s="12">
        <v>36741</v>
      </c>
      <c r="X10592" s="11">
        <v>16185.720000000001</v>
      </c>
      <c r="Y10592" s="11">
        <v>15725.98</v>
      </c>
      <c r="Z10592" s="11">
        <v>16185.720000000001</v>
      </c>
      <c r="AA10592" s="11">
        <v>15814.44</v>
      </c>
    </row>
    <row r="10593" spans="1:27" x14ac:dyDescent="0.25">
      <c r="A10593" s="2">
        <v>36742</v>
      </c>
      <c r="E10593" s="1">
        <v>45789.49</v>
      </c>
      <c r="F10593" s="4">
        <v>36742</v>
      </c>
      <c r="G10593" s="3">
        <v>2941.17</v>
      </c>
      <c r="H10593" s="6">
        <v>36742</v>
      </c>
      <c r="I10593" s="5">
        <v>10569.23</v>
      </c>
      <c r="J10593" s="5">
        <v>10509.68</v>
      </c>
      <c r="K10593" s="5">
        <v>10516.050000000001</v>
      </c>
      <c r="L10593" s="5">
        <v>10567.53</v>
      </c>
      <c r="M10593" s="8">
        <v>36742</v>
      </c>
      <c r="N10593" s="7">
        <v>7112.97</v>
      </c>
      <c r="O10593" s="7">
        <v>7007.21</v>
      </c>
      <c r="P10593" s="7">
        <v>7040.25</v>
      </c>
      <c r="Q10593" s="7">
        <v>7016.59</v>
      </c>
      <c r="R10593" s="10">
        <v>36742</v>
      </c>
      <c r="S10593" s="9">
        <v>10769.95</v>
      </c>
      <c r="T10593" s="9">
        <v>10664.460000000001</v>
      </c>
      <c r="U10593" s="9">
        <v>10713.36</v>
      </c>
      <c r="V10593" s="9">
        <v>10767.75</v>
      </c>
      <c r="W10593" s="12">
        <v>36742</v>
      </c>
      <c r="X10593" s="11">
        <v>15897.25</v>
      </c>
      <c r="Y10593" s="11">
        <v>15557.33</v>
      </c>
      <c r="Z10593" s="11">
        <v>15799.99</v>
      </c>
      <c r="AA10593" s="11">
        <v>15667.36</v>
      </c>
    </row>
    <row r="10594" spans="1:27" x14ac:dyDescent="0.25">
      <c r="A10594" s="2">
        <v>36745</v>
      </c>
      <c r="E10594" s="1">
        <v>46860.72</v>
      </c>
      <c r="F10594" s="4">
        <v>36745</v>
      </c>
      <c r="G10594" s="3">
        <v>3005.17</v>
      </c>
      <c r="H10594" s="6">
        <v>36745</v>
      </c>
      <c r="L10594" s="5">
        <v>10567.53</v>
      </c>
      <c r="M10594" s="8">
        <v>36745</v>
      </c>
      <c r="N10594" s="7">
        <v>7135.28</v>
      </c>
      <c r="O10594" s="7">
        <v>7020.6500000000005</v>
      </c>
      <c r="P10594" s="7">
        <v>7020.6500000000005</v>
      </c>
      <c r="Q10594" s="7">
        <v>7113.22</v>
      </c>
      <c r="R10594" s="10">
        <v>36745</v>
      </c>
      <c r="S10594" s="9">
        <v>10892.28</v>
      </c>
      <c r="T10594" s="9">
        <v>10736.98</v>
      </c>
      <c r="U10594" s="9">
        <v>10773.98</v>
      </c>
      <c r="V10594" s="9">
        <v>10867.01</v>
      </c>
      <c r="W10594" s="12">
        <v>36745</v>
      </c>
      <c r="X10594" s="11">
        <v>16039.4</v>
      </c>
      <c r="Y10594" s="11">
        <v>15666.81</v>
      </c>
      <c r="Z10594" s="11">
        <v>15666.81</v>
      </c>
      <c r="AA10594" s="11">
        <v>16002.710000000001</v>
      </c>
    </row>
    <row r="10595" spans="1:27" x14ac:dyDescent="0.25">
      <c r="A10595" s="2">
        <v>36746</v>
      </c>
      <c r="E10595" s="1">
        <v>47202.340000000004</v>
      </c>
      <c r="F10595" s="4">
        <v>36746</v>
      </c>
      <c r="G10595" s="3">
        <v>3018.11</v>
      </c>
      <c r="H10595" s="6">
        <v>36746</v>
      </c>
      <c r="I10595" s="5">
        <v>10858.72</v>
      </c>
      <c r="J10595" s="5">
        <v>10764.300000000001</v>
      </c>
      <c r="K10595" s="5">
        <v>10764.300000000001</v>
      </c>
      <c r="L10595" s="5">
        <v>10858.72</v>
      </c>
      <c r="M10595" s="8">
        <v>36746</v>
      </c>
      <c r="N10595" s="7">
        <v>7194.22</v>
      </c>
      <c r="O10595" s="7">
        <v>7079.74</v>
      </c>
      <c r="P10595" s="7">
        <v>7110.47</v>
      </c>
      <c r="Q10595" s="7">
        <v>7123.81</v>
      </c>
      <c r="R10595" s="10">
        <v>36746</v>
      </c>
      <c r="S10595" s="9">
        <v>10988.25</v>
      </c>
      <c r="T10595" s="9">
        <v>10836.61</v>
      </c>
      <c r="U10595" s="9">
        <v>10865.15</v>
      </c>
      <c r="V10595" s="9">
        <v>10976.89</v>
      </c>
      <c r="W10595" s="12">
        <v>36746</v>
      </c>
      <c r="X10595" s="11">
        <v>16073.2</v>
      </c>
      <c r="Y10595" s="11">
        <v>15755.220000000001</v>
      </c>
      <c r="Z10595" s="11">
        <v>16044.81</v>
      </c>
      <c r="AA10595" s="11">
        <v>15820.11</v>
      </c>
    </row>
    <row r="10596" spans="1:27" x14ac:dyDescent="0.25">
      <c r="A10596" s="2">
        <v>36747</v>
      </c>
      <c r="E10596" s="1">
        <v>47497.599999999999</v>
      </c>
      <c r="F10596" s="4">
        <v>36747</v>
      </c>
      <c r="G10596" s="3">
        <v>3047.66</v>
      </c>
      <c r="H10596" s="6">
        <v>36747</v>
      </c>
      <c r="I10596" s="5">
        <v>10976.380000000001</v>
      </c>
      <c r="J10596" s="5">
        <v>10861.56</v>
      </c>
      <c r="K10596" s="5">
        <v>10973.45</v>
      </c>
      <c r="L10596" s="5">
        <v>10863.01</v>
      </c>
      <c r="M10596" s="8">
        <v>36747</v>
      </c>
      <c r="N10596" s="7">
        <v>7268.64</v>
      </c>
      <c r="O10596" s="7">
        <v>7129.7</v>
      </c>
      <c r="P10596" s="7">
        <v>7129.7</v>
      </c>
      <c r="Q10596" s="7">
        <v>7226.71</v>
      </c>
      <c r="R10596" s="10">
        <v>36747</v>
      </c>
      <c r="S10596" s="9">
        <v>10978.27</v>
      </c>
      <c r="T10596" s="9">
        <v>10892.65</v>
      </c>
      <c r="U10596" s="9">
        <v>10970.94</v>
      </c>
      <c r="V10596" s="9">
        <v>10905.83</v>
      </c>
      <c r="W10596" s="12">
        <v>36747</v>
      </c>
      <c r="X10596" s="11">
        <v>16034.6</v>
      </c>
      <c r="Y10596" s="11">
        <v>15778.86</v>
      </c>
      <c r="Z10596" s="11">
        <v>15873.42</v>
      </c>
      <c r="AA10596" s="11">
        <v>16034.6</v>
      </c>
    </row>
    <row r="10597" spans="1:27" x14ac:dyDescent="0.25">
      <c r="A10597" s="2">
        <v>36748</v>
      </c>
      <c r="E10597" s="1">
        <v>47626.93</v>
      </c>
      <c r="F10597" s="4">
        <v>36748</v>
      </c>
      <c r="G10597" s="3">
        <v>3060.36</v>
      </c>
      <c r="H10597" s="6">
        <v>36748</v>
      </c>
      <c r="I10597" s="5">
        <v>10948.49</v>
      </c>
      <c r="J10597" s="5">
        <v>10796.49</v>
      </c>
      <c r="K10597" s="5">
        <v>10890.02</v>
      </c>
      <c r="L10597" s="5">
        <v>10796.49</v>
      </c>
      <c r="M10597" s="8">
        <v>36748</v>
      </c>
      <c r="N10597" s="7">
        <v>7318.9400000000005</v>
      </c>
      <c r="O10597" s="7">
        <v>7213.38</v>
      </c>
      <c r="P10597" s="7">
        <v>7228.7</v>
      </c>
      <c r="Q10597" s="7">
        <v>7280.97</v>
      </c>
      <c r="R10597" s="10">
        <v>36748</v>
      </c>
      <c r="S10597" s="9">
        <v>10946.49</v>
      </c>
      <c r="T10597" s="9">
        <v>10886.79</v>
      </c>
      <c r="U10597" s="9">
        <v>10901.06</v>
      </c>
      <c r="V10597" s="9">
        <v>10908.76</v>
      </c>
      <c r="W10597" s="12">
        <v>36748</v>
      </c>
      <c r="X10597" s="11">
        <v>16053.61</v>
      </c>
      <c r="Y10597" s="11">
        <v>15946.6</v>
      </c>
      <c r="Z10597" s="11">
        <v>16050.87</v>
      </c>
      <c r="AA10597" s="11">
        <v>15975.65</v>
      </c>
    </row>
    <row r="10598" spans="1:27" x14ac:dyDescent="0.25">
      <c r="A10598" s="2">
        <v>36749</v>
      </c>
      <c r="E10598" s="1">
        <v>47353.63</v>
      </c>
      <c r="F10598" s="4">
        <v>36749</v>
      </c>
      <c r="G10598" s="3">
        <v>3041.59</v>
      </c>
      <c r="H10598" s="6">
        <v>36749</v>
      </c>
      <c r="I10598" s="5">
        <v>10813.7</v>
      </c>
      <c r="J10598" s="5">
        <v>10709.56</v>
      </c>
      <c r="K10598" s="5">
        <v>10785.550000000001</v>
      </c>
      <c r="L10598" s="5">
        <v>10788.79</v>
      </c>
      <c r="M10598" s="8">
        <v>36749</v>
      </c>
      <c r="N10598" s="7">
        <v>7327.22</v>
      </c>
      <c r="O10598" s="7">
        <v>7225.03</v>
      </c>
      <c r="P10598" s="7">
        <v>7289.26</v>
      </c>
      <c r="Q10598" s="7">
        <v>7322.9800000000005</v>
      </c>
      <c r="R10598" s="10">
        <v>36749</v>
      </c>
      <c r="S10598" s="9">
        <v>11067.73</v>
      </c>
      <c r="T10598" s="9">
        <v>10902.68</v>
      </c>
      <c r="U10598" s="9">
        <v>10905.98</v>
      </c>
      <c r="V10598" s="9">
        <v>11027.800000000001</v>
      </c>
      <c r="W10598" s="12">
        <v>36749</v>
      </c>
      <c r="X10598" s="11">
        <v>16125.66</v>
      </c>
      <c r="Y10598" s="11">
        <v>15888.56</v>
      </c>
      <c r="Z10598" s="11">
        <v>16008.06</v>
      </c>
      <c r="AA10598" s="11">
        <v>16117.5</v>
      </c>
    </row>
    <row r="10599" spans="1:27" x14ac:dyDescent="0.25">
      <c r="A10599" s="2">
        <v>36752</v>
      </c>
      <c r="E10599" s="1">
        <v>47670.85</v>
      </c>
      <c r="F10599" s="4">
        <v>36752</v>
      </c>
      <c r="G10599" s="3">
        <v>3058.04</v>
      </c>
      <c r="H10599" s="6">
        <v>36752</v>
      </c>
      <c r="I10599" s="5">
        <v>10999.130000000001</v>
      </c>
      <c r="J10599" s="5">
        <v>10783.62</v>
      </c>
      <c r="K10599" s="5">
        <v>10792.33</v>
      </c>
      <c r="L10599" s="5">
        <v>10999.130000000001</v>
      </c>
      <c r="M10599" s="8">
        <v>36752</v>
      </c>
      <c r="N10599" s="7">
        <v>7369.01</v>
      </c>
      <c r="O10599" s="7">
        <v>7297.03</v>
      </c>
      <c r="P10599" s="7">
        <v>7323.87</v>
      </c>
      <c r="Q10599" s="7">
        <v>7331.67</v>
      </c>
      <c r="R10599" s="10">
        <v>36752</v>
      </c>
      <c r="S10599" s="9">
        <v>11177.61</v>
      </c>
      <c r="T10599" s="9">
        <v>11006.19</v>
      </c>
      <c r="U10599" s="9">
        <v>11027.07</v>
      </c>
      <c r="V10599" s="9">
        <v>11176.14</v>
      </c>
      <c r="W10599" s="12">
        <v>36752</v>
      </c>
      <c r="X10599" s="11">
        <v>16227.35</v>
      </c>
      <c r="Y10599" s="11">
        <v>16055.07</v>
      </c>
      <c r="Z10599" s="11">
        <v>16109.95</v>
      </c>
      <c r="AA10599" s="11">
        <v>16153.91</v>
      </c>
    </row>
    <row r="10600" spans="1:27" x14ac:dyDescent="0.25">
      <c r="A10600" s="2">
        <v>36753</v>
      </c>
      <c r="E10600" s="1">
        <v>47670.85</v>
      </c>
      <c r="F10600" s="4">
        <v>36753</v>
      </c>
      <c r="G10600" s="3">
        <v>3058.04</v>
      </c>
      <c r="H10600" s="6">
        <v>36753</v>
      </c>
      <c r="I10600" s="5">
        <v>11060.59</v>
      </c>
      <c r="J10600" s="5">
        <v>10985.82</v>
      </c>
      <c r="K10600" s="5">
        <v>10985.82</v>
      </c>
      <c r="L10600" s="5">
        <v>11032.25</v>
      </c>
      <c r="M10600" s="8">
        <v>36753</v>
      </c>
      <c r="N10600" s="7">
        <v>7380.1900000000005</v>
      </c>
      <c r="O10600" s="7">
        <v>7276.04</v>
      </c>
      <c r="P10600" s="7">
        <v>7336.7300000000005</v>
      </c>
      <c r="Q10600" s="7">
        <v>7307.43</v>
      </c>
      <c r="R10600" s="10">
        <v>36753</v>
      </c>
      <c r="S10600" s="9">
        <v>11175.050000000001</v>
      </c>
      <c r="T10600" s="9">
        <v>11046.12</v>
      </c>
      <c r="U10600" s="9">
        <v>11175.050000000001</v>
      </c>
      <c r="V10600" s="9">
        <v>11067</v>
      </c>
      <c r="W10600" s="12">
        <v>36753</v>
      </c>
      <c r="X10600" s="11">
        <v>16309.5</v>
      </c>
      <c r="Y10600" s="11">
        <v>16131.48</v>
      </c>
      <c r="Z10600" s="11">
        <v>16181.5</v>
      </c>
      <c r="AA10600" s="11">
        <v>16298.29</v>
      </c>
    </row>
    <row r="10601" spans="1:27" x14ac:dyDescent="0.25">
      <c r="A10601" s="2">
        <v>36754</v>
      </c>
      <c r="E10601" s="1">
        <v>47975.87</v>
      </c>
      <c r="F10601" s="4">
        <v>36754</v>
      </c>
      <c r="G10601" s="3">
        <v>3072.02</v>
      </c>
      <c r="H10601" s="6">
        <v>36754</v>
      </c>
      <c r="I10601" s="5">
        <v>11110.77</v>
      </c>
      <c r="J10601" s="5">
        <v>10993.300000000001</v>
      </c>
      <c r="K10601" s="5">
        <v>11059.17</v>
      </c>
      <c r="L10601" s="5">
        <v>11030.98</v>
      </c>
      <c r="M10601" s="8">
        <v>36754</v>
      </c>
      <c r="N10601" s="7">
        <v>7363.64</v>
      </c>
      <c r="O10601" s="7">
        <v>7291.01</v>
      </c>
      <c r="P10601" s="7">
        <v>7314.57</v>
      </c>
      <c r="Q10601" s="7">
        <v>7315.27</v>
      </c>
      <c r="R10601" s="10">
        <v>36754</v>
      </c>
      <c r="S10601" s="9">
        <v>11088.97</v>
      </c>
      <c r="T10601" s="9">
        <v>10961.14</v>
      </c>
      <c r="U10601" s="9">
        <v>11068.83</v>
      </c>
      <c r="V10601" s="9">
        <v>11008.39</v>
      </c>
      <c r="W10601" s="12">
        <v>36754</v>
      </c>
      <c r="X10601" s="11">
        <v>16409.13</v>
      </c>
      <c r="Y10601" s="11">
        <v>16249.94</v>
      </c>
      <c r="Z10601" s="11">
        <v>16300.49</v>
      </c>
      <c r="AA10601" s="11">
        <v>16356.03</v>
      </c>
    </row>
    <row r="10602" spans="1:27" x14ac:dyDescent="0.25">
      <c r="A10602" s="2">
        <v>36755</v>
      </c>
      <c r="E10602" s="1">
        <v>47536.639999999999</v>
      </c>
      <c r="F10602" s="4">
        <v>36755</v>
      </c>
      <c r="G10602" s="3">
        <v>3046.94</v>
      </c>
      <c r="H10602" s="6">
        <v>36755</v>
      </c>
      <c r="I10602" s="5">
        <v>11133.41</v>
      </c>
      <c r="J10602" s="5">
        <v>11047.050000000001</v>
      </c>
      <c r="K10602" s="5">
        <v>11066.17</v>
      </c>
      <c r="L10602" s="5">
        <v>11098.15</v>
      </c>
      <c r="M10602" s="8">
        <v>36755</v>
      </c>
      <c r="N10602" s="7">
        <v>7336.2300000000005</v>
      </c>
      <c r="O10602" s="7">
        <v>7214.68</v>
      </c>
      <c r="P10602" s="7">
        <v>7320.6900000000005</v>
      </c>
      <c r="Q10602" s="7">
        <v>7278.43</v>
      </c>
      <c r="R10602" s="10">
        <v>36755</v>
      </c>
      <c r="S10602" s="9">
        <v>11091.54</v>
      </c>
      <c r="T10602" s="9">
        <v>10984.4</v>
      </c>
      <c r="U10602" s="9">
        <v>11010.95</v>
      </c>
      <c r="V10602" s="9">
        <v>11055.64</v>
      </c>
      <c r="W10602" s="12">
        <v>36755</v>
      </c>
      <c r="X10602" s="11">
        <v>16356.140000000001</v>
      </c>
      <c r="Y10602" s="11">
        <v>16079.74</v>
      </c>
      <c r="Z10602" s="11">
        <v>16356.140000000001</v>
      </c>
      <c r="AA10602" s="11">
        <v>16161.03</v>
      </c>
    </row>
    <row r="10603" spans="1:27" x14ac:dyDescent="0.25">
      <c r="A10603" s="2">
        <v>36756</v>
      </c>
      <c r="E10603" s="1">
        <v>47321.91</v>
      </c>
      <c r="F10603" s="4">
        <v>36756</v>
      </c>
      <c r="G10603" s="3">
        <v>3031.3</v>
      </c>
      <c r="H10603" s="6">
        <v>36756</v>
      </c>
      <c r="I10603" s="5">
        <v>11196.92</v>
      </c>
      <c r="J10603" s="5">
        <v>11133.81</v>
      </c>
      <c r="K10603" s="5">
        <v>11192.36</v>
      </c>
      <c r="L10603" s="5">
        <v>11133.81</v>
      </c>
      <c r="M10603" s="8">
        <v>36756</v>
      </c>
      <c r="N10603" s="7">
        <v>7320.6100000000006</v>
      </c>
      <c r="O10603" s="7">
        <v>7216.62</v>
      </c>
      <c r="P10603" s="7">
        <v>7286.32</v>
      </c>
      <c r="Q10603" s="7">
        <v>7232.42</v>
      </c>
      <c r="R10603" s="10">
        <v>36756</v>
      </c>
      <c r="S10603" s="9">
        <v>11082.380000000001</v>
      </c>
      <c r="T10603" s="9">
        <v>11006.19</v>
      </c>
      <c r="U10603" s="9">
        <v>11051.2</v>
      </c>
      <c r="V10603" s="9">
        <v>11046.48</v>
      </c>
      <c r="W10603" s="12">
        <v>36756</v>
      </c>
      <c r="X10603" s="11">
        <v>16280.49</v>
      </c>
      <c r="Y10603" s="11">
        <v>16118.890000000001</v>
      </c>
      <c r="Z10603" s="11">
        <v>16156.640000000001</v>
      </c>
      <c r="AA10603" s="11">
        <v>16280.49</v>
      </c>
    </row>
    <row r="10604" spans="1:27" x14ac:dyDescent="0.25">
      <c r="A10604" s="2">
        <v>36759</v>
      </c>
      <c r="E10604" s="1">
        <v>47436.6</v>
      </c>
      <c r="F10604" s="4">
        <v>36759</v>
      </c>
      <c r="G10604" s="3">
        <v>3041.77</v>
      </c>
      <c r="H10604" s="6">
        <v>36759</v>
      </c>
      <c r="I10604" s="5">
        <v>11146.95</v>
      </c>
      <c r="J10604" s="5">
        <v>11039.92</v>
      </c>
      <c r="K10604" s="5">
        <v>11116.69</v>
      </c>
      <c r="L10604" s="5">
        <v>11073.27</v>
      </c>
      <c r="M10604" s="8">
        <v>36759</v>
      </c>
      <c r="N10604" s="7">
        <v>7258.87</v>
      </c>
      <c r="O10604" s="7">
        <v>7147.1500000000005</v>
      </c>
      <c r="P10604" s="7">
        <v>7233.74</v>
      </c>
      <c r="Q10604" s="7">
        <v>7199.34</v>
      </c>
      <c r="R10604" s="10">
        <v>36759</v>
      </c>
      <c r="S10604" s="9">
        <v>11106.19</v>
      </c>
      <c r="T10604" s="9">
        <v>11027.07</v>
      </c>
      <c r="U10604" s="9">
        <v>11058.85</v>
      </c>
      <c r="V10604" s="9">
        <v>11079.81</v>
      </c>
      <c r="W10604" s="12">
        <v>36759</v>
      </c>
      <c r="X10604" s="11">
        <v>16257.34</v>
      </c>
      <c r="Y10604" s="11">
        <v>15945.92</v>
      </c>
      <c r="Z10604" s="11">
        <v>16249.94</v>
      </c>
      <c r="AA10604" s="11">
        <v>16040.18</v>
      </c>
    </row>
    <row r="10605" spans="1:27" x14ac:dyDescent="0.25">
      <c r="A10605" s="2">
        <v>36760</v>
      </c>
      <c r="E10605" s="1">
        <v>47382.91</v>
      </c>
      <c r="F10605" s="4">
        <v>36760</v>
      </c>
      <c r="G10605" s="3">
        <v>3035.46</v>
      </c>
      <c r="H10605" s="6">
        <v>36760</v>
      </c>
      <c r="I10605" s="5">
        <v>11182.41</v>
      </c>
      <c r="J10605" s="5">
        <v>11102.630000000001</v>
      </c>
      <c r="K10605" s="5">
        <v>11138.18</v>
      </c>
      <c r="L10605" s="5">
        <v>11137.2</v>
      </c>
      <c r="M10605" s="8">
        <v>36760</v>
      </c>
      <c r="N10605" s="7">
        <v>7282.21</v>
      </c>
      <c r="O10605" s="7">
        <v>7208.39</v>
      </c>
      <c r="P10605" s="7">
        <v>7208.39</v>
      </c>
      <c r="Q10605" s="7">
        <v>7249.2</v>
      </c>
      <c r="R10605" s="10">
        <v>36760</v>
      </c>
      <c r="S10605" s="9">
        <v>11189.7</v>
      </c>
      <c r="T10605" s="9">
        <v>11081.28</v>
      </c>
      <c r="U10605" s="9">
        <v>11082.2</v>
      </c>
      <c r="V10605" s="9">
        <v>11139.15</v>
      </c>
      <c r="W10605" s="12">
        <v>36760</v>
      </c>
      <c r="X10605" s="11">
        <v>16454.740000000002</v>
      </c>
      <c r="Y10605" s="11">
        <v>15985.2</v>
      </c>
      <c r="Z10605" s="11">
        <v>16075.52</v>
      </c>
      <c r="AA10605" s="11">
        <v>16454.740000000002</v>
      </c>
    </row>
    <row r="10606" spans="1:27" x14ac:dyDescent="0.25">
      <c r="A10606" s="2">
        <v>36761</v>
      </c>
      <c r="E10606" s="1">
        <v>47695.25</v>
      </c>
      <c r="F10606" s="4">
        <v>36761</v>
      </c>
      <c r="G10606" s="3">
        <v>3045.85</v>
      </c>
      <c r="H10606" s="6">
        <v>36761</v>
      </c>
      <c r="I10606" s="5">
        <v>11146.67</v>
      </c>
      <c r="J10606" s="5">
        <v>11100.47</v>
      </c>
      <c r="K10606" s="5">
        <v>11120.98</v>
      </c>
      <c r="L10606" s="5">
        <v>11107.81</v>
      </c>
      <c r="M10606" s="8">
        <v>36761</v>
      </c>
      <c r="N10606" s="7">
        <v>7263.55</v>
      </c>
      <c r="O10606" s="7">
        <v>7157.85</v>
      </c>
      <c r="P10606" s="7">
        <v>7257.34</v>
      </c>
      <c r="Q10606" s="7">
        <v>7232.78</v>
      </c>
      <c r="R10606" s="10">
        <v>36761</v>
      </c>
      <c r="S10606" s="9">
        <v>11172.300000000001</v>
      </c>
      <c r="T10606" s="9">
        <v>11059.67</v>
      </c>
      <c r="U10606" s="9">
        <v>11130.550000000001</v>
      </c>
      <c r="V10606" s="9">
        <v>11144.65</v>
      </c>
      <c r="W10606" s="12">
        <v>36761</v>
      </c>
      <c r="X10606" s="11">
        <v>16544.8</v>
      </c>
      <c r="Y10606" s="11">
        <v>16351.42</v>
      </c>
      <c r="Z10606" s="11">
        <v>16446.47</v>
      </c>
      <c r="AA10606" s="11">
        <v>16436.650000000001</v>
      </c>
    </row>
    <row r="10607" spans="1:27" x14ac:dyDescent="0.25">
      <c r="A10607" s="2">
        <v>36762</v>
      </c>
      <c r="E10607" s="1">
        <v>47273.1</v>
      </c>
      <c r="F10607" s="4">
        <v>36762</v>
      </c>
      <c r="G10607" s="3">
        <v>3032.84</v>
      </c>
      <c r="H10607" s="6">
        <v>36762</v>
      </c>
      <c r="I10607" s="5">
        <v>11178.98</v>
      </c>
      <c r="J10607" s="5">
        <v>11126.51</v>
      </c>
      <c r="K10607" s="5">
        <v>11131.07</v>
      </c>
      <c r="L10607" s="5">
        <v>11178.98</v>
      </c>
      <c r="M10607" s="8">
        <v>36762</v>
      </c>
      <c r="N10607" s="7">
        <v>7279.2</v>
      </c>
      <c r="O10607" s="7">
        <v>7213.2</v>
      </c>
      <c r="P10607" s="7">
        <v>7233.78</v>
      </c>
      <c r="Q10607" s="7">
        <v>7230.26</v>
      </c>
      <c r="R10607" s="10">
        <v>36762</v>
      </c>
      <c r="S10607" s="9">
        <v>11197.76</v>
      </c>
      <c r="T10607" s="9">
        <v>11120.1</v>
      </c>
      <c r="U10607" s="9">
        <v>11143.91</v>
      </c>
      <c r="V10607" s="9">
        <v>11182.74</v>
      </c>
      <c r="W10607" s="12">
        <v>36762</v>
      </c>
      <c r="X10607" s="11">
        <v>16778.02</v>
      </c>
      <c r="Y10607" s="11">
        <v>16433.36</v>
      </c>
      <c r="Z10607" s="11">
        <v>16433.36</v>
      </c>
      <c r="AA10607" s="11">
        <v>16670.82</v>
      </c>
    </row>
    <row r="10608" spans="1:27" x14ac:dyDescent="0.25">
      <c r="A10608" s="2">
        <v>36763</v>
      </c>
      <c r="E10608" s="1">
        <v>47624.49</v>
      </c>
      <c r="F10608" s="4">
        <v>36763</v>
      </c>
      <c r="G10608" s="3">
        <v>3059.65</v>
      </c>
      <c r="H10608" s="6">
        <v>36763</v>
      </c>
      <c r="I10608" s="5">
        <v>11287.460000000001</v>
      </c>
      <c r="J10608" s="5">
        <v>11222.92</v>
      </c>
      <c r="K10608" s="5">
        <v>11230.87</v>
      </c>
      <c r="L10608" s="5">
        <v>11246.04</v>
      </c>
      <c r="M10608" s="8">
        <v>36763</v>
      </c>
      <c r="N10608" s="7">
        <v>7333.09</v>
      </c>
      <c r="O10608" s="7">
        <v>7232.37</v>
      </c>
      <c r="P10608" s="7">
        <v>7232.37</v>
      </c>
      <c r="Q10608" s="7">
        <v>7307.17</v>
      </c>
      <c r="R10608" s="10">
        <v>36763</v>
      </c>
      <c r="S10608" s="9">
        <v>11210.94</v>
      </c>
      <c r="T10608" s="9">
        <v>11155.630000000001</v>
      </c>
      <c r="U10608" s="9">
        <v>11180.54</v>
      </c>
      <c r="V10608" s="9">
        <v>11192.630000000001</v>
      </c>
      <c r="W10608" s="12">
        <v>36763</v>
      </c>
      <c r="X10608" s="11">
        <v>16926.22</v>
      </c>
      <c r="Y10608" s="11">
        <v>16603.689999999999</v>
      </c>
      <c r="Z10608" s="11">
        <v>16718.54</v>
      </c>
      <c r="AA10608" s="11">
        <v>16911.330000000002</v>
      </c>
    </row>
    <row r="10609" spans="1:27" x14ac:dyDescent="0.25">
      <c r="A10609" s="2">
        <v>36766</v>
      </c>
      <c r="E10609" s="1">
        <v>47722.090000000004</v>
      </c>
      <c r="F10609" s="4">
        <v>36766</v>
      </c>
      <c r="G10609" s="3">
        <v>3066.4300000000003</v>
      </c>
      <c r="H10609" s="6">
        <v>36766</v>
      </c>
      <c r="I10609" s="5">
        <v>11325.36</v>
      </c>
      <c r="J10609" s="5">
        <v>11222.24</v>
      </c>
      <c r="K10609" s="5">
        <v>11258.52</v>
      </c>
      <c r="L10609" s="5">
        <v>11224.45</v>
      </c>
      <c r="M10609" s="8">
        <v>36766</v>
      </c>
      <c r="N10609" s="7">
        <v>7395.81</v>
      </c>
      <c r="O10609" s="7">
        <v>7310.29</v>
      </c>
      <c r="P10609" s="7">
        <v>7320.93</v>
      </c>
      <c r="Q10609" s="7">
        <v>7339.22</v>
      </c>
      <c r="R10609" s="10">
        <v>36766</v>
      </c>
      <c r="S10609" s="9">
        <v>11319.06</v>
      </c>
      <c r="T10609" s="9">
        <v>11188.93</v>
      </c>
      <c r="U10609" s="9">
        <v>11194.48</v>
      </c>
      <c r="V10609" s="9">
        <v>11252.84</v>
      </c>
      <c r="W10609" s="12">
        <v>36766</v>
      </c>
      <c r="X10609" s="11">
        <v>17209.16</v>
      </c>
      <c r="Y10609" s="11">
        <v>16840.510000000002</v>
      </c>
      <c r="Z10609" s="11">
        <v>16895.55</v>
      </c>
      <c r="AA10609" s="11">
        <v>17181.12</v>
      </c>
    </row>
    <row r="10610" spans="1:27" x14ac:dyDescent="0.25">
      <c r="A10610" s="2">
        <v>36767</v>
      </c>
      <c r="E10610" s="1">
        <v>47492.72</v>
      </c>
      <c r="F10610" s="4">
        <v>36767</v>
      </c>
      <c r="G10610" s="3">
        <v>3062.12</v>
      </c>
      <c r="H10610" s="6">
        <v>36767</v>
      </c>
      <c r="I10610" s="5">
        <v>11241.52</v>
      </c>
      <c r="J10610" s="5">
        <v>11128.43</v>
      </c>
      <c r="K10610" s="5">
        <v>11236</v>
      </c>
      <c r="L10610" s="5">
        <v>11128.43</v>
      </c>
      <c r="M10610" s="8">
        <v>36767</v>
      </c>
      <c r="N10610" s="7">
        <v>7355.58</v>
      </c>
      <c r="O10610" s="7">
        <v>7277.17</v>
      </c>
      <c r="P10610" s="7">
        <v>7342.04</v>
      </c>
      <c r="Q10610" s="7">
        <v>7294.4000000000005</v>
      </c>
      <c r="R10610" s="10">
        <v>36767</v>
      </c>
      <c r="S10610" s="9">
        <v>11256.17</v>
      </c>
      <c r="T10610" s="9">
        <v>11196.6</v>
      </c>
      <c r="U10610" s="9">
        <v>11249.27</v>
      </c>
      <c r="V10610" s="9">
        <v>11215.1</v>
      </c>
      <c r="W10610" s="12">
        <v>36767</v>
      </c>
      <c r="X10610" s="11">
        <v>17210.8</v>
      </c>
      <c r="Y10610" s="11">
        <v>17004.010000000002</v>
      </c>
      <c r="Z10610" s="11">
        <v>17165.91</v>
      </c>
      <c r="AA10610" s="11">
        <v>17141.75</v>
      </c>
    </row>
    <row r="10611" spans="1:27" x14ac:dyDescent="0.25">
      <c r="A10611" s="2">
        <v>36768</v>
      </c>
      <c r="E10611" s="1">
        <v>47617.17</v>
      </c>
      <c r="F10611" s="4">
        <v>36768</v>
      </c>
      <c r="G10611" s="3">
        <v>3066.69</v>
      </c>
      <c r="H10611" s="6">
        <v>36768</v>
      </c>
      <c r="I10611" s="5">
        <v>11189.65</v>
      </c>
      <c r="J10611" s="5">
        <v>11162.47</v>
      </c>
      <c r="K10611" s="5">
        <v>11172.65</v>
      </c>
      <c r="L10611" s="5">
        <v>11173.62</v>
      </c>
      <c r="M10611" s="8">
        <v>36768</v>
      </c>
      <c r="N10611" s="7">
        <v>7292.46</v>
      </c>
      <c r="O10611" s="7">
        <v>7176.24</v>
      </c>
      <c r="P10611" s="7">
        <v>7292.46</v>
      </c>
      <c r="Q10611" s="7">
        <v>7185.56</v>
      </c>
      <c r="R10611" s="10">
        <v>36768</v>
      </c>
      <c r="S10611" s="9">
        <v>11210.29</v>
      </c>
      <c r="T10611" s="9">
        <v>11096.35</v>
      </c>
      <c r="U10611" s="9">
        <v>11209.01</v>
      </c>
      <c r="V10611" s="9">
        <v>11103.01</v>
      </c>
      <c r="W10611" s="12">
        <v>36768</v>
      </c>
      <c r="X10611" s="11">
        <v>17131.36</v>
      </c>
      <c r="Y10611" s="11">
        <v>16895.36</v>
      </c>
      <c r="Z10611" s="11">
        <v>17131.36</v>
      </c>
      <c r="AA10611" s="11">
        <v>16901.670000000002</v>
      </c>
    </row>
    <row r="10612" spans="1:27" x14ac:dyDescent="0.25">
      <c r="A10612" s="2">
        <v>36769</v>
      </c>
      <c r="E10612" s="1">
        <v>48134.48</v>
      </c>
      <c r="F10612" s="4">
        <v>36769</v>
      </c>
      <c r="G10612" s="3">
        <v>3101.23</v>
      </c>
      <c r="H10612" s="6">
        <v>36769</v>
      </c>
      <c r="I10612" s="5">
        <v>11308.42</v>
      </c>
      <c r="J10612" s="5">
        <v>11200.78</v>
      </c>
      <c r="K10612" s="5">
        <v>11212.22</v>
      </c>
      <c r="L10612" s="5">
        <v>11247.91</v>
      </c>
      <c r="M10612" s="8">
        <v>36769</v>
      </c>
      <c r="N10612" s="7">
        <v>7251.31</v>
      </c>
      <c r="O10612" s="7">
        <v>7168.52</v>
      </c>
      <c r="P10612" s="7">
        <v>7191</v>
      </c>
      <c r="Q10612" s="7">
        <v>7216.45</v>
      </c>
      <c r="R10612" s="10">
        <v>36769</v>
      </c>
      <c r="S10612" s="9">
        <v>11310.550000000001</v>
      </c>
      <c r="T10612" s="9">
        <v>11104.86</v>
      </c>
      <c r="U10612" s="9">
        <v>11105.23</v>
      </c>
      <c r="V10612" s="9">
        <v>11215.1</v>
      </c>
      <c r="W10612" s="12">
        <v>36769</v>
      </c>
      <c r="X10612" s="11">
        <v>17056.54</v>
      </c>
      <c r="Y10612" s="11">
        <v>16769.490000000002</v>
      </c>
      <c r="Z10612" s="11">
        <v>16918.03</v>
      </c>
      <c r="AA10612" s="11">
        <v>16861.260000000002</v>
      </c>
    </row>
    <row r="10613" spans="1:27" x14ac:dyDescent="0.25">
      <c r="A10613" s="2">
        <v>36770</v>
      </c>
      <c r="E10613" s="1">
        <v>48322.37</v>
      </c>
      <c r="F10613" s="4">
        <v>36770</v>
      </c>
      <c r="G10613" s="3">
        <v>3119.9500000000003</v>
      </c>
      <c r="H10613" s="6">
        <v>36770</v>
      </c>
      <c r="I10613" s="5">
        <v>11400</v>
      </c>
      <c r="J10613" s="5">
        <v>11331.65</v>
      </c>
      <c r="K10613" s="5">
        <v>11375.43</v>
      </c>
      <c r="L10613" s="5">
        <v>11388.82</v>
      </c>
      <c r="M10613" s="8">
        <v>36770</v>
      </c>
      <c r="N10613" s="7">
        <v>7397.12</v>
      </c>
      <c r="O10613" s="7">
        <v>7221.41</v>
      </c>
      <c r="P10613" s="7">
        <v>7221.41</v>
      </c>
      <c r="Q10613" s="7">
        <v>7344.67</v>
      </c>
      <c r="R10613" s="10">
        <v>36770</v>
      </c>
      <c r="S10613" s="9">
        <v>11313.6</v>
      </c>
      <c r="T10613" s="9">
        <v>11219.54</v>
      </c>
      <c r="U10613" s="9">
        <v>11219.54</v>
      </c>
      <c r="V10613" s="9">
        <v>11238.78</v>
      </c>
      <c r="W10613" s="12">
        <v>36770</v>
      </c>
      <c r="X10613" s="11">
        <v>17018.52</v>
      </c>
      <c r="Y10613" s="11">
        <v>16700.36</v>
      </c>
      <c r="Z10613" s="11">
        <v>16915.04</v>
      </c>
      <c r="AA10613" s="11">
        <v>16739.78</v>
      </c>
    </row>
    <row r="10614" spans="1:27" x14ac:dyDescent="0.25">
      <c r="A10614" s="2">
        <v>36773</v>
      </c>
      <c r="E10614" s="1">
        <v>48563.950000000004</v>
      </c>
      <c r="F10614" s="4">
        <v>36773</v>
      </c>
      <c r="G10614" s="3">
        <v>3141.4700000000003</v>
      </c>
      <c r="H10614" s="6">
        <v>36773</v>
      </c>
      <c r="L10614" s="5">
        <v>11388.82</v>
      </c>
      <c r="M10614" s="8">
        <v>36773</v>
      </c>
      <c r="N10614" s="7">
        <v>7453.3600000000006</v>
      </c>
      <c r="O10614" s="7">
        <v>7355.74</v>
      </c>
      <c r="P10614" s="7">
        <v>7355.74</v>
      </c>
      <c r="Q10614" s="7">
        <v>7445.56</v>
      </c>
      <c r="R10614" s="10">
        <v>36773</v>
      </c>
      <c r="V10614" s="9">
        <v>11238.78</v>
      </c>
      <c r="W10614" s="12">
        <v>36773</v>
      </c>
      <c r="X10614" s="11">
        <v>16883.310000000001</v>
      </c>
      <c r="Y10614" s="11">
        <v>16661.48</v>
      </c>
      <c r="Z10614" s="11">
        <v>16764.330000000002</v>
      </c>
      <c r="AA10614" s="11">
        <v>16688.21</v>
      </c>
    </row>
    <row r="10615" spans="1:27" x14ac:dyDescent="0.25">
      <c r="A10615" s="2">
        <v>36774</v>
      </c>
      <c r="E10615" s="1">
        <v>48322.37</v>
      </c>
      <c r="F10615" s="4">
        <v>36774</v>
      </c>
      <c r="G10615" s="3">
        <v>3125.78</v>
      </c>
      <c r="H10615" s="6">
        <v>36774</v>
      </c>
      <c r="I10615" s="5">
        <v>11401.97</v>
      </c>
      <c r="J10615" s="5">
        <v>11324.380000000001</v>
      </c>
      <c r="K10615" s="5">
        <v>11401.97</v>
      </c>
      <c r="L10615" s="5">
        <v>11328.210000000001</v>
      </c>
      <c r="M10615" s="8">
        <v>36774</v>
      </c>
      <c r="N10615" s="7">
        <v>7456.71</v>
      </c>
      <c r="O10615" s="7">
        <v>7369.3600000000006</v>
      </c>
      <c r="P10615" s="7">
        <v>7448.08</v>
      </c>
      <c r="Q10615" s="7">
        <v>7395.07</v>
      </c>
      <c r="R10615" s="10">
        <v>36774</v>
      </c>
      <c r="S10615" s="9">
        <v>11301.67</v>
      </c>
      <c r="T10615" s="9">
        <v>11184.77</v>
      </c>
      <c r="U10615" s="9">
        <v>11221.76</v>
      </c>
      <c r="V10615" s="9">
        <v>11260.61</v>
      </c>
      <c r="W10615" s="12">
        <v>36774</v>
      </c>
      <c r="X10615" s="11">
        <v>16712.330000000002</v>
      </c>
      <c r="Y10615" s="11">
        <v>16401.28</v>
      </c>
      <c r="Z10615" s="11">
        <v>16677.79</v>
      </c>
      <c r="AA10615" s="11">
        <v>16452.27</v>
      </c>
    </row>
    <row r="10616" spans="1:27" x14ac:dyDescent="0.25">
      <c r="A10616" s="2">
        <v>36775</v>
      </c>
      <c r="E10616" s="1">
        <v>48356.53</v>
      </c>
      <c r="F10616" s="4">
        <v>36775</v>
      </c>
      <c r="G10616" s="3">
        <v>3126</v>
      </c>
      <c r="H10616" s="6">
        <v>36775</v>
      </c>
      <c r="I10616" s="5">
        <v>11317.26</v>
      </c>
      <c r="J10616" s="5">
        <v>11134.97</v>
      </c>
      <c r="K10616" s="5">
        <v>11312.300000000001</v>
      </c>
      <c r="L10616" s="5">
        <v>11150.67</v>
      </c>
      <c r="M10616" s="8">
        <v>36775</v>
      </c>
      <c r="N10616" s="7">
        <v>7434.02</v>
      </c>
      <c r="O10616" s="7">
        <v>7315.1500000000005</v>
      </c>
      <c r="P10616" s="7">
        <v>7397.05</v>
      </c>
      <c r="Q10616" s="7">
        <v>7333.02</v>
      </c>
      <c r="R10616" s="10">
        <v>36775</v>
      </c>
      <c r="S10616" s="9">
        <v>11401.19</v>
      </c>
      <c r="T10616" s="9">
        <v>11253.210000000001</v>
      </c>
      <c r="U10616" s="9">
        <v>11253.58</v>
      </c>
      <c r="V10616" s="9">
        <v>11310.64</v>
      </c>
      <c r="W10616" s="12">
        <v>36775</v>
      </c>
      <c r="X10616" s="11">
        <v>16531.810000000001</v>
      </c>
      <c r="Y10616" s="11">
        <v>16364.95</v>
      </c>
      <c r="Z10616" s="11">
        <v>16433.849999999999</v>
      </c>
      <c r="AA10616" s="11">
        <v>16399.87</v>
      </c>
    </row>
    <row r="10617" spans="1:27" x14ac:dyDescent="0.25">
      <c r="A10617" s="2">
        <v>36776</v>
      </c>
      <c r="E10617" s="1">
        <v>48634.71</v>
      </c>
      <c r="F10617" s="4">
        <v>36776</v>
      </c>
      <c r="G10617" s="3">
        <v>3143.29</v>
      </c>
      <c r="H10617" s="6">
        <v>36776</v>
      </c>
      <c r="I10617" s="5">
        <v>11204.99</v>
      </c>
      <c r="J10617" s="5">
        <v>10980.26</v>
      </c>
      <c r="K10617" s="5">
        <v>11204.99</v>
      </c>
      <c r="L10617" s="5">
        <v>11061.630000000001</v>
      </c>
      <c r="M10617" s="8">
        <v>36776</v>
      </c>
      <c r="N10617" s="7">
        <v>7383.6</v>
      </c>
      <c r="O10617" s="7">
        <v>7283.79</v>
      </c>
      <c r="P10617" s="7">
        <v>7327.66</v>
      </c>
      <c r="Q10617" s="7">
        <v>7373.34</v>
      </c>
      <c r="R10617" s="10">
        <v>36776</v>
      </c>
      <c r="S10617" s="9">
        <v>11323.87</v>
      </c>
      <c r="T10617" s="9">
        <v>11223.24</v>
      </c>
      <c r="U10617" s="9">
        <v>11316.01</v>
      </c>
      <c r="V10617" s="9">
        <v>11259.87</v>
      </c>
      <c r="W10617" s="12">
        <v>36776</v>
      </c>
      <c r="X10617" s="11">
        <v>16397.099999999999</v>
      </c>
      <c r="Y10617" s="11">
        <v>16243.18</v>
      </c>
      <c r="Z10617" s="11">
        <v>16394.39</v>
      </c>
      <c r="AA10617" s="11">
        <v>16300.460000000001</v>
      </c>
    </row>
    <row r="10618" spans="1:27" x14ac:dyDescent="0.25">
      <c r="A10618" s="2">
        <v>36777</v>
      </c>
      <c r="E10618" s="1">
        <v>48058.83</v>
      </c>
      <c r="F10618" s="4">
        <v>36777</v>
      </c>
      <c r="G10618" s="3">
        <v>3105.91</v>
      </c>
      <c r="H10618" s="6">
        <v>36777</v>
      </c>
      <c r="I10618" s="5">
        <v>11020</v>
      </c>
      <c r="J10618" s="5">
        <v>10799.08</v>
      </c>
      <c r="K10618" s="5">
        <v>11020</v>
      </c>
      <c r="L10618" s="5">
        <v>10819.79</v>
      </c>
      <c r="M10618" s="8">
        <v>36777</v>
      </c>
      <c r="N10618" s="7">
        <v>7393.88</v>
      </c>
      <c r="O10618" s="7">
        <v>7248.9400000000005</v>
      </c>
      <c r="P10618" s="7">
        <v>7373.9000000000005</v>
      </c>
      <c r="Q10618" s="7">
        <v>7267.77</v>
      </c>
      <c r="R10618" s="10">
        <v>36777</v>
      </c>
      <c r="S10618" s="9">
        <v>11261.72</v>
      </c>
      <c r="T10618" s="9">
        <v>11191.050000000001</v>
      </c>
      <c r="U10618" s="9">
        <v>11261.72</v>
      </c>
      <c r="V10618" s="9">
        <v>11220.65</v>
      </c>
      <c r="W10618" s="12">
        <v>36777</v>
      </c>
      <c r="X10618" s="11">
        <v>16540.920000000002</v>
      </c>
      <c r="Y10618" s="11">
        <v>16239.26</v>
      </c>
      <c r="Z10618" s="11">
        <v>16370.23</v>
      </c>
      <c r="AA10618" s="11">
        <v>16501.55</v>
      </c>
    </row>
    <row r="10619" spans="1:27" x14ac:dyDescent="0.25">
      <c r="A10619" s="2">
        <v>36780</v>
      </c>
      <c r="E10619" s="1">
        <v>48256.49</v>
      </c>
      <c r="F10619" s="4">
        <v>36780</v>
      </c>
      <c r="G10619" s="3">
        <v>3109.88</v>
      </c>
      <c r="H10619" s="6">
        <v>36780</v>
      </c>
      <c r="I10619" s="5">
        <v>10926.97</v>
      </c>
      <c r="J10619" s="5">
        <v>10660.9</v>
      </c>
      <c r="K10619" s="5">
        <v>10733.41</v>
      </c>
      <c r="L10619" s="5">
        <v>10682.130000000001</v>
      </c>
      <c r="M10619" s="8">
        <v>36780</v>
      </c>
      <c r="N10619" s="7">
        <v>7273.3</v>
      </c>
      <c r="O10619" s="7">
        <v>7196.64</v>
      </c>
      <c r="P10619" s="7">
        <v>7267.68</v>
      </c>
      <c r="Q10619" s="7">
        <v>7214.45</v>
      </c>
      <c r="R10619" s="10">
        <v>36780</v>
      </c>
      <c r="S10619" s="9">
        <v>11286.130000000001</v>
      </c>
      <c r="T10619" s="9">
        <v>11139.26</v>
      </c>
      <c r="U10619" s="9">
        <v>11219.54</v>
      </c>
      <c r="V10619" s="9">
        <v>11195.49</v>
      </c>
      <c r="W10619" s="12">
        <v>36780</v>
      </c>
      <c r="X10619" s="11">
        <v>16477.53</v>
      </c>
      <c r="Y10619" s="11">
        <v>16089</v>
      </c>
      <c r="Z10619" s="11">
        <v>16467.689999999999</v>
      </c>
      <c r="AA10619" s="11">
        <v>16130.9</v>
      </c>
    </row>
    <row r="10620" spans="1:27" x14ac:dyDescent="0.25">
      <c r="A10620" s="2">
        <v>36781</v>
      </c>
      <c r="E10620" s="1">
        <v>48071.040000000001</v>
      </c>
      <c r="F10620" s="4">
        <v>36781</v>
      </c>
      <c r="G10620" s="3">
        <v>3107.3</v>
      </c>
      <c r="H10620" s="6">
        <v>36781</v>
      </c>
      <c r="I10620" s="5">
        <v>10762.99</v>
      </c>
      <c r="J10620" s="5">
        <v>10557.03</v>
      </c>
      <c r="K10620" s="5">
        <v>10686.130000000001</v>
      </c>
      <c r="L10620" s="5">
        <v>10557.03</v>
      </c>
      <c r="M10620" s="8">
        <v>36781</v>
      </c>
      <c r="N10620" s="7">
        <v>7213.18</v>
      </c>
      <c r="O10620" s="7">
        <v>7129.03</v>
      </c>
      <c r="P10620" s="7">
        <v>7213.18</v>
      </c>
      <c r="Q10620" s="7">
        <v>7135.75</v>
      </c>
      <c r="R10620" s="10">
        <v>36781</v>
      </c>
      <c r="S10620" s="9">
        <v>11255.800000000001</v>
      </c>
      <c r="T10620" s="9">
        <v>11113.73</v>
      </c>
      <c r="U10620" s="9">
        <v>11197.710000000001</v>
      </c>
      <c r="V10620" s="9">
        <v>11233.23</v>
      </c>
      <c r="W10620" s="12">
        <v>36781</v>
      </c>
      <c r="X10620" s="11">
        <v>16133.19</v>
      </c>
      <c r="Y10620" s="11">
        <v>15885.32</v>
      </c>
      <c r="Z10620" s="11">
        <v>16111.970000000001</v>
      </c>
      <c r="AA10620" s="11">
        <v>16040.23</v>
      </c>
    </row>
    <row r="10621" spans="1:27" x14ac:dyDescent="0.25">
      <c r="A10621" s="2">
        <v>36782</v>
      </c>
      <c r="E10621" s="1">
        <v>47551.28</v>
      </c>
      <c r="F10621" s="4">
        <v>36782</v>
      </c>
      <c r="G10621" s="3">
        <v>3074.01</v>
      </c>
      <c r="H10621" s="6">
        <v>36782</v>
      </c>
      <c r="I10621" s="5">
        <v>10794.39</v>
      </c>
      <c r="J10621" s="5">
        <v>10579.28</v>
      </c>
      <c r="K10621" s="5">
        <v>10579.28</v>
      </c>
      <c r="L10621" s="5">
        <v>10749.57</v>
      </c>
      <c r="M10621" s="8">
        <v>36782</v>
      </c>
      <c r="N10621" s="7">
        <v>7169.53</v>
      </c>
      <c r="O10621" s="7">
        <v>6994.18</v>
      </c>
      <c r="P10621" s="7">
        <v>7134.56</v>
      </c>
      <c r="Q10621" s="7">
        <v>7006.26</v>
      </c>
      <c r="R10621" s="10">
        <v>36782</v>
      </c>
      <c r="S10621" s="9">
        <v>11231.01</v>
      </c>
      <c r="T10621" s="9">
        <v>11140.74</v>
      </c>
      <c r="U10621" s="9">
        <v>11225.03</v>
      </c>
      <c r="V10621" s="9">
        <v>11182.18</v>
      </c>
      <c r="W10621" s="12">
        <v>36782</v>
      </c>
      <c r="X10621" s="11">
        <v>16306.4</v>
      </c>
      <c r="Y10621" s="11">
        <v>16080.57</v>
      </c>
      <c r="Z10621" s="11">
        <v>16080.57</v>
      </c>
      <c r="AA10621" s="11">
        <v>16190.52</v>
      </c>
    </row>
    <row r="10622" spans="1:27" x14ac:dyDescent="0.25">
      <c r="A10622" s="2">
        <v>36783</v>
      </c>
      <c r="E10622" s="1">
        <v>47792.86</v>
      </c>
      <c r="F10622" s="4">
        <v>36783</v>
      </c>
      <c r="G10622" s="3">
        <v>3092.1800000000003</v>
      </c>
      <c r="H10622" s="6">
        <v>36783</v>
      </c>
      <c r="I10622" s="5">
        <v>11078.14</v>
      </c>
      <c r="J10622" s="5">
        <v>10923.47</v>
      </c>
      <c r="K10622" s="5">
        <v>10923.47</v>
      </c>
      <c r="L10622" s="5">
        <v>11078.14</v>
      </c>
      <c r="M10622" s="8">
        <v>36783</v>
      </c>
      <c r="N10622" s="7">
        <v>7101.5</v>
      </c>
      <c r="O10622" s="7">
        <v>7006.64</v>
      </c>
      <c r="P10622" s="7">
        <v>7010.7</v>
      </c>
      <c r="Q10622" s="7">
        <v>7048.5</v>
      </c>
      <c r="R10622" s="10">
        <v>36783</v>
      </c>
      <c r="S10622" s="9">
        <v>11208.07</v>
      </c>
      <c r="T10622" s="9">
        <v>11069.34</v>
      </c>
      <c r="U10622" s="9">
        <v>11189.58</v>
      </c>
      <c r="V10622" s="9">
        <v>11087.47</v>
      </c>
      <c r="W10622" s="12">
        <v>36783</v>
      </c>
      <c r="X10622" s="11">
        <v>16311.04</v>
      </c>
      <c r="Y10622" s="11">
        <v>16144.11</v>
      </c>
      <c r="Z10622" s="11">
        <v>16208.33</v>
      </c>
      <c r="AA10622" s="11">
        <v>16213.28</v>
      </c>
    </row>
    <row r="10623" spans="1:27" x14ac:dyDescent="0.25">
      <c r="A10623" s="2">
        <v>36784</v>
      </c>
      <c r="E10623" s="1">
        <v>47258.46</v>
      </c>
      <c r="F10623" s="4">
        <v>36784</v>
      </c>
      <c r="G10623" s="3">
        <v>3060.07</v>
      </c>
      <c r="H10623" s="6">
        <v>36784</v>
      </c>
      <c r="I10623" s="5">
        <v>11128.84</v>
      </c>
      <c r="J10623" s="5">
        <v>11015.960000000001</v>
      </c>
      <c r="K10623" s="5">
        <v>11047.97</v>
      </c>
      <c r="L10623" s="5">
        <v>11063.58</v>
      </c>
      <c r="M10623" s="8">
        <v>36784</v>
      </c>
      <c r="N10623" s="7">
        <v>7077.58</v>
      </c>
      <c r="O10623" s="7">
        <v>6976.41</v>
      </c>
      <c r="P10623" s="7">
        <v>7048.88</v>
      </c>
      <c r="Q10623" s="7">
        <v>6999.54</v>
      </c>
      <c r="R10623" s="10">
        <v>36784</v>
      </c>
      <c r="S10623" s="9">
        <v>11110.04</v>
      </c>
      <c r="T10623" s="9">
        <v>10916.92</v>
      </c>
      <c r="U10623" s="9">
        <v>11087.84</v>
      </c>
      <c r="V10623" s="9">
        <v>10927</v>
      </c>
      <c r="W10623" s="12">
        <v>36784</v>
      </c>
      <c r="AA10623" s="11">
        <v>16213.28</v>
      </c>
    </row>
    <row r="10624" spans="1:27" x14ac:dyDescent="0.25">
      <c r="A10624" s="2">
        <v>36787</v>
      </c>
      <c r="E10624" s="1">
        <v>46721.63</v>
      </c>
      <c r="F10624" s="4">
        <v>36787</v>
      </c>
      <c r="G10624" s="3">
        <v>3025.12</v>
      </c>
      <c r="H10624" s="6">
        <v>36787</v>
      </c>
      <c r="I10624" s="5">
        <v>11032.09</v>
      </c>
      <c r="J10624" s="5">
        <v>10781.97</v>
      </c>
      <c r="K10624" s="5">
        <v>11018.42</v>
      </c>
      <c r="L10624" s="5">
        <v>10781.97</v>
      </c>
      <c r="M10624" s="8">
        <v>36787</v>
      </c>
      <c r="N10624" s="7">
        <v>6977.25</v>
      </c>
      <c r="O10624" s="7">
        <v>6873.4000000000005</v>
      </c>
      <c r="P10624" s="7">
        <v>6959.93</v>
      </c>
      <c r="Q10624" s="7">
        <v>6891.6900000000005</v>
      </c>
      <c r="R10624" s="10">
        <v>36787</v>
      </c>
      <c r="S10624" s="9">
        <v>10935.58</v>
      </c>
      <c r="T10624" s="9">
        <v>10798.17</v>
      </c>
      <c r="U10624" s="9">
        <v>10926.42</v>
      </c>
      <c r="V10624" s="9">
        <v>10808.52</v>
      </c>
      <c r="W10624" s="12">
        <v>36787</v>
      </c>
      <c r="X10624" s="11">
        <v>16174.92</v>
      </c>
      <c r="Y10624" s="11">
        <v>15965.710000000001</v>
      </c>
      <c r="Z10624" s="11">
        <v>16174.92</v>
      </c>
      <c r="AA10624" s="11">
        <v>16061.16</v>
      </c>
    </row>
    <row r="10625" spans="1:27" x14ac:dyDescent="0.25">
      <c r="A10625" s="2">
        <v>36788</v>
      </c>
      <c r="E10625" s="1">
        <v>46641.11</v>
      </c>
      <c r="F10625" s="4">
        <v>36788</v>
      </c>
      <c r="G10625" s="3">
        <v>3017.4</v>
      </c>
      <c r="H10625" s="6">
        <v>36788</v>
      </c>
      <c r="I10625" s="5">
        <v>10927.79</v>
      </c>
      <c r="J10625" s="5">
        <v>10782.37</v>
      </c>
      <c r="K10625" s="5">
        <v>10801.77</v>
      </c>
      <c r="L10625" s="5">
        <v>10914.52</v>
      </c>
      <c r="M10625" s="8">
        <v>36788</v>
      </c>
      <c r="N10625" s="7">
        <v>6937.82</v>
      </c>
      <c r="O10625" s="7">
        <v>6839.3</v>
      </c>
      <c r="P10625" s="7">
        <v>6865.87</v>
      </c>
      <c r="Q10625" s="7">
        <v>6937.74</v>
      </c>
      <c r="R10625" s="10">
        <v>36788</v>
      </c>
      <c r="S10625" s="9">
        <v>10839.14</v>
      </c>
      <c r="T10625" s="9">
        <v>10761.91</v>
      </c>
      <c r="U10625" s="9">
        <v>10812.22</v>
      </c>
      <c r="V10625" s="9">
        <v>10789.29</v>
      </c>
      <c r="W10625" s="12">
        <v>36788</v>
      </c>
      <c r="X10625" s="11">
        <v>16124.19</v>
      </c>
      <c r="Y10625" s="11">
        <v>15774.720000000001</v>
      </c>
      <c r="Z10625" s="11">
        <v>16013.33</v>
      </c>
      <c r="AA10625" s="11">
        <v>16124.19</v>
      </c>
    </row>
    <row r="10626" spans="1:27" x14ac:dyDescent="0.25">
      <c r="A10626" s="2">
        <v>36789</v>
      </c>
      <c r="E10626" s="1">
        <v>45699.21</v>
      </c>
      <c r="F10626" s="4">
        <v>36789</v>
      </c>
      <c r="G10626" s="3">
        <v>2960.48</v>
      </c>
      <c r="H10626" s="6">
        <v>36789</v>
      </c>
      <c r="I10626" s="5">
        <v>10927.23</v>
      </c>
      <c r="J10626" s="5">
        <v>10766.2</v>
      </c>
      <c r="K10626" s="5">
        <v>10927.23</v>
      </c>
      <c r="L10626" s="5">
        <v>10813.12</v>
      </c>
      <c r="M10626" s="8">
        <v>36789</v>
      </c>
      <c r="N10626" s="7">
        <v>6973.31</v>
      </c>
      <c r="O10626" s="7">
        <v>6726.46</v>
      </c>
      <c r="P10626" s="7">
        <v>6953.25</v>
      </c>
      <c r="Q10626" s="7">
        <v>6765.2300000000005</v>
      </c>
      <c r="R10626" s="10">
        <v>36789</v>
      </c>
      <c r="S10626" s="9">
        <v>10824.06</v>
      </c>
      <c r="T10626" s="9">
        <v>10567.32</v>
      </c>
      <c r="U10626" s="9">
        <v>10794.47</v>
      </c>
      <c r="V10626" s="9">
        <v>10687.92</v>
      </c>
      <c r="W10626" s="12">
        <v>36789</v>
      </c>
      <c r="X10626" s="11">
        <v>16523.27</v>
      </c>
      <c r="Y10626" s="11">
        <v>16146.04</v>
      </c>
      <c r="Z10626" s="11">
        <v>16146.04</v>
      </c>
      <c r="AA10626" s="11">
        <v>16458.310000000001</v>
      </c>
    </row>
    <row r="10627" spans="1:27" x14ac:dyDescent="0.25">
      <c r="A10627" s="2">
        <v>36790</v>
      </c>
      <c r="E10627" s="1">
        <v>45142.85</v>
      </c>
      <c r="F10627" s="4">
        <v>36790</v>
      </c>
      <c r="G10627" s="3">
        <v>2920.69</v>
      </c>
      <c r="H10627" s="6">
        <v>36790</v>
      </c>
      <c r="I10627" s="5">
        <v>10665.25</v>
      </c>
      <c r="J10627" s="5">
        <v>10541.14</v>
      </c>
      <c r="K10627" s="5">
        <v>10665.25</v>
      </c>
      <c r="L10627" s="5">
        <v>10600.97</v>
      </c>
      <c r="M10627" s="8">
        <v>36790</v>
      </c>
      <c r="N10627" s="7">
        <v>6817.09</v>
      </c>
      <c r="O10627" s="7">
        <v>6581.93</v>
      </c>
      <c r="P10627" s="7">
        <v>6774.26</v>
      </c>
      <c r="Q10627" s="7">
        <v>6682.92</v>
      </c>
      <c r="R10627" s="10">
        <v>36790</v>
      </c>
      <c r="S10627" s="9">
        <v>10783.37</v>
      </c>
      <c r="T10627" s="9">
        <v>10660.54</v>
      </c>
      <c r="U10627" s="9">
        <v>10680.52</v>
      </c>
      <c r="V10627" s="9">
        <v>10765.52</v>
      </c>
      <c r="W10627" s="12">
        <v>36790</v>
      </c>
      <c r="X10627" s="11">
        <v>16460.490000000002</v>
      </c>
      <c r="Y10627" s="11">
        <v>16290.79</v>
      </c>
      <c r="Z10627" s="11">
        <v>16422.490000000002</v>
      </c>
      <c r="AA10627" s="11">
        <v>16311.050000000001</v>
      </c>
    </row>
    <row r="10628" spans="1:27" x14ac:dyDescent="0.25">
      <c r="A10628" s="2">
        <v>36791</v>
      </c>
      <c r="E10628" s="1">
        <v>45572.32</v>
      </c>
      <c r="F10628" s="4">
        <v>36791</v>
      </c>
      <c r="G10628" s="3">
        <v>2947.9</v>
      </c>
      <c r="H10628" s="6">
        <v>36791</v>
      </c>
      <c r="I10628" s="5">
        <v>10588.31</v>
      </c>
      <c r="J10628" s="5">
        <v>10427.450000000001</v>
      </c>
      <c r="K10628" s="5">
        <v>10427.450000000001</v>
      </c>
      <c r="L10628" s="5">
        <v>10565.960000000001</v>
      </c>
      <c r="M10628" s="8">
        <v>36791</v>
      </c>
      <c r="N10628" s="7">
        <v>6740.25</v>
      </c>
      <c r="O10628" s="7">
        <v>6468.46</v>
      </c>
      <c r="P10628" s="7">
        <v>6677.83</v>
      </c>
      <c r="Q10628" s="7">
        <v>6740.25</v>
      </c>
      <c r="R10628" s="10">
        <v>36791</v>
      </c>
      <c r="S10628" s="9">
        <v>10858.1</v>
      </c>
      <c r="T10628" s="9">
        <v>10621.7</v>
      </c>
      <c r="U10628" s="9">
        <v>10678.300000000001</v>
      </c>
      <c r="V10628" s="9">
        <v>10847.37</v>
      </c>
      <c r="W10628" s="12">
        <v>36791</v>
      </c>
      <c r="X10628" s="11">
        <v>16270.42</v>
      </c>
      <c r="Y10628" s="11">
        <v>15785.630000000001</v>
      </c>
      <c r="Z10628" s="11">
        <v>16268.94</v>
      </c>
      <c r="AA10628" s="11">
        <v>15818.25</v>
      </c>
    </row>
    <row r="10629" spans="1:27" x14ac:dyDescent="0.25">
      <c r="A10629" s="2">
        <v>36794</v>
      </c>
      <c r="E10629" s="1">
        <v>45921.26</v>
      </c>
      <c r="F10629" s="4">
        <v>36794</v>
      </c>
      <c r="G10629" s="3">
        <v>2973.09</v>
      </c>
      <c r="H10629" s="6">
        <v>36794</v>
      </c>
      <c r="I10629" s="5">
        <v>10790</v>
      </c>
      <c r="J10629" s="5">
        <v>10553.64</v>
      </c>
      <c r="K10629" s="5">
        <v>10758.76</v>
      </c>
      <c r="L10629" s="5">
        <v>10630.98</v>
      </c>
      <c r="M10629" s="8">
        <v>36794</v>
      </c>
      <c r="N10629" s="7">
        <v>6827.07</v>
      </c>
      <c r="O10629" s="7">
        <v>6739.28</v>
      </c>
      <c r="P10629" s="7">
        <v>6739.28</v>
      </c>
      <c r="Q10629" s="7">
        <v>6788.6900000000005</v>
      </c>
      <c r="R10629" s="10">
        <v>36794</v>
      </c>
      <c r="S10629" s="9">
        <v>10897.31</v>
      </c>
      <c r="T10629" s="9">
        <v>10783</v>
      </c>
      <c r="U10629" s="9">
        <v>10847.37</v>
      </c>
      <c r="V10629" s="9">
        <v>10808.15</v>
      </c>
      <c r="W10629" s="12">
        <v>36794</v>
      </c>
      <c r="X10629" s="11">
        <v>16144.19</v>
      </c>
      <c r="Y10629" s="11">
        <v>15850.56</v>
      </c>
      <c r="Z10629" s="11">
        <v>15850.56</v>
      </c>
      <c r="AA10629" s="11">
        <v>15992.9</v>
      </c>
    </row>
    <row r="10630" spans="1:27" x14ac:dyDescent="0.25">
      <c r="A10630" s="2">
        <v>36795</v>
      </c>
      <c r="E10630" s="1">
        <v>45621.120000000003</v>
      </c>
      <c r="F10630" s="4">
        <v>36795</v>
      </c>
      <c r="G10630" s="3">
        <v>2957.3</v>
      </c>
      <c r="H10630" s="6">
        <v>36795</v>
      </c>
      <c r="I10630" s="5">
        <v>10664.43</v>
      </c>
      <c r="J10630" s="5">
        <v>10478.59</v>
      </c>
      <c r="K10630" s="5">
        <v>10611.130000000001</v>
      </c>
      <c r="L10630" s="5">
        <v>10478.59</v>
      </c>
      <c r="M10630" s="8">
        <v>36795</v>
      </c>
      <c r="N10630" s="7">
        <v>6827.89</v>
      </c>
      <c r="O10630" s="7">
        <v>6726.24</v>
      </c>
      <c r="P10630" s="7">
        <v>6779.81</v>
      </c>
      <c r="Q10630" s="7">
        <v>6765.04</v>
      </c>
      <c r="R10630" s="10">
        <v>36795</v>
      </c>
      <c r="S10630" s="9">
        <v>10813.24</v>
      </c>
      <c r="T10630" s="9">
        <v>10615.78</v>
      </c>
      <c r="U10630" s="9">
        <v>10806.300000000001</v>
      </c>
      <c r="V10630" s="9">
        <v>10631.32</v>
      </c>
      <c r="W10630" s="12">
        <v>36795</v>
      </c>
      <c r="X10630" s="11">
        <v>16038.07</v>
      </c>
      <c r="Y10630" s="11">
        <v>15905.37</v>
      </c>
      <c r="Z10630" s="11">
        <v>15992.86</v>
      </c>
      <c r="AA10630" s="11">
        <v>15928.62</v>
      </c>
    </row>
    <row r="10631" spans="1:27" x14ac:dyDescent="0.25">
      <c r="A10631" s="2">
        <v>36796</v>
      </c>
      <c r="E10631" s="1">
        <v>45779.73</v>
      </c>
      <c r="F10631" s="4">
        <v>36796</v>
      </c>
      <c r="G10631" s="3">
        <v>2967.91</v>
      </c>
      <c r="H10631" s="6">
        <v>36796</v>
      </c>
      <c r="I10631" s="5">
        <v>10549.53</v>
      </c>
      <c r="J10631" s="5">
        <v>10213.01</v>
      </c>
      <c r="K10631" s="5">
        <v>10549.53</v>
      </c>
      <c r="L10631" s="5">
        <v>10250</v>
      </c>
      <c r="M10631" s="8">
        <v>36796</v>
      </c>
      <c r="N10631" s="7">
        <v>6857.4800000000005</v>
      </c>
      <c r="O10631" s="7">
        <v>6716.84</v>
      </c>
      <c r="P10631" s="7">
        <v>6761.93</v>
      </c>
      <c r="Q10631" s="7">
        <v>6814.06</v>
      </c>
      <c r="R10631" s="10">
        <v>36796</v>
      </c>
      <c r="S10631" s="9">
        <v>10678.67</v>
      </c>
      <c r="T10631" s="9">
        <v>10579.52</v>
      </c>
      <c r="U10631" s="9">
        <v>10634.45</v>
      </c>
      <c r="V10631" s="9">
        <v>10628.36</v>
      </c>
      <c r="W10631" s="12">
        <v>36796</v>
      </c>
      <c r="X10631" s="11">
        <v>15907.19</v>
      </c>
      <c r="Y10631" s="11">
        <v>15621.880000000001</v>
      </c>
      <c r="Z10631" s="11">
        <v>15907.19</v>
      </c>
      <c r="AA10631" s="11">
        <v>15639.95</v>
      </c>
    </row>
    <row r="10632" spans="1:27" x14ac:dyDescent="0.25">
      <c r="A10632" s="2">
        <v>36797</v>
      </c>
      <c r="E10632" s="1">
        <v>45594.28</v>
      </c>
      <c r="F10632" s="4">
        <v>36797</v>
      </c>
      <c r="G10632" s="3">
        <v>2956.12</v>
      </c>
      <c r="H10632" s="6">
        <v>36797</v>
      </c>
      <c r="I10632" s="5">
        <v>10501.37</v>
      </c>
      <c r="J10632" s="5">
        <v>10203.030000000001</v>
      </c>
      <c r="K10632" s="5">
        <v>10234.58</v>
      </c>
      <c r="L10632" s="5">
        <v>10431.880000000001</v>
      </c>
      <c r="M10632" s="8">
        <v>36797</v>
      </c>
      <c r="N10632" s="7">
        <v>6846.99</v>
      </c>
      <c r="O10632" s="7">
        <v>6727.32</v>
      </c>
      <c r="P10632" s="7">
        <v>6809.59</v>
      </c>
      <c r="Q10632" s="7">
        <v>6832.76</v>
      </c>
      <c r="R10632" s="10">
        <v>36797</v>
      </c>
      <c r="S10632" s="9">
        <v>10856.25</v>
      </c>
      <c r="T10632" s="9">
        <v>10623.18</v>
      </c>
      <c r="U10632" s="9">
        <v>10629.84</v>
      </c>
      <c r="V10632" s="9">
        <v>10824.06</v>
      </c>
      <c r="W10632" s="12">
        <v>36797</v>
      </c>
      <c r="X10632" s="11">
        <v>15888.35</v>
      </c>
      <c r="Y10632" s="11">
        <v>15625.87</v>
      </c>
      <c r="Z10632" s="11">
        <v>15642.84</v>
      </c>
      <c r="AA10632" s="11">
        <v>15626.960000000001</v>
      </c>
    </row>
    <row r="10633" spans="1:27" x14ac:dyDescent="0.25">
      <c r="A10633" s="2">
        <v>36798</v>
      </c>
      <c r="E10633" s="1">
        <v>45418.590000000004</v>
      </c>
      <c r="F10633" s="4">
        <v>36798</v>
      </c>
      <c r="G10633" s="3">
        <v>2945.42</v>
      </c>
      <c r="H10633" s="6">
        <v>36798</v>
      </c>
      <c r="I10633" s="5">
        <v>10469.32</v>
      </c>
      <c r="J10633" s="5">
        <v>10366.040000000001</v>
      </c>
      <c r="K10633" s="5">
        <v>10398.040000000001</v>
      </c>
      <c r="L10633" s="5">
        <v>10377.92</v>
      </c>
      <c r="M10633" s="8">
        <v>36798</v>
      </c>
      <c r="N10633" s="7">
        <v>6884.63</v>
      </c>
      <c r="O10633" s="7">
        <v>6771.66</v>
      </c>
      <c r="P10633" s="7">
        <v>6835.13</v>
      </c>
      <c r="Q10633" s="7">
        <v>6798.12</v>
      </c>
      <c r="R10633" s="10">
        <v>36798</v>
      </c>
      <c r="S10633" s="9">
        <v>10821.4</v>
      </c>
      <c r="T10633" s="9">
        <v>10650.550000000001</v>
      </c>
      <c r="U10633" s="9">
        <v>10821.4</v>
      </c>
      <c r="V10633" s="9">
        <v>10650.92</v>
      </c>
      <c r="W10633" s="12">
        <v>36798</v>
      </c>
      <c r="X10633" s="11">
        <v>15898.07</v>
      </c>
      <c r="Y10633" s="11">
        <v>15663.710000000001</v>
      </c>
      <c r="Z10633" s="11">
        <v>15663.710000000001</v>
      </c>
      <c r="AA10633" s="11">
        <v>15747.26</v>
      </c>
    </row>
    <row r="10634" spans="1:27" x14ac:dyDescent="0.25">
      <c r="A10634" s="2">
        <v>36801</v>
      </c>
      <c r="E10634" s="1">
        <v>45940.78</v>
      </c>
      <c r="F10634" s="4">
        <v>36801</v>
      </c>
      <c r="G10634" s="3">
        <v>2982.48</v>
      </c>
      <c r="H10634" s="6">
        <v>36801</v>
      </c>
      <c r="I10634" s="5">
        <v>10569.95</v>
      </c>
      <c r="J10634" s="5">
        <v>10442.75</v>
      </c>
      <c r="K10634" s="5">
        <v>10491.65</v>
      </c>
      <c r="L10634" s="5">
        <v>10442.790000000001</v>
      </c>
      <c r="M10634" s="8">
        <v>36801</v>
      </c>
      <c r="N10634" s="7">
        <v>6906.83</v>
      </c>
      <c r="O10634" s="7">
        <v>6766.1</v>
      </c>
      <c r="P10634" s="7">
        <v>6800.07</v>
      </c>
      <c r="Q10634" s="7">
        <v>6862.26</v>
      </c>
      <c r="R10634" s="10">
        <v>36801</v>
      </c>
      <c r="S10634" s="9">
        <v>10721.22</v>
      </c>
      <c r="T10634" s="9">
        <v>10631.32</v>
      </c>
      <c r="U10634" s="9">
        <v>10659.06</v>
      </c>
      <c r="V10634" s="9">
        <v>10700.130000000001</v>
      </c>
      <c r="W10634" s="12">
        <v>36801</v>
      </c>
      <c r="X10634" s="11">
        <v>15902.51</v>
      </c>
      <c r="Y10634" s="11">
        <v>15514.04</v>
      </c>
      <c r="Z10634" s="11">
        <v>15735.710000000001</v>
      </c>
      <c r="AA10634" s="11">
        <v>15902.51</v>
      </c>
    </row>
    <row r="10635" spans="1:27" x14ac:dyDescent="0.25">
      <c r="A10635" s="2">
        <v>36802</v>
      </c>
      <c r="E10635" s="1">
        <v>45957.86</v>
      </c>
      <c r="F10635" s="4">
        <v>36802</v>
      </c>
      <c r="G10635" s="3">
        <v>2985.27</v>
      </c>
      <c r="H10635" s="6">
        <v>36802</v>
      </c>
      <c r="I10635" s="5">
        <v>10635.85</v>
      </c>
      <c r="J10635" s="5">
        <v>10456.35</v>
      </c>
      <c r="K10635" s="5">
        <v>10589.25</v>
      </c>
      <c r="L10635" s="5">
        <v>10456.35</v>
      </c>
      <c r="M10635" s="8">
        <v>36802</v>
      </c>
      <c r="Q10635" s="7">
        <v>6862.26</v>
      </c>
      <c r="R10635" s="10">
        <v>36802</v>
      </c>
      <c r="S10635" s="9">
        <v>10857.73</v>
      </c>
      <c r="T10635" s="9">
        <v>10709.84</v>
      </c>
      <c r="U10635" s="9">
        <v>10709.84</v>
      </c>
      <c r="V10635" s="9">
        <v>10719.74</v>
      </c>
      <c r="W10635" s="12">
        <v>36802</v>
      </c>
      <c r="X10635" s="11">
        <v>15956.45</v>
      </c>
      <c r="Y10635" s="11">
        <v>15779.54</v>
      </c>
      <c r="Z10635" s="11">
        <v>15905.25</v>
      </c>
      <c r="AA10635" s="11">
        <v>15912.09</v>
      </c>
    </row>
    <row r="10636" spans="1:27" x14ac:dyDescent="0.25">
      <c r="A10636" s="2">
        <v>36803</v>
      </c>
      <c r="E10636" s="1">
        <v>45662.6</v>
      </c>
      <c r="F10636" s="4">
        <v>36803</v>
      </c>
      <c r="G10636" s="3">
        <v>2978.4500000000003</v>
      </c>
      <c r="H10636" s="6">
        <v>36803</v>
      </c>
      <c r="I10636" s="5">
        <v>10544.1</v>
      </c>
      <c r="J10636" s="5">
        <v>10343.280000000001</v>
      </c>
      <c r="K10636" s="5">
        <v>10421.5</v>
      </c>
      <c r="L10636" s="5">
        <v>10524.66</v>
      </c>
      <c r="M10636" s="8">
        <v>36803</v>
      </c>
      <c r="N10636" s="7">
        <v>6896.54</v>
      </c>
      <c r="O10636" s="7">
        <v>6760.71</v>
      </c>
      <c r="P10636" s="7">
        <v>6857.4800000000005</v>
      </c>
      <c r="Q10636" s="7">
        <v>6823.43</v>
      </c>
      <c r="R10636" s="10">
        <v>36803</v>
      </c>
      <c r="S10636" s="9">
        <v>10849.960000000001</v>
      </c>
      <c r="T10636" s="9">
        <v>10713.62</v>
      </c>
      <c r="U10636" s="9">
        <v>10723.33</v>
      </c>
      <c r="V10636" s="9">
        <v>10784.48</v>
      </c>
      <c r="W10636" s="12">
        <v>36803</v>
      </c>
      <c r="X10636" s="11">
        <v>16153.67</v>
      </c>
      <c r="Y10636" s="11">
        <v>15808.66</v>
      </c>
      <c r="Z10636" s="11">
        <v>15906.18</v>
      </c>
      <c r="AA10636" s="11">
        <v>16149.08</v>
      </c>
    </row>
    <row r="10637" spans="1:27" x14ac:dyDescent="0.25">
      <c r="A10637" s="2">
        <v>36804</v>
      </c>
      <c r="E10637" s="1">
        <v>45699.21</v>
      </c>
      <c r="F10637" s="4">
        <v>36804</v>
      </c>
      <c r="G10637" s="3">
        <v>2981.2200000000003</v>
      </c>
      <c r="H10637" s="6">
        <v>36804</v>
      </c>
      <c r="I10637" s="5">
        <v>10701.460000000001</v>
      </c>
      <c r="J10637" s="5">
        <v>10571.2</v>
      </c>
      <c r="K10637" s="5">
        <v>10571.2</v>
      </c>
      <c r="L10637" s="5">
        <v>10701.41</v>
      </c>
      <c r="M10637" s="8">
        <v>36804</v>
      </c>
      <c r="N10637" s="7">
        <v>6917.17</v>
      </c>
      <c r="O10637" s="7">
        <v>6819.12</v>
      </c>
      <c r="P10637" s="7">
        <v>6819.12</v>
      </c>
      <c r="Q10637" s="7">
        <v>6892.49</v>
      </c>
      <c r="R10637" s="10">
        <v>36804</v>
      </c>
      <c r="S10637" s="9">
        <v>10843.300000000001</v>
      </c>
      <c r="T10637" s="9">
        <v>10722.7</v>
      </c>
      <c r="U10637" s="9">
        <v>10783.72</v>
      </c>
      <c r="V10637" s="9">
        <v>10724.92</v>
      </c>
      <c r="W10637" s="12">
        <v>36804</v>
      </c>
      <c r="X10637" s="11">
        <v>16192.78</v>
      </c>
      <c r="Y10637" s="11">
        <v>16052.12</v>
      </c>
      <c r="Z10637" s="11">
        <v>16157.2</v>
      </c>
      <c r="AA10637" s="11">
        <v>16099.26</v>
      </c>
    </row>
    <row r="10638" spans="1:27" x14ac:dyDescent="0.25">
      <c r="A10638" s="2">
        <v>36805</v>
      </c>
      <c r="E10638" s="1">
        <v>45030.6</v>
      </c>
      <c r="F10638" s="4">
        <v>36805</v>
      </c>
      <c r="G10638" s="3">
        <v>2942.96</v>
      </c>
      <c r="H10638" s="6">
        <v>36805</v>
      </c>
      <c r="I10638" s="5">
        <v>10690.06</v>
      </c>
      <c r="J10638" s="5">
        <v>10367.64</v>
      </c>
      <c r="K10638" s="5">
        <v>10690.06</v>
      </c>
      <c r="L10638" s="5">
        <v>10432.540000000001</v>
      </c>
      <c r="M10638" s="8">
        <v>36805</v>
      </c>
      <c r="N10638" s="7">
        <v>6921.08</v>
      </c>
      <c r="O10638" s="7">
        <v>6712.4800000000005</v>
      </c>
      <c r="P10638" s="7">
        <v>6895.71</v>
      </c>
      <c r="Q10638" s="7">
        <v>6776.39</v>
      </c>
      <c r="R10638" s="10">
        <v>36805</v>
      </c>
      <c r="S10638" s="9">
        <v>10779.85</v>
      </c>
      <c r="T10638" s="9">
        <v>10518.85</v>
      </c>
      <c r="U10638" s="9">
        <v>10726.76</v>
      </c>
      <c r="V10638" s="9">
        <v>10596.54</v>
      </c>
      <c r="W10638" s="12">
        <v>36805</v>
      </c>
      <c r="X10638" s="11">
        <v>16084.050000000001</v>
      </c>
      <c r="Y10638" s="11">
        <v>15884.65</v>
      </c>
      <c r="Z10638" s="11">
        <v>16084.050000000001</v>
      </c>
      <c r="AA10638" s="11">
        <v>15994.24</v>
      </c>
    </row>
    <row r="10639" spans="1:27" x14ac:dyDescent="0.25">
      <c r="A10639" s="2">
        <v>36808</v>
      </c>
      <c r="E10639" s="1">
        <v>44332.72</v>
      </c>
      <c r="F10639" s="4">
        <v>36808</v>
      </c>
      <c r="G10639" s="3">
        <v>2900.54</v>
      </c>
      <c r="H10639" s="6">
        <v>36808</v>
      </c>
      <c r="L10639" s="5">
        <v>10432.540000000001</v>
      </c>
      <c r="M10639" s="8">
        <v>36808</v>
      </c>
      <c r="N10639" s="7">
        <v>6776.04</v>
      </c>
      <c r="O10639" s="7">
        <v>6624.55</v>
      </c>
      <c r="P10639" s="7">
        <v>6776.04</v>
      </c>
      <c r="Q10639" s="7">
        <v>6680.78</v>
      </c>
      <c r="R10639" s="10">
        <v>36808</v>
      </c>
      <c r="S10639" s="9">
        <v>10641.31</v>
      </c>
      <c r="T10639" s="9">
        <v>10546.23</v>
      </c>
      <c r="U10639" s="9">
        <v>10596.91</v>
      </c>
      <c r="V10639" s="9">
        <v>10568.43</v>
      </c>
      <c r="W10639" s="12">
        <v>36808</v>
      </c>
      <c r="AA10639" s="11">
        <v>15994.24</v>
      </c>
    </row>
    <row r="10640" spans="1:27" x14ac:dyDescent="0.25">
      <c r="A10640" s="2">
        <v>36809</v>
      </c>
      <c r="E10640" s="1">
        <v>44608.46</v>
      </c>
      <c r="F10640" s="4">
        <v>36809</v>
      </c>
      <c r="G10640" s="3">
        <v>2912.8</v>
      </c>
      <c r="H10640" s="6">
        <v>36809</v>
      </c>
      <c r="I10640" s="5">
        <v>10562.33</v>
      </c>
      <c r="J10640" s="5">
        <v>10368.24</v>
      </c>
      <c r="K10640" s="5">
        <v>10491.11</v>
      </c>
      <c r="L10640" s="5">
        <v>10394.83</v>
      </c>
      <c r="M10640" s="8">
        <v>36809</v>
      </c>
      <c r="N10640" s="7">
        <v>6726.45</v>
      </c>
      <c r="O10640" s="7">
        <v>6655.51</v>
      </c>
      <c r="P10640" s="7">
        <v>6683.6900000000005</v>
      </c>
      <c r="Q10640" s="7">
        <v>6673.1500000000005</v>
      </c>
      <c r="R10640" s="10">
        <v>36809</v>
      </c>
      <c r="S10640" s="9">
        <v>10623.550000000001</v>
      </c>
      <c r="T10640" s="9">
        <v>10488.89</v>
      </c>
      <c r="U10640" s="9">
        <v>10569.17</v>
      </c>
      <c r="V10640" s="9">
        <v>10524.4</v>
      </c>
      <c r="W10640" s="12">
        <v>36809</v>
      </c>
      <c r="X10640" s="11">
        <v>15958.12</v>
      </c>
      <c r="Y10640" s="11">
        <v>15792.36</v>
      </c>
      <c r="Z10640" s="11">
        <v>15958.12</v>
      </c>
      <c r="AA10640" s="11">
        <v>15827.720000000001</v>
      </c>
    </row>
    <row r="10641" spans="1:27" x14ac:dyDescent="0.25">
      <c r="A10641" s="2">
        <v>36810</v>
      </c>
      <c r="E10641" s="1">
        <v>43656.800000000003</v>
      </c>
      <c r="F10641" s="4">
        <v>36810</v>
      </c>
      <c r="G10641" s="3">
        <v>2853.11</v>
      </c>
      <c r="H10641" s="6">
        <v>36810</v>
      </c>
      <c r="I10641" s="5">
        <v>10269.700000000001</v>
      </c>
      <c r="J10641" s="5">
        <v>10039.34</v>
      </c>
      <c r="K10641" s="5">
        <v>10252.73</v>
      </c>
      <c r="L10641" s="5">
        <v>10144.98</v>
      </c>
      <c r="M10641" s="8">
        <v>36810</v>
      </c>
      <c r="N10641" s="7">
        <v>6668.9400000000005</v>
      </c>
      <c r="O10641" s="7">
        <v>6467.29</v>
      </c>
      <c r="P10641" s="7">
        <v>6668.9400000000005</v>
      </c>
      <c r="Q10641" s="7">
        <v>6561.63</v>
      </c>
      <c r="R10641" s="10">
        <v>36810</v>
      </c>
      <c r="S10641" s="9">
        <v>10566.58</v>
      </c>
      <c r="T10641" s="9">
        <v>10350.89</v>
      </c>
      <c r="U10641" s="9">
        <v>10521.07</v>
      </c>
      <c r="V10641" s="9">
        <v>10413.790000000001</v>
      </c>
      <c r="W10641" s="12">
        <v>36810</v>
      </c>
      <c r="X10641" s="11">
        <v>15795.15</v>
      </c>
      <c r="Y10641" s="11">
        <v>15424.710000000001</v>
      </c>
      <c r="Z10641" s="11">
        <v>15795.15</v>
      </c>
      <c r="AA10641" s="11">
        <v>15513.57</v>
      </c>
    </row>
    <row r="10642" spans="1:27" x14ac:dyDescent="0.25">
      <c r="A10642" s="2">
        <v>36811</v>
      </c>
      <c r="E10642" s="1">
        <v>43451.82</v>
      </c>
      <c r="F10642" s="4">
        <v>36811</v>
      </c>
      <c r="G10642" s="3">
        <v>2833.83</v>
      </c>
      <c r="H10642" s="6">
        <v>36811</v>
      </c>
      <c r="I10642" s="5">
        <v>10241.06</v>
      </c>
      <c r="J10642" s="5">
        <v>10000.91</v>
      </c>
      <c r="K10642" s="5">
        <v>10241.06</v>
      </c>
      <c r="L10642" s="5">
        <v>10026.9</v>
      </c>
      <c r="M10642" s="8">
        <v>36811</v>
      </c>
      <c r="N10642" s="7">
        <v>6649.25</v>
      </c>
      <c r="O10642" s="7">
        <v>6383.17</v>
      </c>
      <c r="P10642" s="7">
        <v>6569.8600000000006</v>
      </c>
      <c r="Q10642" s="7">
        <v>6465.26</v>
      </c>
      <c r="R10642" s="10">
        <v>36811</v>
      </c>
      <c r="S10642" s="9">
        <v>10460.4</v>
      </c>
      <c r="T10642" s="9">
        <v>10023.49</v>
      </c>
      <c r="U10642" s="9">
        <v>10424.14</v>
      </c>
      <c r="V10642" s="9">
        <v>10034.58</v>
      </c>
      <c r="W10642" s="12">
        <v>36811</v>
      </c>
      <c r="X10642" s="11">
        <v>15580.32</v>
      </c>
      <c r="Y10642" s="11">
        <v>15392.74</v>
      </c>
      <c r="Z10642" s="11">
        <v>15491.800000000001</v>
      </c>
      <c r="AA10642" s="11">
        <v>15550.64</v>
      </c>
    </row>
    <row r="10643" spans="1:27" x14ac:dyDescent="0.25">
      <c r="A10643" s="2">
        <v>36812</v>
      </c>
      <c r="E10643" s="1">
        <v>44291.24</v>
      </c>
      <c r="F10643" s="4">
        <v>36812</v>
      </c>
      <c r="G10643" s="3">
        <v>2880.35</v>
      </c>
      <c r="H10643" s="6">
        <v>36812</v>
      </c>
      <c r="I10643" s="5">
        <v>10326.73</v>
      </c>
      <c r="J10643" s="5">
        <v>10042.469999999999</v>
      </c>
      <c r="K10643" s="5">
        <v>10043.85</v>
      </c>
      <c r="L10643" s="5">
        <v>10320.76</v>
      </c>
      <c r="M10643" s="8">
        <v>36812</v>
      </c>
      <c r="N10643" s="7">
        <v>6661.3</v>
      </c>
      <c r="O10643" s="7">
        <v>6385.55</v>
      </c>
      <c r="P10643" s="7">
        <v>6452.1100000000006</v>
      </c>
      <c r="Q10643" s="7">
        <v>6661.3</v>
      </c>
      <c r="R10643" s="10">
        <v>36812</v>
      </c>
      <c r="S10643" s="9">
        <v>10208.09</v>
      </c>
      <c r="T10643" s="9">
        <v>10014.24</v>
      </c>
      <c r="U10643" s="9">
        <v>10031.620000000001</v>
      </c>
      <c r="V10643" s="9">
        <v>10192.18</v>
      </c>
      <c r="W10643" s="12">
        <v>36812</v>
      </c>
      <c r="X10643" s="11">
        <v>15516.15</v>
      </c>
      <c r="Y10643" s="11">
        <v>15101.64</v>
      </c>
      <c r="Z10643" s="11">
        <v>15516.15</v>
      </c>
      <c r="AA10643" s="11">
        <v>15330.31</v>
      </c>
    </row>
    <row r="10644" spans="1:27" x14ac:dyDescent="0.25">
      <c r="A10644" s="2">
        <v>36815</v>
      </c>
      <c r="E10644" s="1">
        <v>44366.879999999997</v>
      </c>
      <c r="F10644" s="4">
        <v>36815</v>
      </c>
      <c r="G10644" s="3">
        <v>2883.61</v>
      </c>
      <c r="H10644" s="6">
        <v>36815</v>
      </c>
      <c r="I10644" s="5">
        <v>10507.960000000001</v>
      </c>
      <c r="J10644" s="5">
        <v>10258.85</v>
      </c>
      <c r="K10644" s="5">
        <v>10258.85</v>
      </c>
      <c r="L10644" s="5">
        <v>10493.03</v>
      </c>
      <c r="M10644" s="8">
        <v>36815</v>
      </c>
      <c r="N10644" s="7">
        <v>6725.33</v>
      </c>
      <c r="O10644" s="7">
        <v>6578.78</v>
      </c>
      <c r="P10644" s="7">
        <v>6668.12</v>
      </c>
      <c r="Q10644" s="7">
        <v>6627.25</v>
      </c>
      <c r="R10644" s="10">
        <v>36815</v>
      </c>
      <c r="S10644" s="9">
        <v>10272.09</v>
      </c>
      <c r="T10644" s="9">
        <v>10177.76</v>
      </c>
      <c r="U10644" s="9">
        <v>10184.780000000001</v>
      </c>
      <c r="V10644" s="9">
        <v>10238.800000000001</v>
      </c>
      <c r="W10644" s="12">
        <v>36815</v>
      </c>
      <c r="X10644" s="11">
        <v>15688.17</v>
      </c>
      <c r="Y10644" s="11">
        <v>15366.81</v>
      </c>
      <c r="Z10644" s="11">
        <v>15366.81</v>
      </c>
      <c r="AA10644" s="11">
        <v>15512.32</v>
      </c>
    </row>
    <row r="10645" spans="1:27" x14ac:dyDescent="0.25">
      <c r="A10645" s="2">
        <v>36816</v>
      </c>
      <c r="E10645" s="1">
        <v>44149.71</v>
      </c>
      <c r="F10645" s="4">
        <v>36816</v>
      </c>
      <c r="G10645" s="3">
        <v>2876.04</v>
      </c>
      <c r="H10645" s="6">
        <v>36816</v>
      </c>
      <c r="I10645" s="5">
        <v>10445.6</v>
      </c>
      <c r="J10645" s="5">
        <v>10132.56</v>
      </c>
      <c r="K10645" s="5">
        <v>10424.94</v>
      </c>
      <c r="L10645" s="5">
        <v>10132.56</v>
      </c>
      <c r="M10645" s="8">
        <v>36816</v>
      </c>
      <c r="N10645" s="7">
        <v>6668.56</v>
      </c>
      <c r="O10645" s="7">
        <v>6521.75</v>
      </c>
      <c r="P10645" s="7">
        <v>6622.01</v>
      </c>
      <c r="Q10645" s="7">
        <v>6531.71</v>
      </c>
      <c r="R10645" s="10">
        <v>36816</v>
      </c>
      <c r="S10645" s="9">
        <v>10293.92</v>
      </c>
      <c r="T10645" s="9">
        <v>10026.450000000001</v>
      </c>
      <c r="U10645" s="9">
        <v>10242.870000000001</v>
      </c>
      <c r="V10645" s="9">
        <v>10089.710000000001</v>
      </c>
      <c r="W10645" s="12">
        <v>36816</v>
      </c>
      <c r="X10645" s="11">
        <v>15545.06</v>
      </c>
      <c r="Y10645" s="11">
        <v>15340.220000000001</v>
      </c>
      <c r="Z10645" s="11">
        <v>15526.99</v>
      </c>
      <c r="AA10645" s="11">
        <v>15340.220000000001</v>
      </c>
    </row>
    <row r="10646" spans="1:27" x14ac:dyDescent="0.25">
      <c r="A10646" s="2">
        <v>36817</v>
      </c>
      <c r="E10646" s="1">
        <v>44030.14</v>
      </c>
      <c r="F10646" s="4">
        <v>36817</v>
      </c>
      <c r="G10646" s="3">
        <v>2865.41</v>
      </c>
      <c r="H10646" s="6">
        <v>36817</v>
      </c>
      <c r="I10646" s="5">
        <v>10052.280000000001</v>
      </c>
      <c r="J10646" s="5">
        <v>9848.66</v>
      </c>
      <c r="K10646" s="5">
        <v>9848.66</v>
      </c>
      <c r="L10646" s="5">
        <v>9926.7800000000007</v>
      </c>
      <c r="M10646" s="8">
        <v>36817</v>
      </c>
      <c r="N10646" s="7">
        <v>6523.75</v>
      </c>
      <c r="O10646" s="7">
        <v>6297.49</v>
      </c>
      <c r="P10646" s="7">
        <v>6523.75</v>
      </c>
      <c r="Q10646" s="7">
        <v>6483</v>
      </c>
      <c r="R10646" s="10">
        <v>36817</v>
      </c>
      <c r="S10646" s="9">
        <v>10085.99</v>
      </c>
      <c r="T10646" s="9">
        <v>9654.64</v>
      </c>
      <c r="U10646" s="9">
        <v>10085.99</v>
      </c>
      <c r="V10646" s="9">
        <v>9975.02</v>
      </c>
      <c r="W10646" s="12">
        <v>36817</v>
      </c>
      <c r="X10646" s="11">
        <v>15324.35</v>
      </c>
      <c r="Y10646" s="11">
        <v>14832.970000000001</v>
      </c>
      <c r="Z10646" s="11">
        <v>15324.35</v>
      </c>
      <c r="AA10646" s="11">
        <v>14872.48</v>
      </c>
    </row>
    <row r="10647" spans="1:27" x14ac:dyDescent="0.25">
      <c r="A10647" s="2">
        <v>36818</v>
      </c>
      <c r="E10647" s="1">
        <v>45113.57</v>
      </c>
      <c r="F10647" s="4">
        <v>36818</v>
      </c>
      <c r="G10647" s="3">
        <v>2929</v>
      </c>
      <c r="H10647" s="6">
        <v>36818</v>
      </c>
      <c r="I10647" s="5">
        <v>10317.77</v>
      </c>
      <c r="J10647" s="5">
        <v>10166.790000000001</v>
      </c>
      <c r="K10647" s="5">
        <v>10184.550000000001</v>
      </c>
      <c r="L10647" s="5">
        <v>10231.630000000001</v>
      </c>
      <c r="M10647" s="8">
        <v>36818</v>
      </c>
      <c r="N10647" s="7">
        <v>6620.78</v>
      </c>
      <c r="O10647" s="7">
        <v>6488.6900000000005</v>
      </c>
      <c r="P10647" s="7">
        <v>6489.85</v>
      </c>
      <c r="Q10647" s="7">
        <v>6619.43</v>
      </c>
      <c r="R10647" s="10">
        <v>36818</v>
      </c>
      <c r="S10647" s="9">
        <v>10142.98</v>
      </c>
      <c r="T10647" s="9">
        <v>10014.61</v>
      </c>
      <c r="U10647" s="9">
        <v>10014.61</v>
      </c>
      <c r="V10647" s="9">
        <v>10142.98</v>
      </c>
      <c r="W10647" s="12">
        <v>36818</v>
      </c>
      <c r="X10647" s="11">
        <v>15027.130000000001</v>
      </c>
      <c r="Y10647" s="11">
        <v>14707.880000000001</v>
      </c>
      <c r="Z10647" s="11">
        <v>14901.11</v>
      </c>
      <c r="AA10647" s="11">
        <v>14811.08</v>
      </c>
    </row>
    <row r="10648" spans="1:27" x14ac:dyDescent="0.25">
      <c r="A10648" s="2">
        <v>36819</v>
      </c>
      <c r="E10648" s="1">
        <v>45394.19</v>
      </c>
      <c r="F10648" s="4">
        <v>36819</v>
      </c>
      <c r="G10648" s="3">
        <v>2946.56</v>
      </c>
      <c r="H10648" s="6">
        <v>36819</v>
      </c>
      <c r="I10648" s="5">
        <v>10535.82</v>
      </c>
      <c r="J10648" s="5">
        <v>10336.16</v>
      </c>
      <c r="K10648" s="5">
        <v>10370.130000000001</v>
      </c>
      <c r="L10648" s="5">
        <v>10485.200000000001</v>
      </c>
      <c r="M10648" s="8">
        <v>36819</v>
      </c>
      <c r="N10648" s="7">
        <v>6663.18</v>
      </c>
      <c r="O10648" s="7">
        <v>6533.1500000000005</v>
      </c>
      <c r="P10648" s="7">
        <v>6616.76</v>
      </c>
      <c r="Q10648" s="7">
        <v>6618.43</v>
      </c>
      <c r="R10648" s="10">
        <v>36819</v>
      </c>
      <c r="S10648" s="9">
        <v>10229.550000000001</v>
      </c>
      <c r="T10648" s="9">
        <v>10067.51</v>
      </c>
      <c r="U10648" s="9">
        <v>10141.130000000001</v>
      </c>
      <c r="V10648" s="9">
        <v>10226.59</v>
      </c>
      <c r="W10648" s="12">
        <v>36819</v>
      </c>
      <c r="X10648" s="11">
        <v>15314.970000000001</v>
      </c>
      <c r="Y10648" s="11">
        <v>14842.81</v>
      </c>
      <c r="Z10648" s="11">
        <v>14842.81</v>
      </c>
      <c r="AA10648" s="11">
        <v>15198.73</v>
      </c>
    </row>
    <row r="10649" spans="1:27" x14ac:dyDescent="0.25">
      <c r="A10649" s="2">
        <v>36822</v>
      </c>
      <c r="E10649" s="1">
        <v>45718.73</v>
      </c>
      <c r="F10649" s="4">
        <v>36822</v>
      </c>
      <c r="G10649" s="3">
        <v>2968.96</v>
      </c>
      <c r="H10649" s="6">
        <v>36822</v>
      </c>
      <c r="I10649" s="5">
        <v>10553.77</v>
      </c>
      <c r="J10649" s="5">
        <v>10382.370000000001</v>
      </c>
      <c r="K10649" s="5">
        <v>10553.77</v>
      </c>
      <c r="L10649" s="5">
        <v>10472.960000000001</v>
      </c>
      <c r="M10649" s="8">
        <v>36822</v>
      </c>
      <c r="N10649" s="7">
        <v>6651.1</v>
      </c>
      <c r="O10649" s="7">
        <v>6542.87</v>
      </c>
      <c r="P10649" s="7">
        <v>6614.18</v>
      </c>
      <c r="Q10649" s="7">
        <v>6620.87</v>
      </c>
      <c r="R10649" s="10">
        <v>36822</v>
      </c>
      <c r="S10649" s="9">
        <v>10361.25</v>
      </c>
      <c r="T10649" s="9">
        <v>10216.23</v>
      </c>
      <c r="U10649" s="9">
        <v>10230.290000000001</v>
      </c>
      <c r="V10649" s="9">
        <v>10271.719999999999</v>
      </c>
      <c r="W10649" s="12">
        <v>36822</v>
      </c>
      <c r="X10649" s="11">
        <v>15224.81</v>
      </c>
      <c r="Y10649" s="11">
        <v>15035.24</v>
      </c>
      <c r="Z10649" s="11">
        <v>15197.93</v>
      </c>
      <c r="AA10649" s="11">
        <v>15097.960000000001</v>
      </c>
    </row>
    <row r="10650" spans="1:27" x14ac:dyDescent="0.25">
      <c r="A10650" s="2">
        <v>36823</v>
      </c>
      <c r="E10650" s="1">
        <v>46297.04</v>
      </c>
      <c r="F10650" s="4">
        <v>36823</v>
      </c>
      <c r="G10650" s="3">
        <v>3013.75</v>
      </c>
      <c r="H10650" s="6">
        <v>36823</v>
      </c>
      <c r="I10650" s="5">
        <v>10599.4</v>
      </c>
      <c r="J10650" s="5">
        <v>10307.61</v>
      </c>
      <c r="K10650" s="5">
        <v>10559.58</v>
      </c>
      <c r="L10650" s="5">
        <v>10352.1</v>
      </c>
      <c r="M10650" s="8">
        <v>36823</v>
      </c>
      <c r="N10650" s="7">
        <v>6835.16</v>
      </c>
      <c r="O10650" s="7">
        <v>6603.49</v>
      </c>
      <c r="P10650" s="7">
        <v>6617.7300000000005</v>
      </c>
      <c r="Q10650" s="7">
        <v>6802.81</v>
      </c>
      <c r="R10650" s="10">
        <v>36823</v>
      </c>
      <c r="S10650" s="9">
        <v>10439.31</v>
      </c>
      <c r="T10650" s="9">
        <v>10273.57</v>
      </c>
      <c r="U10650" s="9">
        <v>10273.57</v>
      </c>
      <c r="V10650" s="9">
        <v>10393.07</v>
      </c>
      <c r="W10650" s="12">
        <v>36823</v>
      </c>
      <c r="X10650" s="11">
        <v>15229.460000000001</v>
      </c>
      <c r="Y10650" s="11">
        <v>15066.6</v>
      </c>
      <c r="Z10650" s="11">
        <v>15100.08</v>
      </c>
      <c r="AA10650" s="11">
        <v>15148.19</v>
      </c>
    </row>
    <row r="10651" spans="1:27" x14ac:dyDescent="0.25">
      <c r="A10651" s="2">
        <v>36824</v>
      </c>
      <c r="E10651" s="1">
        <v>46150.63</v>
      </c>
      <c r="F10651" s="4">
        <v>36824</v>
      </c>
      <c r="G10651" s="3">
        <v>3008.01</v>
      </c>
      <c r="H10651" s="6">
        <v>36824</v>
      </c>
      <c r="I10651" s="5">
        <v>9522.94</v>
      </c>
      <c r="J10651" s="5">
        <v>9412.23</v>
      </c>
      <c r="K10651" s="5">
        <v>9470.27</v>
      </c>
      <c r="L10651" s="5">
        <v>9511.84</v>
      </c>
      <c r="M10651" s="8">
        <v>36824</v>
      </c>
      <c r="N10651" s="7">
        <v>6810.3</v>
      </c>
      <c r="O10651" s="7">
        <v>6701.31</v>
      </c>
      <c r="P10651" s="7">
        <v>6794.4800000000005</v>
      </c>
      <c r="Q10651" s="7">
        <v>6748.22</v>
      </c>
      <c r="R10651" s="10">
        <v>36824</v>
      </c>
      <c r="S10651" s="9">
        <v>10461.969999999999</v>
      </c>
      <c r="T10651" s="9">
        <v>10306.59</v>
      </c>
      <c r="U10651" s="9">
        <v>10395.66</v>
      </c>
      <c r="V10651" s="9">
        <v>10326.48</v>
      </c>
      <c r="W10651" s="12">
        <v>36824</v>
      </c>
      <c r="X10651" s="11">
        <v>15108.460000000001</v>
      </c>
      <c r="Y10651" s="11">
        <v>14840.470000000001</v>
      </c>
      <c r="Z10651" s="11">
        <v>15108.460000000001</v>
      </c>
      <c r="AA10651" s="11">
        <v>14840.470000000001</v>
      </c>
    </row>
    <row r="10652" spans="1:27" x14ac:dyDescent="0.25">
      <c r="A10652" s="2">
        <v>36825</v>
      </c>
      <c r="E10652" s="1">
        <v>46077.43</v>
      </c>
      <c r="F10652" s="4">
        <v>36825</v>
      </c>
      <c r="G10652" s="3">
        <v>3001.52</v>
      </c>
      <c r="H10652" s="6">
        <v>36825</v>
      </c>
      <c r="I10652" s="5">
        <v>9507.6</v>
      </c>
      <c r="J10652" s="5">
        <v>9226.0400000000009</v>
      </c>
      <c r="K10652" s="5">
        <v>9465.35</v>
      </c>
      <c r="L10652" s="5">
        <v>9428.74</v>
      </c>
      <c r="M10652" s="8">
        <v>36825</v>
      </c>
      <c r="N10652" s="7">
        <v>6858.1</v>
      </c>
      <c r="O10652" s="7">
        <v>6718.55</v>
      </c>
      <c r="P10652" s="7">
        <v>6749.01</v>
      </c>
      <c r="Q10652" s="7">
        <v>6767.9000000000005</v>
      </c>
      <c r="R10652" s="10">
        <v>36825</v>
      </c>
      <c r="S10652" s="9">
        <v>10454.85</v>
      </c>
      <c r="T10652" s="9">
        <v>10265.06</v>
      </c>
      <c r="U10652" s="9">
        <v>10330.18</v>
      </c>
      <c r="V10652" s="9">
        <v>10380.120000000001</v>
      </c>
      <c r="W10652" s="12">
        <v>36825</v>
      </c>
      <c r="X10652" s="11">
        <v>14858.43</v>
      </c>
      <c r="Y10652" s="11">
        <v>14577.2</v>
      </c>
      <c r="Z10652" s="11">
        <v>14787.380000000001</v>
      </c>
      <c r="AA10652" s="11">
        <v>14858.43</v>
      </c>
    </row>
    <row r="10653" spans="1:27" x14ac:dyDescent="0.25">
      <c r="A10653" s="2">
        <v>36826</v>
      </c>
      <c r="E10653" s="1">
        <v>46804.6</v>
      </c>
      <c r="F10653" s="4">
        <v>36826</v>
      </c>
      <c r="G10653" s="3">
        <v>3041.4900000000002</v>
      </c>
      <c r="H10653" s="6">
        <v>36826</v>
      </c>
      <c r="I10653" s="5">
        <v>9587.8000000000011</v>
      </c>
      <c r="J10653" s="5">
        <v>9321.89</v>
      </c>
      <c r="K10653" s="5">
        <v>9587.8000000000011</v>
      </c>
      <c r="L10653" s="5">
        <v>9321.89</v>
      </c>
      <c r="M10653" s="8">
        <v>36826</v>
      </c>
      <c r="N10653" s="7">
        <v>6930.3600000000006</v>
      </c>
      <c r="O10653" s="7">
        <v>6768.87</v>
      </c>
      <c r="P10653" s="7">
        <v>6768.87</v>
      </c>
      <c r="Q10653" s="7">
        <v>6924.68</v>
      </c>
      <c r="R10653" s="10">
        <v>36826</v>
      </c>
      <c r="S10653" s="9">
        <v>10590.62</v>
      </c>
      <c r="T10653" s="9">
        <v>10380.86</v>
      </c>
      <c r="U10653" s="9">
        <v>10381.6</v>
      </c>
      <c r="V10653" s="9">
        <v>10590.62</v>
      </c>
      <c r="W10653" s="12">
        <v>36826</v>
      </c>
      <c r="X10653" s="11">
        <v>14989.41</v>
      </c>
      <c r="Y10653" s="11">
        <v>14582.2</v>
      </c>
      <c r="Z10653" s="11">
        <v>14852.79</v>
      </c>
      <c r="AA10653" s="11">
        <v>14582.2</v>
      </c>
    </row>
    <row r="10654" spans="1:27" x14ac:dyDescent="0.25">
      <c r="A10654" s="2">
        <v>36829</v>
      </c>
      <c r="E10654" s="1">
        <v>46953.440000000002</v>
      </c>
      <c r="F10654" s="4">
        <v>36829</v>
      </c>
      <c r="G10654" s="3">
        <v>3056.98</v>
      </c>
      <c r="H10654" s="6">
        <v>36829</v>
      </c>
      <c r="I10654" s="5">
        <v>9260.15</v>
      </c>
      <c r="J10654" s="5">
        <v>9185.61</v>
      </c>
      <c r="K10654" s="5">
        <v>9205.7900000000009</v>
      </c>
      <c r="L10654" s="5">
        <v>9253.06</v>
      </c>
      <c r="M10654" s="8">
        <v>36829</v>
      </c>
      <c r="N10654" s="7">
        <v>6955.92</v>
      </c>
      <c r="O10654" s="7">
        <v>6880.18</v>
      </c>
      <c r="P10654" s="7">
        <v>6921.33</v>
      </c>
      <c r="Q10654" s="7">
        <v>6926.57</v>
      </c>
      <c r="R10654" s="10">
        <v>36829</v>
      </c>
      <c r="S10654" s="9">
        <v>10869.52</v>
      </c>
      <c r="T10654" s="9">
        <v>10578.49</v>
      </c>
      <c r="U10654" s="9">
        <v>10588.06</v>
      </c>
      <c r="V10654" s="9">
        <v>10835.77</v>
      </c>
      <c r="W10654" s="12">
        <v>36829</v>
      </c>
      <c r="X10654" s="11">
        <v>14715.66</v>
      </c>
      <c r="Y10654" s="11">
        <v>14425.220000000001</v>
      </c>
      <c r="Z10654" s="11">
        <v>14607.02</v>
      </c>
      <c r="AA10654" s="11">
        <v>14464.56</v>
      </c>
    </row>
    <row r="10655" spans="1:27" x14ac:dyDescent="0.25">
      <c r="A10655" s="2">
        <v>36830</v>
      </c>
      <c r="E10655" s="1">
        <v>47458.559999999998</v>
      </c>
      <c r="F10655" s="4">
        <v>36830</v>
      </c>
      <c r="G10655" s="3">
        <v>3072.2000000000003</v>
      </c>
      <c r="H10655" s="6">
        <v>36830</v>
      </c>
      <c r="I10655" s="5">
        <v>9639.86</v>
      </c>
      <c r="J10655" s="5">
        <v>9343.6200000000008</v>
      </c>
      <c r="K10655" s="5">
        <v>9343.6200000000008</v>
      </c>
      <c r="L10655" s="5">
        <v>9639.57</v>
      </c>
      <c r="M10655" s="8">
        <v>36830</v>
      </c>
      <c r="N10655" s="7">
        <v>7087.92</v>
      </c>
      <c r="O10655" s="7">
        <v>6928.6900000000005</v>
      </c>
      <c r="P10655" s="7">
        <v>6928.6900000000005</v>
      </c>
      <c r="Q10655" s="7">
        <v>7077.4400000000005</v>
      </c>
      <c r="R10655" s="10">
        <v>36830</v>
      </c>
      <c r="S10655" s="9">
        <v>10995.41</v>
      </c>
      <c r="T10655" s="9">
        <v>10812.26</v>
      </c>
      <c r="U10655" s="9">
        <v>10835.39</v>
      </c>
      <c r="V10655" s="9">
        <v>10971.14</v>
      </c>
      <c r="W10655" s="12">
        <v>36830</v>
      </c>
      <c r="X10655" s="11">
        <v>14566.050000000001</v>
      </c>
      <c r="Y10655" s="11">
        <v>14333.16</v>
      </c>
      <c r="Z10655" s="11">
        <v>14475.98</v>
      </c>
      <c r="AA10655" s="11">
        <v>14539.6</v>
      </c>
    </row>
    <row r="10656" spans="1:27" x14ac:dyDescent="0.25">
      <c r="A10656" s="2">
        <v>36831</v>
      </c>
      <c r="E10656" s="1">
        <v>48046.63</v>
      </c>
      <c r="F10656" s="4">
        <v>36831</v>
      </c>
      <c r="G10656" s="3">
        <v>3098.73</v>
      </c>
      <c r="H10656" s="6">
        <v>36831</v>
      </c>
      <c r="I10656" s="5">
        <v>9661.26</v>
      </c>
      <c r="J10656" s="5">
        <v>9557.65</v>
      </c>
      <c r="K10656" s="5">
        <v>9561.2800000000007</v>
      </c>
      <c r="L10656" s="5">
        <v>9593.98</v>
      </c>
      <c r="M10656" s="8">
        <v>36831</v>
      </c>
      <c r="N10656" s="7">
        <v>7114.2</v>
      </c>
      <c r="O10656" s="7">
        <v>7015.52</v>
      </c>
      <c r="P10656" s="7">
        <v>7093.84</v>
      </c>
      <c r="Q10656" s="7">
        <v>7059.07</v>
      </c>
      <c r="R10656" s="10">
        <v>36831</v>
      </c>
      <c r="S10656" s="9">
        <v>10993.51</v>
      </c>
      <c r="T10656" s="9">
        <v>10838.04</v>
      </c>
      <c r="U10656" s="9">
        <v>10966.210000000001</v>
      </c>
      <c r="V10656" s="9">
        <v>10899.47</v>
      </c>
      <c r="W10656" s="12">
        <v>36831</v>
      </c>
      <c r="X10656" s="11">
        <v>14888.03</v>
      </c>
      <c r="Y10656" s="11">
        <v>14557.45</v>
      </c>
      <c r="Z10656" s="11">
        <v>14557.45</v>
      </c>
      <c r="AA10656" s="11">
        <v>14872.39</v>
      </c>
    </row>
    <row r="10657" spans="1:27" x14ac:dyDescent="0.25">
      <c r="A10657" s="2">
        <v>36832</v>
      </c>
      <c r="E10657" s="1">
        <v>47875.82</v>
      </c>
      <c r="F10657" s="4">
        <v>36832</v>
      </c>
      <c r="G10657" s="3">
        <v>3095.91</v>
      </c>
      <c r="H10657" s="6">
        <v>36832</v>
      </c>
      <c r="I10657" s="5">
        <v>9636.92</v>
      </c>
      <c r="J10657" s="5">
        <v>9555.0400000000009</v>
      </c>
      <c r="K10657" s="5">
        <v>9621.67</v>
      </c>
      <c r="L10657" s="5">
        <v>9623.34</v>
      </c>
      <c r="M10657" s="8">
        <v>36832</v>
      </c>
      <c r="N10657" s="7">
        <v>7135.89</v>
      </c>
      <c r="O10657" s="7">
        <v>7048.88</v>
      </c>
      <c r="P10657" s="7">
        <v>7067.7</v>
      </c>
      <c r="Q10657" s="7">
        <v>7088.64</v>
      </c>
      <c r="R10657" s="10">
        <v>36832</v>
      </c>
      <c r="S10657" s="9">
        <v>10946.49</v>
      </c>
      <c r="T10657" s="9">
        <v>10869.9</v>
      </c>
      <c r="U10657" s="9">
        <v>10903.17</v>
      </c>
      <c r="V10657" s="9">
        <v>10880.51</v>
      </c>
      <c r="W10657" s="12">
        <v>36832</v>
      </c>
      <c r="X10657" s="11">
        <v>14961.69</v>
      </c>
      <c r="Y10657" s="11">
        <v>14767.960000000001</v>
      </c>
      <c r="Z10657" s="11">
        <v>14857.36</v>
      </c>
      <c r="AA10657" s="11">
        <v>14837.78</v>
      </c>
    </row>
    <row r="10658" spans="1:27" x14ac:dyDescent="0.25">
      <c r="A10658" s="2">
        <v>36833</v>
      </c>
      <c r="E10658" s="1">
        <v>47936.83</v>
      </c>
      <c r="F10658" s="4">
        <v>36833</v>
      </c>
      <c r="G10658" s="3">
        <v>3102.2000000000003</v>
      </c>
      <c r="H10658" s="6">
        <v>36833</v>
      </c>
      <c r="I10658" s="5">
        <v>9758.44</v>
      </c>
      <c r="J10658" s="5">
        <v>9683.2000000000007</v>
      </c>
      <c r="K10658" s="5">
        <v>9686.2000000000007</v>
      </c>
      <c r="L10658" s="5">
        <v>9720.4</v>
      </c>
      <c r="M10658" s="8">
        <v>36833</v>
      </c>
      <c r="N10658" s="7">
        <v>7152.45</v>
      </c>
      <c r="O10658" s="7">
        <v>7072.37</v>
      </c>
      <c r="P10658" s="7">
        <v>7092.02</v>
      </c>
      <c r="Q10658" s="7">
        <v>7128.27</v>
      </c>
      <c r="R10658" s="10">
        <v>36833</v>
      </c>
      <c r="S10658" s="9">
        <v>10883.17</v>
      </c>
      <c r="T10658" s="9">
        <v>10756.9</v>
      </c>
      <c r="U10658" s="9">
        <v>10883.17</v>
      </c>
      <c r="V10658" s="9">
        <v>10817.95</v>
      </c>
      <c r="W10658" s="12">
        <v>36833</v>
      </c>
      <c r="AA10658" s="11">
        <v>14837.78</v>
      </c>
    </row>
    <row r="10659" spans="1:27" x14ac:dyDescent="0.25">
      <c r="A10659" s="2">
        <v>36836</v>
      </c>
      <c r="E10659" s="1">
        <v>48219.88</v>
      </c>
      <c r="F10659" s="4">
        <v>36836</v>
      </c>
      <c r="G10659" s="3">
        <v>3122.42</v>
      </c>
      <c r="H10659" s="6">
        <v>36836</v>
      </c>
      <c r="I10659" s="5">
        <v>9786.2000000000007</v>
      </c>
      <c r="J10659" s="5">
        <v>9648.3700000000008</v>
      </c>
      <c r="K10659" s="5">
        <v>9786.2000000000007</v>
      </c>
      <c r="L10659" s="5">
        <v>9714.18</v>
      </c>
      <c r="M10659" s="8">
        <v>36836</v>
      </c>
      <c r="N10659" s="7">
        <v>7185.66</v>
      </c>
      <c r="O10659" s="7">
        <v>7111.5</v>
      </c>
      <c r="P10659" s="7">
        <v>7139.9400000000005</v>
      </c>
      <c r="Q10659" s="7">
        <v>7136.3</v>
      </c>
      <c r="R10659" s="10">
        <v>36836</v>
      </c>
      <c r="S10659" s="9">
        <v>11006.5</v>
      </c>
      <c r="T10659" s="9">
        <v>10809.98</v>
      </c>
      <c r="U10659" s="9">
        <v>10820.6</v>
      </c>
      <c r="V10659" s="9">
        <v>10977.210000000001</v>
      </c>
      <c r="W10659" s="12">
        <v>36836</v>
      </c>
      <c r="X10659" s="11">
        <v>15371.44</v>
      </c>
      <c r="Y10659" s="11">
        <v>14887.36</v>
      </c>
      <c r="Z10659" s="11">
        <v>14904.29</v>
      </c>
      <c r="AA10659" s="11">
        <v>15371.44</v>
      </c>
    </row>
    <row r="10660" spans="1:27" x14ac:dyDescent="0.25">
      <c r="A10660" s="2">
        <v>36837</v>
      </c>
      <c r="E10660" s="1">
        <v>48334.57</v>
      </c>
      <c r="F10660" s="4">
        <v>36837</v>
      </c>
      <c r="G10660" s="3">
        <v>3132.09</v>
      </c>
      <c r="H10660" s="6">
        <v>36837</v>
      </c>
      <c r="I10660" s="5">
        <v>9680.14</v>
      </c>
      <c r="J10660" s="5">
        <v>9575.44</v>
      </c>
      <c r="K10660" s="5">
        <v>9638.7800000000007</v>
      </c>
      <c r="L10660" s="5">
        <v>9576.82</v>
      </c>
      <c r="M10660" s="8">
        <v>36837</v>
      </c>
      <c r="N10660" s="7">
        <v>7140.25</v>
      </c>
      <c r="O10660" s="7">
        <v>7028.79</v>
      </c>
      <c r="P10660" s="7">
        <v>7140.25</v>
      </c>
      <c r="Q10660" s="7">
        <v>7076.28</v>
      </c>
      <c r="R10660" s="10">
        <v>36837</v>
      </c>
      <c r="S10660" s="9">
        <v>10996.550000000001</v>
      </c>
      <c r="T10660" s="9">
        <v>10926.02</v>
      </c>
      <c r="U10660" s="9">
        <v>10978.72</v>
      </c>
      <c r="V10660" s="9">
        <v>10952.18</v>
      </c>
      <c r="W10660" s="12">
        <v>36837</v>
      </c>
      <c r="X10660" s="11">
        <v>15422.15</v>
      </c>
      <c r="Y10660" s="11">
        <v>15259.78</v>
      </c>
      <c r="Z10660" s="11">
        <v>15356.94</v>
      </c>
      <c r="AA10660" s="11">
        <v>15340.33</v>
      </c>
    </row>
    <row r="10661" spans="1:27" x14ac:dyDescent="0.25">
      <c r="A10661" s="2">
        <v>36838</v>
      </c>
      <c r="E10661" s="1">
        <v>48056.39</v>
      </c>
      <c r="F10661" s="4">
        <v>36838</v>
      </c>
      <c r="G10661" s="3">
        <v>3121.03</v>
      </c>
      <c r="H10661" s="6">
        <v>36838</v>
      </c>
      <c r="I10661" s="5">
        <v>9667.0400000000009</v>
      </c>
      <c r="J10661" s="5">
        <v>9543.1200000000008</v>
      </c>
      <c r="K10661" s="5">
        <v>9667.0400000000009</v>
      </c>
      <c r="L10661" s="5">
        <v>9552.5300000000007</v>
      </c>
      <c r="M10661" s="8">
        <v>36838</v>
      </c>
      <c r="N10661" s="7">
        <v>7130.21</v>
      </c>
      <c r="O10661" s="7">
        <v>7004.93</v>
      </c>
      <c r="P10661" s="7">
        <v>7075.82</v>
      </c>
      <c r="Q10661" s="7">
        <v>7008.64</v>
      </c>
      <c r="R10661" s="10">
        <v>36838</v>
      </c>
      <c r="S10661" s="9">
        <v>11002.23</v>
      </c>
      <c r="T10661" s="9">
        <v>10903.27</v>
      </c>
      <c r="U10661" s="9">
        <v>10954.34</v>
      </c>
      <c r="V10661" s="9">
        <v>10907.06</v>
      </c>
      <c r="W10661" s="12">
        <v>36838</v>
      </c>
      <c r="X10661" s="11">
        <v>15602.39</v>
      </c>
      <c r="Y10661" s="11">
        <v>15219.11</v>
      </c>
      <c r="Z10661" s="11">
        <v>15256.16</v>
      </c>
      <c r="AA10661" s="11">
        <v>15399.64</v>
      </c>
    </row>
    <row r="10662" spans="1:27" x14ac:dyDescent="0.25">
      <c r="A10662" s="2">
        <v>36839</v>
      </c>
      <c r="E10662" s="1">
        <v>47988.07</v>
      </c>
      <c r="F10662" s="4">
        <v>36839</v>
      </c>
      <c r="G10662" s="3">
        <v>3125.85</v>
      </c>
      <c r="H10662" s="6">
        <v>36839</v>
      </c>
      <c r="I10662" s="5">
        <v>9492.98</v>
      </c>
      <c r="J10662" s="5">
        <v>9332.07</v>
      </c>
      <c r="K10662" s="5">
        <v>9413.58</v>
      </c>
      <c r="L10662" s="5">
        <v>9411.5300000000007</v>
      </c>
      <c r="M10662" s="8">
        <v>36839</v>
      </c>
      <c r="N10662" s="7">
        <v>7019.57</v>
      </c>
      <c r="O10662" s="7">
        <v>6930.29</v>
      </c>
      <c r="P10662" s="7">
        <v>7005.2</v>
      </c>
      <c r="Q10662" s="7">
        <v>6959.5</v>
      </c>
      <c r="R10662" s="10">
        <v>36839</v>
      </c>
      <c r="S10662" s="9">
        <v>10902.11</v>
      </c>
      <c r="T10662" s="9">
        <v>10618.49</v>
      </c>
      <c r="U10662" s="9">
        <v>10902.11</v>
      </c>
      <c r="V10662" s="9">
        <v>10834.25</v>
      </c>
      <c r="W10662" s="12">
        <v>36839</v>
      </c>
      <c r="X10662" s="11">
        <v>15270.16</v>
      </c>
      <c r="Y10662" s="11">
        <v>14997.91</v>
      </c>
      <c r="Z10662" s="11">
        <v>15270.16</v>
      </c>
      <c r="AA10662" s="11">
        <v>15060.050000000001</v>
      </c>
    </row>
    <row r="10663" spans="1:27" x14ac:dyDescent="0.25">
      <c r="A10663" s="2">
        <v>36840</v>
      </c>
      <c r="E10663" s="1">
        <v>47263.340000000004</v>
      </c>
      <c r="F10663" s="4">
        <v>36840</v>
      </c>
      <c r="G10663" s="3">
        <v>3082.15</v>
      </c>
      <c r="H10663" s="6">
        <v>36840</v>
      </c>
      <c r="I10663" s="5">
        <v>9304.42</v>
      </c>
      <c r="J10663" s="5">
        <v>9199.06</v>
      </c>
      <c r="K10663" s="5">
        <v>9303.9699999999993</v>
      </c>
      <c r="L10663" s="5">
        <v>9199.06</v>
      </c>
      <c r="M10663" s="8">
        <v>36840</v>
      </c>
      <c r="N10663" s="7">
        <v>7013.07</v>
      </c>
      <c r="O10663" s="7">
        <v>6831.4000000000005</v>
      </c>
      <c r="P10663" s="7">
        <v>6962.9400000000005</v>
      </c>
      <c r="Q10663" s="7">
        <v>6851.6900000000005</v>
      </c>
      <c r="R10663" s="10">
        <v>36840</v>
      </c>
      <c r="S10663" s="9">
        <v>10813.78</v>
      </c>
      <c r="T10663" s="9">
        <v>10602.57</v>
      </c>
      <c r="U10663" s="9">
        <v>10813.78</v>
      </c>
      <c r="V10663" s="9">
        <v>10602.95</v>
      </c>
      <c r="W10663" s="12">
        <v>36840</v>
      </c>
      <c r="X10663" s="11">
        <v>15015.19</v>
      </c>
      <c r="Y10663" s="11">
        <v>14873.52</v>
      </c>
      <c r="Z10663" s="11">
        <v>14952.18</v>
      </c>
      <c r="AA10663" s="11">
        <v>14988.54</v>
      </c>
    </row>
    <row r="10664" spans="1:27" x14ac:dyDescent="0.25">
      <c r="A10664" s="2">
        <v>36843</v>
      </c>
      <c r="E10664" s="1">
        <v>46538.62</v>
      </c>
      <c r="F10664" s="4">
        <v>36843</v>
      </c>
      <c r="G10664" s="3">
        <v>3051.28</v>
      </c>
      <c r="H10664" s="6">
        <v>36843</v>
      </c>
      <c r="I10664" s="5">
        <v>9170.89</v>
      </c>
      <c r="J10664" s="5">
        <v>8959.27</v>
      </c>
      <c r="K10664" s="5">
        <v>9028.34</v>
      </c>
      <c r="L10664" s="5">
        <v>9115.0500000000011</v>
      </c>
      <c r="M10664" s="8">
        <v>36843</v>
      </c>
      <c r="N10664" s="7">
        <v>6839.9800000000005</v>
      </c>
      <c r="O10664" s="7">
        <v>6690.6100000000006</v>
      </c>
      <c r="P10664" s="7">
        <v>6839.9800000000005</v>
      </c>
      <c r="Q10664" s="7">
        <v>6742.1</v>
      </c>
      <c r="R10664" s="10">
        <v>36843</v>
      </c>
      <c r="S10664" s="9">
        <v>10595.73</v>
      </c>
      <c r="T10664" s="9">
        <v>10369.74</v>
      </c>
      <c r="U10664" s="9">
        <v>10595.35</v>
      </c>
      <c r="V10664" s="9">
        <v>10517.25</v>
      </c>
      <c r="W10664" s="12">
        <v>36843</v>
      </c>
      <c r="X10664" s="11">
        <v>14824.710000000001</v>
      </c>
      <c r="Y10664" s="11">
        <v>14461.16</v>
      </c>
      <c r="Z10664" s="11">
        <v>14824.710000000001</v>
      </c>
      <c r="AA10664" s="11">
        <v>14664.64</v>
      </c>
    </row>
    <row r="10665" spans="1:27" x14ac:dyDescent="0.25">
      <c r="A10665" s="2">
        <v>36844</v>
      </c>
      <c r="E10665" s="1">
        <v>47853.86</v>
      </c>
      <c r="F10665" s="4">
        <v>36844</v>
      </c>
      <c r="G10665" s="3">
        <v>3126.04</v>
      </c>
      <c r="H10665" s="6">
        <v>36844</v>
      </c>
      <c r="I10665" s="5">
        <v>9269.11</v>
      </c>
      <c r="J10665" s="5">
        <v>9196.23</v>
      </c>
      <c r="K10665" s="5">
        <v>9269.11</v>
      </c>
      <c r="L10665" s="5">
        <v>9265.2900000000009</v>
      </c>
      <c r="M10665" s="8">
        <v>36844</v>
      </c>
      <c r="N10665" s="7">
        <v>6966.6500000000005</v>
      </c>
      <c r="O10665" s="7">
        <v>6740.64</v>
      </c>
      <c r="P10665" s="7">
        <v>6740.64</v>
      </c>
      <c r="Q10665" s="7">
        <v>6966.6500000000005</v>
      </c>
      <c r="R10665" s="10">
        <v>36844</v>
      </c>
      <c r="S10665" s="9">
        <v>10728.36</v>
      </c>
      <c r="T10665" s="9">
        <v>10528.25</v>
      </c>
      <c r="U10665" s="9">
        <v>10528.25</v>
      </c>
      <c r="V10665" s="9">
        <v>10681.06</v>
      </c>
      <c r="W10665" s="12">
        <v>36844</v>
      </c>
      <c r="X10665" s="11">
        <v>14685.02</v>
      </c>
      <c r="Y10665" s="11">
        <v>14549.73</v>
      </c>
      <c r="Z10665" s="11">
        <v>14680.54</v>
      </c>
      <c r="AA10665" s="11">
        <v>14660.04</v>
      </c>
    </row>
    <row r="10666" spans="1:27" x14ac:dyDescent="0.25">
      <c r="A10666" s="2">
        <v>36845</v>
      </c>
      <c r="E10666" s="1">
        <v>48437.06</v>
      </c>
      <c r="F10666" s="4">
        <v>36845</v>
      </c>
      <c r="G10666" s="3">
        <v>3149.54</v>
      </c>
      <c r="H10666" s="6">
        <v>36845</v>
      </c>
      <c r="I10666" s="5">
        <v>9252.24</v>
      </c>
      <c r="J10666" s="5">
        <v>9141.5</v>
      </c>
      <c r="K10666" s="5">
        <v>9252.24</v>
      </c>
      <c r="L10666" s="5">
        <v>9187.0500000000011</v>
      </c>
      <c r="M10666" s="8">
        <v>36845</v>
      </c>
      <c r="N10666" s="7">
        <v>6976.63</v>
      </c>
      <c r="O10666" s="7">
        <v>6882</v>
      </c>
      <c r="P10666" s="7">
        <v>6976.16</v>
      </c>
      <c r="Q10666" s="7">
        <v>6961.09</v>
      </c>
      <c r="R10666" s="10">
        <v>36845</v>
      </c>
      <c r="S10666" s="9">
        <v>10799.37</v>
      </c>
      <c r="T10666" s="9">
        <v>10635.94</v>
      </c>
      <c r="U10666" s="9">
        <v>10681.210000000001</v>
      </c>
      <c r="V10666" s="9">
        <v>10707.6</v>
      </c>
      <c r="W10666" s="12">
        <v>36845</v>
      </c>
      <c r="X10666" s="11">
        <v>14958.33</v>
      </c>
      <c r="Y10666" s="11">
        <v>14769.26</v>
      </c>
      <c r="Z10666" s="11">
        <v>14812.39</v>
      </c>
      <c r="AA10666" s="11">
        <v>14799.14</v>
      </c>
    </row>
    <row r="10667" spans="1:27" x14ac:dyDescent="0.25">
      <c r="A10667" s="2">
        <v>36846</v>
      </c>
      <c r="E10667" s="1">
        <v>48012.47</v>
      </c>
      <c r="F10667" s="4">
        <v>36846</v>
      </c>
      <c r="G10667" s="3">
        <v>3126.82</v>
      </c>
      <c r="H10667" s="6">
        <v>36846</v>
      </c>
      <c r="I10667" s="5">
        <v>9094.5</v>
      </c>
      <c r="J10667" s="5">
        <v>8939.02</v>
      </c>
      <c r="K10667" s="5">
        <v>9065.93</v>
      </c>
      <c r="L10667" s="5">
        <v>8964.23</v>
      </c>
      <c r="M10667" s="8">
        <v>36846</v>
      </c>
      <c r="N10667" s="7">
        <v>6950.9400000000005</v>
      </c>
      <c r="O10667" s="7">
        <v>6805.1500000000005</v>
      </c>
      <c r="P10667" s="7">
        <v>6950.9400000000005</v>
      </c>
      <c r="Q10667" s="7">
        <v>6842.1100000000006</v>
      </c>
      <c r="R10667" s="10">
        <v>36846</v>
      </c>
      <c r="S10667" s="9">
        <v>10757.66</v>
      </c>
      <c r="T10667" s="9">
        <v>10639.35</v>
      </c>
      <c r="U10667" s="9">
        <v>10705.33</v>
      </c>
      <c r="V10667" s="9">
        <v>10656.03</v>
      </c>
      <c r="W10667" s="12">
        <v>36846</v>
      </c>
      <c r="X10667" s="11">
        <v>14857.48</v>
      </c>
      <c r="Y10667" s="11">
        <v>14551.66</v>
      </c>
      <c r="Z10667" s="11">
        <v>14852.24</v>
      </c>
      <c r="AA10667" s="11">
        <v>14587.03</v>
      </c>
    </row>
    <row r="10668" spans="1:27" x14ac:dyDescent="0.25">
      <c r="A10668" s="2">
        <v>36847</v>
      </c>
      <c r="E10668" s="1">
        <v>47817.26</v>
      </c>
      <c r="F10668" s="4">
        <v>36847</v>
      </c>
      <c r="G10668" s="3">
        <v>3112.7400000000002</v>
      </c>
      <c r="H10668" s="6">
        <v>36847</v>
      </c>
      <c r="I10668" s="5">
        <v>8953.01</v>
      </c>
      <c r="J10668" s="5">
        <v>8770.17</v>
      </c>
      <c r="K10668" s="5">
        <v>8830.67</v>
      </c>
      <c r="L10668" s="5">
        <v>8953.01</v>
      </c>
      <c r="M10668" s="8">
        <v>36847</v>
      </c>
      <c r="N10668" s="7">
        <v>6839.92</v>
      </c>
      <c r="O10668" s="7">
        <v>6724.07</v>
      </c>
      <c r="P10668" s="7">
        <v>6824</v>
      </c>
      <c r="Q10668" s="7">
        <v>6752.29</v>
      </c>
      <c r="R10668" s="10">
        <v>36847</v>
      </c>
      <c r="S10668" s="9">
        <v>10762.59</v>
      </c>
      <c r="T10668" s="9">
        <v>10565.79</v>
      </c>
      <c r="U10668" s="9">
        <v>10657.130000000001</v>
      </c>
      <c r="V10668" s="9">
        <v>10629.87</v>
      </c>
      <c r="W10668" s="12">
        <v>36847</v>
      </c>
      <c r="X10668" s="11">
        <v>14601.17</v>
      </c>
      <c r="Y10668" s="11">
        <v>14420.36</v>
      </c>
      <c r="Z10668" s="11">
        <v>14510.220000000001</v>
      </c>
      <c r="AA10668" s="11">
        <v>14544.300000000001</v>
      </c>
    </row>
    <row r="10669" spans="1:27" x14ac:dyDescent="0.25">
      <c r="A10669" s="2">
        <v>36850</v>
      </c>
      <c r="E10669" s="1">
        <v>47070.57</v>
      </c>
      <c r="F10669" s="4">
        <v>36850</v>
      </c>
      <c r="G10669" s="3">
        <v>3064.81</v>
      </c>
      <c r="H10669" s="6">
        <v>36850</v>
      </c>
      <c r="I10669" s="5">
        <v>8944.3000000000011</v>
      </c>
      <c r="J10669" s="5">
        <v>8859.25</v>
      </c>
      <c r="K10669" s="5">
        <v>8859.25</v>
      </c>
      <c r="L10669" s="5">
        <v>8935.1200000000008</v>
      </c>
      <c r="M10669" s="8">
        <v>36850</v>
      </c>
      <c r="N10669" s="7">
        <v>6794.41</v>
      </c>
      <c r="O10669" s="7">
        <v>6598.42</v>
      </c>
      <c r="P10669" s="7">
        <v>6755.2300000000005</v>
      </c>
      <c r="Q10669" s="7">
        <v>6609.4800000000005</v>
      </c>
      <c r="R10669" s="10">
        <v>36850</v>
      </c>
      <c r="S10669" s="9">
        <v>10624.28</v>
      </c>
      <c r="T10669" s="9">
        <v>10449.280000000001</v>
      </c>
      <c r="U10669" s="9">
        <v>10624.18</v>
      </c>
      <c r="V10669" s="9">
        <v>10462.65</v>
      </c>
      <c r="W10669" s="12">
        <v>36850</v>
      </c>
      <c r="X10669" s="11">
        <v>14577.73</v>
      </c>
      <c r="Y10669" s="11">
        <v>14450.630000000001</v>
      </c>
      <c r="Z10669" s="11">
        <v>14510.39</v>
      </c>
      <c r="AA10669" s="11">
        <v>14531.65</v>
      </c>
    </row>
    <row r="10670" spans="1:27" x14ac:dyDescent="0.25">
      <c r="A10670" s="2">
        <v>36851</v>
      </c>
      <c r="E10670" s="1">
        <v>47365.83</v>
      </c>
      <c r="F10670" s="4">
        <v>36851</v>
      </c>
      <c r="G10670" s="3">
        <v>3075.36</v>
      </c>
      <c r="H10670" s="6">
        <v>36851</v>
      </c>
      <c r="I10670" s="5">
        <v>9075.82</v>
      </c>
      <c r="J10670" s="5">
        <v>8906.8000000000011</v>
      </c>
      <c r="K10670" s="5">
        <v>8986.39</v>
      </c>
      <c r="L10670" s="5">
        <v>9013.86</v>
      </c>
      <c r="M10670" s="8">
        <v>36851</v>
      </c>
      <c r="N10670" s="7">
        <v>6679.87</v>
      </c>
      <c r="O10670" s="7">
        <v>6571.56</v>
      </c>
      <c r="P10670" s="7">
        <v>6594.88</v>
      </c>
      <c r="Q10670" s="7">
        <v>6678.07</v>
      </c>
      <c r="R10670" s="10">
        <v>36851</v>
      </c>
      <c r="S10670" s="9">
        <v>10569.01</v>
      </c>
      <c r="T10670" s="9">
        <v>10415.25</v>
      </c>
      <c r="U10670" s="9">
        <v>10465.57</v>
      </c>
      <c r="V10670" s="9">
        <v>10494.5</v>
      </c>
      <c r="W10670" s="12">
        <v>36851</v>
      </c>
      <c r="X10670" s="11">
        <v>14414.59</v>
      </c>
      <c r="Y10670" s="11">
        <v>14211.03</v>
      </c>
      <c r="Z10670" s="11">
        <v>14413.130000000001</v>
      </c>
      <c r="AA10670" s="11">
        <v>14408.460000000001</v>
      </c>
    </row>
    <row r="10671" spans="1:27" x14ac:dyDescent="0.25">
      <c r="A10671" s="2">
        <v>36852</v>
      </c>
      <c r="E10671" s="1">
        <v>46401.97</v>
      </c>
      <c r="F10671" s="4">
        <v>36852</v>
      </c>
      <c r="G10671" s="3">
        <v>3019.78</v>
      </c>
      <c r="H10671" s="6">
        <v>36852</v>
      </c>
      <c r="I10671" s="5">
        <v>8976.83</v>
      </c>
      <c r="J10671" s="5">
        <v>8786.06</v>
      </c>
      <c r="K10671" s="5">
        <v>8976.83</v>
      </c>
      <c r="L10671" s="5">
        <v>8844.5500000000011</v>
      </c>
      <c r="M10671" s="8">
        <v>36852</v>
      </c>
      <c r="N10671" s="7">
        <v>6669.75</v>
      </c>
      <c r="O10671" s="7">
        <v>6474.5</v>
      </c>
      <c r="P10671" s="7">
        <v>6669.75</v>
      </c>
      <c r="Q10671" s="7">
        <v>6510.54</v>
      </c>
      <c r="R10671" s="10">
        <v>36852</v>
      </c>
      <c r="S10671" s="9">
        <v>10493.27</v>
      </c>
      <c r="T10671" s="9">
        <v>10371.64</v>
      </c>
      <c r="U10671" s="9">
        <v>10484.26</v>
      </c>
      <c r="V10671" s="9">
        <v>10399.32</v>
      </c>
      <c r="W10671" s="12">
        <v>36852</v>
      </c>
      <c r="X10671" s="11">
        <v>14464</v>
      </c>
      <c r="Y10671" s="11">
        <v>14172.64</v>
      </c>
      <c r="Z10671" s="11">
        <v>14420.04</v>
      </c>
      <c r="AA10671" s="11">
        <v>14301.31</v>
      </c>
    </row>
    <row r="10672" spans="1:27" x14ac:dyDescent="0.25">
      <c r="A10672" s="2">
        <v>36853</v>
      </c>
      <c r="E10672" s="1">
        <v>46880.24</v>
      </c>
      <c r="F10672" s="4">
        <v>36853</v>
      </c>
      <c r="G10672" s="3">
        <v>3039.4500000000003</v>
      </c>
      <c r="H10672" s="6">
        <v>36853</v>
      </c>
      <c r="I10672" s="5">
        <v>8924.7199999999993</v>
      </c>
      <c r="J10672" s="5">
        <v>8811.11</v>
      </c>
      <c r="K10672" s="5">
        <v>8852.26</v>
      </c>
      <c r="L10672" s="5">
        <v>8924.7199999999993</v>
      </c>
      <c r="M10672" s="8">
        <v>36853</v>
      </c>
      <c r="N10672" s="7">
        <v>6617.79</v>
      </c>
      <c r="O10672" s="7">
        <v>6476.63</v>
      </c>
      <c r="P10672" s="7">
        <v>6508.53</v>
      </c>
      <c r="Q10672" s="7">
        <v>6601</v>
      </c>
      <c r="R10672" s="10">
        <v>36853</v>
      </c>
      <c r="S10672" s="9">
        <v>10493.27</v>
      </c>
      <c r="T10672" s="9">
        <v>10371.64</v>
      </c>
      <c r="U10672" s="9">
        <v>10484.26</v>
      </c>
      <c r="V10672" s="9">
        <v>10399.32</v>
      </c>
      <c r="W10672" s="12">
        <v>36853</v>
      </c>
      <c r="AA10672" s="11">
        <v>14301.31</v>
      </c>
    </row>
    <row r="10673" spans="1:27" x14ac:dyDescent="0.25">
      <c r="A10673" s="2">
        <v>36854</v>
      </c>
      <c r="E10673" s="1">
        <v>47653.770000000004</v>
      </c>
      <c r="F10673" s="4">
        <v>36854</v>
      </c>
      <c r="G10673" s="3">
        <v>3090.9900000000002</v>
      </c>
      <c r="H10673" s="6">
        <v>36854</v>
      </c>
      <c r="I10673" s="5">
        <v>9036.01</v>
      </c>
      <c r="J10673" s="5">
        <v>8961.99</v>
      </c>
      <c r="K10673" s="5">
        <v>8994.4500000000007</v>
      </c>
      <c r="L10673" s="5">
        <v>9024.43</v>
      </c>
      <c r="M10673" s="8">
        <v>36854</v>
      </c>
      <c r="N10673" s="7">
        <v>6710.45</v>
      </c>
      <c r="O10673" s="7">
        <v>6572.34</v>
      </c>
      <c r="P10673" s="7">
        <v>6607.9800000000005</v>
      </c>
      <c r="Q10673" s="7">
        <v>6664.18</v>
      </c>
      <c r="R10673" s="10">
        <v>36854</v>
      </c>
      <c r="S10673" s="9">
        <v>10508.15</v>
      </c>
      <c r="T10673" s="9">
        <v>10397.050000000001</v>
      </c>
      <c r="U10673" s="9">
        <v>10403.870000000001</v>
      </c>
      <c r="V10673" s="9">
        <v>10470.23</v>
      </c>
      <c r="W10673" s="12">
        <v>36854</v>
      </c>
      <c r="X10673" s="11">
        <v>14430.11</v>
      </c>
      <c r="Y10673" s="11">
        <v>14229.65</v>
      </c>
      <c r="Z10673" s="11">
        <v>14247.31</v>
      </c>
      <c r="AA10673" s="11">
        <v>14315.35</v>
      </c>
    </row>
    <row r="10674" spans="1:27" x14ac:dyDescent="0.25">
      <c r="A10674" s="2">
        <v>36857</v>
      </c>
      <c r="E10674" s="1">
        <v>47624.49</v>
      </c>
      <c r="F10674" s="4">
        <v>36857</v>
      </c>
      <c r="G10674" s="3">
        <v>3086.2200000000003</v>
      </c>
      <c r="H10674" s="6">
        <v>36857</v>
      </c>
      <c r="I10674" s="5">
        <v>9178.32</v>
      </c>
      <c r="J10674" s="5">
        <v>9116.9</v>
      </c>
      <c r="K10674" s="5">
        <v>9174.8700000000008</v>
      </c>
      <c r="L10674" s="5">
        <v>9127.35</v>
      </c>
      <c r="M10674" s="8">
        <v>36857</v>
      </c>
      <c r="N10674" s="7">
        <v>6804.22</v>
      </c>
      <c r="O10674" s="7">
        <v>6665.25</v>
      </c>
      <c r="P10674" s="7">
        <v>6665.25</v>
      </c>
      <c r="Q10674" s="7">
        <v>6696.91</v>
      </c>
      <c r="R10674" s="10">
        <v>36857</v>
      </c>
      <c r="S10674" s="9">
        <v>10626.84</v>
      </c>
      <c r="T10674" s="9">
        <v>10479.33</v>
      </c>
      <c r="U10674" s="9">
        <v>10479.33</v>
      </c>
      <c r="V10674" s="9">
        <v>10546.07</v>
      </c>
      <c r="W10674" s="12">
        <v>36857</v>
      </c>
      <c r="X10674" s="11">
        <v>14746.880000000001</v>
      </c>
      <c r="Y10674" s="11">
        <v>14412.43</v>
      </c>
      <c r="Z10674" s="11">
        <v>14422.25</v>
      </c>
      <c r="AA10674" s="11">
        <v>14720.39</v>
      </c>
    </row>
    <row r="10675" spans="1:27" x14ac:dyDescent="0.25">
      <c r="A10675" s="2">
        <v>36858</v>
      </c>
      <c r="E10675" s="1">
        <v>47219.42</v>
      </c>
      <c r="F10675" s="4">
        <v>36858</v>
      </c>
      <c r="G10675" s="3">
        <v>3064.41</v>
      </c>
      <c r="H10675" s="6">
        <v>36858</v>
      </c>
      <c r="I10675" s="5">
        <v>9084.34</v>
      </c>
      <c r="J10675" s="5">
        <v>8925.16</v>
      </c>
      <c r="K10675" s="5">
        <v>9075.0400000000009</v>
      </c>
      <c r="L10675" s="5">
        <v>8925.16</v>
      </c>
      <c r="M10675" s="8">
        <v>36858</v>
      </c>
      <c r="N10675" s="7">
        <v>6717.74</v>
      </c>
      <c r="O10675" s="7">
        <v>6603.6100000000006</v>
      </c>
      <c r="P10675" s="7">
        <v>6696.71</v>
      </c>
      <c r="Q10675" s="7">
        <v>6625.56</v>
      </c>
      <c r="R10675" s="10">
        <v>36858</v>
      </c>
      <c r="S10675" s="9">
        <v>10613.94</v>
      </c>
      <c r="T10675" s="9">
        <v>10489.57</v>
      </c>
      <c r="U10675" s="9">
        <v>10537.86</v>
      </c>
      <c r="V10675" s="9">
        <v>10507.58</v>
      </c>
      <c r="W10675" s="12">
        <v>36858</v>
      </c>
      <c r="X10675" s="11">
        <v>14788.41</v>
      </c>
      <c r="Y10675" s="11">
        <v>14573.27</v>
      </c>
      <c r="Z10675" s="11">
        <v>14664.880000000001</v>
      </c>
      <c r="AA10675" s="11">
        <v>14658.87</v>
      </c>
    </row>
    <row r="10676" spans="1:27" x14ac:dyDescent="0.25">
      <c r="A10676" s="2">
        <v>36859</v>
      </c>
      <c r="E10676" s="1">
        <v>47563.48</v>
      </c>
      <c r="F10676" s="4">
        <v>36859</v>
      </c>
      <c r="G10676" s="3">
        <v>3085.6800000000003</v>
      </c>
      <c r="H10676" s="6">
        <v>36859</v>
      </c>
      <c r="I10676" s="5">
        <v>8934.82</v>
      </c>
      <c r="J10676" s="5">
        <v>8745.9699999999993</v>
      </c>
      <c r="K10676" s="5">
        <v>8882.25</v>
      </c>
      <c r="L10676" s="5">
        <v>8821.1</v>
      </c>
      <c r="M10676" s="8">
        <v>36859</v>
      </c>
      <c r="N10676" s="7">
        <v>6655.3600000000006</v>
      </c>
      <c r="O10676" s="7">
        <v>6534.82</v>
      </c>
      <c r="P10676" s="7">
        <v>6609.76</v>
      </c>
      <c r="Q10676" s="7">
        <v>6598.32</v>
      </c>
      <c r="R10676" s="10">
        <v>36859</v>
      </c>
      <c r="S10676" s="9">
        <v>10646.17</v>
      </c>
      <c r="T10676" s="9">
        <v>10480.83</v>
      </c>
      <c r="U10676" s="9">
        <v>10502.74</v>
      </c>
      <c r="V10676" s="9">
        <v>10629.11</v>
      </c>
      <c r="W10676" s="12">
        <v>36859</v>
      </c>
      <c r="X10676" s="11">
        <v>14606.36</v>
      </c>
      <c r="Y10676" s="11">
        <v>14438.56</v>
      </c>
      <c r="Z10676" s="11">
        <v>14606.36</v>
      </c>
      <c r="AA10676" s="11">
        <v>14507.64</v>
      </c>
    </row>
    <row r="10677" spans="1:27" x14ac:dyDescent="0.25">
      <c r="A10677" s="2">
        <v>36860</v>
      </c>
      <c r="E10677" s="1">
        <v>46289.72</v>
      </c>
      <c r="F10677" s="4">
        <v>36860</v>
      </c>
      <c r="G10677" s="3">
        <v>3014.84</v>
      </c>
      <c r="H10677" s="6">
        <v>36860</v>
      </c>
      <c r="I10677" s="5">
        <v>8821.01</v>
      </c>
      <c r="J10677" s="5">
        <v>8593.49</v>
      </c>
      <c r="K10677" s="5">
        <v>8694.5499999999993</v>
      </c>
      <c r="L10677" s="5">
        <v>8819.92</v>
      </c>
      <c r="M10677" s="8">
        <v>36860</v>
      </c>
      <c r="N10677" s="7">
        <v>6598.07</v>
      </c>
      <c r="O10677" s="7">
        <v>6361.43</v>
      </c>
      <c r="P10677" s="7">
        <v>6598.07</v>
      </c>
      <c r="Q10677" s="7">
        <v>6372.33</v>
      </c>
      <c r="R10677" s="10">
        <v>36860</v>
      </c>
      <c r="S10677" s="9">
        <v>10610.53</v>
      </c>
      <c r="T10677" s="9">
        <v>10292.39</v>
      </c>
      <c r="U10677" s="9">
        <v>10610.53</v>
      </c>
      <c r="V10677" s="9">
        <v>10414.49</v>
      </c>
      <c r="W10677" s="12">
        <v>36860</v>
      </c>
      <c r="X10677" s="11">
        <v>14683.5</v>
      </c>
      <c r="Y10677" s="11">
        <v>14385.16</v>
      </c>
      <c r="Z10677" s="11">
        <v>14449.74</v>
      </c>
      <c r="AA10677" s="11">
        <v>14648.51</v>
      </c>
    </row>
    <row r="10678" spans="1:27" x14ac:dyDescent="0.25">
      <c r="A10678" s="2">
        <v>36861</v>
      </c>
      <c r="E10678" s="1">
        <v>46426.37</v>
      </c>
      <c r="F10678" s="4">
        <v>36861</v>
      </c>
      <c r="G10678" s="3">
        <v>3038.79</v>
      </c>
      <c r="H10678" s="6">
        <v>36861</v>
      </c>
      <c r="I10678" s="5">
        <v>8974.4500000000007</v>
      </c>
      <c r="J10678" s="5">
        <v>8894.6</v>
      </c>
      <c r="K10678" s="5">
        <v>8896.75</v>
      </c>
      <c r="L10678" s="5">
        <v>8941.17</v>
      </c>
      <c r="M10678" s="8">
        <v>36861</v>
      </c>
      <c r="N10678" s="7">
        <v>6542.72</v>
      </c>
      <c r="O10678" s="7">
        <v>6379.26</v>
      </c>
      <c r="P10678" s="7">
        <v>6379.26</v>
      </c>
      <c r="Q10678" s="7">
        <v>6512.91</v>
      </c>
      <c r="R10678" s="10">
        <v>36861</v>
      </c>
      <c r="S10678" s="9">
        <v>10524.45</v>
      </c>
      <c r="T10678" s="9">
        <v>10348.700000000001</v>
      </c>
      <c r="U10678" s="9">
        <v>10416.76</v>
      </c>
      <c r="V10678" s="9">
        <v>10373.540000000001</v>
      </c>
      <c r="W10678" s="12">
        <v>36861</v>
      </c>
      <c r="X10678" s="11">
        <v>14984.37</v>
      </c>
      <c r="Y10678" s="11">
        <v>14596.39</v>
      </c>
      <c r="Z10678" s="11">
        <v>14600.53</v>
      </c>
      <c r="AA10678" s="11">
        <v>14835.33</v>
      </c>
    </row>
    <row r="10679" spans="1:27" x14ac:dyDescent="0.25">
      <c r="A10679" s="2">
        <v>36864</v>
      </c>
      <c r="E10679" s="1">
        <v>45155.05</v>
      </c>
      <c r="F10679" s="4">
        <v>36864</v>
      </c>
      <c r="G10679" s="3">
        <v>2948.7400000000002</v>
      </c>
      <c r="H10679" s="6">
        <v>36864</v>
      </c>
      <c r="I10679" s="5">
        <v>8970.0300000000007</v>
      </c>
      <c r="J10679" s="5">
        <v>8896.02</v>
      </c>
      <c r="K10679" s="5">
        <v>8970.0300000000007</v>
      </c>
      <c r="L10679" s="5">
        <v>8944.7000000000007</v>
      </c>
      <c r="M10679" s="8">
        <v>36864</v>
      </c>
      <c r="N10679" s="7">
        <v>6507.64</v>
      </c>
      <c r="O10679" s="7">
        <v>6343.45</v>
      </c>
      <c r="P10679" s="7">
        <v>6507.64</v>
      </c>
      <c r="Q10679" s="7">
        <v>6408.1</v>
      </c>
      <c r="R10679" s="10">
        <v>36864</v>
      </c>
      <c r="S10679" s="9">
        <v>10604.460000000001</v>
      </c>
      <c r="T10679" s="9">
        <v>10319.31</v>
      </c>
      <c r="U10679" s="9">
        <v>10377.33</v>
      </c>
      <c r="V10679" s="9">
        <v>10560.1</v>
      </c>
      <c r="W10679" s="12">
        <v>36864</v>
      </c>
      <c r="X10679" s="11">
        <v>15067.19</v>
      </c>
      <c r="Y10679" s="11">
        <v>14899.09</v>
      </c>
      <c r="Z10679" s="11">
        <v>14922.67</v>
      </c>
      <c r="AA10679" s="11">
        <v>14954.73</v>
      </c>
    </row>
    <row r="10680" spans="1:27" x14ac:dyDescent="0.25">
      <c r="A10680" s="2">
        <v>36865</v>
      </c>
      <c r="E10680" s="1">
        <v>46101.83</v>
      </c>
      <c r="F10680" s="4">
        <v>36865</v>
      </c>
      <c r="G10680" s="3">
        <v>2994.56</v>
      </c>
      <c r="H10680" s="6">
        <v>36865</v>
      </c>
      <c r="I10680" s="5">
        <v>9283.26</v>
      </c>
      <c r="J10680" s="5">
        <v>9007.27</v>
      </c>
      <c r="K10680" s="5">
        <v>9029.76</v>
      </c>
      <c r="L10680" s="5">
        <v>9279.0400000000009</v>
      </c>
      <c r="M10680" s="8">
        <v>36865</v>
      </c>
      <c r="N10680" s="7">
        <v>6637.09</v>
      </c>
      <c r="O10680" s="7">
        <v>6412.1500000000005</v>
      </c>
      <c r="P10680" s="7">
        <v>6412.1500000000005</v>
      </c>
      <c r="Q10680" s="7">
        <v>6637.09</v>
      </c>
      <c r="R10680" s="10">
        <v>36865</v>
      </c>
      <c r="S10680" s="9">
        <v>10917.300000000001</v>
      </c>
      <c r="T10680" s="9">
        <v>10576.78</v>
      </c>
      <c r="U10680" s="9">
        <v>10576.78</v>
      </c>
      <c r="V10680" s="9">
        <v>10898.72</v>
      </c>
      <c r="W10680" s="12">
        <v>36865</v>
      </c>
      <c r="X10680" s="11">
        <v>15068.970000000001</v>
      </c>
      <c r="Y10680" s="11">
        <v>14695.050000000001</v>
      </c>
      <c r="Z10680" s="11">
        <v>15068.970000000001</v>
      </c>
      <c r="AA10680" s="11">
        <v>14695.050000000001</v>
      </c>
    </row>
    <row r="10681" spans="1:27" x14ac:dyDescent="0.25">
      <c r="A10681" s="2">
        <v>36866</v>
      </c>
      <c r="E10681" s="1">
        <v>45706.53</v>
      </c>
      <c r="F10681" s="4">
        <v>36866</v>
      </c>
      <c r="G10681" s="3">
        <v>2969.9700000000003</v>
      </c>
      <c r="H10681" s="6">
        <v>36866</v>
      </c>
      <c r="I10681" s="5">
        <v>9366.4</v>
      </c>
      <c r="J10681" s="5">
        <v>9222.880000000001</v>
      </c>
      <c r="K10681" s="5">
        <v>9305.75</v>
      </c>
      <c r="L10681" s="5">
        <v>9230.59</v>
      </c>
      <c r="M10681" s="8">
        <v>36866</v>
      </c>
      <c r="N10681" s="7">
        <v>6721.9000000000005</v>
      </c>
      <c r="O10681" s="7">
        <v>6606.43</v>
      </c>
      <c r="P10681" s="7">
        <v>6641.51</v>
      </c>
      <c r="Q10681" s="7">
        <v>6622.25</v>
      </c>
      <c r="R10681" s="10">
        <v>36866</v>
      </c>
      <c r="S10681" s="9">
        <v>10896.14</v>
      </c>
      <c r="T10681" s="9">
        <v>10620.86</v>
      </c>
      <c r="U10681" s="9">
        <v>10896.14</v>
      </c>
      <c r="V10681" s="9">
        <v>10664.380000000001</v>
      </c>
      <c r="W10681" s="12">
        <v>36866</v>
      </c>
      <c r="X10681" s="11">
        <v>15109.64</v>
      </c>
      <c r="Y10681" s="11">
        <v>14842.95</v>
      </c>
      <c r="Z10681" s="11">
        <v>14842.95</v>
      </c>
      <c r="AA10681" s="11">
        <v>14889.37</v>
      </c>
    </row>
    <row r="10682" spans="1:27" x14ac:dyDescent="0.25">
      <c r="A10682" s="2">
        <v>36867</v>
      </c>
      <c r="E10682" s="1">
        <v>45357.58</v>
      </c>
      <c r="F10682" s="4">
        <v>36867</v>
      </c>
      <c r="G10682" s="3">
        <v>2948.78</v>
      </c>
      <c r="H10682" s="6">
        <v>36867</v>
      </c>
      <c r="I10682" s="5">
        <v>9186.2100000000009</v>
      </c>
      <c r="J10682" s="5">
        <v>9129.81</v>
      </c>
      <c r="K10682" s="5">
        <v>9138.1200000000008</v>
      </c>
      <c r="L10682" s="5">
        <v>9166.8000000000011</v>
      </c>
      <c r="M10682" s="8">
        <v>36867</v>
      </c>
      <c r="N10682" s="7">
        <v>6650.08</v>
      </c>
      <c r="O10682" s="7">
        <v>6495.26</v>
      </c>
      <c r="P10682" s="7">
        <v>6621.6100000000006</v>
      </c>
      <c r="Q10682" s="7">
        <v>6566.08</v>
      </c>
      <c r="R10682" s="10">
        <v>36867</v>
      </c>
      <c r="S10682" s="9">
        <v>10689.02</v>
      </c>
      <c r="T10682" s="9">
        <v>10583.23</v>
      </c>
      <c r="U10682" s="9">
        <v>10644.66</v>
      </c>
      <c r="V10682" s="9">
        <v>10617.36</v>
      </c>
      <c r="W10682" s="12">
        <v>36867</v>
      </c>
      <c r="X10682" s="11">
        <v>14834.42</v>
      </c>
      <c r="Y10682" s="11">
        <v>14720.36</v>
      </c>
      <c r="Z10682" s="11">
        <v>14825.62</v>
      </c>
      <c r="AA10682" s="11">
        <v>14720.36</v>
      </c>
    </row>
    <row r="10683" spans="1:27" x14ac:dyDescent="0.25">
      <c r="A10683" s="2">
        <v>36868</v>
      </c>
      <c r="E10683" s="1">
        <v>45547.92</v>
      </c>
      <c r="F10683" s="4">
        <v>36868</v>
      </c>
      <c r="G10683" s="3">
        <v>2957.7200000000003</v>
      </c>
      <c r="H10683" s="6">
        <v>36868</v>
      </c>
      <c r="I10683" s="5">
        <v>9566.380000000001</v>
      </c>
      <c r="J10683" s="5">
        <v>9327.9500000000007</v>
      </c>
      <c r="K10683" s="5">
        <v>9344.7800000000007</v>
      </c>
      <c r="L10683" s="5">
        <v>9548.73</v>
      </c>
      <c r="M10683" s="8">
        <v>36868</v>
      </c>
      <c r="N10683" s="7">
        <v>6745.91</v>
      </c>
      <c r="O10683" s="7">
        <v>6567.99</v>
      </c>
      <c r="P10683" s="7">
        <v>6567.99</v>
      </c>
      <c r="Q10683" s="7">
        <v>6691.25</v>
      </c>
      <c r="R10683" s="10">
        <v>36868</v>
      </c>
      <c r="S10683" s="9">
        <v>10803.54</v>
      </c>
      <c r="T10683" s="9">
        <v>10631.86</v>
      </c>
      <c r="U10683" s="9">
        <v>10632.14</v>
      </c>
      <c r="V10683" s="9">
        <v>10712.91</v>
      </c>
      <c r="W10683" s="12">
        <v>36868</v>
      </c>
      <c r="X10683" s="11">
        <v>14769.44</v>
      </c>
      <c r="Y10683" s="11">
        <v>14622.83</v>
      </c>
      <c r="Z10683" s="11">
        <v>14663.86</v>
      </c>
      <c r="AA10683" s="11">
        <v>14696.51</v>
      </c>
    </row>
    <row r="10684" spans="1:27" x14ac:dyDescent="0.25">
      <c r="A10684" s="2">
        <v>36871</v>
      </c>
      <c r="E10684" s="1">
        <v>45794.37</v>
      </c>
      <c r="F10684" s="4">
        <v>36871</v>
      </c>
      <c r="G10684" s="3">
        <v>2969.62</v>
      </c>
      <c r="H10684" s="6">
        <v>36871</v>
      </c>
      <c r="I10684" s="5">
        <v>9661.52</v>
      </c>
      <c r="J10684" s="5">
        <v>9485.0400000000009</v>
      </c>
      <c r="K10684" s="5">
        <v>9485.0400000000009</v>
      </c>
      <c r="L10684" s="5">
        <v>9581.92</v>
      </c>
      <c r="M10684" s="8">
        <v>36871</v>
      </c>
      <c r="N10684" s="7">
        <v>6806.45</v>
      </c>
      <c r="O10684" s="7">
        <v>6702.25</v>
      </c>
      <c r="P10684" s="7">
        <v>6702.25</v>
      </c>
      <c r="Q10684" s="7">
        <v>6782.52</v>
      </c>
      <c r="R10684" s="10">
        <v>36871</v>
      </c>
      <c r="S10684" s="9">
        <v>10792.16</v>
      </c>
      <c r="T10684" s="9">
        <v>10670.06</v>
      </c>
      <c r="U10684" s="9">
        <v>10719.36</v>
      </c>
      <c r="V10684" s="9">
        <v>10725.800000000001</v>
      </c>
      <c r="W10684" s="12">
        <v>36871</v>
      </c>
      <c r="X10684" s="11">
        <v>15051.34</v>
      </c>
      <c r="Y10684" s="11">
        <v>14775.93</v>
      </c>
      <c r="Z10684" s="11">
        <v>14775.93</v>
      </c>
      <c r="AA10684" s="11">
        <v>15015.7</v>
      </c>
    </row>
    <row r="10685" spans="1:27" x14ac:dyDescent="0.25">
      <c r="A10685" s="2">
        <v>36872</v>
      </c>
      <c r="E10685" s="1">
        <v>45730.93</v>
      </c>
      <c r="F10685" s="4">
        <v>36872</v>
      </c>
      <c r="G10685" s="3">
        <v>2961.48</v>
      </c>
      <c r="H10685" s="6">
        <v>36872</v>
      </c>
      <c r="I10685" s="5">
        <v>9511.98</v>
      </c>
      <c r="J10685" s="5">
        <v>9332.94</v>
      </c>
      <c r="K10685" s="5">
        <v>9499.65</v>
      </c>
      <c r="L10685" s="5">
        <v>9342.9699999999993</v>
      </c>
      <c r="M10685" s="8">
        <v>36872</v>
      </c>
      <c r="N10685" s="7">
        <v>6813.3</v>
      </c>
      <c r="O10685" s="7">
        <v>6702.25</v>
      </c>
      <c r="P10685" s="7">
        <v>6781.62</v>
      </c>
      <c r="Q10685" s="7">
        <v>6733.59</v>
      </c>
      <c r="R10685" s="10">
        <v>36872</v>
      </c>
      <c r="S10685" s="9">
        <v>10856.25</v>
      </c>
      <c r="T10685" s="9">
        <v>10703.81</v>
      </c>
      <c r="U10685" s="9">
        <v>10722.77</v>
      </c>
      <c r="V10685" s="9">
        <v>10768.27</v>
      </c>
      <c r="W10685" s="12">
        <v>36872</v>
      </c>
      <c r="X10685" s="11">
        <v>15270.89</v>
      </c>
      <c r="Y10685" s="11">
        <v>15071.7</v>
      </c>
      <c r="Z10685" s="11">
        <v>15097.29</v>
      </c>
      <c r="AA10685" s="11">
        <v>15114.64</v>
      </c>
    </row>
    <row r="10686" spans="1:27" x14ac:dyDescent="0.25">
      <c r="A10686" s="2">
        <v>36873</v>
      </c>
      <c r="E10686" s="1">
        <v>45272.18</v>
      </c>
      <c r="F10686" s="4">
        <v>36873</v>
      </c>
      <c r="G10686" s="3">
        <v>2933.4900000000002</v>
      </c>
      <c r="H10686" s="6">
        <v>36873</v>
      </c>
      <c r="I10686" s="5">
        <v>9280.3700000000008</v>
      </c>
      <c r="J10686" s="5">
        <v>9085.16</v>
      </c>
      <c r="K10686" s="5">
        <v>9280.3700000000008</v>
      </c>
      <c r="L10686" s="5">
        <v>9098.1200000000008</v>
      </c>
      <c r="M10686" s="8">
        <v>36873</v>
      </c>
      <c r="N10686" s="7">
        <v>6797.8600000000006</v>
      </c>
      <c r="O10686" s="7">
        <v>6585.18</v>
      </c>
      <c r="P10686" s="7">
        <v>6741.59</v>
      </c>
      <c r="Q10686" s="7">
        <v>6620.21</v>
      </c>
      <c r="R10686" s="10">
        <v>36873</v>
      </c>
      <c r="S10686" s="9">
        <v>10915.4</v>
      </c>
      <c r="T10686" s="9">
        <v>10772.54</v>
      </c>
      <c r="U10686" s="9">
        <v>10777.95</v>
      </c>
      <c r="V10686" s="9">
        <v>10794.44</v>
      </c>
      <c r="W10686" s="12">
        <v>36873</v>
      </c>
      <c r="X10686" s="11">
        <v>15273.4</v>
      </c>
      <c r="Y10686" s="11">
        <v>14989.85</v>
      </c>
      <c r="Z10686" s="11">
        <v>15086.25</v>
      </c>
      <c r="AA10686" s="11">
        <v>15168.68</v>
      </c>
    </row>
    <row r="10687" spans="1:27" x14ac:dyDescent="0.25">
      <c r="A10687" s="2">
        <v>36874</v>
      </c>
      <c r="E10687" s="1">
        <v>44466.93</v>
      </c>
      <c r="F10687" s="4">
        <v>36874</v>
      </c>
      <c r="G10687" s="3">
        <v>2884.68</v>
      </c>
      <c r="H10687" s="6">
        <v>36874</v>
      </c>
      <c r="I10687" s="5">
        <v>9143.130000000001</v>
      </c>
      <c r="J10687" s="5">
        <v>9009.26</v>
      </c>
      <c r="K10687" s="5">
        <v>9100.73</v>
      </c>
      <c r="L10687" s="5">
        <v>9069.380000000001</v>
      </c>
      <c r="M10687" s="8">
        <v>36874</v>
      </c>
      <c r="N10687" s="7">
        <v>6617.46</v>
      </c>
      <c r="O10687" s="7">
        <v>6449.58</v>
      </c>
      <c r="P10687" s="7">
        <v>6617.46</v>
      </c>
      <c r="Q10687" s="7">
        <v>6469.95</v>
      </c>
      <c r="R10687" s="10">
        <v>36874</v>
      </c>
      <c r="S10687" s="9">
        <v>10798.99</v>
      </c>
      <c r="T10687" s="9">
        <v>10615.84</v>
      </c>
      <c r="U10687" s="9">
        <v>10794.82</v>
      </c>
      <c r="V10687" s="9">
        <v>10674.99</v>
      </c>
      <c r="W10687" s="12">
        <v>36874</v>
      </c>
      <c r="X10687" s="11">
        <v>15117.69</v>
      </c>
      <c r="Y10687" s="11">
        <v>14883.35</v>
      </c>
      <c r="Z10687" s="11">
        <v>15097</v>
      </c>
      <c r="AA10687" s="11">
        <v>14927.19</v>
      </c>
    </row>
    <row r="10688" spans="1:27" x14ac:dyDescent="0.25">
      <c r="A10688" s="2">
        <v>36875</v>
      </c>
      <c r="E10688" s="1">
        <v>43603.11</v>
      </c>
      <c r="F10688" s="4">
        <v>36875</v>
      </c>
      <c r="G10688" s="3">
        <v>2835.58</v>
      </c>
      <c r="H10688" s="6">
        <v>36875</v>
      </c>
      <c r="I10688" s="5">
        <v>9088.16</v>
      </c>
      <c r="J10688" s="5">
        <v>8886.73</v>
      </c>
      <c r="K10688" s="5">
        <v>8942.99</v>
      </c>
      <c r="L10688" s="5">
        <v>9020.0400000000009</v>
      </c>
      <c r="M10688" s="8">
        <v>36875</v>
      </c>
      <c r="N10688" s="7">
        <v>6455.21</v>
      </c>
      <c r="O10688" s="7">
        <v>6331.3</v>
      </c>
      <c r="P10688" s="7">
        <v>6455.21</v>
      </c>
      <c r="Q10688" s="7">
        <v>6331.3</v>
      </c>
      <c r="R10688" s="10">
        <v>36875</v>
      </c>
      <c r="S10688" s="9">
        <v>10653.380000000001</v>
      </c>
      <c r="T10688" s="9">
        <v>10434.59</v>
      </c>
      <c r="U10688" s="9">
        <v>10647.98</v>
      </c>
      <c r="V10688" s="9">
        <v>10434.960000000001</v>
      </c>
      <c r="W10688" s="12">
        <v>36875</v>
      </c>
      <c r="X10688" s="11">
        <v>14832.39</v>
      </c>
      <c r="Y10688" s="11">
        <v>14552.29</v>
      </c>
      <c r="Z10688" s="11">
        <v>14832.39</v>
      </c>
      <c r="AA10688" s="11">
        <v>14552.29</v>
      </c>
    </row>
    <row r="10689" spans="1:27" x14ac:dyDescent="0.25">
      <c r="A10689" s="2">
        <v>36878</v>
      </c>
      <c r="E10689" s="1">
        <v>43390.82</v>
      </c>
      <c r="F10689" s="4">
        <v>36878</v>
      </c>
      <c r="G10689" s="3">
        <v>2816.1</v>
      </c>
      <c r="H10689" s="6">
        <v>36878</v>
      </c>
      <c r="I10689" s="5">
        <v>9122.58</v>
      </c>
      <c r="J10689" s="5">
        <v>8963.3000000000011</v>
      </c>
      <c r="K10689" s="5">
        <v>9122.58</v>
      </c>
      <c r="L10689" s="5">
        <v>9008.630000000001</v>
      </c>
      <c r="M10689" s="8">
        <v>36878</v>
      </c>
      <c r="N10689" s="7">
        <v>6467.33</v>
      </c>
      <c r="O10689" s="7">
        <v>6337.81</v>
      </c>
      <c r="P10689" s="7">
        <v>6337.81</v>
      </c>
      <c r="Q10689" s="7">
        <v>6390.25</v>
      </c>
      <c r="R10689" s="10">
        <v>36878</v>
      </c>
      <c r="S10689" s="9">
        <v>10679.92</v>
      </c>
      <c r="T10689" s="9">
        <v>10433.34</v>
      </c>
      <c r="U10689" s="9">
        <v>10433.34</v>
      </c>
      <c r="V10689" s="9">
        <v>10645.42</v>
      </c>
      <c r="W10689" s="12">
        <v>36878</v>
      </c>
      <c r="X10689" s="11">
        <v>14566.210000000001</v>
      </c>
      <c r="Y10689" s="11">
        <v>14384.6</v>
      </c>
      <c r="Z10689" s="11">
        <v>14462.35</v>
      </c>
      <c r="AA10689" s="11">
        <v>14483.9</v>
      </c>
    </row>
    <row r="10690" spans="1:27" x14ac:dyDescent="0.25">
      <c r="A10690" s="2">
        <v>36879</v>
      </c>
      <c r="E10690" s="1">
        <v>44291.24</v>
      </c>
      <c r="F10690" s="4">
        <v>36879</v>
      </c>
      <c r="G10690" s="3">
        <v>2870.41</v>
      </c>
      <c r="H10690" s="6">
        <v>36879</v>
      </c>
      <c r="I10690" s="5">
        <v>9088.41</v>
      </c>
      <c r="J10690" s="5">
        <v>8870.4699999999993</v>
      </c>
      <c r="K10690" s="5">
        <v>8986.58</v>
      </c>
      <c r="L10690" s="5">
        <v>8886.3700000000008</v>
      </c>
      <c r="M10690" s="8">
        <v>36879</v>
      </c>
      <c r="N10690" s="7">
        <v>6505.75</v>
      </c>
      <c r="O10690" s="7">
        <v>6309.14</v>
      </c>
      <c r="P10690" s="7">
        <v>6392.4400000000005</v>
      </c>
      <c r="Q10690" s="7">
        <v>6479.28</v>
      </c>
      <c r="R10690" s="10">
        <v>36879</v>
      </c>
      <c r="S10690" s="9">
        <v>10784.58</v>
      </c>
      <c r="T10690" s="9">
        <v>10582.85</v>
      </c>
      <c r="U10690" s="9">
        <v>10643.14</v>
      </c>
      <c r="V10690" s="9">
        <v>10584.37</v>
      </c>
      <c r="W10690" s="12">
        <v>36879</v>
      </c>
      <c r="X10690" s="11">
        <v>14461.64</v>
      </c>
      <c r="Y10690" s="11">
        <v>14132.37</v>
      </c>
      <c r="Z10690" s="11">
        <v>14461.64</v>
      </c>
      <c r="AA10690" s="11">
        <v>14132.37</v>
      </c>
    </row>
    <row r="10691" spans="1:27" x14ac:dyDescent="0.25">
      <c r="A10691" s="2">
        <v>36880</v>
      </c>
      <c r="E10691" s="1">
        <v>43222.450000000004</v>
      </c>
      <c r="F10691" s="4">
        <v>36880</v>
      </c>
      <c r="G10691" s="3">
        <v>2805.86</v>
      </c>
      <c r="H10691" s="6">
        <v>36880</v>
      </c>
      <c r="I10691" s="5">
        <v>8763.91</v>
      </c>
      <c r="J10691" s="5">
        <v>8573.4</v>
      </c>
      <c r="K10691" s="5">
        <v>8669.630000000001</v>
      </c>
      <c r="L10691" s="5">
        <v>8642.5300000000007</v>
      </c>
      <c r="M10691" s="8">
        <v>36880</v>
      </c>
      <c r="N10691" s="7">
        <v>6467.06</v>
      </c>
      <c r="O10691" s="7">
        <v>6226.64</v>
      </c>
      <c r="P10691" s="7">
        <v>6467.06</v>
      </c>
      <c r="Q10691" s="7">
        <v>6248.76</v>
      </c>
      <c r="R10691" s="10">
        <v>36880</v>
      </c>
      <c r="S10691" s="9">
        <v>10580.97</v>
      </c>
      <c r="T10691" s="9">
        <v>10318.93</v>
      </c>
      <c r="U10691" s="9">
        <v>10580.97</v>
      </c>
      <c r="V10691" s="9">
        <v>10318.93</v>
      </c>
      <c r="W10691" s="12">
        <v>36880</v>
      </c>
      <c r="X10691" s="11">
        <v>14082.64</v>
      </c>
      <c r="Y10691" s="11">
        <v>13801.98</v>
      </c>
      <c r="Z10691" s="11">
        <v>14052.62</v>
      </c>
      <c r="AA10691" s="11">
        <v>13914.43</v>
      </c>
    </row>
    <row r="10692" spans="1:27" x14ac:dyDescent="0.25">
      <c r="A10692" s="2">
        <v>36881</v>
      </c>
      <c r="E10692" s="1">
        <v>42941.83</v>
      </c>
      <c r="F10692" s="4">
        <v>36881</v>
      </c>
      <c r="G10692" s="3">
        <v>2798.15</v>
      </c>
      <c r="H10692" s="6">
        <v>36881</v>
      </c>
      <c r="I10692" s="5">
        <v>8700.5499999999993</v>
      </c>
      <c r="J10692" s="5">
        <v>8561.86</v>
      </c>
      <c r="K10692" s="5">
        <v>8606.85</v>
      </c>
      <c r="L10692" s="5">
        <v>8599.68</v>
      </c>
      <c r="M10692" s="8">
        <v>36881</v>
      </c>
      <c r="N10692" s="7">
        <v>6291.02</v>
      </c>
      <c r="O10692" s="7">
        <v>6110.26</v>
      </c>
      <c r="P10692" s="7">
        <v>6240.12</v>
      </c>
      <c r="Q10692" s="7">
        <v>6200.71</v>
      </c>
      <c r="R10692" s="10">
        <v>36881</v>
      </c>
      <c r="S10692" s="9">
        <v>10520.47</v>
      </c>
      <c r="T10692" s="9">
        <v>10299.210000000001</v>
      </c>
      <c r="U10692" s="9">
        <v>10314.380000000001</v>
      </c>
      <c r="V10692" s="9">
        <v>10487.29</v>
      </c>
      <c r="W10692" s="12">
        <v>36881</v>
      </c>
      <c r="X10692" s="11">
        <v>13780.710000000001</v>
      </c>
      <c r="Y10692" s="11">
        <v>13182.51</v>
      </c>
      <c r="Z10692" s="11">
        <v>13768.03</v>
      </c>
      <c r="AA10692" s="11">
        <v>13423.210000000001</v>
      </c>
    </row>
    <row r="10693" spans="1:27" x14ac:dyDescent="0.25">
      <c r="A10693" s="2">
        <v>36882</v>
      </c>
      <c r="E10693" s="1">
        <v>43346.9</v>
      </c>
      <c r="F10693" s="4">
        <v>36882</v>
      </c>
      <c r="G10693" s="3">
        <v>2820.35</v>
      </c>
      <c r="H10693" s="6">
        <v>36882</v>
      </c>
      <c r="I10693" s="5">
        <v>8769.92</v>
      </c>
      <c r="J10693" s="5">
        <v>8657.7000000000007</v>
      </c>
      <c r="K10693" s="5">
        <v>8705.4</v>
      </c>
      <c r="L10693" s="5">
        <v>8769.92</v>
      </c>
      <c r="M10693" s="8">
        <v>36882</v>
      </c>
      <c r="N10693" s="7">
        <v>6281.7300000000005</v>
      </c>
      <c r="O10693" s="7">
        <v>6201.4400000000005</v>
      </c>
      <c r="P10693" s="7">
        <v>6210.81</v>
      </c>
      <c r="Q10693" s="7">
        <v>6251.4000000000005</v>
      </c>
      <c r="R10693" s="10">
        <v>36882</v>
      </c>
      <c r="S10693" s="9">
        <v>10640.87</v>
      </c>
      <c r="T10693" s="9">
        <v>10475.35</v>
      </c>
      <c r="U10693" s="9">
        <v>10495.26</v>
      </c>
      <c r="V10693" s="9">
        <v>10635.56</v>
      </c>
      <c r="W10693" s="12">
        <v>36882</v>
      </c>
      <c r="X10693" s="11">
        <v>13517.23</v>
      </c>
      <c r="Y10693" s="11">
        <v>13338.11</v>
      </c>
      <c r="Z10693" s="11">
        <v>13469.99</v>
      </c>
      <c r="AA10693" s="11">
        <v>13427.08</v>
      </c>
    </row>
    <row r="10694" spans="1:27" x14ac:dyDescent="0.25">
      <c r="A10694" s="2">
        <v>36885</v>
      </c>
      <c r="E10694" s="1">
        <v>43346.9</v>
      </c>
      <c r="F10694" s="4">
        <v>36885</v>
      </c>
      <c r="G10694" s="3">
        <v>2820.35</v>
      </c>
      <c r="H10694" s="6">
        <v>36885</v>
      </c>
      <c r="L10694" s="5">
        <v>8769.92</v>
      </c>
      <c r="M10694" s="8">
        <v>36885</v>
      </c>
      <c r="Q10694" s="7">
        <v>6251.4000000000005</v>
      </c>
      <c r="R10694" s="10">
        <v>36885</v>
      </c>
      <c r="V10694" s="9">
        <v>10635.56</v>
      </c>
      <c r="W10694" s="12">
        <v>36885</v>
      </c>
      <c r="X10694" s="11">
        <v>13931.61</v>
      </c>
      <c r="Y10694" s="11">
        <v>13597.57</v>
      </c>
      <c r="Z10694" s="11">
        <v>13597.57</v>
      </c>
      <c r="AA10694" s="11">
        <v>13931.61</v>
      </c>
    </row>
    <row r="10695" spans="1:27" x14ac:dyDescent="0.25">
      <c r="A10695" s="2">
        <v>36886</v>
      </c>
      <c r="E10695" s="1">
        <v>43346.9</v>
      </c>
      <c r="F10695" s="4">
        <v>36886</v>
      </c>
      <c r="G10695" s="3">
        <v>2820.35</v>
      </c>
      <c r="H10695" s="6">
        <v>36886</v>
      </c>
      <c r="L10695" s="5">
        <v>8769.92</v>
      </c>
      <c r="M10695" s="8">
        <v>36886</v>
      </c>
      <c r="Q10695" s="7">
        <v>6251.4000000000005</v>
      </c>
      <c r="R10695" s="10">
        <v>36886</v>
      </c>
      <c r="S10695" s="9">
        <v>10701.16</v>
      </c>
      <c r="T10695" s="9">
        <v>10597.64</v>
      </c>
      <c r="U10695" s="9">
        <v>10638.210000000001</v>
      </c>
      <c r="V10695" s="9">
        <v>10692.44</v>
      </c>
      <c r="W10695" s="12">
        <v>36886</v>
      </c>
      <c r="X10695" s="11">
        <v>14019.73</v>
      </c>
      <c r="Y10695" s="11">
        <v>13794.43</v>
      </c>
      <c r="Z10695" s="11">
        <v>13878.52</v>
      </c>
      <c r="AA10695" s="11">
        <v>14007.85</v>
      </c>
    </row>
    <row r="10696" spans="1:27" x14ac:dyDescent="0.25">
      <c r="A10696" s="2">
        <v>36887</v>
      </c>
      <c r="E10696" s="1">
        <v>43966.700000000004</v>
      </c>
      <c r="F10696" s="4">
        <v>36887</v>
      </c>
      <c r="G10696" s="3">
        <v>2864.86</v>
      </c>
      <c r="H10696" s="6">
        <v>36887</v>
      </c>
      <c r="I10696" s="5">
        <v>8857.11</v>
      </c>
      <c r="J10696" s="5">
        <v>8665.9600000000009</v>
      </c>
      <c r="K10696" s="5">
        <v>8668.23</v>
      </c>
      <c r="L10696" s="5">
        <v>8857.11</v>
      </c>
      <c r="M10696" s="8">
        <v>36887</v>
      </c>
      <c r="N10696" s="7">
        <v>6357.76</v>
      </c>
      <c r="O10696" s="7">
        <v>6252.1100000000006</v>
      </c>
      <c r="P10696" s="7">
        <v>6252.1100000000006</v>
      </c>
      <c r="Q10696" s="7">
        <v>6328.16</v>
      </c>
      <c r="R10696" s="10">
        <v>36887</v>
      </c>
      <c r="S10696" s="9">
        <v>10828.94</v>
      </c>
      <c r="T10696" s="9">
        <v>10645.04</v>
      </c>
      <c r="U10696" s="9">
        <v>10690.1</v>
      </c>
      <c r="V10696" s="9">
        <v>10803.16</v>
      </c>
      <c r="W10696" s="12">
        <v>36887</v>
      </c>
      <c r="X10696" s="11">
        <v>13981.49</v>
      </c>
      <c r="Y10696" s="11">
        <v>13797.74</v>
      </c>
      <c r="Z10696" s="11">
        <v>13935.26</v>
      </c>
      <c r="AA10696" s="11">
        <v>13981.49</v>
      </c>
    </row>
    <row r="10697" spans="1:27" x14ac:dyDescent="0.25">
      <c r="A10697" s="2">
        <v>36888</v>
      </c>
      <c r="E10697" s="1">
        <v>44213.15</v>
      </c>
      <c r="F10697" s="4">
        <v>36888</v>
      </c>
      <c r="G10697" s="3">
        <v>2881.12</v>
      </c>
      <c r="H10697" s="6">
        <v>36888</v>
      </c>
      <c r="I10697" s="5">
        <v>8907.57</v>
      </c>
      <c r="J10697" s="5">
        <v>8810.48</v>
      </c>
      <c r="K10697" s="5">
        <v>8817.5300000000007</v>
      </c>
      <c r="L10697" s="5">
        <v>8876.09</v>
      </c>
      <c r="M10697" s="8">
        <v>36888</v>
      </c>
      <c r="N10697" s="7">
        <v>6393.27</v>
      </c>
      <c r="O10697" s="7">
        <v>6323</v>
      </c>
      <c r="P10697" s="7">
        <v>6337.06</v>
      </c>
      <c r="Q10697" s="7">
        <v>6371.64</v>
      </c>
      <c r="R10697" s="10">
        <v>36888</v>
      </c>
      <c r="S10697" s="9">
        <v>10901.37</v>
      </c>
      <c r="T10697" s="9">
        <v>10774.72</v>
      </c>
      <c r="U10697" s="9">
        <v>10795.2</v>
      </c>
      <c r="V10697" s="9">
        <v>10868.76</v>
      </c>
      <c r="W10697" s="12">
        <v>36888</v>
      </c>
      <c r="X10697" s="11">
        <v>13990.27</v>
      </c>
      <c r="Y10697" s="11">
        <v>13866.18</v>
      </c>
      <c r="Z10697" s="11">
        <v>13966.95</v>
      </c>
      <c r="AA10697" s="11">
        <v>13946.960000000001</v>
      </c>
    </row>
    <row r="10698" spans="1:27" x14ac:dyDescent="0.25">
      <c r="A10698" s="2">
        <v>36889</v>
      </c>
      <c r="E10698" s="1">
        <v>43661.68</v>
      </c>
      <c r="F10698" s="4">
        <v>36889</v>
      </c>
      <c r="G10698" s="3">
        <v>2854.36</v>
      </c>
      <c r="H10698" s="6">
        <v>36889</v>
      </c>
      <c r="I10698" s="5">
        <v>8998.27</v>
      </c>
      <c r="J10698" s="5">
        <v>8861.69</v>
      </c>
      <c r="K10698" s="5">
        <v>8878.31</v>
      </c>
      <c r="L10698" s="5">
        <v>8933.68</v>
      </c>
      <c r="M10698" s="8">
        <v>36889</v>
      </c>
      <c r="N10698" s="7">
        <v>6469.74</v>
      </c>
      <c r="O10698" s="7">
        <v>6364.1</v>
      </c>
      <c r="P10698" s="7">
        <v>6376.1</v>
      </c>
      <c r="Q10698" s="7">
        <v>6433.6100000000006</v>
      </c>
      <c r="R10698" s="10">
        <v>36889</v>
      </c>
      <c r="S10698" s="9">
        <v>10917.68</v>
      </c>
      <c r="T10698" s="9">
        <v>10758.32</v>
      </c>
      <c r="U10698" s="9">
        <v>10868.76</v>
      </c>
      <c r="V10698" s="9">
        <v>10786.85</v>
      </c>
      <c r="W10698" s="12">
        <v>36889</v>
      </c>
      <c r="X10698" s="11">
        <v>13966.82</v>
      </c>
      <c r="Y10698" s="11">
        <v>13781.12</v>
      </c>
      <c r="Z10698" s="11">
        <v>13899.49</v>
      </c>
      <c r="AA10698" s="11">
        <v>13785.69</v>
      </c>
    </row>
    <row r="10699" spans="1:27" x14ac:dyDescent="0.25">
      <c r="A10699" s="2">
        <v>36892</v>
      </c>
      <c r="E10699" s="1">
        <v>43661.68</v>
      </c>
      <c r="F10699" s="4">
        <v>36892</v>
      </c>
      <c r="G10699" s="3">
        <v>2854.36</v>
      </c>
      <c r="H10699" s="6">
        <v>36892</v>
      </c>
      <c r="L10699" s="5">
        <v>8933.68</v>
      </c>
      <c r="M10699" s="8">
        <v>36892</v>
      </c>
      <c r="Q10699" s="7">
        <v>6433.6100000000006</v>
      </c>
      <c r="R10699" s="10">
        <v>36892</v>
      </c>
      <c r="V10699" s="9">
        <v>10786.85</v>
      </c>
      <c r="W10699" s="12">
        <v>36892</v>
      </c>
      <c r="AA10699" s="11">
        <v>13785.69</v>
      </c>
    </row>
    <row r="10700" spans="1:27" x14ac:dyDescent="0.25">
      <c r="A10700" s="2">
        <v>36893</v>
      </c>
      <c r="E10700" s="1">
        <v>42758.82</v>
      </c>
      <c r="F10700" s="4">
        <v>36893</v>
      </c>
      <c r="G10700" s="3">
        <v>2820.27</v>
      </c>
      <c r="H10700" s="6">
        <v>36893</v>
      </c>
      <c r="I10700" s="5">
        <v>8961.75</v>
      </c>
      <c r="J10700" s="5">
        <v>8611.51</v>
      </c>
      <c r="K10700" s="5">
        <v>8961.75</v>
      </c>
      <c r="L10700" s="5">
        <v>8611.51</v>
      </c>
      <c r="M10700" s="8">
        <v>36893</v>
      </c>
      <c r="N10700" s="7">
        <v>6439.2300000000005</v>
      </c>
      <c r="O10700" s="7">
        <v>6289.82</v>
      </c>
      <c r="P10700" s="7">
        <v>6431.14</v>
      </c>
      <c r="Q10700" s="7">
        <v>6289.82</v>
      </c>
      <c r="R10700" s="10">
        <v>36893</v>
      </c>
      <c r="S10700" s="9">
        <v>10797.02</v>
      </c>
      <c r="T10700" s="9">
        <v>10585.36</v>
      </c>
      <c r="U10700" s="9">
        <v>10790.92</v>
      </c>
      <c r="V10700" s="9">
        <v>10646.15</v>
      </c>
      <c r="W10700" s="12">
        <v>36893</v>
      </c>
      <c r="AA10700" s="11">
        <v>13785.69</v>
      </c>
    </row>
    <row r="10701" spans="1:27" x14ac:dyDescent="0.25">
      <c r="A10701" s="2">
        <v>36894</v>
      </c>
      <c r="E10701" s="1">
        <v>41746.160000000003</v>
      </c>
      <c r="F10701" s="4">
        <v>36894</v>
      </c>
      <c r="G10701" s="3">
        <v>2746.85</v>
      </c>
      <c r="H10701" s="6">
        <v>36894</v>
      </c>
      <c r="I10701" s="5">
        <v>8937.7800000000007</v>
      </c>
      <c r="J10701" s="5">
        <v>8487.74</v>
      </c>
      <c r="K10701" s="5">
        <v>8582.2800000000007</v>
      </c>
      <c r="L10701" s="5">
        <v>8937.7800000000007</v>
      </c>
      <c r="M10701" s="8">
        <v>36894</v>
      </c>
      <c r="N10701" s="7">
        <v>6467.82</v>
      </c>
      <c r="O10701" s="7">
        <v>6172.4400000000005</v>
      </c>
      <c r="P10701" s="7">
        <v>6284.87</v>
      </c>
      <c r="Q10701" s="7">
        <v>6434.96</v>
      </c>
      <c r="R10701" s="10">
        <v>36894</v>
      </c>
      <c r="S10701" s="9">
        <v>11019.050000000001</v>
      </c>
      <c r="T10701" s="9">
        <v>10581.09</v>
      </c>
      <c r="U10701" s="9">
        <v>10637.42</v>
      </c>
      <c r="V10701" s="9">
        <v>10945.75</v>
      </c>
      <c r="W10701" s="12">
        <v>36894</v>
      </c>
      <c r="AA10701" s="11">
        <v>13785.69</v>
      </c>
    </row>
    <row r="10702" spans="1:27" x14ac:dyDescent="0.25">
      <c r="A10702" s="2">
        <v>36895</v>
      </c>
      <c r="E10702" s="1">
        <v>42675.85</v>
      </c>
      <c r="F10702" s="4">
        <v>36895</v>
      </c>
      <c r="G10702" s="3">
        <v>2787.9900000000002</v>
      </c>
      <c r="H10702" s="6">
        <v>36895</v>
      </c>
      <c r="I10702" s="5">
        <v>8965.36</v>
      </c>
      <c r="J10702" s="5">
        <v>8893.94</v>
      </c>
      <c r="K10702" s="5">
        <v>8948.3000000000011</v>
      </c>
      <c r="L10702" s="5">
        <v>8905.65</v>
      </c>
      <c r="M10702" s="8">
        <v>36895</v>
      </c>
      <c r="N10702" s="7">
        <v>6556.9400000000005</v>
      </c>
      <c r="O10702" s="7">
        <v>6356.92</v>
      </c>
      <c r="P10702" s="7">
        <v>6443.87</v>
      </c>
      <c r="Q10702" s="7">
        <v>6376.54</v>
      </c>
      <c r="R10702" s="10">
        <v>36895</v>
      </c>
      <c r="S10702" s="9">
        <v>11028</v>
      </c>
      <c r="T10702" s="9">
        <v>10888.42</v>
      </c>
      <c r="U10702" s="9">
        <v>10944.94</v>
      </c>
      <c r="V10702" s="9">
        <v>10912.41</v>
      </c>
      <c r="W10702" s="12">
        <v>36895</v>
      </c>
      <c r="X10702" s="11">
        <v>13990.57</v>
      </c>
      <c r="Y10702" s="11">
        <v>13667.68</v>
      </c>
      <c r="Z10702" s="11">
        <v>13898.09</v>
      </c>
      <c r="AA10702" s="11">
        <v>13691.49</v>
      </c>
    </row>
    <row r="10703" spans="1:27" x14ac:dyDescent="0.25">
      <c r="A10703" s="2">
        <v>36896</v>
      </c>
      <c r="E10703" s="1">
        <v>42795.42</v>
      </c>
      <c r="F10703" s="4">
        <v>36896</v>
      </c>
      <c r="G10703" s="3">
        <v>2796.87</v>
      </c>
      <c r="H10703" s="6">
        <v>36896</v>
      </c>
      <c r="I10703" s="5">
        <v>8863.09</v>
      </c>
      <c r="J10703" s="5">
        <v>8690.23</v>
      </c>
      <c r="K10703" s="5">
        <v>8838.33</v>
      </c>
      <c r="L10703" s="5">
        <v>8690.23</v>
      </c>
      <c r="M10703" s="8">
        <v>36896</v>
      </c>
      <c r="N10703" s="7">
        <v>6485.34</v>
      </c>
      <c r="O10703" s="7">
        <v>6344.16</v>
      </c>
      <c r="P10703" s="7">
        <v>6383.33</v>
      </c>
      <c r="Q10703" s="7">
        <v>6382.31</v>
      </c>
      <c r="R10703" s="10">
        <v>36896</v>
      </c>
      <c r="S10703" s="9">
        <v>10919.42</v>
      </c>
      <c r="T10703" s="9">
        <v>10627.75</v>
      </c>
      <c r="U10703" s="9">
        <v>10912.81</v>
      </c>
      <c r="V10703" s="9">
        <v>10662.01</v>
      </c>
      <c r="W10703" s="12">
        <v>36896</v>
      </c>
      <c r="X10703" s="11">
        <v>13947.06</v>
      </c>
      <c r="Y10703" s="11">
        <v>13725.460000000001</v>
      </c>
      <c r="Z10703" s="11">
        <v>13763.220000000001</v>
      </c>
      <c r="AA10703" s="11">
        <v>13867.61</v>
      </c>
    </row>
    <row r="10704" spans="1:27" x14ac:dyDescent="0.25">
      <c r="A10704" s="2">
        <v>36899</v>
      </c>
      <c r="E10704" s="1">
        <v>42651.450000000004</v>
      </c>
      <c r="F10704" s="4">
        <v>36899</v>
      </c>
      <c r="G10704" s="3">
        <v>2776.7200000000003</v>
      </c>
      <c r="H10704" s="6">
        <v>36899</v>
      </c>
      <c r="I10704" s="5">
        <v>8683.44</v>
      </c>
      <c r="J10704" s="5">
        <v>8577.18</v>
      </c>
      <c r="K10704" s="5">
        <v>8681.61</v>
      </c>
      <c r="L10704" s="5">
        <v>8671.66</v>
      </c>
      <c r="M10704" s="8">
        <v>36899</v>
      </c>
      <c r="N10704" s="7">
        <v>6426.64</v>
      </c>
      <c r="O10704" s="7">
        <v>6337.95</v>
      </c>
      <c r="P10704" s="7">
        <v>6368.83</v>
      </c>
      <c r="Q10704" s="7">
        <v>6392.17</v>
      </c>
      <c r="R10704" s="10">
        <v>36899</v>
      </c>
      <c r="S10704" s="9">
        <v>10700.85</v>
      </c>
      <c r="T10704" s="9">
        <v>10516.02</v>
      </c>
      <c r="U10704" s="9">
        <v>10658.73</v>
      </c>
      <c r="V10704" s="9">
        <v>10621.35</v>
      </c>
      <c r="W10704" s="12">
        <v>36899</v>
      </c>
      <c r="AA10704" s="11">
        <v>13867.61</v>
      </c>
    </row>
    <row r="10705" spans="1:27" x14ac:dyDescent="0.25">
      <c r="A10705" s="2">
        <v>36900</v>
      </c>
      <c r="E10705" s="1">
        <v>42627.05</v>
      </c>
      <c r="F10705" s="4">
        <v>36900</v>
      </c>
      <c r="G10705" s="3">
        <v>2780.2000000000003</v>
      </c>
      <c r="H10705" s="6">
        <v>36900</v>
      </c>
      <c r="I10705" s="5">
        <v>8649.66</v>
      </c>
      <c r="J10705" s="5">
        <v>8560.880000000001</v>
      </c>
      <c r="K10705" s="5">
        <v>8610.09</v>
      </c>
      <c r="L10705" s="5">
        <v>8572.0300000000007</v>
      </c>
      <c r="M10705" s="8">
        <v>36900</v>
      </c>
      <c r="N10705" s="7">
        <v>6413.56</v>
      </c>
      <c r="O10705" s="7">
        <v>6357.2300000000005</v>
      </c>
      <c r="P10705" s="7">
        <v>6408.06</v>
      </c>
      <c r="Q10705" s="7">
        <v>6404.52</v>
      </c>
      <c r="R10705" s="10">
        <v>36900</v>
      </c>
      <c r="S10705" s="9">
        <v>10680.72</v>
      </c>
      <c r="T10705" s="9">
        <v>10531.07</v>
      </c>
      <c r="U10705" s="9">
        <v>10625.210000000001</v>
      </c>
      <c r="V10705" s="9">
        <v>10572.550000000001</v>
      </c>
      <c r="W10705" s="12">
        <v>36900</v>
      </c>
      <c r="X10705" s="11">
        <v>13732.85</v>
      </c>
      <c r="Y10705" s="11">
        <v>13460.82</v>
      </c>
      <c r="Z10705" s="11">
        <v>13732.85</v>
      </c>
      <c r="AA10705" s="11">
        <v>13610.51</v>
      </c>
    </row>
    <row r="10706" spans="1:27" x14ac:dyDescent="0.25">
      <c r="A10706" s="2">
        <v>36901</v>
      </c>
      <c r="E10706" s="1">
        <v>42746.62</v>
      </c>
      <c r="F10706" s="4">
        <v>36901</v>
      </c>
      <c r="G10706" s="3">
        <v>2792.39</v>
      </c>
      <c r="H10706" s="6">
        <v>36901</v>
      </c>
      <c r="I10706" s="5">
        <v>8600.83</v>
      </c>
      <c r="J10706" s="5">
        <v>8474.33</v>
      </c>
      <c r="K10706" s="5">
        <v>8474.33</v>
      </c>
      <c r="L10706" s="5">
        <v>8600.83</v>
      </c>
      <c r="M10706" s="8">
        <v>36901</v>
      </c>
      <c r="N10706" s="7">
        <v>6413.56</v>
      </c>
      <c r="O10706" s="7">
        <v>6293.49</v>
      </c>
      <c r="P10706" s="7">
        <v>6402.1900000000005</v>
      </c>
      <c r="Q10706" s="7">
        <v>6320.07</v>
      </c>
      <c r="R10706" s="10">
        <v>36901</v>
      </c>
      <c r="S10706" s="9">
        <v>10611.59</v>
      </c>
      <c r="T10706" s="9">
        <v>10472.51</v>
      </c>
      <c r="U10706" s="9">
        <v>10568.48</v>
      </c>
      <c r="V10706" s="9">
        <v>10604.27</v>
      </c>
      <c r="W10706" s="12">
        <v>36901</v>
      </c>
      <c r="X10706" s="11">
        <v>13593.16</v>
      </c>
      <c r="Y10706" s="11">
        <v>13349.15</v>
      </c>
      <c r="Z10706" s="11">
        <v>13593.16</v>
      </c>
      <c r="AA10706" s="11">
        <v>13432.65</v>
      </c>
    </row>
    <row r="10707" spans="1:27" x14ac:dyDescent="0.25">
      <c r="A10707" s="2">
        <v>36902</v>
      </c>
      <c r="E10707" s="1">
        <v>43403.020000000004</v>
      </c>
      <c r="F10707" s="4">
        <v>36902</v>
      </c>
      <c r="G10707" s="3">
        <v>2830.04</v>
      </c>
      <c r="H10707" s="6">
        <v>36902</v>
      </c>
      <c r="I10707" s="5">
        <v>8810.82</v>
      </c>
      <c r="J10707" s="5">
        <v>8545.9600000000009</v>
      </c>
      <c r="K10707" s="5">
        <v>8545.9600000000009</v>
      </c>
      <c r="L10707" s="5">
        <v>8805.42</v>
      </c>
      <c r="M10707" s="8">
        <v>36902</v>
      </c>
      <c r="N10707" s="7">
        <v>6477.66</v>
      </c>
      <c r="O10707" s="7">
        <v>6320.9400000000005</v>
      </c>
      <c r="P10707" s="7">
        <v>6320.9400000000005</v>
      </c>
      <c r="Q10707" s="7">
        <v>6465.21</v>
      </c>
      <c r="R10707" s="10">
        <v>36902</v>
      </c>
      <c r="S10707" s="9">
        <v>10638.02</v>
      </c>
      <c r="T10707" s="9">
        <v>10552.62</v>
      </c>
      <c r="U10707" s="9">
        <v>10600.2</v>
      </c>
      <c r="V10707" s="9">
        <v>10609.550000000001</v>
      </c>
      <c r="W10707" s="12">
        <v>36902</v>
      </c>
      <c r="X10707" s="11">
        <v>13436.61</v>
      </c>
      <c r="Y10707" s="11">
        <v>13123.81</v>
      </c>
      <c r="Z10707" s="11">
        <v>13433.09</v>
      </c>
      <c r="AA10707" s="11">
        <v>13201.07</v>
      </c>
    </row>
    <row r="10708" spans="1:27" x14ac:dyDescent="0.25">
      <c r="A10708" s="2">
        <v>36903</v>
      </c>
      <c r="E10708" s="1">
        <v>44037.46</v>
      </c>
      <c r="F10708" s="4">
        <v>36903</v>
      </c>
      <c r="G10708" s="3">
        <v>2870.2400000000002</v>
      </c>
      <c r="H10708" s="6">
        <v>36903</v>
      </c>
      <c r="I10708" s="5">
        <v>8802.41</v>
      </c>
      <c r="J10708" s="5">
        <v>8716.1200000000008</v>
      </c>
      <c r="K10708" s="5">
        <v>8782.14</v>
      </c>
      <c r="L10708" s="5">
        <v>8716.4</v>
      </c>
      <c r="M10708" s="8">
        <v>36903</v>
      </c>
      <c r="N10708" s="7">
        <v>6552.52</v>
      </c>
      <c r="O10708" s="7">
        <v>6467.12</v>
      </c>
      <c r="P10708" s="7">
        <v>6480.82</v>
      </c>
      <c r="Q10708" s="7">
        <v>6490.03</v>
      </c>
      <c r="R10708" s="10">
        <v>36903</v>
      </c>
      <c r="S10708" s="9">
        <v>10623.89</v>
      </c>
      <c r="T10708" s="9">
        <v>10468.040000000001</v>
      </c>
      <c r="U10708" s="9">
        <v>10608.74</v>
      </c>
      <c r="V10708" s="9">
        <v>10525.380000000001</v>
      </c>
      <c r="W10708" s="12">
        <v>36903</v>
      </c>
      <c r="X10708" s="11">
        <v>13451.95</v>
      </c>
      <c r="Y10708" s="11">
        <v>13246.2</v>
      </c>
      <c r="Z10708" s="11">
        <v>13246.2</v>
      </c>
      <c r="AA10708" s="11">
        <v>13347.74</v>
      </c>
    </row>
    <row r="10709" spans="1:27" x14ac:dyDescent="0.25">
      <c r="A10709" s="2">
        <v>36906</v>
      </c>
      <c r="E10709" s="1">
        <v>44047.22</v>
      </c>
      <c r="F10709" s="4">
        <v>36906</v>
      </c>
      <c r="G10709" s="3">
        <v>2871.35</v>
      </c>
      <c r="H10709" s="6">
        <v>36906</v>
      </c>
      <c r="I10709" s="5">
        <v>8778.5400000000009</v>
      </c>
      <c r="J10709" s="5">
        <v>8713.67</v>
      </c>
      <c r="K10709" s="5">
        <v>8747.65</v>
      </c>
      <c r="L10709" s="5">
        <v>8778.5400000000009</v>
      </c>
      <c r="M10709" s="8">
        <v>36906</v>
      </c>
      <c r="N10709" s="7">
        <v>6553.75</v>
      </c>
      <c r="O10709" s="7">
        <v>6481.17</v>
      </c>
      <c r="P10709" s="7">
        <v>6506.7</v>
      </c>
      <c r="Q10709" s="7">
        <v>6522.87</v>
      </c>
      <c r="R10709" s="10">
        <v>36906</v>
      </c>
      <c r="V10709" s="9">
        <v>10525.380000000001</v>
      </c>
      <c r="W10709" s="12">
        <v>36906</v>
      </c>
      <c r="X10709" s="11">
        <v>13573.550000000001</v>
      </c>
      <c r="Y10709" s="11">
        <v>13441.52</v>
      </c>
      <c r="Z10709" s="11">
        <v>13450.28</v>
      </c>
      <c r="AA10709" s="11">
        <v>13506.23</v>
      </c>
    </row>
    <row r="10710" spans="1:27" x14ac:dyDescent="0.25">
      <c r="A10710" s="2">
        <v>36907</v>
      </c>
      <c r="E10710" s="1">
        <v>43576.270000000004</v>
      </c>
      <c r="F10710" s="4">
        <v>36907</v>
      </c>
      <c r="G10710" s="3">
        <v>2846.07</v>
      </c>
      <c r="H10710" s="6">
        <v>36907</v>
      </c>
      <c r="I10710" s="5">
        <v>8744</v>
      </c>
      <c r="J10710" s="5">
        <v>8694.74</v>
      </c>
      <c r="K10710" s="5">
        <v>8734.2199999999993</v>
      </c>
      <c r="L10710" s="5">
        <v>8744</v>
      </c>
      <c r="M10710" s="8">
        <v>36907</v>
      </c>
      <c r="N10710" s="7">
        <v>6539.64</v>
      </c>
      <c r="O10710" s="7">
        <v>6452.62</v>
      </c>
      <c r="P10710" s="7">
        <v>6521.28</v>
      </c>
      <c r="Q10710" s="7">
        <v>6501.6100000000006</v>
      </c>
      <c r="R10710" s="10">
        <v>36907</v>
      </c>
      <c r="S10710" s="9">
        <v>10664.050000000001</v>
      </c>
      <c r="T10710" s="9">
        <v>10486.64</v>
      </c>
      <c r="U10710" s="9">
        <v>10525.78</v>
      </c>
      <c r="V10710" s="9">
        <v>10652.66</v>
      </c>
      <c r="W10710" s="12">
        <v>36907</v>
      </c>
      <c r="X10710" s="11">
        <v>13598.2</v>
      </c>
      <c r="Y10710" s="11">
        <v>13442.09</v>
      </c>
      <c r="Z10710" s="11">
        <v>13561.73</v>
      </c>
      <c r="AA10710" s="11">
        <v>13584.45</v>
      </c>
    </row>
    <row r="10711" spans="1:27" x14ac:dyDescent="0.25">
      <c r="A10711" s="2">
        <v>36908</v>
      </c>
      <c r="E10711" s="1">
        <v>44735.340000000004</v>
      </c>
      <c r="F10711" s="4">
        <v>36908</v>
      </c>
      <c r="G10711" s="3">
        <v>2909.5</v>
      </c>
      <c r="H10711" s="6">
        <v>36908</v>
      </c>
      <c r="I10711" s="5">
        <v>8940.01</v>
      </c>
      <c r="J10711" s="5">
        <v>8855.73</v>
      </c>
      <c r="K10711" s="5">
        <v>8880.14</v>
      </c>
      <c r="L10711" s="5">
        <v>8879.3700000000008</v>
      </c>
      <c r="M10711" s="8">
        <v>36908</v>
      </c>
      <c r="N10711" s="7">
        <v>6668.67</v>
      </c>
      <c r="O10711" s="7">
        <v>6540.04</v>
      </c>
      <c r="P10711" s="7">
        <v>6540.04</v>
      </c>
      <c r="Q10711" s="7">
        <v>6653.38</v>
      </c>
      <c r="R10711" s="10">
        <v>36908</v>
      </c>
      <c r="S10711" s="9">
        <v>10705.93</v>
      </c>
      <c r="T10711" s="9">
        <v>10545.300000000001</v>
      </c>
      <c r="U10711" s="9">
        <v>10660.95</v>
      </c>
      <c r="V10711" s="9">
        <v>10584.34</v>
      </c>
      <c r="W10711" s="12">
        <v>36908</v>
      </c>
      <c r="X10711" s="11">
        <v>13688.9</v>
      </c>
      <c r="Y10711" s="11">
        <v>13476.550000000001</v>
      </c>
      <c r="Z10711" s="11">
        <v>13593.83</v>
      </c>
      <c r="AA10711" s="11">
        <v>13667.630000000001</v>
      </c>
    </row>
    <row r="10712" spans="1:27" x14ac:dyDescent="0.25">
      <c r="A10712" s="2">
        <v>36909</v>
      </c>
      <c r="E10712" s="1">
        <v>44630.42</v>
      </c>
      <c r="F10712" s="4">
        <v>36909</v>
      </c>
      <c r="G10712" s="3">
        <v>2903.98</v>
      </c>
      <c r="H10712" s="6">
        <v>36909</v>
      </c>
      <c r="I10712" s="5">
        <v>8990.64</v>
      </c>
      <c r="J10712" s="5">
        <v>8879.7199999999993</v>
      </c>
      <c r="K10712" s="5">
        <v>8882.24</v>
      </c>
      <c r="L10712" s="5">
        <v>8899.06</v>
      </c>
      <c r="M10712" s="8">
        <v>36909</v>
      </c>
      <c r="N10712" s="7">
        <v>6661.12</v>
      </c>
      <c r="O10712" s="7">
        <v>6587.51</v>
      </c>
      <c r="P10712" s="7">
        <v>6642.7</v>
      </c>
      <c r="Q10712" s="7">
        <v>6635.76</v>
      </c>
      <c r="R10712" s="10">
        <v>36909</v>
      </c>
      <c r="S10712" s="9">
        <v>10737.24</v>
      </c>
      <c r="T10712" s="9">
        <v>10567.47</v>
      </c>
      <c r="U10712" s="9">
        <v>10584.57</v>
      </c>
      <c r="V10712" s="9">
        <v>10678.28</v>
      </c>
      <c r="W10712" s="12">
        <v>36909</v>
      </c>
      <c r="X10712" s="11">
        <v>13931.91</v>
      </c>
      <c r="Y10712" s="11">
        <v>13723.210000000001</v>
      </c>
      <c r="Z10712" s="11">
        <v>13734.79</v>
      </c>
      <c r="AA10712" s="11">
        <v>13873.92</v>
      </c>
    </row>
    <row r="10713" spans="1:27" x14ac:dyDescent="0.25">
      <c r="A10713" s="2">
        <v>36910</v>
      </c>
      <c r="E10713" s="1">
        <v>44418.12</v>
      </c>
      <c r="F10713" s="4">
        <v>36910</v>
      </c>
      <c r="G10713" s="3">
        <v>2890.19</v>
      </c>
      <c r="H10713" s="6">
        <v>36910</v>
      </c>
      <c r="I10713" s="5">
        <v>9161.07</v>
      </c>
      <c r="J10713" s="5">
        <v>8959.07</v>
      </c>
      <c r="K10713" s="5">
        <v>9070.7199999999993</v>
      </c>
      <c r="L10713" s="5">
        <v>9161.07</v>
      </c>
      <c r="M10713" s="8">
        <v>36910</v>
      </c>
      <c r="N10713" s="7">
        <v>6737.18</v>
      </c>
      <c r="O10713" s="7">
        <v>6632.81</v>
      </c>
      <c r="P10713" s="7">
        <v>6644.42</v>
      </c>
      <c r="Q10713" s="7">
        <v>6651.53</v>
      </c>
      <c r="R10713" s="10">
        <v>36910</v>
      </c>
      <c r="S10713" s="9">
        <v>10717.72</v>
      </c>
      <c r="T10713" s="9">
        <v>10564.01</v>
      </c>
      <c r="U10713" s="9">
        <v>10686</v>
      </c>
      <c r="V10713" s="9">
        <v>10587.59</v>
      </c>
      <c r="W10713" s="12">
        <v>36910</v>
      </c>
      <c r="X10713" s="11">
        <v>14186.62</v>
      </c>
      <c r="Y10713" s="11">
        <v>13947.92</v>
      </c>
      <c r="Z10713" s="11">
        <v>13956.34</v>
      </c>
      <c r="AA10713" s="11">
        <v>13989.12</v>
      </c>
    </row>
    <row r="10714" spans="1:27" x14ac:dyDescent="0.25">
      <c r="A10714" s="2">
        <v>36913</v>
      </c>
      <c r="E10714" s="1">
        <v>44498.65</v>
      </c>
      <c r="F10714" s="4">
        <v>36913</v>
      </c>
      <c r="G10714" s="3">
        <v>2891.96</v>
      </c>
      <c r="H10714" s="6">
        <v>36913</v>
      </c>
      <c r="I10714" s="5">
        <v>9167.17</v>
      </c>
      <c r="J10714" s="5">
        <v>9068.8700000000008</v>
      </c>
      <c r="K10714" s="5">
        <v>9068.8700000000008</v>
      </c>
      <c r="L10714" s="5">
        <v>9120.9500000000007</v>
      </c>
      <c r="M10714" s="8">
        <v>36913</v>
      </c>
      <c r="N10714" s="7">
        <v>6688.83</v>
      </c>
      <c r="O10714" s="7">
        <v>6594.1900000000005</v>
      </c>
      <c r="P10714" s="7">
        <v>6652.46</v>
      </c>
      <c r="Q10714" s="7">
        <v>6675</v>
      </c>
      <c r="R10714" s="10">
        <v>36913</v>
      </c>
      <c r="S10714" s="9">
        <v>10634.36</v>
      </c>
      <c r="T10714" s="9">
        <v>10509.92</v>
      </c>
      <c r="U10714" s="9">
        <v>10581.9</v>
      </c>
      <c r="V10714" s="9">
        <v>10578.24</v>
      </c>
      <c r="W10714" s="12">
        <v>36913</v>
      </c>
      <c r="X10714" s="11">
        <v>14039.4</v>
      </c>
      <c r="Y10714" s="11">
        <v>13841.03</v>
      </c>
      <c r="Z10714" s="11">
        <v>14010.07</v>
      </c>
      <c r="AA10714" s="11">
        <v>14032.42</v>
      </c>
    </row>
    <row r="10715" spans="1:27" x14ac:dyDescent="0.25">
      <c r="A10715" s="2">
        <v>36914</v>
      </c>
      <c r="E10715" s="1">
        <v>44200.950000000004</v>
      </c>
      <c r="F10715" s="4">
        <v>36914</v>
      </c>
      <c r="G10715" s="3">
        <v>2879.08</v>
      </c>
      <c r="H10715" s="6">
        <v>36914</v>
      </c>
      <c r="I10715" s="5">
        <v>9279.43</v>
      </c>
      <c r="J10715" s="5">
        <v>9107.5400000000009</v>
      </c>
      <c r="K10715" s="5">
        <v>9131.44</v>
      </c>
      <c r="L10715" s="5">
        <v>9268.84</v>
      </c>
      <c r="M10715" s="8">
        <v>36914</v>
      </c>
      <c r="N10715" s="7">
        <v>6722.41</v>
      </c>
      <c r="O10715" s="7">
        <v>6601.88</v>
      </c>
      <c r="P10715" s="7">
        <v>6678.22</v>
      </c>
      <c r="Q10715" s="7">
        <v>6722.41</v>
      </c>
      <c r="R10715" s="10">
        <v>36914</v>
      </c>
      <c r="S10715" s="9">
        <v>10679.09</v>
      </c>
      <c r="T10715" s="9">
        <v>10553.84</v>
      </c>
      <c r="U10715" s="9">
        <v>10575.800000000001</v>
      </c>
      <c r="V10715" s="9">
        <v>10649.81</v>
      </c>
      <c r="W10715" s="12">
        <v>36914</v>
      </c>
      <c r="X10715" s="11">
        <v>14060.23</v>
      </c>
      <c r="Y10715" s="11">
        <v>13913.1</v>
      </c>
      <c r="Z10715" s="11">
        <v>13966.64</v>
      </c>
      <c r="AA10715" s="11">
        <v>13984.66</v>
      </c>
    </row>
    <row r="10716" spans="1:27" x14ac:dyDescent="0.25">
      <c r="A10716" s="2">
        <v>36915</v>
      </c>
      <c r="E10716" s="1">
        <v>44779.270000000004</v>
      </c>
      <c r="F10716" s="4">
        <v>36915</v>
      </c>
      <c r="G10716" s="3">
        <v>2904.57</v>
      </c>
      <c r="H10716" s="6">
        <v>36915</v>
      </c>
      <c r="I10716" s="5">
        <v>9316.3000000000011</v>
      </c>
      <c r="J10716" s="5">
        <v>9277.4699999999993</v>
      </c>
      <c r="K10716" s="5">
        <v>9301.23</v>
      </c>
      <c r="L10716" s="5">
        <v>9306.19</v>
      </c>
      <c r="M10716" s="8">
        <v>36915</v>
      </c>
      <c r="N10716" s="7">
        <v>6759.01</v>
      </c>
      <c r="O10716" s="7">
        <v>6690.72</v>
      </c>
      <c r="P10716" s="7">
        <v>6723.21</v>
      </c>
      <c r="Q10716" s="7">
        <v>6706.67</v>
      </c>
      <c r="R10716" s="10">
        <v>36915</v>
      </c>
      <c r="S10716" s="9">
        <v>10680.31</v>
      </c>
      <c r="T10716" s="9">
        <v>10619.72</v>
      </c>
      <c r="U10716" s="9">
        <v>10651.85</v>
      </c>
      <c r="V10716" s="9">
        <v>10646.97</v>
      </c>
      <c r="W10716" s="12">
        <v>36915</v>
      </c>
      <c r="X10716" s="11">
        <v>14034.11</v>
      </c>
      <c r="Y10716" s="11">
        <v>13857.83</v>
      </c>
      <c r="Z10716" s="11">
        <v>14020.61</v>
      </c>
      <c r="AA10716" s="11">
        <v>13893.58</v>
      </c>
    </row>
    <row r="10717" spans="1:27" x14ac:dyDescent="0.25">
      <c r="A10717" s="2">
        <v>36916</v>
      </c>
      <c r="E10717" s="1">
        <v>44818.31</v>
      </c>
      <c r="F10717" s="4">
        <v>36916</v>
      </c>
      <c r="G10717" s="3">
        <v>2916.6</v>
      </c>
      <c r="H10717" s="6">
        <v>36916</v>
      </c>
      <c r="I10717" s="5">
        <v>9270.75</v>
      </c>
      <c r="J10717" s="5">
        <v>9183.35</v>
      </c>
      <c r="K10717" s="5">
        <v>9253.69</v>
      </c>
      <c r="L10717" s="5">
        <v>9183.35</v>
      </c>
      <c r="M10717" s="8">
        <v>36916</v>
      </c>
      <c r="N10717" s="7">
        <v>6775.26</v>
      </c>
      <c r="O10717" s="7">
        <v>6677.81</v>
      </c>
      <c r="P10717" s="7">
        <v>6700.97</v>
      </c>
      <c r="Q10717" s="7">
        <v>6727.49</v>
      </c>
      <c r="R10717" s="10">
        <v>36916</v>
      </c>
      <c r="S10717" s="9">
        <v>10778.72</v>
      </c>
      <c r="T10717" s="9">
        <v>10633.44</v>
      </c>
      <c r="U10717" s="9">
        <v>10644.53</v>
      </c>
      <c r="V10717" s="9">
        <v>10729.52</v>
      </c>
      <c r="W10717" s="12">
        <v>36916</v>
      </c>
      <c r="X10717" s="11">
        <v>13879.83</v>
      </c>
      <c r="Y10717" s="11">
        <v>13730.17</v>
      </c>
      <c r="Z10717" s="11">
        <v>13879.83</v>
      </c>
      <c r="AA10717" s="11">
        <v>13803.380000000001</v>
      </c>
    </row>
    <row r="10718" spans="1:27" x14ac:dyDescent="0.25">
      <c r="A10718" s="2">
        <v>36917</v>
      </c>
      <c r="E10718" s="1">
        <v>44635.3</v>
      </c>
      <c r="F10718" s="4">
        <v>36917</v>
      </c>
      <c r="G10718" s="3">
        <v>2913.6</v>
      </c>
      <c r="H10718" s="6">
        <v>36917</v>
      </c>
      <c r="I10718" s="5">
        <v>9186.5</v>
      </c>
      <c r="J10718" s="5">
        <v>9076.4699999999993</v>
      </c>
      <c r="K10718" s="5">
        <v>9076.58</v>
      </c>
      <c r="L10718" s="5">
        <v>9158.19</v>
      </c>
      <c r="M10718" s="8">
        <v>36917</v>
      </c>
      <c r="N10718" s="7">
        <v>6713.4000000000005</v>
      </c>
      <c r="O10718" s="7">
        <v>6650.34</v>
      </c>
      <c r="P10718" s="7">
        <v>6713.4000000000005</v>
      </c>
      <c r="Q10718" s="7">
        <v>6695.2</v>
      </c>
      <c r="R10718" s="10">
        <v>36917</v>
      </c>
      <c r="S10718" s="9">
        <v>10742.94</v>
      </c>
      <c r="T10718" s="9">
        <v>10625.01</v>
      </c>
      <c r="U10718" s="9">
        <v>10727.08</v>
      </c>
      <c r="V10718" s="9">
        <v>10659.98</v>
      </c>
      <c r="W10718" s="12">
        <v>36917</v>
      </c>
      <c r="X10718" s="11">
        <v>13750.23</v>
      </c>
      <c r="Y10718" s="11">
        <v>13626.050000000001</v>
      </c>
      <c r="Z10718" s="11">
        <v>13726.98</v>
      </c>
      <c r="AA10718" s="11">
        <v>13696.06</v>
      </c>
    </row>
    <row r="10719" spans="1:27" x14ac:dyDescent="0.25">
      <c r="A10719" s="2">
        <v>36920</v>
      </c>
      <c r="E10719" s="1">
        <v>44484.01</v>
      </c>
      <c r="F10719" s="4">
        <v>36920</v>
      </c>
      <c r="G10719" s="3">
        <v>2903.11</v>
      </c>
      <c r="H10719" s="6">
        <v>36920</v>
      </c>
      <c r="I10719" s="5">
        <v>9317.64</v>
      </c>
      <c r="J10719" s="5">
        <v>9158.69</v>
      </c>
      <c r="K10719" s="5">
        <v>9158.69</v>
      </c>
      <c r="L10719" s="5">
        <v>9302.2199999999993</v>
      </c>
      <c r="M10719" s="8">
        <v>36920</v>
      </c>
      <c r="N10719" s="7">
        <v>6750.96</v>
      </c>
      <c r="O10719" s="7">
        <v>6659.9800000000005</v>
      </c>
      <c r="P10719" s="7">
        <v>6699.1</v>
      </c>
      <c r="Q10719" s="7">
        <v>6750.96</v>
      </c>
      <c r="R10719" s="10">
        <v>36920</v>
      </c>
      <c r="S10719" s="9">
        <v>10725.14</v>
      </c>
      <c r="T10719" s="9">
        <v>10612.53</v>
      </c>
      <c r="U10719" s="9">
        <v>10657.130000000001</v>
      </c>
      <c r="V10719" s="9">
        <v>10702.19</v>
      </c>
      <c r="W10719" s="12">
        <v>36920</v>
      </c>
      <c r="X10719" s="11">
        <v>13908.4</v>
      </c>
      <c r="Y10719" s="11">
        <v>13721.86</v>
      </c>
      <c r="Z10719" s="11">
        <v>13724.26</v>
      </c>
      <c r="AA10719" s="11">
        <v>13845.28</v>
      </c>
    </row>
    <row r="10720" spans="1:27" x14ac:dyDescent="0.25">
      <c r="A10720" s="2">
        <v>36921</v>
      </c>
      <c r="E10720" s="1">
        <v>44784.15</v>
      </c>
      <c r="F10720" s="4">
        <v>36921</v>
      </c>
      <c r="G10720" s="3">
        <v>2918.75</v>
      </c>
      <c r="H10720" s="6">
        <v>36921</v>
      </c>
      <c r="I10720" s="5">
        <v>9348.36</v>
      </c>
      <c r="J10720" s="5">
        <v>9221.92</v>
      </c>
      <c r="K10720" s="5">
        <v>9249.33</v>
      </c>
      <c r="L10720" s="5">
        <v>9348.36</v>
      </c>
      <c r="M10720" s="8">
        <v>36921</v>
      </c>
      <c r="N10720" s="7">
        <v>6792.81</v>
      </c>
      <c r="O10720" s="7">
        <v>6706.16</v>
      </c>
      <c r="P10720" s="7">
        <v>6746.12</v>
      </c>
      <c r="Q10720" s="7">
        <v>6739.3</v>
      </c>
      <c r="R10720" s="10">
        <v>36921</v>
      </c>
      <c r="S10720" s="9">
        <v>10900.77</v>
      </c>
      <c r="T10720" s="9">
        <v>10682.960000000001</v>
      </c>
      <c r="U10720" s="9">
        <v>10702.19</v>
      </c>
      <c r="V10720" s="9">
        <v>10881.2</v>
      </c>
      <c r="W10720" s="12">
        <v>36921</v>
      </c>
      <c r="X10720" s="11">
        <v>13910.710000000001</v>
      </c>
      <c r="Y10720" s="11">
        <v>13713.550000000001</v>
      </c>
      <c r="Z10720" s="11">
        <v>13885.27</v>
      </c>
      <c r="AA10720" s="11">
        <v>13826.65</v>
      </c>
    </row>
    <row r="10721" spans="1:27" x14ac:dyDescent="0.25">
      <c r="A10721" s="2">
        <v>36922</v>
      </c>
      <c r="E10721" s="1">
        <v>45067.21</v>
      </c>
      <c r="F10721" s="4">
        <v>36922</v>
      </c>
      <c r="G10721" s="3">
        <v>2926.13</v>
      </c>
      <c r="H10721" s="6">
        <v>36922</v>
      </c>
      <c r="I10721" s="5">
        <v>9425.52</v>
      </c>
      <c r="J10721" s="5">
        <v>9321.8700000000008</v>
      </c>
      <c r="K10721" s="5">
        <v>9356.85</v>
      </c>
      <c r="L10721" s="5">
        <v>9321.8700000000008</v>
      </c>
      <c r="M10721" s="8">
        <v>36922</v>
      </c>
      <c r="N10721" s="7">
        <v>6795.14</v>
      </c>
      <c r="O10721" s="7">
        <v>6720.57</v>
      </c>
      <c r="P10721" s="7">
        <v>6745.9000000000005</v>
      </c>
      <c r="Q10721" s="7">
        <v>6795.14</v>
      </c>
      <c r="R10721" s="10">
        <v>36922</v>
      </c>
      <c r="S10721" s="9">
        <v>10957.5</v>
      </c>
      <c r="T10721" s="9">
        <v>10832.58</v>
      </c>
      <c r="U10721" s="9">
        <v>10882.25</v>
      </c>
      <c r="V10721" s="9">
        <v>10887.36</v>
      </c>
      <c r="W10721" s="12">
        <v>36922</v>
      </c>
      <c r="X10721" s="11">
        <v>13855.74</v>
      </c>
      <c r="Y10721" s="11">
        <v>13726.51</v>
      </c>
      <c r="Z10721" s="11">
        <v>13855.74</v>
      </c>
      <c r="AA10721" s="11">
        <v>13843.550000000001</v>
      </c>
    </row>
    <row r="10722" spans="1:27" x14ac:dyDescent="0.25">
      <c r="A10722" s="2">
        <v>36923</v>
      </c>
      <c r="E10722" s="1">
        <v>44579.17</v>
      </c>
      <c r="F10722" s="4">
        <v>36923</v>
      </c>
      <c r="G10722" s="3">
        <v>2904.71</v>
      </c>
      <c r="H10722" s="6">
        <v>36923</v>
      </c>
      <c r="I10722" s="5">
        <v>9334.2100000000009</v>
      </c>
      <c r="J10722" s="5">
        <v>9245.5400000000009</v>
      </c>
      <c r="K10722" s="5">
        <v>9276.41</v>
      </c>
      <c r="L10722" s="5">
        <v>9287.66</v>
      </c>
      <c r="M10722" s="8">
        <v>36923</v>
      </c>
      <c r="N10722" s="7">
        <v>6788.57</v>
      </c>
      <c r="O10722" s="7">
        <v>6704.68</v>
      </c>
      <c r="P10722" s="7">
        <v>6788.57</v>
      </c>
      <c r="Q10722" s="7">
        <v>6704.68</v>
      </c>
      <c r="R10722" s="10">
        <v>36923</v>
      </c>
      <c r="S10722" s="9">
        <v>10983.800000000001</v>
      </c>
      <c r="T10722" s="9">
        <v>10864.17</v>
      </c>
      <c r="U10722" s="9">
        <v>10884.82</v>
      </c>
      <c r="V10722" s="9">
        <v>10983.62</v>
      </c>
      <c r="W10722" s="12">
        <v>36923</v>
      </c>
      <c r="X10722" s="11">
        <v>13779.550000000001</v>
      </c>
      <c r="Y10722" s="11">
        <v>13667.93</v>
      </c>
      <c r="Z10722" s="11">
        <v>13740.92</v>
      </c>
      <c r="AA10722" s="11">
        <v>13779.550000000001</v>
      </c>
    </row>
    <row r="10723" spans="1:27" x14ac:dyDescent="0.25">
      <c r="A10723" s="2">
        <v>36924</v>
      </c>
      <c r="E10723" s="1">
        <v>44100.9</v>
      </c>
      <c r="F10723" s="4">
        <v>36924</v>
      </c>
      <c r="G10723" s="3">
        <v>2876.64</v>
      </c>
      <c r="H10723" s="6">
        <v>36924</v>
      </c>
      <c r="I10723" s="5">
        <v>9314.65</v>
      </c>
      <c r="J10723" s="5">
        <v>9223.0400000000009</v>
      </c>
      <c r="K10723" s="5">
        <v>9314.65</v>
      </c>
      <c r="L10723" s="5">
        <v>9224.0500000000011</v>
      </c>
      <c r="M10723" s="8">
        <v>36924</v>
      </c>
      <c r="N10723" s="7">
        <v>6750.99</v>
      </c>
      <c r="O10723" s="7">
        <v>6624.1900000000005</v>
      </c>
      <c r="P10723" s="7">
        <v>6709.9000000000005</v>
      </c>
      <c r="Q10723" s="7">
        <v>6638.2</v>
      </c>
      <c r="R10723" s="10">
        <v>36924</v>
      </c>
      <c r="S10723" s="9">
        <v>11022.78</v>
      </c>
      <c r="T10723" s="9">
        <v>10848.58</v>
      </c>
      <c r="U10723" s="9">
        <v>10982.710000000001</v>
      </c>
      <c r="V10723" s="9">
        <v>10864.1</v>
      </c>
      <c r="W10723" s="12">
        <v>36924</v>
      </c>
      <c r="X10723" s="11">
        <v>13862.29</v>
      </c>
      <c r="Y10723" s="11">
        <v>13703.630000000001</v>
      </c>
      <c r="Z10723" s="11">
        <v>13764.69</v>
      </c>
      <c r="AA10723" s="11">
        <v>13703.630000000001</v>
      </c>
    </row>
    <row r="10724" spans="1:27" x14ac:dyDescent="0.25">
      <c r="A10724" s="2">
        <v>36927</v>
      </c>
      <c r="E10724" s="1">
        <v>43715.360000000001</v>
      </c>
      <c r="F10724" s="4">
        <v>36927</v>
      </c>
      <c r="G10724" s="3">
        <v>2854.83</v>
      </c>
      <c r="H10724" s="6">
        <v>36927</v>
      </c>
      <c r="I10724" s="5">
        <v>9306.0500000000011</v>
      </c>
      <c r="J10724" s="5">
        <v>9200.1200000000008</v>
      </c>
      <c r="K10724" s="5">
        <v>9227.9600000000009</v>
      </c>
      <c r="L10724" s="5">
        <v>9306.0500000000011</v>
      </c>
      <c r="M10724" s="8">
        <v>36927</v>
      </c>
      <c r="N10724" s="7">
        <v>6635.8</v>
      </c>
      <c r="O10724" s="7">
        <v>6592.21</v>
      </c>
      <c r="P10724" s="7">
        <v>6633.78</v>
      </c>
      <c r="Q10724" s="7">
        <v>6628.07</v>
      </c>
      <c r="R10724" s="10">
        <v>36927</v>
      </c>
      <c r="S10724" s="9">
        <v>10977.66</v>
      </c>
      <c r="T10724" s="9">
        <v>10851.43</v>
      </c>
      <c r="U10724" s="9">
        <v>10860.44</v>
      </c>
      <c r="V10724" s="9">
        <v>10965.85</v>
      </c>
      <c r="W10724" s="12">
        <v>36927</v>
      </c>
      <c r="X10724" s="11">
        <v>13588.64</v>
      </c>
      <c r="Y10724" s="11">
        <v>13367.91</v>
      </c>
      <c r="Z10724" s="11">
        <v>13588.64</v>
      </c>
      <c r="AA10724" s="11">
        <v>13385.52</v>
      </c>
    </row>
    <row r="10725" spans="1:27" x14ac:dyDescent="0.25">
      <c r="A10725" s="2">
        <v>36928</v>
      </c>
      <c r="E10725" s="1">
        <v>43739.76</v>
      </c>
      <c r="F10725" s="4">
        <v>36928</v>
      </c>
      <c r="G10725" s="3">
        <v>2856.34</v>
      </c>
      <c r="H10725" s="6">
        <v>36928</v>
      </c>
      <c r="I10725" s="5">
        <v>9367.77</v>
      </c>
      <c r="J10725" s="5">
        <v>9293.59</v>
      </c>
      <c r="K10725" s="5">
        <v>9341.2800000000007</v>
      </c>
      <c r="L10725" s="5">
        <v>9301.4</v>
      </c>
      <c r="M10725" s="8">
        <v>36928</v>
      </c>
      <c r="N10725" s="7">
        <v>6693.45</v>
      </c>
      <c r="O10725" s="7">
        <v>6620.03</v>
      </c>
      <c r="P10725" s="7">
        <v>6632.49</v>
      </c>
      <c r="Q10725" s="7">
        <v>6693.03</v>
      </c>
      <c r="R10725" s="10">
        <v>36928</v>
      </c>
      <c r="S10725" s="9">
        <v>11035.14</v>
      </c>
      <c r="T10725" s="9">
        <v>10932.18</v>
      </c>
      <c r="U10725" s="9">
        <v>10965.03</v>
      </c>
      <c r="V10725" s="9">
        <v>10957.42</v>
      </c>
      <c r="W10725" s="12">
        <v>36928</v>
      </c>
      <c r="X10725" s="11">
        <v>13379.44</v>
      </c>
      <c r="Y10725" s="11">
        <v>13240.37</v>
      </c>
      <c r="Z10725" s="11">
        <v>13316.25</v>
      </c>
      <c r="AA10725" s="11">
        <v>13269.85</v>
      </c>
    </row>
    <row r="10726" spans="1:27" x14ac:dyDescent="0.25">
      <c r="A10726" s="2">
        <v>36929</v>
      </c>
      <c r="E10726" s="1">
        <v>43139.48</v>
      </c>
      <c r="F10726" s="4">
        <v>36929</v>
      </c>
      <c r="G10726" s="3">
        <v>2823.7200000000003</v>
      </c>
      <c r="H10726" s="6">
        <v>36929</v>
      </c>
      <c r="I10726" s="5">
        <v>9221.94</v>
      </c>
      <c r="J10726" s="5">
        <v>9066.9500000000007</v>
      </c>
      <c r="K10726" s="5">
        <v>9213.84</v>
      </c>
      <c r="L10726" s="5">
        <v>9137.630000000001</v>
      </c>
      <c r="M10726" s="8">
        <v>36929</v>
      </c>
      <c r="N10726" s="7">
        <v>6691.3600000000006</v>
      </c>
      <c r="O10726" s="7">
        <v>6578.96</v>
      </c>
      <c r="P10726" s="7">
        <v>6691.3600000000006</v>
      </c>
      <c r="Q10726" s="7">
        <v>6578.96</v>
      </c>
      <c r="R10726" s="10">
        <v>36929</v>
      </c>
      <c r="S10726" s="9">
        <v>11004.04</v>
      </c>
      <c r="T10726" s="9">
        <v>10911.26</v>
      </c>
      <c r="U10726" s="9">
        <v>10948.95</v>
      </c>
      <c r="V10726" s="9">
        <v>10946.72</v>
      </c>
      <c r="W10726" s="12">
        <v>36929</v>
      </c>
      <c r="X10726" s="11">
        <v>13373.78</v>
      </c>
      <c r="Y10726" s="11">
        <v>13268.61</v>
      </c>
      <c r="Z10726" s="11">
        <v>13273.93</v>
      </c>
      <c r="AA10726" s="11">
        <v>13366.01</v>
      </c>
    </row>
    <row r="10727" spans="1:27" x14ac:dyDescent="0.25">
      <c r="A10727" s="2">
        <v>36930</v>
      </c>
      <c r="E10727" s="1">
        <v>43183.41</v>
      </c>
      <c r="F10727" s="4">
        <v>36930</v>
      </c>
      <c r="G10727" s="3">
        <v>2825.93</v>
      </c>
      <c r="H10727" s="6">
        <v>36930</v>
      </c>
      <c r="I10727" s="5">
        <v>9191.26</v>
      </c>
      <c r="J10727" s="5">
        <v>9080.7199999999993</v>
      </c>
      <c r="K10727" s="5">
        <v>9169.8700000000008</v>
      </c>
      <c r="L10727" s="5">
        <v>9080.7199999999993</v>
      </c>
      <c r="M10727" s="8">
        <v>36930</v>
      </c>
      <c r="N10727" s="7">
        <v>6662.77</v>
      </c>
      <c r="O10727" s="7">
        <v>6580.24</v>
      </c>
      <c r="P10727" s="7">
        <v>6585.4000000000005</v>
      </c>
      <c r="Q10727" s="7">
        <v>6636.81</v>
      </c>
      <c r="R10727" s="10">
        <v>36930</v>
      </c>
      <c r="S10727" s="9">
        <v>10965.2</v>
      </c>
      <c r="T10727" s="9">
        <v>10871.5</v>
      </c>
      <c r="U10727" s="9">
        <v>10940.62</v>
      </c>
      <c r="V10727" s="9">
        <v>10880.550000000001</v>
      </c>
      <c r="W10727" s="12">
        <v>36930</v>
      </c>
      <c r="X10727" s="11">
        <v>13336.34</v>
      </c>
      <c r="Y10727" s="11">
        <v>12966.83</v>
      </c>
      <c r="Z10727" s="11">
        <v>13336.34</v>
      </c>
      <c r="AA10727" s="11">
        <v>13138.23</v>
      </c>
    </row>
    <row r="10728" spans="1:27" x14ac:dyDescent="0.25">
      <c r="A10728" s="2">
        <v>36931</v>
      </c>
      <c r="E10728" s="1">
        <v>42548.97</v>
      </c>
      <c r="F10728" s="4">
        <v>36931</v>
      </c>
      <c r="G10728" s="3">
        <v>2803.42</v>
      </c>
      <c r="H10728" s="6">
        <v>36931</v>
      </c>
      <c r="I10728" s="5">
        <v>9021.52</v>
      </c>
      <c r="J10728" s="5">
        <v>8933.67</v>
      </c>
      <c r="K10728" s="5">
        <v>9016.92</v>
      </c>
      <c r="L10728" s="5">
        <v>8957.61</v>
      </c>
      <c r="M10728" s="8">
        <v>36931</v>
      </c>
      <c r="N10728" s="7">
        <v>6637.13</v>
      </c>
      <c r="O10728" s="7">
        <v>6497.07</v>
      </c>
      <c r="P10728" s="7">
        <v>6637.13</v>
      </c>
      <c r="Q10728" s="7">
        <v>6497.07</v>
      </c>
      <c r="R10728" s="10">
        <v>36931</v>
      </c>
      <c r="S10728" s="9">
        <v>10889.22</v>
      </c>
      <c r="T10728" s="9">
        <v>10754.960000000001</v>
      </c>
      <c r="U10728" s="9">
        <v>10878.51</v>
      </c>
      <c r="V10728" s="9">
        <v>10781.45</v>
      </c>
      <c r="W10728" s="12">
        <v>36931</v>
      </c>
      <c r="X10728" s="11">
        <v>13460.39</v>
      </c>
      <c r="Y10728" s="11">
        <v>13135.02</v>
      </c>
      <c r="Z10728" s="11">
        <v>13140.61</v>
      </c>
      <c r="AA10728" s="11">
        <v>13422.83</v>
      </c>
    </row>
    <row r="10729" spans="1:27" x14ac:dyDescent="0.25">
      <c r="A10729" s="2">
        <v>36934</v>
      </c>
      <c r="E10729" s="1">
        <v>43198.05</v>
      </c>
      <c r="F10729" s="4">
        <v>36934</v>
      </c>
      <c r="G10729" s="3">
        <v>2828.16</v>
      </c>
      <c r="H10729" s="6">
        <v>36934</v>
      </c>
      <c r="I10729" s="5">
        <v>9021.4500000000007</v>
      </c>
      <c r="J10729" s="5">
        <v>8954.2800000000007</v>
      </c>
      <c r="K10729" s="5">
        <v>8966.9699999999993</v>
      </c>
      <c r="L10729" s="5">
        <v>8999.93</v>
      </c>
      <c r="M10729" s="8">
        <v>36934</v>
      </c>
      <c r="N10729" s="7">
        <v>6572.37</v>
      </c>
      <c r="O10729" s="7">
        <v>6498.93</v>
      </c>
      <c r="P10729" s="7">
        <v>6498.93</v>
      </c>
      <c r="Q10729" s="7">
        <v>6564.91</v>
      </c>
      <c r="R10729" s="10">
        <v>36934</v>
      </c>
      <c r="S10729" s="9">
        <v>10953.630000000001</v>
      </c>
      <c r="T10729" s="9">
        <v>10771.65</v>
      </c>
      <c r="U10729" s="9">
        <v>10779.42</v>
      </c>
      <c r="V10729" s="9">
        <v>10946.77</v>
      </c>
      <c r="W10729" s="12">
        <v>36934</v>
      </c>
      <c r="AA10729" s="11">
        <v>13422.83</v>
      </c>
    </row>
    <row r="10730" spans="1:27" x14ac:dyDescent="0.25">
      <c r="A10730" s="2">
        <v>36935</v>
      </c>
      <c r="E10730" s="1">
        <v>43056.520000000004</v>
      </c>
      <c r="F10730" s="4">
        <v>36935</v>
      </c>
      <c r="G10730" s="3">
        <v>2812.34</v>
      </c>
      <c r="H10730" s="6">
        <v>36935</v>
      </c>
      <c r="I10730" s="5">
        <v>9133.36</v>
      </c>
      <c r="J10730" s="5">
        <v>8942.130000000001</v>
      </c>
      <c r="K10730" s="5">
        <v>9115.0300000000007</v>
      </c>
      <c r="L10730" s="5">
        <v>8942.130000000001</v>
      </c>
      <c r="M10730" s="8">
        <v>36935</v>
      </c>
      <c r="N10730" s="7">
        <v>6603.17</v>
      </c>
      <c r="O10730" s="7">
        <v>6545.02</v>
      </c>
      <c r="P10730" s="7">
        <v>6567.85</v>
      </c>
      <c r="Q10730" s="7">
        <v>6557.93</v>
      </c>
      <c r="R10730" s="10">
        <v>36935</v>
      </c>
      <c r="S10730" s="9">
        <v>11012.9</v>
      </c>
      <c r="T10730" s="9">
        <v>10894.34</v>
      </c>
      <c r="U10730" s="9">
        <v>10950.18</v>
      </c>
      <c r="V10730" s="9">
        <v>10903.32</v>
      </c>
      <c r="W10730" s="12">
        <v>36935</v>
      </c>
      <c r="X10730" s="11">
        <v>13461.11</v>
      </c>
      <c r="Y10730" s="11">
        <v>13247.95</v>
      </c>
      <c r="Z10730" s="11">
        <v>13431.720000000001</v>
      </c>
      <c r="AA10730" s="11">
        <v>13274.7</v>
      </c>
    </row>
    <row r="10731" spans="1:27" x14ac:dyDescent="0.25">
      <c r="A10731" s="2">
        <v>36936</v>
      </c>
      <c r="E10731" s="1">
        <v>42448.92</v>
      </c>
      <c r="F10731" s="4">
        <v>36936</v>
      </c>
      <c r="G10731" s="3">
        <v>2774.79</v>
      </c>
      <c r="H10731" s="6">
        <v>36936</v>
      </c>
      <c r="I10731" s="5">
        <v>8911.48</v>
      </c>
      <c r="J10731" s="5">
        <v>8814.01</v>
      </c>
      <c r="K10731" s="5">
        <v>8882.99</v>
      </c>
      <c r="L10731" s="5">
        <v>8911.48</v>
      </c>
      <c r="M10731" s="8">
        <v>36936</v>
      </c>
      <c r="N10731" s="7">
        <v>6556.09</v>
      </c>
      <c r="O10731" s="7">
        <v>6444.16</v>
      </c>
      <c r="P10731" s="7">
        <v>6556.09</v>
      </c>
      <c r="Q10731" s="7">
        <v>6479.87</v>
      </c>
      <c r="R10731" s="10">
        <v>36936</v>
      </c>
      <c r="S10731" s="9">
        <v>10917.91</v>
      </c>
      <c r="T10731" s="9">
        <v>10780.41</v>
      </c>
      <c r="U10731" s="9">
        <v>10899.42</v>
      </c>
      <c r="V10731" s="9">
        <v>10795.41</v>
      </c>
      <c r="W10731" s="12">
        <v>36936</v>
      </c>
      <c r="X10731" s="11">
        <v>13405.52</v>
      </c>
      <c r="Y10731" s="11">
        <v>13119.34</v>
      </c>
      <c r="Z10731" s="11">
        <v>13179.27</v>
      </c>
      <c r="AA10731" s="11">
        <v>13284.06</v>
      </c>
    </row>
    <row r="10732" spans="1:27" x14ac:dyDescent="0.25">
      <c r="A10732" s="2">
        <v>36937</v>
      </c>
      <c r="E10732" s="1">
        <v>42775.9</v>
      </c>
      <c r="F10732" s="4">
        <v>36937</v>
      </c>
      <c r="G10732" s="3">
        <v>2788.52</v>
      </c>
      <c r="H10732" s="6">
        <v>36937</v>
      </c>
      <c r="I10732" s="5">
        <v>9039.0300000000007</v>
      </c>
      <c r="J10732" s="5">
        <v>8924.5400000000009</v>
      </c>
      <c r="K10732" s="5">
        <v>9008.18</v>
      </c>
      <c r="L10732" s="5">
        <v>8967.27</v>
      </c>
      <c r="M10732" s="8">
        <v>36937</v>
      </c>
      <c r="N10732" s="7">
        <v>6591.67</v>
      </c>
      <c r="O10732" s="7">
        <v>6480.34</v>
      </c>
      <c r="P10732" s="7">
        <v>6480.34</v>
      </c>
      <c r="Q10732" s="7">
        <v>6591.67</v>
      </c>
      <c r="R10732" s="10">
        <v>36937</v>
      </c>
      <c r="S10732" s="9">
        <v>10922.58</v>
      </c>
      <c r="T10732" s="9">
        <v>10800.65</v>
      </c>
      <c r="U10732" s="9">
        <v>10800.65</v>
      </c>
      <c r="V10732" s="9">
        <v>10891.02</v>
      </c>
      <c r="W10732" s="12">
        <v>36937</v>
      </c>
      <c r="X10732" s="11">
        <v>13416.550000000001</v>
      </c>
      <c r="Y10732" s="11">
        <v>13273.67</v>
      </c>
      <c r="Z10732" s="11">
        <v>13273.91</v>
      </c>
      <c r="AA10732" s="11">
        <v>13327.39</v>
      </c>
    </row>
    <row r="10733" spans="1:27" x14ac:dyDescent="0.25">
      <c r="A10733" s="2">
        <v>36938</v>
      </c>
      <c r="E10733" s="1">
        <v>41855.96</v>
      </c>
      <c r="F10733" s="4">
        <v>36938</v>
      </c>
      <c r="G10733" s="3">
        <v>2739.54</v>
      </c>
      <c r="H10733" s="6">
        <v>36938</v>
      </c>
      <c r="I10733" s="5">
        <v>8405.51</v>
      </c>
      <c r="J10733" s="5">
        <v>8342.0499999999993</v>
      </c>
      <c r="K10733" s="5">
        <v>8342.0499999999993</v>
      </c>
      <c r="L10733" s="5">
        <v>8393.23</v>
      </c>
      <c r="M10733" s="8">
        <v>36938</v>
      </c>
      <c r="N10733" s="7">
        <v>6587.46</v>
      </c>
      <c r="O10733" s="7">
        <v>6439.26</v>
      </c>
      <c r="P10733" s="7">
        <v>6587.46</v>
      </c>
      <c r="Q10733" s="7">
        <v>6439.26</v>
      </c>
      <c r="R10733" s="10">
        <v>36938</v>
      </c>
      <c r="S10733" s="9">
        <v>10884.11</v>
      </c>
      <c r="T10733" s="9">
        <v>10722.15</v>
      </c>
      <c r="U10733" s="9">
        <v>10884.11</v>
      </c>
      <c r="V10733" s="9">
        <v>10799.82</v>
      </c>
      <c r="W10733" s="12">
        <v>36938</v>
      </c>
      <c r="X10733" s="11">
        <v>13349.08</v>
      </c>
      <c r="Y10733" s="11">
        <v>13166.460000000001</v>
      </c>
      <c r="Z10733" s="11">
        <v>13348.720000000001</v>
      </c>
      <c r="AA10733" s="11">
        <v>13175.49</v>
      </c>
    </row>
    <row r="10734" spans="1:27" x14ac:dyDescent="0.25">
      <c r="A10734" s="2">
        <v>36941</v>
      </c>
      <c r="E10734" s="1">
        <v>41919.410000000003</v>
      </c>
      <c r="F10734" s="4">
        <v>36941</v>
      </c>
      <c r="G10734" s="3">
        <v>2744.3</v>
      </c>
      <c r="H10734" s="6">
        <v>36941</v>
      </c>
      <c r="I10734" s="5">
        <v>8462.9699999999993</v>
      </c>
      <c r="J10734" s="5">
        <v>8402.06</v>
      </c>
      <c r="K10734" s="5">
        <v>8428.3700000000008</v>
      </c>
      <c r="L10734" s="5">
        <v>8459.69</v>
      </c>
      <c r="M10734" s="8">
        <v>36941</v>
      </c>
      <c r="N10734" s="7">
        <v>6493.6100000000006</v>
      </c>
      <c r="O10734" s="7">
        <v>6441.26</v>
      </c>
      <c r="P10734" s="7">
        <v>6441.26</v>
      </c>
      <c r="Q10734" s="7">
        <v>6472.21</v>
      </c>
      <c r="R10734" s="10">
        <v>36941</v>
      </c>
      <c r="V10734" s="9">
        <v>10799.82</v>
      </c>
      <c r="W10734" s="12">
        <v>36941</v>
      </c>
      <c r="X10734" s="11">
        <v>13137.1</v>
      </c>
      <c r="Y10734" s="11">
        <v>12950.74</v>
      </c>
      <c r="Z10734" s="11">
        <v>13060.2</v>
      </c>
      <c r="AA10734" s="11">
        <v>13119.59</v>
      </c>
    </row>
    <row r="10735" spans="1:27" x14ac:dyDescent="0.25">
      <c r="A10735" s="2">
        <v>36942</v>
      </c>
      <c r="E10735" s="1">
        <v>41270.33</v>
      </c>
      <c r="F10735" s="4">
        <v>36942</v>
      </c>
      <c r="G10735" s="3">
        <v>2706</v>
      </c>
      <c r="H10735" s="6">
        <v>36942</v>
      </c>
      <c r="I10735" s="5">
        <v>8408.86</v>
      </c>
      <c r="J10735" s="5">
        <v>8232.14</v>
      </c>
      <c r="K10735" s="5">
        <v>8408.86</v>
      </c>
      <c r="L10735" s="5">
        <v>8236.68</v>
      </c>
      <c r="M10735" s="8">
        <v>36942</v>
      </c>
      <c r="N10735" s="7">
        <v>6530.13</v>
      </c>
      <c r="O10735" s="7">
        <v>6425.6500000000005</v>
      </c>
      <c r="P10735" s="7">
        <v>6471.03</v>
      </c>
      <c r="Q10735" s="7">
        <v>6451.57</v>
      </c>
      <c r="R10735" s="10">
        <v>36942</v>
      </c>
      <c r="S10735" s="9">
        <v>10903.17</v>
      </c>
      <c r="T10735" s="9">
        <v>10727.53</v>
      </c>
      <c r="U10735" s="9">
        <v>10800.23</v>
      </c>
      <c r="V10735" s="9">
        <v>10730.880000000001</v>
      </c>
      <c r="W10735" s="12">
        <v>36942</v>
      </c>
      <c r="X10735" s="11">
        <v>13248.36</v>
      </c>
      <c r="Y10735" s="11">
        <v>13073.24</v>
      </c>
      <c r="Z10735" s="11">
        <v>13092.36</v>
      </c>
      <c r="AA10735" s="11">
        <v>13248.36</v>
      </c>
    </row>
    <row r="10736" spans="1:27" x14ac:dyDescent="0.25">
      <c r="A10736" s="2">
        <v>36943</v>
      </c>
      <c r="E10736" s="1">
        <v>40938.46</v>
      </c>
      <c r="F10736" s="4">
        <v>36943</v>
      </c>
      <c r="G10736" s="3">
        <v>2690.57</v>
      </c>
      <c r="H10736" s="6">
        <v>36943</v>
      </c>
      <c r="I10736" s="5">
        <v>8178.02</v>
      </c>
      <c r="J10736" s="5">
        <v>8016.83</v>
      </c>
      <c r="K10736" s="5">
        <v>8178.02</v>
      </c>
      <c r="L10736" s="5">
        <v>8060.81</v>
      </c>
      <c r="M10736" s="8">
        <v>36943</v>
      </c>
      <c r="N10736" s="7">
        <v>6453.76</v>
      </c>
      <c r="O10736" s="7">
        <v>6312.14</v>
      </c>
      <c r="P10736" s="7">
        <v>6453.76</v>
      </c>
      <c r="Q10736" s="7">
        <v>6347.99</v>
      </c>
      <c r="R10736" s="10">
        <v>36943</v>
      </c>
      <c r="S10736" s="9">
        <v>10746.210000000001</v>
      </c>
      <c r="T10736" s="9">
        <v>10520.27</v>
      </c>
      <c r="U10736" s="9">
        <v>10721.29</v>
      </c>
      <c r="V10736" s="9">
        <v>10526.58</v>
      </c>
      <c r="W10736" s="12">
        <v>36943</v>
      </c>
      <c r="X10736" s="11">
        <v>13185.23</v>
      </c>
      <c r="Y10736" s="11">
        <v>13084.550000000001</v>
      </c>
      <c r="Z10736" s="11">
        <v>13181.5</v>
      </c>
      <c r="AA10736" s="11">
        <v>13100.08</v>
      </c>
    </row>
    <row r="10737" spans="1:27" x14ac:dyDescent="0.25">
      <c r="A10737" s="2">
        <v>36944</v>
      </c>
      <c r="E10737" s="1">
        <v>40562.68</v>
      </c>
      <c r="F10737" s="4">
        <v>36944</v>
      </c>
      <c r="G10737" s="3">
        <v>2671.56</v>
      </c>
      <c r="H10737" s="6">
        <v>36944</v>
      </c>
      <c r="I10737" s="5">
        <v>8136.52</v>
      </c>
      <c r="J10737" s="5">
        <v>7913.76</v>
      </c>
      <c r="K10737" s="5">
        <v>7999.96</v>
      </c>
      <c r="L10737" s="5">
        <v>8133.26</v>
      </c>
      <c r="M10737" s="8">
        <v>36944</v>
      </c>
      <c r="N10737" s="7">
        <v>6363.55</v>
      </c>
      <c r="O10737" s="7">
        <v>6216.52</v>
      </c>
      <c r="P10737" s="7">
        <v>6347.43</v>
      </c>
      <c r="Q10737" s="7">
        <v>6277.99</v>
      </c>
      <c r="R10737" s="10">
        <v>36944</v>
      </c>
      <c r="S10737" s="9">
        <v>10566.19</v>
      </c>
      <c r="T10737" s="9">
        <v>10372.43</v>
      </c>
      <c r="U10737" s="9">
        <v>10527.800000000001</v>
      </c>
      <c r="V10737" s="9">
        <v>10526.81</v>
      </c>
      <c r="W10737" s="12">
        <v>36944</v>
      </c>
      <c r="X10737" s="11">
        <v>13125.34</v>
      </c>
      <c r="Y10737" s="11">
        <v>12861.33</v>
      </c>
      <c r="Z10737" s="11">
        <v>13041.720000000001</v>
      </c>
      <c r="AA10737" s="11">
        <v>13073.36</v>
      </c>
    </row>
    <row r="10738" spans="1:27" x14ac:dyDescent="0.25">
      <c r="A10738" s="2">
        <v>36945</v>
      </c>
      <c r="E10738" s="1">
        <v>39884.32</v>
      </c>
      <c r="F10738" s="4">
        <v>36945</v>
      </c>
      <c r="G10738" s="3">
        <v>2638.75</v>
      </c>
      <c r="H10738" s="6">
        <v>36945</v>
      </c>
      <c r="I10738" s="5">
        <v>8083.05</v>
      </c>
      <c r="J10738" s="5">
        <v>7951.18</v>
      </c>
      <c r="K10738" s="5">
        <v>8067.9800000000005</v>
      </c>
      <c r="L10738" s="5">
        <v>8028.81</v>
      </c>
      <c r="M10738" s="8">
        <v>36945</v>
      </c>
      <c r="N10738" s="7">
        <v>6312.1</v>
      </c>
      <c r="O10738" s="7">
        <v>6071.35</v>
      </c>
      <c r="P10738" s="7">
        <v>6279.28</v>
      </c>
      <c r="Q10738" s="7">
        <v>6075.34</v>
      </c>
      <c r="R10738" s="10">
        <v>36945</v>
      </c>
      <c r="S10738" s="9">
        <v>10529.25</v>
      </c>
      <c r="T10738" s="9">
        <v>10294.01</v>
      </c>
      <c r="U10738" s="9">
        <v>10529.25</v>
      </c>
      <c r="V10738" s="9">
        <v>10441.9</v>
      </c>
      <c r="W10738" s="12">
        <v>36945</v>
      </c>
      <c r="X10738" s="11">
        <v>13272.81</v>
      </c>
      <c r="Y10738" s="11">
        <v>13048.54</v>
      </c>
      <c r="Z10738" s="11">
        <v>13054.460000000001</v>
      </c>
      <c r="AA10738" s="11">
        <v>13246</v>
      </c>
    </row>
    <row r="10739" spans="1:27" x14ac:dyDescent="0.25">
      <c r="A10739" s="2">
        <v>36948</v>
      </c>
      <c r="E10739" s="1">
        <v>40286.94</v>
      </c>
      <c r="F10739" s="4">
        <v>36948</v>
      </c>
      <c r="G10739" s="3">
        <v>2666.05</v>
      </c>
      <c r="H10739" s="6">
        <v>36948</v>
      </c>
      <c r="I10739" s="5">
        <v>8140.78</v>
      </c>
      <c r="J10739" s="5">
        <v>8026.14</v>
      </c>
      <c r="K10739" s="5">
        <v>8077.5</v>
      </c>
      <c r="L10739" s="5">
        <v>8140.78</v>
      </c>
      <c r="M10739" s="8">
        <v>36948</v>
      </c>
      <c r="N10739" s="7">
        <v>6209.13</v>
      </c>
      <c r="O10739" s="7">
        <v>6079.97</v>
      </c>
      <c r="P10739" s="7">
        <v>6079.97</v>
      </c>
      <c r="Q10739" s="7">
        <v>6189.07</v>
      </c>
      <c r="R10739" s="10">
        <v>36948</v>
      </c>
      <c r="S10739" s="9">
        <v>10642.53</v>
      </c>
      <c r="T10739" s="9">
        <v>10421.91</v>
      </c>
      <c r="U10739" s="9">
        <v>10447.59</v>
      </c>
      <c r="V10739" s="9">
        <v>10642.53</v>
      </c>
      <c r="W10739" s="12">
        <v>36948</v>
      </c>
      <c r="X10739" s="11">
        <v>13315.86</v>
      </c>
      <c r="Y10739" s="11">
        <v>13170.99</v>
      </c>
      <c r="Z10739" s="11">
        <v>13255.29</v>
      </c>
      <c r="AA10739" s="11">
        <v>13201.14</v>
      </c>
    </row>
    <row r="10740" spans="1:27" x14ac:dyDescent="0.25">
      <c r="A10740" s="2">
        <v>36949</v>
      </c>
      <c r="E10740" s="1">
        <v>40089.29</v>
      </c>
      <c r="F10740" s="4">
        <v>36949</v>
      </c>
      <c r="G10740" s="3">
        <v>2655.75</v>
      </c>
      <c r="H10740" s="6">
        <v>36949</v>
      </c>
      <c r="I10740" s="5">
        <v>8153.55</v>
      </c>
      <c r="J10740" s="5">
        <v>8065.66</v>
      </c>
      <c r="K10740" s="5">
        <v>8100.53</v>
      </c>
      <c r="L10740" s="5">
        <v>8065.6900000000005</v>
      </c>
      <c r="M10740" s="8">
        <v>36949</v>
      </c>
      <c r="N10740" s="7">
        <v>6254.82</v>
      </c>
      <c r="O10740" s="7">
        <v>6162.51</v>
      </c>
      <c r="P10740" s="7">
        <v>6191.87</v>
      </c>
      <c r="Q10740" s="7">
        <v>6220.4800000000005</v>
      </c>
      <c r="R10740" s="10">
        <v>36949</v>
      </c>
      <c r="S10740" s="9">
        <v>10698.43</v>
      </c>
      <c r="T10740" s="9">
        <v>10560.12</v>
      </c>
      <c r="U10740" s="9">
        <v>10638.44</v>
      </c>
      <c r="V10740" s="9">
        <v>10636.880000000001</v>
      </c>
      <c r="W10740" s="12">
        <v>36949</v>
      </c>
      <c r="X10740" s="11">
        <v>13262.220000000001</v>
      </c>
      <c r="Y10740" s="11">
        <v>13041.33</v>
      </c>
      <c r="Z10740" s="11">
        <v>13232.86</v>
      </c>
      <c r="AA10740" s="11">
        <v>13059.86</v>
      </c>
    </row>
    <row r="10741" spans="1:27" x14ac:dyDescent="0.25">
      <c r="A10741" s="2">
        <v>36950</v>
      </c>
      <c r="E10741" s="1">
        <v>40035.61</v>
      </c>
      <c r="F10741" s="4">
        <v>36950</v>
      </c>
      <c r="G10741" s="3">
        <v>2655.76</v>
      </c>
      <c r="H10741" s="6">
        <v>36950</v>
      </c>
      <c r="I10741" s="5">
        <v>8079.14</v>
      </c>
      <c r="J10741" s="5">
        <v>7974.33</v>
      </c>
      <c r="K10741" s="5">
        <v>8055.38</v>
      </c>
      <c r="L10741" s="5">
        <v>8078.72</v>
      </c>
      <c r="M10741" s="8">
        <v>36950</v>
      </c>
      <c r="N10741" s="7">
        <v>6284.81</v>
      </c>
      <c r="O10741" s="7">
        <v>6170</v>
      </c>
      <c r="P10741" s="7">
        <v>6221.7</v>
      </c>
      <c r="Q10741" s="7">
        <v>6208.24</v>
      </c>
      <c r="R10741" s="10">
        <v>36950</v>
      </c>
      <c r="S10741" s="9">
        <v>10684.77</v>
      </c>
      <c r="T10741" s="9">
        <v>10423.5</v>
      </c>
      <c r="U10741" s="9">
        <v>10639.32</v>
      </c>
      <c r="V10741" s="9">
        <v>10495.28</v>
      </c>
      <c r="W10741" s="12">
        <v>36950</v>
      </c>
      <c r="X10741" s="11">
        <v>13040.31</v>
      </c>
      <c r="Y10741" s="11">
        <v>12784.17</v>
      </c>
      <c r="Z10741" s="11">
        <v>12987.5</v>
      </c>
      <c r="AA10741" s="11">
        <v>12883.54</v>
      </c>
    </row>
    <row r="10742" spans="1:27" x14ac:dyDescent="0.25">
      <c r="A10742" s="2">
        <v>36951</v>
      </c>
      <c r="E10742" s="1">
        <v>39337.72</v>
      </c>
      <c r="F10742" s="4">
        <v>36951</v>
      </c>
      <c r="G10742" s="3">
        <v>2612.2800000000002</v>
      </c>
      <c r="H10742" s="6">
        <v>36951</v>
      </c>
      <c r="I10742" s="5">
        <v>8103.76</v>
      </c>
      <c r="J10742" s="5">
        <v>8009.53</v>
      </c>
      <c r="K10742" s="5">
        <v>8033.0700000000006</v>
      </c>
      <c r="L10742" s="5">
        <v>8103.76</v>
      </c>
      <c r="M10742" s="8">
        <v>36951</v>
      </c>
      <c r="N10742" s="7">
        <v>6212.66</v>
      </c>
      <c r="O10742" s="7">
        <v>6094.76</v>
      </c>
      <c r="P10742" s="7">
        <v>6212.66</v>
      </c>
      <c r="Q10742" s="7">
        <v>6123.38</v>
      </c>
      <c r="R10742" s="10">
        <v>36951</v>
      </c>
      <c r="S10742" s="9">
        <v>10493.25</v>
      </c>
      <c r="T10742" s="9">
        <v>10302.89</v>
      </c>
      <c r="U10742" s="9">
        <v>10493.25</v>
      </c>
      <c r="V10742" s="9">
        <v>10450.14</v>
      </c>
      <c r="W10742" s="12">
        <v>36951</v>
      </c>
      <c r="X10742" s="11">
        <v>12844.35</v>
      </c>
      <c r="Y10742" s="11">
        <v>12528.5</v>
      </c>
      <c r="Z10742" s="11">
        <v>12811.52</v>
      </c>
      <c r="AA10742" s="11">
        <v>12681.66</v>
      </c>
    </row>
    <row r="10743" spans="1:27" x14ac:dyDescent="0.25">
      <c r="A10743" s="2">
        <v>36952</v>
      </c>
      <c r="E10743" s="1">
        <v>39030.26</v>
      </c>
      <c r="F10743" s="4">
        <v>36952</v>
      </c>
      <c r="G10743" s="3">
        <v>2587.6799999999998</v>
      </c>
      <c r="H10743" s="6">
        <v>36952</v>
      </c>
      <c r="I10743" s="5">
        <v>8123.1500000000005</v>
      </c>
      <c r="J10743" s="5">
        <v>7995.91</v>
      </c>
      <c r="K10743" s="5">
        <v>8016.7300000000005</v>
      </c>
      <c r="L10743" s="5">
        <v>8006.85</v>
      </c>
      <c r="M10743" s="8">
        <v>36952</v>
      </c>
      <c r="N10743" s="7">
        <v>6183.91</v>
      </c>
      <c r="O10743" s="7">
        <v>6052.01</v>
      </c>
      <c r="P10743" s="7">
        <v>6123.59</v>
      </c>
      <c r="Q10743" s="7">
        <v>6159.02</v>
      </c>
      <c r="R10743" s="10">
        <v>36952</v>
      </c>
      <c r="S10743" s="9">
        <v>10579.27</v>
      </c>
      <c r="T10743" s="9">
        <v>10302.06</v>
      </c>
      <c r="U10743" s="9">
        <v>10438.040000000001</v>
      </c>
      <c r="V10743" s="9">
        <v>10466.31</v>
      </c>
      <c r="W10743" s="12">
        <v>36952</v>
      </c>
      <c r="X10743" s="11">
        <v>12594.460000000001</v>
      </c>
      <c r="Y10743" s="11">
        <v>12261.800000000001</v>
      </c>
      <c r="Z10743" s="11">
        <v>12594.460000000001</v>
      </c>
      <c r="AA10743" s="11">
        <v>12261.800000000001</v>
      </c>
    </row>
    <row r="10744" spans="1:27" x14ac:dyDescent="0.25">
      <c r="A10744" s="2">
        <v>36955</v>
      </c>
      <c r="E10744" s="1">
        <v>38993.660000000003</v>
      </c>
      <c r="F10744" s="4">
        <v>36955</v>
      </c>
      <c r="G10744" s="3">
        <v>2569.56</v>
      </c>
      <c r="H10744" s="6">
        <v>36955</v>
      </c>
      <c r="I10744" s="5">
        <v>8101.64</v>
      </c>
      <c r="J10744" s="5">
        <v>8052.51</v>
      </c>
      <c r="K10744" s="5">
        <v>8052.51</v>
      </c>
      <c r="L10744" s="5">
        <v>8099.29</v>
      </c>
      <c r="M10744" s="8">
        <v>36955</v>
      </c>
      <c r="N10744" s="7">
        <v>6218.79</v>
      </c>
      <c r="O10744" s="7">
        <v>6134.02</v>
      </c>
      <c r="P10744" s="7">
        <v>6172.35</v>
      </c>
      <c r="Q10744" s="7">
        <v>6216.38</v>
      </c>
      <c r="R10744" s="10">
        <v>36955</v>
      </c>
      <c r="S10744" s="9">
        <v>10571.62</v>
      </c>
      <c r="T10744" s="9">
        <v>10468.530000000001</v>
      </c>
      <c r="U10744" s="9">
        <v>10468.93</v>
      </c>
      <c r="V10744" s="9">
        <v>10562.300000000001</v>
      </c>
      <c r="W10744" s="12">
        <v>36955</v>
      </c>
      <c r="X10744" s="11">
        <v>12389.09</v>
      </c>
      <c r="Y10744" s="11">
        <v>12133.9</v>
      </c>
      <c r="Z10744" s="11">
        <v>12285.460000000001</v>
      </c>
      <c r="AA10744" s="11">
        <v>12322.16</v>
      </c>
    </row>
    <row r="10745" spans="1:27" x14ac:dyDescent="0.25">
      <c r="A10745" s="2">
        <v>36956</v>
      </c>
      <c r="E10745" s="1">
        <v>39786.71</v>
      </c>
      <c r="F10745" s="4">
        <v>36956</v>
      </c>
      <c r="G10745" s="3">
        <v>2624.7000000000003</v>
      </c>
      <c r="H10745" s="6">
        <v>36956</v>
      </c>
      <c r="I10745" s="5">
        <v>8209.57</v>
      </c>
      <c r="J10745" s="5">
        <v>8167.16</v>
      </c>
      <c r="K10745" s="5">
        <v>8176.9000000000005</v>
      </c>
      <c r="L10745" s="5">
        <v>8205.56</v>
      </c>
      <c r="M10745" s="8">
        <v>36956</v>
      </c>
      <c r="N10745" s="7">
        <v>6310.18</v>
      </c>
      <c r="O10745" s="7">
        <v>6218.12</v>
      </c>
      <c r="P10745" s="7">
        <v>6218.12</v>
      </c>
      <c r="Q10745" s="7">
        <v>6284.06</v>
      </c>
      <c r="R10745" s="10">
        <v>36956</v>
      </c>
      <c r="S10745" s="9">
        <v>10690.93</v>
      </c>
      <c r="T10745" s="9">
        <v>10570.17</v>
      </c>
      <c r="U10745" s="9">
        <v>10570.17</v>
      </c>
      <c r="V10745" s="9">
        <v>10591.22</v>
      </c>
      <c r="W10745" s="12">
        <v>36956</v>
      </c>
      <c r="X10745" s="11">
        <v>12687.74</v>
      </c>
      <c r="Y10745" s="11">
        <v>12351.14</v>
      </c>
      <c r="Z10745" s="11">
        <v>12402.89</v>
      </c>
      <c r="AA10745" s="11">
        <v>12687.74</v>
      </c>
    </row>
    <row r="10746" spans="1:27" x14ac:dyDescent="0.25">
      <c r="A10746" s="2">
        <v>36957</v>
      </c>
      <c r="E10746" s="1">
        <v>40013.65</v>
      </c>
      <c r="F10746" s="4">
        <v>36957</v>
      </c>
      <c r="G10746" s="3">
        <v>2638.87</v>
      </c>
      <c r="H10746" s="6">
        <v>36957</v>
      </c>
      <c r="I10746" s="5">
        <v>8315.4</v>
      </c>
      <c r="J10746" s="5">
        <v>8240.24</v>
      </c>
      <c r="K10746" s="5">
        <v>8264.01</v>
      </c>
      <c r="L10746" s="5">
        <v>8301.7800000000007</v>
      </c>
      <c r="M10746" s="8">
        <v>36957</v>
      </c>
      <c r="N10746" s="7">
        <v>6342.54</v>
      </c>
      <c r="O10746" s="7">
        <v>6249.7</v>
      </c>
      <c r="P10746" s="7">
        <v>6274.21</v>
      </c>
      <c r="Q10746" s="7">
        <v>6305.64</v>
      </c>
      <c r="R10746" s="10">
        <v>36957</v>
      </c>
      <c r="S10746" s="9">
        <v>10731.48</v>
      </c>
      <c r="T10746" s="9">
        <v>10591.86</v>
      </c>
      <c r="U10746" s="9">
        <v>10591.86</v>
      </c>
      <c r="V10746" s="9">
        <v>10729.6</v>
      </c>
      <c r="W10746" s="12">
        <v>36957</v>
      </c>
      <c r="X10746" s="11">
        <v>12824.19</v>
      </c>
      <c r="Y10746" s="11">
        <v>12539.75</v>
      </c>
      <c r="Z10746" s="11">
        <v>12748.56</v>
      </c>
      <c r="AA10746" s="11">
        <v>12723.89</v>
      </c>
    </row>
    <row r="10747" spans="1:27" x14ac:dyDescent="0.25">
      <c r="A10747" s="2">
        <v>36958</v>
      </c>
      <c r="E10747" s="1">
        <v>40018.53</v>
      </c>
      <c r="F10747" s="4">
        <v>36958</v>
      </c>
      <c r="G10747" s="3">
        <v>2636.59</v>
      </c>
      <c r="H10747" s="6">
        <v>36958</v>
      </c>
      <c r="I10747" s="5">
        <v>8309.41</v>
      </c>
      <c r="J10747" s="5">
        <v>8224.11</v>
      </c>
      <c r="K10747" s="5">
        <v>8301.9500000000007</v>
      </c>
      <c r="L10747" s="5">
        <v>8227.630000000001</v>
      </c>
      <c r="M10747" s="8">
        <v>36958</v>
      </c>
      <c r="N10747" s="7">
        <v>6339.92</v>
      </c>
      <c r="O10747" s="7">
        <v>6245.72</v>
      </c>
      <c r="P10747" s="7">
        <v>6308.7300000000005</v>
      </c>
      <c r="Q10747" s="7">
        <v>6267.06</v>
      </c>
      <c r="R10747" s="10">
        <v>36958</v>
      </c>
      <c r="S10747" s="9">
        <v>10859.5</v>
      </c>
      <c r="T10747" s="9">
        <v>10711.300000000001</v>
      </c>
      <c r="U10747" s="9">
        <v>10727.16</v>
      </c>
      <c r="V10747" s="9">
        <v>10858.25</v>
      </c>
      <c r="W10747" s="12">
        <v>36958</v>
      </c>
      <c r="X10747" s="11">
        <v>12756.970000000001</v>
      </c>
      <c r="Y10747" s="11">
        <v>12584.1</v>
      </c>
      <c r="Z10747" s="11">
        <v>12694.220000000001</v>
      </c>
      <c r="AA10747" s="11">
        <v>12650.56</v>
      </c>
    </row>
    <row r="10748" spans="1:27" x14ac:dyDescent="0.25">
      <c r="A10748" s="2">
        <v>36959</v>
      </c>
      <c r="E10748" s="1">
        <v>39276.720000000001</v>
      </c>
      <c r="F10748" s="4">
        <v>36959</v>
      </c>
      <c r="G10748" s="3">
        <v>2598.6799999999998</v>
      </c>
      <c r="H10748" s="6">
        <v>36959</v>
      </c>
      <c r="I10748" s="5">
        <v>8167.01</v>
      </c>
      <c r="J10748" s="5">
        <v>8118.46</v>
      </c>
      <c r="K10748" s="5">
        <v>8167.01</v>
      </c>
      <c r="L10748" s="5">
        <v>8135.51</v>
      </c>
      <c r="M10748" s="8">
        <v>36959</v>
      </c>
      <c r="N10748" s="7">
        <v>6264.22</v>
      </c>
      <c r="O10748" s="7">
        <v>6193.33</v>
      </c>
      <c r="P10748" s="7">
        <v>6264.22</v>
      </c>
      <c r="Q10748" s="7">
        <v>6204.42</v>
      </c>
      <c r="R10748" s="10">
        <v>36959</v>
      </c>
      <c r="S10748" s="9">
        <v>10850.11</v>
      </c>
      <c r="T10748" s="9">
        <v>10579.27</v>
      </c>
      <c r="U10748" s="9">
        <v>10850.11</v>
      </c>
      <c r="V10748" s="9">
        <v>10644.62</v>
      </c>
      <c r="W10748" s="12">
        <v>36959</v>
      </c>
      <c r="X10748" s="11">
        <v>12667.210000000001</v>
      </c>
      <c r="Y10748" s="11">
        <v>12500.51</v>
      </c>
      <c r="Z10748" s="11">
        <v>12549.19</v>
      </c>
      <c r="AA10748" s="11">
        <v>12627.9</v>
      </c>
    </row>
    <row r="10749" spans="1:27" x14ac:dyDescent="0.25">
      <c r="A10749" s="2">
        <v>36962</v>
      </c>
      <c r="E10749" s="1">
        <v>38173.770000000004</v>
      </c>
      <c r="F10749" s="4">
        <v>36962</v>
      </c>
      <c r="G10749" s="3">
        <v>2533.12</v>
      </c>
      <c r="H10749" s="6">
        <v>36962</v>
      </c>
      <c r="I10749" s="5">
        <v>7999.9800000000005</v>
      </c>
      <c r="J10749" s="5">
        <v>7930.3</v>
      </c>
      <c r="K10749" s="5">
        <v>7984.89</v>
      </c>
      <c r="L10749" s="5">
        <v>7930.3</v>
      </c>
      <c r="M10749" s="8">
        <v>36962</v>
      </c>
      <c r="N10749" s="7">
        <v>6202.37</v>
      </c>
      <c r="O10749" s="7">
        <v>6043.34</v>
      </c>
      <c r="P10749" s="7">
        <v>6202.37</v>
      </c>
      <c r="Q10749" s="7">
        <v>6046.56</v>
      </c>
      <c r="R10749" s="10">
        <v>36962</v>
      </c>
      <c r="S10749" s="9">
        <v>10638.630000000001</v>
      </c>
      <c r="T10749" s="9">
        <v>10166.620000000001</v>
      </c>
      <c r="U10749" s="9">
        <v>10638.52</v>
      </c>
      <c r="V10749" s="9">
        <v>10208.25</v>
      </c>
      <c r="W10749" s="12">
        <v>36962</v>
      </c>
      <c r="X10749" s="11">
        <v>12509.67</v>
      </c>
      <c r="Y10749" s="11">
        <v>12171.37</v>
      </c>
      <c r="Z10749" s="11">
        <v>12509.67</v>
      </c>
      <c r="AA10749" s="11">
        <v>12171.37</v>
      </c>
    </row>
    <row r="10750" spans="1:27" x14ac:dyDescent="0.25">
      <c r="A10750" s="2">
        <v>36963</v>
      </c>
      <c r="E10750" s="1">
        <v>38178.65</v>
      </c>
      <c r="F10750" s="4">
        <v>36963</v>
      </c>
      <c r="G10750" s="3">
        <v>2528.46</v>
      </c>
      <c r="H10750" s="6">
        <v>36963</v>
      </c>
      <c r="I10750" s="5">
        <v>7959.46</v>
      </c>
      <c r="J10750" s="5">
        <v>7852.4400000000005</v>
      </c>
      <c r="K10750" s="5">
        <v>7877.54</v>
      </c>
      <c r="L10750" s="5">
        <v>7959.46</v>
      </c>
      <c r="M10750" s="8">
        <v>36963</v>
      </c>
      <c r="N10750" s="7">
        <v>6038.85</v>
      </c>
      <c r="O10750" s="7">
        <v>5935.07</v>
      </c>
      <c r="P10750" s="7">
        <v>6038.85</v>
      </c>
      <c r="Q10750" s="7">
        <v>5962.93</v>
      </c>
      <c r="R10750" s="10">
        <v>36963</v>
      </c>
      <c r="S10750" s="9">
        <v>10293.08</v>
      </c>
      <c r="T10750" s="9">
        <v>10108.09</v>
      </c>
      <c r="U10750" s="9">
        <v>10206.89</v>
      </c>
      <c r="V10750" s="9">
        <v>10290.800000000001</v>
      </c>
      <c r="W10750" s="12">
        <v>36963</v>
      </c>
      <c r="X10750" s="11">
        <v>12044.78</v>
      </c>
      <c r="Y10750" s="11">
        <v>11710.33</v>
      </c>
      <c r="Z10750" s="11">
        <v>12044.78</v>
      </c>
      <c r="AA10750" s="11">
        <v>11819.7</v>
      </c>
    </row>
    <row r="10751" spans="1:27" x14ac:dyDescent="0.25">
      <c r="A10751" s="2">
        <v>36964</v>
      </c>
      <c r="E10751" s="1">
        <v>37807.75</v>
      </c>
      <c r="F10751" s="4">
        <v>36964</v>
      </c>
      <c r="G10751" s="3">
        <v>2497.23</v>
      </c>
      <c r="H10751" s="6">
        <v>36964</v>
      </c>
      <c r="I10751" s="5">
        <v>7861.27</v>
      </c>
      <c r="J10751" s="5">
        <v>7739.96</v>
      </c>
      <c r="K10751" s="5">
        <v>7739.96</v>
      </c>
      <c r="L10751" s="5">
        <v>7806.88</v>
      </c>
      <c r="M10751" s="8">
        <v>36964</v>
      </c>
      <c r="N10751" s="7">
        <v>6025.93</v>
      </c>
      <c r="O10751" s="7">
        <v>5663.54</v>
      </c>
      <c r="P10751" s="7">
        <v>5969.51</v>
      </c>
      <c r="Q10751" s="7">
        <v>5794.12</v>
      </c>
      <c r="R10751" s="10">
        <v>36964</v>
      </c>
      <c r="S10751" s="9">
        <v>10279.42</v>
      </c>
      <c r="T10751" s="9">
        <v>9895.57</v>
      </c>
      <c r="U10751" s="9">
        <v>10279.42</v>
      </c>
      <c r="V10751" s="9">
        <v>9973.4600000000009</v>
      </c>
      <c r="W10751" s="12">
        <v>36964</v>
      </c>
      <c r="X10751" s="11">
        <v>12004.380000000001</v>
      </c>
      <c r="Y10751" s="11">
        <v>11793.27</v>
      </c>
      <c r="Z10751" s="11">
        <v>11912.61</v>
      </c>
      <c r="AA10751" s="11">
        <v>11843.59</v>
      </c>
    </row>
    <row r="10752" spans="1:27" x14ac:dyDescent="0.25">
      <c r="A10752" s="2">
        <v>36965</v>
      </c>
      <c r="E10752" s="1">
        <v>38103.01</v>
      </c>
      <c r="F10752" s="4">
        <v>36965</v>
      </c>
      <c r="G10752" s="3">
        <v>2512.2600000000002</v>
      </c>
      <c r="H10752" s="6">
        <v>36965</v>
      </c>
      <c r="I10752" s="5">
        <v>7846.89</v>
      </c>
      <c r="J10752" s="5">
        <v>7789.9400000000005</v>
      </c>
      <c r="K10752" s="5">
        <v>7846.89</v>
      </c>
      <c r="L10752" s="5">
        <v>7823.1</v>
      </c>
      <c r="M10752" s="8">
        <v>36965</v>
      </c>
      <c r="N10752" s="7">
        <v>5889.95</v>
      </c>
      <c r="O10752" s="7">
        <v>5767.06</v>
      </c>
      <c r="P10752" s="7">
        <v>5819.6900000000005</v>
      </c>
      <c r="Q10752" s="7">
        <v>5889.95</v>
      </c>
      <c r="R10752" s="10">
        <v>36965</v>
      </c>
      <c r="S10752" s="9">
        <v>10097.73</v>
      </c>
      <c r="T10752" s="9">
        <v>9980.85</v>
      </c>
      <c r="U10752" s="9">
        <v>9982.92</v>
      </c>
      <c r="V10752" s="9">
        <v>10031.280000000001</v>
      </c>
      <c r="W10752" s="12">
        <v>36965</v>
      </c>
      <c r="X10752" s="11">
        <v>12152.83</v>
      </c>
      <c r="Y10752" s="11">
        <v>11433.880000000001</v>
      </c>
      <c r="Z10752" s="11">
        <v>11685.64</v>
      </c>
      <c r="AA10752" s="11">
        <v>12152.83</v>
      </c>
    </row>
    <row r="10753" spans="1:27" x14ac:dyDescent="0.25">
      <c r="A10753" s="2">
        <v>36966</v>
      </c>
      <c r="E10753" s="1">
        <v>37439.279999999999</v>
      </c>
      <c r="F10753" s="4">
        <v>36966</v>
      </c>
      <c r="G10753" s="3">
        <v>2472.8200000000002</v>
      </c>
      <c r="H10753" s="6">
        <v>36966</v>
      </c>
      <c r="I10753" s="5">
        <v>7783.55</v>
      </c>
      <c r="J10753" s="5">
        <v>7683.43</v>
      </c>
      <c r="K10753" s="5">
        <v>7783.55</v>
      </c>
      <c r="L10753" s="5">
        <v>7752.21</v>
      </c>
      <c r="M10753" s="8">
        <v>36966</v>
      </c>
      <c r="N10753" s="7">
        <v>5910.4800000000005</v>
      </c>
      <c r="O10753" s="7">
        <v>5728.88</v>
      </c>
      <c r="P10753" s="7">
        <v>5881.62</v>
      </c>
      <c r="Q10753" s="7">
        <v>5734.49</v>
      </c>
      <c r="R10753" s="10">
        <v>36966</v>
      </c>
      <c r="S10753" s="9">
        <v>10049.719999999999</v>
      </c>
      <c r="T10753" s="9">
        <v>9814.35</v>
      </c>
      <c r="U10753" s="9">
        <v>10023.550000000001</v>
      </c>
      <c r="V10753" s="9">
        <v>9823.41</v>
      </c>
      <c r="W10753" s="12">
        <v>36966</v>
      </c>
      <c r="X10753" s="11">
        <v>12374.45</v>
      </c>
      <c r="Y10753" s="11">
        <v>12071.49</v>
      </c>
      <c r="Z10753" s="11">
        <v>12169.65</v>
      </c>
      <c r="AA10753" s="11">
        <v>12232.98</v>
      </c>
    </row>
    <row r="10754" spans="1:27" x14ac:dyDescent="0.25">
      <c r="A10754" s="2">
        <v>36969</v>
      </c>
      <c r="E10754" s="1">
        <v>37466.129999999997</v>
      </c>
      <c r="F10754" s="4">
        <v>36969</v>
      </c>
      <c r="G10754" s="3">
        <v>2476.0700000000002</v>
      </c>
      <c r="H10754" s="6">
        <v>36969</v>
      </c>
      <c r="I10754" s="5">
        <v>7911.14</v>
      </c>
      <c r="J10754" s="5">
        <v>7711.63</v>
      </c>
      <c r="K10754" s="5">
        <v>7724.42</v>
      </c>
      <c r="L10754" s="5">
        <v>7911.14</v>
      </c>
      <c r="M10754" s="8">
        <v>36969</v>
      </c>
      <c r="N10754" s="7">
        <v>5805.71</v>
      </c>
      <c r="O10754" s="7">
        <v>5650.3</v>
      </c>
      <c r="P10754" s="7">
        <v>5732.85</v>
      </c>
      <c r="Q10754" s="7">
        <v>5657.29</v>
      </c>
      <c r="R10754" s="10">
        <v>36969</v>
      </c>
      <c r="S10754" s="9">
        <v>9992.66</v>
      </c>
      <c r="T10754" s="9">
        <v>9794.07</v>
      </c>
      <c r="U10754" s="9">
        <v>9820.0500000000011</v>
      </c>
      <c r="V10754" s="9">
        <v>9959.11</v>
      </c>
      <c r="W10754" s="12">
        <v>36969</v>
      </c>
      <c r="X10754" s="11">
        <v>12544.68</v>
      </c>
      <c r="Y10754" s="11">
        <v>12143.67</v>
      </c>
      <c r="Z10754" s="11">
        <v>12183.98</v>
      </c>
      <c r="AA10754" s="11">
        <v>12190.97</v>
      </c>
    </row>
    <row r="10755" spans="1:27" x14ac:dyDescent="0.25">
      <c r="A10755" s="2">
        <v>36970</v>
      </c>
      <c r="E10755" s="1">
        <v>38002.959999999999</v>
      </c>
      <c r="F10755" s="4">
        <v>36970</v>
      </c>
      <c r="G10755" s="3">
        <v>2506.71</v>
      </c>
      <c r="H10755" s="6">
        <v>36970</v>
      </c>
      <c r="I10755" s="5">
        <v>7906.56</v>
      </c>
      <c r="J10755" s="5">
        <v>7756.39</v>
      </c>
      <c r="K10755" s="5">
        <v>7906.56</v>
      </c>
      <c r="L10755" s="5">
        <v>7756.46</v>
      </c>
      <c r="M10755" s="8">
        <v>36970</v>
      </c>
      <c r="N10755" s="7">
        <v>5788.99</v>
      </c>
      <c r="O10755" s="7">
        <v>5663.66</v>
      </c>
      <c r="P10755" s="7">
        <v>5663.66</v>
      </c>
      <c r="Q10755" s="7">
        <v>5782.16</v>
      </c>
      <c r="R10755" s="10">
        <v>36970</v>
      </c>
      <c r="S10755" s="9">
        <v>10019.94</v>
      </c>
      <c r="T10755" s="9">
        <v>9718.16</v>
      </c>
      <c r="U10755" s="9">
        <v>9961.14</v>
      </c>
      <c r="V10755" s="9">
        <v>9720.76</v>
      </c>
      <c r="W10755" s="12">
        <v>36970</v>
      </c>
      <c r="AA10755" s="11">
        <v>12190.97</v>
      </c>
    </row>
    <row r="10756" spans="1:27" x14ac:dyDescent="0.25">
      <c r="A10756" s="2">
        <v>36971</v>
      </c>
      <c r="E10756" s="1">
        <v>37575.93</v>
      </c>
      <c r="F10756" s="4">
        <v>36971</v>
      </c>
      <c r="G10756" s="3">
        <v>2480.64</v>
      </c>
      <c r="H10756" s="6">
        <v>36971</v>
      </c>
      <c r="I10756" s="5">
        <v>7787.77</v>
      </c>
      <c r="J10756" s="5">
        <v>7645.56</v>
      </c>
      <c r="K10756" s="5">
        <v>7755.85</v>
      </c>
      <c r="L10756" s="5">
        <v>7665.5</v>
      </c>
      <c r="M10756" s="8">
        <v>36971</v>
      </c>
      <c r="N10756" s="7">
        <v>5780.6</v>
      </c>
      <c r="O10756" s="7">
        <v>5600.89</v>
      </c>
      <c r="P10756" s="7">
        <v>5780.6</v>
      </c>
      <c r="Q10756" s="7">
        <v>5622.09</v>
      </c>
      <c r="R10756" s="10">
        <v>36971</v>
      </c>
      <c r="S10756" s="9">
        <v>9719.44</v>
      </c>
      <c r="T10756" s="9">
        <v>9461.5400000000009</v>
      </c>
      <c r="U10756" s="9">
        <v>9717.4600000000009</v>
      </c>
      <c r="V10756" s="9">
        <v>9487</v>
      </c>
      <c r="W10756" s="12">
        <v>36971</v>
      </c>
      <c r="X10756" s="11">
        <v>13103.94</v>
      </c>
      <c r="Y10756" s="11">
        <v>12100.97</v>
      </c>
      <c r="Z10756" s="11">
        <v>12184.32</v>
      </c>
      <c r="AA10756" s="11">
        <v>13103.94</v>
      </c>
    </row>
    <row r="10757" spans="1:27" x14ac:dyDescent="0.25">
      <c r="A10757" s="2">
        <v>36972</v>
      </c>
      <c r="E10757" s="1">
        <v>35919.07</v>
      </c>
      <c r="F10757" s="4">
        <v>36972</v>
      </c>
      <c r="G10757" s="3">
        <v>2376.92</v>
      </c>
      <c r="H10757" s="6">
        <v>36972</v>
      </c>
      <c r="I10757" s="5">
        <v>7665.72</v>
      </c>
      <c r="J10757" s="5">
        <v>7459.43</v>
      </c>
      <c r="K10757" s="5">
        <v>7583.06</v>
      </c>
      <c r="L10757" s="5">
        <v>7665.72</v>
      </c>
      <c r="M10757" s="8">
        <v>36972</v>
      </c>
      <c r="N10757" s="7">
        <v>5621.06</v>
      </c>
      <c r="O10757" s="7">
        <v>5351.4800000000005</v>
      </c>
      <c r="P10757" s="7">
        <v>5599.02</v>
      </c>
      <c r="Q10757" s="7">
        <v>5388.02</v>
      </c>
      <c r="R10757" s="10">
        <v>36972</v>
      </c>
      <c r="S10757" s="9">
        <v>9497.7800000000007</v>
      </c>
      <c r="T10757" s="9">
        <v>9106.5400000000009</v>
      </c>
      <c r="U10757" s="9">
        <v>9490.66</v>
      </c>
      <c r="V10757" s="9">
        <v>9389.48</v>
      </c>
      <c r="W10757" s="12">
        <v>36972</v>
      </c>
      <c r="X10757" s="11">
        <v>13237.33</v>
      </c>
      <c r="Y10757" s="11">
        <v>12853.970000000001</v>
      </c>
      <c r="Z10757" s="11">
        <v>12982.53</v>
      </c>
      <c r="AA10757" s="11">
        <v>12853.970000000001</v>
      </c>
    </row>
    <row r="10758" spans="1:27" x14ac:dyDescent="0.25">
      <c r="A10758" s="2">
        <v>36973</v>
      </c>
      <c r="E10758" s="1">
        <v>37000.06</v>
      </c>
      <c r="F10758" s="4">
        <v>36973</v>
      </c>
      <c r="G10758" s="3">
        <v>2436.83</v>
      </c>
      <c r="H10758" s="6">
        <v>36973</v>
      </c>
      <c r="I10758" s="5">
        <v>7698.21</v>
      </c>
      <c r="J10758" s="5">
        <v>7615.57</v>
      </c>
      <c r="K10758" s="5">
        <v>7698.21</v>
      </c>
      <c r="L10758" s="5">
        <v>7639.84</v>
      </c>
      <c r="M10758" s="8">
        <v>36973</v>
      </c>
      <c r="N10758" s="7">
        <v>5574.99</v>
      </c>
      <c r="O10758" s="7">
        <v>5396.63</v>
      </c>
      <c r="P10758" s="7">
        <v>5396.63</v>
      </c>
      <c r="Q10758" s="7">
        <v>5544.67</v>
      </c>
      <c r="R10758" s="10">
        <v>36973</v>
      </c>
      <c r="S10758" s="9">
        <v>9529.4</v>
      </c>
      <c r="T10758" s="9">
        <v>9338.15</v>
      </c>
      <c r="U10758" s="9">
        <v>9395.58</v>
      </c>
      <c r="V10758" s="9">
        <v>9504.7800000000007</v>
      </c>
      <c r="W10758" s="12">
        <v>36973</v>
      </c>
      <c r="X10758" s="11">
        <v>13242.720000000001</v>
      </c>
      <c r="Y10758" s="11">
        <v>12866.02</v>
      </c>
      <c r="Z10758" s="11">
        <v>12866.02</v>
      </c>
      <c r="AA10758" s="11">
        <v>13214.54</v>
      </c>
    </row>
    <row r="10759" spans="1:27" x14ac:dyDescent="0.25">
      <c r="A10759" s="2">
        <v>36976</v>
      </c>
      <c r="E10759" s="1">
        <v>37951.72</v>
      </c>
      <c r="F10759" s="4">
        <v>36976</v>
      </c>
      <c r="G10759" s="3">
        <v>2495.21</v>
      </c>
      <c r="H10759" s="6">
        <v>36976</v>
      </c>
      <c r="I10759" s="5">
        <v>7734.35</v>
      </c>
      <c r="J10759" s="5">
        <v>7666.29</v>
      </c>
      <c r="K10759" s="5">
        <v>7682.09</v>
      </c>
      <c r="L10759" s="5">
        <v>7686.6</v>
      </c>
      <c r="M10759" s="8">
        <v>36976</v>
      </c>
      <c r="N10759" s="7">
        <v>5756.59</v>
      </c>
      <c r="O10759" s="7">
        <v>5557.82</v>
      </c>
      <c r="P10759" s="7">
        <v>5557.82</v>
      </c>
      <c r="Q10759" s="7">
        <v>5726.97</v>
      </c>
      <c r="R10759" s="10">
        <v>36976</v>
      </c>
      <c r="S10759" s="9">
        <v>9724.8700000000008</v>
      </c>
      <c r="T10759" s="9">
        <v>9509.25</v>
      </c>
      <c r="U10759" s="9">
        <v>9509.25</v>
      </c>
      <c r="V10759" s="9">
        <v>9687.5300000000007</v>
      </c>
      <c r="W10759" s="12">
        <v>36976</v>
      </c>
      <c r="X10759" s="11">
        <v>13862.31</v>
      </c>
      <c r="Y10759" s="11">
        <v>13296.98</v>
      </c>
      <c r="Z10759" s="11">
        <v>13309.720000000001</v>
      </c>
      <c r="AA10759" s="11">
        <v>13862.31</v>
      </c>
    </row>
    <row r="10760" spans="1:27" x14ac:dyDescent="0.25">
      <c r="A10760" s="2">
        <v>36977</v>
      </c>
      <c r="E10760" s="1">
        <v>38930.22</v>
      </c>
      <c r="F10760" s="4">
        <v>36977</v>
      </c>
      <c r="G10760" s="3">
        <v>2557.3000000000002</v>
      </c>
      <c r="H10760" s="6">
        <v>36977</v>
      </c>
      <c r="I10760" s="5">
        <v>7777.76</v>
      </c>
      <c r="J10760" s="5">
        <v>7656.34</v>
      </c>
      <c r="K10760" s="5">
        <v>7656.34</v>
      </c>
      <c r="L10760" s="5">
        <v>7751.33</v>
      </c>
      <c r="M10760" s="8">
        <v>36977</v>
      </c>
      <c r="N10760" s="7">
        <v>5938.21</v>
      </c>
      <c r="O10760" s="7">
        <v>5689.18</v>
      </c>
      <c r="P10760" s="7">
        <v>5724.1500000000005</v>
      </c>
      <c r="Q10760" s="7">
        <v>5938.21</v>
      </c>
      <c r="R10760" s="10">
        <v>36977</v>
      </c>
      <c r="S10760" s="9">
        <v>9960.880000000001</v>
      </c>
      <c r="T10760" s="9">
        <v>9649.81</v>
      </c>
      <c r="U10760" s="9">
        <v>9687.93</v>
      </c>
      <c r="V10760" s="9">
        <v>9947.5400000000009</v>
      </c>
      <c r="W10760" s="12">
        <v>36977</v>
      </c>
      <c r="X10760" s="11">
        <v>13829.470000000001</v>
      </c>
      <c r="Y10760" s="11">
        <v>13536.53</v>
      </c>
      <c r="Z10760" s="11">
        <v>13766.9</v>
      </c>
      <c r="AA10760" s="11">
        <v>13638.33</v>
      </c>
    </row>
    <row r="10761" spans="1:27" x14ac:dyDescent="0.25">
      <c r="A10761" s="2">
        <v>36978</v>
      </c>
      <c r="E10761" s="1">
        <v>38381.18</v>
      </c>
      <c r="F10761" s="4">
        <v>36978</v>
      </c>
      <c r="G10761" s="3">
        <v>2530.67</v>
      </c>
      <c r="H10761" s="6">
        <v>36978</v>
      </c>
      <c r="I10761" s="5">
        <v>7570.09</v>
      </c>
      <c r="J10761" s="5">
        <v>7477.4400000000005</v>
      </c>
      <c r="K10761" s="5">
        <v>7570.09</v>
      </c>
      <c r="L10761" s="5">
        <v>7506.52</v>
      </c>
      <c r="M10761" s="8">
        <v>36978</v>
      </c>
      <c r="N10761" s="7">
        <v>5938.21</v>
      </c>
      <c r="O10761" s="7">
        <v>5775.4400000000005</v>
      </c>
      <c r="P10761" s="7">
        <v>5938.21</v>
      </c>
      <c r="Q10761" s="7">
        <v>5817.52</v>
      </c>
      <c r="R10761" s="10">
        <v>36978</v>
      </c>
      <c r="S10761" s="9">
        <v>9941.2000000000007</v>
      </c>
      <c r="T10761" s="9">
        <v>9695.81</v>
      </c>
      <c r="U10761" s="9">
        <v>9941.2000000000007</v>
      </c>
      <c r="V10761" s="9">
        <v>9785.35</v>
      </c>
      <c r="W10761" s="12">
        <v>36978</v>
      </c>
      <c r="X10761" s="11">
        <v>13867.58</v>
      </c>
      <c r="Y10761" s="11">
        <v>13567.710000000001</v>
      </c>
      <c r="Z10761" s="11">
        <v>13726.48</v>
      </c>
      <c r="AA10761" s="11">
        <v>13765.51</v>
      </c>
    </row>
    <row r="10762" spans="1:27" x14ac:dyDescent="0.25">
      <c r="A10762" s="2">
        <v>36979</v>
      </c>
      <c r="E10762" s="1">
        <v>38952.18</v>
      </c>
      <c r="F10762" s="4">
        <v>36979</v>
      </c>
      <c r="G10762" s="3">
        <v>2569.7200000000003</v>
      </c>
      <c r="H10762" s="6">
        <v>36979</v>
      </c>
      <c r="I10762" s="5">
        <v>7524.28</v>
      </c>
      <c r="J10762" s="5">
        <v>7438.47</v>
      </c>
      <c r="K10762" s="5">
        <v>7486.1500000000005</v>
      </c>
      <c r="L10762" s="5">
        <v>7444.78</v>
      </c>
      <c r="M10762" s="8">
        <v>36979</v>
      </c>
      <c r="N10762" s="7">
        <v>5879.3</v>
      </c>
      <c r="O10762" s="7">
        <v>5713.56</v>
      </c>
      <c r="P10762" s="7">
        <v>5812.6500000000005</v>
      </c>
      <c r="Q10762" s="7">
        <v>5879.3</v>
      </c>
      <c r="R10762" s="10">
        <v>36979</v>
      </c>
      <c r="S10762" s="9">
        <v>9882.8000000000011</v>
      </c>
      <c r="T10762" s="9">
        <v>9687.61</v>
      </c>
      <c r="U10762" s="9">
        <v>9784.94</v>
      </c>
      <c r="V10762" s="9">
        <v>9799.06</v>
      </c>
      <c r="W10762" s="12">
        <v>36979</v>
      </c>
      <c r="X10762" s="11">
        <v>13620.07</v>
      </c>
      <c r="Y10762" s="11">
        <v>13072.36</v>
      </c>
      <c r="Z10762" s="11">
        <v>13620.07</v>
      </c>
      <c r="AA10762" s="11">
        <v>13072.36</v>
      </c>
    </row>
    <row r="10763" spans="1:27" x14ac:dyDescent="0.25">
      <c r="A10763" s="2">
        <v>36980</v>
      </c>
      <c r="E10763" s="1">
        <v>38996.1</v>
      </c>
      <c r="F10763" s="4">
        <v>36980</v>
      </c>
      <c r="G10763" s="3">
        <v>2579.25</v>
      </c>
      <c r="H10763" s="6">
        <v>36980</v>
      </c>
      <c r="I10763" s="5">
        <v>7626.88</v>
      </c>
      <c r="J10763" s="5">
        <v>7481.39</v>
      </c>
      <c r="K10763" s="5">
        <v>7489.64</v>
      </c>
      <c r="L10763" s="5">
        <v>7608</v>
      </c>
      <c r="M10763" s="8">
        <v>36980</v>
      </c>
      <c r="N10763" s="7">
        <v>5944.25</v>
      </c>
      <c r="O10763" s="7">
        <v>5805.27</v>
      </c>
      <c r="P10763" s="7">
        <v>5870.1</v>
      </c>
      <c r="Q10763" s="7">
        <v>5829.95</v>
      </c>
      <c r="R10763" s="10">
        <v>36980</v>
      </c>
      <c r="S10763" s="9">
        <v>9908.14</v>
      </c>
      <c r="T10763" s="9">
        <v>9760.64</v>
      </c>
      <c r="U10763" s="9">
        <v>9799.4699999999993</v>
      </c>
      <c r="V10763" s="9">
        <v>9878.7800000000007</v>
      </c>
      <c r="W10763" s="12">
        <v>36980</v>
      </c>
      <c r="X10763" s="11">
        <v>13457.9</v>
      </c>
      <c r="Y10763" s="11">
        <v>12992.45</v>
      </c>
      <c r="Z10763" s="11">
        <v>13203</v>
      </c>
      <c r="AA10763" s="11">
        <v>12999.7</v>
      </c>
    </row>
    <row r="10764" spans="1:27" x14ac:dyDescent="0.25">
      <c r="A10764" s="2">
        <v>36983</v>
      </c>
      <c r="E10764" s="1">
        <v>39069.31</v>
      </c>
      <c r="F10764" s="4">
        <v>36983</v>
      </c>
      <c r="G10764" s="3">
        <v>2585.23</v>
      </c>
      <c r="H10764" s="6">
        <v>36983</v>
      </c>
      <c r="I10764" s="5">
        <v>7649.27</v>
      </c>
      <c r="J10764" s="5">
        <v>7579.5</v>
      </c>
      <c r="K10764" s="5">
        <v>7633.28</v>
      </c>
      <c r="L10764" s="5">
        <v>7642.72</v>
      </c>
      <c r="M10764" s="8">
        <v>36983</v>
      </c>
      <c r="N10764" s="7">
        <v>5912.26</v>
      </c>
      <c r="O10764" s="7">
        <v>5702.93</v>
      </c>
      <c r="P10764" s="7">
        <v>5843.37</v>
      </c>
      <c r="Q10764" s="7">
        <v>5760.76</v>
      </c>
      <c r="R10764" s="10">
        <v>36983</v>
      </c>
      <c r="S10764" s="9">
        <v>9992.5300000000007</v>
      </c>
      <c r="T10764" s="9">
        <v>9705.07</v>
      </c>
      <c r="U10764" s="9">
        <v>9877.16</v>
      </c>
      <c r="V10764" s="9">
        <v>9777.93</v>
      </c>
      <c r="W10764" s="12">
        <v>36983</v>
      </c>
      <c r="X10764" s="11">
        <v>13089.470000000001</v>
      </c>
      <c r="Y10764" s="11">
        <v>12781.34</v>
      </c>
      <c r="Z10764" s="11">
        <v>13057.65</v>
      </c>
      <c r="AA10764" s="11">
        <v>12937.86</v>
      </c>
    </row>
    <row r="10765" spans="1:27" x14ac:dyDescent="0.25">
      <c r="A10765" s="2">
        <v>36984</v>
      </c>
      <c r="E10765" s="1">
        <v>37939.520000000004</v>
      </c>
      <c r="F10765" s="4">
        <v>36984</v>
      </c>
      <c r="G10765" s="3">
        <v>2520.2800000000002</v>
      </c>
      <c r="H10765" s="6">
        <v>36984</v>
      </c>
      <c r="I10765" s="5">
        <v>7564.85</v>
      </c>
      <c r="J10765" s="5">
        <v>7422.72</v>
      </c>
      <c r="K10765" s="5">
        <v>7564.85</v>
      </c>
      <c r="L10765" s="5">
        <v>7444.38</v>
      </c>
      <c r="M10765" s="8">
        <v>36984</v>
      </c>
      <c r="N10765" s="7">
        <v>5747.05</v>
      </c>
      <c r="O10765" s="7">
        <v>5511.76</v>
      </c>
      <c r="P10765" s="7">
        <v>5747.05</v>
      </c>
      <c r="Q10765" s="7">
        <v>5553.46</v>
      </c>
      <c r="R10765" s="10">
        <v>36984</v>
      </c>
      <c r="S10765" s="9">
        <v>9774.7800000000007</v>
      </c>
      <c r="T10765" s="9">
        <v>9428.07</v>
      </c>
      <c r="U10765" s="9">
        <v>9774.7800000000007</v>
      </c>
      <c r="V10765" s="9">
        <v>9485.7100000000009</v>
      </c>
      <c r="W10765" s="12">
        <v>36984</v>
      </c>
      <c r="X10765" s="11">
        <v>13357.960000000001</v>
      </c>
      <c r="Y10765" s="11">
        <v>12970.67</v>
      </c>
      <c r="Z10765" s="11">
        <v>12970.67</v>
      </c>
      <c r="AA10765" s="11">
        <v>13124.470000000001</v>
      </c>
    </row>
    <row r="10766" spans="1:27" x14ac:dyDescent="0.25">
      <c r="A10766" s="2">
        <v>36985</v>
      </c>
      <c r="E10766" s="1">
        <v>38376.300000000003</v>
      </c>
      <c r="F10766" s="4">
        <v>36985</v>
      </c>
      <c r="G10766" s="3">
        <v>2550.4900000000002</v>
      </c>
      <c r="H10766" s="6">
        <v>36985</v>
      </c>
      <c r="I10766" s="5">
        <v>7450.66</v>
      </c>
      <c r="J10766" s="5">
        <v>7382</v>
      </c>
      <c r="K10766" s="5">
        <v>7449.34</v>
      </c>
      <c r="L10766" s="5">
        <v>7415.45</v>
      </c>
      <c r="M10766" s="8">
        <v>36985</v>
      </c>
      <c r="N10766" s="7">
        <v>5632.13</v>
      </c>
      <c r="O10766" s="7">
        <v>5383.99</v>
      </c>
      <c r="P10766" s="7">
        <v>5537.9400000000005</v>
      </c>
      <c r="Q10766" s="7">
        <v>5597.66</v>
      </c>
      <c r="R10766" s="10">
        <v>36985</v>
      </c>
      <c r="S10766" s="9">
        <v>9625.9</v>
      </c>
      <c r="T10766" s="9">
        <v>9375.7199999999993</v>
      </c>
      <c r="U10766" s="9">
        <v>9480.9500000000007</v>
      </c>
      <c r="V10766" s="9">
        <v>9515.42</v>
      </c>
      <c r="W10766" s="12">
        <v>36985</v>
      </c>
      <c r="X10766" s="11">
        <v>13242.78</v>
      </c>
      <c r="Y10766" s="11">
        <v>12874.76</v>
      </c>
      <c r="Z10766" s="11">
        <v>13043.18</v>
      </c>
      <c r="AA10766" s="11">
        <v>13242.78</v>
      </c>
    </row>
    <row r="10767" spans="1:27" x14ac:dyDescent="0.25">
      <c r="A10767" s="2">
        <v>36986</v>
      </c>
      <c r="E10767" s="1">
        <v>38986.340000000004</v>
      </c>
      <c r="F10767" s="4">
        <v>36986</v>
      </c>
      <c r="G10767" s="3">
        <v>2588.73</v>
      </c>
      <c r="H10767" s="6">
        <v>36986</v>
      </c>
      <c r="I10767" s="5">
        <v>7572.59</v>
      </c>
      <c r="J10767" s="5">
        <v>7506.17</v>
      </c>
      <c r="K10767" s="5">
        <v>7506.17</v>
      </c>
      <c r="L10767" s="5">
        <v>7572.28</v>
      </c>
      <c r="M10767" s="8">
        <v>36986</v>
      </c>
      <c r="N10767" s="7">
        <v>5781.71</v>
      </c>
      <c r="O10767" s="7">
        <v>5615.08</v>
      </c>
      <c r="P10767" s="7">
        <v>5615.08</v>
      </c>
      <c r="Q10767" s="7">
        <v>5773.34</v>
      </c>
      <c r="R10767" s="10">
        <v>36986</v>
      </c>
      <c r="S10767" s="9">
        <v>9929.7900000000009</v>
      </c>
      <c r="T10767" s="9">
        <v>9527.2100000000009</v>
      </c>
      <c r="U10767" s="9">
        <v>9527.2100000000009</v>
      </c>
      <c r="V10767" s="9">
        <v>9918.0500000000011</v>
      </c>
      <c r="W10767" s="12">
        <v>36986</v>
      </c>
      <c r="X10767" s="11">
        <v>13555.460000000001</v>
      </c>
      <c r="Y10767" s="11">
        <v>13323.16</v>
      </c>
      <c r="Z10767" s="11">
        <v>13344.2</v>
      </c>
      <c r="AA10767" s="11">
        <v>13381.380000000001</v>
      </c>
    </row>
    <row r="10768" spans="1:27" x14ac:dyDescent="0.25">
      <c r="A10768" s="2">
        <v>36987</v>
      </c>
      <c r="E10768" s="1">
        <v>39064.43</v>
      </c>
      <c r="F10768" s="4">
        <v>36987</v>
      </c>
      <c r="G10768" s="3">
        <v>2586.3200000000002</v>
      </c>
      <c r="H10768" s="6">
        <v>36987</v>
      </c>
      <c r="I10768" s="5">
        <v>7499.01</v>
      </c>
      <c r="J10768" s="5">
        <v>7444.84</v>
      </c>
      <c r="K10768" s="5">
        <v>7481.68</v>
      </c>
      <c r="L10768" s="5">
        <v>7474.75</v>
      </c>
      <c r="M10768" s="8">
        <v>36987</v>
      </c>
      <c r="N10768" s="7">
        <v>5839.11</v>
      </c>
      <c r="O10768" s="7">
        <v>5651.83</v>
      </c>
      <c r="P10768" s="7">
        <v>5790.93</v>
      </c>
      <c r="Q10768" s="7">
        <v>5698.88</v>
      </c>
      <c r="R10768" s="10">
        <v>36987</v>
      </c>
      <c r="S10768" s="9">
        <v>9913.94</v>
      </c>
      <c r="T10768" s="9">
        <v>9698.07</v>
      </c>
      <c r="U10768" s="9">
        <v>9913.94</v>
      </c>
      <c r="V10768" s="9">
        <v>9791.09</v>
      </c>
      <c r="W10768" s="12">
        <v>36987</v>
      </c>
      <c r="X10768" s="11">
        <v>13674.58</v>
      </c>
      <c r="Y10768" s="11">
        <v>13284.79</v>
      </c>
      <c r="Z10768" s="11">
        <v>13517.7</v>
      </c>
      <c r="AA10768" s="11">
        <v>13383.76</v>
      </c>
    </row>
    <row r="10769" spans="1:27" x14ac:dyDescent="0.25">
      <c r="A10769" s="2">
        <v>36990</v>
      </c>
      <c r="E10769" s="1">
        <v>39459.730000000003</v>
      </c>
      <c r="F10769" s="4">
        <v>36990</v>
      </c>
      <c r="G10769" s="3">
        <v>2616.54</v>
      </c>
      <c r="H10769" s="6">
        <v>36990</v>
      </c>
      <c r="I10769" s="5">
        <v>7538.09</v>
      </c>
      <c r="J10769" s="5">
        <v>7497.09</v>
      </c>
      <c r="K10769" s="5">
        <v>7499.97</v>
      </c>
      <c r="L10769" s="5">
        <v>7538.09</v>
      </c>
      <c r="M10769" s="8">
        <v>36990</v>
      </c>
      <c r="N10769" s="7">
        <v>5809.88</v>
      </c>
      <c r="O10769" s="7">
        <v>5657.87</v>
      </c>
      <c r="P10769" s="7">
        <v>5695.77</v>
      </c>
      <c r="Q10769" s="7">
        <v>5781.01</v>
      </c>
      <c r="R10769" s="10">
        <v>36990</v>
      </c>
      <c r="S10769" s="9">
        <v>9935.59</v>
      </c>
      <c r="T10769" s="9">
        <v>9775.7900000000009</v>
      </c>
      <c r="U10769" s="9">
        <v>9793.58</v>
      </c>
      <c r="V10769" s="9">
        <v>9845.15</v>
      </c>
      <c r="W10769" s="12">
        <v>36990</v>
      </c>
      <c r="X10769" s="11">
        <v>13304.36</v>
      </c>
      <c r="Y10769" s="11">
        <v>12841.76</v>
      </c>
      <c r="Z10769" s="11">
        <v>13304.36</v>
      </c>
      <c r="AA10769" s="11">
        <v>12841.76</v>
      </c>
    </row>
    <row r="10770" spans="1:27" x14ac:dyDescent="0.25">
      <c r="A10770" s="2">
        <v>36991</v>
      </c>
      <c r="E10770" s="1">
        <v>39889.200000000004</v>
      </c>
      <c r="F10770" s="4">
        <v>36991</v>
      </c>
      <c r="G10770" s="3">
        <v>2639.46</v>
      </c>
      <c r="H10770" s="6">
        <v>36991</v>
      </c>
      <c r="I10770" s="5">
        <v>7745.8</v>
      </c>
      <c r="J10770" s="5">
        <v>7629.47</v>
      </c>
      <c r="K10770" s="5">
        <v>7629.47</v>
      </c>
      <c r="L10770" s="5">
        <v>7745.75</v>
      </c>
      <c r="M10770" s="8">
        <v>36991</v>
      </c>
      <c r="N10770" s="7">
        <v>5917.78</v>
      </c>
      <c r="O10770" s="7">
        <v>5787.24</v>
      </c>
      <c r="P10770" s="7">
        <v>5787.24</v>
      </c>
      <c r="Q10770" s="7">
        <v>5913.84</v>
      </c>
      <c r="R10770" s="10">
        <v>36991</v>
      </c>
      <c r="S10770" s="9">
        <v>10155.24</v>
      </c>
      <c r="T10770" s="9">
        <v>9849.5</v>
      </c>
      <c r="U10770" s="9">
        <v>9850.35</v>
      </c>
      <c r="V10770" s="9">
        <v>10102.74</v>
      </c>
      <c r="W10770" s="12">
        <v>36991</v>
      </c>
      <c r="X10770" s="11">
        <v>12893.85</v>
      </c>
      <c r="Y10770" s="11">
        <v>12579.56</v>
      </c>
      <c r="Z10770" s="11">
        <v>12847.89</v>
      </c>
      <c r="AA10770" s="11">
        <v>12620.27</v>
      </c>
    </row>
    <row r="10771" spans="1:27" x14ac:dyDescent="0.25">
      <c r="A10771" s="2">
        <v>36992</v>
      </c>
      <c r="E10771" s="1">
        <v>39718.39</v>
      </c>
      <c r="F10771" s="4">
        <v>36992</v>
      </c>
      <c r="G10771" s="3">
        <v>2631.71</v>
      </c>
      <c r="H10771" s="6">
        <v>36992</v>
      </c>
      <c r="I10771" s="5">
        <v>7842.46</v>
      </c>
      <c r="J10771" s="5">
        <v>7712.07</v>
      </c>
      <c r="K10771" s="5">
        <v>7842.46</v>
      </c>
      <c r="L10771" s="5">
        <v>7712.68</v>
      </c>
      <c r="M10771" s="8">
        <v>36992</v>
      </c>
      <c r="N10771" s="7">
        <v>6019.26</v>
      </c>
      <c r="O10771" s="7">
        <v>5879.2300000000005</v>
      </c>
      <c r="P10771" s="7">
        <v>5925.3</v>
      </c>
      <c r="Q10771" s="7">
        <v>5951.16</v>
      </c>
      <c r="R10771" s="10">
        <v>36992</v>
      </c>
      <c r="S10771" s="9">
        <v>10173.790000000001</v>
      </c>
      <c r="T10771" s="9">
        <v>9951.92</v>
      </c>
      <c r="U10771" s="9">
        <v>10109.050000000001</v>
      </c>
      <c r="V10771" s="9">
        <v>10013.469999999999</v>
      </c>
      <c r="W10771" s="12">
        <v>36992</v>
      </c>
      <c r="X10771" s="11">
        <v>13208.65</v>
      </c>
      <c r="Y10771" s="11">
        <v>12724.470000000001</v>
      </c>
      <c r="Z10771" s="11">
        <v>12784.64</v>
      </c>
      <c r="AA10771" s="11">
        <v>13174.93</v>
      </c>
    </row>
    <row r="10772" spans="1:27" x14ac:dyDescent="0.25">
      <c r="A10772" s="2">
        <v>36993</v>
      </c>
      <c r="E10772" s="1">
        <v>39925.800000000003</v>
      </c>
      <c r="F10772" s="4">
        <v>36993</v>
      </c>
      <c r="G10772" s="3">
        <v>2637.69</v>
      </c>
      <c r="H10772" s="6">
        <v>36993</v>
      </c>
      <c r="I10772" s="5">
        <v>7850.68</v>
      </c>
      <c r="J10772" s="5">
        <v>7653.85</v>
      </c>
      <c r="K10772" s="5">
        <v>7702.62</v>
      </c>
      <c r="L10772" s="5">
        <v>7835.22</v>
      </c>
      <c r="M10772" s="8">
        <v>36993</v>
      </c>
      <c r="N10772" s="7">
        <v>6013.38</v>
      </c>
      <c r="O10772" s="7">
        <v>5910.46</v>
      </c>
      <c r="P10772" s="7">
        <v>5953.39</v>
      </c>
      <c r="Q10772" s="7">
        <v>6002.3</v>
      </c>
      <c r="R10772" s="10">
        <v>36993</v>
      </c>
      <c r="S10772" s="9">
        <v>10127.460000000001</v>
      </c>
      <c r="T10772" s="9">
        <v>9934.35</v>
      </c>
      <c r="U10772" s="9">
        <v>10013.08</v>
      </c>
      <c r="V10772" s="9">
        <v>10126.94</v>
      </c>
      <c r="W10772" s="12">
        <v>36993</v>
      </c>
      <c r="X10772" s="11">
        <v>13452.6</v>
      </c>
      <c r="Y10772" s="11">
        <v>13126.210000000001</v>
      </c>
      <c r="Z10772" s="11">
        <v>13205.06</v>
      </c>
      <c r="AA10772" s="11">
        <v>13352.44</v>
      </c>
    </row>
    <row r="10773" spans="1:27" x14ac:dyDescent="0.25">
      <c r="A10773" s="2">
        <v>36994</v>
      </c>
      <c r="E10773" s="1">
        <v>39925.800000000003</v>
      </c>
      <c r="F10773" s="4">
        <v>36994</v>
      </c>
      <c r="G10773" s="3">
        <v>2637.69</v>
      </c>
      <c r="H10773" s="6">
        <v>36994</v>
      </c>
      <c r="L10773" s="5">
        <v>7835.22</v>
      </c>
      <c r="M10773" s="8">
        <v>36994</v>
      </c>
      <c r="Q10773" s="7">
        <v>6002.3</v>
      </c>
      <c r="R10773" s="10">
        <v>36994</v>
      </c>
      <c r="V10773" s="9">
        <v>10126.94</v>
      </c>
      <c r="W10773" s="12">
        <v>36994</v>
      </c>
      <c r="X10773" s="11">
        <v>13578.64</v>
      </c>
      <c r="Y10773" s="11">
        <v>13291.2</v>
      </c>
      <c r="Z10773" s="11">
        <v>13454.87</v>
      </c>
      <c r="AA10773" s="11">
        <v>13385.720000000001</v>
      </c>
    </row>
    <row r="10774" spans="1:27" x14ac:dyDescent="0.25">
      <c r="A10774" s="2">
        <v>36997</v>
      </c>
      <c r="E10774" s="1">
        <v>39925.800000000003</v>
      </c>
      <c r="F10774" s="4">
        <v>36997</v>
      </c>
      <c r="G10774" s="3">
        <v>2637.69</v>
      </c>
      <c r="H10774" s="6">
        <v>36997</v>
      </c>
      <c r="I10774" s="5">
        <v>7799.63</v>
      </c>
      <c r="J10774" s="5">
        <v>7764.6500000000005</v>
      </c>
      <c r="K10774" s="5">
        <v>7767.2</v>
      </c>
      <c r="L10774" s="5">
        <v>7790.46</v>
      </c>
      <c r="M10774" s="8">
        <v>36997</v>
      </c>
      <c r="Q10774" s="7">
        <v>6002.3</v>
      </c>
      <c r="R10774" s="10">
        <v>36997</v>
      </c>
      <c r="S10774" s="9">
        <v>10184.65</v>
      </c>
      <c r="T10774" s="9">
        <v>10046.52</v>
      </c>
      <c r="U10774" s="9">
        <v>10118.16</v>
      </c>
      <c r="V10774" s="9">
        <v>10158.56</v>
      </c>
      <c r="W10774" s="12">
        <v>36997</v>
      </c>
      <c r="X10774" s="11">
        <v>13451.02</v>
      </c>
      <c r="Y10774" s="11">
        <v>13217.64</v>
      </c>
      <c r="Z10774" s="11">
        <v>13338.92</v>
      </c>
      <c r="AA10774" s="11">
        <v>13254.89</v>
      </c>
    </row>
    <row r="10775" spans="1:27" x14ac:dyDescent="0.25">
      <c r="A10775" s="2">
        <v>36998</v>
      </c>
      <c r="E10775" s="1">
        <v>39986.800000000003</v>
      </c>
      <c r="F10775" s="4">
        <v>36998</v>
      </c>
      <c r="G10775" s="3">
        <v>2645.12</v>
      </c>
      <c r="H10775" s="6">
        <v>36998</v>
      </c>
      <c r="I10775" s="5">
        <v>7830.43</v>
      </c>
      <c r="J10775" s="5">
        <v>7752.46</v>
      </c>
      <c r="K10775" s="5">
        <v>7752.46</v>
      </c>
      <c r="L10775" s="5">
        <v>7819.06</v>
      </c>
      <c r="M10775" s="8">
        <v>36998</v>
      </c>
      <c r="N10775" s="7">
        <v>6004.32</v>
      </c>
      <c r="O10775" s="7">
        <v>5827.62</v>
      </c>
      <c r="P10775" s="7">
        <v>6004.32</v>
      </c>
      <c r="Q10775" s="7">
        <v>5935.58</v>
      </c>
      <c r="R10775" s="10">
        <v>36998</v>
      </c>
      <c r="S10775" s="9">
        <v>10219.4</v>
      </c>
      <c r="T10775" s="9">
        <v>10075.540000000001</v>
      </c>
      <c r="U10775" s="9">
        <v>10151.73</v>
      </c>
      <c r="V10775" s="9">
        <v>10216.73</v>
      </c>
      <c r="W10775" s="12">
        <v>36998</v>
      </c>
      <c r="X10775" s="11">
        <v>13203.61</v>
      </c>
      <c r="Y10775" s="11">
        <v>13019.6</v>
      </c>
      <c r="Z10775" s="11">
        <v>13179.33</v>
      </c>
      <c r="AA10775" s="11">
        <v>13067.09</v>
      </c>
    </row>
    <row r="10776" spans="1:27" x14ac:dyDescent="0.25">
      <c r="A10776" s="2">
        <v>36999</v>
      </c>
      <c r="E10776" s="1">
        <v>40823.78</v>
      </c>
      <c r="F10776" s="4">
        <v>36999</v>
      </c>
      <c r="G10776" s="3">
        <v>2685.27</v>
      </c>
      <c r="H10776" s="6">
        <v>36999</v>
      </c>
      <c r="I10776" s="5">
        <v>8136.95</v>
      </c>
      <c r="J10776" s="5">
        <v>7957.29</v>
      </c>
      <c r="K10776" s="5">
        <v>7957.29</v>
      </c>
      <c r="L10776" s="5">
        <v>8131.17</v>
      </c>
      <c r="M10776" s="8">
        <v>36999</v>
      </c>
      <c r="N10776" s="7">
        <v>6188.77</v>
      </c>
      <c r="O10776" s="7">
        <v>5941.24</v>
      </c>
      <c r="P10776" s="7">
        <v>5941.24</v>
      </c>
      <c r="Q10776" s="7">
        <v>6164.88</v>
      </c>
      <c r="R10776" s="10">
        <v>36999</v>
      </c>
      <c r="S10776" s="9">
        <v>10687.14</v>
      </c>
      <c r="T10776" s="9">
        <v>10226.880000000001</v>
      </c>
      <c r="U10776" s="9">
        <v>10226.880000000001</v>
      </c>
      <c r="V10776" s="9">
        <v>10615.83</v>
      </c>
      <c r="W10776" s="12">
        <v>36999</v>
      </c>
      <c r="X10776" s="11">
        <v>13705.86</v>
      </c>
      <c r="Y10776" s="11">
        <v>13170.09</v>
      </c>
      <c r="Z10776" s="11">
        <v>13170.09</v>
      </c>
      <c r="AA10776" s="11">
        <v>13641.79</v>
      </c>
    </row>
    <row r="10777" spans="1:27" x14ac:dyDescent="0.25">
      <c r="A10777" s="2">
        <v>37000</v>
      </c>
      <c r="E10777" s="1">
        <v>40613.919999999998</v>
      </c>
      <c r="F10777" s="4">
        <v>37000</v>
      </c>
      <c r="G10777" s="3">
        <v>2669.73</v>
      </c>
      <c r="H10777" s="6">
        <v>37000</v>
      </c>
      <c r="I10777" s="5">
        <v>8147.7</v>
      </c>
      <c r="J10777" s="5">
        <v>8047.43</v>
      </c>
      <c r="K10777" s="5">
        <v>8082.21</v>
      </c>
      <c r="L10777" s="5">
        <v>8147.68</v>
      </c>
      <c r="M10777" s="8">
        <v>37000</v>
      </c>
      <c r="N10777" s="7">
        <v>6224.3</v>
      </c>
      <c r="O10777" s="7">
        <v>6107.43</v>
      </c>
      <c r="P10777" s="7">
        <v>6178.01</v>
      </c>
      <c r="Q10777" s="7">
        <v>6181.91</v>
      </c>
      <c r="R10777" s="10">
        <v>37000</v>
      </c>
      <c r="S10777" s="9">
        <v>10694.24</v>
      </c>
      <c r="T10777" s="9">
        <v>10562.15</v>
      </c>
      <c r="U10777" s="9">
        <v>10616.09</v>
      </c>
      <c r="V10777" s="9">
        <v>10693.710000000001</v>
      </c>
      <c r="W10777" s="12">
        <v>37000</v>
      </c>
      <c r="X10777" s="11">
        <v>14099.49</v>
      </c>
      <c r="Y10777" s="11">
        <v>13789.470000000001</v>
      </c>
      <c r="Z10777" s="11">
        <v>13789.470000000001</v>
      </c>
      <c r="AA10777" s="11">
        <v>13868.28</v>
      </c>
    </row>
    <row r="10778" spans="1:27" x14ac:dyDescent="0.25">
      <c r="A10778" s="2">
        <v>37001</v>
      </c>
      <c r="E10778" s="1">
        <v>40291.82</v>
      </c>
      <c r="F10778" s="4">
        <v>37001</v>
      </c>
      <c r="G10778" s="3">
        <v>2655.2000000000003</v>
      </c>
      <c r="H10778" s="6">
        <v>37001</v>
      </c>
      <c r="I10778" s="5">
        <v>8113.75</v>
      </c>
      <c r="J10778" s="5">
        <v>8045.52</v>
      </c>
      <c r="K10778" s="5">
        <v>8059.42</v>
      </c>
      <c r="L10778" s="5">
        <v>8099.4400000000005</v>
      </c>
      <c r="M10778" s="8">
        <v>37001</v>
      </c>
      <c r="N10778" s="7">
        <v>6198.17</v>
      </c>
      <c r="O10778" s="7">
        <v>6100.87</v>
      </c>
      <c r="P10778" s="7">
        <v>6176.18</v>
      </c>
      <c r="Q10778" s="7">
        <v>6127.97</v>
      </c>
      <c r="R10778" s="10">
        <v>37001</v>
      </c>
      <c r="S10778" s="9">
        <v>10706.47</v>
      </c>
      <c r="T10778" s="9">
        <v>10517.07</v>
      </c>
      <c r="U10778" s="9">
        <v>10690.33</v>
      </c>
      <c r="V10778" s="9">
        <v>10579.85</v>
      </c>
      <c r="W10778" s="12">
        <v>37001</v>
      </c>
      <c r="X10778" s="11">
        <v>13999.58</v>
      </c>
      <c r="Y10778" s="11">
        <v>13686.66</v>
      </c>
      <c r="Z10778" s="11">
        <v>13855.03</v>
      </c>
      <c r="AA10778" s="11">
        <v>13765.67</v>
      </c>
    </row>
    <row r="10779" spans="1:27" x14ac:dyDescent="0.25">
      <c r="A10779" s="2">
        <v>37004</v>
      </c>
      <c r="E10779" s="1">
        <v>39574.42</v>
      </c>
      <c r="F10779" s="4">
        <v>37004</v>
      </c>
      <c r="G10779" s="3">
        <v>2612.85</v>
      </c>
      <c r="H10779" s="6">
        <v>37004</v>
      </c>
      <c r="I10779" s="5">
        <v>8004.09</v>
      </c>
      <c r="J10779" s="5">
        <v>7929.71</v>
      </c>
      <c r="K10779" s="5">
        <v>8004.09</v>
      </c>
      <c r="L10779" s="5">
        <v>7929.8</v>
      </c>
      <c r="M10779" s="8">
        <v>37004</v>
      </c>
      <c r="N10779" s="7">
        <v>6119.35</v>
      </c>
      <c r="O10779" s="7">
        <v>6032.74</v>
      </c>
      <c r="P10779" s="7">
        <v>6118.24</v>
      </c>
      <c r="Q10779" s="7">
        <v>6051.4800000000005</v>
      </c>
      <c r="R10779" s="10">
        <v>37004</v>
      </c>
      <c r="S10779" s="9">
        <v>10571</v>
      </c>
      <c r="T10779" s="9">
        <v>10483.23</v>
      </c>
      <c r="U10779" s="9">
        <v>10571</v>
      </c>
      <c r="V10779" s="9">
        <v>10532.23</v>
      </c>
      <c r="W10779" s="12">
        <v>37004</v>
      </c>
      <c r="X10779" s="11">
        <v>14051.970000000001</v>
      </c>
      <c r="Y10779" s="11">
        <v>13639.11</v>
      </c>
      <c r="Z10779" s="11">
        <v>13837.19</v>
      </c>
      <c r="AA10779" s="11">
        <v>13715.6</v>
      </c>
    </row>
    <row r="10780" spans="1:27" x14ac:dyDescent="0.25">
      <c r="A10780" s="2">
        <v>37005</v>
      </c>
      <c r="E10780" s="1">
        <v>40060.01</v>
      </c>
      <c r="F10780" s="4">
        <v>37005</v>
      </c>
      <c r="G10780" s="3">
        <v>2637.16</v>
      </c>
      <c r="H10780" s="6">
        <v>37005</v>
      </c>
      <c r="I10780" s="5">
        <v>8006.02</v>
      </c>
      <c r="J10780" s="5">
        <v>7891.67</v>
      </c>
      <c r="K10780" s="5">
        <v>7948.89</v>
      </c>
      <c r="L10780" s="5">
        <v>7891.67</v>
      </c>
      <c r="M10780" s="8">
        <v>37005</v>
      </c>
      <c r="N10780" s="7">
        <v>6164.02</v>
      </c>
      <c r="O10780" s="7">
        <v>6042.6900000000005</v>
      </c>
      <c r="P10780" s="7">
        <v>6059.37</v>
      </c>
      <c r="Q10780" s="7">
        <v>6124.57</v>
      </c>
      <c r="R10780" s="10">
        <v>37005</v>
      </c>
      <c r="S10780" s="9">
        <v>10636.91</v>
      </c>
      <c r="T10780" s="9">
        <v>10448.030000000001</v>
      </c>
      <c r="U10780" s="9">
        <v>10529.75</v>
      </c>
      <c r="V10780" s="9">
        <v>10454.34</v>
      </c>
      <c r="W10780" s="12">
        <v>37005</v>
      </c>
      <c r="X10780" s="11">
        <v>13762.95</v>
      </c>
      <c r="Y10780" s="11">
        <v>13403.27</v>
      </c>
      <c r="Z10780" s="11">
        <v>13628.1</v>
      </c>
      <c r="AA10780" s="11">
        <v>13743.18</v>
      </c>
    </row>
    <row r="10781" spans="1:27" x14ac:dyDescent="0.25">
      <c r="A10781" s="2">
        <v>37006</v>
      </c>
      <c r="E10781" s="1">
        <v>40133.21</v>
      </c>
      <c r="F10781" s="4">
        <v>37006</v>
      </c>
      <c r="G10781" s="3">
        <v>2645.23</v>
      </c>
      <c r="H10781" s="6">
        <v>37006</v>
      </c>
      <c r="I10781" s="5">
        <v>7953.78</v>
      </c>
      <c r="J10781" s="5">
        <v>7867.24</v>
      </c>
      <c r="K10781" s="5">
        <v>7867.24</v>
      </c>
      <c r="L10781" s="5">
        <v>7945.27</v>
      </c>
      <c r="M10781" s="8">
        <v>37006</v>
      </c>
      <c r="N10781" s="7">
        <v>6140.84</v>
      </c>
      <c r="O10781" s="7">
        <v>6060.66</v>
      </c>
      <c r="P10781" s="7">
        <v>6124.21</v>
      </c>
      <c r="Q10781" s="7">
        <v>6115.1900000000005</v>
      </c>
      <c r="R10781" s="10">
        <v>37006</v>
      </c>
      <c r="S10781" s="9">
        <v>10639.19</v>
      </c>
      <c r="T10781" s="9">
        <v>10444.06</v>
      </c>
      <c r="U10781" s="9">
        <v>10453.43</v>
      </c>
      <c r="V10781" s="9">
        <v>10625.2</v>
      </c>
      <c r="W10781" s="12">
        <v>37006</v>
      </c>
      <c r="X10781" s="11">
        <v>13920.67</v>
      </c>
      <c r="Y10781" s="11">
        <v>13769.58</v>
      </c>
      <c r="Z10781" s="11">
        <v>13799.29</v>
      </c>
      <c r="AA10781" s="11">
        <v>13827.5</v>
      </c>
    </row>
    <row r="10782" spans="1:27" x14ac:dyDescent="0.25">
      <c r="A10782" s="2">
        <v>37007</v>
      </c>
      <c r="E10782" s="1">
        <v>40035.61</v>
      </c>
      <c r="F10782" s="4">
        <v>37007</v>
      </c>
      <c r="G10782" s="3">
        <v>2639.31</v>
      </c>
      <c r="H10782" s="6">
        <v>37007</v>
      </c>
      <c r="I10782" s="5">
        <v>7994.41</v>
      </c>
      <c r="J10782" s="5">
        <v>7944.5</v>
      </c>
      <c r="K10782" s="5">
        <v>7971.25</v>
      </c>
      <c r="L10782" s="5">
        <v>7960.3200000000006</v>
      </c>
      <c r="M10782" s="8">
        <v>37007</v>
      </c>
      <c r="N10782" s="7">
        <v>6164.63</v>
      </c>
      <c r="O10782" s="7">
        <v>6058.46</v>
      </c>
      <c r="P10782" s="7">
        <v>6120.1500000000005</v>
      </c>
      <c r="Q10782" s="7">
        <v>6123.66</v>
      </c>
      <c r="R10782" s="10">
        <v>37007</v>
      </c>
      <c r="S10782" s="9">
        <v>10766.98</v>
      </c>
      <c r="T10782" s="9">
        <v>10623.710000000001</v>
      </c>
      <c r="U10782" s="9">
        <v>10633.01</v>
      </c>
      <c r="V10782" s="9">
        <v>10692.35</v>
      </c>
      <c r="W10782" s="12">
        <v>37007</v>
      </c>
      <c r="X10782" s="11">
        <v>14084.550000000001</v>
      </c>
      <c r="Y10782" s="11">
        <v>13957.630000000001</v>
      </c>
      <c r="Z10782" s="11">
        <v>13968.93</v>
      </c>
      <c r="AA10782" s="11">
        <v>13973.03</v>
      </c>
    </row>
    <row r="10783" spans="1:27" x14ac:dyDescent="0.25">
      <c r="A10783" s="2">
        <v>37008</v>
      </c>
      <c r="E10783" s="1">
        <v>40469.96</v>
      </c>
      <c r="F10783" s="4">
        <v>37008</v>
      </c>
      <c r="G10783" s="3">
        <v>2661.12</v>
      </c>
      <c r="H10783" s="6">
        <v>37008</v>
      </c>
      <c r="I10783" s="5">
        <v>7982.96</v>
      </c>
      <c r="J10783" s="5">
        <v>7932.06</v>
      </c>
      <c r="K10783" s="5">
        <v>7982.96</v>
      </c>
      <c r="L10783" s="5">
        <v>7967.34</v>
      </c>
      <c r="M10783" s="8">
        <v>37008</v>
      </c>
      <c r="N10783" s="7">
        <v>6186.68</v>
      </c>
      <c r="O10783" s="7">
        <v>6075.05</v>
      </c>
      <c r="P10783" s="7">
        <v>6116.83</v>
      </c>
      <c r="Q10783" s="7">
        <v>6175.24</v>
      </c>
      <c r="R10783" s="10">
        <v>37008</v>
      </c>
      <c r="S10783" s="9">
        <v>10810.050000000001</v>
      </c>
      <c r="T10783" s="9">
        <v>10694.95</v>
      </c>
      <c r="U10783" s="9">
        <v>10694.95</v>
      </c>
      <c r="V10783" s="9">
        <v>10810.050000000001</v>
      </c>
      <c r="W10783" s="12">
        <v>37008</v>
      </c>
      <c r="X10783" s="11">
        <v>14065.48</v>
      </c>
      <c r="Y10783" s="11">
        <v>13795.050000000001</v>
      </c>
      <c r="Z10783" s="11">
        <v>14036.26</v>
      </c>
      <c r="AA10783" s="11">
        <v>13934.32</v>
      </c>
    </row>
    <row r="10784" spans="1:27" x14ac:dyDescent="0.25">
      <c r="A10784" s="2">
        <v>37011</v>
      </c>
      <c r="E10784" s="1">
        <v>41121.480000000003</v>
      </c>
      <c r="F10784" s="4">
        <v>37011</v>
      </c>
      <c r="G10784" s="3">
        <v>2696.21</v>
      </c>
      <c r="H10784" s="6">
        <v>37011</v>
      </c>
      <c r="I10784" s="5">
        <v>8067.38</v>
      </c>
      <c r="J10784" s="5">
        <v>7918.8600000000006</v>
      </c>
      <c r="K10784" s="5">
        <v>8026.79</v>
      </c>
      <c r="L10784" s="5">
        <v>7946.63</v>
      </c>
      <c r="M10784" s="8">
        <v>37011</v>
      </c>
      <c r="N10784" s="7">
        <v>6271.2</v>
      </c>
      <c r="O10784" s="7">
        <v>6176.7300000000005</v>
      </c>
      <c r="P10784" s="7">
        <v>6176.7300000000005</v>
      </c>
      <c r="Q10784" s="7">
        <v>6264.51</v>
      </c>
      <c r="R10784" s="10">
        <v>37011</v>
      </c>
      <c r="S10784" s="9">
        <v>10906.41</v>
      </c>
      <c r="T10784" s="9">
        <v>10712.19</v>
      </c>
      <c r="U10784" s="9">
        <v>10814.41</v>
      </c>
      <c r="V10784" s="9">
        <v>10734.97</v>
      </c>
      <c r="W10784" s="12">
        <v>37011</v>
      </c>
      <c r="AA10784" s="11">
        <v>13934.32</v>
      </c>
    </row>
    <row r="10785" spans="1:27" x14ac:dyDescent="0.25">
      <c r="A10785" s="2">
        <v>37012</v>
      </c>
      <c r="E10785" s="1">
        <v>41121.480000000003</v>
      </c>
      <c r="F10785" s="4">
        <v>37012</v>
      </c>
      <c r="G10785" s="3">
        <v>2696.21</v>
      </c>
      <c r="H10785" s="6">
        <v>37012</v>
      </c>
      <c r="I10785" s="5">
        <v>7949.39</v>
      </c>
      <c r="J10785" s="5">
        <v>7864.49</v>
      </c>
      <c r="K10785" s="5">
        <v>7915.62</v>
      </c>
      <c r="L10785" s="5">
        <v>7946.33</v>
      </c>
      <c r="M10785" s="8">
        <v>37012</v>
      </c>
      <c r="Q10785" s="7">
        <v>6264.51</v>
      </c>
      <c r="R10785" s="10">
        <v>37012</v>
      </c>
      <c r="S10785" s="9">
        <v>10904.2</v>
      </c>
      <c r="T10785" s="9">
        <v>10731.45</v>
      </c>
      <c r="U10785" s="9">
        <v>10734.050000000001</v>
      </c>
      <c r="V10785" s="9">
        <v>10898.34</v>
      </c>
      <c r="W10785" s="12">
        <v>37012</v>
      </c>
      <c r="X10785" s="11">
        <v>14425.460000000001</v>
      </c>
      <c r="Y10785" s="11">
        <v>14096.32</v>
      </c>
      <c r="Z10785" s="11">
        <v>14096.32</v>
      </c>
      <c r="AA10785" s="11">
        <v>14425.460000000001</v>
      </c>
    </row>
    <row r="10786" spans="1:27" x14ac:dyDescent="0.25">
      <c r="A10786" s="2">
        <v>37013</v>
      </c>
      <c r="E10786" s="1">
        <v>41123.919999999998</v>
      </c>
      <c r="F10786" s="4">
        <v>37013</v>
      </c>
      <c r="G10786" s="3">
        <v>2693.87</v>
      </c>
      <c r="H10786" s="6">
        <v>37013</v>
      </c>
      <c r="I10786" s="5">
        <v>8026.2300000000005</v>
      </c>
      <c r="J10786" s="5">
        <v>7947.87</v>
      </c>
      <c r="K10786" s="5">
        <v>8012.53</v>
      </c>
      <c r="L10786" s="5">
        <v>8018.4400000000005</v>
      </c>
      <c r="M10786" s="8">
        <v>37013</v>
      </c>
      <c r="N10786" s="7">
        <v>6296.62</v>
      </c>
      <c r="O10786" s="7">
        <v>6185.14</v>
      </c>
      <c r="P10786" s="7">
        <v>6272.03</v>
      </c>
      <c r="Q10786" s="7">
        <v>6213.84</v>
      </c>
      <c r="R10786" s="10">
        <v>37013</v>
      </c>
      <c r="S10786" s="9">
        <v>10939.2</v>
      </c>
      <c r="T10786" s="9">
        <v>10802.56</v>
      </c>
      <c r="U10786" s="9">
        <v>10902.77</v>
      </c>
      <c r="V10786" s="9">
        <v>10876.68</v>
      </c>
      <c r="W10786" s="12">
        <v>37013</v>
      </c>
      <c r="X10786" s="11">
        <v>14444.84</v>
      </c>
      <c r="Y10786" s="11">
        <v>14296.54</v>
      </c>
      <c r="Z10786" s="11">
        <v>14441.39</v>
      </c>
      <c r="AA10786" s="11">
        <v>14421.64</v>
      </c>
    </row>
    <row r="10787" spans="1:27" x14ac:dyDescent="0.25">
      <c r="A10787" s="2">
        <v>37014</v>
      </c>
      <c r="E10787" s="1">
        <v>40103.93</v>
      </c>
      <c r="F10787" s="4">
        <v>37014</v>
      </c>
      <c r="G10787" s="3">
        <v>2636.2200000000003</v>
      </c>
      <c r="H10787" s="6">
        <v>37014</v>
      </c>
      <c r="I10787" s="5">
        <v>7960.22</v>
      </c>
      <c r="J10787" s="5">
        <v>7914.22</v>
      </c>
      <c r="K10787" s="5">
        <v>7937.1</v>
      </c>
      <c r="L10787" s="5">
        <v>7955.5</v>
      </c>
      <c r="M10787" s="8">
        <v>37014</v>
      </c>
      <c r="N10787" s="7">
        <v>6236.46</v>
      </c>
      <c r="O10787" s="7">
        <v>6061.59</v>
      </c>
      <c r="P10787" s="7">
        <v>6211.6500000000005</v>
      </c>
      <c r="Q10787" s="7">
        <v>6089.17</v>
      </c>
      <c r="R10787" s="10">
        <v>37014</v>
      </c>
      <c r="S10787" s="9">
        <v>10872.32</v>
      </c>
      <c r="T10787" s="9">
        <v>10723.57</v>
      </c>
      <c r="U10787" s="9">
        <v>10872.32</v>
      </c>
      <c r="V10787" s="9">
        <v>10796.65</v>
      </c>
      <c r="W10787" s="12">
        <v>37014</v>
      </c>
      <c r="AA10787" s="11">
        <v>14421.64</v>
      </c>
    </row>
    <row r="10788" spans="1:27" x14ac:dyDescent="0.25">
      <c r="A10788" s="2">
        <v>37015</v>
      </c>
      <c r="E10788" s="1">
        <v>40228.379999999997</v>
      </c>
      <c r="F10788" s="4">
        <v>37015</v>
      </c>
      <c r="G10788" s="3">
        <v>2643.34</v>
      </c>
      <c r="H10788" s="6">
        <v>37015</v>
      </c>
      <c r="I10788" s="5">
        <v>7984.14</v>
      </c>
      <c r="J10788" s="5">
        <v>7870.55</v>
      </c>
      <c r="K10788" s="5">
        <v>7876.03</v>
      </c>
      <c r="L10788" s="5">
        <v>7981.68</v>
      </c>
      <c r="M10788" s="8">
        <v>37015</v>
      </c>
      <c r="N10788" s="7">
        <v>6138.28</v>
      </c>
      <c r="O10788" s="7">
        <v>6001.51</v>
      </c>
      <c r="P10788" s="7">
        <v>6096.62</v>
      </c>
      <c r="Q10788" s="7">
        <v>6138.28</v>
      </c>
      <c r="R10788" s="10">
        <v>37015</v>
      </c>
      <c r="S10788" s="9">
        <v>10958.14</v>
      </c>
      <c r="T10788" s="9">
        <v>10673.22</v>
      </c>
      <c r="U10788" s="9">
        <v>10793.2</v>
      </c>
      <c r="V10788" s="9">
        <v>10951.24</v>
      </c>
      <c r="W10788" s="12">
        <v>37015</v>
      </c>
      <c r="AA10788" s="11">
        <v>14421.64</v>
      </c>
    </row>
    <row r="10789" spans="1:27" x14ac:dyDescent="0.25">
      <c r="A10789" s="2">
        <v>37018</v>
      </c>
      <c r="E10789" s="1">
        <v>40377.230000000003</v>
      </c>
      <c r="F10789" s="4">
        <v>37018</v>
      </c>
      <c r="G10789" s="3">
        <v>2647.4900000000002</v>
      </c>
      <c r="H10789" s="6">
        <v>37018</v>
      </c>
      <c r="I10789" s="5">
        <v>8039.1</v>
      </c>
      <c r="J10789" s="5">
        <v>7997.45</v>
      </c>
      <c r="K10789" s="5">
        <v>7997.45</v>
      </c>
      <c r="L10789" s="5">
        <v>8022.6</v>
      </c>
      <c r="M10789" s="8">
        <v>37018</v>
      </c>
      <c r="N10789" s="7">
        <v>6193.45</v>
      </c>
      <c r="O10789" s="7">
        <v>6097.9800000000005</v>
      </c>
      <c r="P10789" s="7">
        <v>6111.6</v>
      </c>
      <c r="Q10789" s="7">
        <v>6122.62</v>
      </c>
      <c r="R10789" s="10">
        <v>37018</v>
      </c>
      <c r="S10789" s="9">
        <v>10995.28</v>
      </c>
      <c r="T10789" s="9">
        <v>10893.59</v>
      </c>
      <c r="U10789" s="9">
        <v>10952.35</v>
      </c>
      <c r="V10789" s="9">
        <v>10935.17</v>
      </c>
      <c r="W10789" s="12">
        <v>37018</v>
      </c>
      <c r="X10789" s="11">
        <v>14556.11</v>
      </c>
      <c r="Y10789" s="11">
        <v>14184.85</v>
      </c>
      <c r="Z10789" s="11">
        <v>14384.14</v>
      </c>
      <c r="AA10789" s="11">
        <v>14529.41</v>
      </c>
    </row>
    <row r="10790" spans="1:27" x14ac:dyDescent="0.25">
      <c r="A10790" s="2">
        <v>37019</v>
      </c>
      <c r="E10790" s="1">
        <v>40160.06</v>
      </c>
      <c r="F10790" s="4">
        <v>37019</v>
      </c>
      <c r="G10790" s="3">
        <v>2640.37</v>
      </c>
      <c r="H10790" s="6">
        <v>37019</v>
      </c>
      <c r="I10790" s="5">
        <v>8081.3200000000006</v>
      </c>
      <c r="J10790" s="5">
        <v>8039.37</v>
      </c>
      <c r="K10790" s="5">
        <v>8067.3200000000006</v>
      </c>
      <c r="L10790" s="5">
        <v>8064.2</v>
      </c>
      <c r="M10790" s="8">
        <v>37019</v>
      </c>
      <c r="N10790" s="7">
        <v>6172.77</v>
      </c>
      <c r="O10790" s="7">
        <v>6071.67</v>
      </c>
      <c r="P10790" s="7">
        <v>6111.6</v>
      </c>
      <c r="Q10790" s="7">
        <v>6108.72</v>
      </c>
      <c r="R10790" s="10">
        <v>37019</v>
      </c>
      <c r="S10790" s="9">
        <v>10946.81</v>
      </c>
      <c r="T10790" s="9">
        <v>10819.81</v>
      </c>
      <c r="U10790" s="9">
        <v>10936.66</v>
      </c>
      <c r="V10790" s="9">
        <v>10883.51</v>
      </c>
      <c r="W10790" s="12">
        <v>37019</v>
      </c>
      <c r="X10790" s="11">
        <v>14420.17</v>
      </c>
      <c r="Y10790" s="11">
        <v>14227.37</v>
      </c>
      <c r="Z10790" s="11">
        <v>14420.17</v>
      </c>
      <c r="AA10790" s="11">
        <v>14289.050000000001</v>
      </c>
    </row>
    <row r="10791" spans="1:27" x14ac:dyDescent="0.25">
      <c r="A10791" s="2">
        <v>37020</v>
      </c>
      <c r="E10791" s="1">
        <v>39681.79</v>
      </c>
      <c r="F10791" s="4">
        <v>37020</v>
      </c>
      <c r="G10791" s="3">
        <v>2612.8000000000002</v>
      </c>
      <c r="H10791" s="6">
        <v>37020</v>
      </c>
      <c r="I10791" s="5">
        <v>8079.09</v>
      </c>
      <c r="J10791" s="5">
        <v>8009.16</v>
      </c>
      <c r="K10791" s="5">
        <v>8020.9000000000005</v>
      </c>
      <c r="L10791" s="5">
        <v>8070.64</v>
      </c>
      <c r="M10791" s="8">
        <v>37020</v>
      </c>
      <c r="N10791" s="7">
        <v>6107.33</v>
      </c>
      <c r="O10791" s="7">
        <v>6025.86</v>
      </c>
      <c r="P10791" s="7">
        <v>6107.33</v>
      </c>
      <c r="Q10791" s="7">
        <v>6063.9400000000005</v>
      </c>
      <c r="R10791" s="10">
        <v>37020</v>
      </c>
      <c r="S10791" s="9">
        <v>10914.01</v>
      </c>
      <c r="T10791" s="9">
        <v>10800.94</v>
      </c>
      <c r="U10791" s="9">
        <v>10875.960000000001</v>
      </c>
      <c r="V10791" s="9">
        <v>10866.98</v>
      </c>
      <c r="W10791" s="12">
        <v>37020</v>
      </c>
      <c r="X10791" s="11">
        <v>14235.300000000001</v>
      </c>
      <c r="Y10791" s="11">
        <v>13957.81</v>
      </c>
      <c r="Z10791" s="11">
        <v>14235.300000000001</v>
      </c>
      <c r="AA10791" s="11">
        <v>14084.85</v>
      </c>
    </row>
    <row r="10792" spans="1:27" x14ac:dyDescent="0.25">
      <c r="A10792" s="2">
        <v>37021</v>
      </c>
      <c r="E10792" s="1">
        <v>40135.65</v>
      </c>
      <c r="F10792" s="4">
        <v>37021</v>
      </c>
      <c r="G10792" s="3">
        <v>2637</v>
      </c>
      <c r="H10792" s="6">
        <v>37021</v>
      </c>
      <c r="I10792" s="5">
        <v>8125.72</v>
      </c>
      <c r="J10792" s="5">
        <v>8078.42</v>
      </c>
      <c r="K10792" s="5">
        <v>8111.8</v>
      </c>
      <c r="L10792" s="5">
        <v>8121.4800000000005</v>
      </c>
      <c r="M10792" s="8">
        <v>37021</v>
      </c>
      <c r="N10792" s="7">
        <v>6222.24</v>
      </c>
      <c r="O10792" s="7">
        <v>6047.17</v>
      </c>
      <c r="P10792" s="7">
        <v>6047.17</v>
      </c>
      <c r="Q10792" s="7">
        <v>6165.18</v>
      </c>
      <c r="R10792" s="10">
        <v>37021</v>
      </c>
      <c r="S10792" s="9">
        <v>10979.09</v>
      </c>
      <c r="T10792" s="9">
        <v>10868.800000000001</v>
      </c>
      <c r="U10792" s="9">
        <v>10868.87</v>
      </c>
      <c r="V10792" s="9">
        <v>10910.44</v>
      </c>
      <c r="W10792" s="12">
        <v>37021</v>
      </c>
      <c r="X10792" s="11">
        <v>14197.09</v>
      </c>
      <c r="Y10792" s="11">
        <v>14015.7</v>
      </c>
      <c r="Z10792" s="11">
        <v>14035.5</v>
      </c>
      <c r="AA10792" s="11">
        <v>14017.79</v>
      </c>
    </row>
    <row r="10793" spans="1:27" x14ac:dyDescent="0.25">
      <c r="A10793" s="2">
        <v>37022</v>
      </c>
      <c r="E10793" s="1">
        <v>40162.5</v>
      </c>
      <c r="F10793" s="4">
        <v>37022</v>
      </c>
      <c r="G10793" s="3">
        <v>2637.05</v>
      </c>
      <c r="H10793" s="6">
        <v>37022</v>
      </c>
      <c r="I10793" s="5">
        <v>8088.68</v>
      </c>
      <c r="J10793" s="5">
        <v>8005.28</v>
      </c>
      <c r="K10793" s="5">
        <v>8088.68</v>
      </c>
      <c r="L10793" s="5">
        <v>8023.67</v>
      </c>
      <c r="M10793" s="8">
        <v>37022</v>
      </c>
      <c r="N10793" s="7">
        <v>6192.38</v>
      </c>
      <c r="O10793" s="7">
        <v>6122.89</v>
      </c>
      <c r="P10793" s="7">
        <v>6161.53</v>
      </c>
      <c r="Q10793" s="7">
        <v>6141.02</v>
      </c>
      <c r="R10793" s="10">
        <v>37022</v>
      </c>
      <c r="S10793" s="9">
        <v>10920.14</v>
      </c>
      <c r="T10793" s="9">
        <v>10774.130000000001</v>
      </c>
      <c r="U10793" s="9">
        <v>10908.300000000001</v>
      </c>
      <c r="V10793" s="9">
        <v>10821.31</v>
      </c>
      <c r="W10793" s="12">
        <v>37022</v>
      </c>
      <c r="X10793" s="11">
        <v>14178.32</v>
      </c>
      <c r="Y10793" s="11">
        <v>14043.92</v>
      </c>
      <c r="Z10793" s="11">
        <v>14055.09</v>
      </c>
      <c r="AA10793" s="11">
        <v>14043.92</v>
      </c>
    </row>
    <row r="10794" spans="1:27" x14ac:dyDescent="0.25">
      <c r="A10794" s="2">
        <v>37025</v>
      </c>
      <c r="E10794" s="1">
        <v>40294.26</v>
      </c>
      <c r="F10794" s="4">
        <v>37025</v>
      </c>
      <c r="G10794" s="3">
        <v>2651.18</v>
      </c>
      <c r="H10794" s="6">
        <v>37025</v>
      </c>
      <c r="I10794" s="5">
        <v>8010</v>
      </c>
      <c r="J10794" s="5">
        <v>7956.8</v>
      </c>
      <c r="K10794" s="5">
        <v>8009.03</v>
      </c>
      <c r="L10794" s="5">
        <v>8010</v>
      </c>
      <c r="M10794" s="8">
        <v>37025</v>
      </c>
      <c r="N10794" s="7">
        <v>6122.45</v>
      </c>
      <c r="O10794" s="7">
        <v>6040.27</v>
      </c>
      <c r="P10794" s="7">
        <v>6122.45</v>
      </c>
      <c r="Q10794" s="7">
        <v>6064.68</v>
      </c>
      <c r="R10794" s="10">
        <v>37025</v>
      </c>
      <c r="S10794" s="9">
        <v>10878.76</v>
      </c>
      <c r="T10794" s="9">
        <v>10800.130000000001</v>
      </c>
      <c r="U10794" s="9">
        <v>10819.550000000001</v>
      </c>
      <c r="V10794" s="9">
        <v>10877.33</v>
      </c>
      <c r="W10794" s="12">
        <v>37025</v>
      </c>
      <c r="X10794" s="11">
        <v>14041.79</v>
      </c>
      <c r="Y10794" s="11">
        <v>13828.7</v>
      </c>
      <c r="Z10794" s="11">
        <v>14041.79</v>
      </c>
      <c r="AA10794" s="11">
        <v>13873.02</v>
      </c>
    </row>
    <row r="10795" spans="1:27" x14ac:dyDescent="0.25">
      <c r="A10795" s="2">
        <v>37026</v>
      </c>
      <c r="E10795" s="1">
        <v>40050.25</v>
      </c>
      <c r="F10795" s="4">
        <v>37026</v>
      </c>
      <c r="G10795" s="3">
        <v>2635.54</v>
      </c>
      <c r="H10795" s="6">
        <v>37026</v>
      </c>
      <c r="I10795" s="5">
        <v>8041.99</v>
      </c>
      <c r="J10795" s="5">
        <v>7995.24</v>
      </c>
      <c r="K10795" s="5">
        <v>7995.24</v>
      </c>
      <c r="L10795" s="5">
        <v>8041.71</v>
      </c>
      <c r="M10795" s="8">
        <v>37026</v>
      </c>
      <c r="N10795" s="7">
        <v>6095.71</v>
      </c>
      <c r="O10795" s="7">
        <v>6027.45</v>
      </c>
      <c r="P10795" s="7">
        <v>6072.87</v>
      </c>
      <c r="Q10795" s="7">
        <v>6070.38</v>
      </c>
      <c r="R10795" s="10">
        <v>37026</v>
      </c>
      <c r="S10795" s="9">
        <v>10922.17</v>
      </c>
      <c r="T10795" s="9">
        <v>10816.17</v>
      </c>
      <c r="U10795" s="9">
        <v>10877.460000000001</v>
      </c>
      <c r="V10795" s="9">
        <v>10872.97</v>
      </c>
      <c r="W10795" s="12">
        <v>37026</v>
      </c>
      <c r="X10795" s="11">
        <v>14103.06</v>
      </c>
      <c r="Y10795" s="11">
        <v>13806.050000000001</v>
      </c>
      <c r="Z10795" s="11">
        <v>13829.300000000001</v>
      </c>
      <c r="AA10795" s="11">
        <v>14054.03</v>
      </c>
    </row>
    <row r="10796" spans="1:27" x14ac:dyDescent="0.25">
      <c r="A10796" s="2">
        <v>37027</v>
      </c>
      <c r="E10796" s="1">
        <v>39957.520000000004</v>
      </c>
      <c r="F10796" s="4">
        <v>37027</v>
      </c>
      <c r="G10796" s="3">
        <v>2630.98</v>
      </c>
      <c r="H10796" s="6">
        <v>37027</v>
      </c>
      <c r="I10796" s="5">
        <v>8146.02</v>
      </c>
      <c r="J10796" s="5">
        <v>8006.25</v>
      </c>
      <c r="K10796" s="5">
        <v>8013.3600000000006</v>
      </c>
      <c r="L10796" s="5">
        <v>8146.02</v>
      </c>
      <c r="M10796" s="8">
        <v>37027</v>
      </c>
      <c r="N10796" s="7">
        <v>6157.74</v>
      </c>
      <c r="O10796" s="7">
        <v>5960.46</v>
      </c>
      <c r="P10796" s="7">
        <v>6060.75</v>
      </c>
      <c r="Q10796" s="7">
        <v>6148.4400000000005</v>
      </c>
      <c r="R10796" s="10">
        <v>37027</v>
      </c>
      <c r="S10796" s="9">
        <v>11216.31</v>
      </c>
      <c r="T10796" s="9">
        <v>10814.31</v>
      </c>
      <c r="U10796" s="9">
        <v>10864.74</v>
      </c>
      <c r="V10796" s="9">
        <v>11215.92</v>
      </c>
      <c r="W10796" s="12">
        <v>37027</v>
      </c>
      <c r="X10796" s="11">
        <v>14050.630000000001</v>
      </c>
      <c r="Y10796" s="11">
        <v>13694.27</v>
      </c>
      <c r="Z10796" s="11">
        <v>14050.630000000001</v>
      </c>
      <c r="AA10796" s="11">
        <v>13694.27</v>
      </c>
    </row>
    <row r="10797" spans="1:27" x14ac:dyDescent="0.25">
      <c r="A10797" s="2">
        <v>37028</v>
      </c>
      <c r="E10797" s="1">
        <v>39898.959999999999</v>
      </c>
      <c r="F10797" s="4">
        <v>37028</v>
      </c>
      <c r="G10797" s="3">
        <v>2628.62</v>
      </c>
      <c r="H10797" s="6">
        <v>37028</v>
      </c>
      <c r="I10797" s="5">
        <v>8249.75</v>
      </c>
      <c r="J10797" s="5">
        <v>8172.05</v>
      </c>
      <c r="K10797" s="5">
        <v>8189.47</v>
      </c>
      <c r="L10797" s="5">
        <v>8228.99</v>
      </c>
      <c r="M10797" s="8">
        <v>37028</v>
      </c>
      <c r="N10797" s="7">
        <v>6226.58</v>
      </c>
      <c r="O10797" s="7">
        <v>6139.67</v>
      </c>
      <c r="P10797" s="7">
        <v>6167.1100000000006</v>
      </c>
      <c r="Q10797" s="7">
        <v>6173.81</v>
      </c>
      <c r="R10797" s="10">
        <v>37028</v>
      </c>
      <c r="S10797" s="9">
        <v>11328.61</v>
      </c>
      <c r="T10797" s="9">
        <v>11181.91</v>
      </c>
      <c r="U10797" s="9">
        <v>11218.65</v>
      </c>
      <c r="V10797" s="9">
        <v>11248.58</v>
      </c>
      <c r="W10797" s="12">
        <v>37028</v>
      </c>
      <c r="X10797" s="11">
        <v>13975.12</v>
      </c>
      <c r="Y10797" s="11">
        <v>13725.25</v>
      </c>
      <c r="Z10797" s="11">
        <v>13845.49</v>
      </c>
      <c r="AA10797" s="11">
        <v>13910.67</v>
      </c>
    </row>
    <row r="10798" spans="1:27" x14ac:dyDescent="0.25">
      <c r="A10798" s="2">
        <v>37029</v>
      </c>
      <c r="E10798" s="1">
        <v>40042.93</v>
      </c>
      <c r="F10798" s="4">
        <v>37029</v>
      </c>
      <c r="G10798" s="3">
        <v>2637.51</v>
      </c>
      <c r="H10798" s="6">
        <v>37029</v>
      </c>
      <c r="I10798" s="5">
        <v>8274.76</v>
      </c>
      <c r="J10798" s="5">
        <v>8204.880000000001</v>
      </c>
      <c r="K10798" s="5">
        <v>8204.880000000001</v>
      </c>
      <c r="L10798" s="5">
        <v>8270.5499999999993</v>
      </c>
      <c r="M10798" s="8">
        <v>37029</v>
      </c>
      <c r="N10798" s="7">
        <v>6213.12</v>
      </c>
      <c r="O10798" s="7">
        <v>6124.9400000000005</v>
      </c>
      <c r="P10798" s="7">
        <v>6168.64</v>
      </c>
      <c r="Q10798" s="7">
        <v>6186.87</v>
      </c>
      <c r="R10798" s="10">
        <v>37029</v>
      </c>
      <c r="S10798" s="9">
        <v>11303.76</v>
      </c>
      <c r="T10798" s="9">
        <v>11193.6</v>
      </c>
      <c r="U10798" s="9">
        <v>11245.78</v>
      </c>
      <c r="V10798" s="9">
        <v>11301.74</v>
      </c>
      <c r="W10798" s="12">
        <v>37029</v>
      </c>
      <c r="X10798" s="11">
        <v>14067.73</v>
      </c>
      <c r="Y10798" s="11">
        <v>13877.77</v>
      </c>
      <c r="Z10798" s="11">
        <v>13931.62</v>
      </c>
      <c r="AA10798" s="11">
        <v>13877.77</v>
      </c>
    </row>
    <row r="10799" spans="1:27" x14ac:dyDescent="0.25">
      <c r="A10799" s="2">
        <v>37032</v>
      </c>
      <c r="E10799" s="1">
        <v>39764.75</v>
      </c>
      <c r="F10799" s="4">
        <v>37032</v>
      </c>
      <c r="G10799" s="3">
        <v>2615.4700000000003</v>
      </c>
      <c r="H10799" s="6">
        <v>37032</v>
      </c>
      <c r="L10799" s="5">
        <v>8270.5499999999993</v>
      </c>
      <c r="M10799" s="8">
        <v>37032</v>
      </c>
      <c r="N10799" s="7">
        <v>6260.13</v>
      </c>
      <c r="O10799" s="7">
        <v>6139.24</v>
      </c>
      <c r="P10799" s="7">
        <v>6193.13</v>
      </c>
      <c r="Q10799" s="7">
        <v>6249.87</v>
      </c>
      <c r="R10799" s="10">
        <v>37032</v>
      </c>
      <c r="S10799" s="9">
        <v>11345.72</v>
      </c>
      <c r="T10799" s="9">
        <v>11232.84</v>
      </c>
      <c r="U10799" s="9">
        <v>11299.14</v>
      </c>
      <c r="V10799" s="9">
        <v>11337.92</v>
      </c>
      <c r="W10799" s="12">
        <v>37032</v>
      </c>
      <c r="X10799" s="11">
        <v>14214.210000000001</v>
      </c>
      <c r="Y10799" s="11">
        <v>13938.78</v>
      </c>
      <c r="Z10799" s="11">
        <v>13938.78</v>
      </c>
      <c r="AA10799" s="11">
        <v>14176.83</v>
      </c>
    </row>
    <row r="10800" spans="1:27" x14ac:dyDescent="0.25">
      <c r="A10800" s="2">
        <v>37033</v>
      </c>
      <c r="E10800" s="1">
        <v>40355.270000000004</v>
      </c>
      <c r="F10800" s="4">
        <v>37033</v>
      </c>
      <c r="G10800" s="3">
        <v>2645.48</v>
      </c>
      <c r="H10800" s="6">
        <v>37033</v>
      </c>
      <c r="I10800" s="5">
        <v>8409.11</v>
      </c>
      <c r="J10800" s="5">
        <v>8369.93</v>
      </c>
      <c r="K10800" s="5">
        <v>8409.11</v>
      </c>
      <c r="L10800" s="5">
        <v>8395.31</v>
      </c>
      <c r="M10800" s="8">
        <v>37033</v>
      </c>
      <c r="N10800" s="7">
        <v>6337.47</v>
      </c>
      <c r="O10800" s="7">
        <v>6245.6500000000005</v>
      </c>
      <c r="P10800" s="7">
        <v>6250.32</v>
      </c>
      <c r="Q10800" s="7">
        <v>6270.59</v>
      </c>
      <c r="R10800" s="10">
        <v>37033</v>
      </c>
      <c r="S10800" s="9">
        <v>11350.050000000001</v>
      </c>
      <c r="T10800" s="9">
        <v>11239.6</v>
      </c>
      <c r="U10800" s="9">
        <v>11339.800000000001</v>
      </c>
      <c r="V10800" s="9">
        <v>11257.24</v>
      </c>
      <c r="W10800" s="12">
        <v>37033</v>
      </c>
      <c r="X10800" s="11">
        <v>14345.42</v>
      </c>
      <c r="Y10800" s="11">
        <v>14091.19</v>
      </c>
      <c r="Z10800" s="11">
        <v>14271.7</v>
      </c>
      <c r="AA10800" s="11">
        <v>14091.19</v>
      </c>
    </row>
    <row r="10801" spans="1:27" x14ac:dyDescent="0.25">
      <c r="A10801" s="2">
        <v>37034</v>
      </c>
      <c r="E10801" s="1">
        <v>40150.300000000003</v>
      </c>
      <c r="F10801" s="4">
        <v>37034</v>
      </c>
      <c r="G10801" s="3">
        <v>2636.93</v>
      </c>
      <c r="H10801" s="6">
        <v>37034</v>
      </c>
      <c r="I10801" s="5">
        <v>8371.24</v>
      </c>
      <c r="J10801" s="5">
        <v>8328.48</v>
      </c>
      <c r="K10801" s="5">
        <v>8371.24</v>
      </c>
      <c r="L10801" s="5">
        <v>8348.56</v>
      </c>
      <c r="M10801" s="8">
        <v>37034</v>
      </c>
      <c r="N10801" s="7">
        <v>6288.95</v>
      </c>
      <c r="O10801" s="7">
        <v>6209.27</v>
      </c>
      <c r="P10801" s="7">
        <v>6259.9800000000005</v>
      </c>
      <c r="Q10801" s="7">
        <v>6215.25</v>
      </c>
      <c r="R10801" s="10">
        <v>37034</v>
      </c>
      <c r="S10801" s="9">
        <v>11262.25</v>
      </c>
      <c r="T10801" s="9">
        <v>11101.210000000001</v>
      </c>
      <c r="U10801" s="9">
        <v>11257.76</v>
      </c>
      <c r="V10801" s="9">
        <v>11105.51</v>
      </c>
      <c r="W10801" s="12">
        <v>37034</v>
      </c>
      <c r="X10801" s="11">
        <v>14205.09</v>
      </c>
      <c r="Y10801" s="11">
        <v>13990.32</v>
      </c>
      <c r="Z10801" s="11">
        <v>14012.19</v>
      </c>
      <c r="AA10801" s="11">
        <v>14067.7</v>
      </c>
    </row>
    <row r="10802" spans="1:27" x14ac:dyDescent="0.25">
      <c r="A10802" s="2">
        <v>37035</v>
      </c>
      <c r="E10802" s="1">
        <v>40530.959999999999</v>
      </c>
      <c r="F10802" s="4">
        <v>37035</v>
      </c>
      <c r="G10802" s="3">
        <v>2659.18</v>
      </c>
      <c r="H10802" s="6">
        <v>37035</v>
      </c>
      <c r="I10802" s="5">
        <v>8384.9</v>
      </c>
      <c r="J10802" s="5">
        <v>8287.0400000000009</v>
      </c>
      <c r="K10802" s="5">
        <v>8350.94</v>
      </c>
      <c r="L10802" s="5">
        <v>8346.81</v>
      </c>
      <c r="M10802" s="8">
        <v>37035</v>
      </c>
      <c r="N10802" s="7">
        <v>6306.35</v>
      </c>
      <c r="O10802" s="7">
        <v>6193.16</v>
      </c>
      <c r="P10802" s="7">
        <v>6209.9800000000005</v>
      </c>
      <c r="Q10802" s="7">
        <v>6278.9000000000005</v>
      </c>
      <c r="R10802" s="10">
        <v>37035</v>
      </c>
      <c r="S10802" s="9">
        <v>11173.37</v>
      </c>
      <c r="T10802" s="9">
        <v>11044.97</v>
      </c>
      <c r="U10802" s="9">
        <v>11107.07</v>
      </c>
      <c r="V10802" s="9">
        <v>11122.42</v>
      </c>
      <c r="W10802" s="12">
        <v>37035</v>
      </c>
      <c r="X10802" s="11">
        <v>13941.44</v>
      </c>
      <c r="Y10802" s="11">
        <v>13801.460000000001</v>
      </c>
      <c r="Z10802" s="11">
        <v>13914.32</v>
      </c>
      <c r="AA10802" s="11">
        <v>13895.79</v>
      </c>
    </row>
    <row r="10803" spans="1:27" x14ac:dyDescent="0.25">
      <c r="A10803" s="2">
        <v>37036</v>
      </c>
      <c r="E10803" s="1">
        <v>40118.57</v>
      </c>
      <c r="F10803" s="4">
        <v>37036</v>
      </c>
      <c r="G10803" s="3">
        <v>2631.86</v>
      </c>
      <c r="H10803" s="6">
        <v>37036</v>
      </c>
      <c r="I10803" s="5">
        <v>8317.26</v>
      </c>
      <c r="J10803" s="5">
        <v>8255.2100000000009</v>
      </c>
      <c r="K10803" s="5">
        <v>8313.0300000000007</v>
      </c>
      <c r="L10803" s="5">
        <v>8292.84</v>
      </c>
      <c r="M10803" s="8">
        <v>37036</v>
      </c>
      <c r="N10803" s="7">
        <v>6303.72</v>
      </c>
      <c r="O10803" s="7">
        <v>6204.54</v>
      </c>
      <c r="P10803" s="7">
        <v>6281.14</v>
      </c>
      <c r="Q10803" s="7">
        <v>6223.57</v>
      </c>
      <c r="R10803" s="10">
        <v>37036</v>
      </c>
      <c r="S10803" s="9">
        <v>11123.99</v>
      </c>
      <c r="T10803" s="9">
        <v>10993.79</v>
      </c>
      <c r="U10803" s="9">
        <v>11122.03</v>
      </c>
      <c r="V10803" s="9">
        <v>11005.37</v>
      </c>
      <c r="W10803" s="12">
        <v>37036</v>
      </c>
      <c r="X10803" s="11">
        <v>13958.35</v>
      </c>
      <c r="Y10803" s="11">
        <v>13758.66</v>
      </c>
      <c r="Z10803" s="11">
        <v>13869.53</v>
      </c>
      <c r="AA10803" s="11">
        <v>13765.92</v>
      </c>
    </row>
    <row r="10804" spans="1:27" x14ac:dyDescent="0.25">
      <c r="A10804" s="2">
        <v>37039</v>
      </c>
      <c r="E10804" s="1">
        <v>40286.94</v>
      </c>
      <c r="F10804" s="4">
        <v>37039</v>
      </c>
      <c r="G10804" s="3">
        <v>2644.75</v>
      </c>
      <c r="H10804" s="6">
        <v>37039</v>
      </c>
      <c r="I10804" s="5">
        <v>8291.14</v>
      </c>
      <c r="J10804" s="5">
        <v>8269.5499999999993</v>
      </c>
      <c r="K10804" s="5">
        <v>8269.5499999999993</v>
      </c>
      <c r="L10804" s="5">
        <v>8291.14</v>
      </c>
      <c r="M10804" s="8">
        <v>37039</v>
      </c>
      <c r="N10804" s="7">
        <v>6255.1900000000005</v>
      </c>
      <c r="O10804" s="7">
        <v>6189.39</v>
      </c>
      <c r="P10804" s="7">
        <v>6225.66</v>
      </c>
      <c r="Q10804" s="7">
        <v>6216.83</v>
      </c>
      <c r="R10804" s="10">
        <v>37039</v>
      </c>
      <c r="V10804" s="9">
        <v>11005.37</v>
      </c>
      <c r="W10804" s="12">
        <v>37039</v>
      </c>
      <c r="X10804" s="11">
        <v>13820.42</v>
      </c>
      <c r="Y10804" s="11">
        <v>13701.83</v>
      </c>
      <c r="Z10804" s="11">
        <v>13732.1</v>
      </c>
      <c r="AA10804" s="11">
        <v>13737.77</v>
      </c>
    </row>
    <row r="10805" spans="1:27" x14ac:dyDescent="0.25">
      <c r="A10805" s="2">
        <v>37040</v>
      </c>
      <c r="E10805" s="1">
        <v>39855.040000000001</v>
      </c>
      <c r="F10805" s="4">
        <v>37040</v>
      </c>
      <c r="G10805" s="3">
        <v>2621.86</v>
      </c>
      <c r="H10805" s="6">
        <v>37040</v>
      </c>
      <c r="I10805" s="5">
        <v>8301.51</v>
      </c>
      <c r="J10805" s="5">
        <v>8247.01</v>
      </c>
      <c r="K10805" s="5">
        <v>8301.51</v>
      </c>
      <c r="L10805" s="5">
        <v>8252.01</v>
      </c>
      <c r="M10805" s="8">
        <v>37040</v>
      </c>
      <c r="N10805" s="7">
        <v>6235.3</v>
      </c>
      <c r="O10805" s="7">
        <v>6112.81</v>
      </c>
      <c r="P10805" s="7">
        <v>6219.05</v>
      </c>
      <c r="Q10805" s="7">
        <v>6120.33</v>
      </c>
      <c r="R10805" s="10">
        <v>37040</v>
      </c>
      <c r="S10805" s="9">
        <v>11066.01</v>
      </c>
      <c r="T10805" s="9">
        <v>10970.43</v>
      </c>
      <c r="U10805" s="9">
        <v>11004.66</v>
      </c>
      <c r="V10805" s="9">
        <v>11039.14</v>
      </c>
      <c r="W10805" s="12">
        <v>37040</v>
      </c>
      <c r="X10805" s="11">
        <v>13836.4</v>
      </c>
      <c r="Y10805" s="11">
        <v>13697.61</v>
      </c>
      <c r="Z10805" s="11">
        <v>13697.61</v>
      </c>
      <c r="AA10805" s="11">
        <v>13773.89</v>
      </c>
    </row>
    <row r="10806" spans="1:27" x14ac:dyDescent="0.25">
      <c r="A10806" s="2">
        <v>37041</v>
      </c>
      <c r="E10806" s="1">
        <v>39101.03</v>
      </c>
      <c r="F10806" s="4">
        <v>37041</v>
      </c>
      <c r="G10806" s="3">
        <v>2575.89</v>
      </c>
      <c r="H10806" s="6">
        <v>37041</v>
      </c>
      <c r="I10806" s="5">
        <v>8192.25</v>
      </c>
      <c r="J10806" s="5">
        <v>8077.77</v>
      </c>
      <c r="K10806" s="5">
        <v>8172.29</v>
      </c>
      <c r="L10806" s="5">
        <v>8101.41</v>
      </c>
      <c r="M10806" s="8">
        <v>37041</v>
      </c>
      <c r="N10806" s="7">
        <v>6120.46</v>
      </c>
      <c r="O10806" s="7">
        <v>6041.2</v>
      </c>
      <c r="P10806" s="7">
        <v>6120.46</v>
      </c>
      <c r="Q10806" s="7">
        <v>6041.22</v>
      </c>
      <c r="R10806" s="10">
        <v>37041</v>
      </c>
      <c r="S10806" s="9">
        <v>11042.130000000001</v>
      </c>
      <c r="T10806" s="9">
        <v>10864.83</v>
      </c>
      <c r="U10806" s="9">
        <v>11032.960000000001</v>
      </c>
      <c r="V10806" s="9">
        <v>10872.64</v>
      </c>
      <c r="W10806" s="12">
        <v>37041</v>
      </c>
      <c r="X10806" s="11">
        <v>13680.77</v>
      </c>
      <c r="Y10806" s="11">
        <v>13468.73</v>
      </c>
      <c r="Z10806" s="11">
        <v>13680.77</v>
      </c>
      <c r="AA10806" s="11">
        <v>13493.35</v>
      </c>
    </row>
    <row r="10807" spans="1:27" x14ac:dyDescent="0.25">
      <c r="A10807" s="2">
        <v>37042</v>
      </c>
      <c r="E10807" s="1">
        <v>38996.1</v>
      </c>
      <c r="F10807" s="4">
        <v>37042</v>
      </c>
      <c r="G10807" s="3">
        <v>2579.31</v>
      </c>
      <c r="H10807" s="6">
        <v>37042</v>
      </c>
      <c r="I10807" s="5">
        <v>8196.27</v>
      </c>
      <c r="J10807" s="5">
        <v>8132.16</v>
      </c>
      <c r="K10807" s="5">
        <v>8132.16</v>
      </c>
      <c r="L10807" s="5">
        <v>8161.87</v>
      </c>
      <c r="M10807" s="8">
        <v>37042</v>
      </c>
      <c r="N10807" s="7">
        <v>6148.3</v>
      </c>
      <c r="O10807" s="7">
        <v>5994.66</v>
      </c>
      <c r="P10807" s="7">
        <v>6035.61</v>
      </c>
      <c r="Q10807" s="7">
        <v>6123.26</v>
      </c>
      <c r="R10807" s="10">
        <v>37042</v>
      </c>
      <c r="S10807" s="9">
        <v>10978.960000000001</v>
      </c>
      <c r="T10807" s="9">
        <v>10865.94</v>
      </c>
      <c r="U10807" s="9">
        <v>10873.23</v>
      </c>
      <c r="V10807" s="9">
        <v>10911.94</v>
      </c>
      <c r="W10807" s="12">
        <v>37042</v>
      </c>
      <c r="X10807" s="11">
        <v>13419.94</v>
      </c>
      <c r="Y10807" s="11">
        <v>13216.57</v>
      </c>
      <c r="Z10807" s="11">
        <v>13394.75</v>
      </c>
      <c r="AA10807" s="11">
        <v>13262.14</v>
      </c>
    </row>
    <row r="10808" spans="1:27" x14ac:dyDescent="0.25">
      <c r="A10808" s="2">
        <v>37043</v>
      </c>
      <c r="E10808" s="1">
        <v>38747.21</v>
      </c>
      <c r="F10808" s="4">
        <v>37043</v>
      </c>
      <c r="G10808" s="3">
        <v>2563.9500000000003</v>
      </c>
      <c r="H10808" s="6">
        <v>37043</v>
      </c>
      <c r="I10808" s="5">
        <v>8250.94</v>
      </c>
      <c r="J10808" s="5">
        <v>8141.09</v>
      </c>
      <c r="K10808" s="5">
        <v>8180.12</v>
      </c>
      <c r="L10808" s="5">
        <v>8250.94</v>
      </c>
      <c r="M10808" s="8">
        <v>37043</v>
      </c>
      <c r="N10808" s="7">
        <v>6174.1100000000006</v>
      </c>
      <c r="O10808" s="7">
        <v>6054.17</v>
      </c>
      <c r="P10808" s="7">
        <v>6122.96</v>
      </c>
      <c r="Q10808" s="7">
        <v>6125.17</v>
      </c>
      <c r="R10808" s="10">
        <v>37043</v>
      </c>
      <c r="S10808" s="9">
        <v>11021.57</v>
      </c>
      <c r="T10808" s="9">
        <v>10835.49</v>
      </c>
      <c r="U10808" s="9">
        <v>10913.57</v>
      </c>
      <c r="V10808" s="9">
        <v>10990.41</v>
      </c>
      <c r="W10808" s="12">
        <v>37043</v>
      </c>
      <c r="X10808" s="11">
        <v>13394.4</v>
      </c>
      <c r="Y10808" s="11">
        <v>13244.9</v>
      </c>
      <c r="Z10808" s="11">
        <v>13365.08</v>
      </c>
      <c r="AA10808" s="11">
        <v>13261.84</v>
      </c>
    </row>
    <row r="10809" spans="1:27" x14ac:dyDescent="0.25">
      <c r="A10809" s="2">
        <v>37046</v>
      </c>
      <c r="E10809" s="1">
        <v>38551.99</v>
      </c>
      <c r="F10809" s="4">
        <v>37046</v>
      </c>
      <c r="G10809" s="3">
        <v>2551.13</v>
      </c>
      <c r="H10809" s="6">
        <v>37046</v>
      </c>
      <c r="I10809" s="5">
        <v>8301.2100000000009</v>
      </c>
      <c r="J10809" s="5">
        <v>8249.2000000000007</v>
      </c>
      <c r="K10809" s="5">
        <v>8272.51</v>
      </c>
      <c r="L10809" s="5">
        <v>8301.2100000000009</v>
      </c>
      <c r="M10809" s="8">
        <v>37046</v>
      </c>
      <c r="N10809" s="7">
        <v>6185.77</v>
      </c>
      <c r="O10809" s="7">
        <v>6134.1</v>
      </c>
      <c r="P10809" s="7">
        <v>6134.1</v>
      </c>
      <c r="Q10809" s="7">
        <v>6177.74</v>
      </c>
      <c r="R10809" s="10">
        <v>37046</v>
      </c>
      <c r="S10809" s="9">
        <v>11071.67</v>
      </c>
      <c r="T10809" s="9">
        <v>10938.880000000001</v>
      </c>
      <c r="U10809" s="9">
        <v>10991.77</v>
      </c>
      <c r="V10809" s="9">
        <v>11061.52</v>
      </c>
      <c r="W10809" s="12">
        <v>37046</v>
      </c>
      <c r="X10809" s="11">
        <v>13312.35</v>
      </c>
      <c r="Y10809" s="11">
        <v>13213.65</v>
      </c>
      <c r="Z10809" s="11">
        <v>13294.210000000001</v>
      </c>
      <c r="AA10809" s="11">
        <v>13312.35</v>
      </c>
    </row>
    <row r="10810" spans="1:27" x14ac:dyDescent="0.25">
      <c r="A10810" s="2">
        <v>37047</v>
      </c>
      <c r="E10810" s="1">
        <v>38986.340000000004</v>
      </c>
      <c r="F10810" s="4">
        <v>37047</v>
      </c>
      <c r="G10810" s="3">
        <v>2566.5</v>
      </c>
      <c r="H10810" s="6">
        <v>37047</v>
      </c>
      <c r="I10810" s="5">
        <v>8334.7900000000009</v>
      </c>
      <c r="J10810" s="5">
        <v>8258.82</v>
      </c>
      <c r="K10810" s="5">
        <v>8333.44</v>
      </c>
      <c r="L10810" s="5">
        <v>8258.82</v>
      </c>
      <c r="M10810" s="8">
        <v>37047</v>
      </c>
      <c r="N10810" s="7">
        <v>6256.99</v>
      </c>
      <c r="O10810" s="7">
        <v>6154.49</v>
      </c>
      <c r="P10810" s="7">
        <v>6183.21</v>
      </c>
      <c r="Q10810" s="7">
        <v>6242.13</v>
      </c>
      <c r="R10810" s="10">
        <v>37047</v>
      </c>
      <c r="S10810" s="9">
        <v>11196.53</v>
      </c>
      <c r="T10810" s="9">
        <v>11043.44</v>
      </c>
      <c r="U10810" s="9">
        <v>11061.39</v>
      </c>
      <c r="V10810" s="9">
        <v>11175.84</v>
      </c>
      <c r="W10810" s="12">
        <v>37047</v>
      </c>
      <c r="X10810" s="11">
        <v>13256.4</v>
      </c>
      <c r="Y10810" s="11">
        <v>12984.07</v>
      </c>
      <c r="Z10810" s="11">
        <v>13232.52</v>
      </c>
      <c r="AA10810" s="11">
        <v>13182</v>
      </c>
    </row>
    <row r="10811" spans="1:27" x14ac:dyDescent="0.25">
      <c r="A10811" s="2">
        <v>37048</v>
      </c>
      <c r="E10811" s="1">
        <v>38547.11</v>
      </c>
      <c r="F10811" s="4">
        <v>37048</v>
      </c>
      <c r="G10811" s="3">
        <v>2544.36</v>
      </c>
      <c r="H10811" s="6">
        <v>37048</v>
      </c>
      <c r="I10811" s="5">
        <v>8254.06</v>
      </c>
      <c r="J10811" s="5">
        <v>8194.39</v>
      </c>
      <c r="K10811" s="5">
        <v>8251.07</v>
      </c>
      <c r="L10811" s="5">
        <v>8194.39</v>
      </c>
      <c r="M10811" s="8">
        <v>37048</v>
      </c>
      <c r="N10811" s="7">
        <v>6278.04</v>
      </c>
      <c r="O10811" s="7">
        <v>6177.17</v>
      </c>
      <c r="P10811" s="7">
        <v>6242.88</v>
      </c>
      <c r="Q10811" s="7">
        <v>6192.4400000000005</v>
      </c>
      <c r="R10811" s="10">
        <v>37048</v>
      </c>
      <c r="S10811" s="9">
        <v>11179.68</v>
      </c>
      <c r="T10811" s="9">
        <v>11059.64</v>
      </c>
      <c r="U10811" s="9">
        <v>11177.73</v>
      </c>
      <c r="V10811" s="9">
        <v>11070.24</v>
      </c>
      <c r="W10811" s="12">
        <v>37048</v>
      </c>
      <c r="X10811" s="11">
        <v>13313.14</v>
      </c>
      <c r="Y10811" s="11">
        <v>13127.62</v>
      </c>
      <c r="Z10811" s="11">
        <v>13289.59</v>
      </c>
      <c r="AA10811" s="11">
        <v>13174.84</v>
      </c>
    </row>
    <row r="10812" spans="1:27" x14ac:dyDescent="0.25">
      <c r="A10812" s="2">
        <v>37049</v>
      </c>
      <c r="E10812" s="1">
        <v>38866.770000000004</v>
      </c>
      <c r="F10812" s="4">
        <v>37049</v>
      </c>
      <c r="G10812" s="3">
        <v>2557.48</v>
      </c>
      <c r="H10812" s="6">
        <v>37049</v>
      </c>
      <c r="I10812" s="5">
        <v>8208.2999999999993</v>
      </c>
      <c r="J10812" s="5">
        <v>8178.08</v>
      </c>
      <c r="K10812" s="5">
        <v>8192.56</v>
      </c>
      <c r="L10812" s="5">
        <v>8191.49</v>
      </c>
      <c r="M10812" s="8">
        <v>37049</v>
      </c>
      <c r="N10812" s="7">
        <v>6219.09</v>
      </c>
      <c r="O10812" s="7">
        <v>6156.17</v>
      </c>
      <c r="P10812" s="7">
        <v>6184.78</v>
      </c>
      <c r="Q10812" s="7">
        <v>6184.25</v>
      </c>
      <c r="R10812" s="10">
        <v>37049</v>
      </c>
      <c r="S10812" s="9">
        <v>11100.04</v>
      </c>
      <c r="T10812" s="9">
        <v>11008.95</v>
      </c>
      <c r="U10812" s="9">
        <v>11069.58</v>
      </c>
      <c r="V10812" s="9">
        <v>11090.74</v>
      </c>
      <c r="W10812" s="12">
        <v>37049</v>
      </c>
      <c r="X10812" s="11">
        <v>13300.5</v>
      </c>
      <c r="Y10812" s="11">
        <v>13050.17</v>
      </c>
      <c r="Z10812" s="11">
        <v>13122.58</v>
      </c>
      <c r="AA10812" s="11">
        <v>13277.51</v>
      </c>
    </row>
    <row r="10813" spans="1:27" x14ac:dyDescent="0.25">
      <c r="A10813" s="2">
        <v>37050</v>
      </c>
      <c r="E10813" s="1">
        <v>39183.99</v>
      </c>
      <c r="F10813" s="4">
        <v>37050</v>
      </c>
      <c r="G10813" s="3">
        <v>2577.0100000000002</v>
      </c>
      <c r="H10813" s="6">
        <v>37050</v>
      </c>
      <c r="I10813" s="5">
        <v>8155.5</v>
      </c>
      <c r="J10813" s="5">
        <v>8096.6</v>
      </c>
      <c r="K10813" s="5">
        <v>8155.5</v>
      </c>
      <c r="L10813" s="5">
        <v>8128.37</v>
      </c>
      <c r="M10813" s="8">
        <v>37050</v>
      </c>
      <c r="N10813" s="7">
        <v>6266.12</v>
      </c>
      <c r="O10813" s="7">
        <v>6169.09</v>
      </c>
      <c r="P10813" s="7">
        <v>6197.83</v>
      </c>
      <c r="Q10813" s="7">
        <v>6187.21</v>
      </c>
      <c r="R10813" s="10">
        <v>37050</v>
      </c>
      <c r="S10813" s="9">
        <v>11096.460000000001</v>
      </c>
      <c r="T10813" s="9">
        <v>10938.08</v>
      </c>
      <c r="U10813" s="9">
        <v>11095.62</v>
      </c>
      <c r="V10813" s="9">
        <v>10977</v>
      </c>
      <c r="W10813" s="12">
        <v>37050</v>
      </c>
      <c r="X10813" s="11">
        <v>13510.7</v>
      </c>
      <c r="Y10813" s="11">
        <v>13320.37</v>
      </c>
      <c r="Z10813" s="11">
        <v>13324.25</v>
      </c>
      <c r="AA10813" s="11">
        <v>13430.220000000001</v>
      </c>
    </row>
    <row r="10814" spans="1:27" x14ac:dyDescent="0.25">
      <c r="A10814" s="2">
        <v>37053</v>
      </c>
      <c r="E10814" s="1">
        <v>39096.15</v>
      </c>
      <c r="F10814" s="4">
        <v>37053</v>
      </c>
      <c r="G10814" s="3">
        <v>2576.12</v>
      </c>
      <c r="H10814" s="6">
        <v>37053</v>
      </c>
      <c r="I10814" s="5">
        <v>8092.3</v>
      </c>
      <c r="J10814" s="5">
        <v>8035.95</v>
      </c>
      <c r="K10814" s="5">
        <v>8083.38</v>
      </c>
      <c r="L10814" s="5">
        <v>8091.8200000000006</v>
      </c>
      <c r="M10814" s="8">
        <v>37053</v>
      </c>
      <c r="N10814" s="7">
        <v>6225.84</v>
      </c>
      <c r="O10814" s="7">
        <v>6138.05</v>
      </c>
      <c r="P10814" s="7">
        <v>6189.06</v>
      </c>
      <c r="Q10814" s="7">
        <v>6162.74</v>
      </c>
      <c r="R10814" s="10">
        <v>37053</v>
      </c>
      <c r="S10814" s="9">
        <v>10975.44</v>
      </c>
      <c r="T10814" s="9">
        <v>10871.34</v>
      </c>
      <c r="U10814" s="9">
        <v>10974.79</v>
      </c>
      <c r="V10814" s="9">
        <v>10922.09</v>
      </c>
      <c r="W10814" s="12">
        <v>37053</v>
      </c>
      <c r="X10814" s="11">
        <v>13447.39</v>
      </c>
      <c r="Y10814" s="11">
        <v>13224.99</v>
      </c>
      <c r="Z10814" s="11">
        <v>13413.1</v>
      </c>
      <c r="AA10814" s="11">
        <v>13226.48</v>
      </c>
    </row>
    <row r="10815" spans="1:27" x14ac:dyDescent="0.25">
      <c r="A10815" s="2">
        <v>37054</v>
      </c>
      <c r="E10815" s="1">
        <v>38425.11</v>
      </c>
      <c r="F10815" s="4">
        <v>37054</v>
      </c>
      <c r="G10815" s="3">
        <v>2544.61</v>
      </c>
      <c r="H10815" s="6">
        <v>37054</v>
      </c>
      <c r="I10815" s="5">
        <v>8094.78</v>
      </c>
      <c r="J10815" s="5">
        <v>7967.9400000000005</v>
      </c>
      <c r="K10815" s="5">
        <v>7999.79</v>
      </c>
      <c r="L10815" s="5">
        <v>8094.78</v>
      </c>
      <c r="M10815" s="8">
        <v>37054</v>
      </c>
      <c r="N10815" s="7">
        <v>6181.55</v>
      </c>
      <c r="O10815" s="7">
        <v>6026.06</v>
      </c>
      <c r="P10815" s="7">
        <v>6174.13</v>
      </c>
      <c r="Q10815" s="7">
        <v>6059.1500000000005</v>
      </c>
      <c r="R10815" s="10">
        <v>37054</v>
      </c>
      <c r="S10815" s="9">
        <v>10982.14</v>
      </c>
      <c r="T10815" s="9">
        <v>10788.58</v>
      </c>
      <c r="U10815" s="9">
        <v>10914.67</v>
      </c>
      <c r="V10815" s="9">
        <v>10948.380000000001</v>
      </c>
      <c r="W10815" s="12">
        <v>37054</v>
      </c>
      <c r="X10815" s="11">
        <v>13164.19</v>
      </c>
      <c r="Y10815" s="11">
        <v>12840.1</v>
      </c>
      <c r="Z10815" s="11">
        <v>13111.64</v>
      </c>
      <c r="AA10815" s="11">
        <v>12840.1</v>
      </c>
    </row>
    <row r="10816" spans="1:27" x14ac:dyDescent="0.25">
      <c r="A10816" s="2">
        <v>37055</v>
      </c>
      <c r="E10816" s="1">
        <v>38554.43</v>
      </c>
      <c r="F10816" s="4">
        <v>37055</v>
      </c>
      <c r="G10816" s="3">
        <v>2554.65</v>
      </c>
      <c r="H10816" s="6">
        <v>37055</v>
      </c>
      <c r="I10816" s="5">
        <v>8091.97</v>
      </c>
      <c r="J10816" s="5">
        <v>8012.74</v>
      </c>
      <c r="K10816" s="5">
        <v>8076.17</v>
      </c>
      <c r="L10816" s="5">
        <v>8012.74</v>
      </c>
      <c r="M10816" s="8">
        <v>37055</v>
      </c>
      <c r="N10816" s="7">
        <v>6142.9800000000005</v>
      </c>
      <c r="O10816" s="7">
        <v>6071.1500000000005</v>
      </c>
      <c r="P10816" s="7">
        <v>6071.1500000000005</v>
      </c>
      <c r="Q10816" s="7">
        <v>6111.9400000000005</v>
      </c>
      <c r="R10816" s="10">
        <v>37055</v>
      </c>
      <c r="S10816" s="9">
        <v>11004.33</v>
      </c>
      <c r="T10816" s="9">
        <v>10866.52</v>
      </c>
      <c r="U10816" s="9">
        <v>10942</v>
      </c>
      <c r="V10816" s="9">
        <v>10871.62</v>
      </c>
      <c r="W10816" s="12">
        <v>37055</v>
      </c>
      <c r="X10816" s="11">
        <v>12970.12</v>
      </c>
      <c r="Y10816" s="11">
        <v>12803.42</v>
      </c>
      <c r="Z10816" s="11">
        <v>12883.51</v>
      </c>
      <c r="AA10816" s="11">
        <v>12823.45</v>
      </c>
    </row>
    <row r="10817" spans="1:27" x14ac:dyDescent="0.25">
      <c r="A10817" s="2">
        <v>37056</v>
      </c>
      <c r="E10817" s="1">
        <v>37851.67</v>
      </c>
      <c r="F10817" s="4">
        <v>37056</v>
      </c>
      <c r="G10817" s="3">
        <v>2512.9299999999998</v>
      </c>
      <c r="H10817" s="6">
        <v>37056</v>
      </c>
      <c r="I10817" s="5">
        <v>7974.31</v>
      </c>
      <c r="J10817" s="5">
        <v>7917.59</v>
      </c>
      <c r="K10817" s="5">
        <v>7952.95</v>
      </c>
      <c r="L10817" s="5">
        <v>7920.05</v>
      </c>
      <c r="M10817" s="8">
        <v>37056</v>
      </c>
      <c r="N10817" s="7">
        <v>6109.66</v>
      </c>
      <c r="O10817" s="7">
        <v>6017</v>
      </c>
      <c r="P10817" s="7">
        <v>6109.66</v>
      </c>
      <c r="Q10817" s="7">
        <v>6031.27</v>
      </c>
      <c r="R10817" s="10">
        <v>37056</v>
      </c>
      <c r="S10817" s="9">
        <v>10868.48</v>
      </c>
      <c r="T10817" s="9">
        <v>10659.47</v>
      </c>
      <c r="U10817" s="9">
        <v>10868.27</v>
      </c>
      <c r="V10817" s="9">
        <v>10690.130000000001</v>
      </c>
      <c r="W10817" s="12">
        <v>37056</v>
      </c>
      <c r="X10817" s="11">
        <v>12935.07</v>
      </c>
      <c r="Y10817" s="11">
        <v>12804.03</v>
      </c>
      <c r="Z10817" s="11">
        <v>12826.18</v>
      </c>
      <c r="AA10817" s="11">
        <v>12846.66</v>
      </c>
    </row>
    <row r="10818" spans="1:27" x14ac:dyDescent="0.25">
      <c r="A10818" s="2">
        <v>37057</v>
      </c>
      <c r="E10818" s="1">
        <v>37468.57</v>
      </c>
      <c r="F10818" s="4">
        <v>37057</v>
      </c>
      <c r="G10818" s="3">
        <v>2490.4299999999998</v>
      </c>
      <c r="H10818" s="6">
        <v>37057</v>
      </c>
      <c r="I10818" s="5">
        <v>7833.41</v>
      </c>
      <c r="J10818" s="5">
        <v>7772.68</v>
      </c>
      <c r="K10818" s="5">
        <v>7788.57</v>
      </c>
      <c r="L10818" s="5">
        <v>7816.08</v>
      </c>
      <c r="M10818" s="8">
        <v>37057</v>
      </c>
      <c r="N10818" s="7">
        <v>6022.75</v>
      </c>
      <c r="O10818" s="7">
        <v>5889.41</v>
      </c>
      <c r="P10818" s="7">
        <v>6019.67</v>
      </c>
      <c r="Q10818" s="7">
        <v>5915.18</v>
      </c>
      <c r="R10818" s="10">
        <v>37057</v>
      </c>
      <c r="S10818" s="9">
        <v>10716.300000000001</v>
      </c>
      <c r="T10818" s="9">
        <v>10566.550000000001</v>
      </c>
      <c r="U10818" s="9">
        <v>10680.81</v>
      </c>
      <c r="V10818" s="9">
        <v>10623.64</v>
      </c>
      <c r="W10818" s="12">
        <v>37057</v>
      </c>
      <c r="X10818" s="11">
        <v>12797.87</v>
      </c>
      <c r="Y10818" s="11">
        <v>12578.78</v>
      </c>
      <c r="Z10818" s="11">
        <v>12722.380000000001</v>
      </c>
      <c r="AA10818" s="11">
        <v>12790.380000000001</v>
      </c>
    </row>
    <row r="10819" spans="1:27" x14ac:dyDescent="0.25">
      <c r="A10819" s="2">
        <v>37060</v>
      </c>
      <c r="E10819" s="1">
        <v>36900.01</v>
      </c>
      <c r="F10819" s="4">
        <v>37060</v>
      </c>
      <c r="G10819" s="3">
        <v>2438.6799999999998</v>
      </c>
      <c r="H10819" s="6">
        <v>37060</v>
      </c>
      <c r="I10819" s="5">
        <v>7800.6900000000005</v>
      </c>
      <c r="J10819" s="5">
        <v>7707.09</v>
      </c>
      <c r="K10819" s="5">
        <v>7800.6900000000005</v>
      </c>
      <c r="L10819" s="5">
        <v>7707.09</v>
      </c>
      <c r="M10819" s="8">
        <v>37060</v>
      </c>
      <c r="N10819" s="7">
        <v>5948.84</v>
      </c>
      <c r="O10819" s="7">
        <v>5853.07</v>
      </c>
      <c r="P10819" s="7">
        <v>5921.61</v>
      </c>
      <c r="Q10819" s="7">
        <v>5869.04</v>
      </c>
      <c r="R10819" s="10">
        <v>37060</v>
      </c>
      <c r="S10819" s="9">
        <v>10709.050000000001</v>
      </c>
      <c r="T10819" s="9">
        <v>10614.72</v>
      </c>
      <c r="U10819" s="9">
        <v>10622.5</v>
      </c>
      <c r="V10819" s="9">
        <v>10645.380000000001</v>
      </c>
      <c r="W10819" s="12">
        <v>37060</v>
      </c>
      <c r="X10819" s="11">
        <v>12787.23</v>
      </c>
      <c r="Y10819" s="11">
        <v>12656.58</v>
      </c>
      <c r="Z10819" s="11">
        <v>12766.380000000001</v>
      </c>
      <c r="AA10819" s="11">
        <v>12697.79</v>
      </c>
    </row>
    <row r="10820" spans="1:27" x14ac:dyDescent="0.25">
      <c r="A10820" s="2">
        <v>37061</v>
      </c>
      <c r="E10820" s="1">
        <v>37061.06</v>
      </c>
      <c r="F10820" s="4">
        <v>37061</v>
      </c>
      <c r="G10820" s="3">
        <v>2444.0500000000002</v>
      </c>
      <c r="H10820" s="6">
        <v>37061</v>
      </c>
      <c r="I10820" s="5">
        <v>7763.07</v>
      </c>
      <c r="J10820" s="5">
        <v>7688.2300000000005</v>
      </c>
      <c r="K10820" s="5">
        <v>7763.07</v>
      </c>
      <c r="L10820" s="5">
        <v>7702.87</v>
      </c>
      <c r="M10820" s="8">
        <v>37061</v>
      </c>
      <c r="N10820" s="7">
        <v>5980.14</v>
      </c>
      <c r="O10820" s="7">
        <v>5875.31</v>
      </c>
      <c r="P10820" s="7">
        <v>5875.31</v>
      </c>
      <c r="Q10820" s="7">
        <v>5922.53</v>
      </c>
      <c r="R10820" s="10">
        <v>37061</v>
      </c>
      <c r="S10820" s="9">
        <v>10740.79</v>
      </c>
      <c r="T10820" s="9">
        <v>10563.66</v>
      </c>
      <c r="U10820" s="9">
        <v>10654.300000000001</v>
      </c>
      <c r="V10820" s="9">
        <v>10596.67</v>
      </c>
      <c r="W10820" s="12">
        <v>37061</v>
      </c>
      <c r="X10820" s="11">
        <v>12912.92</v>
      </c>
      <c r="Y10820" s="11">
        <v>12511.66</v>
      </c>
      <c r="Z10820" s="11">
        <v>12734.130000000001</v>
      </c>
      <c r="AA10820" s="11">
        <v>12574.26</v>
      </c>
    </row>
    <row r="10821" spans="1:27" x14ac:dyDescent="0.25">
      <c r="A10821" s="2">
        <v>37062</v>
      </c>
      <c r="E10821" s="1">
        <v>36682.840000000004</v>
      </c>
      <c r="F10821" s="4">
        <v>37062</v>
      </c>
      <c r="G10821" s="3">
        <v>2419.71</v>
      </c>
      <c r="H10821" s="6">
        <v>37062</v>
      </c>
      <c r="I10821" s="5">
        <v>7711.24</v>
      </c>
      <c r="J10821" s="5">
        <v>7637.77</v>
      </c>
      <c r="K10821" s="5">
        <v>7683.88</v>
      </c>
      <c r="L10821" s="5">
        <v>7675.6500000000005</v>
      </c>
      <c r="M10821" s="8">
        <v>37062</v>
      </c>
      <c r="N10821" s="7">
        <v>5907.6500000000005</v>
      </c>
      <c r="O10821" s="7">
        <v>5812.7</v>
      </c>
      <c r="P10821" s="7">
        <v>5907.6500000000005</v>
      </c>
      <c r="Q10821" s="7">
        <v>5876.04</v>
      </c>
      <c r="R10821" s="10">
        <v>37062</v>
      </c>
      <c r="S10821" s="9">
        <v>10702.07</v>
      </c>
      <c r="T10821" s="9">
        <v>10563.86</v>
      </c>
      <c r="U10821" s="9">
        <v>10593.79</v>
      </c>
      <c r="V10821" s="9">
        <v>10647.33</v>
      </c>
      <c r="W10821" s="12">
        <v>37062</v>
      </c>
      <c r="X10821" s="11">
        <v>12762.09</v>
      </c>
      <c r="Y10821" s="11">
        <v>12512.130000000001</v>
      </c>
      <c r="Z10821" s="11">
        <v>12575.35</v>
      </c>
      <c r="AA10821" s="11">
        <v>12674.64</v>
      </c>
    </row>
    <row r="10822" spans="1:27" x14ac:dyDescent="0.25">
      <c r="A10822" s="2">
        <v>37063</v>
      </c>
      <c r="E10822" s="1">
        <v>36402.22</v>
      </c>
      <c r="F10822" s="4">
        <v>37063</v>
      </c>
      <c r="G10822" s="3">
        <v>2403.77</v>
      </c>
      <c r="H10822" s="6">
        <v>37063</v>
      </c>
      <c r="I10822" s="5">
        <v>7736.64</v>
      </c>
      <c r="J10822" s="5">
        <v>7651.62</v>
      </c>
      <c r="K10822" s="5">
        <v>7661</v>
      </c>
      <c r="L10822" s="5">
        <v>7706.92</v>
      </c>
      <c r="M10822" s="8">
        <v>37063</v>
      </c>
      <c r="N10822" s="7">
        <v>5928.43</v>
      </c>
      <c r="O10822" s="7">
        <v>5833.92</v>
      </c>
      <c r="P10822" s="7">
        <v>5881.7</v>
      </c>
      <c r="Q10822" s="7">
        <v>5926.38</v>
      </c>
      <c r="R10822" s="10">
        <v>37063</v>
      </c>
      <c r="S10822" s="9">
        <v>10759.64</v>
      </c>
      <c r="T10822" s="9">
        <v>10597.14</v>
      </c>
      <c r="U10822" s="9">
        <v>10646.39</v>
      </c>
      <c r="V10822" s="9">
        <v>10715.43</v>
      </c>
      <c r="W10822" s="12">
        <v>37063</v>
      </c>
      <c r="X10822" s="11">
        <v>13005.460000000001</v>
      </c>
      <c r="Y10822" s="11">
        <v>12727.550000000001</v>
      </c>
      <c r="Z10822" s="11">
        <v>12776.76</v>
      </c>
      <c r="AA10822" s="11">
        <v>12962.43</v>
      </c>
    </row>
    <row r="10823" spans="1:27" x14ac:dyDescent="0.25">
      <c r="A10823" s="2">
        <v>37064</v>
      </c>
      <c r="E10823" s="1">
        <v>36629.15</v>
      </c>
      <c r="F10823" s="4">
        <v>37064</v>
      </c>
      <c r="G10823" s="3">
        <v>2410.5300000000002</v>
      </c>
      <c r="H10823" s="6">
        <v>37064</v>
      </c>
      <c r="I10823" s="5">
        <v>7740.78</v>
      </c>
      <c r="J10823" s="5">
        <v>7705.88</v>
      </c>
      <c r="K10823" s="5">
        <v>7724.41</v>
      </c>
      <c r="L10823" s="5">
        <v>7739.66</v>
      </c>
      <c r="M10823" s="8">
        <v>37064</v>
      </c>
      <c r="N10823" s="7">
        <v>5952.83</v>
      </c>
      <c r="O10823" s="7">
        <v>5876.33</v>
      </c>
      <c r="P10823" s="7">
        <v>5922.49</v>
      </c>
      <c r="Q10823" s="7">
        <v>5941.77</v>
      </c>
      <c r="R10823" s="10">
        <v>37064</v>
      </c>
      <c r="S10823" s="9">
        <v>10724.69</v>
      </c>
      <c r="T10823" s="9">
        <v>10573.99</v>
      </c>
      <c r="U10823" s="9">
        <v>10716.5</v>
      </c>
      <c r="V10823" s="9">
        <v>10604.59</v>
      </c>
      <c r="W10823" s="12">
        <v>37064</v>
      </c>
      <c r="X10823" s="11">
        <v>13079.11</v>
      </c>
      <c r="Y10823" s="11">
        <v>12940.58</v>
      </c>
      <c r="Z10823" s="11">
        <v>13041.89</v>
      </c>
      <c r="AA10823" s="11">
        <v>13044.61</v>
      </c>
    </row>
    <row r="10824" spans="1:27" x14ac:dyDescent="0.25">
      <c r="A10824" s="2">
        <v>37067</v>
      </c>
      <c r="E10824" s="1">
        <v>36992.74</v>
      </c>
      <c r="F10824" s="4">
        <v>37067</v>
      </c>
      <c r="G10824" s="3">
        <v>2431.0100000000002</v>
      </c>
      <c r="H10824" s="6">
        <v>37067</v>
      </c>
      <c r="I10824" s="5">
        <v>7728.71</v>
      </c>
      <c r="J10824" s="5">
        <v>7676.87</v>
      </c>
      <c r="K10824" s="5">
        <v>7728.71</v>
      </c>
      <c r="L10824" s="5">
        <v>7697.6900000000005</v>
      </c>
      <c r="M10824" s="8">
        <v>37067</v>
      </c>
      <c r="N10824" s="7">
        <v>5948.27</v>
      </c>
      <c r="O10824" s="7">
        <v>5866.39</v>
      </c>
      <c r="P10824" s="7">
        <v>5928.5</v>
      </c>
      <c r="Q10824" s="7">
        <v>5902.32</v>
      </c>
      <c r="R10824" s="10">
        <v>37067</v>
      </c>
      <c r="S10824" s="9">
        <v>10644.24</v>
      </c>
      <c r="T10824" s="9">
        <v>10468.120000000001</v>
      </c>
      <c r="U10824" s="9">
        <v>10607.880000000001</v>
      </c>
      <c r="V10824" s="9">
        <v>10504.22</v>
      </c>
      <c r="W10824" s="12">
        <v>37067</v>
      </c>
      <c r="X10824" s="11">
        <v>13073.49</v>
      </c>
      <c r="Y10824" s="11">
        <v>12823.45</v>
      </c>
      <c r="Z10824" s="11">
        <v>13052.960000000001</v>
      </c>
      <c r="AA10824" s="11">
        <v>12896.470000000001</v>
      </c>
    </row>
    <row r="10825" spans="1:27" x14ac:dyDescent="0.25">
      <c r="A10825" s="2">
        <v>37068</v>
      </c>
      <c r="E10825" s="1">
        <v>36568.15</v>
      </c>
      <c r="F10825" s="4">
        <v>37068</v>
      </c>
      <c r="G10825" s="3">
        <v>2403.61</v>
      </c>
      <c r="H10825" s="6">
        <v>37068</v>
      </c>
      <c r="I10825" s="5">
        <v>7644.5</v>
      </c>
      <c r="J10825" s="5">
        <v>7574.2300000000005</v>
      </c>
      <c r="K10825" s="5">
        <v>7628.1900000000005</v>
      </c>
      <c r="L10825" s="5">
        <v>7612.01</v>
      </c>
      <c r="M10825" s="8">
        <v>37068</v>
      </c>
      <c r="N10825" s="7">
        <v>5898.25</v>
      </c>
      <c r="O10825" s="7">
        <v>5766.7300000000005</v>
      </c>
      <c r="P10825" s="7">
        <v>5898.25</v>
      </c>
      <c r="Q10825" s="7">
        <v>5847.79</v>
      </c>
      <c r="R10825" s="10">
        <v>37068</v>
      </c>
      <c r="S10825" s="9">
        <v>10534.210000000001</v>
      </c>
      <c r="T10825" s="9">
        <v>10394.719999999999</v>
      </c>
      <c r="U10825" s="9">
        <v>10497.300000000001</v>
      </c>
      <c r="V10825" s="9">
        <v>10472.48</v>
      </c>
      <c r="W10825" s="12">
        <v>37068</v>
      </c>
      <c r="X10825" s="11">
        <v>13026.800000000001</v>
      </c>
      <c r="Y10825" s="11">
        <v>12837.800000000001</v>
      </c>
      <c r="Z10825" s="11">
        <v>12856.15</v>
      </c>
      <c r="AA10825" s="11">
        <v>12978.82</v>
      </c>
    </row>
    <row r="10826" spans="1:27" x14ac:dyDescent="0.25">
      <c r="A10826" s="2">
        <v>37069</v>
      </c>
      <c r="E10826" s="1">
        <v>36699.919999999998</v>
      </c>
      <c r="F10826" s="4">
        <v>37069</v>
      </c>
      <c r="G10826" s="3">
        <v>2413.16</v>
      </c>
      <c r="H10826" s="6">
        <v>37069</v>
      </c>
      <c r="I10826" s="5">
        <v>7595.83</v>
      </c>
      <c r="J10826" s="5">
        <v>7519.53</v>
      </c>
      <c r="K10826" s="5">
        <v>7578.76</v>
      </c>
      <c r="L10826" s="5">
        <v>7530.56</v>
      </c>
      <c r="M10826" s="8">
        <v>37069</v>
      </c>
      <c r="N10826" s="7">
        <v>5851.6500000000005</v>
      </c>
      <c r="O10826" s="7">
        <v>5814.86</v>
      </c>
      <c r="P10826" s="7">
        <v>5848.13</v>
      </c>
      <c r="Q10826" s="7">
        <v>5833.1</v>
      </c>
      <c r="R10826" s="10">
        <v>37069</v>
      </c>
      <c r="S10826" s="9">
        <v>10531.19</v>
      </c>
      <c r="T10826" s="9">
        <v>10408</v>
      </c>
      <c r="U10826" s="9">
        <v>10470.35</v>
      </c>
      <c r="V10826" s="9">
        <v>10434.84</v>
      </c>
      <c r="W10826" s="12">
        <v>37069</v>
      </c>
      <c r="X10826" s="11">
        <v>12987.85</v>
      </c>
      <c r="Y10826" s="11">
        <v>12828.98</v>
      </c>
      <c r="Z10826" s="11">
        <v>12936.52</v>
      </c>
      <c r="AA10826" s="11">
        <v>12828.98</v>
      </c>
    </row>
    <row r="10827" spans="1:27" x14ac:dyDescent="0.25">
      <c r="A10827" s="2">
        <v>37070</v>
      </c>
      <c r="E10827" s="1">
        <v>37158.67</v>
      </c>
      <c r="F10827" s="4">
        <v>37070</v>
      </c>
      <c r="G10827" s="3">
        <v>2439.11</v>
      </c>
      <c r="H10827" s="6">
        <v>37070</v>
      </c>
      <c r="I10827" s="5">
        <v>7617.91</v>
      </c>
      <c r="J10827" s="5">
        <v>7578.3600000000006</v>
      </c>
      <c r="K10827" s="5">
        <v>7578.3600000000006</v>
      </c>
      <c r="L10827" s="5">
        <v>7600.05</v>
      </c>
      <c r="M10827" s="8">
        <v>37070</v>
      </c>
      <c r="N10827" s="7">
        <v>5971.77</v>
      </c>
      <c r="O10827" s="7">
        <v>5758.6900000000005</v>
      </c>
      <c r="P10827" s="7">
        <v>5835.53</v>
      </c>
      <c r="Q10827" s="7">
        <v>5971.77</v>
      </c>
      <c r="R10827" s="10">
        <v>37070</v>
      </c>
      <c r="S10827" s="9">
        <v>10646.45</v>
      </c>
      <c r="T10827" s="9">
        <v>10438.66</v>
      </c>
      <c r="U10827" s="9">
        <v>10438.73</v>
      </c>
      <c r="V10827" s="9">
        <v>10566.210000000001</v>
      </c>
      <c r="W10827" s="12">
        <v>37070</v>
      </c>
      <c r="X10827" s="11">
        <v>12876.56</v>
      </c>
      <c r="Y10827" s="11">
        <v>12567.26</v>
      </c>
      <c r="Z10827" s="11">
        <v>12853.65</v>
      </c>
      <c r="AA10827" s="11">
        <v>12679.880000000001</v>
      </c>
    </row>
    <row r="10828" spans="1:27" x14ac:dyDescent="0.25">
      <c r="A10828" s="2">
        <v>37071</v>
      </c>
      <c r="E10828" s="1">
        <v>37314.840000000004</v>
      </c>
      <c r="F10828" s="4">
        <v>37071</v>
      </c>
      <c r="G10828" s="3">
        <v>2448</v>
      </c>
      <c r="H10828" s="6">
        <v>37071</v>
      </c>
      <c r="I10828" s="5">
        <v>7736.35</v>
      </c>
      <c r="J10828" s="5">
        <v>7630.6500000000005</v>
      </c>
      <c r="K10828" s="5">
        <v>7630.6500000000005</v>
      </c>
      <c r="L10828" s="5">
        <v>7736.35</v>
      </c>
      <c r="M10828" s="8">
        <v>37071</v>
      </c>
      <c r="N10828" s="7">
        <v>6058.5</v>
      </c>
      <c r="O10828" s="7">
        <v>5955.62</v>
      </c>
      <c r="P10828" s="7">
        <v>5976.02</v>
      </c>
      <c r="Q10828" s="7">
        <v>6058.38</v>
      </c>
      <c r="R10828" s="10">
        <v>37071</v>
      </c>
      <c r="S10828" s="9">
        <v>10605.59</v>
      </c>
      <c r="T10828" s="9">
        <v>10491.6</v>
      </c>
      <c r="U10828" s="9">
        <v>10565.27</v>
      </c>
      <c r="V10828" s="9">
        <v>10502.4</v>
      </c>
      <c r="W10828" s="12">
        <v>37071</v>
      </c>
      <c r="X10828" s="11">
        <v>12985.210000000001</v>
      </c>
      <c r="Y10828" s="11">
        <v>12819.460000000001</v>
      </c>
      <c r="Z10828" s="11">
        <v>12843.95</v>
      </c>
      <c r="AA10828" s="11">
        <v>12969.050000000001</v>
      </c>
    </row>
    <row r="10829" spans="1:27" x14ac:dyDescent="0.25">
      <c r="A10829" s="2">
        <v>37074</v>
      </c>
      <c r="E10829" s="1">
        <v>38129.85</v>
      </c>
      <c r="F10829" s="4">
        <v>37074</v>
      </c>
      <c r="G10829" s="3">
        <v>2495.4299999999998</v>
      </c>
      <c r="H10829" s="6">
        <v>37074</v>
      </c>
      <c r="L10829" s="5">
        <v>7736.35</v>
      </c>
      <c r="M10829" s="8">
        <v>37074</v>
      </c>
      <c r="N10829" s="7">
        <v>6131.97</v>
      </c>
      <c r="O10829" s="7">
        <v>6005.8</v>
      </c>
      <c r="P10829" s="7">
        <v>6053.81</v>
      </c>
      <c r="Q10829" s="7">
        <v>6109.5</v>
      </c>
      <c r="R10829" s="10">
        <v>37074</v>
      </c>
      <c r="S10829" s="9">
        <v>10638.87</v>
      </c>
      <c r="T10829" s="9">
        <v>10467.380000000001</v>
      </c>
      <c r="U10829" s="9">
        <v>10504.95</v>
      </c>
      <c r="V10829" s="9">
        <v>10593.72</v>
      </c>
      <c r="W10829" s="12">
        <v>37074</v>
      </c>
      <c r="X10829" s="11">
        <v>12929.66</v>
      </c>
      <c r="Y10829" s="11">
        <v>12629.51</v>
      </c>
      <c r="Z10829" s="11">
        <v>12929.66</v>
      </c>
      <c r="AA10829" s="11">
        <v>12751.18</v>
      </c>
    </row>
    <row r="10830" spans="1:27" x14ac:dyDescent="0.25">
      <c r="A10830" s="2">
        <v>37075</v>
      </c>
      <c r="E10830" s="1">
        <v>37841.910000000003</v>
      </c>
      <c r="F10830" s="4">
        <v>37075</v>
      </c>
      <c r="G10830" s="3">
        <v>2489.17</v>
      </c>
      <c r="H10830" s="6">
        <v>37075</v>
      </c>
      <c r="I10830" s="5">
        <v>7748.32</v>
      </c>
      <c r="J10830" s="5">
        <v>7670.26</v>
      </c>
      <c r="K10830" s="5">
        <v>7687.1100000000006</v>
      </c>
      <c r="L10830" s="5">
        <v>7748.32</v>
      </c>
      <c r="M10830" s="8">
        <v>37075</v>
      </c>
      <c r="N10830" s="7">
        <v>6108.07</v>
      </c>
      <c r="O10830" s="7">
        <v>6038.22</v>
      </c>
      <c r="P10830" s="7">
        <v>6103.9000000000005</v>
      </c>
      <c r="Q10830" s="7">
        <v>6056.84</v>
      </c>
      <c r="R10830" s="10">
        <v>37075</v>
      </c>
      <c r="S10830" s="9">
        <v>10595.130000000001</v>
      </c>
      <c r="T10830" s="9">
        <v>10531.52</v>
      </c>
      <c r="U10830" s="9">
        <v>10588.89</v>
      </c>
      <c r="V10830" s="9">
        <v>10571.11</v>
      </c>
      <c r="W10830" s="12">
        <v>37075</v>
      </c>
      <c r="X10830" s="11">
        <v>12922.15</v>
      </c>
      <c r="Y10830" s="11">
        <v>12747.050000000001</v>
      </c>
      <c r="Z10830" s="11">
        <v>12855.5</v>
      </c>
      <c r="AA10830" s="11">
        <v>12817.41</v>
      </c>
    </row>
    <row r="10831" spans="1:27" x14ac:dyDescent="0.25">
      <c r="A10831" s="2">
        <v>37076</v>
      </c>
      <c r="E10831" s="1">
        <v>37702.82</v>
      </c>
      <c r="F10831" s="4">
        <v>37076</v>
      </c>
      <c r="G10831" s="3">
        <v>2478.98</v>
      </c>
      <c r="H10831" s="6">
        <v>37076</v>
      </c>
      <c r="I10831" s="5">
        <v>7736.06</v>
      </c>
      <c r="J10831" s="5">
        <v>7706.75</v>
      </c>
      <c r="K10831" s="5">
        <v>7706.75</v>
      </c>
      <c r="L10831" s="5">
        <v>7730.6100000000006</v>
      </c>
      <c r="M10831" s="8">
        <v>37076</v>
      </c>
      <c r="N10831" s="7">
        <v>6080.7</v>
      </c>
      <c r="O10831" s="7">
        <v>5998.83</v>
      </c>
      <c r="P10831" s="7">
        <v>6060.49</v>
      </c>
      <c r="Q10831" s="7">
        <v>6015.72</v>
      </c>
      <c r="R10831" s="10">
        <v>37076</v>
      </c>
      <c r="V10831" s="9">
        <v>10571.11</v>
      </c>
      <c r="W10831" s="12">
        <v>37076</v>
      </c>
      <c r="X10831" s="11">
        <v>12801.460000000001</v>
      </c>
      <c r="Y10831" s="11">
        <v>12584.99</v>
      </c>
      <c r="Z10831" s="11">
        <v>12801.460000000001</v>
      </c>
      <c r="AA10831" s="11">
        <v>12629.02</v>
      </c>
    </row>
    <row r="10832" spans="1:27" x14ac:dyDescent="0.25">
      <c r="A10832" s="2">
        <v>37077</v>
      </c>
      <c r="E10832" s="1">
        <v>37624.74</v>
      </c>
      <c r="F10832" s="4">
        <v>37077</v>
      </c>
      <c r="G10832" s="3">
        <v>2477.1799999999998</v>
      </c>
      <c r="H10832" s="6">
        <v>37077</v>
      </c>
      <c r="I10832" s="5">
        <v>7703.54</v>
      </c>
      <c r="J10832" s="5">
        <v>7678.1</v>
      </c>
      <c r="K10832" s="5">
        <v>7698.96</v>
      </c>
      <c r="L10832" s="5">
        <v>7682.97</v>
      </c>
      <c r="M10832" s="8">
        <v>37077</v>
      </c>
      <c r="N10832" s="7">
        <v>6040.97</v>
      </c>
      <c r="O10832" s="7">
        <v>5947.9400000000005</v>
      </c>
      <c r="P10832" s="7">
        <v>5993.83</v>
      </c>
      <c r="Q10832" s="7">
        <v>5999.1900000000005</v>
      </c>
      <c r="R10832" s="10">
        <v>37077</v>
      </c>
      <c r="S10832" s="9">
        <v>10567.64</v>
      </c>
      <c r="T10832" s="9">
        <v>10461.14</v>
      </c>
      <c r="U10832" s="9">
        <v>10566.23</v>
      </c>
      <c r="V10832" s="9">
        <v>10479.86</v>
      </c>
      <c r="W10832" s="12">
        <v>37077</v>
      </c>
      <c r="X10832" s="11">
        <v>12676.83</v>
      </c>
      <c r="Y10832" s="11">
        <v>12515.51</v>
      </c>
      <c r="Z10832" s="11">
        <v>12563.44</v>
      </c>
      <c r="AA10832" s="11">
        <v>12607.300000000001</v>
      </c>
    </row>
    <row r="10833" spans="1:27" x14ac:dyDescent="0.25">
      <c r="A10833" s="2">
        <v>37078</v>
      </c>
      <c r="E10833" s="1">
        <v>36802.400000000001</v>
      </c>
      <c r="F10833" s="4">
        <v>37078</v>
      </c>
      <c r="G10833" s="3">
        <v>2425.15</v>
      </c>
      <c r="H10833" s="6">
        <v>37078</v>
      </c>
      <c r="I10833" s="5">
        <v>7654.09</v>
      </c>
      <c r="J10833" s="5">
        <v>7578.95</v>
      </c>
      <c r="K10833" s="5">
        <v>7654.09</v>
      </c>
      <c r="L10833" s="5">
        <v>7594.12</v>
      </c>
      <c r="M10833" s="8">
        <v>37078</v>
      </c>
      <c r="N10833" s="7">
        <v>5992.99</v>
      </c>
      <c r="O10833" s="7">
        <v>5846.63</v>
      </c>
      <c r="P10833" s="7">
        <v>5992.99</v>
      </c>
      <c r="Q10833" s="7">
        <v>5862.1</v>
      </c>
      <c r="R10833" s="10">
        <v>37078</v>
      </c>
      <c r="S10833" s="9">
        <v>10476.73</v>
      </c>
      <c r="T10833" s="9">
        <v>10220.14</v>
      </c>
      <c r="U10833" s="9">
        <v>10476.73</v>
      </c>
      <c r="V10833" s="9">
        <v>10252.68</v>
      </c>
      <c r="W10833" s="12">
        <v>37078</v>
      </c>
      <c r="X10833" s="11">
        <v>12499.300000000001</v>
      </c>
      <c r="Y10833" s="11">
        <v>12289.61</v>
      </c>
      <c r="Z10833" s="11">
        <v>12499.300000000001</v>
      </c>
      <c r="AA10833" s="11">
        <v>12306.08</v>
      </c>
    </row>
    <row r="10834" spans="1:27" x14ac:dyDescent="0.25">
      <c r="A10834" s="2">
        <v>37081</v>
      </c>
      <c r="E10834" s="1">
        <v>36846.33</v>
      </c>
      <c r="F10834" s="4">
        <v>37081</v>
      </c>
      <c r="G10834" s="3">
        <v>2435.2800000000002</v>
      </c>
      <c r="H10834" s="6">
        <v>37081</v>
      </c>
      <c r="I10834" s="5">
        <v>7640.71</v>
      </c>
      <c r="J10834" s="5">
        <v>7597.7300000000005</v>
      </c>
      <c r="K10834" s="5">
        <v>7598.91</v>
      </c>
      <c r="L10834" s="5">
        <v>7640.68</v>
      </c>
      <c r="M10834" s="8">
        <v>37081</v>
      </c>
      <c r="N10834" s="7">
        <v>5894.78</v>
      </c>
      <c r="O10834" s="7">
        <v>5778.25</v>
      </c>
      <c r="P10834" s="7">
        <v>5861.92</v>
      </c>
      <c r="Q10834" s="7">
        <v>5869.86</v>
      </c>
      <c r="R10834" s="10">
        <v>37081</v>
      </c>
      <c r="S10834" s="9">
        <v>10323.11</v>
      </c>
      <c r="T10834" s="9">
        <v>10222.24</v>
      </c>
      <c r="U10834" s="9">
        <v>10253.620000000001</v>
      </c>
      <c r="V10834" s="9">
        <v>10299.4</v>
      </c>
      <c r="W10834" s="12">
        <v>37081</v>
      </c>
      <c r="X10834" s="11">
        <v>12239.68</v>
      </c>
      <c r="Y10834" s="11">
        <v>12029.2</v>
      </c>
      <c r="Z10834" s="11">
        <v>12191.31</v>
      </c>
      <c r="AA10834" s="11">
        <v>12239.68</v>
      </c>
    </row>
    <row r="10835" spans="1:27" x14ac:dyDescent="0.25">
      <c r="A10835" s="2">
        <v>37082</v>
      </c>
      <c r="E10835" s="1">
        <v>36629.15</v>
      </c>
      <c r="F10835" s="4">
        <v>37082</v>
      </c>
      <c r="G10835" s="3">
        <v>2418.79</v>
      </c>
      <c r="H10835" s="6">
        <v>37082</v>
      </c>
      <c r="I10835" s="5">
        <v>7670.9000000000005</v>
      </c>
      <c r="J10835" s="5">
        <v>7558.6900000000005</v>
      </c>
      <c r="K10835" s="5">
        <v>7670.9000000000005</v>
      </c>
      <c r="L10835" s="5">
        <v>7558.6900000000005</v>
      </c>
      <c r="M10835" s="8">
        <v>37082</v>
      </c>
      <c r="N10835" s="7">
        <v>5923.52</v>
      </c>
      <c r="O10835" s="7">
        <v>5805.74</v>
      </c>
      <c r="P10835" s="7">
        <v>5869.56</v>
      </c>
      <c r="Q10835" s="7">
        <v>5816.32</v>
      </c>
      <c r="R10835" s="10">
        <v>37082</v>
      </c>
      <c r="S10835" s="9">
        <v>10335.630000000001</v>
      </c>
      <c r="T10835" s="9">
        <v>10162.710000000001</v>
      </c>
      <c r="U10835" s="9">
        <v>10300.82</v>
      </c>
      <c r="V10835" s="9">
        <v>10175.64</v>
      </c>
      <c r="W10835" s="12">
        <v>37082</v>
      </c>
      <c r="X10835" s="11">
        <v>12382.29</v>
      </c>
      <c r="Y10835" s="11">
        <v>12143.94</v>
      </c>
      <c r="Z10835" s="11">
        <v>12247.94</v>
      </c>
      <c r="AA10835" s="11">
        <v>12300.41</v>
      </c>
    </row>
    <row r="10836" spans="1:27" x14ac:dyDescent="0.25">
      <c r="A10836" s="2">
        <v>37083</v>
      </c>
      <c r="E10836" s="1">
        <v>36180.160000000003</v>
      </c>
      <c r="F10836" s="4">
        <v>37083</v>
      </c>
      <c r="G10836" s="3">
        <v>2395.08</v>
      </c>
      <c r="H10836" s="6">
        <v>37083</v>
      </c>
      <c r="I10836" s="5">
        <v>7574.75</v>
      </c>
      <c r="J10836" s="5">
        <v>7531.59</v>
      </c>
      <c r="K10836" s="5">
        <v>7548.71</v>
      </c>
      <c r="L10836" s="5">
        <v>7570.78</v>
      </c>
      <c r="M10836" s="8">
        <v>37083</v>
      </c>
      <c r="N10836" s="7">
        <v>5805.63</v>
      </c>
      <c r="O10836" s="7">
        <v>5731.85</v>
      </c>
      <c r="P10836" s="7">
        <v>5799.77</v>
      </c>
      <c r="Q10836" s="7">
        <v>5801.8</v>
      </c>
      <c r="R10836" s="10">
        <v>37083</v>
      </c>
      <c r="S10836" s="9">
        <v>10274.02</v>
      </c>
      <c r="T10836" s="9">
        <v>10120.89</v>
      </c>
      <c r="U10836" s="9">
        <v>10174.700000000001</v>
      </c>
      <c r="V10836" s="9">
        <v>10241.02</v>
      </c>
      <c r="W10836" s="12">
        <v>37083</v>
      </c>
      <c r="X10836" s="11">
        <v>12178.25</v>
      </c>
      <c r="Y10836" s="11">
        <v>12005.11</v>
      </c>
      <c r="Z10836" s="11">
        <v>12178.25</v>
      </c>
      <c r="AA10836" s="11">
        <v>12005.11</v>
      </c>
    </row>
    <row r="10837" spans="1:27" x14ac:dyDescent="0.25">
      <c r="A10837" s="2">
        <v>37084</v>
      </c>
      <c r="E10837" s="1">
        <v>36204.57</v>
      </c>
      <c r="F10837" s="4">
        <v>37084</v>
      </c>
      <c r="G10837" s="3">
        <v>2394.42</v>
      </c>
      <c r="H10837" s="6">
        <v>37084</v>
      </c>
      <c r="I10837" s="5">
        <v>7670.82</v>
      </c>
      <c r="J10837" s="5">
        <v>7610.56</v>
      </c>
      <c r="K10837" s="5">
        <v>7610.56</v>
      </c>
      <c r="L10837" s="5">
        <v>7670.82</v>
      </c>
      <c r="M10837" s="8">
        <v>37084</v>
      </c>
      <c r="N10837" s="7">
        <v>5928.52</v>
      </c>
      <c r="O10837" s="7">
        <v>5814.5</v>
      </c>
      <c r="P10837" s="7">
        <v>5814.5</v>
      </c>
      <c r="Q10837" s="7">
        <v>5889.88</v>
      </c>
      <c r="R10837" s="10">
        <v>37084</v>
      </c>
      <c r="S10837" s="9">
        <v>10496.64</v>
      </c>
      <c r="T10837" s="9">
        <v>10269.31</v>
      </c>
      <c r="U10837" s="9">
        <v>10269.31</v>
      </c>
      <c r="V10837" s="9">
        <v>10478.99</v>
      </c>
      <c r="W10837" s="12">
        <v>37084</v>
      </c>
      <c r="X10837" s="11">
        <v>12407.95</v>
      </c>
      <c r="Y10837" s="11">
        <v>12133.050000000001</v>
      </c>
      <c r="Z10837" s="11">
        <v>12133.050000000001</v>
      </c>
      <c r="AA10837" s="11">
        <v>12407.95</v>
      </c>
    </row>
    <row r="10838" spans="1:27" x14ac:dyDescent="0.25">
      <c r="A10838" s="2">
        <v>37085</v>
      </c>
      <c r="E10838" s="1">
        <v>36336.33</v>
      </c>
      <c r="F10838" s="4">
        <v>37085</v>
      </c>
      <c r="G10838" s="3">
        <v>2403.7800000000002</v>
      </c>
      <c r="H10838" s="6">
        <v>37085</v>
      </c>
      <c r="I10838" s="5">
        <v>7765.63</v>
      </c>
      <c r="J10838" s="5">
        <v>7646.32</v>
      </c>
      <c r="K10838" s="5">
        <v>7646.32</v>
      </c>
      <c r="L10838" s="5">
        <v>7765.63</v>
      </c>
      <c r="M10838" s="8">
        <v>37085</v>
      </c>
      <c r="N10838" s="7">
        <v>5939.85</v>
      </c>
      <c r="O10838" s="7">
        <v>5847.1500000000005</v>
      </c>
      <c r="P10838" s="7">
        <v>5889.3</v>
      </c>
      <c r="Q10838" s="7">
        <v>5928.01</v>
      </c>
      <c r="R10838" s="10">
        <v>37085</v>
      </c>
      <c r="S10838" s="9">
        <v>10549.76</v>
      </c>
      <c r="T10838" s="9">
        <v>10432.6</v>
      </c>
      <c r="U10838" s="9">
        <v>10478.39</v>
      </c>
      <c r="V10838" s="9">
        <v>10539.06</v>
      </c>
      <c r="W10838" s="12">
        <v>37085</v>
      </c>
      <c r="X10838" s="11">
        <v>12444.56</v>
      </c>
      <c r="Y10838" s="11">
        <v>12294.04</v>
      </c>
      <c r="Z10838" s="11">
        <v>12417.56</v>
      </c>
      <c r="AA10838" s="11">
        <v>12355.15</v>
      </c>
    </row>
    <row r="10839" spans="1:27" x14ac:dyDescent="0.25">
      <c r="A10839" s="2">
        <v>37088</v>
      </c>
      <c r="E10839" s="1">
        <v>36253.370000000003</v>
      </c>
      <c r="F10839" s="4">
        <v>37088</v>
      </c>
      <c r="G10839" s="3">
        <v>2398.83</v>
      </c>
      <c r="H10839" s="6">
        <v>37088</v>
      </c>
      <c r="I10839" s="5">
        <v>7710.26</v>
      </c>
      <c r="J10839" s="5">
        <v>7643.68</v>
      </c>
      <c r="K10839" s="5">
        <v>7710.26</v>
      </c>
      <c r="L10839" s="5">
        <v>7643.68</v>
      </c>
      <c r="M10839" s="8">
        <v>37088</v>
      </c>
      <c r="N10839" s="7">
        <v>5928.89</v>
      </c>
      <c r="O10839" s="7">
        <v>5842.14</v>
      </c>
      <c r="P10839" s="7">
        <v>5927.45</v>
      </c>
      <c r="Q10839" s="7">
        <v>5853.76</v>
      </c>
      <c r="R10839" s="10">
        <v>37088</v>
      </c>
      <c r="S10839" s="9">
        <v>10568.69</v>
      </c>
      <c r="T10839" s="9">
        <v>10446.6</v>
      </c>
      <c r="U10839" s="9">
        <v>10537.98</v>
      </c>
      <c r="V10839" s="9">
        <v>10472.120000000001</v>
      </c>
      <c r="W10839" s="12">
        <v>37088</v>
      </c>
      <c r="X10839" s="11">
        <v>12408.39</v>
      </c>
      <c r="Y10839" s="11">
        <v>12263.45</v>
      </c>
      <c r="Z10839" s="11">
        <v>12408.39</v>
      </c>
      <c r="AA10839" s="11">
        <v>12343.37</v>
      </c>
    </row>
    <row r="10840" spans="1:27" x14ac:dyDescent="0.25">
      <c r="A10840" s="2">
        <v>37089</v>
      </c>
      <c r="E10840" s="1">
        <v>35640.89</v>
      </c>
      <c r="F10840" s="4">
        <v>37089</v>
      </c>
      <c r="G10840" s="3">
        <v>2362.6799999999998</v>
      </c>
      <c r="H10840" s="6">
        <v>37089</v>
      </c>
      <c r="I10840" s="5">
        <v>7694.13</v>
      </c>
      <c r="J10840" s="5">
        <v>7605.08</v>
      </c>
      <c r="K10840" s="5">
        <v>7610.62</v>
      </c>
      <c r="L10840" s="5">
        <v>7694.13</v>
      </c>
      <c r="M10840" s="8">
        <v>37089</v>
      </c>
      <c r="N10840" s="7">
        <v>5846.66</v>
      </c>
      <c r="O10840" s="7">
        <v>5787.33</v>
      </c>
      <c r="P10840" s="7">
        <v>5846.39</v>
      </c>
      <c r="Q10840" s="7">
        <v>5846.66</v>
      </c>
      <c r="R10840" s="10">
        <v>37089</v>
      </c>
      <c r="S10840" s="9">
        <v>10628.48</v>
      </c>
      <c r="T10840" s="9">
        <v>10438.66</v>
      </c>
      <c r="U10840" s="9">
        <v>10468.620000000001</v>
      </c>
      <c r="V10840" s="9">
        <v>10606.39</v>
      </c>
      <c r="W10840" s="12">
        <v>37089</v>
      </c>
      <c r="X10840" s="11">
        <v>12224.710000000001</v>
      </c>
      <c r="Y10840" s="11">
        <v>12102.94</v>
      </c>
      <c r="Z10840" s="11">
        <v>12215.47</v>
      </c>
      <c r="AA10840" s="11">
        <v>12128.57</v>
      </c>
    </row>
    <row r="10841" spans="1:27" x14ac:dyDescent="0.25">
      <c r="A10841" s="2">
        <v>37090</v>
      </c>
      <c r="E10841" s="1">
        <v>35152.86</v>
      </c>
      <c r="F10841" s="4">
        <v>37090</v>
      </c>
      <c r="G10841" s="3">
        <v>2335.13</v>
      </c>
      <c r="H10841" s="6">
        <v>37090</v>
      </c>
      <c r="I10841" s="5">
        <v>7643.05</v>
      </c>
      <c r="J10841" s="5">
        <v>7612.51</v>
      </c>
      <c r="K10841" s="5">
        <v>7617.81</v>
      </c>
      <c r="L10841" s="5">
        <v>7620.47</v>
      </c>
      <c r="M10841" s="8">
        <v>37090</v>
      </c>
      <c r="N10841" s="7">
        <v>5838.21</v>
      </c>
      <c r="O10841" s="7">
        <v>5710.71</v>
      </c>
      <c r="P10841" s="7">
        <v>5838.21</v>
      </c>
      <c r="Q10841" s="7">
        <v>5728.37</v>
      </c>
      <c r="R10841" s="10">
        <v>37090</v>
      </c>
      <c r="S10841" s="9">
        <v>10594.54</v>
      </c>
      <c r="T10841" s="9">
        <v>10480.880000000001</v>
      </c>
      <c r="U10841" s="9">
        <v>10594.54</v>
      </c>
      <c r="V10841" s="9">
        <v>10569.83</v>
      </c>
      <c r="W10841" s="12">
        <v>37090</v>
      </c>
      <c r="X10841" s="11">
        <v>12135.31</v>
      </c>
      <c r="Y10841" s="11">
        <v>11847.73</v>
      </c>
      <c r="Z10841" s="11">
        <v>12121.41</v>
      </c>
      <c r="AA10841" s="11">
        <v>11892.58</v>
      </c>
    </row>
    <row r="10842" spans="1:27" x14ac:dyDescent="0.25">
      <c r="A10842" s="2">
        <v>37091</v>
      </c>
      <c r="E10842" s="1">
        <v>35645.770000000004</v>
      </c>
      <c r="F10842" s="4">
        <v>37091</v>
      </c>
      <c r="G10842" s="3">
        <v>2367.1799999999998</v>
      </c>
      <c r="H10842" s="6">
        <v>37091</v>
      </c>
      <c r="I10842" s="5">
        <v>7661.1100000000006</v>
      </c>
      <c r="J10842" s="5">
        <v>7603.91</v>
      </c>
      <c r="K10842" s="5">
        <v>7631.81</v>
      </c>
      <c r="L10842" s="5">
        <v>7642.35</v>
      </c>
      <c r="M10842" s="8">
        <v>37091</v>
      </c>
      <c r="N10842" s="7">
        <v>5829.6900000000005</v>
      </c>
      <c r="O10842" s="7">
        <v>5707.09</v>
      </c>
      <c r="P10842" s="7">
        <v>5727.4800000000005</v>
      </c>
      <c r="Q10842" s="7">
        <v>5829.6900000000005</v>
      </c>
      <c r="R10842" s="10">
        <v>37091</v>
      </c>
      <c r="S10842" s="9">
        <v>10679.12</v>
      </c>
      <c r="T10842" s="9">
        <v>10523.92</v>
      </c>
      <c r="U10842" s="9">
        <v>10574.33</v>
      </c>
      <c r="V10842" s="9">
        <v>10610</v>
      </c>
      <c r="W10842" s="12">
        <v>37091</v>
      </c>
      <c r="X10842" s="11">
        <v>11980.25</v>
      </c>
      <c r="Y10842" s="11">
        <v>11863.12</v>
      </c>
      <c r="Z10842" s="11">
        <v>11898.11</v>
      </c>
      <c r="AA10842" s="11">
        <v>11908.39</v>
      </c>
    </row>
    <row r="10843" spans="1:27" x14ac:dyDescent="0.25">
      <c r="A10843" s="2">
        <v>37092</v>
      </c>
      <c r="E10843" s="1">
        <v>35474.959999999999</v>
      </c>
      <c r="F10843" s="4">
        <v>37092</v>
      </c>
      <c r="G10843" s="3">
        <v>2354.89</v>
      </c>
      <c r="H10843" s="6">
        <v>37092</v>
      </c>
      <c r="I10843" s="5">
        <v>7647.95</v>
      </c>
      <c r="J10843" s="5">
        <v>7604.25</v>
      </c>
      <c r="K10843" s="5">
        <v>7614.2300000000005</v>
      </c>
      <c r="L10843" s="5">
        <v>7647.95</v>
      </c>
      <c r="M10843" s="8">
        <v>37092</v>
      </c>
      <c r="N10843" s="7">
        <v>5820.29</v>
      </c>
      <c r="O10843" s="7">
        <v>5684.56</v>
      </c>
      <c r="P10843" s="7">
        <v>5820.29</v>
      </c>
      <c r="Q10843" s="7">
        <v>5764.06</v>
      </c>
      <c r="R10843" s="10">
        <v>37092</v>
      </c>
      <c r="S10843" s="9">
        <v>10606.19</v>
      </c>
      <c r="T10843" s="9">
        <v>10529.25</v>
      </c>
      <c r="U10843" s="9">
        <v>10606.19</v>
      </c>
      <c r="V10843" s="9">
        <v>10576.65</v>
      </c>
      <c r="W10843" s="12">
        <v>37092</v>
      </c>
      <c r="AA10843" s="11">
        <v>11908.39</v>
      </c>
    </row>
    <row r="10844" spans="1:27" x14ac:dyDescent="0.25">
      <c r="A10844" s="2">
        <v>37095</v>
      </c>
      <c r="E10844" s="1">
        <v>35706.770000000004</v>
      </c>
      <c r="F10844" s="4">
        <v>37095</v>
      </c>
      <c r="G10844" s="3">
        <v>2367</v>
      </c>
      <c r="H10844" s="6">
        <v>37095</v>
      </c>
      <c r="I10844" s="5">
        <v>7677.33</v>
      </c>
      <c r="J10844" s="5">
        <v>7617.56</v>
      </c>
      <c r="K10844" s="5">
        <v>7677.33</v>
      </c>
      <c r="L10844" s="5">
        <v>7627.22</v>
      </c>
      <c r="M10844" s="8">
        <v>37095</v>
      </c>
      <c r="N10844" s="7">
        <v>5844.07</v>
      </c>
      <c r="O10844" s="7">
        <v>5700.9000000000005</v>
      </c>
      <c r="P10844" s="7">
        <v>5751.13</v>
      </c>
      <c r="Q10844" s="7">
        <v>5791.7300000000005</v>
      </c>
      <c r="R10844" s="10">
        <v>37095</v>
      </c>
      <c r="S10844" s="9">
        <v>10595.4</v>
      </c>
      <c r="T10844" s="9">
        <v>10419.710000000001</v>
      </c>
      <c r="U10844" s="9">
        <v>10576.92</v>
      </c>
      <c r="V10844" s="9">
        <v>10424.42</v>
      </c>
      <c r="W10844" s="12">
        <v>37095</v>
      </c>
      <c r="X10844" s="11">
        <v>11902.23</v>
      </c>
      <c r="Y10844" s="11">
        <v>11531.68</v>
      </c>
      <c r="Z10844" s="11">
        <v>11902.23</v>
      </c>
      <c r="AA10844" s="11">
        <v>11609.630000000001</v>
      </c>
    </row>
    <row r="10845" spans="1:27" x14ac:dyDescent="0.25">
      <c r="A10845" s="2">
        <v>37096</v>
      </c>
      <c r="E10845" s="1">
        <v>35616.49</v>
      </c>
      <c r="F10845" s="4">
        <v>37096</v>
      </c>
      <c r="G10845" s="3">
        <v>2361.6799999999998</v>
      </c>
      <c r="H10845" s="6">
        <v>37096</v>
      </c>
      <c r="I10845" s="5">
        <v>7609.9000000000005</v>
      </c>
      <c r="J10845" s="5">
        <v>7571.06</v>
      </c>
      <c r="K10845" s="5">
        <v>7599.6900000000005</v>
      </c>
      <c r="L10845" s="5">
        <v>7586.51</v>
      </c>
      <c r="M10845" s="8">
        <v>37096</v>
      </c>
      <c r="N10845" s="7">
        <v>5780.75</v>
      </c>
      <c r="O10845" s="7">
        <v>5659.26</v>
      </c>
      <c r="P10845" s="7">
        <v>5780.75</v>
      </c>
      <c r="Q10845" s="7">
        <v>5663.26</v>
      </c>
      <c r="R10845" s="10">
        <v>37096</v>
      </c>
      <c r="S10845" s="9">
        <v>10423.800000000001</v>
      </c>
      <c r="T10845" s="9">
        <v>10203.69</v>
      </c>
      <c r="U10845" s="9">
        <v>10423.800000000001</v>
      </c>
      <c r="V10845" s="9">
        <v>10241.120000000001</v>
      </c>
      <c r="W10845" s="12">
        <v>37096</v>
      </c>
      <c r="X10845" s="11">
        <v>11883.25</v>
      </c>
      <c r="Y10845" s="11">
        <v>11562.380000000001</v>
      </c>
      <c r="Z10845" s="11">
        <v>11608.86</v>
      </c>
      <c r="AA10845" s="11">
        <v>11883.25</v>
      </c>
    </row>
    <row r="10846" spans="1:27" x14ac:dyDescent="0.25">
      <c r="A10846" s="2">
        <v>37097</v>
      </c>
      <c r="E10846" s="1">
        <v>35355.39</v>
      </c>
      <c r="F10846" s="4">
        <v>37097</v>
      </c>
      <c r="G10846" s="3">
        <v>2346.58</v>
      </c>
      <c r="H10846" s="6">
        <v>37097</v>
      </c>
      <c r="I10846" s="5">
        <v>7652.22</v>
      </c>
      <c r="J10846" s="5">
        <v>7571.1</v>
      </c>
      <c r="K10846" s="5">
        <v>7584.55</v>
      </c>
      <c r="L10846" s="5">
        <v>7623.82</v>
      </c>
      <c r="M10846" s="8">
        <v>37097</v>
      </c>
      <c r="N10846" s="7">
        <v>5723.9400000000005</v>
      </c>
      <c r="O10846" s="7">
        <v>5551.14</v>
      </c>
      <c r="P10846" s="7">
        <v>5672.97</v>
      </c>
      <c r="Q10846" s="7">
        <v>5582.76</v>
      </c>
      <c r="R10846" s="10">
        <v>37097</v>
      </c>
      <c r="S10846" s="9">
        <v>10405.67</v>
      </c>
      <c r="T10846" s="9">
        <v>10241.19</v>
      </c>
      <c r="U10846" s="9">
        <v>10241.75</v>
      </c>
      <c r="V10846" s="9">
        <v>10405.67</v>
      </c>
      <c r="W10846" s="12">
        <v>37097</v>
      </c>
      <c r="X10846" s="11">
        <v>12054.300000000001</v>
      </c>
      <c r="Y10846" s="11">
        <v>11760.97</v>
      </c>
      <c r="Z10846" s="11">
        <v>11823.1</v>
      </c>
      <c r="AA10846" s="11">
        <v>11891.61</v>
      </c>
    </row>
    <row r="10847" spans="1:27" x14ac:dyDescent="0.25">
      <c r="A10847" s="2">
        <v>37098</v>
      </c>
      <c r="E10847" s="1">
        <v>35575.01</v>
      </c>
      <c r="F10847" s="4">
        <v>37098</v>
      </c>
      <c r="G10847" s="3">
        <v>2361.58</v>
      </c>
      <c r="H10847" s="6">
        <v>37098</v>
      </c>
      <c r="I10847" s="5">
        <v>7631.58</v>
      </c>
      <c r="J10847" s="5">
        <v>7552.99</v>
      </c>
      <c r="K10847" s="5">
        <v>7604.82</v>
      </c>
      <c r="L10847" s="5">
        <v>7602.57</v>
      </c>
      <c r="M10847" s="8">
        <v>37098</v>
      </c>
      <c r="N10847" s="7">
        <v>5675.76</v>
      </c>
      <c r="O10847" s="7">
        <v>5572.21</v>
      </c>
      <c r="P10847" s="7">
        <v>5594.49</v>
      </c>
      <c r="Q10847" s="7">
        <v>5675.76</v>
      </c>
      <c r="R10847" s="10">
        <v>37098</v>
      </c>
      <c r="S10847" s="9">
        <v>10459.02</v>
      </c>
      <c r="T10847" s="9">
        <v>10284.09</v>
      </c>
      <c r="U10847" s="9">
        <v>10403.460000000001</v>
      </c>
      <c r="V10847" s="9">
        <v>10455.630000000001</v>
      </c>
      <c r="W10847" s="12">
        <v>37098</v>
      </c>
      <c r="X10847" s="11">
        <v>11962.73</v>
      </c>
      <c r="Y10847" s="11">
        <v>11822.77</v>
      </c>
      <c r="Z10847" s="11">
        <v>11914.34</v>
      </c>
      <c r="AA10847" s="11">
        <v>11858.56</v>
      </c>
    </row>
    <row r="10848" spans="1:27" x14ac:dyDescent="0.25">
      <c r="A10848" s="2">
        <v>37099</v>
      </c>
      <c r="E10848" s="1">
        <v>36070.36</v>
      </c>
      <c r="F10848" s="4">
        <v>37099</v>
      </c>
      <c r="G10848" s="3">
        <v>2389.17</v>
      </c>
      <c r="H10848" s="6">
        <v>37099</v>
      </c>
      <c r="I10848" s="5">
        <v>7682.16</v>
      </c>
      <c r="J10848" s="5">
        <v>7607.93</v>
      </c>
      <c r="K10848" s="5">
        <v>7610.34</v>
      </c>
      <c r="L10848" s="5">
        <v>7682.16</v>
      </c>
      <c r="M10848" s="8">
        <v>37099</v>
      </c>
      <c r="N10848" s="7">
        <v>5772.57</v>
      </c>
      <c r="O10848" s="7">
        <v>5681.3</v>
      </c>
      <c r="P10848" s="7">
        <v>5681.3</v>
      </c>
      <c r="Q10848" s="7">
        <v>5754.86</v>
      </c>
      <c r="R10848" s="10">
        <v>37099</v>
      </c>
      <c r="S10848" s="9">
        <v>10460.120000000001</v>
      </c>
      <c r="T10848" s="9">
        <v>10375.290000000001</v>
      </c>
      <c r="U10848" s="9">
        <v>10451.89</v>
      </c>
      <c r="V10848" s="9">
        <v>10416.67</v>
      </c>
      <c r="W10848" s="12">
        <v>37099</v>
      </c>
      <c r="X10848" s="11">
        <v>11948.2</v>
      </c>
      <c r="Y10848" s="11">
        <v>11706.47</v>
      </c>
      <c r="Z10848" s="11">
        <v>11862.41</v>
      </c>
      <c r="AA10848" s="11">
        <v>11798.08</v>
      </c>
    </row>
    <row r="10849" spans="1:27" x14ac:dyDescent="0.25">
      <c r="A10849" s="2">
        <v>37102</v>
      </c>
      <c r="E10849" s="1">
        <v>36399.78</v>
      </c>
      <c r="F10849" s="4">
        <v>37102</v>
      </c>
      <c r="G10849" s="3">
        <v>2409.9700000000003</v>
      </c>
      <c r="H10849" s="6">
        <v>37102</v>
      </c>
      <c r="I10849" s="5">
        <v>7678.99</v>
      </c>
      <c r="J10849" s="5">
        <v>7641.32</v>
      </c>
      <c r="K10849" s="5">
        <v>7672.83</v>
      </c>
      <c r="L10849" s="5">
        <v>7641.32</v>
      </c>
      <c r="M10849" s="8">
        <v>37102</v>
      </c>
      <c r="N10849" s="7">
        <v>5830.62</v>
      </c>
      <c r="O10849" s="7">
        <v>5712.4800000000005</v>
      </c>
      <c r="P10849" s="7">
        <v>5749.25</v>
      </c>
      <c r="Q10849" s="7">
        <v>5792.1900000000005</v>
      </c>
      <c r="R10849" s="10">
        <v>37102</v>
      </c>
      <c r="S10849" s="9">
        <v>10440.48</v>
      </c>
      <c r="T10849" s="9">
        <v>10361.450000000001</v>
      </c>
      <c r="U10849" s="9">
        <v>10418.68</v>
      </c>
      <c r="V10849" s="9">
        <v>10401.719999999999</v>
      </c>
      <c r="W10849" s="12">
        <v>37102</v>
      </c>
      <c r="X10849" s="11">
        <v>11868.14</v>
      </c>
      <c r="Y10849" s="11">
        <v>11539.16</v>
      </c>
      <c r="Z10849" s="11">
        <v>11846</v>
      </c>
      <c r="AA10849" s="11">
        <v>11579.27</v>
      </c>
    </row>
    <row r="10850" spans="1:27" x14ac:dyDescent="0.25">
      <c r="A10850" s="2">
        <v>37103</v>
      </c>
      <c r="E10850" s="1">
        <v>36507.15</v>
      </c>
      <c r="F10850" s="4">
        <v>37103</v>
      </c>
      <c r="G10850" s="3">
        <v>2413.7200000000003</v>
      </c>
      <c r="H10850" s="6">
        <v>37103</v>
      </c>
      <c r="I10850" s="5">
        <v>7712.2300000000005</v>
      </c>
      <c r="J10850" s="5">
        <v>7641.03</v>
      </c>
      <c r="K10850" s="5">
        <v>7641.03</v>
      </c>
      <c r="L10850" s="5">
        <v>7689.6900000000005</v>
      </c>
      <c r="M10850" s="8">
        <v>37103</v>
      </c>
      <c r="N10850" s="7">
        <v>5861.1900000000005</v>
      </c>
      <c r="O10850" s="7">
        <v>5754.2</v>
      </c>
      <c r="P10850" s="7">
        <v>5802.49</v>
      </c>
      <c r="Q10850" s="7">
        <v>5861.1900000000005</v>
      </c>
      <c r="R10850" s="10">
        <v>37103</v>
      </c>
      <c r="S10850" s="9">
        <v>10595.050000000001</v>
      </c>
      <c r="T10850" s="9">
        <v>10402.969999999999</v>
      </c>
      <c r="U10850" s="9">
        <v>10403.18</v>
      </c>
      <c r="V10850" s="9">
        <v>10522.81</v>
      </c>
      <c r="W10850" s="12">
        <v>37103</v>
      </c>
      <c r="X10850" s="11">
        <v>11877.84</v>
      </c>
      <c r="Y10850" s="11">
        <v>11656.65</v>
      </c>
      <c r="Z10850" s="11">
        <v>11656.65</v>
      </c>
      <c r="AA10850" s="11">
        <v>11860.77</v>
      </c>
    </row>
    <row r="10851" spans="1:27" x14ac:dyDescent="0.25">
      <c r="A10851" s="2">
        <v>37104</v>
      </c>
      <c r="E10851" s="1">
        <v>36743.840000000004</v>
      </c>
      <c r="F10851" s="4">
        <v>37104</v>
      </c>
      <c r="G10851" s="3">
        <v>2422.1</v>
      </c>
      <c r="H10851" s="6">
        <v>37104</v>
      </c>
      <c r="I10851" s="5">
        <v>7765.43</v>
      </c>
      <c r="J10851" s="5">
        <v>7703.02</v>
      </c>
      <c r="K10851" s="5">
        <v>7703.02</v>
      </c>
      <c r="L10851" s="5">
        <v>7741.37</v>
      </c>
      <c r="M10851" s="8">
        <v>37104</v>
      </c>
      <c r="N10851" s="7">
        <v>5859.68</v>
      </c>
      <c r="O10851" s="7">
        <v>5812.59</v>
      </c>
      <c r="P10851" s="7">
        <v>5859.68</v>
      </c>
      <c r="Q10851" s="7">
        <v>5835.2300000000005</v>
      </c>
      <c r="R10851" s="10">
        <v>37104</v>
      </c>
      <c r="S10851" s="9">
        <v>10599.960000000001</v>
      </c>
      <c r="T10851" s="9">
        <v>10484.200000000001</v>
      </c>
      <c r="U10851" s="9">
        <v>10527.380000000001</v>
      </c>
      <c r="V10851" s="9">
        <v>10510.01</v>
      </c>
      <c r="W10851" s="12">
        <v>37104</v>
      </c>
      <c r="X10851" s="11">
        <v>11972.25</v>
      </c>
      <c r="Y10851" s="11">
        <v>11817.76</v>
      </c>
      <c r="Z10851" s="11">
        <v>11920.64</v>
      </c>
      <c r="AA10851" s="11">
        <v>11959.33</v>
      </c>
    </row>
    <row r="10852" spans="1:27" x14ac:dyDescent="0.25">
      <c r="A10852" s="2">
        <v>37105</v>
      </c>
      <c r="E10852" s="1">
        <v>36526.67</v>
      </c>
      <c r="F10852" s="4">
        <v>37105</v>
      </c>
      <c r="G10852" s="3">
        <v>2412.09</v>
      </c>
      <c r="H10852" s="6">
        <v>37105</v>
      </c>
      <c r="I10852" s="5">
        <v>7777.1100000000006</v>
      </c>
      <c r="J10852" s="5">
        <v>7736.21</v>
      </c>
      <c r="K10852" s="5">
        <v>7777.1100000000006</v>
      </c>
      <c r="L10852" s="5">
        <v>7756.1900000000005</v>
      </c>
      <c r="M10852" s="8">
        <v>37105</v>
      </c>
      <c r="N10852" s="7">
        <v>5930.45</v>
      </c>
      <c r="O10852" s="7">
        <v>5764.29</v>
      </c>
      <c r="P10852" s="7">
        <v>5845.63</v>
      </c>
      <c r="Q10852" s="7">
        <v>5777.28</v>
      </c>
      <c r="R10852" s="10">
        <v>37105</v>
      </c>
      <c r="S10852" s="9">
        <v>10609.65</v>
      </c>
      <c r="T10852" s="9">
        <v>10513.47</v>
      </c>
      <c r="U10852" s="9">
        <v>10513.47</v>
      </c>
      <c r="V10852" s="9">
        <v>10551.18</v>
      </c>
      <c r="W10852" s="12">
        <v>37105</v>
      </c>
      <c r="X10852" s="11">
        <v>12407.37</v>
      </c>
      <c r="Y10852" s="11">
        <v>12060.5</v>
      </c>
      <c r="Z10852" s="11">
        <v>12072.11</v>
      </c>
      <c r="AA10852" s="11">
        <v>12399.2</v>
      </c>
    </row>
    <row r="10853" spans="1:27" x14ac:dyDescent="0.25">
      <c r="A10853" s="2">
        <v>37106</v>
      </c>
      <c r="E10853" s="1">
        <v>36458.340000000004</v>
      </c>
      <c r="F10853" s="4">
        <v>37106</v>
      </c>
      <c r="G10853" s="3">
        <v>2411.4900000000002</v>
      </c>
      <c r="H10853" s="6">
        <v>37106</v>
      </c>
      <c r="I10853" s="5">
        <v>7748.6100000000006</v>
      </c>
      <c r="J10853" s="5">
        <v>7721.03</v>
      </c>
      <c r="K10853" s="5">
        <v>7742.49</v>
      </c>
      <c r="L10853" s="5">
        <v>7744.21</v>
      </c>
      <c r="M10853" s="8">
        <v>37106</v>
      </c>
      <c r="N10853" s="7">
        <v>5808.53</v>
      </c>
      <c r="O10853" s="7">
        <v>5735.88</v>
      </c>
      <c r="P10853" s="7">
        <v>5777.45</v>
      </c>
      <c r="Q10853" s="7">
        <v>5735.88</v>
      </c>
      <c r="R10853" s="10">
        <v>37106</v>
      </c>
      <c r="S10853" s="9">
        <v>10550.56</v>
      </c>
      <c r="T10853" s="9">
        <v>10433.07</v>
      </c>
      <c r="U10853" s="9">
        <v>10550.01</v>
      </c>
      <c r="V10853" s="9">
        <v>10512.78</v>
      </c>
      <c r="W10853" s="12">
        <v>37106</v>
      </c>
      <c r="X10853" s="11">
        <v>12365.880000000001</v>
      </c>
      <c r="Y10853" s="11">
        <v>12241.27</v>
      </c>
      <c r="Z10853" s="11">
        <v>12336.51</v>
      </c>
      <c r="AA10853" s="11">
        <v>12241.970000000001</v>
      </c>
    </row>
    <row r="10854" spans="1:27" x14ac:dyDescent="0.25">
      <c r="A10854" s="2">
        <v>37109</v>
      </c>
      <c r="E10854" s="1">
        <v>36787.760000000002</v>
      </c>
      <c r="F10854" s="4">
        <v>37109</v>
      </c>
      <c r="G10854" s="3">
        <v>2430.9700000000003</v>
      </c>
      <c r="H10854" s="6">
        <v>37109</v>
      </c>
      <c r="L10854" s="5">
        <v>7744.21</v>
      </c>
      <c r="M10854" s="8">
        <v>37109</v>
      </c>
      <c r="N10854" s="7">
        <v>5802.68</v>
      </c>
      <c r="O10854" s="7">
        <v>5708.47</v>
      </c>
      <c r="P10854" s="7">
        <v>5734.24</v>
      </c>
      <c r="Q10854" s="7">
        <v>5746.04</v>
      </c>
      <c r="R10854" s="10">
        <v>37109</v>
      </c>
      <c r="S10854" s="9">
        <v>10504.130000000001</v>
      </c>
      <c r="T10854" s="9">
        <v>10374.950000000001</v>
      </c>
      <c r="U10854" s="9">
        <v>10504.130000000001</v>
      </c>
      <c r="V10854" s="9">
        <v>10401.31</v>
      </c>
      <c r="W10854" s="12">
        <v>37109</v>
      </c>
      <c r="X10854" s="11">
        <v>12327.23</v>
      </c>
      <c r="Y10854" s="11">
        <v>12095.11</v>
      </c>
      <c r="Z10854" s="11">
        <v>12170.11</v>
      </c>
      <c r="AA10854" s="11">
        <v>12243.9</v>
      </c>
    </row>
    <row r="10855" spans="1:27" x14ac:dyDescent="0.25">
      <c r="A10855" s="2">
        <v>37110</v>
      </c>
      <c r="E10855" s="1">
        <v>36860.97</v>
      </c>
      <c r="F10855" s="4">
        <v>37110</v>
      </c>
      <c r="G10855" s="3">
        <v>2438.23</v>
      </c>
      <c r="H10855" s="6">
        <v>37110</v>
      </c>
      <c r="I10855" s="5">
        <v>7772.2300000000005</v>
      </c>
      <c r="J10855" s="5">
        <v>7693.7300000000005</v>
      </c>
      <c r="K10855" s="5">
        <v>7693.7300000000005</v>
      </c>
      <c r="L10855" s="5">
        <v>7772.2300000000005</v>
      </c>
      <c r="M10855" s="8">
        <v>37110</v>
      </c>
      <c r="N10855" s="7">
        <v>5783.08</v>
      </c>
      <c r="O10855" s="7">
        <v>5688.57</v>
      </c>
      <c r="P10855" s="7">
        <v>5747.36</v>
      </c>
      <c r="Q10855" s="7">
        <v>5752.51</v>
      </c>
      <c r="R10855" s="10">
        <v>37110</v>
      </c>
      <c r="S10855" s="9">
        <v>10472.719999999999</v>
      </c>
      <c r="T10855" s="9">
        <v>10376.050000000001</v>
      </c>
      <c r="U10855" s="9">
        <v>10399.030000000001</v>
      </c>
      <c r="V10855" s="9">
        <v>10458.74</v>
      </c>
      <c r="W10855" s="12">
        <v>37110</v>
      </c>
      <c r="X10855" s="11">
        <v>12388.61</v>
      </c>
      <c r="Y10855" s="11">
        <v>12079.550000000001</v>
      </c>
      <c r="Z10855" s="11">
        <v>12154.72</v>
      </c>
      <c r="AA10855" s="11">
        <v>12319.460000000001</v>
      </c>
    </row>
    <row r="10856" spans="1:27" x14ac:dyDescent="0.25">
      <c r="A10856" s="2">
        <v>37111</v>
      </c>
      <c r="E10856" s="1">
        <v>36592.550000000003</v>
      </c>
      <c r="F10856" s="4">
        <v>37111</v>
      </c>
      <c r="G10856" s="3">
        <v>2424.65</v>
      </c>
      <c r="H10856" s="6">
        <v>37111</v>
      </c>
      <c r="I10856" s="5">
        <v>7757.03</v>
      </c>
      <c r="J10856" s="5">
        <v>7654.16</v>
      </c>
      <c r="K10856" s="5">
        <v>7729.25</v>
      </c>
      <c r="L10856" s="5">
        <v>7654.16</v>
      </c>
      <c r="M10856" s="8">
        <v>37111</v>
      </c>
      <c r="N10856" s="7">
        <v>5748.68</v>
      </c>
      <c r="O10856" s="7">
        <v>5609.4000000000005</v>
      </c>
      <c r="P10856" s="7">
        <v>5748.68</v>
      </c>
      <c r="Q10856" s="7">
        <v>5614.51</v>
      </c>
      <c r="R10856" s="10">
        <v>37111</v>
      </c>
      <c r="S10856" s="9">
        <v>10479.64</v>
      </c>
      <c r="T10856" s="9">
        <v>10267.969999999999</v>
      </c>
      <c r="U10856" s="9">
        <v>10456.18</v>
      </c>
      <c r="V10856" s="9">
        <v>10293.5</v>
      </c>
      <c r="W10856" s="12">
        <v>37111</v>
      </c>
      <c r="X10856" s="11">
        <v>12293.39</v>
      </c>
      <c r="Y10856" s="11">
        <v>12129.37</v>
      </c>
      <c r="Z10856" s="11">
        <v>12265.24</v>
      </c>
      <c r="AA10856" s="11">
        <v>12163.67</v>
      </c>
    </row>
    <row r="10857" spans="1:27" x14ac:dyDescent="0.25">
      <c r="A10857" s="2">
        <v>37112</v>
      </c>
      <c r="E10857" s="1">
        <v>36275.33</v>
      </c>
      <c r="F10857" s="4">
        <v>37112</v>
      </c>
      <c r="G10857" s="3">
        <v>2406.0100000000002</v>
      </c>
      <c r="H10857" s="6">
        <v>37112</v>
      </c>
      <c r="I10857" s="5">
        <v>7695.26</v>
      </c>
      <c r="J10857" s="5">
        <v>7640.85</v>
      </c>
      <c r="K10857" s="5">
        <v>7654.72</v>
      </c>
      <c r="L10857" s="5">
        <v>7695.26</v>
      </c>
      <c r="M10857" s="8">
        <v>37112</v>
      </c>
      <c r="N10857" s="7">
        <v>5595.54</v>
      </c>
      <c r="O10857" s="7">
        <v>5467.72</v>
      </c>
      <c r="P10857" s="7">
        <v>5595.54</v>
      </c>
      <c r="Q10857" s="7">
        <v>5512.28</v>
      </c>
      <c r="R10857" s="10">
        <v>37112</v>
      </c>
      <c r="S10857" s="9">
        <v>10312.19</v>
      </c>
      <c r="T10857" s="9">
        <v>10205.56</v>
      </c>
      <c r="U10857" s="9">
        <v>10291.15</v>
      </c>
      <c r="V10857" s="9">
        <v>10298.56</v>
      </c>
      <c r="W10857" s="12">
        <v>37112</v>
      </c>
      <c r="X10857" s="11">
        <v>12043.050000000001</v>
      </c>
      <c r="Y10857" s="11">
        <v>11754.56</v>
      </c>
      <c r="Z10857" s="11">
        <v>12036.99</v>
      </c>
      <c r="AA10857" s="11">
        <v>11754.56</v>
      </c>
    </row>
    <row r="10858" spans="1:27" x14ac:dyDescent="0.25">
      <c r="A10858" s="2">
        <v>37113</v>
      </c>
      <c r="E10858" s="1">
        <v>35738.5</v>
      </c>
      <c r="F10858" s="4">
        <v>37113</v>
      </c>
      <c r="G10858" s="3">
        <v>2374.85</v>
      </c>
      <c r="H10858" s="6">
        <v>37113</v>
      </c>
      <c r="I10858" s="5">
        <v>7680.38</v>
      </c>
      <c r="J10858" s="5">
        <v>7638.8</v>
      </c>
      <c r="K10858" s="5">
        <v>7680.38</v>
      </c>
      <c r="L10858" s="5">
        <v>7644.72</v>
      </c>
      <c r="M10858" s="8">
        <v>37113</v>
      </c>
      <c r="N10858" s="7">
        <v>5569.93</v>
      </c>
      <c r="O10858" s="7">
        <v>5387.34</v>
      </c>
      <c r="P10858" s="7">
        <v>5523.06</v>
      </c>
      <c r="Q10858" s="7">
        <v>5433.49</v>
      </c>
      <c r="R10858" s="10">
        <v>37113</v>
      </c>
      <c r="S10858" s="9">
        <v>10433.460000000001</v>
      </c>
      <c r="T10858" s="9">
        <v>10197.32</v>
      </c>
      <c r="U10858" s="9">
        <v>10296.89</v>
      </c>
      <c r="V10858" s="9">
        <v>10416.25</v>
      </c>
      <c r="W10858" s="12">
        <v>37113</v>
      </c>
      <c r="X10858" s="11">
        <v>11870.91</v>
      </c>
      <c r="Y10858" s="11">
        <v>11683.22</v>
      </c>
      <c r="Z10858" s="11">
        <v>11683.22</v>
      </c>
      <c r="AA10858" s="11">
        <v>11735.06</v>
      </c>
    </row>
    <row r="10859" spans="1:27" x14ac:dyDescent="0.25">
      <c r="A10859" s="2">
        <v>37116</v>
      </c>
      <c r="E10859" s="1">
        <v>35904.43</v>
      </c>
      <c r="F10859" s="4">
        <v>37116</v>
      </c>
      <c r="G10859" s="3">
        <v>2376.09</v>
      </c>
      <c r="H10859" s="6">
        <v>37116</v>
      </c>
      <c r="I10859" s="5">
        <v>7662.57</v>
      </c>
      <c r="J10859" s="5">
        <v>7632.7</v>
      </c>
      <c r="K10859" s="5">
        <v>7654.62</v>
      </c>
      <c r="L10859" s="5">
        <v>7632.7</v>
      </c>
      <c r="M10859" s="8">
        <v>37116</v>
      </c>
      <c r="N10859" s="7">
        <v>5499.75</v>
      </c>
      <c r="O10859" s="7">
        <v>5401.49</v>
      </c>
      <c r="P10859" s="7">
        <v>5441.1</v>
      </c>
      <c r="Q10859" s="7">
        <v>5453.77</v>
      </c>
      <c r="R10859" s="10">
        <v>37116</v>
      </c>
      <c r="S10859" s="9">
        <v>10445.800000000001</v>
      </c>
      <c r="T10859" s="9">
        <v>10367.06</v>
      </c>
      <c r="U10859" s="9">
        <v>10411.9</v>
      </c>
      <c r="V10859" s="9">
        <v>10415.91</v>
      </c>
      <c r="W10859" s="12">
        <v>37116</v>
      </c>
      <c r="X10859" s="11">
        <v>11697.12</v>
      </c>
      <c r="Y10859" s="11">
        <v>11417.7</v>
      </c>
      <c r="Z10859" s="11">
        <v>11697.12</v>
      </c>
      <c r="AA10859" s="11">
        <v>11477.56</v>
      </c>
    </row>
    <row r="10860" spans="1:27" x14ac:dyDescent="0.25">
      <c r="A10860" s="2">
        <v>37117</v>
      </c>
      <c r="E10860" s="1">
        <v>36202.129999999997</v>
      </c>
      <c r="F10860" s="4">
        <v>37117</v>
      </c>
      <c r="G10860" s="3">
        <v>2392.2600000000002</v>
      </c>
      <c r="H10860" s="6">
        <v>37117</v>
      </c>
      <c r="I10860" s="5">
        <v>7652.88</v>
      </c>
      <c r="J10860" s="5">
        <v>7589.26</v>
      </c>
      <c r="K10860" s="5">
        <v>7639.12</v>
      </c>
      <c r="L10860" s="5">
        <v>7605.52</v>
      </c>
      <c r="M10860" s="8">
        <v>37117</v>
      </c>
      <c r="N10860" s="7">
        <v>5569.05</v>
      </c>
      <c r="O10860" s="7">
        <v>5465.75</v>
      </c>
      <c r="P10860" s="7">
        <v>5465.75</v>
      </c>
      <c r="Q10860" s="7">
        <v>5520.71</v>
      </c>
      <c r="R10860" s="10">
        <v>37117</v>
      </c>
      <c r="S10860" s="9">
        <v>10478.81</v>
      </c>
      <c r="T10860" s="9">
        <v>10386.92</v>
      </c>
      <c r="U10860" s="9">
        <v>10416.950000000001</v>
      </c>
      <c r="V10860" s="9">
        <v>10412.17</v>
      </c>
      <c r="W10860" s="12">
        <v>37117</v>
      </c>
      <c r="X10860" s="11">
        <v>11936.75</v>
      </c>
      <c r="Y10860" s="11">
        <v>11587.04</v>
      </c>
      <c r="Z10860" s="11">
        <v>11587.04</v>
      </c>
      <c r="AA10860" s="11">
        <v>11917.95</v>
      </c>
    </row>
    <row r="10861" spans="1:27" x14ac:dyDescent="0.25">
      <c r="A10861" s="2">
        <v>37118</v>
      </c>
      <c r="E10861" s="1">
        <v>36202.129999999997</v>
      </c>
      <c r="F10861" s="4">
        <v>37118</v>
      </c>
      <c r="G10861" s="3">
        <v>2392.2600000000002</v>
      </c>
      <c r="H10861" s="6">
        <v>37118</v>
      </c>
      <c r="I10861" s="5">
        <v>7596.74</v>
      </c>
      <c r="J10861" s="5">
        <v>7528.92</v>
      </c>
      <c r="K10861" s="5">
        <v>7596.45</v>
      </c>
      <c r="L10861" s="5">
        <v>7532.72</v>
      </c>
      <c r="M10861" s="8">
        <v>37118</v>
      </c>
      <c r="N10861" s="7">
        <v>5530.78</v>
      </c>
      <c r="O10861" s="7">
        <v>5428.51</v>
      </c>
      <c r="P10861" s="7">
        <v>5521.46</v>
      </c>
      <c r="Q10861" s="7">
        <v>5455.4400000000005</v>
      </c>
      <c r="R10861" s="10">
        <v>37118</v>
      </c>
      <c r="S10861" s="9">
        <v>10469.74</v>
      </c>
      <c r="T10861" s="9">
        <v>10340.76</v>
      </c>
      <c r="U10861" s="9">
        <v>10407.050000000001</v>
      </c>
      <c r="V10861" s="9">
        <v>10345.950000000001</v>
      </c>
      <c r="W10861" s="12">
        <v>37118</v>
      </c>
      <c r="X10861" s="11">
        <v>11823.92</v>
      </c>
      <c r="Y10861" s="11">
        <v>11648.86</v>
      </c>
      <c r="Z10861" s="11">
        <v>11812</v>
      </c>
      <c r="AA10861" s="11">
        <v>11755.4</v>
      </c>
    </row>
    <row r="10862" spans="1:27" x14ac:dyDescent="0.25">
      <c r="A10862" s="2">
        <v>37119</v>
      </c>
      <c r="E10862" s="1">
        <v>35799.5</v>
      </c>
      <c r="F10862" s="4">
        <v>37119</v>
      </c>
      <c r="G10862" s="3">
        <v>2368.0700000000002</v>
      </c>
      <c r="H10862" s="6">
        <v>37119</v>
      </c>
      <c r="I10862" s="5">
        <v>7569.47</v>
      </c>
      <c r="J10862" s="5">
        <v>7495.9000000000005</v>
      </c>
      <c r="K10862" s="5">
        <v>7504.9000000000005</v>
      </c>
      <c r="L10862" s="5">
        <v>7569.47</v>
      </c>
      <c r="M10862" s="8">
        <v>37119</v>
      </c>
      <c r="N10862" s="7">
        <v>5454.37</v>
      </c>
      <c r="O10862" s="7">
        <v>5334.04</v>
      </c>
      <c r="P10862" s="7">
        <v>5454.37</v>
      </c>
      <c r="Q10862" s="7">
        <v>5361.92</v>
      </c>
      <c r="R10862" s="10">
        <v>37119</v>
      </c>
      <c r="S10862" s="9">
        <v>10395.210000000001</v>
      </c>
      <c r="T10862" s="9">
        <v>10271.57</v>
      </c>
      <c r="U10862" s="9">
        <v>10342.1</v>
      </c>
      <c r="V10862" s="9">
        <v>10392.52</v>
      </c>
      <c r="W10862" s="12">
        <v>37119</v>
      </c>
      <c r="X10862" s="11">
        <v>11645.300000000001</v>
      </c>
      <c r="Y10862" s="11">
        <v>11450.77</v>
      </c>
      <c r="Z10862" s="11">
        <v>11645.300000000001</v>
      </c>
      <c r="AA10862" s="11">
        <v>11515.02</v>
      </c>
    </row>
    <row r="10863" spans="1:27" x14ac:dyDescent="0.25">
      <c r="A10863" s="2">
        <v>37120</v>
      </c>
      <c r="E10863" s="1">
        <v>35091.86</v>
      </c>
      <c r="F10863" s="4">
        <v>37120</v>
      </c>
      <c r="G10863" s="3">
        <v>2326.5700000000002</v>
      </c>
      <c r="H10863" s="6">
        <v>37120</v>
      </c>
      <c r="I10863" s="5">
        <v>7527.93</v>
      </c>
      <c r="J10863" s="5">
        <v>7498.6900000000005</v>
      </c>
      <c r="K10863" s="5">
        <v>7527.91</v>
      </c>
      <c r="L10863" s="5">
        <v>7502.75</v>
      </c>
      <c r="M10863" s="8">
        <v>37120</v>
      </c>
      <c r="N10863" s="7">
        <v>5416.1500000000005</v>
      </c>
      <c r="O10863" s="7">
        <v>5174.3</v>
      </c>
      <c r="P10863" s="7">
        <v>5370.34</v>
      </c>
      <c r="Q10863" s="7">
        <v>5222.12</v>
      </c>
      <c r="R10863" s="10">
        <v>37120</v>
      </c>
      <c r="S10863" s="9">
        <v>10385.460000000001</v>
      </c>
      <c r="T10863" s="9">
        <v>10180.93</v>
      </c>
      <c r="U10863" s="9">
        <v>10385.460000000001</v>
      </c>
      <c r="V10863" s="9">
        <v>10240.780000000001</v>
      </c>
      <c r="W10863" s="12">
        <v>37120</v>
      </c>
      <c r="X10863" s="11">
        <v>11581.25</v>
      </c>
      <c r="Y10863" s="11">
        <v>11412.36</v>
      </c>
      <c r="Z10863" s="11">
        <v>11537.69</v>
      </c>
      <c r="AA10863" s="11">
        <v>11445.54</v>
      </c>
    </row>
    <row r="10864" spans="1:27" x14ac:dyDescent="0.25">
      <c r="A10864" s="2">
        <v>37123</v>
      </c>
      <c r="E10864" s="1">
        <v>35050.370000000003</v>
      </c>
      <c r="F10864" s="4">
        <v>37123</v>
      </c>
      <c r="G10864" s="3">
        <v>2323.73</v>
      </c>
      <c r="H10864" s="6">
        <v>37123</v>
      </c>
      <c r="I10864" s="5">
        <v>7525.16</v>
      </c>
      <c r="J10864" s="5">
        <v>7459.97</v>
      </c>
      <c r="K10864" s="5">
        <v>7471.78</v>
      </c>
      <c r="L10864" s="5">
        <v>7525.16</v>
      </c>
      <c r="M10864" s="8">
        <v>37123</v>
      </c>
      <c r="N10864" s="7">
        <v>5266.1500000000005</v>
      </c>
      <c r="O10864" s="7">
        <v>5124.6900000000005</v>
      </c>
      <c r="P10864" s="7">
        <v>5219.75</v>
      </c>
      <c r="Q10864" s="7">
        <v>5207.83</v>
      </c>
      <c r="R10864" s="10">
        <v>37123</v>
      </c>
      <c r="S10864" s="9">
        <v>10320.07</v>
      </c>
      <c r="T10864" s="9">
        <v>10210.48</v>
      </c>
      <c r="U10864" s="9">
        <v>10239.33</v>
      </c>
      <c r="V10864" s="9">
        <v>10320.07</v>
      </c>
      <c r="W10864" s="12">
        <v>37123</v>
      </c>
      <c r="X10864" s="11">
        <v>11358.09</v>
      </c>
      <c r="Y10864" s="11">
        <v>11239.45</v>
      </c>
      <c r="Z10864" s="11">
        <v>11347.24</v>
      </c>
      <c r="AA10864" s="11">
        <v>11257.94</v>
      </c>
    </row>
    <row r="10865" spans="1:27" x14ac:dyDescent="0.25">
      <c r="A10865" s="2">
        <v>37124</v>
      </c>
      <c r="E10865" s="1">
        <v>35108.94</v>
      </c>
      <c r="F10865" s="4">
        <v>37124</v>
      </c>
      <c r="G10865" s="3">
        <v>2328.5300000000002</v>
      </c>
      <c r="H10865" s="6">
        <v>37124</v>
      </c>
      <c r="I10865" s="5">
        <v>7529.26</v>
      </c>
      <c r="J10865" s="5">
        <v>7444.29</v>
      </c>
      <c r="K10865" s="5">
        <v>7522.28</v>
      </c>
      <c r="L10865" s="5">
        <v>7472.9800000000005</v>
      </c>
      <c r="M10865" s="8">
        <v>37124</v>
      </c>
      <c r="N10865" s="7">
        <v>5252.02</v>
      </c>
      <c r="O10865" s="7">
        <v>5169.5200000000004</v>
      </c>
      <c r="P10865" s="7">
        <v>5215.2</v>
      </c>
      <c r="Q10865" s="7">
        <v>5216.1099999999997</v>
      </c>
      <c r="R10865" s="10">
        <v>37124</v>
      </c>
      <c r="S10865" s="9">
        <v>10378.75</v>
      </c>
      <c r="T10865" s="9">
        <v>10156.02</v>
      </c>
      <c r="U10865" s="9">
        <v>10320.07</v>
      </c>
      <c r="V10865" s="9">
        <v>10174.14</v>
      </c>
      <c r="W10865" s="12">
        <v>37124</v>
      </c>
      <c r="X10865" s="11">
        <v>11370.61</v>
      </c>
      <c r="Y10865" s="11">
        <v>11159.27</v>
      </c>
      <c r="Z10865" s="11">
        <v>11317.130000000001</v>
      </c>
      <c r="AA10865" s="11">
        <v>11280.380000000001</v>
      </c>
    </row>
    <row r="10866" spans="1:27" x14ac:dyDescent="0.25">
      <c r="A10866" s="2">
        <v>37125</v>
      </c>
      <c r="E10866" s="1">
        <v>35243.15</v>
      </c>
      <c r="F10866" s="4">
        <v>37125</v>
      </c>
      <c r="G10866" s="3">
        <v>2331.35</v>
      </c>
      <c r="H10866" s="6">
        <v>37125</v>
      </c>
      <c r="I10866" s="5">
        <v>7538.63</v>
      </c>
      <c r="J10866" s="5">
        <v>7475.85</v>
      </c>
      <c r="K10866" s="5">
        <v>7482.29</v>
      </c>
      <c r="L10866" s="5">
        <v>7538.63</v>
      </c>
      <c r="M10866" s="8">
        <v>37125</v>
      </c>
      <c r="N10866" s="7">
        <v>5322.99</v>
      </c>
      <c r="O10866" s="7">
        <v>5141.6500000000005</v>
      </c>
      <c r="P10866" s="7">
        <v>5204.3100000000004</v>
      </c>
      <c r="Q10866" s="7">
        <v>5220.21</v>
      </c>
      <c r="R10866" s="10">
        <v>37125</v>
      </c>
      <c r="S10866" s="9">
        <v>10305.130000000001</v>
      </c>
      <c r="T10866" s="9">
        <v>10134.5</v>
      </c>
      <c r="U10866" s="9">
        <v>10170.300000000001</v>
      </c>
      <c r="V10866" s="9">
        <v>10276.9</v>
      </c>
      <c r="W10866" s="12">
        <v>37125</v>
      </c>
      <c r="X10866" s="11">
        <v>11504.06</v>
      </c>
      <c r="Y10866" s="11">
        <v>11202.67</v>
      </c>
      <c r="Z10866" s="11">
        <v>11220.25</v>
      </c>
      <c r="AA10866" s="11">
        <v>11396.43</v>
      </c>
    </row>
    <row r="10867" spans="1:27" x14ac:dyDescent="0.25">
      <c r="A10867" s="2">
        <v>37126</v>
      </c>
      <c r="E10867" s="1">
        <v>35377.35</v>
      </c>
      <c r="F10867" s="4">
        <v>37126</v>
      </c>
      <c r="G10867" s="3">
        <v>2338.15</v>
      </c>
      <c r="H10867" s="6">
        <v>37126</v>
      </c>
      <c r="I10867" s="5">
        <v>7563.49</v>
      </c>
      <c r="J10867" s="5">
        <v>7522.78</v>
      </c>
      <c r="K10867" s="5">
        <v>7526.4400000000005</v>
      </c>
      <c r="L10867" s="5">
        <v>7542.41</v>
      </c>
      <c r="M10867" s="8">
        <v>37126</v>
      </c>
      <c r="N10867" s="7">
        <v>5280.32</v>
      </c>
      <c r="O10867" s="7">
        <v>5187.1400000000003</v>
      </c>
      <c r="P10867" s="7">
        <v>5232.9400000000005</v>
      </c>
      <c r="Q10867" s="7">
        <v>5254.04</v>
      </c>
      <c r="R10867" s="10">
        <v>37126</v>
      </c>
      <c r="S10867" s="9">
        <v>10286.790000000001</v>
      </c>
      <c r="T10867" s="9">
        <v>10213.52</v>
      </c>
      <c r="U10867" s="9">
        <v>10276.41</v>
      </c>
      <c r="V10867" s="9">
        <v>10229.15</v>
      </c>
      <c r="W10867" s="12">
        <v>37126</v>
      </c>
      <c r="X10867" s="11">
        <v>11414.99</v>
      </c>
      <c r="Y10867" s="11">
        <v>11104.18</v>
      </c>
      <c r="Z10867" s="11">
        <v>11414.99</v>
      </c>
      <c r="AA10867" s="11">
        <v>11126.92</v>
      </c>
    </row>
    <row r="10868" spans="1:27" x14ac:dyDescent="0.25">
      <c r="A10868" s="2">
        <v>37127</v>
      </c>
      <c r="E10868" s="1">
        <v>35989.83</v>
      </c>
      <c r="F10868" s="4">
        <v>37127</v>
      </c>
      <c r="G10868" s="3">
        <v>2374.33</v>
      </c>
      <c r="H10868" s="6">
        <v>37127</v>
      </c>
      <c r="I10868" s="5">
        <v>7629.96</v>
      </c>
      <c r="J10868" s="5">
        <v>7546.56</v>
      </c>
      <c r="K10868" s="5">
        <v>7546.56</v>
      </c>
      <c r="L10868" s="5">
        <v>7629.96</v>
      </c>
      <c r="M10868" s="8">
        <v>37127</v>
      </c>
      <c r="N10868" s="7">
        <v>5423.54</v>
      </c>
      <c r="O10868" s="7">
        <v>5268.8</v>
      </c>
      <c r="P10868" s="7">
        <v>5268.8</v>
      </c>
      <c r="Q10868" s="7">
        <v>5387.5</v>
      </c>
      <c r="R10868" s="10">
        <v>37127</v>
      </c>
      <c r="S10868" s="9">
        <v>10440.68</v>
      </c>
      <c r="T10868" s="9">
        <v>10223.76</v>
      </c>
      <c r="U10868" s="9">
        <v>10232.48</v>
      </c>
      <c r="V10868" s="9">
        <v>10423.17</v>
      </c>
      <c r="W10868" s="12">
        <v>37127</v>
      </c>
      <c r="X10868" s="11">
        <v>11230.14</v>
      </c>
      <c r="Y10868" s="11">
        <v>11075.42</v>
      </c>
      <c r="Z10868" s="11">
        <v>11190.54</v>
      </c>
      <c r="AA10868" s="11">
        <v>11166.31</v>
      </c>
    </row>
    <row r="10869" spans="1:27" x14ac:dyDescent="0.25">
      <c r="A10869" s="2">
        <v>37130</v>
      </c>
      <c r="E10869" s="1">
        <v>35875.15</v>
      </c>
      <c r="F10869" s="4">
        <v>37130</v>
      </c>
      <c r="G10869" s="3">
        <v>2367.7800000000002</v>
      </c>
      <c r="H10869" s="6">
        <v>37130</v>
      </c>
      <c r="I10869" s="5">
        <v>7667.9400000000005</v>
      </c>
      <c r="J10869" s="5">
        <v>7621.1900000000005</v>
      </c>
      <c r="K10869" s="5">
        <v>7634.46</v>
      </c>
      <c r="L10869" s="5">
        <v>7662.24</v>
      </c>
      <c r="M10869" s="8">
        <v>37130</v>
      </c>
      <c r="N10869" s="7">
        <v>5455.12</v>
      </c>
      <c r="O10869" s="7">
        <v>5382.12</v>
      </c>
      <c r="P10869" s="7">
        <v>5397.64</v>
      </c>
      <c r="Q10869" s="7">
        <v>5406.47</v>
      </c>
      <c r="R10869" s="10">
        <v>37130</v>
      </c>
      <c r="S10869" s="9">
        <v>10441.370000000001</v>
      </c>
      <c r="T10869" s="9">
        <v>10382.35</v>
      </c>
      <c r="U10869" s="9">
        <v>10422.76</v>
      </c>
      <c r="V10869" s="9">
        <v>10382.35</v>
      </c>
      <c r="W10869" s="12">
        <v>37130</v>
      </c>
      <c r="X10869" s="11">
        <v>11366.18</v>
      </c>
      <c r="Y10869" s="11">
        <v>11273.960000000001</v>
      </c>
      <c r="Z10869" s="11">
        <v>11273.960000000001</v>
      </c>
      <c r="AA10869" s="11">
        <v>11275.01</v>
      </c>
    </row>
    <row r="10870" spans="1:27" x14ac:dyDescent="0.25">
      <c r="A10870" s="2">
        <v>37131</v>
      </c>
      <c r="E10870" s="1">
        <v>35538.400000000001</v>
      </c>
      <c r="F10870" s="4">
        <v>37131</v>
      </c>
      <c r="G10870" s="3">
        <v>2341.3200000000002</v>
      </c>
      <c r="H10870" s="6">
        <v>37131</v>
      </c>
      <c r="I10870" s="5">
        <v>7656.33</v>
      </c>
      <c r="J10870" s="5">
        <v>7554.41</v>
      </c>
      <c r="K10870" s="5">
        <v>7656.33</v>
      </c>
      <c r="L10870" s="5">
        <v>7578.35</v>
      </c>
      <c r="M10870" s="8">
        <v>37131</v>
      </c>
      <c r="N10870" s="7">
        <v>5454.99</v>
      </c>
      <c r="O10870" s="7">
        <v>5286.5</v>
      </c>
      <c r="P10870" s="7">
        <v>5406.26</v>
      </c>
      <c r="Q10870" s="7">
        <v>5308.78</v>
      </c>
      <c r="R10870" s="10">
        <v>37131</v>
      </c>
      <c r="S10870" s="9">
        <v>10382.83</v>
      </c>
      <c r="T10870" s="9">
        <v>10214.34</v>
      </c>
      <c r="U10870" s="9">
        <v>10382.56</v>
      </c>
      <c r="V10870" s="9">
        <v>10222.030000000001</v>
      </c>
      <c r="W10870" s="12">
        <v>37131</v>
      </c>
      <c r="X10870" s="11">
        <v>11267.95</v>
      </c>
      <c r="Y10870" s="11">
        <v>11049.86</v>
      </c>
      <c r="Z10870" s="11">
        <v>11255.68</v>
      </c>
      <c r="AA10870" s="11">
        <v>11189.4</v>
      </c>
    </row>
    <row r="10871" spans="1:27" x14ac:dyDescent="0.25">
      <c r="A10871" s="2">
        <v>37132</v>
      </c>
      <c r="E10871" s="1">
        <v>35643.33</v>
      </c>
      <c r="F10871" s="4">
        <v>37132</v>
      </c>
      <c r="G10871" s="3">
        <v>2350.12</v>
      </c>
      <c r="H10871" s="6">
        <v>37132</v>
      </c>
      <c r="I10871" s="5">
        <v>7577.67</v>
      </c>
      <c r="J10871" s="5">
        <v>7485.63</v>
      </c>
      <c r="K10871" s="5">
        <v>7577.67</v>
      </c>
      <c r="L10871" s="5">
        <v>7494.34</v>
      </c>
      <c r="M10871" s="8">
        <v>37132</v>
      </c>
      <c r="N10871" s="7">
        <v>5347.28</v>
      </c>
      <c r="O10871" s="7">
        <v>5239.99</v>
      </c>
      <c r="P10871" s="7">
        <v>5290.68</v>
      </c>
      <c r="Q10871" s="7">
        <v>5305</v>
      </c>
      <c r="R10871" s="10">
        <v>37132</v>
      </c>
      <c r="S10871" s="9">
        <v>10267.700000000001</v>
      </c>
      <c r="T10871" s="9">
        <v>10075.61</v>
      </c>
      <c r="U10871" s="9">
        <v>10224.450000000001</v>
      </c>
      <c r="V10871" s="9">
        <v>10090.9</v>
      </c>
      <c r="W10871" s="12">
        <v>37132</v>
      </c>
      <c r="X10871" s="11">
        <v>11142.31</v>
      </c>
      <c r="Y10871" s="11">
        <v>10973.27</v>
      </c>
      <c r="Z10871" s="11">
        <v>11087.15</v>
      </c>
      <c r="AA10871" s="11">
        <v>10979.76</v>
      </c>
    </row>
    <row r="10872" spans="1:27" x14ac:dyDescent="0.25">
      <c r="A10872" s="2">
        <v>37133</v>
      </c>
      <c r="E10872" s="1">
        <v>34906.400000000001</v>
      </c>
      <c r="F10872" s="4">
        <v>37133</v>
      </c>
      <c r="G10872" s="3">
        <v>2298.4700000000003</v>
      </c>
      <c r="H10872" s="6">
        <v>37133</v>
      </c>
      <c r="I10872" s="5">
        <v>7474.82</v>
      </c>
      <c r="J10872" s="5">
        <v>7397.38</v>
      </c>
      <c r="K10872" s="5">
        <v>7454.28</v>
      </c>
      <c r="L10872" s="5">
        <v>7417.6500000000005</v>
      </c>
      <c r="M10872" s="8">
        <v>37133</v>
      </c>
      <c r="N10872" s="7">
        <v>5334.54</v>
      </c>
      <c r="O10872" s="7">
        <v>5157.66</v>
      </c>
      <c r="P10872" s="7">
        <v>5296.3</v>
      </c>
      <c r="Q10872" s="7">
        <v>5162.4000000000005</v>
      </c>
      <c r="R10872" s="10">
        <v>37133</v>
      </c>
      <c r="S10872" s="9">
        <v>10117.540000000001</v>
      </c>
      <c r="T10872" s="9">
        <v>9869.14</v>
      </c>
      <c r="U10872" s="9">
        <v>10077.07</v>
      </c>
      <c r="V10872" s="9">
        <v>9919.58</v>
      </c>
      <c r="W10872" s="12">
        <v>37133</v>
      </c>
      <c r="X10872" s="11">
        <v>10969.06</v>
      </c>
      <c r="Y10872" s="11">
        <v>10807.75</v>
      </c>
      <c r="Z10872" s="11">
        <v>10918.54</v>
      </c>
      <c r="AA10872" s="11">
        <v>10938.45</v>
      </c>
    </row>
    <row r="10873" spans="1:27" x14ac:dyDescent="0.25">
      <c r="A10873" s="2">
        <v>37134</v>
      </c>
      <c r="E10873" s="1">
        <v>34642.870000000003</v>
      </c>
      <c r="F10873" s="4">
        <v>37134</v>
      </c>
      <c r="G10873" s="3">
        <v>2289.4500000000003</v>
      </c>
      <c r="H10873" s="6">
        <v>37134</v>
      </c>
      <c r="I10873" s="5">
        <v>7447.77</v>
      </c>
      <c r="J10873" s="5">
        <v>7399.22</v>
      </c>
      <c r="K10873" s="5">
        <v>7400.13</v>
      </c>
      <c r="L10873" s="5">
        <v>7399.22</v>
      </c>
      <c r="M10873" s="8">
        <v>37134</v>
      </c>
      <c r="N10873" s="7">
        <v>5228.45</v>
      </c>
      <c r="O10873" s="7">
        <v>5132.2700000000004</v>
      </c>
      <c r="P10873" s="7">
        <v>5160.0200000000004</v>
      </c>
      <c r="Q10873" s="7">
        <v>5188.17</v>
      </c>
      <c r="R10873" s="10">
        <v>37134</v>
      </c>
      <c r="S10873" s="9">
        <v>10036.94</v>
      </c>
      <c r="T10873" s="9">
        <v>9887.2000000000007</v>
      </c>
      <c r="U10873" s="9">
        <v>9918.9600000000009</v>
      </c>
      <c r="V10873" s="9">
        <v>9949.75</v>
      </c>
      <c r="W10873" s="12">
        <v>37134</v>
      </c>
      <c r="X10873" s="11">
        <v>10860.7</v>
      </c>
      <c r="Y10873" s="11">
        <v>10684.16</v>
      </c>
      <c r="Z10873" s="11">
        <v>10811.37</v>
      </c>
      <c r="AA10873" s="11">
        <v>10713.51</v>
      </c>
    </row>
    <row r="10874" spans="1:27" x14ac:dyDescent="0.25">
      <c r="A10874" s="2">
        <v>37137</v>
      </c>
      <c r="E10874" s="1">
        <v>34303.69</v>
      </c>
      <c r="F10874" s="4">
        <v>37137</v>
      </c>
      <c r="G10874" s="3">
        <v>2267.09</v>
      </c>
      <c r="H10874" s="6">
        <v>37137</v>
      </c>
      <c r="L10874" s="5">
        <v>7399.22</v>
      </c>
      <c r="M10874" s="8">
        <v>37137</v>
      </c>
      <c r="N10874" s="7">
        <v>5205.26</v>
      </c>
      <c r="O10874" s="7">
        <v>5062.95</v>
      </c>
      <c r="P10874" s="7">
        <v>5195.67</v>
      </c>
      <c r="Q10874" s="7">
        <v>5094.1000000000004</v>
      </c>
      <c r="R10874" s="10">
        <v>37137</v>
      </c>
      <c r="V10874" s="9">
        <v>9949.75</v>
      </c>
      <c r="W10874" s="12">
        <v>37137</v>
      </c>
      <c r="X10874" s="11">
        <v>10758.9</v>
      </c>
      <c r="Y10874" s="11">
        <v>10409.68</v>
      </c>
      <c r="Z10874" s="11">
        <v>10729.6</v>
      </c>
      <c r="AA10874" s="11">
        <v>10409.68</v>
      </c>
    </row>
    <row r="10875" spans="1:27" x14ac:dyDescent="0.25">
      <c r="A10875" s="2">
        <v>37138</v>
      </c>
      <c r="E10875" s="1">
        <v>34286.6</v>
      </c>
      <c r="F10875" s="4">
        <v>37138</v>
      </c>
      <c r="G10875" s="3">
        <v>2268.67</v>
      </c>
      <c r="H10875" s="6">
        <v>37138</v>
      </c>
      <c r="I10875" s="5">
        <v>7513.62</v>
      </c>
      <c r="J10875" s="5">
        <v>7420.32</v>
      </c>
      <c r="K10875" s="5">
        <v>7420.32</v>
      </c>
      <c r="L10875" s="5">
        <v>7462.03</v>
      </c>
      <c r="M10875" s="8">
        <v>37138</v>
      </c>
      <c r="N10875" s="7">
        <v>5220.1000000000004</v>
      </c>
      <c r="O10875" s="7">
        <v>5034.72</v>
      </c>
      <c r="P10875" s="7">
        <v>5102.28</v>
      </c>
      <c r="Q10875" s="7">
        <v>5208.1000000000004</v>
      </c>
      <c r="R10875" s="10">
        <v>37138</v>
      </c>
      <c r="S10875" s="9">
        <v>10182.380000000001</v>
      </c>
      <c r="T10875" s="9">
        <v>9894.880000000001</v>
      </c>
      <c r="U10875" s="9">
        <v>9946.98</v>
      </c>
      <c r="V10875" s="9">
        <v>9997.49</v>
      </c>
      <c r="W10875" s="12">
        <v>37138</v>
      </c>
      <c r="X10875" s="11">
        <v>10772.59</v>
      </c>
      <c r="Y10875" s="11">
        <v>10325.83</v>
      </c>
      <c r="Z10875" s="11">
        <v>10413.710000000001</v>
      </c>
      <c r="AA10875" s="11">
        <v>10772.59</v>
      </c>
    </row>
    <row r="10876" spans="1:27" x14ac:dyDescent="0.25">
      <c r="A10876" s="2">
        <v>37139</v>
      </c>
      <c r="E10876" s="1">
        <v>33176.33</v>
      </c>
      <c r="F10876" s="4">
        <v>37139</v>
      </c>
      <c r="G10876" s="3">
        <v>2196.7400000000002</v>
      </c>
      <c r="H10876" s="6">
        <v>37139</v>
      </c>
      <c r="I10876" s="5">
        <v>7468.95</v>
      </c>
      <c r="J10876" s="5">
        <v>7394.25</v>
      </c>
      <c r="K10876" s="5">
        <v>7447.26</v>
      </c>
      <c r="L10876" s="5">
        <v>7447.7</v>
      </c>
      <c r="M10876" s="8">
        <v>37139</v>
      </c>
      <c r="N10876" s="7">
        <v>5188.3</v>
      </c>
      <c r="O10876" s="7">
        <v>5028.3</v>
      </c>
      <c r="P10876" s="7">
        <v>5188.3</v>
      </c>
      <c r="Q10876" s="7">
        <v>5048.08</v>
      </c>
      <c r="R10876" s="10">
        <v>37139</v>
      </c>
      <c r="S10876" s="9">
        <v>10066.69</v>
      </c>
      <c r="T10876" s="9">
        <v>9885.880000000001</v>
      </c>
      <c r="U10876" s="9">
        <v>9998.1200000000008</v>
      </c>
      <c r="V10876" s="9">
        <v>10033.27</v>
      </c>
      <c r="W10876" s="12">
        <v>37139</v>
      </c>
      <c r="X10876" s="11">
        <v>10679.53</v>
      </c>
      <c r="Y10876" s="11">
        <v>10452.98</v>
      </c>
      <c r="Z10876" s="11">
        <v>10679.53</v>
      </c>
      <c r="AA10876" s="11">
        <v>10598.79</v>
      </c>
    </row>
    <row r="10877" spans="1:27" x14ac:dyDescent="0.25">
      <c r="A10877" s="2">
        <v>37140</v>
      </c>
      <c r="E10877" s="1">
        <v>32046.54</v>
      </c>
      <c r="F10877" s="4">
        <v>37140</v>
      </c>
      <c r="G10877" s="3">
        <v>2131.2400000000002</v>
      </c>
      <c r="H10877" s="6">
        <v>37140</v>
      </c>
      <c r="I10877" s="5">
        <v>7450.85</v>
      </c>
      <c r="J10877" s="5">
        <v>7407.96</v>
      </c>
      <c r="K10877" s="5">
        <v>7427.49</v>
      </c>
      <c r="L10877" s="5">
        <v>7415.9800000000005</v>
      </c>
      <c r="M10877" s="8">
        <v>37140</v>
      </c>
      <c r="N10877" s="7">
        <v>5109.93</v>
      </c>
      <c r="O10877" s="7">
        <v>4849.03</v>
      </c>
      <c r="P10877" s="7">
        <v>5058.76</v>
      </c>
      <c r="Q10877" s="7">
        <v>4875.37</v>
      </c>
      <c r="R10877" s="10">
        <v>37140</v>
      </c>
      <c r="S10877" s="9">
        <v>10028.35</v>
      </c>
      <c r="T10877" s="9">
        <v>9826.09</v>
      </c>
      <c r="U10877" s="9">
        <v>10028.35</v>
      </c>
      <c r="V10877" s="9">
        <v>9840.84</v>
      </c>
      <c r="W10877" s="12">
        <v>37140</v>
      </c>
      <c r="X10877" s="11">
        <v>10812.89</v>
      </c>
      <c r="Y10877" s="11">
        <v>10509.68</v>
      </c>
      <c r="Z10877" s="11">
        <v>10575.26</v>
      </c>
      <c r="AA10877" s="11">
        <v>10650.33</v>
      </c>
    </row>
    <row r="10878" spans="1:27" x14ac:dyDescent="0.25">
      <c r="A10878" s="2">
        <v>37141</v>
      </c>
      <c r="E10878" s="1">
        <v>31804.97</v>
      </c>
      <c r="F10878" s="4">
        <v>37141</v>
      </c>
      <c r="G10878" s="3">
        <v>2113.87</v>
      </c>
      <c r="H10878" s="6">
        <v>37141</v>
      </c>
      <c r="I10878" s="5">
        <v>7415.28</v>
      </c>
      <c r="J10878" s="5">
        <v>7362.59</v>
      </c>
      <c r="K10878" s="5">
        <v>7377.25</v>
      </c>
      <c r="L10878" s="5">
        <v>7368.77</v>
      </c>
      <c r="M10878" s="8">
        <v>37141</v>
      </c>
      <c r="N10878" s="7">
        <v>4910.93</v>
      </c>
      <c r="O10878" s="7">
        <v>4713.12</v>
      </c>
      <c r="P10878" s="7">
        <v>4871.41</v>
      </c>
      <c r="Q10878" s="7">
        <v>4730.67</v>
      </c>
      <c r="R10878" s="10">
        <v>37141</v>
      </c>
      <c r="S10878" s="9">
        <v>9842.08</v>
      </c>
      <c r="T10878" s="9">
        <v>9558.39</v>
      </c>
      <c r="U10878" s="9">
        <v>9841.25</v>
      </c>
      <c r="V10878" s="9">
        <v>9605.85</v>
      </c>
      <c r="W10878" s="12">
        <v>37141</v>
      </c>
      <c r="X10878" s="11">
        <v>10566.65</v>
      </c>
      <c r="Y10878" s="11">
        <v>10405.800000000001</v>
      </c>
      <c r="Z10878" s="11">
        <v>10541.86</v>
      </c>
      <c r="AA10878" s="11">
        <v>10516.79</v>
      </c>
    </row>
    <row r="10879" spans="1:27" x14ac:dyDescent="0.25">
      <c r="A10879" s="2">
        <v>37144</v>
      </c>
      <c r="E10879" s="1">
        <v>31512.15</v>
      </c>
      <c r="F10879" s="4">
        <v>37144</v>
      </c>
      <c r="G10879" s="3">
        <v>2091.8000000000002</v>
      </c>
      <c r="H10879" s="6">
        <v>37144</v>
      </c>
      <c r="I10879" s="5">
        <v>7344.7</v>
      </c>
      <c r="J10879" s="5">
        <v>7300.26</v>
      </c>
      <c r="K10879" s="5">
        <v>7300.26</v>
      </c>
      <c r="L10879" s="5">
        <v>7344.7</v>
      </c>
      <c r="M10879" s="8">
        <v>37144</v>
      </c>
      <c r="N10879" s="7">
        <v>4758.1000000000004</v>
      </c>
      <c r="O10879" s="7">
        <v>4528.07</v>
      </c>
      <c r="P10879" s="7">
        <v>4725.16</v>
      </c>
      <c r="Q10879" s="7">
        <v>4670.13</v>
      </c>
      <c r="R10879" s="10">
        <v>37144</v>
      </c>
      <c r="S10879" s="9">
        <v>9671.8000000000011</v>
      </c>
      <c r="T10879" s="9">
        <v>9493.5500000000011</v>
      </c>
      <c r="U10879" s="9">
        <v>9603.36</v>
      </c>
      <c r="V10879" s="9">
        <v>9605.51</v>
      </c>
      <c r="W10879" s="12">
        <v>37144</v>
      </c>
      <c r="X10879" s="11">
        <v>10457.09</v>
      </c>
      <c r="Y10879" s="11">
        <v>10195.69</v>
      </c>
      <c r="Z10879" s="11">
        <v>10395.1</v>
      </c>
      <c r="AA10879" s="11">
        <v>10195.69</v>
      </c>
    </row>
    <row r="10880" spans="1:27" x14ac:dyDescent="0.25">
      <c r="A10880" s="2">
        <v>37145</v>
      </c>
      <c r="E10880" s="1">
        <v>29128.12</v>
      </c>
      <c r="F10880" s="4">
        <v>37145</v>
      </c>
      <c r="G10880" s="3">
        <v>1936.08</v>
      </c>
      <c r="H10880" s="6">
        <v>37145</v>
      </c>
      <c r="I10880" s="5">
        <v>7237.8</v>
      </c>
      <c r="J10880" s="5">
        <v>7048.8</v>
      </c>
      <c r="K10880" s="5">
        <v>7237.8</v>
      </c>
      <c r="L10880" s="5">
        <v>7048.8</v>
      </c>
      <c r="M10880" s="8">
        <v>37145</v>
      </c>
      <c r="N10880" s="7">
        <v>4788.38</v>
      </c>
      <c r="O10880" s="7">
        <v>4130.5200000000004</v>
      </c>
      <c r="P10880" s="7">
        <v>4680.8</v>
      </c>
      <c r="Q10880" s="7">
        <v>4273.53</v>
      </c>
      <c r="R10880" s="10">
        <v>37145</v>
      </c>
      <c r="V10880" s="9">
        <v>9605.51</v>
      </c>
      <c r="W10880" s="12">
        <v>37145</v>
      </c>
      <c r="X10880" s="11">
        <v>10344.58</v>
      </c>
      <c r="Y10880" s="11">
        <v>10207.030000000001</v>
      </c>
      <c r="Z10880" s="11">
        <v>10244.550000000001</v>
      </c>
      <c r="AA10880" s="11">
        <v>10292.950000000001</v>
      </c>
    </row>
    <row r="10881" spans="1:27" x14ac:dyDescent="0.25">
      <c r="A10881" s="2">
        <v>37146</v>
      </c>
      <c r="E10881" s="1">
        <v>29252.57</v>
      </c>
      <c r="F10881" s="4">
        <v>37146</v>
      </c>
      <c r="G10881" s="3">
        <v>1952.8500000000001</v>
      </c>
      <c r="H10881" s="6">
        <v>37146</v>
      </c>
      <c r="L10881" s="5">
        <v>7048.8</v>
      </c>
      <c r="M10881" s="8">
        <v>37146</v>
      </c>
      <c r="N10881" s="7">
        <v>4403.51</v>
      </c>
      <c r="O10881" s="7">
        <v>4159.6499999999996</v>
      </c>
      <c r="P10881" s="7">
        <v>4259.53</v>
      </c>
      <c r="Q10881" s="7">
        <v>4335.2</v>
      </c>
      <c r="R10881" s="10">
        <v>37146</v>
      </c>
      <c r="V10881" s="9">
        <v>9605.51</v>
      </c>
      <c r="W10881" s="12">
        <v>37146</v>
      </c>
      <c r="X10881" s="11">
        <v>10140.42</v>
      </c>
      <c r="Y10881" s="11">
        <v>9600.84</v>
      </c>
      <c r="Z10881" s="11">
        <v>10140.42</v>
      </c>
      <c r="AA10881" s="11">
        <v>9610.1</v>
      </c>
    </row>
    <row r="10882" spans="1:27" x14ac:dyDescent="0.25">
      <c r="A10882" s="2">
        <v>37147</v>
      </c>
      <c r="E10882" s="1">
        <v>29642.99</v>
      </c>
      <c r="F10882" s="4">
        <v>37147</v>
      </c>
      <c r="G10882" s="3">
        <v>1968.54</v>
      </c>
      <c r="H10882" s="6">
        <v>37147</v>
      </c>
      <c r="I10882" s="5">
        <v>7118.1900000000005</v>
      </c>
      <c r="J10882" s="5">
        <v>7057.28</v>
      </c>
      <c r="K10882" s="5">
        <v>7097.14</v>
      </c>
      <c r="L10882" s="5">
        <v>7102.26</v>
      </c>
      <c r="M10882" s="8">
        <v>37147</v>
      </c>
      <c r="N10882" s="7">
        <v>4397.01</v>
      </c>
      <c r="O10882" s="7">
        <v>4277.5</v>
      </c>
      <c r="P10882" s="7">
        <v>4342.59</v>
      </c>
      <c r="Q10882" s="7">
        <v>4392.4000000000005</v>
      </c>
      <c r="R10882" s="10">
        <v>37147</v>
      </c>
      <c r="V10882" s="9">
        <v>9605.51</v>
      </c>
      <c r="W10882" s="12">
        <v>37147</v>
      </c>
      <c r="X10882" s="11">
        <v>9682.630000000001</v>
      </c>
      <c r="Y10882" s="11">
        <v>9476.8700000000008</v>
      </c>
      <c r="Z10882" s="11">
        <v>9663.93</v>
      </c>
      <c r="AA10882" s="11">
        <v>9613.09</v>
      </c>
    </row>
    <row r="10883" spans="1:27" x14ac:dyDescent="0.25">
      <c r="A10883" s="2">
        <v>37148</v>
      </c>
      <c r="E10883" s="1">
        <v>27681.11</v>
      </c>
      <c r="F10883" s="4">
        <v>37148</v>
      </c>
      <c r="G10883" s="3">
        <v>1840.68</v>
      </c>
      <c r="H10883" s="6">
        <v>37148</v>
      </c>
      <c r="I10883" s="5">
        <v>6987.17</v>
      </c>
      <c r="J10883" s="5">
        <v>6848.58</v>
      </c>
      <c r="K10883" s="5">
        <v>6987.17</v>
      </c>
      <c r="L10883" s="5">
        <v>6890.85</v>
      </c>
      <c r="M10883" s="8">
        <v>37148</v>
      </c>
      <c r="N10883" s="7">
        <v>4441.17</v>
      </c>
      <c r="O10883" s="7">
        <v>4115.9800000000005</v>
      </c>
      <c r="P10883" s="7">
        <v>4385.88</v>
      </c>
      <c r="Q10883" s="7">
        <v>4115.9800000000005</v>
      </c>
      <c r="R10883" s="10">
        <v>37148</v>
      </c>
      <c r="V10883" s="9">
        <v>9605.51</v>
      </c>
      <c r="W10883" s="12">
        <v>37148</v>
      </c>
      <c r="X10883" s="11">
        <v>10009.450000000001</v>
      </c>
      <c r="Y10883" s="11">
        <v>9580.34</v>
      </c>
      <c r="Z10883" s="11">
        <v>9625.26</v>
      </c>
      <c r="AA10883" s="11">
        <v>10008.89</v>
      </c>
    </row>
    <row r="10884" spans="1:27" x14ac:dyDescent="0.25">
      <c r="A10884" s="2">
        <v>37151</v>
      </c>
      <c r="E10884" s="1">
        <v>27698.190000000002</v>
      </c>
      <c r="F10884" s="4">
        <v>37151</v>
      </c>
      <c r="G10884" s="3">
        <v>1839.57</v>
      </c>
      <c r="H10884" s="6">
        <v>37151</v>
      </c>
      <c r="I10884" s="5">
        <v>6971.56</v>
      </c>
      <c r="J10884" s="5">
        <v>6865.03</v>
      </c>
      <c r="K10884" s="5">
        <v>6865.03</v>
      </c>
      <c r="L10884" s="5">
        <v>6907.96</v>
      </c>
      <c r="M10884" s="8">
        <v>37151</v>
      </c>
      <c r="N10884" s="7">
        <v>4301.47</v>
      </c>
      <c r="O10884" s="7">
        <v>3983.56</v>
      </c>
      <c r="P10884" s="7">
        <v>4120.5600000000004</v>
      </c>
      <c r="Q10884" s="7">
        <v>4234.55</v>
      </c>
      <c r="R10884" s="10">
        <v>37151</v>
      </c>
      <c r="S10884" s="9">
        <v>9580.32</v>
      </c>
      <c r="T10884" s="9">
        <v>8883.4</v>
      </c>
      <c r="U10884" s="9">
        <v>9580.32</v>
      </c>
      <c r="V10884" s="9">
        <v>8920.7000000000007</v>
      </c>
      <c r="W10884" s="12">
        <v>37151</v>
      </c>
      <c r="X10884" s="11">
        <v>9881.06</v>
      </c>
      <c r="Y10884" s="11">
        <v>9447.76</v>
      </c>
      <c r="Z10884" s="11">
        <v>9881.06</v>
      </c>
      <c r="AA10884" s="11">
        <v>9504.41</v>
      </c>
    </row>
    <row r="10885" spans="1:27" x14ac:dyDescent="0.25">
      <c r="A10885" s="2">
        <v>37152</v>
      </c>
      <c r="E10885" s="1">
        <v>27134.510000000002</v>
      </c>
      <c r="F10885" s="4">
        <v>37152</v>
      </c>
      <c r="G10885" s="3">
        <v>1808.83</v>
      </c>
      <c r="H10885" s="6">
        <v>37152</v>
      </c>
      <c r="I10885" s="5">
        <v>6928.2300000000005</v>
      </c>
      <c r="J10885" s="5">
        <v>6809.29</v>
      </c>
      <c r="K10885" s="5">
        <v>6874.29</v>
      </c>
      <c r="L10885" s="5">
        <v>6844.5</v>
      </c>
      <c r="M10885" s="8">
        <v>37152</v>
      </c>
      <c r="N10885" s="7">
        <v>4238.17</v>
      </c>
      <c r="O10885" s="7">
        <v>4122.1099999999997</v>
      </c>
      <c r="P10885" s="7">
        <v>4237.7</v>
      </c>
      <c r="Q10885" s="7">
        <v>4194.8500000000004</v>
      </c>
      <c r="R10885" s="10">
        <v>37152</v>
      </c>
      <c r="S10885" s="9">
        <v>9022.06</v>
      </c>
      <c r="T10885" s="9">
        <v>8861.0500000000011</v>
      </c>
      <c r="U10885" s="9">
        <v>8922.7000000000007</v>
      </c>
      <c r="V10885" s="9">
        <v>8903.4</v>
      </c>
      <c r="W10885" s="12">
        <v>37152</v>
      </c>
      <c r="X10885" s="11">
        <v>9945.8000000000011</v>
      </c>
      <c r="Y10885" s="11">
        <v>9623.98</v>
      </c>
      <c r="Z10885" s="11">
        <v>9623.98</v>
      </c>
      <c r="AA10885" s="11">
        <v>9679.880000000001</v>
      </c>
    </row>
    <row r="10886" spans="1:27" x14ac:dyDescent="0.25">
      <c r="A10886" s="2">
        <v>37153</v>
      </c>
      <c r="E10886" s="1">
        <v>26514.71</v>
      </c>
      <c r="F10886" s="4">
        <v>37153</v>
      </c>
      <c r="G10886" s="3">
        <v>1776.58</v>
      </c>
      <c r="H10886" s="6">
        <v>37153</v>
      </c>
      <c r="I10886" s="5">
        <v>6828.8600000000006</v>
      </c>
      <c r="J10886" s="5">
        <v>6608.68</v>
      </c>
      <c r="K10886" s="5">
        <v>6828.8600000000006</v>
      </c>
      <c r="L10886" s="5">
        <v>6696.3</v>
      </c>
      <c r="M10886" s="8">
        <v>37153</v>
      </c>
      <c r="N10886" s="7">
        <v>4285.34</v>
      </c>
      <c r="O10886" s="7">
        <v>4014.83</v>
      </c>
      <c r="P10886" s="7">
        <v>4195.9800000000005</v>
      </c>
      <c r="Q10886" s="7">
        <v>4041.8</v>
      </c>
      <c r="R10886" s="10">
        <v>37153</v>
      </c>
      <c r="S10886" s="9">
        <v>8945.4699999999993</v>
      </c>
      <c r="T10886" s="9">
        <v>8480.2100000000009</v>
      </c>
      <c r="U10886" s="9">
        <v>8903.5400000000009</v>
      </c>
      <c r="V10886" s="9">
        <v>8759.130000000001</v>
      </c>
      <c r="W10886" s="12">
        <v>37153</v>
      </c>
      <c r="X10886" s="11">
        <v>10061.1</v>
      </c>
      <c r="Y10886" s="11">
        <v>9681.7900000000009</v>
      </c>
      <c r="Z10886" s="11">
        <v>9682.52</v>
      </c>
      <c r="AA10886" s="11">
        <v>9939.6</v>
      </c>
    </row>
    <row r="10887" spans="1:27" x14ac:dyDescent="0.25">
      <c r="A10887" s="2">
        <v>37154</v>
      </c>
      <c r="E10887" s="1">
        <v>25145.79</v>
      </c>
      <c r="F10887" s="4">
        <v>37154</v>
      </c>
      <c r="G10887" s="3">
        <v>1697.68</v>
      </c>
      <c r="H10887" s="6">
        <v>37154</v>
      </c>
      <c r="I10887" s="5">
        <v>6597.02</v>
      </c>
      <c r="J10887" s="5">
        <v>6521.79</v>
      </c>
      <c r="K10887" s="5">
        <v>6588.14</v>
      </c>
      <c r="L10887" s="5">
        <v>6521.79</v>
      </c>
      <c r="M10887" s="8">
        <v>37154</v>
      </c>
      <c r="N10887" s="7">
        <v>4110.4400000000005</v>
      </c>
      <c r="O10887" s="7">
        <v>3778.1800000000003</v>
      </c>
      <c r="P10887" s="7">
        <v>4044.98</v>
      </c>
      <c r="Q10887" s="7">
        <v>3809.67</v>
      </c>
      <c r="R10887" s="10">
        <v>37154</v>
      </c>
      <c r="S10887" s="9">
        <v>8748.82</v>
      </c>
      <c r="T10887" s="9">
        <v>8375.7199999999993</v>
      </c>
      <c r="U10887" s="9">
        <v>8748.61</v>
      </c>
      <c r="V10887" s="9">
        <v>8376.2100000000009</v>
      </c>
      <c r="W10887" s="12">
        <v>37154</v>
      </c>
      <c r="X10887" s="11">
        <v>9842.16</v>
      </c>
      <c r="Y10887" s="11">
        <v>9688.1200000000008</v>
      </c>
      <c r="Z10887" s="11">
        <v>9837.17</v>
      </c>
      <c r="AA10887" s="11">
        <v>9785.16</v>
      </c>
    </row>
    <row r="10888" spans="1:27" x14ac:dyDescent="0.25">
      <c r="A10888" s="2">
        <v>37155</v>
      </c>
      <c r="E10888" s="1">
        <v>23896.43</v>
      </c>
      <c r="F10888" s="4">
        <v>37155</v>
      </c>
      <c r="G10888" s="3">
        <v>1614.65</v>
      </c>
      <c r="H10888" s="6">
        <v>37155</v>
      </c>
      <c r="I10888" s="5">
        <v>6541.3</v>
      </c>
      <c r="J10888" s="5">
        <v>6301.52</v>
      </c>
      <c r="K10888" s="5">
        <v>6301.52</v>
      </c>
      <c r="L10888" s="5">
        <v>6513.13</v>
      </c>
      <c r="M10888" s="8">
        <v>37155</v>
      </c>
      <c r="N10888" s="7">
        <v>3826.05</v>
      </c>
      <c r="O10888" s="7">
        <v>3539.1800000000003</v>
      </c>
      <c r="P10888" s="7">
        <v>3805</v>
      </c>
      <c r="Q10888" s="7">
        <v>3787.23</v>
      </c>
      <c r="R10888" s="10">
        <v>37155</v>
      </c>
      <c r="S10888" s="9">
        <v>8438.41</v>
      </c>
      <c r="T10888" s="9">
        <v>8062.34</v>
      </c>
      <c r="U10888" s="9">
        <v>8356.56</v>
      </c>
      <c r="V10888" s="9">
        <v>8235.81</v>
      </c>
      <c r="W10888" s="12">
        <v>37155</v>
      </c>
      <c r="X10888" s="11">
        <v>9658.19</v>
      </c>
      <c r="Y10888" s="11">
        <v>9382.9500000000007</v>
      </c>
      <c r="Z10888" s="11">
        <v>9658.19</v>
      </c>
      <c r="AA10888" s="11">
        <v>9554.99</v>
      </c>
    </row>
    <row r="10889" spans="1:27" x14ac:dyDescent="0.25">
      <c r="A10889" s="2">
        <v>37158</v>
      </c>
      <c r="E10889" s="1">
        <v>25789.99</v>
      </c>
      <c r="F10889" s="4">
        <v>37158</v>
      </c>
      <c r="G10889" s="3">
        <v>1729.14</v>
      </c>
      <c r="H10889" s="6">
        <v>37158</v>
      </c>
      <c r="I10889" s="5">
        <v>6661.97</v>
      </c>
      <c r="J10889" s="5">
        <v>6576.76</v>
      </c>
      <c r="K10889" s="5">
        <v>6588.07</v>
      </c>
      <c r="L10889" s="5">
        <v>6661.97</v>
      </c>
      <c r="M10889" s="8">
        <v>37158</v>
      </c>
      <c r="N10889" s="7">
        <v>4056.04</v>
      </c>
      <c r="O10889" s="7">
        <v>3792.86</v>
      </c>
      <c r="P10889" s="7">
        <v>3792.86</v>
      </c>
      <c r="Q10889" s="7">
        <v>4038.69</v>
      </c>
      <c r="R10889" s="10">
        <v>37158</v>
      </c>
      <c r="S10889" s="9">
        <v>8649.39</v>
      </c>
      <c r="T10889" s="9">
        <v>8242.32</v>
      </c>
      <c r="U10889" s="9">
        <v>8603.86</v>
      </c>
      <c r="V10889" s="9">
        <v>8603.86</v>
      </c>
      <c r="W10889" s="12">
        <v>37158</v>
      </c>
      <c r="AA10889" s="11">
        <v>9554.99</v>
      </c>
    </row>
    <row r="10890" spans="1:27" x14ac:dyDescent="0.25">
      <c r="A10890" s="2">
        <v>37159</v>
      </c>
      <c r="E10890" s="1">
        <v>26541.56</v>
      </c>
      <c r="F10890" s="4">
        <v>37159</v>
      </c>
      <c r="G10890" s="3">
        <v>1774.45</v>
      </c>
      <c r="H10890" s="6">
        <v>37159</v>
      </c>
      <c r="I10890" s="5">
        <v>6726.6100000000006</v>
      </c>
      <c r="J10890" s="5">
        <v>6657.6500000000005</v>
      </c>
      <c r="K10890" s="5">
        <v>6674.8</v>
      </c>
      <c r="L10890" s="5">
        <v>6702.01</v>
      </c>
      <c r="M10890" s="8">
        <v>37159</v>
      </c>
      <c r="N10890" s="7">
        <v>4135.5</v>
      </c>
      <c r="O10890" s="7">
        <v>3948.64</v>
      </c>
      <c r="P10890" s="7">
        <v>4035.31</v>
      </c>
      <c r="Q10890" s="7">
        <v>4009.12</v>
      </c>
      <c r="R10890" s="10">
        <v>37159</v>
      </c>
      <c r="S10890" s="9">
        <v>8695.5400000000009</v>
      </c>
      <c r="T10890" s="9">
        <v>8506.36</v>
      </c>
      <c r="U10890" s="9">
        <v>8605.59</v>
      </c>
      <c r="V10890" s="9">
        <v>8659.9699999999993</v>
      </c>
      <c r="W10890" s="12">
        <v>37159</v>
      </c>
      <c r="X10890" s="11">
        <v>9867.86</v>
      </c>
      <c r="Y10890" s="11">
        <v>9593.07</v>
      </c>
      <c r="Z10890" s="11">
        <v>9637.6</v>
      </c>
      <c r="AA10890" s="11">
        <v>9693.9699999999993</v>
      </c>
    </row>
    <row r="10891" spans="1:27" x14ac:dyDescent="0.25">
      <c r="A10891" s="2">
        <v>37160</v>
      </c>
      <c r="E10891" s="1">
        <v>27090.59</v>
      </c>
      <c r="F10891" s="4">
        <v>37160</v>
      </c>
      <c r="G10891" s="3">
        <v>1807.83</v>
      </c>
      <c r="H10891" s="6">
        <v>37160</v>
      </c>
      <c r="I10891" s="5">
        <v>6703.77</v>
      </c>
      <c r="J10891" s="5">
        <v>6633.45</v>
      </c>
      <c r="K10891" s="5">
        <v>6703.77</v>
      </c>
      <c r="L10891" s="5">
        <v>6654.83</v>
      </c>
      <c r="M10891" s="8">
        <v>37160</v>
      </c>
      <c r="N10891" s="7">
        <v>4186.04</v>
      </c>
      <c r="O10891" s="7">
        <v>4014.4</v>
      </c>
      <c r="P10891" s="7">
        <v>4014.4</v>
      </c>
      <c r="Q10891" s="7">
        <v>4095.32</v>
      </c>
      <c r="R10891" s="10">
        <v>37160</v>
      </c>
      <c r="S10891" s="9">
        <v>8718.16</v>
      </c>
      <c r="T10891" s="9">
        <v>8527.0499999999993</v>
      </c>
      <c r="U10891" s="9">
        <v>8660.06</v>
      </c>
      <c r="V10891" s="9">
        <v>8567.39</v>
      </c>
      <c r="W10891" s="12">
        <v>37160</v>
      </c>
      <c r="X10891" s="11">
        <v>9697.1200000000008</v>
      </c>
      <c r="Y10891" s="11">
        <v>9551.73</v>
      </c>
      <c r="Z10891" s="11">
        <v>9687.51</v>
      </c>
      <c r="AA10891" s="11">
        <v>9641.7000000000007</v>
      </c>
    </row>
    <row r="10892" spans="1:27" x14ac:dyDescent="0.25">
      <c r="A10892" s="2">
        <v>37161</v>
      </c>
      <c r="E10892" s="1">
        <v>27644.510000000002</v>
      </c>
      <c r="F10892" s="4">
        <v>37161</v>
      </c>
      <c r="G10892" s="3">
        <v>1842.7</v>
      </c>
      <c r="H10892" s="6">
        <v>37161</v>
      </c>
      <c r="I10892" s="5">
        <v>6669.45</v>
      </c>
      <c r="J10892" s="5">
        <v>6590.24</v>
      </c>
      <c r="K10892" s="5">
        <v>6612.27</v>
      </c>
      <c r="L10892" s="5">
        <v>6669.45</v>
      </c>
      <c r="M10892" s="8">
        <v>37161</v>
      </c>
      <c r="N10892" s="7">
        <v>4184.5</v>
      </c>
      <c r="O10892" s="7">
        <v>4048.2000000000003</v>
      </c>
      <c r="P10892" s="7">
        <v>4095.35</v>
      </c>
      <c r="Q10892" s="7">
        <v>4184.5</v>
      </c>
      <c r="R10892" s="10">
        <v>37161</v>
      </c>
      <c r="S10892" s="9">
        <v>8681.42</v>
      </c>
      <c r="T10892" s="9">
        <v>8471.9699999999993</v>
      </c>
      <c r="U10892" s="9">
        <v>8567.4600000000009</v>
      </c>
      <c r="V10892" s="9">
        <v>8681.42</v>
      </c>
      <c r="W10892" s="12">
        <v>37161</v>
      </c>
      <c r="X10892" s="11">
        <v>9727.3000000000011</v>
      </c>
      <c r="Y10892" s="11">
        <v>9585.81</v>
      </c>
      <c r="Z10892" s="11">
        <v>9601.07</v>
      </c>
      <c r="AA10892" s="11">
        <v>9696.5300000000007</v>
      </c>
    </row>
    <row r="10893" spans="1:27" x14ac:dyDescent="0.25">
      <c r="A10893" s="2">
        <v>37162</v>
      </c>
      <c r="E10893" s="1">
        <v>29001.23</v>
      </c>
      <c r="F10893" s="4">
        <v>37162</v>
      </c>
      <c r="G10893" s="3">
        <v>1925.29</v>
      </c>
      <c r="H10893" s="6">
        <v>37162</v>
      </c>
      <c r="I10893" s="5">
        <v>6838.56</v>
      </c>
      <c r="J10893" s="5">
        <v>6718.88</v>
      </c>
      <c r="K10893" s="5">
        <v>6718.88</v>
      </c>
      <c r="L10893" s="5">
        <v>6838.56</v>
      </c>
      <c r="M10893" s="8">
        <v>37162</v>
      </c>
      <c r="N10893" s="7">
        <v>4317.63</v>
      </c>
      <c r="O10893" s="7">
        <v>4197.3500000000004</v>
      </c>
      <c r="P10893" s="7">
        <v>4197.3500000000004</v>
      </c>
      <c r="Q10893" s="7">
        <v>4308.1499999999996</v>
      </c>
      <c r="R10893" s="10">
        <v>37162</v>
      </c>
      <c r="S10893" s="9">
        <v>8856.5500000000011</v>
      </c>
      <c r="T10893" s="9">
        <v>8679</v>
      </c>
      <c r="U10893" s="9">
        <v>8679.07</v>
      </c>
      <c r="V10893" s="9">
        <v>8847.56</v>
      </c>
      <c r="W10893" s="12">
        <v>37162</v>
      </c>
      <c r="X10893" s="11">
        <v>9933.69</v>
      </c>
      <c r="Y10893" s="11">
        <v>9737.42</v>
      </c>
      <c r="Z10893" s="11">
        <v>9783.8000000000011</v>
      </c>
      <c r="AA10893" s="11">
        <v>9774.68</v>
      </c>
    </row>
    <row r="10894" spans="1:27" x14ac:dyDescent="0.25">
      <c r="A10894" s="2">
        <v>37165</v>
      </c>
      <c r="E10894" s="1">
        <v>28249.66</v>
      </c>
      <c r="F10894" s="4">
        <v>37165</v>
      </c>
      <c r="G10894" s="3">
        <v>1881.6000000000001</v>
      </c>
      <c r="H10894" s="6">
        <v>37165</v>
      </c>
      <c r="I10894" s="5">
        <v>6811.62</v>
      </c>
      <c r="J10894" s="5">
        <v>6766.38</v>
      </c>
      <c r="K10894" s="5">
        <v>6801.93</v>
      </c>
      <c r="L10894" s="5">
        <v>6799.01</v>
      </c>
      <c r="M10894" s="8">
        <v>37165</v>
      </c>
      <c r="N10894" s="7">
        <v>4316.3900000000003</v>
      </c>
      <c r="O10894" s="7">
        <v>4183.66</v>
      </c>
      <c r="P10894" s="7">
        <v>4315.0600000000004</v>
      </c>
      <c r="Q10894" s="7">
        <v>4239.97</v>
      </c>
      <c r="R10894" s="10">
        <v>37165</v>
      </c>
      <c r="S10894" s="9">
        <v>8850.67</v>
      </c>
      <c r="T10894" s="9">
        <v>8732.14</v>
      </c>
      <c r="U10894" s="9">
        <v>8845.9699999999993</v>
      </c>
      <c r="V10894" s="9">
        <v>8836.83</v>
      </c>
      <c r="W10894" s="12">
        <v>37165</v>
      </c>
      <c r="X10894" s="11">
        <v>9972.2800000000007</v>
      </c>
      <c r="Y10894" s="11">
        <v>9604.09</v>
      </c>
      <c r="Z10894" s="11">
        <v>9766.75</v>
      </c>
      <c r="AA10894" s="11">
        <v>9972.2800000000007</v>
      </c>
    </row>
    <row r="10895" spans="1:27" x14ac:dyDescent="0.25">
      <c r="A10895" s="2">
        <v>37166</v>
      </c>
      <c r="E10895" s="1">
        <v>28596.170000000002</v>
      </c>
      <c r="F10895" s="4">
        <v>37166</v>
      </c>
      <c r="G10895" s="3">
        <v>1909.6200000000001</v>
      </c>
      <c r="H10895" s="6">
        <v>37166</v>
      </c>
      <c r="I10895" s="5">
        <v>6839.58</v>
      </c>
      <c r="J10895" s="5">
        <v>6783.8600000000006</v>
      </c>
      <c r="K10895" s="5">
        <v>6783.8600000000006</v>
      </c>
      <c r="L10895" s="5">
        <v>6839.58</v>
      </c>
      <c r="M10895" s="8">
        <v>37166</v>
      </c>
      <c r="N10895" s="7">
        <v>4304.2</v>
      </c>
      <c r="O10895" s="7">
        <v>4157.6000000000004</v>
      </c>
      <c r="P10895" s="7">
        <v>4239.6900000000005</v>
      </c>
      <c r="Q10895" s="7">
        <v>4304.2</v>
      </c>
      <c r="R10895" s="10">
        <v>37166</v>
      </c>
      <c r="S10895" s="9">
        <v>8950.59</v>
      </c>
      <c r="T10895" s="9">
        <v>8798.43</v>
      </c>
      <c r="U10895" s="9">
        <v>8836.69</v>
      </c>
      <c r="V10895" s="9">
        <v>8950.59</v>
      </c>
      <c r="W10895" s="12">
        <v>37166</v>
      </c>
      <c r="X10895" s="11">
        <v>10136.56</v>
      </c>
      <c r="Y10895" s="11">
        <v>9871.94</v>
      </c>
      <c r="Z10895" s="11">
        <v>9937.81</v>
      </c>
      <c r="AA10895" s="11">
        <v>10136.56</v>
      </c>
    </row>
    <row r="10896" spans="1:27" x14ac:dyDescent="0.25">
      <c r="A10896" s="2">
        <v>37167</v>
      </c>
      <c r="E10896" s="1">
        <v>28903.63</v>
      </c>
      <c r="F10896" s="4">
        <v>37167</v>
      </c>
      <c r="G10896" s="3">
        <v>1928.31</v>
      </c>
      <c r="H10896" s="6">
        <v>37167</v>
      </c>
      <c r="I10896" s="5">
        <v>6919.64</v>
      </c>
      <c r="J10896" s="5">
        <v>6772.63</v>
      </c>
      <c r="K10896" s="5">
        <v>6796.37</v>
      </c>
      <c r="L10896" s="5">
        <v>6903.78</v>
      </c>
      <c r="M10896" s="8">
        <v>37167</v>
      </c>
      <c r="N10896" s="7">
        <v>4441.55</v>
      </c>
      <c r="O10896" s="7">
        <v>4181.09</v>
      </c>
      <c r="P10896" s="7">
        <v>4304.01</v>
      </c>
      <c r="Q10896" s="7">
        <v>4436.66</v>
      </c>
      <c r="R10896" s="10">
        <v>37167</v>
      </c>
      <c r="S10896" s="9">
        <v>9148.35</v>
      </c>
      <c r="T10896" s="9">
        <v>8860.84</v>
      </c>
      <c r="U10896" s="9">
        <v>8946.02</v>
      </c>
      <c r="V10896" s="9">
        <v>9123.7800000000007</v>
      </c>
      <c r="W10896" s="12">
        <v>37167</v>
      </c>
      <c r="X10896" s="11">
        <v>10221.82</v>
      </c>
      <c r="Y10896" s="11">
        <v>9924.23</v>
      </c>
      <c r="Z10896" s="11">
        <v>10194.73</v>
      </c>
      <c r="AA10896" s="11">
        <v>9924.23</v>
      </c>
    </row>
    <row r="10897" spans="1:27" x14ac:dyDescent="0.25">
      <c r="A10897" s="2">
        <v>37168</v>
      </c>
      <c r="E10897" s="1">
        <v>29828.440000000002</v>
      </c>
      <c r="F10897" s="4">
        <v>37168</v>
      </c>
      <c r="G10897" s="3">
        <v>1985.42</v>
      </c>
      <c r="H10897" s="6">
        <v>37168</v>
      </c>
      <c r="I10897" s="5">
        <v>6982.14</v>
      </c>
      <c r="J10897" s="5">
        <v>6899.28</v>
      </c>
      <c r="K10897" s="5">
        <v>6915.2300000000005</v>
      </c>
      <c r="L10897" s="5">
        <v>6899.41</v>
      </c>
      <c r="M10897" s="8">
        <v>37168</v>
      </c>
      <c r="N10897" s="7">
        <v>4549.8900000000003</v>
      </c>
      <c r="O10897" s="7">
        <v>4414.55</v>
      </c>
      <c r="P10897" s="7">
        <v>4440.3</v>
      </c>
      <c r="Q10897" s="7">
        <v>4548.13</v>
      </c>
      <c r="R10897" s="10">
        <v>37168</v>
      </c>
      <c r="S10897" s="9">
        <v>9187.3700000000008</v>
      </c>
      <c r="T10897" s="9">
        <v>9045.380000000001</v>
      </c>
      <c r="U10897" s="9">
        <v>9127.24</v>
      </c>
      <c r="V10897" s="9">
        <v>9060.880000000001</v>
      </c>
      <c r="W10897" s="12">
        <v>37168</v>
      </c>
      <c r="X10897" s="11">
        <v>10215.89</v>
      </c>
      <c r="Y10897" s="11">
        <v>10038.61</v>
      </c>
      <c r="Z10897" s="11">
        <v>10038.61</v>
      </c>
      <c r="AA10897" s="11">
        <v>10205.48</v>
      </c>
    </row>
    <row r="10898" spans="1:27" x14ac:dyDescent="0.25">
      <c r="A10898" s="2">
        <v>37169</v>
      </c>
      <c r="E10898" s="1">
        <v>29069.56</v>
      </c>
      <c r="F10898" s="4">
        <v>37169</v>
      </c>
      <c r="G10898" s="3">
        <v>1941.56</v>
      </c>
      <c r="H10898" s="6">
        <v>37169</v>
      </c>
      <c r="I10898" s="5">
        <v>6894.96</v>
      </c>
      <c r="J10898" s="5">
        <v>6835.1900000000005</v>
      </c>
      <c r="K10898" s="5">
        <v>6877.38</v>
      </c>
      <c r="L10898" s="5">
        <v>6894.24</v>
      </c>
      <c r="M10898" s="8">
        <v>37169</v>
      </c>
      <c r="N10898" s="7">
        <v>4592.1400000000003</v>
      </c>
      <c r="O10898" s="7">
        <v>4441.32</v>
      </c>
      <c r="P10898" s="7">
        <v>4537.5200000000004</v>
      </c>
      <c r="Q10898" s="7">
        <v>4487.6900000000005</v>
      </c>
      <c r="R10898" s="10">
        <v>37169</v>
      </c>
      <c r="S10898" s="9">
        <v>9131.74</v>
      </c>
      <c r="T10898" s="9">
        <v>8951.07</v>
      </c>
      <c r="U10898" s="9">
        <v>9058.83</v>
      </c>
      <c r="V10898" s="9">
        <v>9119.77</v>
      </c>
      <c r="W10898" s="12">
        <v>37169</v>
      </c>
      <c r="X10898" s="11">
        <v>10261.86</v>
      </c>
      <c r="Y10898" s="11">
        <v>10039.51</v>
      </c>
      <c r="Z10898" s="11">
        <v>10165.450000000001</v>
      </c>
      <c r="AA10898" s="11">
        <v>10205.870000000001</v>
      </c>
    </row>
    <row r="10899" spans="1:27" x14ac:dyDescent="0.25">
      <c r="A10899" s="2">
        <v>37172</v>
      </c>
      <c r="E10899" s="1">
        <v>29569.79</v>
      </c>
      <c r="F10899" s="4">
        <v>37172</v>
      </c>
      <c r="G10899" s="3">
        <v>1971.23</v>
      </c>
      <c r="H10899" s="6">
        <v>37172</v>
      </c>
      <c r="L10899" s="5">
        <v>6894.24</v>
      </c>
      <c r="M10899" s="8">
        <v>37172</v>
      </c>
      <c r="N10899" s="7">
        <v>4505.28</v>
      </c>
      <c r="O10899" s="7">
        <v>4330.54</v>
      </c>
      <c r="P10899" s="7">
        <v>4469.1099999999997</v>
      </c>
      <c r="Q10899" s="7">
        <v>4495.1500000000005</v>
      </c>
      <c r="R10899" s="10">
        <v>37172</v>
      </c>
      <c r="S10899" s="9">
        <v>9144.81</v>
      </c>
      <c r="T10899" s="9">
        <v>9012.3000000000011</v>
      </c>
      <c r="U10899" s="9">
        <v>9115.75</v>
      </c>
      <c r="V10899" s="9">
        <v>9067.94</v>
      </c>
      <c r="W10899" s="12">
        <v>37172</v>
      </c>
      <c r="AA10899" s="11">
        <v>10205.870000000001</v>
      </c>
    </row>
    <row r="10900" spans="1:27" x14ac:dyDescent="0.25">
      <c r="A10900" s="2">
        <v>37173</v>
      </c>
      <c r="E10900" s="1">
        <v>29264.77</v>
      </c>
      <c r="F10900" s="4">
        <v>37173</v>
      </c>
      <c r="G10900" s="3">
        <v>1954.22</v>
      </c>
      <c r="H10900" s="6">
        <v>37173</v>
      </c>
      <c r="I10900" s="5">
        <v>6878.24</v>
      </c>
      <c r="J10900" s="5">
        <v>6852.39</v>
      </c>
      <c r="K10900" s="5">
        <v>6861.1900000000005</v>
      </c>
      <c r="L10900" s="5">
        <v>6869.32</v>
      </c>
      <c r="M10900" s="8">
        <v>37173</v>
      </c>
      <c r="N10900" s="7">
        <v>4545.68</v>
      </c>
      <c r="O10900" s="7">
        <v>4436.54</v>
      </c>
      <c r="P10900" s="7">
        <v>4488.47</v>
      </c>
      <c r="Q10900" s="7">
        <v>4472.42</v>
      </c>
      <c r="R10900" s="10">
        <v>37173</v>
      </c>
      <c r="S10900" s="9">
        <v>9086.9699999999993</v>
      </c>
      <c r="T10900" s="9">
        <v>9004.14</v>
      </c>
      <c r="U10900" s="9">
        <v>9066.56</v>
      </c>
      <c r="V10900" s="9">
        <v>9052.44</v>
      </c>
      <c r="W10900" s="12">
        <v>37173</v>
      </c>
      <c r="X10900" s="11">
        <v>10143.39</v>
      </c>
      <c r="Y10900" s="11">
        <v>10011.77</v>
      </c>
      <c r="Z10900" s="11">
        <v>10143.39</v>
      </c>
      <c r="AA10900" s="11">
        <v>10011.77</v>
      </c>
    </row>
    <row r="10901" spans="1:27" x14ac:dyDescent="0.25">
      <c r="A10901" s="2">
        <v>37174</v>
      </c>
      <c r="E10901" s="1">
        <v>30270.11</v>
      </c>
      <c r="F10901" s="4">
        <v>37174</v>
      </c>
      <c r="G10901" s="3">
        <v>2011.7</v>
      </c>
      <c r="H10901" s="6">
        <v>37174</v>
      </c>
      <c r="I10901" s="5">
        <v>6963</v>
      </c>
      <c r="J10901" s="5">
        <v>6859.01</v>
      </c>
      <c r="K10901" s="5">
        <v>6859.01</v>
      </c>
      <c r="L10901" s="5">
        <v>6952.27</v>
      </c>
      <c r="M10901" s="8">
        <v>37174</v>
      </c>
      <c r="N10901" s="7">
        <v>4622.8500000000004</v>
      </c>
      <c r="O10901" s="7">
        <v>4421.96</v>
      </c>
      <c r="P10901" s="7">
        <v>4471.63</v>
      </c>
      <c r="Q10901" s="7">
        <v>4613.1900000000005</v>
      </c>
      <c r="R10901" s="10">
        <v>37174</v>
      </c>
      <c r="S10901" s="9">
        <v>9252.9</v>
      </c>
      <c r="T10901" s="9">
        <v>9000.14</v>
      </c>
      <c r="U10901" s="9">
        <v>9052.3000000000011</v>
      </c>
      <c r="V10901" s="9">
        <v>9240.86</v>
      </c>
      <c r="W10901" s="12">
        <v>37174</v>
      </c>
      <c r="X10901" s="11">
        <v>10030.219999999999</v>
      </c>
      <c r="Y10901" s="11">
        <v>9934</v>
      </c>
      <c r="Z10901" s="11">
        <v>9995.43</v>
      </c>
      <c r="AA10901" s="11">
        <v>9964.880000000001</v>
      </c>
    </row>
    <row r="10902" spans="1:27" x14ac:dyDescent="0.25">
      <c r="A10902" s="2">
        <v>37175</v>
      </c>
      <c r="E10902" s="1">
        <v>30938.71</v>
      </c>
      <c r="F10902" s="4">
        <v>37175</v>
      </c>
      <c r="G10902" s="3">
        <v>2047.74</v>
      </c>
      <c r="H10902" s="6">
        <v>37175</v>
      </c>
      <c r="I10902" s="5">
        <v>7060.99</v>
      </c>
      <c r="J10902" s="5">
        <v>7005.77</v>
      </c>
      <c r="K10902" s="5">
        <v>7010.51</v>
      </c>
      <c r="L10902" s="5">
        <v>7060.1100000000006</v>
      </c>
      <c r="M10902" s="8">
        <v>37175</v>
      </c>
      <c r="N10902" s="7">
        <v>4742.18</v>
      </c>
      <c r="O10902" s="7">
        <v>4616.68</v>
      </c>
      <c r="P10902" s="7">
        <v>4627.72</v>
      </c>
      <c r="Q10902" s="7">
        <v>4718.46</v>
      </c>
      <c r="R10902" s="10">
        <v>37175</v>
      </c>
      <c r="S10902" s="9">
        <v>9432.0400000000009</v>
      </c>
      <c r="T10902" s="9">
        <v>9242.630000000001</v>
      </c>
      <c r="U10902" s="9">
        <v>9242.630000000001</v>
      </c>
      <c r="V10902" s="9">
        <v>9410.4500000000007</v>
      </c>
      <c r="W10902" s="12">
        <v>37175</v>
      </c>
      <c r="X10902" s="11">
        <v>10347.01</v>
      </c>
      <c r="Y10902" s="11">
        <v>10052.08</v>
      </c>
      <c r="Z10902" s="11">
        <v>10074.51</v>
      </c>
      <c r="AA10902" s="11">
        <v>10347.01</v>
      </c>
    </row>
    <row r="10903" spans="1:27" x14ac:dyDescent="0.25">
      <c r="A10903" s="2">
        <v>37176</v>
      </c>
      <c r="E10903" s="1">
        <v>30340.880000000001</v>
      </c>
      <c r="F10903" s="4">
        <v>37176</v>
      </c>
      <c r="G10903" s="3">
        <v>2013.46</v>
      </c>
      <c r="H10903" s="6">
        <v>37176</v>
      </c>
      <c r="I10903" s="5">
        <v>7031.03</v>
      </c>
      <c r="J10903" s="5">
        <v>6951.63</v>
      </c>
      <c r="K10903" s="5">
        <v>7014.12</v>
      </c>
      <c r="L10903" s="5">
        <v>7031.03</v>
      </c>
      <c r="M10903" s="8">
        <v>37176</v>
      </c>
      <c r="N10903" s="7">
        <v>4724.7300000000005</v>
      </c>
      <c r="O10903" s="7">
        <v>4581.3599999999997</v>
      </c>
      <c r="P10903" s="7">
        <v>4720.6099999999997</v>
      </c>
      <c r="Q10903" s="7">
        <v>4625.13</v>
      </c>
      <c r="R10903" s="10">
        <v>37176</v>
      </c>
      <c r="S10903" s="9">
        <v>9409.07</v>
      </c>
      <c r="T10903" s="9">
        <v>9193.73</v>
      </c>
      <c r="U10903" s="9">
        <v>9409.07</v>
      </c>
      <c r="V10903" s="9">
        <v>9344.16</v>
      </c>
      <c r="W10903" s="12">
        <v>37176</v>
      </c>
      <c r="X10903" s="11">
        <v>10632.35</v>
      </c>
      <c r="Y10903" s="11">
        <v>10421.57</v>
      </c>
      <c r="Z10903" s="11">
        <v>10474.35</v>
      </c>
      <c r="AA10903" s="11">
        <v>10632.35</v>
      </c>
    </row>
    <row r="10904" spans="1:27" x14ac:dyDescent="0.25">
      <c r="A10904" s="2">
        <v>37179</v>
      </c>
      <c r="E10904" s="1">
        <v>29762.560000000001</v>
      </c>
      <c r="F10904" s="4">
        <v>37179</v>
      </c>
      <c r="G10904" s="3">
        <v>1983.05</v>
      </c>
      <c r="H10904" s="6">
        <v>37179</v>
      </c>
      <c r="I10904" s="5">
        <v>6978.08</v>
      </c>
      <c r="J10904" s="5">
        <v>6934.58</v>
      </c>
      <c r="K10904" s="5">
        <v>6951.34</v>
      </c>
      <c r="L10904" s="5">
        <v>6955.63</v>
      </c>
      <c r="M10904" s="8">
        <v>37179</v>
      </c>
      <c r="N10904" s="7">
        <v>4623.95</v>
      </c>
      <c r="O10904" s="7">
        <v>4496.59</v>
      </c>
      <c r="P10904" s="7">
        <v>4619.59</v>
      </c>
      <c r="Q10904" s="7">
        <v>4548.4800000000005</v>
      </c>
      <c r="R10904" s="10">
        <v>37179</v>
      </c>
      <c r="S10904" s="9">
        <v>9352.0500000000011</v>
      </c>
      <c r="T10904" s="9">
        <v>9238.7800000000007</v>
      </c>
      <c r="U10904" s="9">
        <v>9340.84</v>
      </c>
      <c r="V10904" s="9">
        <v>9347.6200000000008</v>
      </c>
      <c r="W10904" s="12">
        <v>37179</v>
      </c>
      <c r="X10904" s="11">
        <v>10545.25</v>
      </c>
      <c r="Y10904" s="11">
        <v>10447.99</v>
      </c>
      <c r="Z10904" s="11">
        <v>10545.25</v>
      </c>
      <c r="AA10904" s="11">
        <v>10452.540000000001</v>
      </c>
    </row>
    <row r="10905" spans="1:27" x14ac:dyDescent="0.25">
      <c r="A10905" s="2">
        <v>37180</v>
      </c>
      <c r="E10905" s="1">
        <v>30282.31</v>
      </c>
      <c r="F10905" s="4">
        <v>37180</v>
      </c>
      <c r="G10905" s="3">
        <v>2014.06</v>
      </c>
      <c r="H10905" s="6">
        <v>37180</v>
      </c>
      <c r="I10905" s="5">
        <v>7027.62</v>
      </c>
      <c r="J10905" s="5">
        <v>6972.82</v>
      </c>
      <c r="K10905" s="5">
        <v>6987.4400000000005</v>
      </c>
      <c r="L10905" s="5">
        <v>7026.89</v>
      </c>
      <c r="M10905" s="8">
        <v>37180</v>
      </c>
      <c r="N10905" s="7">
        <v>4636.93</v>
      </c>
      <c r="O10905" s="7">
        <v>4510.75</v>
      </c>
      <c r="P10905" s="7">
        <v>4542.28</v>
      </c>
      <c r="Q10905" s="7">
        <v>4626.4800000000005</v>
      </c>
      <c r="R10905" s="10">
        <v>37180</v>
      </c>
      <c r="S10905" s="9">
        <v>9411.14</v>
      </c>
      <c r="T10905" s="9">
        <v>9298.7000000000007</v>
      </c>
      <c r="U10905" s="9">
        <v>9346.31</v>
      </c>
      <c r="V10905" s="9">
        <v>9384.23</v>
      </c>
      <c r="W10905" s="12">
        <v>37180</v>
      </c>
      <c r="X10905" s="11">
        <v>10694.06</v>
      </c>
      <c r="Y10905" s="11">
        <v>10412.25</v>
      </c>
      <c r="Z10905" s="11">
        <v>10433.9</v>
      </c>
      <c r="AA10905" s="11">
        <v>10637.82</v>
      </c>
    </row>
    <row r="10906" spans="1:27" x14ac:dyDescent="0.25">
      <c r="A10906" s="2">
        <v>37181</v>
      </c>
      <c r="E10906" s="1">
        <v>30938.71</v>
      </c>
      <c r="F10906" s="4">
        <v>37181</v>
      </c>
      <c r="G10906" s="3">
        <v>2049.16</v>
      </c>
      <c r="H10906" s="6">
        <v>37181</v>
      </c>
      <c r="I10906" s="5">
        <v>7077.28</v>
      </c>
      <c r="J10906" s="5">
        <v>6956.78</v>
      </c>
      <c r="K10906" s="5">
        <v>7077.28</v>
      </c>
      <c r="L10906" s="5">
        <v>6956.78</v>
      </c>
      <c r="M10906" s="8">
        <v>37181</v>
      </c>
      <c r="N10906" s="7">
        <v>4779.6400000000003</v>
      </c>
      <c r="O10906" s="7">
        <v>4609.9400000000005</v>
      </c>
      <c r="P10906" s="7">
        <v>4634.1000000000004</v>
      </c>
      <c r="Q10906" s="7">
        <v>4644.82</v>
      </c>
      <c r="R10906" s="10">
        <v>37181</v>
      </c>
      <c r="S10906" s="9">
        <v>9489.33</v>
      </c>
      <c r="T10906" s="9">
        <v>9226.9500000000007</v>
      </c>
      <c r="U10906" s="9">
        <v>9389.76</v>
      </c>
      <c r="V10906" s="9">
        <v>9232.9699999999993</v>
      </c>
      <c r="W10906" s="12">
        <v>37181</v>
      </c>
      <c r="X10906" s="11">
        <v>10790.03</v>
      </c>
      <c r="Y10906" s="11">
        <v>10563.52</v>
      </c>
      <c r="Z10906" s="11">
        <v>10672</v>
      </c>
      <c r="AA10906" s="11">
        <v>10755.45</v>
      </c>
    </row>
    <row r="10907" spans="1:27" x14ac:dyDescent="0.25">
      <c r="A10907" s="2">
        <v>37182</v>
      </c>
      <c r="E10907" s="1">
        <v>30645.9</v>
      </c>
      <c r="F10907" s="4">
        <v>37182</v>
      </c>
      <c r="G10907" s="3">
        <v>2036.57</v>
      </c>
      <c r="H10907" s="6">
        <v>37182</v>
      </c>
      <c r="I10907" s="5">
        <v>6945.42</v>
      </c>
      <c r="J10907" s="5">
        <v>6894.43</v>
      </c>
      <c r="K10907" s="5">
        <v>6945.42</v>
      </c>
      <c r="L10907" s="5">
        <v>6899.96</v>
      </c>
      <c r="M10907" s="8">
        <v>37182</v>
      </c>
      <c r="N10907" s="7">
        <v>4628.09</v>
      </c>
      <c r="O10907" s="7">
        <v>4493.84</v>
      </c>
      <c r="P10907" s="7">
        <v>4628.09</v>
      </c>
      <c r="Q10907" s="7">
        <v>4574.37</v>
      </c>
      <c r="R10907" s="10">
        <v>37182</v>
      </c>
      <c r="S10907" s="9">
        <v>9233.94</v>
      </c>
      <c r="T10907" s="9">
        <v>9134.3000000000011</v>
      </c>
      <c r="U10907" s="9">
        <v>9230.75</v>
      </c>
      <c r="V10907" s="9">
        <v>9163.2199999999993</v>
      </c>
      <c r="W10907" s="12">
        <v>37182</v>
      </c>
      <c r="X10907" s="11">
        <v>10668.69</v>
      </c>
      <c r="Y10907" s="11">
        <v>10474.85</v>
      </c>
      <c r="Z10907" s="11">
        <v>10654.53</v>
      </c>
      <c r="AA10907" s="11">
        <v>10474.85</v>
      </c>
    </row>
    <row r="10908" spans="1:27" x14ac:dyDescent="0.25">
      <c r="A10908" s="2">
        <v>37183</v>
      </c>
      <c r="E10908" s="1">
        <v>29987.05</v>
      </c>
      <c r="F10908" s="4">
        <v>37183</v>
      </c>
      <c r="G10908" s="3">
        <v>2000.25</v>
      </c>
      <c r="H10908" s="6">
        <v>37183</v>
      </c>
      <c r="I10908" s="5">
        <v>6910.96</v>
      </c>
      <c r="J10908" s="5">
        <v>6862.43</v>
      </c>
      <c r="K10908" s="5">
        <v>6886.3</v>
      </c>
      <c r="L10908" s="5">
        <v>6910.96</v>
      </c>
      <c r="M10908" s="8">
        <v>37183</v>
      </c>
      <c r="N10908" s="7">
        <v>4590.93</v>
      </c>
      <c r="O10908" s="7">
        <v>4445.6400000000003</v>
      </c>
      <c r="P10908" s="7">
        <v>4580.68</v>
      </c>
      <c r="Q10908" s="7">
        <v>4513.53</v>
      </c>
      <c r="R10908" s="10">
        <v>37183</v>
      </c>
      <c r="S10908" s="9">
        <v>9218.02</v>
      </c>
      <c r="T10908" s="9">
        <v>9080.81</v>
      </c>
      <c r="U10908" s="9">
        <v>9162.81</v>
      </c>
      <c r="V10908" s="9">
        <v>9204.11</v>
      </c>
      <c r="W10908" s="12">
        <v>37183</v>
      </c>
      <c r="X10908" s="11">
        <v>10595.97</v>
      </c>
      <c r="Y10908" s="11">
        <v>10437.800000000001</v>
      </c>
      <c r="Z10908" s="11">
        <v>10472.44</v>
      </c>
      <c r="AA10908" s="11">
        <v>10538.79</v>
      </c>
    </row>
    <row r="10909" spans="1:27" x14ac:dyDescent="0.25">
      <c r="A10909" s="2">
        <v>37186</v>
      </c>
      <c r="E10909" s="1">
        <v>30728.86</v>
      </c>
      <c r="F10909" s="4">
        <v>37186</v>
      </c>
      <c r="G10909" s="3">
        <v>2041.92</v>
      </c>
      <c r="H10909" s="6">
        <v>37186</v>
      </c>
      <c r="I10909" s="5">
        <v>6905.21</v>
      </c>
      <c r="J10909" s="5">
        <v>6856.14</v>
      </c>
      <c r="K10909" s="5">
        <v>6870.4000000000005</v>
      </c>
      <c r="L10909" s="5">
        <v>6905.21</v>
      </c>
      <c r="M10909" s="8">
        <v>37186</v>
      </c>
      <c r="N10909" s="7">
        <v>4633.24</v>
      </c>
      <c r="O10909" s="7">
        <v>4480.16</v>
      </c>
      <c r="P10909" s="7">
        <v>4518.3599999999997</v>
      </c>
      <c r="Q10909" s="7">
        <v>4619.32</v>
      </c>
      <c r="R10909" s="10">
        <v>37186</v>
      </c>
      <c r="S10909" s="9">
        <v>9392.81</v>
      </c>
      <c r="T10909" s="9">
        <v>9167.4500000000007</v>
      </c>
      <c r="U10909" s="9">
        <v>9203.91</v>
      </c>
      <c r="V10909" s="9">
        <v>9377.0300000000007</v>
      </c>
      <c r="W10909" s="12">
        <v>37186</v>
      </c>
      <c r="X10909" s="11">
        <v>10581.54</v>
      </c>
      <c r="Y10909" s="11">
        <v>10516.59</v>
      </c>
      <c r="Z10909" s="11">
        <v>10529.23</v>
      </c>
      <c r="AA10909" s="11">
        <v>10565.41</v>
      </c>
    </row>
    <row r="10910" spans="1:27" x14ac:dyDescent="0.25">
      <c r="A10910" s="2">
        <v>37187</v>
      </c>
      <c r="E10910" s="1">
        <v>31675.64</v>
      </c>
      <c r="F10910" s="4">
        <v>37187</v>
      </c>
      <c r="G10910" s="3">
        <v>2091.9700000000003</v>
      </c>
      <c r="H10910" s="6">
        <v>37187</v>
      </c>
      <c r="I10910" s="5">
        <v>6957.78</v>
      </c>
      <c r="J10910" s="5">
        <v>6904.24</v>
      </c>
      <c r="K10910" s="5">
        <v>6926.54</v>
      </c>
      <c r="L10910" s="5">
        <v>6904.24</v>
      </c>
      <c r="M10910" s="8">
        <v>37187</v>
      </c>
      <c r="N10910" s="7">
        <v>4735.9400000000005</v>
      </c>
      <c r="O10910" s="7">
        <v>4629.49</v>
      </c>
      <c r="P10910" s="7">
        <v>4629.49</v>
      </c>
      <c r="Q10910" s="7">
        <v>4704.22</v>
      </c>
      <c r="R10910" s="10">
        <v>37187</v>
      </c>
      <c r="S10910" s="9">
        <v>9439.2100000000009</v>
      </c>
      <c r="T10910" s="9">
        <v>9300.3700000000008</v>
      </c>
      <c r="U10910" s="9">
        <v>9379.17</v>
      </c>
      <c r="V10910" s="9">
        <v>9340.08</v>
      </c>
      <c r="W10910" s="12">
        <v>37187</v>
      </c>
      <c r="X10910" s="11">
        <v>10861.56</v>
      </c>
      <c r="Y10910" s="11">
        <v>10649.59</v>
      </c>
      <c r="Z10910" s="11">
        <v>10685.35</v>
      </c>
      <c r="AA10910" s="11">
        <v>10861.56</v>
      </c>
    </row>
    <row r="10911" spans="1:27" x14ac:dyDescent="0.25">
      <c r="A10911" s="2">
        <v>37188</v>
      </c>
      <c r="E10911" s="1">
        <v>31678.080000000002</v>
      </c>
      <c r="F10911" s="4">
        <v>37188</v>
      </c>
      <c r="G10911" s="3">
        <v>2090.4</v>
      </c>
      <c r="H10911" s="6">
        <v>37188</v>
      </c>
      <c r="I10911" s="5">
        <v>6899.03</v>
      </c>
      <c r="J10911" s="5">
        <v>6841.4800000000005</v>
      </c>
      <c r="K10911" s="5">
        <v>6861.39</v>
      </c>
      <c r="L10911" s="5">
        <v>6896.93</v>
      </c>
      <c r="M10911" s="8">
        <v>37188</v>
      </c>
      <c r="N10911" s="7">
        <v>4841.1400000000003</v>
      </c>
      <c r="O10911" s="7">
        <v>4652.25</v>
      </c>
      <c r="P10911" s="7">
        <v>4689.04</v>
      </c>
      <c r="Q10911" s="7">
        <v>4811.82</v>
      </c>
      <c r="R10911" s="10">
        <v>37188</v>
      </c>
      <c r="S10911" s="9">
        <v>9388.86</v>
      </c>
      <c r="T10911" s="9">
        <v>9278.7000000000007</v>
      </c>
      <c r="U10911" s="9">
        <v>9341.4</v>
      </c>
      <c r="V10911" s="9">
        <v>9345.6200000000008</v>
      </c>
      <c r="W10911" s="12">
        <v>37188</v>
      </c>
      <c r="X10911" s="11">
        <v>10960.91</v>
      </c>
      <c r="Y10911" s="11">
        <v>10771.630000000001</v>
      </c>
      <c r="Z10911" s="11">
        <v>10811.68</v>
      </c>
      <c r="AA10911" s="11">
        <v>10802.15</v>
      </c>
    </row>
    <row r="10912" spans="1:27" x14ac:dyDescent="0.25">
      <c r="A10912" s="2">
        <v>37189</v>
      </c>
      <c r="E10912" s="1">
        <v>30899.670000000002</v>
      </c>
      <c r="F10912" s="4">
        <v>37189</v>
      </c>
      <c r="G10912" s="3">
        <v>2046.0900000000001</v>
      </c>
      <c r="H10912" s="6">
        <v>37189</v>
      </c>
      <c r="I10912" s="5">
        <v>6943.6900000000005</v>
      </c>
      <c r="J10912" s="5">
        <v>6845.91</v>
      </c>
      <c r="K10912" s="5">
        <v>6860.03</v>
      </c>
      <c r="L10912" s="5">
        <v>6943.6900000000005</v>
      </c>
      <c r="M10912" s="8">
        <v>37189</v>
      </c>
      <c r="N10912" s="7">
        <v>4874.3100000000004</v>
      </c>
      <c r="O10912" s="7">
        <v>4651.3500000000004</v>
      </c>
      <c r="P10912" s="7">
        <v>4805.03</v>
      </c>
      <c r="Q10912" s="7">
        <v>4715.6000000000004</v>
      </c>
      <c r="R10912" s="10">
        <v>37189</v>
      </c>
      <c r="S10912" s="9">
        <v>9462.9</v>
      </c>
      <c r="T10912" s="9">
        <v>9177.89</v>
      </c>
      <c r="U10912" s="9">
        <v>9342.2900000000009</v>
      </c>
      <c r="V10912" s="9">
        <v>9462.9</v>
      </c>
      <c r="W10912" s="12">
        <v>37189</v>
      </c>
      <c r="X10912" s="11">
        <v>11052.01</v>
      </c>
      <c r="Y10912" s="11">
        <v>10838.6</v>
      </c>
      <c r="Z10912" s="11">
        <v>10847.1</v>
      </c>
      <c r="AA10912" s="11">
        <v>10880.1</v>
      </c>
    </row>
    <row r="10913" spans="1:27" x14ac:dyDescent="0.25">
      <c r="A10913" s="2">
        <v>37190</v>
      </c>
      <c r="E10913" s="1">
        <v>31790.33</v>
      </c>
      <c r="F10913" s="4">
        <v>37190</v>
      </c>
      <c r="G10913" s="3">
        <v>2094.0100000000002</v>
      </c>
      <c r="H10913" s="6">
        <v>37190</v>
      </c>
      <c r="I10913" s="5">
        <v>7022.67</v>
      </c>
      <c r="J10913" s="5">
        <v>6949.74</v>
      </c>
      <c r="K10913" s="5">
        <v>6949.74</v>
      </c>
      <c r="L10913" s="5">
        <v>7004.92</v>
      </c>
      <c r="M10913" s="8">
        <v>37190</v>
      </c>
      <c r="N10913" s="7">
        <v>4820.26</v>
      </c>
      <c r="O10913" s="7">
        <v>4719.03</v>
      </c>
      <c r="P10913" s="7">
        <v>4719.03</v>
      </c>
      <c r="Q10913" s="7">
        <v>4820.26</v>
      </c>
      <c r="R10913" s="10">
        <v>37190</v>
      </c>
      <c r="S10913" s="9">
        <v>9598.17</v>
      </c>
      <c r="T10913" s="9">
        <v>9423.32</v>
      </c>
      <c r="U10913" s="9">
        <v>9462.2800000000007</v>
      </c>
      <c r="V10913" s="9">
        <v>9545.17</v>
      </c>
      <c r="W10913" s="12">
        <v>37190</v>
      </c>
      <c r="X10913" s="11">
        <v>11020.5</v>
      </c>
      <c r="Y10913" s="11">
        <v>10774.29</v>
      </c>
      <c r="Z10913" s="11">
        <v>10951.880000000001</v>
      </c>
      <c r="AA10913" s="11">
        <v>10795.16</v>
      </c>
    </row>
    <row r="10914" spans="1:27" x14ac:dyDescent="0.25">
      <c r="A10914" s="2">
        <v>37193</v>
      </c>
      <c r="E10914" s="1">
        <v>31294.98</v>
      </c>
      <c r="F10914" s="4">
        <v>37193</v>
      </c>
      <c r="G10914" s="3">
        <v>2062.84</v>
      </c>
      <c r="H10914" s="6">
        <v>37193</v>
      </c>
      <c r="I10914" s="5">
        <v>6965.85</v>
      </c>
      <c r="J10914" s="5">
        <v>6896.34</v>
      </c>
      <c r="K10914" s="5">
        <v>6958.66</v>
      </c>
      <c r="L10914" s="5">
        <v>6896.34</v>
      </c>
      <c r="M10914" s="8">
        <v>37193</v>
      </c>
      <c r="N10914" s="7">
        <v>4812.6000000000004</v>
      </c>
      <c r="O10914" s="7">
        <v>4659.75</v>
      </c>
      <c r="P10914" s="7">
        <v>4812.6000000000004</v>
      </c>
      <c r="Q10914" s="7">
        <v>4660.3500000000004</v>
      </c>
      <c r="R10914" s="10">
        <v>37193</v>
      </c>
      <c r="S10914" s="9">
        <v>9543.3700000000008</v>
      </c>
      <c r="T10914" s="9">
        <v>9269.5</v>
      </c>
      <c r="U10914" s="9">
        <v>9543.3700000000008</v>
      </c>
      <c r="V10914" s="9">
        <v>9269.5</v>
      </c>
      <c r="W10914" s="12">
        <v>37193</v>
      </c>
      <c r="X10914" s="11">
        <v>10798.08</v>
      </c>
      <c r="Y10914" s="11">
        <v>10612.31</v>
      </c>
      <c r="Z10914" s="11">
        <v>10779.19</v>
      </c>
      <c r="AA10914" s="11">
        <v>10612.31</v>
      </c>
    </row>
    <row r="10915" spans="1:27" x14ac:dyDescent="0.25">
      <c r="A10915" s="2">
        <v>37194</v>
      </c>
      <c r="E10915" s="1">
        <v>30062.7</v>
      </c>
      <c r="F10915" s="4">
        <v>37194</v>
      </c>
      <c r="G10915" s="3">
        <v>1992.1000000000001</v>
      </c>
      <c r="H10915" s="6">
        <v>37194</v>
      </c>
      <c r="I10915" s="5">
        <v>6868.49</v>
      </c>
      <c r="J10915" s="5">
        <v>6820.88</v>
      </c>
      <c r="K10915" s="5">
        <v>6868.49</v>
      </c>
      <c r="L10915" s="5">
        <v>6825.41</v>
      </c>
      <c r="M10915" s="8">
        <v>37194</v>
      </c>
      <c r="N10915" s="7">
        <v>4658.5200000000004</v>
      </c>
      <c r="O10915" s="7">
        <v>4476.6099999999997</v>
      </c>
      <c r="P10915" s="7">
        <v>4658.5200000000004</v>
      </c>
      <c r="Q10915" s="7">
        <v>4543.9800000000005</v>
      </c>
      <c r="R10915" s="10">
        <v>37194</v>
      </c>
      <c r="S10915" s="9">
        <v>9264.52</v>
      </c>
      <c r="T10915" s="9">
        <v>9065.59</v>
      </c>
      <c r="U10915" s="9">
        <v>9264.52</v>
      </c>
      <c r="V10915" s="9">
        <v>9121.98</v>
      </c>
      <c r="W10915" s="12">
        <v>37194</v>
      </c>
      <c r="X10915" s="11">
        <v>10538.79</v>
      </c>
      <c r="Y10915" s="11">
        <v>10416.44</v>
      </c>
      <c r="Z10915" s="11">
        <v>10522.82</v>
      </c>
      <c r="AA10915" s="11">
        <v>10512.82</v>
      </c>
    </row>
    <row r="10916" spans="1:27" x14ac:dyDescent="0.25">
      <c r="A10916" s="2">
        <v>37195</v>
      </c>
      <c r="E10916" s="1">
        <v>30594.65</v>
      </c>
      <c r="F10916" s="4">
        <v>37195</v>
      </c>
      <c r="G10916" s="3">
        <v>2024.15</v>
      </c>
      <c r="H10916" s="6">
        <v>37195</v>
      </c>
      <c r="I10916" s="5">
        <v>6903.9000000000005</v>
      </c>
      <c r="J10916" s="5">
        <v>6844.82</v>
      </c>
      <c r="K10916" s="5">
        <v>6856.16</v>
      </c>
      <c r="L10916" s="5">
        <v>6885.7</v>
      </c>
      <c r="M10916" s="8">
        <v>37195</v>
      </c>
      <c r="N10916" s="7">
        <v>4626.0200000000004</v>
      </c>
      <c r="O10916" s="7">
        <v>4457.72</v>
      </c>
      <c r="P10916" s="7">
        <v>4526.8500000000004</v>
      </c>
      <c r="Q10916" s="7">
        <v>4559.13</v>
      </c>
      <c r="R10916" s="10">
        <v>37195</v>
      </c>
      <c r="S10916" s="9">
        <v>9223.07</v>
      </c>
      <c r="T10916" s="9">
        <v>9064.41</v>
      </c>
      <c r="U10916" s="9">
        <v>9123.64</v>
      </c>
      <c r="V10916" s="9">
        <v>9075.14</v>
      </c>
      <c r="W10916" s="12">
        <v>37195</v>
      </c>
      <c r="X10916" s="11">
        <v>10478.51</v>
      </c>
      <c r="Y10916" s="11">
        <v>10366.34</v>
      </c>
      <c r="Z10916" s="11">
        <v>10443.65</v>
      </c>
      <c r="AA10916" s="11">
        <v>10366.34</v>
      </c>
    </row>
    <row r="10917" spans="1:27" x14ac:dyDescent="0.25">
      <c r="A10917" s="2">
        <v>37196</v>
      </c>
      <c r="E10917" s="1">
        <v>30658.100000000002</v>
      </c>
      <c r="F10917" s="4">
        <v>37196</v>
      </c>
      <c r="G10917" s="3">
        <v>2025.82</v>
      </c>
      <c r="H10917" s="6">
        <v>37196</v>
      </c>
      <c r="I10917" s="5">
        <v>6984.6100000000006</v>
      </c>
      <c r="J10917" s="5">
        <v>6864.77</v>
      </c>
      <c r="K10917" s="5">
        <v>6904.57</v>
      </c>
      <c r="L10917" s="5">
        <v>6984.6100000000006</v>
      </c>
      <c r="M10917" s="8">
        <v>37196</v>
      </c>
      <c r="N10917" s="7">
        <v>4637.18</v>
      </c>
      <c r="O10917" s="7">
        <v>4481.55</v>
      </c>
      <c r="P10917" s="7">
        <v>4556.71</v>
      </c>
      <c r="Q10917" s="7">
        <v>4636.13</v>
      </c>
      <c r="R10917" s="10">
        <v>37196</v>
      </c>
      <c r="S10917" s="9">
        <v>9284.4500000000007</v>
      </c>
      <c r="T10917" s="9">
        <v>9014.4600000000009</v>
      </c>
      <c r="U10917" s="9">
        <v>9087.4500000000007</v>
      </c>
      <c r="V10917" s="9">
        <v>9263.9</v>
      </c>
      <c r="W10917" s="12">
        <v>37196</v>
      </c>
      <c r="X10917" s="11">
        <v>10498.39</v>
      </c>
      <c r="Y10917" s="11">
        <v>10318.17</v>
      </c>
      <c r="Z10917" s="11">
        <v>10430.59</v>
      </c>
      <c r="AA10917" s="11">
        <v>10347.280000000001</v>
      </c>
    </row>
    <row r="10918" spans="1:27" x14ac:dyDescent="0.25">
      <c r="A10918" s="2">
        <v>37197</v>
      </c>
      <c r="E10918" s="1">
        <v>30543.41</v>
      </c>
      <c r="F10918" s="4">
        <v>37197</v>
      </c>
      <c r="G10918" s="3">
        <v>2014.46</v>
      </c>
      <c r="H10918" s="6">
        <v>37197</v>
      </c>
      <c r="I10918" s="5">
        <v>7023.97</v>
      </c>
      <c r="J10918" s="5">
        <v>6948.6</v>
      </c>
      <c r="K10918" s="5">
        <v>6971.9000000000005</v>
      </c>
      <c r="L10918" s="5">
        <v>7023.97</v>
      </c>
      <c r="M10918" s="8">
        <v>37197</v>
      </c>
      <c r="N10918" s="7">
        <v>4658.47</v>
      </c>
      <c r="O10918" s="7">
        <v>4568.6400000000003</v>
      </c>
      <c r="P10918" s="7">
        <v>4641.3599999999997</v>
      </c>
      <c r="Q10918" s="7">
        <v>4583.3100000000004</v>
      </c>
      <c r="R10918" s="10">
        <v>37197</v>
      </c>
      <c r="S10918" s="9">
        <v>9343.82</v>
      </c>
      <c r="T10918" s="9">
        <v>9209.65</v>
      </c>
      <c r="U10918" s="9">
        <v>9264.52</v>
      </c>
      <c r="V10918" s="9">
        <v>9323.5400000000009</v>
      </c>
      <c r="W10918" s="12">
        <v>37197</v>
      </c>
      <c r="X10918" s="11">
        <v>10538.45</v>
      </c>
      <c r="Y10918" s="11">
        <v>10322.280000000001</v>
      </c>
      <c r="Z10918" s="11">
        <v>10460.61</v>
      </c>
      <c r="AA10918" s="11">
        <v>10383.780000000001</v>
      </c>
    </row>
    <row r="10919" spans="1:27" x14ac:dyDescent="0.25">
      <c r="A10919" s="2">
        <v>37200</v>
      </c>
      <c r="E10919" s="1">
        <v>31224.21</v>
      </c>
      <c r="F10919" s="4">
        <v>37200</v>
      </c>
      <c r="G10919" s="3">
        <v>2050.86</v>
      </c>
      <c r="H10919" s="6">
        <v>37200</v>
      </c>
      <c r="I10919" s="5">
        <v>7092.32</v>
      </c>
      <c r="J10919" s="5">
        <v>7055.05</v>
      </c>
      <c r="K10919" s="5">
        <v>7072.53</v>
      </c>
      <c r="L10919" s="5">
        <v>7079.33</v>
      </c>
      <c r="M10919" s="8">
        <v>37200</v>
      </c>
      <c r="N10919" s="7">
        <v>4755.1099999999997</v>
      </c>
      <c r="O10919" s="7">
        <v>4588.6900000000005</v>
      </c>
      <c r="P10919" s="7">
        <v>4588.6900000000005</v>
      </c>
      <c r="Q10919" s="7">
        <v>4755.1099999999997</v>
      </c>
      <c r="R10919" s="10">
        <v>37200</v>
      </c>
      <c r="S10919" s="9">
        <v>9476.4500000000007</v>
      </c>
      <c r="T10919" s="9">
        <v>9326.17</v>
      </c>
      <c r="U10919" s="9">
        <v>9326.59</v>
      </c>
      <c r="V10919" s="9">
        <v>9441.0300000000007</v>
      </c>
      <c r="W10919" s="12">
        <v>37200</v>
      </c>
      <c r="X10919" s="11">
        <v>10447.540000000001</v>
      </c>
      <c r="Y10919" s="11">
        <v>10345.280000000001</v>
      </c>
      <c r="Z10919" s="11">
        <v>10427.35</v>
      </c>
      <c r="AA10919" s="11">
        <v>10447.540000000001</v>
      </c>
    </row>
    <row r="10920" spans="1:27" x14ac:dyDescent="0.25">
      <c r="A10920" s="2">
        <v>37201</v>
      </c>
      <c r="E10920" s="1">
        <v>30765.46</v>
      </c>
      <c r="F10920" s="4">
        <v>37201</v>
      </c>
      <c r="G10920" s="3">
        <v>2027.27</v>
      </c>
      <c r="H10920" s="6">
        <v>37201</v>
      </c>
      <c r="I10920" s="5">
        <v>7145.46</v>
      </c>
      <c r="J10920" s="5">
        <v>7064.63</v>
      </c>
      <c r="K10920" s="5">
        <v>7085.28</v>
      </c>
      <c r="L10920" s="5">
        <v>7145.46</v>
      </c>
      <c r="M10920" s="8">
        <v>37201</v>
      </c>
      <c r="N10920" s="7">
        <v>4819.9000000000005</v>
      </c>
      <c r="O10920" s="7">
        <v>4707.6500000000005</v>
      </c>
      <c r="P10920" s="7">
        <v>4767.6099999999997</v>
      </c>
      <c r="Q10920" s="7">
        <v>4707.6500000000005</v>
      </c>
      <c r="R10920" s="10">
        <v>37201</v>
      </c>
      <c r="S10920" s="9">
        <v>9600.6</v>
      </c>
      <c r="T10920" s="9">
        <v>9386.51</v>
      </c>
      <c r="U10920" s="9">
        <v>9437.09</v>
      </c>
      <c r="V10920" s="9">
        <v>9591.1200000000008</v>
      </c>
      <c r="W10920" s="12">
        <v>37201</v>
      </c>
      <c r="X10920" s="11">
        <v>10633.72</v>
      </c>
      <c r="Y10920" s="11">
        <v>10494.89</v>
      </c>
      <c r="Z10920" s="11">
        <v>10518.02</v>
      </c>
      <c r="AA10920" s="11">
        <v>10633.72</v>
      </c>
    </row>
    <row r="10921" spans="1:27" x14ac:dyDescent="0.25">
      <c r="A10921" s="2">
        <v>37202</v>
      </c>
      <c r="E10921" s="1">
        <v>31107.08</v>
      </c>
      <c r="F10921" s="4">
        <v>37202</v>
      </c>
      <c r="G10921" s="3">
        <v>2044.02</v>
      </c>
      <c r="H10921" s="6">
        <v>37202</v>
      </c>
      <c r="I10921" s="5">
        <v>7200.17</v>
      </c>
      <c r="J10921" s="5">
        <v>7120.1100000000006</v>
      </c>
      <c r="K10921" s="5">
        <v>7120.1100000000006</v>
      </c>
      <c r="L10921" s="5">
        <v>7147.25</v>
      </c>
      <c r="M10921" s="8">
        <v>37202</v>
      </c>
      <c r="N10921" s="7">
        <v>4862.8500000000004</v>
      </c>
      <c r="O10921" s="7">
        <v>4676.25</v>
      </c>
      <c r="P10921" s="7">
        <v>4715.1500000000005</v>
      </c>
      <c r="Q10921" s="7">
        <v>4860.66</v>
      </c>
      <c r="R10921" s="10">
        <v>37202</v>
      </c>
      <c r="S10921" s="9">
        <v>9644.1200000000008</v>
      </c>
      <c r="T10921" s="9">
        <v>9522.41</v>
      </c>
      <c r="U10921" s="9">
        <v>9584.68</v>
      </c>
      <c r="V10921" s="9">
        <v>9554.3700000000008</v>
      </c>
      <c r="W10921" s="12">
        <v>37202</v>
      </c>
      <c r="X10921" s="11">
        <v>10632.49</v>
      </c>
      <c r="Y10921" s="11">
        <v>10284.98</v>
      </c>
      <c r="Z10921" s="11">
        <v>10607.35</v>
      </c>
      <c r="AA10921" s="11">
        <v>10284.98</v>
      </c>
    </row>
    <row r="10922" spans="1:27" x14ac:dyDescent="0.25">
      <c r="A10922" s="2">
        <v>37203</v>
      </c>
      <c r="E10922" s="1">
        <v>31758.61</v>
      </c>
      <c r="F10922" s="4">
        <v>37203</v>
      </c>
      <c r="G10922" s="3">
        <v>2081.4299999999998</v>
      </c>
      <c r="H10922" s="6">
        <v>37203</v>
      </c>
      <c r="I10922" s="5">
        <v>7230.82</v>
      </c>
      <c r="J10922" s="5">
        <v>7140.79</v>
      </c>
      <c r="K10922" s="5">
        <v>7195.32</v>
      </c>
      <c r="L10922" s="5">
        <v>7140.79</v>
      </c>
      <c r="M10922" s="8">
        <v>37203</v>
      </c>
      <c r="N10922" s="7">
        <v>5005.95</v>
      </c>
      <c r="O10922" s="7">
        <v>4833.59</v>
      </c>
      <c r="P10922" s="7">
        <v>4851.38</v>
      </c>
      <c r="Q10922" s="7">
        <v>4993.57</v>
      </c>
      <c r="R10922" s="10">
        <v>37203</v>
      </c>
      <c r="S10922" s="9">
        <v>9721.75</v>
      </c>
      <c r="T10922" s="9">
        <v>9558.39</v>
      </c>
      <c r="U10922" s="9">
        <v>9558.39</v>
      </c>
      <c r="V10922" s="9">
        <v>9587.52</v>
      </c>
      <c r="W10922" s="12">
        <v>37203</v>
      </c>
      <c r="X10922" s="11">
        <v>10431.790000000001</v>
      </c>
      <c r="Y10922" s="11">
        <v>10269.969999999999</v>
      </c>
      <c r="Z10922" s="11">
        <v>10345.49</v>
      </c>
      <c r="AA10922" s="11">
        <v>10431.790000000001</v>
      </c>
    </row>
    <row r="10923" spans="1:27" x14ac:dyDescent="0.25">
      <c r="A10923" s="2">
        <v>37204</v>
      </c>
      <c r="E10923" s="1">
        <v>31470.670000000002</v>
      </c>
      <c r="F10923" s="4">
        <v>37204</v>
      </c>
      <c r="G10923" s="3">
        <v>2065.6799999999998</v>
      </c>
      <c r="H10923" s="6">
        <v>37204</v>
      </c>
      <c r="I10923" s="5">
        <v>7214.1100000000006</v>
      </c>
      <c r="J10923" s="5">
        <v>7136.08</v>
      </c>
      <c r="K10923" s="5">
        <v>7148.6900000000005</v>
      </c>
      <c r="L10923" s="5">
        <v>7209.6900000000005</v>
      </c>
      <c r="M10923" s="8">
        <v>37204</v>
      </c>
      <c r="N10923" s="7">
        <v>4990.8100000000004</v>
      </c>
      <c r="O10923" s="7">
        <v>4886.3100000000004</v>
      </c>
      <c r="P10923" s="7">
        <v>4990.8100000000004</v>
      </c>
      <c r="Q10923" s="7">
        <v>4910.07</v>
      </c>
      <c r="R10923" s="10">
        <v>37204</v>
      </c>
      <c r="S10923" s="9">
        <v>9630.41</v>
      </c>
      <c r="T10923" s="9">
        <v>9519.77</v>
      </c>
      <c r="U10923" s="9">
        <v>9586.9600000000009</v>
      </c>
      <c r="V10923" s="9">
        <v>9608</v>
      </c>
      <c r="W10923" s="12">
        <v>37204</v>
      </c>
      <c r="X10923" s="11">
        <v>10412.620000000001</v>
      </c>
      <c r="Y10923" s="11">
        <v>10213.01</v>
      </c>
      <c r="Z10923" s="11">
        <v>10412.620000000001</v>
      </c>
      <c r="AA10923" s="11">
        <v>10215.710000000001</v>
      </c>
    </row>
    <row r="10924" spans="1:27" x14ac:dyDescent="0.25">
      <c r="A10924" s="2">
        <v>37207</v>
      </c>
      <c r="E10924" s="1">
        <v>30580.010000000002</v>
      </c>
      <c r="F10924" s="4">
        <v>37207</v>
      </c>
      <c r="G10924" s="3">
        <v>2013.91</v>
      </c>
      <c r="H10924" s="6">
        <v>37207</v>
      </c>
      <c r="I10924" s="5">
        <v>7223.88</v>
      </c>
      <c r="J10924" s="5">
        <v>7134.26</v>
      </c>
      <c r="K10924" s="5">
        <v>7151.31</v>
      </c>
      <c r="L10924" s="5">
        <v>7223.88</v>
      </c>
      <c r="M10924" s="8">
        <v>37207</v>
      </c>
      <c r="N10924" s="7">
        <v>4910.12</v>
      </c>
      <c r="O10924" s="7">
        <v>4648.68</v>
      </c>
      <c r="P10924" s="7">
        <v>4907.6099999999997</v>
      </c>
      <c r="Q10924" s="7">
        <v>4820.37</v>
      </c>
      <c r="R10924" s="10">
        <v>37207</v>
      </c>
      <c r="S10924" s="9">
        <v>9606.130000000001</v>
      </c>
      <c r="T10924" s="9">
        <v>9408.58</v>
      </c>
      <c r="U10924" s="9">
        <v>9606.130000000001</v>
      </c>
      <c r="V10924" s="9">
        <v>9554.3700000000008</v>
      </c>
      <c r="W10924" s="12">
        <v>37207</v>
      </c>
      <c r="X10924" s="11">
        <v>10260.700000000001</v>
      </c>
      <c r="Y10924" s="11">
        <v>10081.56</v>
      </c>
      <c r="Z10924" s="11">
        <v>10225.59</v>
      </c>
      <c r="AA10924" s="11">
        <v>10081.56</v>
      </c>
    </row>
    <row r="10925" spans="1:27" x14ac:dyDescent="0.25">
      <c r="A10925" s="2">
        <v>37208</v>
      </c>
      <c r="E10925" s="1">
        <v>31556.07</v>
      </c>
      <c r="F10925" s="4">
        <v>37208</v>
      </c>
      <c r="G10925" s="3">
        <v>2066.1999999999998</v>
      </c>
      <c r="H10925" s="6">
        <v>37208</v>
      </c>
      <c r="I10925" s="5">
        <v>7339.54</v>
      </c>
      <c r="J10925" s="5">
        <v>7275.03</v>
      </c>
      <c r="K10925" s="5">
        <v>7278.74</v>
      </c>
      <c r="L10925" s="5">
        <v>7324.4400000000005</v>
      </c>
      <c r="M10925" s="8">
        <v>37208</v>
      </c>
      <c r="N10925" s="7">
        <v>4970.03</v>
      </c>
      <c r="O10925" s="7">
        <v>4821.82</v>
      </c>
      <c r="P10925" s="7">
        <v>4825.55</v>
      </c>
      <c r="Q10925" s="7">
        <v>4946.97</v>
      </c>
      <c r="R10925" s="10">
        <v>37208</v>
      </c>
      <c r="S10925" s="9">
        <v>9755.7800000000007</v>
      </c>
      <c r="T10925" s="9">
        <v>9551.43</v>
      </c>
      <c r="U10925" s="9">
        <v>9551.43</v>
      </c>
      <c r="V10925" s="9">
        <v>9750.9500000000007</v>
      </c>
      <c r="W10925" s="12">
        <v>37208</v>
      </c>
      <c r="X10925" s="11">
        <v>10057.74</v>
      </c>
      <c r="Y10925" s="11">
        <v>9955.09</v>
      </c>
      <c r="Z10925" s="11">
        <v>10035.65</v>
      </c>
      <c r="AA10925" s="11">
        <v>10030.56</v>
      </c>
    </row>
    <row r="10926" spans="1:27" x14ac:dyDescent="0.25">
      <c r="A10926" s="2">
        <v>37209</v>
      </c>
      <c r="E10926" s="1">
        <v>31526.79</v>
      </c>
      <c r="F10926" s="4">
        <v>37209</v>
      </c>
      <c r="G10926" s="3">
        <v>2076.6</v>
      </c>
      <c r="H10926" s="6">
        <v>37209</v>
      </c>
      <c r="I10926" s="5">
        <v>7385.16</v>
      </c>
      <c r="J10926" s="5">
        <v>7305.04</v>
      </c>
      <c r="K10926" s="5">
        <v>7385.16</v>
      </c>
      <c r="L10926" s="5">
        <v>7349.45</v>
      </c>
      <c r="M10926" s="8">
        <v>37209</v>
      </c>
      <c r="N10926" s="7">
        <v>5047.1900000000005</v>
      </c>
      <c r="O10926" s="7">
        <v>4939.83</v>
      </c>
      <c r="P10926" s="7">
        <v>4950.74</v>
      </c>
      <c r="Q10926" s="7">
        <v>4953.53</v>
      </c>
      <c r="R10926" s="10">
        <v>37209</v>
      </c>
      <c r="S10926" s="9">
        <v>9859.380000000001</v>
      </c>
      <c r="T10926" s="9">
        <v>9741.41</v>
      </c>
      <c r="U10926" s="9">
        <v>9751.130000000001</v>
      </c>
      <c r="V10926" s="9">
        <v>9823.61</v>
      </c>
      <c r="W10926" s="12">
        <v>37209</v>
      </c>
      <c r="X10926" s="11">
        <v>10231.16</v>
      </c>
      <c r="Y10926" s="11">
        <v>10076.59</v>
      </c>
      <c r="Z10926" s="11">
        <v>10120.16</v>
      </c>
      <c r="AA10926" s="11">
        <v>10086.76</v>
      </c>
    </row>
    <row r="10927" spans="1:27" x14ac:dyDescent="0.25">
      <c r="A10927" s="2">
        <v>37210</v>
      </c>
      <c r="E10927" s="1">
        <v>31765.93</v>
      </c>
      <c r="F10927" s="4">
        <v>37210</v>
      </c>
      <c r="G10927" s="3">
        <v>2092.0700000000002</v>
      </c>
      <c r="H10927" s="6">
        <v>37210</v>
      </c>
      <c r="I10927" s="5">
        <v>7319.33</v>
      </c>
      <c r="J10927" s="5">
        <v>7262.91</v>
      </c>
      <c r="K10927" s="5">
        <v>7316.46</v>
      </c>
      <c r="L10927" s="5">
        <v>7262.91</v>
      </c>
      <c r="M10927" s="8">
        <v>37210</v>
      </c>
      <c r="N10927" s="7">
        <v>5073.25</v>
      </c>
      <c r="O10927" s="7">
        <v>4960.59</v>
      </c>
      <c r="P10927" s="7">
        <v>4960.59</v>
      </c>
      <c r="Q10927" s="7">
        <v>5006.33</v>
      </c>
      <c r="R10927" s="10">
        <v>37210</v>
      </c>
      <c r="S10927" s="9">
        <v>9903.0400000000009</v>
      </c>
      <c r="T10927" s="9">
        <v>9808.25</v>
      </c>
      <c r="U10927" s="9">
        <v>9824.65</v>
      </c>
      <c r="V10927" s="9">
        <v>9872.39</v>
      </c>
      <c r="W10927" s="12">
        <v>37210</v>
      </c>
      <c r="X10927" s="11">
        <v>10489.89</v>
      </c>
      <c r="Y10927" s="11">
        <v>10142.42</v>
      </c>
      <c r="Z10927" s="11">
        <v>10159.380000000001</v>
      </c>
      <c r="AA10927" s="11">
        <v>10489.89</v>
      </c>
    </row>
    <row r="10928" spans="1:27" x14ac:dyDescent="0.25">
      <c r="A10928" s="2">
        <v>37211</v>
      </c>
      <c r="E10928" s="1">
        <v>32219.79</v>
      </c>
      <c r="F10928" s="4">
        <v>37211</v>
      </c>
      <c r="G10928" s="3">
        <v>2116.59</v>
      </c>
      <c r="H10928" s="6">
        <v>37211</v>
      </c>
      <c r="I10928" s="5">
        <v>7315.4000000000005</v>
      </c>
      <c r="J10928" s="5">
        <v>7262.5</v>
      </c>
      <c r="K10928" s="5">
        <v>7278.34</v>
      </c>
      <c r="L10928" s="5">
        <v>7315.3</v>
      </c>
      <c r="M10928" s="8">
        <v>37211</v>
      </c>
      <c r="N10928" s="7">
        <v>5114.4000000000005</v>
      </c>
      <c r="O10928" s="7">
        <v>4989.21</v>
      </c>
      <c r="P10928" s="7">
        <v>5015.5600000000004</v>
      </c>
      <c r="Q10928" s="7">
        <v>5062.6400000000003</v>
      </c>
      <c r="R10928" s="10">
        <v>37211</v>
      </c>
      <c r="S10928" s="9">
        <v>9908.7900000000009</v>
      </c>
      <c r="T10928" s="9">
        <v>9792.4699999999993</v>
      </c>
      <c r="U10928" s="9">
        <v>9871.51</v>
      </c>
      <c r="V10928" s="9">
        <v>9866.99</v>
      </c>
      <c r="W10928" s="12">
        <v>37211</v>
      </c>
      <c r="X10928" s="11">
        <v>10850.48</v>
      </c>
      <c r="Y10928" s="11">
        <v>10454.200000000001</v>
      </c>
      <c r="Z10928" s="11">
        <v>10488.7</v>
      </c>
      <c r="AA10928" s="11">
        <v>10649.09</v>
      </c>
    </row>
    <row r="10929" spans="1:27" x14ac:dyDescent="0.25">
      <c r="A10929" s="2">
        <v>37214</v>
      </c>
      <c r="E10929" s="1">
        <v>33029.93</v>
      </c>
      <c r="F10929" s="4">
        <v>37214</v>
      </c>
      <c r="G10929" s="3">
        <v>2181.79</v>
      </c>
      <c r="H10929" s="6">
        <v>37214</v>
      </c>
      <c r="I10929" s="5">
        <v>7433.2</v>
      </c>
      <c r="J10929" s="5">
        <v>7346.74</v>
      </c>
      <c r="K10929" s="5">
        <v>7346.74</v>
      </c>
      <c r="L10929" s="5">
        <v>7422.75</v>
      </c>
      <c r="M10929" s="8">
        <v>37214</v>
      </c>
      <c r="N10929" s="7">
        <v>5193.66</v>
      </c>
      <c r="O10929" s="7">
        <v>5071.63</v>
      </c>
      <c r="P10929" s="7">
        <v>5071.63</v>
      </c>
      <c r="Q10929" s="7">
        <v>5185.1000000000004</v>
      </c>
      <c r="R10929" s="10">
        <v>37214</v>
      </c>
      <c r="S10929" s="9">
        <v>9976.4600000000009</v>
      </c>
      <c r="T10929" s="9">
        <v>9870.4500000000007</v>
      </c>
      <c r="U10929" s="9">
        <v>9870.4500000000007</v>
      </c>
      <c r="V10929" s="9">
        <v>9976.4600000000009</v>
      </c>
      <c r="W10929" s="12">
        <v>37214</v>
      </c>
      <c r="X10929" s="11">
        <v>10849.19</v>
      </c>
      <c r="Y10929" s="11">
        <v>10618.69</v>
      </c>
      <c r="Z10929" s="11">
        <v>10643.33</v>
      </c>
      <c r="AA10929" s="11">
        <v>10727.94</v>
      </c>
    </row>
    <row r="10930" spans="1:27" x14ac:dyDescent="0.25">
      <c r="A10930" s="2">
        <v>37215</v>
      </c>
      <c r="E10930" s="1">
        <v>32441.850000000002</v>
      </c>
      <c r="F10930" s="4">
        <v>37215</v>
      </c>
      <c r="G10930" s="3">
        <v>2144.6999999999998</v>
      </c>
      <c r="H10930" s="6">
        <v>37215</v>
      </c>
      <c r="I10930" s="5">
        <v>7426.43</v>
      </c>
      <c r="J10930" s="5">
        <v>7381.21</v>
      </c>
      <c r="K10930" s="5">
        <v>7414.9800000000005</v>
      </c>
      <c r="L10930" s="5">
        <v>7381.21</v>
      </c>
      <c r="M10930" s="8">
        <v>37215</v>
      </c>
      <c r="N10930" s="7">
        <v>5212.03</v>
      </c>
      <c r="O10930" s="7">
        <v>5016.92</v>
      </c>
      <c r="P10930" s="7">
        <v>5187.1900000000005</v>
      </c>
      <c r="Q10930" s="7">
        <v>5096.18</v>
      </c>
      <c r="R10930" s="10">
        <v>37215</v>
      </c>
      <c r="S10930" s="9">
        <v>9976.73</v>
      </c>
      <c r="T10930" s="9">
        <v>9893.49</v>
      </c>
      <c r="U10930" s="9">
        <v>9968.64</v>
      </c>
      <c r="V10930" s="9">
        <v>9901.380000000001</v>
      </c>
      <c r="W10930" s="12">
        <v>37215</v>
      </c>
      <c r="X10930" s="11">
        <v>10779.58</v>
      </c>
      <c r="Y10930" s="11">
        <v>10555.44</v>
      </c>
      <c r="Z10930" s="11">
        <v>10779.58</v>
      </c>
      <c r="AA10930" s="11">
        <v>10575.62</v>
      </c>
    </row>
    <row r="10931" spans="1:27" x14ac:dyDescent="0.25">
      <c r="A10931" s="2">
        <v>37216</v>
      </c>
      <c r="E10931" s="1">
        <v>32410.13</v>
      </c>
      <c r="F10931" s="4">
        <v>37216</v>
      </c>
      <c r="G10931" s="3">
        <v>2143.79</v>
      </c>
      <c r="H10931" s="6">
        <v>37216</v>
      </c>
      <c r="I10931" s="5">
        <v>7376.2300000000005</v>
      </c>
      <c r="J10931" s="5">
        <v>7316.27</v>
      </c>
      <c r="K10931" s="5">
        <v>7369.4000000000005</v>
      </c>
      <c r="L10931" s="5">
        <v>7330.9000000000005</v>
      </c>
      <c r="M10931" s="8">
        <v>37216</v>
      </c>
      <c r="N10931" s="7">
        <v>5151.99</v>
      </c>
      <c r="O10931" s="7">
        <v>5040.6099999999997</v>
      </c>
      <c r="P10931" s="7">
        <v>5091.49</v>
      </c>
      <c r="Q10931" s="7">
        <v>5087.03</v>
      </c>
      <c r="R10931" s="10">
        <v>37216</v>
      </c>
      <c r="S10931" s="9">
        <v>9894.19</v>
      </c>
      <c r="T10931" s="9">
        <v>9796.41</v>
      </c>
      <c r="U10931" s="9">
        <v>9894.19</v>
      </c>
      <c r="V10931" s="9">
        <v>9834.68</v>
      </c>
      <c r="W10931" s="12">
        <v>37216</v>
      </c>
      <c r="X10931" s="11">
        <v>10789.18</v>
      </c>
      <c r="Y10931" s="11">
        <v>10490.6</v>
      </c>
      <c r="Z10931" s="11">
        <v>10530.29</v>
      </c>
      <c r="AA10931" s="11">
        <v>10661.08</v>
      </c>
    </row>
    <row r="10932" spans="1:27" x14ac:dyDescent="0.25">
      <c r="A10932" s="2">
        <v>37217</v>
      </c>
      <c r="E10932" s="1">
        <v>32639.5</v>
      </c>
      <c r="F10932" s="4">
        <v>37217</v>
      </c>
      <c r="G10932" s="3">
        <v>2156.62</v>
      </c>
      <c r="H10932" s="6">
        <v>37217</v>
      </c>
      <c r="I10932" s="5">
        <v>7382.53</v>
      </c>
      <c r="J10932" s="5">
        <v>7345.52</v>
      </c>
      <c r="K10932" s="5">
        <v>7345.52</v>
      </c>
      <c r="L10932" s="5">
        <v>7382.53</v>
      </c>
      <c r="M10932" s="8">
        <v>37217</v>
      </c>
      <c r="N10932" s="7">
        <v>5143.62</v>
      </c>
      <c r="O10932" s="7">
        <v>5083.75</v>
      </c>
      <c r="P10932" s="7">
        <v>5089.9000000000005</v>
      </c>
      <c r="Q10932" s="7">
        <v>5124.54</v>
      </c>
      <c r="R10932" s="10">
        <v>37217</v>
      </c>
      <c r="V10932" s="9">
        <v>9834.68</v>
      </c>
      <c r="W10932" s="12">
        <v>37217</v>
      </c>
      <c r="X10932" s="11">
        <v>10702.34</v>
      </c>
      <c r="Y10932" s="11">
        <v>10529.210000000001</v>
      </c>
      <c r="Z10932" s="11">
        <v>10617.44</v>
      </c>
      <c r="AA10932" s="11">
        <v>10696.82</v>
      </c>
    </row>
    <row r="10933" spans="1:27" x14ac:dyDescent="0.25">
      <c r="A10933" s="2">
        <v>37218</v>
      </c>
      <c r="E10933" s="1">
        <v>32737.11</v>
      </c>
      <c r="F10933" s="4">
        <v>37218</v>
      </c>
      <c r="G10933" s="3">
        <v>2166.56</v>
      </c>
      <c r="H10933" s="6">
        <v>37218</v>
      </c>
      <c r="I10933" s="5">
        <v>7432.43</v>
      </c>
      <c r="J10933" s="5">
        <v>7345.1</v>
      </c>
      <c r="K10933" s="5">
        <v>7345.37</v>
      </c>
      <c r="L10933" s="5">
        <v>7432.43</v>
      </c>
      <c r="M10933" s="8">
        <v>37218</v>
      </c>
      <c r="N10933" s="7">
        <v>5160.1900000000005</v>
      </c>
      <c r="O10933" s="7">
        <v>5031.3900000000003</v>
      </c>
      <c r="P10933" s="7">
        <v>5131.68</v>
      </c>
      <c r="Q10933" s="7">
        <v>5150.97</v>
      </c>
      <c r="R10933" s="10">
        <v>37218</v>
      </c>
      <c r="S10933" s="9">
        <v>9961.58</v>
      </c>
      <c r="T10933" s="9">
        <v>9833.02</v>
      </c>
      <c r="U10933" s="9">
        <v>9833.09</v>
      </c>
      <c r="V10933" s="9">
        <v>9959.7100000000009</v>
      </c>
      <c r="W10933" s="12">
        <v>37218</v>
      </c>
      <c r="AA10933" s="11">
        <v>10696.82</v>
      </c>
    </row>
    <row r="10934" spans="1:27" x14ac:dyDescent="0.25">
      <c r="A10934" s="2">
        <v>37221</v>
      </c>
      <c r="E10934" s="1">
        <v>32485.77</v>
      </c>
      <c r="F10934" s="4">
        <v>37221</v>
      </c>
      <c r="G10934" s="3">
        <v>2158.94</v>
      </c>
      <c r="H10934" s="6">
        <v>37221</v>
      </c>
      <c r="I10934" s="5">
        <v>7473.1</v>
      </c>
      <c r="J10934" s="5">
        <v>7402.1900000000005</v>
      </c>
      <c r="K10934" s="5">
        <v>7421.1100000000006</v>
      </c>
      <c r="L10934" s="5">
        <v>7466.43</v>
      </c>
      <c r="M10934" s="8">
        <v>37221</v>
      </c>
      <c r="N10934" s="7">
        <v>5217.47</v>
      </c>
      <c r="O10934" s="7">
        <v>5106.0600000000004</v>
      </c>
      <c r="P10934" s="7">
        <v>5159.8100000000004</v>
      </c>
      <c r="Q10934" s="7">
        <v>5114.12</v>
      </c>
      <c r="R10934" s="10">
        <v>37221</v>
      </c>
      <c r="S10934" s="9">
        <v>9992.7900000000009</v>
      </c>
      <c r="T10934" s="9">
        <v>9903.81</v>
      </c>
      <c r="U10934" s="9">
        <v>9961.58</v>
      </c>
      <c r="V10934" s="9">
        <v>9982.75</v>
      </c>
      <c r="W10934" s="12">
        <v>37221</v>
      </c>
      <c r="X10934" s="11">
        <v>11067.92</v>
      </c>
      <c r="Y10934" s="11">
        <v>10797.12</v>
      </c>
      <c r="Z10934" s="11">
        <v>10797.12</v>
      </c>
      <c r="AA10934" s="11">
        <v>11064.300000000001</v>
      </c>
    </row>
    <row r="10935" spans="1:27" x14ac:dyDescent="0.25">
      <c r="A10935" s="2">
        <v>37222</v>
      </c>
      <c r="E10935" s="1">
        <v>31883.05</v>
      </c>
      <c r="F10935" s="4">
        <v>37222</v>
      </c>
      <c r="G10935" s="3">
        <v>2125.39</v>
      </c>
      <c r="H10935" s="6">
        <v>37222</v>
      </c>
      <c r="I10935" s="5">
        <v>7496.04</v>
      </c>
      <c r="J10935" s="5">
        <v>7434.1</v>
      </c>
      <c r="K10935" s="5">
        <v>7448.16</v>
      </c>
      <c r="L10935" s="5">
        <v>7462.56</v>
      </c>
      <c r="M10935" s="8">
        <v>37222</v>
      </c>
      <c r="N10935" s="7">
        <v>5147.83</v>
      </c>
      <c r="O10935" s="7">
        <v>4969.18</v>
      </c>
      <c r="P10935" s="7">
        <v>5117.5200000000004</v>
      </c>
      <c r="Q10935" s="7">
        <v>5059.57</v>
      </c>
      <c r="R10935" s="10">
        <v>37222</v>
      </c>
      <c r="S10935" s="9">
        <v>9992.7199999999993</v>
      </c>
      <c r="T10935" s="9">
        <v>9831.15</v>
      </c>
      <c r="U10935" s="9">
        <v>9980.33</v>
      </c>
      <c r="V10935" s="9">
        <v>9872.6</v>
      </c>
      <c r="W10935" s="12">
        <v>37222</v>
      </c>
      <c r="X10935" s="11">
        <v>11186.75</v>
      </c>
      <c r="Y10935" s="11">
        <v>10948.89</v>
      </c>
      <c r="Z10935" s="11">
        <v>11012.85</v>
      </c>
      <c r="AA10935" s="11">
        <v>10948.89</v>
      </c>
    </row>
    <row r="10936" spans="1:27" x14ac:dyDescent="0.25">
      <c r="A10936" s="2">
        <v>37223</v>
      </c>
      <c r="E10936" s="1">
        <v>31787.89</v>
      </c>
      <c r="F10936" s="4">
        <v>37223</v>
      </c>
      <c r="G10936" s="3">
        <v>2102.9900000000002</v>
      </c>
      <c r="H10936" s="6">
        <v>37223</v>
      </c>
      <c r="I10936" s="5">
        <v>7422.64</v>
      </c>
      <c r="J10936" s="5">
        <v>7358.2</v>
      </c>
      <c r="K10936" s="5">
        <v>7409.1500000000005</v>
      </c>
      <c r="L10936" s="5">
        <v>7358.2</v>
      </c>
      <c r="M10936" s="8">
        <v>37223</v>
      </c>
      <c r="N10936" s="7">
        <v>5031.1500000000005</v>
      </c>
      <c r="O10936" s="7">
        <v>4915.1500000000005</v>
      </c>
      <c r="P10936" s="7">
        <v>5031.1500000000005</v>
      </c>
      <c r="Q10936" s="7">
        <v>4915.95</v>
      </c>
      <c r="R10936" s="10">
        <v>37223</v>
      </c>
      <c r="S10936" s="9">
        <v>9867.2000000000007</v>
      </c>
      <c r="T10936" s="9">
        <v>9706.61</v>
      </c>
      <c r="U10936" s="9">
        <v>9867.06</v>
      </c>
      <c r="V10936" s="9">
        <v>9711.86</v>
      </c>
      <c r="W10936" s="12">
        <v>37223</v>
      </c>
      <c r="X10936" s="11">
        <v>10900.31</v>
      </c>
      <c r="Y10936" s="11">
        <v>10624.81</v>
      </c>
      <c r="Z10936" s="11">
        <v>10862.24</v>
      </c>
      <c r="AA10936" s="11">
        <v>10624.81</v>
      </c>
    </row>
    <row r="10937" spans="1:27" x14ac:dyDescent="0.25">
      <c r="A10937" s="2">
        <v>37224</v>
      </c>
      <c r="E10937" s="1">
        <v>31912.34</v>
      </c>
      <c r="F10937" s="4">
        <v>37224</v>
      </c>
      <c r="G10937" s="3">
        <v>2113.71</v>
      </c>
      <c r="H10937" s="6">
        <v>37224</v>
      </c>
      <c r="I10937" s="5">
        <v>7404.9000000000005</v>
      </c>
      <c r="J10937" s="5">
        <v>7361.9800000000005</v>
      </c>
      <c r="K10937" s="5">
        <v>7361.9800000000005</v>
      </c>
      <c r="L10937" s="5">
        <v>7400.49</v>
      </c>
      <c r="M10937" s="8">
        <v>37224</v>
      </c>
      <c r="N10937" s="7">
        <v>4975.42</v>
      </c>
      <c r="O10937" s="7">
        <v>4874.2300000000005</v>
      </c>
      <c r="P10937" s="7">
        <v>4897.96</v>
      </c>
      <c r="Q10937" s="7">
        <v>4936.08</v>
      </c>
      <c r="R10937" s="10">
        <v>37224</v>
      </c>
      <c r="S10937" s="9">
        <v>9829.42</v>
      </c>
      <c r="T10937" s="9">
        <v>9691.39</v>
      </c>
      <c r="U10937" s="9">
        <v>9710.34</v>
      </c>
      <c r="V10937" s="9">
        <v>9829.42</v>
      </c>
      <c r="W10937" s="12">
        <v>37224</v>
      </c>
      <c r="X10937" s="11">
        <v>10668.73</v>
      </c>
      <c r="Y10937" s="11">
        <v>10512.66</v>
      </c>
      <c r="Z10937" s="11">
        <v>10607.45</v>
      </c>
      <c r="AA10937" s="11">
        <v>10655.960000000001</v>
      </c>
    </row>
    <row r="10938" spans="1:27" x14ac:dyDescent="0.25">
      <c r="A10938" s="2">
        <v>37225</v>
      </c>
      <c r="E10938" s="1">
        <v>31885.49</v>
      </c>
      <c r="F10938" s="4">
        <v>37225</v>
      </c>
      <c r="G10938" s="3">
        <v>2108.1</v>
      </c>
      <c r="H10938" s="6">
        <v>37225</v>
      </c>
      <c r="I10938" s="5">
        <v>7425.6500000000005</v>
      </c>
      <c r="J10938" s="5">
        <v>7386.56</v>
      </c>
      <c r="K10938" s="5">
        <v>7387.37</v>
      </c>
      <c r="L10938" s="5">
        <v>7425.6500000000005</v>
      </c>
      <c r="M10938" s="8">
        <v>37225</v>
      </c>
      <c r="N10938" s="7">
        <v>5042.43</v>
      </c>
      <c r="O10938" s="7">
        <v>4954.2</v>
      </c>
      <c r="P10938" s="7">
        <v>4954.2</v>
      </c>
      <c r="Q10938" s="7">
        <v>4989.91</v>
      </c>
      <c r="R10938" s="10">
        <v>37225</v>
      </c>
      <c r="S10938" s="9">
        <v>9891.58</v>
      </c>
      <c r="T10938" s="9">
        <v>9802.91</v>
      </c>
      <c r="U10938" s="9">
        <v>9828.8000000000011</v>
      </c>
      <c r="V10938" s="9">
        <v>9851.56</v>
      </c>
      <c r="W10938" s="12">
        <v>37225</v>
      </c>
      <c r="X10938" s="11">
        <v>10697.9</v>
      </c>
      <c r="Y10938" s="11">
        <v>10550.66</v>
      </c>
      <c r="Z10938" s="11">
        <v>10659.87</v>
      </c>
      <c r="AA10938" s="11">
        <v>10697.44</v>
      </c>
    </row>
    <row r="10939" spans="1:27" x14ac:dyDescent="0.25">
      <c r="A10939" s="2">
        <v>37228</v>
      </c>
      <c r="E10939" s="1">
        <v>31592.670000000002</v>
      </c>
      <c r="F10939" s="4">
        <v>37228</v>
      </c>
      <c r="G10939" s="3">
        <v>2085.59</v>
      </c>
      <c r="H10939" s="6">
        <v>37228</v>
      </c>
      <c r="I10939" s="5">
        <v>7388.1900000000005</v>
      </c>
      <c r="J10939" s="5">
        <v>7346.56</v>
      </c>
      <c r="K10939" s="5">
        <v>7366.01</v>
      </c>
      <c r="L10939" s="5">
        <v>7374.82</v>
      </c>
      <c r="M10939" s="8">
        <v>37228</v>
      </c>
      <c r="N10939" s="7">
        <v>4996.43</v>
      </c>
      <c r="O10939" s="7">
        <v>4872.25</v>
      </c>
      <c r="P10939" s="7">
        <v>4986.58</v>
      </c>
      <c r="Q10939" s="7">
        <v>4988.4400000000005</v>
      </c>
      <c r="R10939" s="10">
        <v>37228</v>
      </c>
      <c r="S10939" s="9">
        <v>9848.93</v>
      </c>
      <c r="T10939" s="9">
        <v>9703.9</v>
      </c>
      <c r="U10939" s="9">
        <v>9848.93</v>
      </c>
      <c r="V10939" s="9">
        <v>9763.9600000000009</v>
      </c>
      <c r="W10939" s="12">
        <v>37228</v>
      </c>
      <c r="X10939" s="11">
        <v>10695.04</v>
      </c>
      <c r="Y10939" s="11">
        <v>10370.620000000001</v>
      </c>
      <c r="Z10939" s="11">
        <v>10694.65</v>
      </c>
      <c r="AA10939" s="11">
        <v>10370.620000000001</v>
      </c>
    </row>
    <row r="10940" spans="1:27" x14ac:dyDescent="0.25">
      <c r="A10940" s="2">
        <v>37229</v>
      </c>
      <c r="E10940" s="1">
        <v>32002.62</v>
      </c>
      <c r="F10940" s="4">
        <v>37229</v>
      </c>
      <c r="G10940" s="3">
        <v>2112.19</v>
      </c>
      <c r="H10940" s="6">
        <v>37229</v>
      </c>
      <c r="I10940" s="5">
        <v>7460.45</v>
      </c>
      <c r="J10940" s="5">
        <v>7378.72</v>
      </c>
      <c r="K10940" s="5">
        <v>7378.72</v>
      </c>
      <c r="L10940" s="5">
        <v>7450.09</v>
      </c>
      <c r="M10940" s="8">
        <v>37229</v>
      </c>
      <c r="N10940" s="7">
        <v>5040.2</v>
      </c>
      <c r="O10940" s="7">
        <v>4978.0600000000004</v>
      </c>
      <c r="P10940" s="7">
        <v>4989.03</v>
      </c>
      <c r="Q10940" s="7">
        <v>5013.99</v>
      </c>
      <c r="R10940" s="10">
        <v>37229</v>
      </c>
      <c r="S10940" s="9">
        <v>9893.84</v>
      </c>
      <c r="T10940" s="9">
        <v>9743.0500000000011</v>
      </c>
      <c r="U10940" s="9">
        <v>9765.5500000000011</v>
      </c>
      <c r="V10940" s="9">
        <v>9893.84</v>
      </c>
      <c r="W10940" s="12">
        <v>37229</v>
      </c>
      <c r="X10940" s="11">
        <v>10478.469999999999</v>
      </c>
      <c r="Y10940" s="11">
        <v>10326.52</v>
      </c>
      <c r="Z10940" s="11">
        <v>10414.94</v>
      </c>
      <c r="AA10940" s="11">
        <v>10452.65</v>
      </c>
    </row>
    <row r="10941" spans="1:27" x14ac:dyDescent="0.25">
      <c r="A10941" s="2">
        <v>37230</v>
      </c>
      <c r="E10941" s="1">
        <v>33225.14</v>
      </c>
      <c r="F10941" s="4">
        <v>37230</v>
      </c>
      <c r="G10941" s="3">
        <v>2181.9499999999998</v>
      </c>
      <c r="H10941" s="6">
        <v>37230</v>
      </c>
      <c r="I10941" s="5">
        <v>7620.17</v>
      </c>
      <c r="J10941" s="5">
        <v>7520.02</v>
      </c>
      <c r="K10941" s="5">
        <v>7520.02</v>
      </c>
      <c r="L10941" s="5">
        <v>7620.17</v>
      </c>
      <c r="M10941" s="8">
        <v>37230</v>
      </c>
      <c r="N10941" s="7">
        <v>5282.01</v>
      </c>
      <c r="O10941" s="7">
        <v>5020.07</v>
      </c>
      <c r="P10941" s="7">
        <v>5020.07</v>
      </c>
      <c r="Q10941" s="7">
        <v>5262.75</v>
      </c>
      <c r="R10941" s="10">
        <v>37230</v>
      </c>
      <c r="S10941" s="9">
        <v>10142.32</v>
      </c>
      <c r="T10941" s="9">
        <v>9891.35</v>
      </c>
      <c r="U10941" s="9">
        <v>9891.35</v>
      </c>
      <c r="V10941" s="9">
        <v>10114.290000000001</v>
      </c>
      <c r="W10941" s="12">
        <v>37230</v>
      </c>
      <c r="X10941" s="11">
        <v>10724.64</v>
      </c>
      <c r="Y10941" s="11">
        <v>10523.22</v>
      </c>
      <c r="Z10941" s="11">
        <v>10549.39</v>
      </c>
      <c r="AA10941" s="11">
        <v>10713.81</v>
      </c>
    </row>
    <row r="10942" spans="1:27" x14ac:dyDescent="0.25">
      <c r="A10942" s="2">
        <v>37231</v>
      </c>
      <c r="E10942" s="1">
        <v>33364.230000000003</v>
      </c>
      <c r="F10942" s="4">
        <v>37231</v>
      </c>
      <c r="G10942" s="3">
        <v>2192.0700000000002</v>
      </c>
      <c r="H10942" s="6">
        <v>37231</v>
      </c>
      <c r="I10942" s="5">
        <v>7652.2</v>
      </c>
      <c r="J10942" s="5">
        <v>7606.97</v>
      </c>
      <c r="K10942" s="5">
        <v>7609.25</v>
      </c>
      <c r="L10942" s="5">
        <v>7613.67</v>
      </c>
      <c r="M10942" s="8">
        <v>37231</v>
      </c>
      <c r="N10942" s="7">
        <v>5341.86</v>
      </c>
      <c r="O10942" s="7">
        <v>5241.24</v>
      </c>
      <c r="P10942" s="7">
        <v>5258.47</v>
      </c>
      <c r="Q10942" s="7">
        <v>5271.29</v>
      </c>
      <c r="R10942" s="10">
        <v>37231</v>
      </c>
      <c r="S10942" s="9">
        <v>10169.44</v>
      </c>
      <c r="T10942" s="9">
        <v>10079.77</v>
      </c>
      <c r="U10942" s="9">
        <v>10113.530000000001</v>
      </c>
      <c r="V10942" s="9">
        <v>10099.14</v>
      </c>
      <c r="W10942" s="12">
        <v>37231</v>
      </c>
      <c r="X10942" s="11">
        <v>11052.51</v>
      </c>
      <c r="Y10942" s="11">
        <v>10813.79</v>
      </c>
      <c r="Z10942" s="11">
        <v>10830.86</v>
      </c>
      <c r="AA10942" s="11">
        <v>10857.28</v>
      </c>
    </row>
    <row r="10943" spans="1:27" x14ac:dyDescent="0.25">
      <c r="A10943" s="2">
        <v>37232</v>
      </c>
      <c r="E10943" s="1">
        <v>33171.449999999997</v>
      </c>
      <c r="F10943" s="4">
        <v>37232</v>
      </c>
      <c r="G10943" s="3">
        <v>2187.1799999999998</v>
      </c>
      <c r="H10943" s="6">
        <v>37232</v>
      </c>
      <c r="I10943" s="5">
        <v>7623.04</v>
      </c>
      <c r="J10943" s="5">
        <v>7578.08</v>
      </c>
      <c r="K10943" s="5">
        <v>7578.08</v>
      </c>
      <c r="L10943" s="5">
        <v>7616.8</v>
      </c>
      <c r="M10943" s="8">
        <v>37232</v>
      </c>
      <c r="N10943" s="7">
        <v>5297.9000000000005</v>
      </c>
      <c r="O10943" s="7">
        <v>5199.03</v>
      </c>
      <c r="P10943" s="7">
        <v>5277.18</v>
      </c>
      <c r="Q10943" s="7">
        <v>5199.03</v>
      </c>
      <c r="R10943" s="10">
        <v>37232</v>
      </c>
      <c r="S10943" s="9">
        <v>10099.210000000001</v>
      </c>
      <c r="T10943" s="9">
        <v>10002.41</v>
      </c>
      <c r="U10943" s="9">
        <v>10099.14</v>
      </c>
      <c r="V10943" s="9">
        <v>10049.460000000001</v>
      </c>
      <c r="W10943" s="12">
        <v>37232</v>
      </c>
      <c r="X10943" s="11">
        <v>10918.19</v>
      </c>
      <c r="Y10943" s="11">
        <v>10762.97</v>
      </c>
      <c r="Z10943" s="11">
        <v>10833.300000000001</v>
      </c>
      <c r="AA10943" s="11">
        <v>10796.89</v>
      </c>
    </row>
    <row r="10944" spans="1:27" x14ac:dyDescent="0.25">
      <c r="A10944" s="2">
        <v>37235</v>
      </c>
      <c r="E10944" s="1">
        <v>32363.760000000002</v>
      </c>
      <c r="F10944" s="4">
        <v>37235</v>
      </c>
      <c r="G10944" s="3">
        <v>2148.31</v>
      </c>
      <c r="H10944" s="6">
        <v>37235</v>
      </c>
      <c r="I10944" s="5">
        <v>7620.35</v>
      </c>
      <c r="J10944" s="5">
        <v>7559.81</v>
      </c>
      <c r="K10944" s="5">
        <v>7586.45</v>
      </c>
      <c r="L10944" s="5">
        <v>7559.81</v>
      </c>
      <c r="M10944" s="8">
        <v>37235</v>
      </c>
      <c r="N10944" s="7">
        <v>5212.95</v>
      </c>
      <c r="O10944" s="7">
        <v>5113.41</v>
      </c>
      <c r="P10944" s="7">
        <v>5200.54</v>
      </c>
      <c r="Q10944" s="7">
        <v>5124.68</v>
      </c>
      <c r="R10944" s="10">
        <v>37235</v>
      </c>
      <c r="S10944" s="9">
        <v>10075.61</v>
      </c>
      <c r="T10944" s="9">
        <v>9921.4500000000007</v>
      </c>
      <c r="U10944" s="9">
        <v>10047.040000000001</v>
      </c>
      <c r="V10944" s="9">
        <v>9921.4500000000007</v>
      </c>
      <c r="W10944" s="12">
        <v>37235</v>
      </c>
      <c r="X10944" s="11">
        <v>10738.39</v>
      </c>
      <c r="Y10944" s="11">
        <v>10571.01</v>
      </c>
      <c r="Z10944" s="11">
        <v>10736.12</v>
      </c>
      <c r="AA10944" s="11">
        <v>10571.01</v>
      </c>
    </row>
    <row r="10945" spans="1:27" x14ac:dyDescent="0.25">
      <c r="A10945" s="2">
        <v>37236</v>
      </c>
      <c r="E10945" s="1">
        <v>32407.690000000002</v>
      </c>
      <c r="F10945" s="4">
        <v>37236</v>
      </c>
      <c r="G10945" s="3">
        <v>2147.6</v>
      </c>
      <c r="H10945" s="6">
        <v>37236</v>
      </c>
      <c r="I10945" s="5">
        <v>7596.7</v>
      </c>
      <c r="J10945" s="5">
        <v>7530.93</v>
      </c>
      <c r="K10945" s="5">
        <v>7567.92</v>
      </c>
      <c r="L10945" s="5">
        <v>7531.63</v>
      </c>
      <c r="M10945" s="8">
        <v>37236</v>
      </c>
      <c r="N10945" s="7">
        <v>5169.1500000000005</v>
      </c>
      <c r="O10945" s="7">
        <v>5075.43</v>
      </c>
      <c r="P10945" s="7">
        <v>5121.68</v>
      </c>
      <c r="Q10945" s="7">
        <v>5146.45</v>
      </c>
      <c r="R10945" s="10">
        <v>37236</v>
      </c>
      <c r="S10945" s="9">
        <v>10015.9</v>
      </c>
      <c r="T10945" s="9">
        <v>9866.85</v>
      </c>
      <c r="U10945" s="9">
        <v>9925.6</v>
      </c>
      <c r="V10945" s="9">
        <v>9888.3700000000008</v>
      </c>
      <c r="W10945" s="12">
        <v>37236</v>
      </c>
      <c r="X10945" s="11">
        <v>10606.92</v>
      </c>
      <c r="Y10945" s="11">
        <v>10467.61</v>
      </c>
      <c r="Z10945" s="11">
        <v>10523.86</v>
      </c>
      <c r="AA10945" s="11">
        <v>10473.91</v>
      </c>
    </row>
    <row r="10946" spans="1:27" x14ac:dyDescent="0.25">
      <c r="A10946" s="2">
        <v>37237</v>
      </c>
      <c r="E10946" s="1">
        <v>31939.18</v>
      </c>
      <c r="F10946" s="4">
        <v>37237</v>
      </c>
      <c r="G10946" s="3">
        <v>2121.16</v>
      </c>
      <c r="H10946" s="6">
        <v>37237</v>
      </c>
      <c r="I10946" s="5">
        <v>7579.32</v>
      </c>
      <c r="J10946" s="5">
        <v>7540.74</v>
      </c>
      <c r="K10946" s="5">
        <v>7559.1100000000006</v>
      </c>
      <c r="L10946" s="5">
        <v>7577.66</v>
      </c>
      <c r="M10946" s="8">
        <v>37237</v>
      </c>
      <c r="N10946" s="7">
        <v>5193.96</v>
      </c>
      <c r="O10946" s="7">
        <v>5028.16</v>
      </c>
      <c r="P10946" s="7">
        <v>5149.38</v>
      </c>
      <c r="Q10946" s="7">
        <v>5062.5600000000004</v>
      </c>
      <c r="R10946" s="10">
        <v>37237</v>
      </c>
      <c r="S10946" s="9">
        <v>9919.7199999999993</v>
      </c>
      <c r="T10946" s="9">
        <v>9806.1</v>
      </c>
      <c r="U10946" s="9">
        <v>9887.27</v>
      </c>
      <c r="V10946" s="9">
        <v>9894.81</v>
      </c>
      <c r="W10946" s="12">
        <v>37237</v>
      </c>
      <c r="X10946" s="11">
        <v>10821.130000000001</v>
      </c>
      <c r="Y10946" s="11">
        <v>10490.07</v>
      </c>
      <c r="Z10946" s="11">
        <v>10490.07</v>
      </c>
      <c r="AA10946" s="11">
        <v>10801.52</v>
      </c>
    </row>
    <row r="10947" spans="1:27" x14ac:dyDescent="0.25">
      <c r="A10947" s="2">
        <v>37238</v>
      </c>
      <c r="E10947" s="1">
        <v>31143.690000000002</v>
      </c>
      <c r="F10947" s="4">
        <v>37238</v>
      </c>
      <c r="G10947" s="3">
        <v>2076.77</v>
      </c>
      <c r="H10947" s="6">
        <v>37238</v>
      </c>
      <c r="I10947" s="5">
        <v>7532.6500000000005</v>
      </c>
      <c r="J10947" s="5">
        <v>7446.1</v>
      </c>
      <c r="K10947" s="5">
        <v>7518.6</v>
      </c>
      <c r="L10947" s="5">
        <v>7451.21</v>
      </c>
      <c r="M10947" s="8">
        <v>37238</v>
      </c>
      <c r="N10947" s="7">
        <v>5096.82</v>
      </c>
      <c r="O10947" s="7">
        <v>4947.82</v>
      </c>
      <c r="P10947" s="7">
        <v>5053.87</v>
      </c>
      <c r="Q10947" s="7">
        <v>4966.05</v>
      </c>
      <c r="R10947" s="10">
        <v>37238</v>
      </c>
      <c r="S10947" s="9">
        <v>9889.2000000000007</v>
      </c>
      <c r="T10947" s="9">
        <v>9745.07</v>
      </c>
      <c r="U10947" s="9">
        <v>9889.130000000001</v>
      </c>
      <c r="V10947" s="9">
        <v>9766.4500000000007</v>
      </c>
      <c r="W10947" s="12">
        <v>37238</v>
      </c>
      <c r="X10947" s="11">
        <v>10731.81</v>
      </c>
      <c r="Y10947" s="11">
        <v>10433.450000000001</v>
      </c>
      <c r="Z10947" s="11">
        <v>10721.61</v>
      </c>
      <c r="AA10947" s="11">
        <v>10433.450000000001</v>
      </c>
    </row>
    <row r="10948" spans="1:27" x14ac:dyDescent="0.25">
      <c r="A10948" s="2">
        <v>37239</v>
      </c>
      <c r="E10948" s="1">
        <v>30997.279999999999</v>
      </c>
      <c r="F10948" s="4">
        <v>37239</v>
      </c>
      <c r="G10948" s="3">
        <v>2067.62</v>
      </c>
      <c r="H10948" s="6">
        <v>37239</v>
      </c>
      <c r="I10948" s="5">
        <v>7478.27</v>
      </c>
      <c r="J10948" s="5">
        <v>7405.53</v>
      </c>
      <c r="K10948" s="5">
        <v>7470.1500000000005</v>
      </c>
      <c r="L10948" s="5">
        <v>7425.68</v>
      </c>
      <c r="M10948" s="8">
        <v>37239</v>
      </c>
      <c r="N10948" s="7">
        <v>4983.8599999999997</v>
      </c>
      <c r="O10948" s="7">
        <v>4901.04</v>
      </c>
      <c r="P10948" s="7">
        <v>4957.1000000000004</v>
      </c>
      <c r="Q10948" s="7">
        <v>4909.42</v>
      </c>
      <c r="R10948" s="10">
        <v>37239</v>
      </c>
      <c r="S10948" s="9">
        <v>9848.4500000000007</v>
      </c>
      <c r="T10948" s="9">
        <v>9736.42</v>
      </c>
      <c r="U10948" s="9">
        <v>9764.7199999999993</v>
      </c>
      <c r="V10948" s="9">
        <v>9811.15</v>
      </c>
      <c r="W10948" s="12">
        <v>37239</v>
      </c>
      <c r="X10948" s="11">
        <v>10603.710000000001</v>
      </c>
      <c r="Y10948" s="11">
        <v>10379.59</v>
      </c>
      <c r="Z10948" s="11">
        <v>10465.23</v>
      </c>
      <c r="AA10948" s="11">
        <v>10511.65</v>
      </c>
    </row>
    <row r="10949" spans="1:27" x14ac:dyDescent="0.25">
      <c r="A10949" s="2">
        <v>37242</v>
      </c>
      <c r="E10949" s="1">
        <v>32002.62</v>
      </c>
      <c r="F10949" s="4">
        <v>37242</v>
      </c>
      <c r="G10949" s="3">
        <v>2123.48</v>
      </c>
      <c r="H10949" s="6">
        <v>37242</v>
      </c>
      <c r="I10949" s="5">
        <v>7515.41</v>
      </c>
      <c r="J10949" s="5">
        <v>7440.32</v>
      </c>
      <c r="K10949" s="5">
        <v>7440.32</v>
      </c>
      <c r="L10949" s="5">
        <v>7515.41</v>
      </c>
      <c r="M10949" s="8">
        <v>37242</v>
      </c>
      <c r="N10949" s="7">
        <v>5098.25</v>
      </c>
      <c r="O10949" s="7">
        <v>4905.28</v>
      </c>
      <c r="P10949" s="7">
        <v>4913.93</v>
      </c>
      <c r="Q10949" s="7">
        <v>5067.99</v>
      </c>
      <c r="R10949" s="10">
        <v>37242</v>
      </c>
      <c r="S10949" s="9">
        <v>9930.93</v>
      </c>
      <c r="T10949" s="9">
        <v>9798.84</v>
      </c>
      <c r="U10949" s="9">
        <v>9809.42</v>
      </c>
      <c r="V10949" s="9">
        <v>9891.9699999999993</v>
      </c>
      <c r="W10949" s="12">
        <v>37242</v>
      </c>
      <c r="X10949" s="11">
        <v>10484.380000000001</v>
      </c>
      <c r="Y10949" s="11">
        <v>10302.969999999999</v>
      </c>
      <c r="Z10949" s="11">
        <v>10482.4</v>
      </c>
      <c r="AA10949" s="11">
        <v>10323.35</v>
      </c>
    </row>
    <row r="10950" spans="1:27" x14ac:dyDescent="0.25">
      <c r="A10950" s="2">
        <v>37243</v>
      </c>
      <c r="E10950" s="1">
        <v>31758.61</v>
      </c>
      <c r="F10950" s="4">
        <v>37243</v>
      </c>
      <c r="G10950" s="3">
        <v>2106.7800000000002</v>
      </c>
      <c r="H10950" s="6">
        <v>37243</v>
      </c>
      <c r="I10950" s="5">
        <v>7586.47</v>
      </c>
      <c r="J10950" s="5">
        <v>7547.46</v>
      </c>
      <c r="K10950" s="5">
        <v>7551.35</v>
      </c>
      <c r="L10950" s="5">
        <v>7586.47</v>
      </c>
      <c r="M10950" s="8">
        <v>37243</v>
      </c>
      <c r="N10950" s="7">
        <v>5115.79</v>
      </c>
      <c r="O10950" s="7">
        <v>5037.87</v>
      </c>
      <c r="P10950" s="7">
        <v>5061.84</v>
      </c>
      <c r="Q10950" s="7">
        <v>5039.6400000000003</v>
      </c>
      <c r="R10950" s="10">
        <v>37243</v>
      </c>
      <c r="S10950" s="9">
        <v>10015.34</v>
      </c>
      <c r="T10950" s="9">
        <v>9892.59</v>
      </c>
      <c r="U10950" s="9">
        <v>9893.2199999999993</v>
      </c>
      <c r="V10950" s="9">
        <v>9998.39</v>
      </c>
      <c r="W10950" s="12">
        <v>37243</v>
      </c>
      <c r="X10950" s="11">
        <v>10582.07</v>
      </c>
      <c r="Y10950" s="11">
        <v>10330.58</v>
      </c>
      <c r="Z10950" s="11">
        <v>10422.16</v>
      </c>
      <c r="AA10950" s="11">
        <v>10432.17</v>
      </c>
    </row>
    <row r="10951" spans="1:27" x14ac:dyDescent="0.25">
      <c r="A10951" s="2">
        <v>37244</v>
      </c>
      <c r="E10951" s="1">
        <v>31436.5</v>
      </c>
      <c r="F10951" s="4">
        <v>37244</v>
      </c>
      <c r="G10951" s="3">
        <v>2085.94</v>
      </c>
      <c r="H10951" s="6">
        <v>37244</v>
      </c>
      <c r="I10951" s="5">
        <v>7533.76</v>
      </c>
      <c r="J10951" s="5">
        <v>7501.09</v>
      </c>
      <c r="K10951" s="5">
        <v>7511.28</v>
      </c>
      <c r="L10951" s="5">
        <v>7501.09</v>
      </c>
      <c r="M10951" s="8">
        <v>37244</v>
      </c>
      <c r="N10951" s="7">
        <v>5061.25</v>
      </c>
      <c r="O10951" s="7">
        <v>4948.28</v>
      </c>
      <c r="P10951" s="7">
        <v>5036.03</v>
      </c>
      <c r="Q10951" s="7">
        <v>4984.6900000000005</v>
      </c>
      <c r="R10951" s="10">
        <v>37244</v>
      </c>
      <c r="S10951" s="9">
        <v>10088.34</v>
      </c>
      <c r="T10951" s="9">
        <v>9919.7900000000009</v>
      </c>
      <c r="U10951" s="9">
        <v>9994.59</v>
      </c>
      <c r="V10951" s="9">
        <v>10070.49</v>
      </c>
      <c r="W10951" s="12">
        <v>37244</v>
      </c>
      <c r="X10951" s="11">
        <v>10500.44</v>
      </c>
      <c r="Y10951" s="11">
        <v>10347.18</v>
      </c>
      <c r="Z10951" s="11">
        <v>10393.040000000001</v>
      </c>
      <c r="AA10951" s="11">
        <v>10471.93</v>
      </c>
    </row>
    <row r="10952" spans="1:27" x14ac:dyDescent="0.25">
      <c r="A10952" s="2">
        <v>37245</v>
      </c>
      <c r="E10952" s="1">
        <v>31002.16</v>
      </c>
      <c r="F10952" s="4">
        <v>37245</v>
      </c>
      <c r="G10952" s="3">
        <v>2062.23</v>
      </c>
      <c r="H10952" s="6">
        <v>37245</v>
      </c>
      <c r="I10952" s="5">
        <v>7500.29</v>
      </c>
      <c r="J10952" s="5">
        <v>7454.97</v>
      </c>
      <c r="K10952" s="5">
        <v>7495.78</v>
      </c>
      <c r="L10952" s="5">
        <v>7454.97</v>
      </c>
      <c r="M10952" s="8">
        <v>37245</v>
      </c>
      <c r="N10952" s="7">
        <v>5026.82</v>
      </c>
      <c r="O10952" s="7">
        <v>4924.63</v>
      </c>
      <c r="P10952" s="7">
        <v>4990.92</v>
      </c>
      <c r="Q10952" s="7">
        <v>4934.1400000000003</v>
      </c>
      <c r="R10952" s="10">
        <v>37245</v>
      </c>
      <c r="S10952" s="9">
        <v>10076.030000000001</v>
      </c>
      <c r="T10952" s="9">
        <v>9985.18</v>
      </c>
      <c r="U10952" s="9">
        <v>10064.130000000001</v>
      </c>
      <c r="V10952" s="9">
        <v>9985.18</v>
      </c>
      <c r="W10952" s="12">
        <v>37245</v>
      </c>
      <c r="X10952" s="11">
        <v>10501.98</v>
      </c>
      <c r="Y10952" s="11">
        <v>10346.4</v>
      </c>
      <c r="Z10952" s="11">
        <v>10485.800000000001</v>
      </c>
      <c r="AA10952" s="11">
        <v>10434.52</v>
      </c>
    </row>
    <row r="10953" spans="1:27" x14ac:dyDescent="0.25">
      <c r="A10953" s="2">
        <v>37246</v>
      </c>
      <c r="E10953" s="1">
        <v>31729.32</v>
      </c>
      <c r="F10953" s="4">
        <v>37246</v>
      </c>
      <c r="G10953" s="3">
        <v>2102.7600000000002</v>
      </c>
      <c r="H10953" s="6">
        <v>37246</v>
      </c>
      <c r="I10953" s="5">
        <v>7528.3</v>
      </c>
      <c r="J10953" s="5">
        <v>7498.91</v>
      </c>
      <c r="K10953" s="5">
        <v>7521.89</v>
      </c>
      <c r="L10953" s="5">
        <v>7528.3</v>
      </c>
      <c r="M10953" s="8">
        <v>37246</v>
      </c>
      <c r="N10953" s="7">
        <v>5024.8100000000004</v>
      </c>
      <c r="O10953" s="7">
        <v>4877.57</v>
      </c>
      <c r="P10953" s="7">
        <v>4930.04</v>
      </c>
      <c r="Q10953" s="7">
        <v>5019.01</v>
      </c>
      <c r="R10953" s="10">
        <v>37246</v>
      </c>
      <c r="S10953" s="9">
        <v>10069.5</v>
      </c>
      <c r="T10953" s="9">
        <v>9986.84</v>
      </c>
      <c r="U10953" s="9">
        <v>9986.84</v>
      </c>
      <c r="V10953" s="9">
        <v>10035.34</v>
      </c>
      <c r="W10953" s="12">
        <v>37246</v>
      </c>
      <c r="X10953" s="11">
        <v>10418.59</v>
      </c>
      <c r="Y10953" s="11">
        <v>10253.719999999999</v>
      </c>
      <c r="Z10953" s="11">
        <v>10394.73</v>
      </c>
      <c r="AA10953" s="11">
        <v>10335.450000000001</v>
      </c>
    </row>
    <row r="10954" spans="1:27" x14ac:dyDescent="0.25">
      <c r="A10954" s="2">
        <v>37249</v>
      </c>
      <c r="E10954" s="1">
        <v>31729.32</v>
      </c>
      <c r="F10954" s="4">
        <v>37249</v>
      </c>
      <c r="G10954" s="3">
        <v>2102.7600000000002</v>
      </c>
      <c r="H10954" s="6">
        <v>37249</v>
      </c>
      <c r="I10954" s="5">
        <v>7561.55</v>
      </c>
      <c r="J10954" s="5">
        <v>7532.81</v>
      </c>
      <c r="K10954" s="5">
        <v>7532.81</v>
      </c>
      <c r="L10954" s="5">
        <v>7552.59</v>
      </c>
      <c r="M10954" s="8">
        <v>37249</v>
      </c>
      <c r="Q10954" s="7">
        <v>5019.01</v>
      </c>
      <c r="R10954" s="10">
        <v>37249</v>
      </c>
      <c r="S10954" s="9">
        <v>10072.91</v>
      </c>
      <c r="T10954" s="9">
        <v>10034.44</v>
      </c>
      <c r="U10954" s="9">
        <v>10036.59</v>
      </c>
      <c r="V10954" s="9">
        <v>10035.34</v>
      </c>
      <c r="W10954" s="12">
        <v>37249</v>
      </c>
      <c r="AA10954" s="11">
        <v>10335.450000000001</v>
      </c>
    </row>
    <row r="10955" spans="1:27" x14ac:dyDescent="0.25">
      <c r="A10955" s="2">
        <v>37250</v>
      </c>
      <c r="E10955" s="1">
        <v>31729.32</v>
      </c>
      <c r="F10955" s="4">
        <v>37250</v>
      </c>
      <c r="G10955" s="3">
        <v>2102.7600000000002</v>
      </c>
      <c r="H10955" s="6">
        <v>37250</v>
      </c>
      <c r="L10955" s="5">
        <v>7552.59</v>
      </c>
      <c r="M10955" s="8">
        <v>37250</v>
      </c>
      <c r="Q10955" s="7">
        <v>5019.01</v>
      </c>
      <c r="R10955" s="10">
        <v>37250</v>
      </c>
      <c r="V10955" s="9">
        <v>10035.34</v>
      </c>
      <c r="W10955" s="12">
        <v>37250</v>
      </c>
      <c r="X10955" s="11">
        <v>10359.219999999999</v>
      </c>
      <c r="Y10955" s="11">
        <v>10178.870000000001</v>
      </c>
      <c r="Z10955" s="11">
        <v>10359.219999999999</v>
      </c>
      <c r="AA10955" s="11">
        <v>10254.81</v>
      </c>
    </row>
    <row r="10956" spans="1:27" x14ac:dyDescent="0.25">
      <c r="A10956" s="2">
        <v>37251</v>
      </c>
      <c r="E10956" s="1">
        <v>31729.32</v>
      </c>
      <c r="F10956" s="4">
        <v>37251</v>
      </c>
      <c r="G10956" s="3">
        <v>2102.7600000000002</v>
      </c>
      <c r="H10956" s="6">
        <v>37251</v>
      </c>
      <c r="L10956" s="5">
        <v>7552.59</v>
      </c>
      <c r="M10956" s="8">
        <v>37251</v>
      </c>
      <c r="Q10956" s="7">
        <v>5019.01</v>
      </c>
      <c r="R10956" s="10">
        <v>37251</v>
      </c>
      <c r="S10956" s="9">
        <v>10169.09</v>
      </c>
      <c r="T10956" s="9">
        <v>10034.93</v>
      </c>
      <c r="U10956" s="9">
        <v>10035.550000000001</v>
      </c>
      <c r="V10956" s="9">
        <v>10088.14</v>
      </c>
      <c r="W10956" s="12">
        <v>37251</v>
      </c>
      <c r="X10956" s="11">
        <v>10300.630000000001</v>
      </c>
      <c r="Y10956" s="11">
        <v>10170.9</v>
      </c>
      <c r="Z10956" s="11">
        <v>10273.050000000001</v>
      </c>
      <c r="AA10956" s="11">
        <v>10192.57</v>
      </c>
    </row>
    <row r="10957" spans="1:27" x14ac:dyDescent="0.25">
      <c r="A10957" s="2">
        <v>37252</v>
      </c>
      <c r="E10957" s="1">
        <v>32271.040000000001</v>
      </c>
      <c r="F10957" s="4">
        <v>37252</v>
      </c>
      <c r="G10957" s="3">
        <v>2135.37</v>
      </c>
      <c r="H10957" s="6">
        <v>37252</v>
      </c>
      <c r="I10957" s="5">
        <v>7650.58</v>
      </c>
      <c r="J10957" s="5">
        <v>7592.46</v>
      </c>
      <c r="K10957" s="5">
        <v>7592.46</v>
      </c>
      <c r="L10957" s="5">
        <v>7650.58</v>
      </c>
      <c r="M10957" s="8">
        <v>37252</v>
      </c>
      <c r="N10957" s="7">
        <v>5117.13</v>
      </c>
      <c r="O10957" s="7">
        <v>5032.87</v>
      </c>
      <c r="P10957" s="7">
        <v>5032.87</v>
      </c>
      <c r="Q10957" s="7">
        <v>5117.13</v>
      </c>
      <c r="R10957" s="10">
        <v>37252</v>
      </c>
      <c r="S10957" s="9">
        <v>10147.23</v>
      </c>
      <c r="T10957" s="9">
        <v>10080.870000000001</v>
      </c>
      <c r="U10957" s="9">
        <v>10088.710000000001</v>
      </c>
      <c r="V10957" s="9">
        <v>10131.31</v>
      </c>
      <c r="W10957" s="12">
        <v>37252</v>
      </c>
      <c r="X10957" s="11">
        <v>10457.61</v>
      </c>
      <c r="Y10957" s="11">
        <v>10176.31</v>
      </c>
      <c r="Z10957" s="11">
        <v>10213.32</v>
      </c>
      <c r="AA10957" s="11">
        <v>10457.61</v>
      </c>
    </row>
    <row r="10958" spans="1:27" x14ac:dyDescent="0.25">
      <c r="A10958" s="2">
        <v>37253</v>
      </c>
      <c r="E10958" s="1">
        <v>32317.4</v>
      </c>
      <c r="F10958" s="4">
        <v>37253</v>
      </c>
      <c r="G10958" s="3">
        <v>2141.35</v>
      </c>
      <c r="H10958" s="6">
        <v>37253</v>
      </c>
      <c r="I10958" s="5">
        <v>7703.5</v>
      </c>
      <c r="J10958" s="5">
        <v>7674.97</v>
      </c>
      <c r="K10958" s="5">
        <v>7676.55</v>
      </c>
      <c r="L10958" s="5">
        <v>7674.97</v>
      </c>
      <c r="M10958" s="8">
        <v>37253</v>
      </c>
      <c r="N10958" s="7">
        <v>5175.57</v>
      </c>
      <c r="O10958" s="7">
        <v>5110.22</v>
      </c>
      <c r="P10958" s="7">
        <v>5110.22</v>
      </c>
      <c r="Q10958" s="7">
        <v>5160.1000000000004</v>
      </c>
      <c r="R10958" s="10">
        <v>37253</v>
      </c>
      <c r="S10958" s="9">
        <v>10184.450000000001</v>
      </c>
      <c r="T10958" s="9">
        <v>10109.86</v>
      </c>
      <c r="U10958" s="9">
        <v>10133.94</v>
      </c>
      <c r="V10958" s="9">
        <v>10136.99</v>
      </c>
      <c r="W10958" s="12">
        <v>37253</v>
      </c>
      <c r="X10958" s="11">
        <v>10571.75</v>
      </c>
      <c r="Y10958" s="11">
        <v>10427.620000000001</v>
      </c>
      <c r="Z10958" s="11">
        <v>10498.800000000001</v>
      </c>
      <c r="AA10958" s="11">
        <v>10542.62</v>
      </c>
    </row>
    <row r="10959" spans="1:27" x14ac:dyDescent="0.25">
      <c r="A10959" s="2">
        <v>37256</v>
      </c>
      <c r="E10959" s="1">
        <v>32317.4</v>
      </c>
      <c r="F10959" s="4">
        <v>37256</v>
      </c>
      <c r="G10959" s="3">
        <v>2141.35</v>
      </c>
      <c r="H10959" s="6">
        <v>37256</v>
      </c>
      <c r="I10959" s="5">
        <v>7729.28</v>
      </c>
      <c r="J10959" s="5">
        <v>7688.41</v>
      </c>
      <c r="K10959" s="5">
        <v>7691.58</v>
      </c>
      <c r="L10959" s="5">
        <v>7688.41</v>
      </c>
      <c r="M10959" s="8">
        <v>37256</v>
      </c>
      <c r="Q10959" s="7">
        <v>5160.1000000000004</v>
      </c>
      <c r="R10959" s="10">
        <v>37256</v>
      </c>
      <c r="S10959" s="9">
        <v>10137.61</v>
      </c>
      <c r="T10959" s="9">
        <v>10019.15</v>
      </c>
      <c r="U10959" s="9">
        <v>10136.36</v>
      </c>
      <c r="V10959" s="9">
        <v>10021.5</v>
      </c>
      <c r="W10959" s="12">
        <v>37256</v>
      </c>
      <c r="AA10959" s="11">
        <v>10542.62</v>
      </c>
    </row>
    <row r="10960" spans="1:27" x14ac:dyDescent="0.25">
      <c r="A10960" s="2">
        <v>37257</v>
      </c>
      <c r="E10960" s="1">
        <v>32317.4</v>
      </c>
      <c r="F10960" s="4">
        <v>37257</v>
      </c>
      <c r="G10960" s="3">
        <v>2141.35</v>
      </c>
      <c r="H10960" s="6">
        <v>37257</v>
      </c>
      <c r="L10960" s="5">
        <v>7688.41</v>
      </c>
      <c r="M10960" s="8">
        <v>37257</v>
      </c>
      <c r="Q10960" s="7">
        <v>5160.1000000000004</v>
      </c>
      <c r="R10960" s="10">
        <v>37257</v>
      </c>
      <c r="V10960" s="9">
        <v>10021.5</v>
      </c>
      <c r="W10960" s="12">
        <v>37257</v>
      </c>
      <c r="AA10960" s="11">
        <v>10542.62</v>
      </c>
    </row>
    <row r="10961" spans="1:27" x14ac:dyDescent="0.25">
      <c r="A10961" s="2">
        <v>37258</v>
      </c>
      <c r="E10961" s="1">
        <v>32044.100000000002</v>
      </c>
      <c r="F10961" s="4">
        <v>37258</v>
      </c>
      <c r="G10961" s="3">
        <v>2124.3000000000002</v>
      </c>
      <c r="H10961" s="6">
        <v>37258</v>
      </c>
      <c r="I10961" s="5">
        <v>7679.58</v>
      </c>
      <c r="J10961" s="5">
        <v>7632.32</v>
      </c>
      <c r="K10961" s="5">
        <v>7679.58</v>
      </c>
      <c r="L10961" s="5">
        <v>7646.79</v>
      </c>
      <c r="M10961" s="8">
        <v>37258</v>
      </c>
      <c r="N10961" s="7">
        <v>5195.5600000000004</v>
      </c>
      <c r="O10961" s="7">
        <v>5107.3599999999997</v>
      </c>
      <c r="P10961" s="7">
        <v>5155.26</v>
      </c>
      <c r="Q10961" s="7">
        <v>5167.88</v>
      </c>
      <c r="R10961" s="10">
        <v>37258</v>
      </c>
      <c r="S10961" s="9">
        <v>10074.02</v>
      </c>
      <c r="T10961" s="9">
        <v>9935.7000000000007</v>
      </c>
      <c r="U10961" s="9">
        <v>10021.710000000001</v>
      </c>
      <c r="V10961" s="9">
        <v>10073.4</v>
      </c>
      <c r="W10961" s="12">
        <v>37258</v>
      </c>
      <c r="AA10961" s="11">
        <v>10542.62</v>
      </c>
    </row>
    <row r="10962" spans="1:27" x14ac:dyDescent="0.25">
      <c r="A10962" s="2">
        <v>37259</v>
      </c>
      <c r="E10962" s="1">
        <v>32763.95</v>
      </c>
      <c r="F10962" s="4">
        <v>37259</v>
      </c>
      <c r="G10962" s="3">
        <v>2163.52</v>
      </c>
      <c r="H10962" s="6">
        <v>37259</v>
      </c>
      <c r="I10962" s="5">
        <v>7786.67</v>
      </c>
      <c r="J10962" s="5">
        <v>7686.14</v>
      </c>
      <c r="K10962" s="5">
        <v>7686.14</v>
      </c>
      <c r="L10962" s="5">
        <v>7774.16</v>
      </c>
      <c r="M10962" s="8">
        <v>37259</v>
      </c>
      <c r="N10962" s="7">
        <v>5288.2300000000005</v>
      </c>
      <c r="O10962" s="7">
        <v>5175.18</v>
      </c>
      <c r="P10962" s="7">
        <v>5175.18</v>
      </c>
      <c r="Q10962" s="7">
        <v>5270.29</v>
      </c>
      <c r="R10962" s="10">
        <v>37259</v>
      </c>
      <c r="S10962" s="9">
        <v>10174.01</v>
      </c>
      <c r="T10962" s="9">
        <v>10051.950000000001</v>
      </c>
      <c r="U10962" s="9">
        <v>10073.880000000001</v>
      </c>
      <c r="V10962" s="9">
        <v>10172.14</v>
      </c>
      <c r="W10962" s="12">
        <v>37259</v>
      </c>
      <c r="AA10962" s="11">
        <v>10542.62</v>
      </c>
    </row>
    <row r="10963" spans="1:27" x14ac:dyDescent="0.25">
      <c r="A10963" s="2">
        <v>37260</v>
      </c>
      <c r="E10963" s="1">
        <v>32624.86</v>
      </c>
      <c r="F10963" s="4">
        <v>37260</v>
      </c>
      <c r="G10963" s="3">
        <v>2155.5500000000002</v>
      </c>
      <c r="H10963" s="6">
        <v>37260</v>
      </c>
      <c r="I10963" s="5">
        <v>7840.97</v>
      </c>
      <c r="J10963" s="5">
        <v>7780.7300000000005</v>
      </c>
      <c r="K10963" s="5">
        <v>7820.02</v>
      </c>
      <c r="L10963" s="5">
        <v>7833.24</v>
      </c>
      <c r="M10963" s="8">
        <v>37260</v>
      </c>
      <c r="N10963" s="7">
        <v>5352.16</v>
      </c>
      <c r="O10963" s="7">
        <v>5262.92</v>
      </c>
      <c r="P10963" s="7">
        <v>5291.6</v>
      </c>
      <c r="Q10963" s="7">
        <v>5318.7300000000005</v>
      </c>
      <c r="R10963" s="10">
        <v>37260</v>
      </c>
      <c r="S10963" s="9">
        <v>10283.67</v>
      </c>
      <c r="T10963" s="9">
        <v>10174.84</v>
      </c>
      <c r="U10963" s="9">
        <v>10176.84</v>
      </c>
      <c r="V10963" s="9">
        <v>10259.74</v>
      </c>
      <c r="W10963" s="12">
        <v>37260</v>
      </c>
      <c r="X10963" s="11">
        <v>10871.49</v>
      </c>
      <c r="Y10963" s="11">
        <v>10617.08</v>
      </c>
      <c r="Z10963" s="11">
        <v>10631</v>
      </c>
      <c r="AA10963" s="11">
        <v>10871.49</v>
      </c>
    </row>
    <row r="10964" spans="1:27" x14ac:dyDescent="0.25">
      <c r="A10964" s="2">
        <v>37263</v>
      </c>
      <c r="E10964" s="1">
        <v>32329.600000000002</v>
      </c>
      <c r="F10964" s="4">
        <v>37263</v>
      </c>
      <c r="G10964" s="3">
        <v>2139.73</v>
      </c>
      <c r="H10964" s="6">
        <v>37263</v>
      </c>
      <c r="I10964" s="5">
        <v>7875.6500000000005</v>
      </c>
      <c r="J10964" s="5">
        <v>7846.51</v>
      </c>
      <c r="K10964" s="5">
        <v>7860.1500000000005</v>
      </c>
      <c r="L10964" s="5">
        <v>7870.25</v>
      </c>
      <c r="M10964" s="8">
        <v>37263</v>
      </c>
      <c r="N10964" s="7">
        <v>5347.12</v>
      </c>
      <c r="O10964" s="7">
        <v>5220.99</v>
      </c>
      <c r="P10964" s="7">
        <v>5327.4000000000005</v>
      </c>
      <c r="Q10964" s="7">
        <v>5232.22</v>
      </c>
      <c r="R10964" s="10">
        <v>37263</v>
      </c>
      <c r="S10964" s="9">
        <v>10300.15</v>
      </c>
      <c r="T10964" s="9">
        <v>10188.120000000001</v>
      </c>
      <c r="U10964" s="9">
        <v>10261.33</v>
      </c>
      <c r="V10964" s="9">
        <v>10197.050000000001</v>
      </c>
      <c r="W10964" s="12">
        <v>37263</v>
      </c>
      <c r="X10964" s="11">
        <v>10979.92</v>
      </c>
      <c r="Y10964" s="11">
        <v>10803.45</v>
      </c>
      <c r="Z10964" s="11">
        <v>10803.45</v>
      </c>
      <c r="AA10964" s="11">
        <v>10942.36</v>
      </c>
    </row>
    <row r="10965" spans="1:27" x14ac:dyDescent="0.25">
      <c r="A10965" s="2">
        <v>37264</v>
      </c>
      <c r="E10965" s="1">
        <v>32493.09</v>
      </c>
      <c r="F10965" s="4">
        <v>37264</v>
      </c>
      <c r="G10965" s="3">
        <v>2153.54</v>
      </c>
      <c r="H10965" s="6">
        <v>37264</v>
      </c>
      <c r="I10965" s="5">
        <v>7845.78</v>
      </c>
      <c r="J10965" s="5">
        <v>7778.96</v>
      </c>
      <c r="K10965" s="5">
        <v>7826.64</v>
      </c>
      <c r="L10965" s="5">
        <v>7782.04</v>
      </c>
      <c r="M10965" s="8">
        <v>37264</v>
      </c>
      <c r="N10965" s="7">
        <v>5260.62</v>
      </c>
      <c r="O10965" s="7">
        <v>5185.07</v>
      </c>
      <c r="P10965" s="7">
        <v>5211.2300000000005</v>
      </c>
      <c r="Q10965" s="7">
        <v>5236.37</v>
      </c>
      <c r="R10965" s="10">
        <v>37264</v>
      </c>
      <c r="S10965" s="9">
        <v>10211.23</v>
      </c>
      <c r="T10965" s="9">
        <v>10121.35</v>
      </c>
      <c r="U10965" s="9">
        <v>10195.76</v>
      </c>
      <c r="V10965" s="9">
        <v>10150.550000000001</v>
      </c>
      <c r="W10965" s="12">
        <v>37264</v>
      </c>
      <c r="X10965" s="11">
        <v>10843.26</v>
      </c>
      <c r="Y10965" s="11">
        <v>10662.25</v>
      </c>
      <c r="Z10965" s="11">
        <v>10841.97</v>
      </c>
      <c r="AA10965" s="11">
        <v>10695.6</v>
      </c>
    </row>
    <row r="10966" spans="1:27" x14ac:dyDescent="0.25">
      <c r="A10966" s="2">
        <v>37265</v>
      </c>
      <c r="E10966" s="1">
        <v>32661.46</v>
      </c>
      <c r="F10966" s="4">
        <v>37265</v>
      </c>
      <c r="G10966" s="3">
        <v>2158.39</v>
      </c>
      <c r="H10966" s="6">
        <v>37265</v>
      </c>
      <c r="I10966" s="5">
        <v>7835.01</v>
      </c>
      <c r="J10966" s="5">
        <v>7775.78</v>
      </c>
      <c r="K10966" s="5">
        <v>7812.2300000000005</v>
      </c>
      <c r="L10966" s="5">
        <v>7775.78</v>
      </c>
      <c r="M10966" s="8">
        <v>37265</v>
      </c>
      <c r="N10966" s="7">
        <v>5303.81</v>
      </c>
      <c r="O10966" s="7">
        <v>5180.32</v>
      </c>
      <c r="P10966" s="7">
        <v>5228.18</v>
      </c>
      <c r="Q10966" s="7">
        <v>5288.21</v>
      </c>
      <c r="R10966" s="10">
        <v>37265</v>
      </c>
      <c r="S10966" s="9">
        <v>10270.880000000001</v>
      </c>
      <c r="T10966" s="9">
        <v>10069.450000000001</v>
      </c>
      <c r="U10966" s="9">
        <v>10153.18</v>
      </c>
      <c r="V10966" s="9">
        <v>10094.09</v>
      </c>
      <c r="W10966" s="12">
        <v>37265</v>
      </c>
      <c r="X10966" s="11">
        <v>10747.6</v>
      </c>
      <c r="Y10966" s="11">
        <v>10638.43</v>
      </c>
      <c r="Z10966" s="11">
        <v>10661.25</v>
      </c>
      <c r="AA10966" s="11">
        <v>10663.98</v>
      </c>
    </row>
    <row r="10967" spans="1:27" x14ac:dyDescent="0.25">
      <c r="A10967" s="2">
        <v>37266</v>
      </c>
      <c r="E10967" s="1">
        <v>31966.02</v>
      </c>
      <c r="F10967" s="4">
        <v>37266</v>
      </c>
      <c r="G10967" s="3">
        <v>2119.9</v>
      </c>
      <c r="H10967" s="6">
        <v>37266</v>
      </c>
      <c r="I10967" s="5">
        <v>7769.35</v>
      </c>
      <c r="J10967" s="5">
        <v>7722.38</v>
      </c>
      <c r="K10967" s="5">
        <v>7759.76</v>
      </c>
      <c r="L10967" s="5">
        <v>7722.38</v>
      </c>
      <c r="M10967" s="8">
        <v>37266</v>
      </c>
      <c r="N10967" s="7">
        <v>5265.81</v>
      </c>
      <c r="O10967" s="7">
        <v>5172.04</v>
      </c>
      <c r="P10967" s="7">
        <v>5265.81</v>
      </c>
      <c r="Q10967" s="7">
        <v>5228.1099999999997</v>
      </c>
      <c r="R10967" s="10">
        <v>37266</v>
      </c>
      <c r="S10967" s="9">
        <v>10101.77</v>
      </c>
      <c r="T10967" s="9">
        <v>10032.23</v>
      </c>
      <c r="U10967" s="9">
        <v>10092.5</v>
      </c>
      <c r="V10967" s="9">
        <v>10067.86</v>
      </c>
      <c r="W10967" s="12">
        <v>37266</v>
      </c>
      <c r="X10967" s="11">
        <v>10710.48</v>
      </c>
      <c r="Y10967" s="11">
        <v>10494.35</v>
      </c>
      <c r="Z10967" s="11">
        <v>10652.17</v>
      </c>
      <c r="AA10967" s="11">
        <v>10538.43</v>
      </c>
    </row>
    <row r="10968" spans="1:27" x14ac:dyDescent="0.25">
      <c r="A10968" s="2">
        <v>37267</v>
      </c>
      <c r="E10968" s="1">
        <v>32175.87</v>
      </c>
      <c r="F10968" s="4">
        <v>37267</v>
      </c>
      <c r="G10968" s="3">
        <v>2132.75</v>
      </c>
      <c r="H10968" s="6">
        <v>37267</v>
      </c>
      <c r="I10968" s="5">
        <v>7751.12</v>
      </c>
      <c r="J10968" s="5">
        <v>7695.18</v>
      </c>
      <c r="K10968" s="5">
        <v>7737.88</v>
      </c>
      <c r="L10968" s="5">
        <v>7701.93</v>
      </c>
      <c r="M10968" s="8">
        <v>37267</v>
      </c>
      <c r="N10968" s="7">
        <v>5270.4400000000005</v>
      </c>
      <c r="O10968" s="7">
        <v>5188.43</v>
      </c>
      <c r="P10968" s="7">
        <v>5228.09</v>
      </c>
      <c r="Q10968" s="7">
        <v>5209.97</v>
      </c>
      <c r="R10968" s="10">
        <v>37267</v>
      </c>
      <c r="S10968" s="9">
        <v>10098.380000000001</v>
      </c>
      <c r="T10968" s="9">
        <v>9985.25</v>
      </c>
      <c r="U10968" s="9">
        <v>10069.52</v>
      </c>
      <c r="V10968" s="9">
        <v>9987.5300000000007</v>
      </c>
      <c r="W10968" s="12">
        <v>37267</v>
      </c>
      <c r="X10968" s="11">
        <v>10571.5</v>
      </c>
      <c r="Y10968" s="11">
        <v>10441.59</v>
      </c>
      <c r="Z10968" s="11">
        <v>10536.25</v>
      </c>
      <c r="AA10968" s="11">
        <v>10441.59</v>
      </c>
    </row>
    <row r="10969" spans="1:27" x14ac:dyDescent="0.25">
      <c r="A10969" s="2">
        <v>37270</v>
      </c>
      <c r="E10969" s="1">
        <v>31351.100000000002</v>
      </c>
      <c r="F10969" s="4">
        <v>37270</v>
      </c>
      <c r="G10969" s="3">
        <v>2085.34</v>
      </c>
      <c r="H10969" s="6">
        <v>37270</v>
      </c>
      <c r="I10969" s="5">
        <v>7680.96</v>
      </c>
      <c r="J10969" s="5">
        <v>7603.13</v>
      </c>
      <c r="K10969" s="5">
        <v>7676.83</v>
      </c>
      <c r="L10969" s="5">
        <v>7623.28</v>
      </c>
      <c r="M10969" s="8">
        <v>37270</v>
      </c>
      <c r="N10969" s="7">
        <v>5206.2300000000005</v>
      </c>
      <c r="O10969" s="7">
        <v>5055.62</v>
      </c>
      <c r="P10969" s="7">
        <v>5206.2300000000005</v>
      </c>
      <c r="Q10969" s="7">
        <v>5065.84</v>
      </c>
      <c r="R10969" s="10">
        <v>37270</v>
      </c>
      <c r="S10969" s="9">
        <v>9985.380000000001</v>
      </c>
      <c r="T10969" s="9">
        <v>9889.27</v>
      </c>
      <c r="U10969" s="9">
        <v>9985.380000000001</v>
      </c>
      <c r="V10969" s="9">
        <v>9891.42</v>
      </c>
      <c r="W10969" s="12">
        <v>37270</v>
      </c>
      <c r="AA10969" s="11">
        <v>10441.59</v>
      </c>
    </row>
    <row r="10970" spans="1:27" x14ac:dyDescent="0.25">
      <c r="A10970" s="2">
        <v>37271</v>
      </c>
      <c r="E10970" s="1">
        <v>31795.21</v>
      </c>
      <c r="F10970" s="4">
        <v>37271</v>
      </c>
      <c r="G10970" s="3">
        <v>2109.52</v>
      </c>
      <c r="H10970" s="6">
        <v>37271</v>
      </c>
      <c r="I10970" s="5">
        <v>7653.9400000000005</v>
      </c>
      <c r="J10970" s="5">
        <v>7621.31</v>
      </c>
      <c r="K10970" s="5">
        <v>7644.75</v>
      </c>
      <c r="L10970" s="5">
        <v>7643.9000000000005</v>
      </c>
      <c r="M10970" s="8">
        <v>37271</v>
      </c>
      <c r="N10970" s="7">
        <v>5107.5600000000004</v>
      </c>
      <c r="O10970" s="7">
        <v>5029.4800000000005</v>
      </c>
      <c r="P10970" s="7">
        <v>5059.84</v>
      </c>
      <c r="Q10970" s="7">
        <v>5062.04</v>
      </c>
      <c r="R10970" s="10">
        <v>37271</v>
      </c>
      <c r="S10970" s="9">
        <v>9986.2100000000009</v>
      </c>
      <c r="T10970" s="9">
        <v>9865.61</v>
      </c>
      <c r="U10970" s="9">
        <v>9892.73</v>
      </c>
      <c r="V10970" s="9">
        <v>9924.15</v>
      </c>
      <c r="W10970" s="12">
        <v>37271</v>
      </c>
      <c r="X10970" s="11">
        <v>10359.44</v>
      </c>
      <c r="Y10970" s="11">
        <v>10208.050000000001</v>
      </c>
      <c r="Z10970" s="11">
        <v>10359.44</v>
      </c>
      <c r="AA10970" s="11">
        <v>10208.050000000001</v>
      </c>
    </row>
    <row r="10971" spans="1:27" x14ac:dyDescent="0.25">
      <c r="A10971" s="2">
        <v>37272</v>
      </c>
      <c r="E10971" s="1">
        <v>31307.18</v>
      </c>
      <c r="F10971" s="4">
        <v>37272</v>
      </c>
      <c r="G10971" s="3">
        <v>2085.63</v>
      </c>
      <c r="H10971" s="6">
        <v>37272</v>
      </c>
      <c r="I10971" s="5">
        <v>7591.53</v>
      </c>
      <c r="J10971" s="5">
        <v>7548.04</v>
      </c>
      <c r="K10971" s="5">
        <v>7563.66</v>
      </c>
      <c r="L10971" s="5">
        <v>7584.02</v>
      </c>
      <c r="M10971" s="8">
        <v>37272</v>
      </c>
      <c r="N10971" s="7">
        <v>5052.8100000000004</v>
      </c>
      <c r="O10971" s="7">
        <v>4974.58</v>
      </c>
      <c r="P10971" s="7">
        <v>5050.3500000000004</v>
      </c>
      <c r="Q10971" s="7">
        <v>4984.2</v>
      </c>
      <c r="R10971" s="10">
        <v>37272</v>
      </c>
      <c r="S10971" s="9">
        <v>9916.5400000000009</v>
      </c>
      <c r="T10971" s="9">
        <v>9711.1</v>
      </c>
      <c r="U10971" s="9">
        <v>9916.5400000000009</v>
      </c>
      <c r="V10971" s="9">
        <v>9712.27</v>
      </c>
      <c r="W10971" s="12">
        <v>37272</v>
      </c>
      <c r="X10971" s="11">
        <v>10269.030000000001</v>
      </c>
      <c r="Y10971" s="11">
        <v>10096.34</v>
      </c>
      <c r="Z10971" s="11">
        <v>10172.16</v>
      </c>
      <c r="AA10971" s="11">
        <v>10177.58</v>
      </c>
    </row>
    <row r="10972" spans="1:27" x14ac:dyDescent="0.25">
      <c r="A10972" s="2">
        <v>37273</v>
      </c>
      <c r="E10972" s="1">
        <v>31692.720000000001</v>
      </c>
      <c r="F10972" s="4">
        <v>37273</v>
      </c>
      <c r="G10972" s="3">
        <v>2110.96</v>
      </c>
      <c r="H10972" s="6">
        <v>37273</v>
      </c>
      <c r="I10972" s="5">
        <v>7652.71</v>
      </c>
      <c r="J10972" s="5">
        <v>7605.2</v>
      </c>
      <c r="K10972" s="5">
        <v>7625.13</v>
      </c>
      <c r="L10972" s="5">
        <v>7652.71</v>
      </c>
      <c r="M10972" s="8">
        <v>37273</v>
      </c>
      <c r="N10972" s="7">
        <v>5135.99</v>
      </c>
      <c r="O10972" s="7">
        <v>4985.37</v>
      </c>
      <c r="P10972" s="7">
        <v>4985.37</v>
      </c>
      <c r="Q10972" s="7">
        <v>5133.4000000000005</v>
      </c>
      <c r="R10972" s="10">
        <v>37273</v>
      </c>
      <c r="S10972" s="9">
        <v>9857.7900000000009</v>
      </c>
      <c r="T10972" s="9">
        <v>9712.2100000000009</v>
      </c>
      <c r="U10972" s="9">
        <v>9712.2100000000009</v>
      </c>
      <c r="V10972" s="9">
        <v>9850.0400000000009</v>
      </c>
      <c r="W10972" s="12">
        <v>37273</v>
      </c>
      <c r="X10972" s="11">
        <v>10257.450000000001</v>
      </c>
      <c r="Y10972" s="11">
        <v>10074.450000000001</v>
      </c>
      <c r="Z10972" s="11">
        <v>10184.950000000001</v>
      </c>
      <c r="AA10972" s="11">
        <v>10128.18</v>
      </c>
    </row>
    <row r="10973" spans="1:27" x14ac:dyDescent="0.25">
      <c r="A10973" s="2">
        <v>37274</v>
      </c>
      <c r="E10973" s="1">
        <v>31797.65</v>
      </c>
      <c r="F10973" s="4">
        <v>37274</v>
      </c>
      <c r="G10973" s="3">
        <v>2116.02</v>
      </c>
      <c r="H10973" s="6">
        <v>37274</v>
      </c>
      <c r="I10973" s="5">
        <v>7646.08</v>
      </c>
      <c r="J10973" s="5">
        <v>7594.9000000000005</v>
      </c>
      <c r="K10973" s="5">
        <v>7616.2300000000005</v>
      </c>
      <c r="L10973" s="5">
        <v>7604.79</v>
      </c>
      <c r="M10973" s="8">
        <v>37274</v>
      </c>
      <c r="N10973" s="7">
        <v>5133.62</v>
      </c>
      <c r="O10973" s="7">
        <v>5065.03</v>
      </c>
      <c r="P10973" s="7">
        <v>5118.2700000000004</v>
      </c>
      <c r="Q10973" s="7">
        <v>5122.2300000000005</v>
      </c>
      <c r="R10973" s="10">
        <v>37274</v>
      </c>
      <c r="S10973" s="9">
        <v>9830.94</v>
      </c>
      <c r="T10973" s="9">
        <v>9738.43</v>
      </c>
      <c r="U10973" s="9">
        <v>9830.94</v>
      </c>
      <c r="V10973" s="9">
        <v>9771.85</v>
      </c>
      <c r="W10973" s="12">
        <v>37274</v>
      </c>
      <c r="X10973" s="11">
        <v>10296.790000000001</v>
      </c>
      <c r="Y10973" s="11">
        <v>10151.43</v>
      </c>
      <c r="Z10973" s="11">
        <v>10165.16</v>
      </c>
      <c r="AA10973" s="11">
        <v>10293.32</v>
      </c>
    </row>
    <row r="10974" spans="1:27" x14ac:dyDescent="0.25">
      <c r="A10974" s="2">
        <v>37277</v>
      </c>
      <c r="E10974" s="1">
        <v>31402.34</v>
      </c>
      <c r="F10974" s="4">
        <v>37277</v>
      </c>
      <c r="G10974" s="3">
        <v>2097.9700000000003</v>
      </c>
      <c r="H10974" s="6">
        <v>37277</v>
      </c>
      <c r="I10974" s="5">
        <v>7599.62</v>
      </c>
      <c r="J10974" s="5">
        <v>7571.81</v>
      </c>
      <c r="K10974" s="5">
        <v>7599.62</v>
      </c>
      <c r="L10974" s="5">
        <v>7582.85</v>
      </c>
      <c r="M10974" s="8">
        <v>37277</v>
      </c>
      <c r="N10974" s="7">
        <v>5122.4000000000005</v>
      </c>
      <c r="O10974" s="7">
        <v>5021.21</v>
      </c>
      <c r="P10974" s="7">
        <v>5122.4000000000005</v>
      </c>
      <c r="Q10974" s="7">
        <v>5069.74</v>
      </c>
      <c r="R10974" s="10">
        <v>37277</v>
      </c>
      <c r="V10974" s="9">
        <v>9771.85</v>
      </c>
      <c r="W10974" s="12">
        <v>37277</v>
      </c>
      <c r="X10974" s="11">
        <v>10393.56</v>
      </c>
      <c r="Y10974" s="11">
        <v>10169.800000000001</v>
      </c>
      <c r="Z10974" s="11">
        <v>10252.43</v>
      </c>
      <c r="AA10974" s="11">
        <v>10280.25</v>
      </c>
    </row>
    <row r="10975" spans="1:27" x14ac:dyDescent="0.25">
      <c r="A10975" s="2">
        <v>37278</v>
      </c>
      <c r="E10975" s="1">
        <v>31639.040000000001</v>
      </c>
      <c r="F10975" s="4">
        <v>37278</v>
      </c>
      <c r="G10975" s="3">
        <v>2108.09</v>
      </c>
      <c r="H10975" s="6">
        <v>37278</v>
      </c>
      <c r="I10975" s="5">
        <v>7634.9800000000005</v>
      </c>
      <c r="J10975" s="5">
        <v>7544.05</v>
      </c>
      <c r="K10975" s="5">
        <v>7625.75</v>
      </c>
      <c r="L10975" s="5">
        <v>7559.29</v>
      </c>
      <c r="M10975" s="8">
        <v>37278</v>
      </c>
      <c r="N10975" s="7">
        <v>5136.42</v>
      </c>
      <c r="O10975" s="7">
        <v>5028.8900000000003</v>
      </c>
      <c r="P10975" s="7">
        <v>5069.84</v>
      </c>
      <c r="Q10975" s="7">
        <v>5045.72</v>
      </c>
      <c r="R10975" s="10">
        <v>37278</v>
      </c>
      <c r="S10975" s="9">
        <v>9842.84</v>
      </c>
      <c r="T10975" s="9">
        <v>9696.57</v>
      </c>
      <c r="U10975" s="9">
        <v>9772.34</v>
      </c>
      <c r="V10975" s="9">
        <v>9713.8000000000011</v>
      </c>
      <c r="W10975" s="12">
        <v>37278</v>
      </c>
      <c r="X10975" s="11">
        <v>10280.300000000001</v>
      </c>
      <c r="Y10975" s="11">
        <v>10050.98</v>
      </c>
      <c r="Z10975" s="11">
        <v>10225.52</v>
      </c>
      <c r="AA10975" s="11">
        <v>10050.98</v>
      </c>
    </row>
    <row r="10976" spans="1:27" x14ac:dyDescent="0.25">
      <c r="A10976" s="2">
        <v>37279</v>
      </c>
      <c r="E10976" s="1">
        <v>31734.2</v>
      </c>
      <c r="F10976" s="4">
        <v>37279</v>
      </c>
      <c r="G10976" s="3">
        <v>2110.86</v>
      </c>
      <c r="H10976" s="6">
        <v>37279</v>
      </c>
      <c r="I10976" s="5">
        <v>7607.1</v>
      </c>
      <c r="J10976" s="5">
        <v>7562.39</v>
      </c>
      <c r="K10976" s="5">
        <v>7569.52</v>
      </c>
      <c r="L10976" s="5">
        <v>7598.45</v>
      </c>
      <c r="M10976" s="8">
        <v>37279</v>
      </c>
      <c r="N10976" s="7">
        <v>5169.53</v>
      </c>
      <c r="O10976" s="7">
        <v>5006.26</v>
      </c>
      <c r="P10976" s="7">
        <v>5048.8100000000004</v>
      </c>
      <c r="Q10976" s="7">
        <v>5163.03</v>
      </c>
      <c r="R10976" s="10">
        <v>37279</v>
      </c>
      <c r="S10976" s="9">
        <v>9773.3700000000008</v>
      </c>
      <c r="T10976" s="9">
        <v>9680.51</v>
      </c>
      <c r="U10976" s="9">
        <v>9710.9600000000009</v>
      </c>
      <c r="V10976" s="9">
        <v>9730.9600000000009</v>
      </c>
      <c r="W10976" s="12">
        <v>37279</v>
      </c>
      <c r="X10976" s="11">
        <v>10154.82</v>
      </c>
      <c r="Y10976" s="11">
        <v>10040.91</v>
      </c>
      <c r="Z10976" s="11">
        <v>10063.92</v>
      </c>
      <c r="AA10976" s="11">
        <v>10040.91</v>
      </c>
    </row>
    <row r="10977" spans="1:27" x14ac:dyDescent="0.25">
      <c r="A10977" s="2">
        <v>37280</v>
      </c>
      <c r="E10977" s="1">
        <v>31992.86</v>
      </c>
      <c r="F10977" s="4">
        <v>37280</v>
      </c>
      <c r="G10977" s="3">
        <v>2124.06</v>
      </c>
      <c r="H10977" s="6">
        <v>37280</v>
      </c>
      <c r="I10977" s="5">
        <v>7665.1</v>
      </c>
      <c r="J10977" s="5">
        <v>7640.14</v>
      </c>
      <c r="K10977" s="5">
        <v>7660.1900000000005</v>
      </c>
      <c r="L10977" s="5">
        <v>7657.59</v>
      </c>
      <c r="M10977" s="8">
        <v>37280</v>
      </c>
      <c r="N10977" s="7">
        <v>5219.8500000000004</v>
      </c>
      <c r="O10977" s="7">
        <v>5146.6000000000004</v>
      </c>
      <c r="P10977" s="7">
        <v>5169.03</v>
      </c>
      <c r="Q10977" s="7">
        <v>5170.4400000000005</v>
      </c>
      <c r="R10977" s="10">
        <v>37280</v>
      </c>
      <c r="S10977" s="9">
        <v>9856.9699999999993</v>
      </c>
      <c r="T10977" s="9">
        <v>9734.2100000000009</v>
      </c>
      <c r="U10977" s="9">
        <v>9734.2100000000009</v>
      </c>
      <c r="V10977" s="9">
        <v>9796.07</v>
      </c>
      <c r="W10977" s="12">
        <v>37280</v>
      </c>
      <c r="X10977" s="11">
        <v>10240.39</v>
      </c>
      <c r="Y10977" s="11">
        <v>10012.800000000001</v>
      </c>
      <c r="Z10977" s="11">
        <v>10089.25</v>
      </c>
      <c r="AA10977" s="11">
        <v>10074.050000000001</v>
      </c>
    </row>
    <row r="10978" spans="1:27" x14ac:dyDescent="0.25">
      <c r="A10978" s="2">
        <v>37281</v>
      </c>
      <c r="E10978" s="1">
        <v>32141.71</v>
      </c>
      <c r="F10978" s="4">
        <v>37281</v>
      </c>
      <c r="G10978" s="3">
        <v>2134.63</v>
      </c>
      <c r="H10978" s="6">
        <v>37281</v>
      </c>
      <c r="I10978" s="5">
        <v>7684.35</v>
      </c>
      <c r="J10978" s="5">
        <v>7639.62</v>
      </c>
      <c r="K10978" s="5">
        <v>7640.7300000000005</v>
      </c>
      <c r="L10978" s="5">
        <v>7659.29</v>
      </c>
      <c r="M10978" s="8">
        <v>37281</v>
      </c>
      <c r="N10978" s="7">
        <v>5169.8</v>
      </c>
      <c r="O10978" s="7">
        <v>5081.72</v>
      </c>
      <c r="P10978" s="7">
        <v>5168.5200000000004</v>
      </c>
      <c r="Q10978" s="7">
        <v>5156.63</v>
      </c>
      <c r="R10978" s="10">
        <v>37281</v>
      </c>
      <c r="S10978" s="9">
        <v>9897.85</v>
      </c>
      <c r="T10978" s="9">
        <v>9755.11</v>
      </c>
      <c r="U10978" s="9">
        <v>9793.23</v>
      </c>
      <c r="V10978" s="9">
        <v>9840.08</v>
      </c>
      <c r="W10978" s="12">
        <v>37281</v>
      </c>
      <c r="X10978" s="11">
        <v>10149.870000000001</v>
      </c>
      <c r="Y10978" s="11">
        <v>10017.48</v>
      </c>
      <c r="Z10978" s="11">
        <v>10133.59</v>
      </c>
      <c r="AA10978" s="11">
        <v>10144.14</v>
      </c>
    </row>
    <row r="10979" spans="1:27" x14ac:dyDescent="0.25">
      <c r="A10979" s="2">
        <v>37284</v>
      </c>
      <c r="E10979" s="1">
        <v>32476.010000000002</v>
      </c>
      <c r="F10979" s="4">
        <v>37284</v>
      </c>
      <c r="G10979" s="3">
        <v>2156.4299999999998</v>
      </c>
      <c r="H10979" s="6">
        <v>37284</v>
      </c>
      <c r="I10979" s="5">
        <v>7699.67</v>
      </c>
      <c r="J10979" s="5">
        <v>7626.83</v>
      </c>
      <c r="K10979" s="5">
        <v>7699.67</v>
      </c>
      <c r="L10979" s="5">
        <v>7643.7300000000005</v>
      </c>
      <c r="M10979" s="8">
        <v>37284</v>
      </c>
      <c r="N10979" s="7">
        <v>5203.7700000000004</v>
      </c>
      <c r="O10979" s="7">
        <v>5129.24</v>
      </c>
      <c r="P10979" s="7">
        <v>5156.5200000000004</v>
      </c>
      <c r="Q10979" s="7">
        <v>5159.0200000000004</v>
      </c>
      <c r="R10979" s="10">
        <v>37284</v>
      </c>
      <c r="S10979" s="9">
        <v>9894.5300000000007</v>
      </c>
      <c r="T10979" s="9">
        <v>9798.56</v>
      </c>
      <c r="U10979" s="9">
        <v>9843.0500000000011</v>
      </c>
      <c r="V10979" s="9">
        <v>9865.75</v>
      </c>
      <c r="W10979" s="12">
        <v>37284</v>
      </c>
      <c r="X10979" s="11">
        <v>10303.74</v>
      </c>
      <c r="Y10979" s="11">
        <v>10156.19</v>
      </c>
      <c r="Z10979" s="11">
        <v>10190.280000000001</v>
      </c>
      <c r="AA10979" s="11">
        <v>10220.85</v>
      </c>
    </row>
    <row r="10980" spans="1:27" x14ac:dyDescent="0.25">
      <c r="A10980" s="2">
        <v>37285</v>
      </c>
      <c r="E10980" s="1">
        <v>32266.16</v>
      </c>
      <c r="F10980" s="4">
        <v>37285</v>
      </c>
      <c r="G10980" s="3">
        <v>2142.81</v>
      </c>
      <c r="H10980" s="6">
        <v>37285</v>
      </c>
      <c r="I10980" s="5">
        <v>7659.33</v>
      </c>
      <c r="J10980" s="5">
        <v>7557.06</v>
      </c>
      <c r="K10980" s="5">
        <v>7649.8</v>
      </c>
      <c r="L10980" s="5">
        <v>7567.14</v>
      </c>
      <c r="M10980" s="8">
        <v>37285</v>
      </c>
      <c r="N10980" s="7">
        <v>5205.63</v>
      </c>
      <c r="O10980" s="7">
        <v>5073.07</v>
      </c>
      <c r="P10980" s="7">
        <v>5165.0600000000004</v>
      </c>
      <c r="Q10980" s="7">
        <v>5084.5200000000004</v>
      </c>
      <c r="R10980" s="10">
        <v>37285</v>
      </c>
      <c r="S10980" s="9">
        <v>9908.16</v>
      </c>
      <c r="T10980" s="9">
        <v>9616.65</v>
      </c>
      <c r="U10980" s="9">
        <v>9865.5400000000009</v>
      </c>
      <c r="V10980" s="9">
        <v>9618.24</v>
      </c>
      <c r="W10980" s="12">
        <v>37285</v>
      </c>
      <c r="X10980" s="11">
        <v>10191.75</v>
      </c>
      <c r="Y10980" s="11">
        <v>10026.030000000001</v>
      </c>
      <c r="Z10980" s="11">
        <v>10191.75</v>
      </c>
      <c r="AA10980" s="11">
        <v>10026.030000000001</v>
      </c>
    </row>
    <row r="10981" spans="1:27" x14ac:dyDescent="0.25">
      <c r="A10981" s="2">
        <v>37286</v>
      </c>
      <c r="E10981" s="1">
        <v>32048.98</v>
      </c>
      <c r="F10981" s="4">
        <v>37286</v>
      </c>
      <c r="G10981" s="3">
        <v>2129.7800000000002</v>
      </c>
      <c r="H10981" s="6">
        <v>37286</v>
      </c>
      <c r="I10981" s="5">
        <v>7552.51</v>
      </c>
      <c r="J10981" s="5">
        <v>7468.9400000000005</v>
      </c>
      <c r="K10981" s="5">
        <v>7532.45</v>
      </c>
      <c r="L10981" s="5">
        <v>7548.83</v>
      </c>
      <c r="M10981" s="8">
        <v>37286</v>
      </c>
      <c r="N10981" s="7">
        <v>5066.42</v>
      </c>
      <c r="O10981" s="7">
        <v>4980.7</v>
      </c>
      <c r="P10981" s="7">
        <v>5065.62</v>
      </c>
      <c r="Q10981" s="7">
        <v>5052.2</v>
      </c>
      <c r="R10981" s="10">
        <v>37286</v>
      </c>
      <c r="S10981" s="9">
        <v>9775.59</v>
      </c>
      <c r="T10981" s="9">
        <v>9529.4600000000009</v>
      </c>
      <c r="U10981" s="9">
        <v>9619.14</v>
      </c>
      <c r="V10981" s="9">
        <v>9762.86</v>
      </c>
      <c r="W10981" s="12">
        <v>37286</v>
      </c>
      <c r="X10981" s="11">
        <v>9938.33</v>
      </c>
      <c r="Y10981" s="11">
        <v>9843.1200000000008</v>
      </c>
      <c r="Z10981" s="11">
        <v>9921.73</v>
      </c>
      <c r="AA10981" s="11">
        <v>9919.48</v>
      </c>
    </row>
    <row r="10982" spans="1:27" x14ac:dyDescent="0.25">
      <c r="A10982" s="2">
        <v>37287</v>
      </c>
      <c r="E10982" s="1">
        <v>32170.99</v>
      </c>
      <c r="F10982" s="4">
        <v>37287</v>
      </c>
      <c r="G10982" s="3">
        <v>2139.23</v>
      </c>
      <c r="H10982" s="6">
        <v>37287</v>
      </c>
      <c r="I10982" s="5">
        <v>7648.49</v>
      </c>
      <c r="J10982" s="5">
        <v>7560.59</v>
      </c>
      <c r="K10982" s="5">
        <v>7569.6500000000005</v>
      </c>
      <c r="L10982" s="5">
        <v>7648.49</v>
      </c>
      <c r="M10982" s="8">
        <v>37287</v>
      </c>
      <c r="N10982" s="7">
        <v>5119.51</v>
      </c>
      <c r="O10982" s="7">
        <v>5054.42</v>
      </c>
      <c r="P10982" s="7">
        <v>5068.8900000000003</v>
      </c>
      <c r="Q10982" s="7">
        <v>5107.6099999999997</v>
      </c>
      <c r="R10982" s="10">
        <v>37287</v>
      </c>
      <c r="S10982" s="9">
        <v>9922.49</v>
      </c>
      <c r="T10982" s="9">
        <v>9763.2000000000007</v>
      </c>
      <c r="U10982" s="9">
        <v>9763.2000000000007</v>
      </c>
      <c r="V10982" s="9">
        <v>9920</v>
      </c>
      <c r="W10982" s="12">
        <v>37287</v>
      </c>
      <c r="X10982" s="11">
        <v>10012.15</v>
      </c>
      <c r="Y10982" s="11">
        <v>9896.84</v>
      </c>
      <c r="Z10982" s="11">
        <v>9962.35</v>
      </c>
      <c r="AA10982" s="11">
        <v>9997.8000000000011</v>
      </c>
    </row>
    <row r="10983" spans="1:27" x14ac:dyDescent="0.25">
      <c r="A10983" s="2">
        <v>37288</v>
      </c>
      <c r="E10983" s="1">
        <v>32117.31</v>
      </c>
      <c r="F10983" s="4">
        <v>37288</v>
      </c>
      <c r="G10983" s="3">
        <v>2137.67</v>
      </c>
      <c r="H10983" s="6">
        <v>37288</v>
      </c>
      <c r="I10983" s="5">
        <v>7707.4000000000005</v>
      </c>
      <c r="J10983" s="5">
        <v>7641.13</v>
      </c>
      <c r="K10983" s="5">
        <v>7641.13</v>
      </c>
      <c r="L10983" s="5">
        <v>7690.51</v>
      </c>
      <c r="M10983" s="8">
        <v>37288</v>
      </c>
      <c r="N10983" s="7">
        <v>5165.97</v>
      </c>
      <c r="O10983" s="7">
        <v>5082.43</v>
      </c>
      <c r="P10983" s="7">
        <v>5109.4800000000005</v>
      </c>
      <c r="Q10983" s="7">
        <v>5097.0600000000004</v>
      </c>
      <c r="R10983" s="10">
        <v>37288</v>
      </c>
      <c r="S10983" s="9">
        <v>9943.94</v>
      </c>
      <c r="T10983" s="9">
        <v>9860.69</v>
      </c>
      <c r="U10983" s="9">
        <v>9923.0400000000009</v>
      </c>
      <c r="V10983" s="9">
        <v>9907.26</v>
      </c>
      <c r="W10983" s="12">
        <v>37288</v>
      </c>
      <c r="X10983" s="11">
        <v>10032.25</v>
      </c>
      <c r="Y10983" s="11">
        <v>9735.0500000000011</v>
      </c>
      <c r="Z10983" s="11">
        <v>10026.960000000001</v>
      </c>
      <c r="AA10983" s="11">
        <v>9791.43</v>
      </c>
    </row>
    <row r="10984" spans="1:27" x14ac:dyDescent="0.25">
      <c r="A10984" s="2">
        <v>37291</v>
      </c>
      <c r="E10984" s="1">
        <v>31592.670000000002</v>
      </c>
      <c r="F10984" s="4">
        <v>37291</v>
      </c>
      <c r="G10984" s="3">
        <v>2109.16</v>
      </c>
      <c r="H10984" s="6">
        <v>37291</v>
      </c>
      <c r="I10984" s="5">
        <v>7681.05</v>
      </c>
      <c r="J10984" s="5">
        <v>7585.42</v>
      </c>
      <c r="K10984" s="5">
        <v>7676.92</v>
      </c>
      <c r="L10984" s="5">
        <v>7591.07</v>
      </c>
      <c r="M10984" s="8">
        <v>37291</v>
      </c>
      <c r="N10984" s="7">
        <v>5093.49</v>
      </c>
      <c r="O10984" s="7">
        <v>4984.4800000000005</v>
      </c>
      <c r="P10984" s="7">
        <v>5088.83</v>
      </c>
      <c r="Q10984" s="7">
        <v>4984.4800000000005</v>
      </c>
      <c r="R10984" s="10">
        <v>37291</v>
      </c>
      <c r="S10984" s="9">
        <v>9905.4600000000009</v>
      </c>
      <c r="T10984" s="9">
        <v>9677.5400000000009</v>
      </c>
      <c r="U10984" s="9">
        <v>9905.4600000000009</v>
      </c>
      <c r="V10984" s="9">
        <v>9687.09</v>
      </c>
      <c r="W10984" s="12">
        <v>37291</v>
      </c>
      <c r="X10984" s="11">
        <v>9808.82</v>
      </c>
      <c r="Y10984" s="11">
        <v>9623.99</v>
      </c>
      <c r="Z10984" s="11">
        <v>9808.82</v>
      </c>
      <c r="AA10984" s="11">
        <v>9631.93</v>
      </c>
    </row>
    <row r="10985" spans="1:27" x14ac:dyDescent="0.25">
      <c r="A10985" s="2">
        <v>37292</v>
      </c>
      <c r="E10985" s="1">
        <v>31036.32</v>
      </c>
      <c r="F10985" s="4">
        <v>37292</v>
      </c>
      <c r="G10985" s="3">
        <v>2078.35</v>
      </c>
      <c r="H10985" s="6">
        <v>37292</v>
      </c>
      <c r="I10985" s="5">
        <v>7561.4000000000005</v>
      </c>
      <c r="J10985" s="5">
        <v>7510.67</v>
      </c>
      <c r="K10985" s="5">
        <v>7561.4000000000005</v>
      </c>
      <c r="L10985" s="5">
        <v>7523.47</v>
      </c>
      <c r="M10985" s="8">
        <v>37292</v>
      </c>
      <c r="N10985" s="7">
        <v>4981.47</v>
      </c>
      <c r="O10985" s="7">
        <v>4869.8100000000004</v>
      </c>
      <c r="P10985" s="7">
        <v>4981.47</v>
      </c>
      <c r="Q10985" s="7">
        <v>4936.75</v>
      </c>
      <c r="R10985" s="10">
        <v>37292</v>
      </c>
      <c r="S10985" s="9">
        <v>9773.7199999999993</v>
      </c>
      <c r="T10985" s="9">
        <v>9603.99</v>
      </c>
      <c r="U10985" s="9">
        <v>9684.74</v>
      </c>
      <c r="V10985" s="9">
        <v>9685.43</v>
      </c>
      <c r="W10985" s="12">
        <v>37292</v>
      </c>
      <c r="X10985" s="11">
        <v>9683.93</v>
      </c>
      <c r="Y10985" s="11">
        <v>9473.4600000000009</v>
      </c>
      <c r="Z10985" s="11">
        <v>9577.17</v>
      </c>
      <c r="AA10985" s="11">
        <v>9475.6</v>
      </c>
    </row>
    <row r="10986" spans="1:27" x14ac:dyDescent="0.25">
      <c r="A10986" s="2">
        <v>37293</v>
      </c>
      <c r="E10986" s="1">
        <v>30523.89</v>
      </c>
      <c r="F10986" s="4">
        <v>37293</v>
      </c>
      <c r="G10986" s="3">
        <v>2047.15</v>
      </c>
      <c r="H10986" s="6">
        <v>37293</v>
      </c>
      <c r="I10986" s="5">
        <v>7536.46</v>
      </c>
      <c r="J10986" s="5">
        <v>7472.84</v>
      </c>
      <c r="K10986" s="5">
        <v>7536.46</v>
      </c>
      <c r="L10986" s="5">
        <v>7497.06</v>
      </c>
      <c r="M10986" s="8">
        <v>37293</v>
      </c>
      <c r="N10986" s="7">
        <v>4946.08</v>
      </c>
      <c r="O10986" s="7">
        <v>4778.3599999999997</v>
      </c>
      <c r="P10986" s="7">
        <v>4937.1900000000005</v>
      </c>
      <c r="Q10986" s="7">
        <v>4804.41</v>
      </c>
      <c r="R10986" s="10">
        <v>37293</v>
      </c>
      <c r="S10986" s="9">
        <v>9733.1</v>
      </c>
      <c r="T10986" s="9">
        <v>9608.2100000000009</v>
      </c>
      <c r="U10986" s="9">
        <v>9682.0400000000009</v>
      </c>
      <c r="V10986" s="9">
        <v>9653.39</v>
      </c>
      <c r="W10986" s="12">
        <v>37293</v>
      </c>
      <c r="X10986" s="11">
        <v>9602.52</v>
      </c>
      <c r="Y10986" s="11">
        <v>9420.85</v>
      </c>
      <c r="Z10986" s="11">
        <v>9494.6200000000008</v>
      </c>
      <c r="AA10986" s="11">
        <v>9420.85</v>
      </c>
    </row>
    <row r="10987" spans="1:27" x14ac:dyDescent="0.25">
      <c r="A10987" s="2">
        <v>37294</v>
      </c>
      <c r="E10987" s="1">
        <v>30706.9</v>
      </c>
      <c r="F10987" s="4">
        <v>37294</v>
      </c>
      <c r="G10987" s="3">
        <v>2056</v>
      </c>
      <c r="H10987" s="6">
        <v>37294</v>
      </c>
      <c r="I10987" s="5">
        <v>7530.7</v>
      </c>
      <c r="J10987" s="5">
        <v>7483.43</v>
      </c>
      <c r="K10987" s="5">
        <v>7499.91</v>
      </c>
      <c r="L10987" s="5">
        <v>7483.43</v>
      </c>
      <c r="M10987" s="8">
        <v>37294</v>
      </c>
      <c r="N10987" s="7">
        <v>4873.59</v>
      </c>
      <c r="O10987" s="7">
        <v>4730.7</v>
      </c>
      <c r="P10987" s="7">
        <v>4798.03</v>
      </c>
      <c r="Q10987" s="7">
        <v>4862.62</v>
      </c>
      <c r="R10987" s="10">
        <v>37294</v>
      </c>
      <c r="S10987" s="9">
        <v>9743.0500000000011</v>
      </c>
      <c r="T10987" s="9">
        <v>9624.1200000000008</v>
      </c>
      <c r="U10987" s="9">
        <v>9650.9699999999993</v>
      </c>
      <c r="V10987" s="9">
        <v>9625.44</v>
      </c>
      <c r="W10987" s="12">
        <v>37294</v>
      </c>
      <c r="X10987" s="11">
        <v>9634.7900000000009</v>
      </c>
      <c r="Y10987" s="11">
        <v>9458.7000000000007</v>
      </c>
      <c r="Z10987" s="11">
        <v>9481.09</v>
      </c>
      <c r="AA10987" s="11">
        <v>9583.27</v>
      </c>
    </row>
    <row r="10988" spans="1:27" x14ac:dyDescent="0.25">
      <c r="A10988" s="2">
        <v>37295</v>
      </c>
      <c r="E10988" s="1">
        <v>30811.83</v>
      </c>
      <c r="F10988" s="4">
        <v>37295</v>
      </c>
      <c r="G10988" s="3">
        <v>2063.79</v>
      </c>
      <c r="H10988" s="6">
        <v>37295</v>
      </c>
      <c r="I10988" s="5">
        <v>7535.3600000000006</v>
      </c>
      <c r="J10988" s="5">
        <v>7499.6900000000005</v>
      </c>
      <c r="K10988" s="5">
        <v>7522.04</v>
      </c>
      <c r="L10988" s="5">
        <v>7535.3600000000006</v>
      </c>
      <c r="M10988" s="8">
        <v>37295</v>
      </c>
      <c r="N10988" s="7">
        <v>4896.55</v>
      </c>
      <c r="O10988" s="7">
        <v>4806.78</v>
      </c>
      <c r="P10988" s="7">
        <v>4850.3900000000003</v>
      </c>
      <c r="Q10988" s="7">
        <v>4835.95</v>
      </c>
      <c r="R10988" s="10">
        <v>37295</v>
      </c>
      <c r="S10988" s="9">
        <v>9745.56</v>
      </c>
      <c r="T10988" s="9">
        <v>9580.32</v>
      </c>
      <c r="U10988" s="9">
        <v>9627.65</v>
      </c>
      <c r="V10988" s="9">
        <v>9744.24</v>
      </c>
      <c r="W10988" s="12">
        <v>37295</v>
      </c>
      <c r="X10988" s="11">
        <v>9753.75</v>
      </c>
      <c r="Y10988" s="11">
        <v>9538.4500000000007</v>
      </c>
      <c r="Z10988" s="11">
        <v>9564.75</v>
      </c>
      <c r="AA10988" s="11">
        <v>9686.06</v>
      </c>
    </row>
    <row r="10989" spans="1:27" x14ac:dyDescent="0.25">
      <c r="A10989" s="2">
        <v>37298</v>
      </c>
      <c r="E10989" s="1">
        <v>30753.260000000002</v>
      </c>
      <c r="F10989" s="4">
        <v>37298</v>
      </c>
      <c r="G10989" s="3">
        <v>2057.38</v>
      </c>
      <c r="H10989" s="6">
        <v>37298</v>
      </c>
      <c r="I10989" s="5">
        <v>7604.51</v>
      </c>
      <c r="J10989" s="5">
        <v>7528.47</v>
      </c>
      <c r="K10989" s="5">
        <v>7528.47</v>
      </c>
      <c r="L10989" s="5">
        <v>7604.51</v>
      </c>
      <c r="M10989" s="8">
        <v>37298</v>
      </c>
      <c r="N10989" s="7">
        <v>4945.37</v>
      </c>
      <c r="O10989" s="7">
        <v>4845.24</v>
      </c>
      <c r="P10989" s="7">
        <v>4845.24</v>
      </c>
      <c r="Q10989" s="7">
        <v>4940</v>
      </c>
      <c r="R10989" s="10">
        <v>37298</v>
      </c>
      <c r="S10989" s="9">
        <v>9892.8000000000011</v>
      </c>
      <c r="T10989" s="9">
        <v>9710.68</v>
      </c>
      <c r="U10989" s="9">
        <v>9739.81</v>
      </c>
      <c r="V10989" s="9">
        <v>9884.7800000000007</v>
      </c>
      <c r="W10989" s="12">
        <v>37298</v>
      </c>
      <c r="AA10989" s="11">
        <v>9686.06</v>
      </c>
    </row>
    <row r="10990" spans="1:27" x14ac:dyDescent="0.25">
      <c r="A10990" s="2">
        <v>37299</v>
      </c>
      <c r="E10990" s="1">
        <v>30516.57</v>
      </c>
      <c r="F10990" s="4">
        <v>37299</v>
      </c>
      <c r="G10990" s="3">
        <v>2037.05</v>
      </c>
      <c r="H10990" s="6">
        <v>37299</v>
      </c>
      <c r="I10990" s="5">
        <v>7558.63</v>
      </c>
      <c r="J10990" s="5">
        <v>7538.26</v>
      </c>
      <c r="K10990" s="5">
        <v>7547.08</v>
      </c>
      <c r="L10990" s="5">
        <v>7543.76</v>
      </c>
      <c r="M10990" s="8">
        <v>37299</v>
      </c>
      <c r="N10990" s="7">
        <v>4975.57</v>
      </c>
      <c r="O10990" s="7">
        <v>4858.8100000000004</v>
      </c>
      <c r="P10990" s="7">
        <v>4945.75</v>
      </c>
      <c r="Q10990" s="7">
        <v>4884.78</v>
      </c>
      <c r="R10990" s="10">
        <v>37299</v>
      </c>
      <c r="S10990" s="9">
        <v>9906.02</v>
      </c>
      <c r="T10990" s="9">
        <v>9811.64</v>
      </c>
      <c r="U10990" s="9">
        <v>9880.35</v>
      </c>
      <c r="V10990" s="9">
        <v>9863.74</v>
      </c>
      <c r="W10990" s="12">
        <v>37299</v>
      </c>
      <c r="X10990" s="11">
        <v>9949.73</v>
      </c>
      <c r="Y10990" s="11">
        <v>9816.9600000000009</v>
      </c>
      <c r="Z10990" s="11">
        <v>9816.9600000000009</v>
      </c>
      <c r="AA10990" s="11">
        <v>9877.99</v>
      </c>
    </row>
    <row r="10991" spans="1:27" x14ac:dyDescent="0.25">
      <c r="A10991" s="2">
        <v>37300</v>
      </c>
      <c r="E10991" s="1">
        <v>31007.040000000001</v>
      </c>
      <c r="F10991" s="4">
        <v>37300</v>
      </c>
      <c r="G10991" s="3">
        <v>2065.71</v>
      </c>
      <c r="H10991" s="6">
        <v>37300</v>
      </c>
      <c r="I10991" s="5">
        <v>7561.38</v>
      </c>
      <c r="J10991" s="5">
        <v>7522</v>
      </c>
      <c r="K10991" s="5">
        <v>7532.76</v>
      </c>
      <c r="L10991" s="5">
        <v>7561.38</v>
      </c>
      <c r="M10991" s="8">
        <v>37300</v>
      </c>
      <c r="N10991" s="7">
        <v>4945.87</v>
      </c>
      <c r="O10991" s="7">
        <v>4834.1500000000005</v>
      </c>
      <c r="P10991" s="7">
        <v>4891.01</v>
      </c>
      <c r="Q10991" s="7">
        <v>4935.3500000000004</v>
      </c>
      <c r="R10991" s="10">
        <v>37300</v>
      </c>
      <c r="S10991" s="9">
        <v>9998.25</v>
      </c>
      <c r="T10991" s="9">
        <v>9856.99</v>
      </c>
      <c r="U10991" s="9">
        <v>9856.99</v>
      </c>
      <c r="V10991" s="9">
        <v>9989.67</v>
      </c>
      <c r="W10991" s="12">
        <v>37300</v>
      </c>
      <c r="X10991" s="11">
        <v>10039.25</v>
      </c>
      <c r="Y10991" s="11">
        <v>9865.75</v>
      </c>
      <c r="Z10991" s="11">
        <v>9901.89</v>
      </c>
      <c r="AA10991" s="11">
        <v>9968.35</v>
      </c>
    </row>
    <row r="10992" spans="1:27" x14ac:dyDescent="0.25">
      <c r="A10992" s="2">
        <v>37301</v>
      </c>
      <c r="E10992" s="1">
        <v>31343.78</v>
      </c>
      <c r="F10992" s="4">
        <v>37301</v>
      </c>
      <c r="G10992" s="3">
        <v>2085.79</v>
      </c>
      <c r="H10992" s="6">
        <v>37301</v>
      </c>
      <c r="I10992" s="5">
        <v>7567.88</v>
      </c>
      <c r="J10992" s="5">
        <v>7525.16</v>
      </c>
      <c r="K10992" s="5">
        <v>7546.57</v>
      </c>
      <c r="L10992" s="5">
        <v>7526.39</v>
      </c>
      <c r="M10992" s="8">
        <v>37301</v>
      </c>
      <c r="N10992" s="7">
        <v>4992.6000000000004</v>
      </c>
      <c r="O10992" s="7">
        <v>4916.55</v>
      </c>
      <c r="P10992" s="7">
        <v>4945.2300000000005</v>
      </c>
      <c r="Q10992" s="7">
        <v>4973.7700000000004</v>
      </c>
      <c r="R10992" s="10">
        <v>37301</v>
      </c>
      <c r="S10992" s="9">
        <v>10052.290000000001</v>
      </c>
      <c r="T10992" s="9">
        <v>9959.23</v>
      </c>
      <c r="U10992" s="9">
        <v>9989.67</v>
      </c>
      <c r="V10992" s="9">
        <v>10001.99</v>
      </c>
      <c r="W10992" s="12">
        <v>37301</v>
      </c>
      <c r="X10992" s="11">
        <v>10235.380000000001</v>
      </c>
      <c r="Y10992" s="11">
        <v>10014.18</v>
      </c>
      <c r="Z10992" s="11">
        <v>10014.18</v>
      </c>
      <c r="AA10992" s="11">
        <v>10081.09</v>
      </c>
    </row>
    <row r="10993" spans="1:27" x14ac:dyDescent="0.25">
      <c r="A10993" s="2">
        <v>37302</v>
      </c>
      <c r="E10993" s="1">
        <v>30968</v>
      </c>
      <c r="F10993" s="4">
        <v>37302</v>
      </c>
      <c r="G10993" s="3">
        <v>2065.69</v>
      </c>
      <c r="H10993" s="6">
        <v>37302</v>
      </c>
      <c r="I10993" s="5">
        <v>7528.42</v>
      </c>
      <c r="J10993" s="5">
        <v>7494.77</v>
      </c>
      <c r="K10993" s="5">
        <v>7528.42</v>
      </c>
      <c r="L10993" s="5">
        <v>7515.3</v>
      </c>
      <c r="M10993" s="8">
        <v>37302</v>
      </c>
      <c r="N10993" s="7">
        <v>4969.8599999999997</v>
      </c>
      <c r="O10993" s="7">
        <v>4856.17</v>
      </c>
      <c r="P10993" s="7">
        <v>4967.51</v>
      </c>
      <c r="Q10993" s="7">
        <v>4862.6000000000004</v>
      </c>
      <c r="R10993" s="10">
        <v>37302</v>
      </c>
      <c r="S10993" s="9">
        <v>10007.460000000001</v>
      </c>
      <c r="T10993" s="9">
        <v>9893.77</v>
      </c>
      <c r="U10993" s="9">
        <v>10000.83</v>
      </c>
      <c r="V10993" s="9">
        <v>9903.0400000000009</v>
      </c>
      <c r="W10993" s="12">
        <v>37302</v>
      </c>
      <c r="X10993" s="11">
        <v>10152</v>
      </c>
      <c r="Y10993" s="11">
        <v>10025.550000000001</v>
      </c>
      <c r="Z10993" s="11">
        <v>10098.23</v>
      </c>
      <c r="AA10993" s="11">
        <v>10048.1</v>
      </c>
    </row>
    <row r="10994" spans="1:27" x14ac:dyDescent="0.25">
      <c r="A10994" s="2">
        <v>37305</v>
      </c>
      <c r="E10994" s="1">
        <v>30816.71</v>
      </c>
      <c r="F10994" s="4">
        <v>37305</v>
      </c>
      <c r="G10994" s="3">
        <v>2057.92</v>
      </c>
      <c r="H10994" s="6">
        <v>37305</v>
      </c>
      <c r="I10994" s="5">
        <v>7558.63</v>
      </c>
      <c r="J10994" s="5">
        <v>7503.72</v>
      </c>
      <c r="K10994" s="5">
        <v>7503.72</v>
      </c>
      <c r="L10994" s="5">
        <v>7558.63</v>
      </c>
      <c r="M10994" s="8">
        <v>37305</v>
      </c>
      <c r="N10994" s="7">
        <v>4894.49</v>
      </c>
      <c r="O10994" s="7">
        <v>4840.88</v>
      </c>
      <c r="P10994" s="7">
        <v>4865.83</v>
      </c>
      <c r="Q10994" s="7">
        <v>4871.76</v>
      </c>
      <c r="R10994" s="10">
        <v>37305</v>
      </c>
      <c r="V10994" s="9">
        <v>9903.0400000000009</v>
      </c>
      <c r="W10994" s="12">
        <v>37305</v>
      </c>
      <c r="X10994" s="11">
        <v>10119.210000000001</v>
      </c>
      <c r="Y10994" s="11">
        <v>9980.89</v>
      </c>
      <c r="Z10994" s="11">
        <v>10021.550000000001</v>
      </c>
      <c r="AA10994" s="11">
        <v>10093.25</v>
      </c>
    </row>
    <row r="10995" spans="1:27" x14ac:dyDescent="0.25">
      <c r="A10995" s="2">
        <v>37306</v>
      </c>
      <c r="E10995" s="1">
        <v>30152.98</v>
      </c>
      <c r="F10995" s="4">
        <v>37306</v>
      </c>
      <c r="G10995" s="3">
        <v>2019.18</v>
      </c>
      <c r="H10995" s="6">
        <v>37306</v>
      </c>
      <c r="I10995" s="5">
        <v>7490.39</v>
      </c>
      <c r="J10995" s="5">
        <v>7432.72</v>
      </c>
      <c r="K10995" s="5">
        <v>7490.39</v>
      </c>
      <c r="L10995" s="5">
        <v>7470.9800000000005</v>
      </c>
      <c r="M10995" s="8">
        <v>37306</v>
      </c>
      <c r="N10995" s="7">
        <v>4855.7</v>
      </c>
      <c r="O10995" s="7">
        <v>4757.7300000000005</v>
      </c>
      <c r="P10995" s="7">
        <v>4855.7</v>
      </c>
      <c r="Q10995" s="7">
        <v>4764.05</v>
      </c>
      <c r="R10995" s="10">
        <v>37306</v>
      </c>
      <c r="S10995" s="9">
        <v>9899.380000000001</v>
      </c>
      <c r="T10995" s="9">
        <v>9734.9</v>
      </c>
      <c r="U10995" s="9">
        <v>9899.24</v>
      </c>
      <c r="V10995" s="9">
        <v>9745.14</v>
      </c>
      <c r="W10995" s="12">
        <v>37306</v>
      </c>
      <c r="X10995" s="11">
        <v>10129.34</v>
      </c>
      <c r="Y10995" s="11">
        <v>9847.16</v>
      </c>
      <c r="Z10995" s="11">
        <v>10113.69</v>
      </c>
      <c r="AA10995" s="11">
        <v>9847.16</v>
      </c>
    </row>
    <row r="10996" spans="1:27" x14ac:dyDescent="0.25">
      <c r="A10996" s="2">
        <v>37307</v>
      </c>
      <c r="E10996" s="1">
        <v>30033.420000000002</v>
      </c>
      <c r="F10996" s="4">
        <v>37307</v>
      </c>
      <c r="G10996" s="3">
        <v>2014.54</v>
      </c>
      <c r="H10996" s="6">
        <v>37307</v>
      </c>
      <c r="I10996" s="5">
        <v>7464.32</v>
      </c>
      <c r="J10996" s="5">
        <v>7402.7</v>
      </c>
      <c r="K10996" s="5">
        <v>7447.3600000000006</v>
      </c>
      <c r="L10996" s="5">
        <v>7431.79</v>
      </c>
      <c r="M10996" s="8">
        <v>37307</v>
      </c>
      <c r="N10996" s="7">
        <v>4803.3</v>
      </c>
      <c r="O10996" s="7">
        <v>4706.01</v>
      </c>
      <c r="P10996" s="7">
        <v>4765.9000000000005</v>
      </c>
      <c r="Q10996" s="7">
        <v>4780.24</v>
      </c>
      <c r="R10996" s="10">
        <v>37307</v>
      </c>
      <c r="S10996" s="9">
        <v>9956.0500000000011</v>
      </c>
      <c r="T10996" s="9">
        <v>9734.2100000000009</v>
      </c>
      <c r="U10996" s="9">
        <v>9742.3700000000008</v>
      </c>
      <c r="V10996" s="9">
        <v>9941.17</v>
      </c>
      <c r="W10996" s="12">
        <v>37307</v>
      </c>
      <c r="X10996" s="11">
        <v>9901.24</v>
      </c>
      <c r="Y10996" s="11">
        <v>9773.9500000000007</v>
      </c>
      <c r="Z10996" s="11">
        <v>9783.16</v>
      </c>
      <c r="AA10996" s="11">
        <v>9834.130000000001</v>
      </c>
    </row>
    <row r="10997" spans="1:27" x14ac:dyDescent="0.25">
      <c r="A10997" s="2">
        <v>37308</v>
      </c>
      <c r="E10997" s="1">
        <v>30350.639999999999</v>
      </c>
      <c r="F10997" s="4">
        <v>37308</v>
      </c>
      <c r="G10997" s="3">
        <v>2038.73</v>
      </c>
      <c r="H10997" s="6">
        <v>37308</v>
      </c>
      <c r="I10997" s="5">
        <v>7462.28</v>
      </c>
      <c r="J10997" s="5">
        <v>7418.14</v>
      </c>
      <c r="K10997" s="5">
        <v>7421.47</v>
      </c>
      <c r="L10997" s="5">
        <v>7418.14</v>
      </c>
      <c r="M10997" s="8">
        <v>37308</v>
      </c>
      <c r="N10997" s="7">
        <v>4868.13</v>
      </c>
      <c r="O10997" s="7">
        <v>4788.4000000000005</v>
      </c>
      <c r="P10997" s="7">
        <v>4797.93</v>
      </c>
      <c r="Q10997" s="7">
        <v>4850.7300000000005</v>
      </c>
      <c r="R10997" s="10">
        <v>37308</v>
      </c>
      <c r="S10997" s="9">
        <v>10029.94</v>
      </c>
      <c r="T10997" s="9">
        <v>9831.98</v>
      </c>
      <c r="U10997" s="9">
        <v>9933.56</v>
      </c>
      <c r="V10997" s="9">
        <v>9834.68</v>
      </c>
      <c r="W10997" s="12">
        <v>37308</v>
      </c>
      <c r="X10997" s="11">
        <v>10295.42</v>
      </c>
      <c r="Y10997" s="11">
        <v>9895.4500000000007</v>
      </c>
      <c r="Z10997" s="11">
        <v>9913.85</v>
      </c>
      <c r="AA10997" s="11">
        <v>10295.42</v>
      </c>
    </row>
    <row r="10998" spans="1:27" x14ac:dyDescent="0.25">
      <c r="A10998" s="2">
        <v>37309</v>
      </c>
      <c r="E10998" s="1">
        <v>30118.82</v>
      </c>
      <c r="F10998" s="4">
        <v>37309</v>
      </c>
      <c r="G10998" s="3">
        <v>2032.97</v>
      </c>
      <c r="H10998" s="6">
        <v>37309</v>
      </c>
      <c r="I10998" s="5">
        <v>7438.47</v>
      </c>
      <c r="J10998" s="5">
        <v>7406.25</v>
      </c>
      <c r="K10998" s="5">
        <v>7421.12</v>
      </c>
      <c r="L10998" s="5">
        <v>7426.64</v>
      </c>
      <c r="M10998" s="8">
        <v>37309</v>
      </c>
      <c r="N10998" s="7">
        <v>4846.67</v>
      </c>
      <c r="O10998" s="7">
        <v>4730.1500000000005</v>
      </c>
      <c r="P10998" s="7">
        <v>4846.67</v>
      </c>
      <c r="Q10998" s="7">
        <v>4745.58</v>
      </c>
      <c r="R10998" s="10">
        <v>37309</v>
      </c>
      <c r="S10998" s="9">
        <v>10002.540000000001</v>
      </c>
      <c r="T10998" s="9">
        <v>9796.14</v>
      </c>
      <c r="U10998" s="9">
        <v>9834.89</v>
      </c>
      <c r="V10998" s="9">
        <v>9968.15</v>
      </c>
      <c r="W10998" s="12">
        <v>37309</v>
      </c>
      <c r="X10998" s="11">
        <v>10418.64</v>
      </c>
      <c r="Y10998" s="11">
        <v>10165.719999999999</v>
      </c>
      <c r="Z10998" s="11">
        <v>10219.85</v>
      </c>
      <c r="AA10998" s="11">
        <v>10356.780000000001</v>
      </c>
    </row>
    <row r="10999" spans="1:27" x14ac:dyDescent="0.25">
      <c r="A10999" s="2">
        <v>37312</v>
      </c>
      <c r="E10999" s="1">
        <v>30523.89</v>
      </c>
      <c r="F10999" s="4">
        <v>37312</v>
      </c>
      <c r="G10999" s="3">
        <v>2053.87</v>
      </c>
      <c r="H10999" s="6">
        <v>37312</v>
      </c>
      <c r="I10999" s="5">
        <v>7512.46</v>
      </c>
      <c r="J10999" s="5">
        <v>7437.14</v>
      </c>
      <c r="K10999" s="5">
        <v>7439.9000000000005</v>
      </c>
      <c r="L10999" s="5">
        <v>7512.46</v>
      </c>
      <c r="M10999" s="8">
        <v>37312</v>
      </c>
      <c r="N10999" s="7">
        <v>4867.09</v>
      </c>
      <c r="O10999" s="7">
        <v>4731.41</v>
      </c>
      <c r="P10999" s="7">
        <v>4758.83</v>
      </c>
      <c r="Q10999" s="7">
        <v>4863.54</v>
      </c>
      <c r="R10999" s="10">
        <v>37312</v>
      </c>
      <c r="S10999" s="9">
        <v>10172.620000000001</v>
      </c>
      <c r="T10999" s="9">
        <v>9966.36</v>
      </c>
      <c r="U10999" s="9">
        <v>9969.75</v>
      </c>
      <c r="V10999" s="9">
        <v>10145.710000000001</v>
      </c>
      <c r="W10999" s="12">
        <v>37312</v>
      </c>
      <c r="X10999" s="11">
        <v>10446.280000000001</v>
      </c>
      <c r="Y10999" s="11">
        <v>10289.83</v>
      </c>
      <c r="Z10999" s="11">
        <v>10394.73</v>
      </c>
      <c r="AA10999" s="11">
        <v>10296.469999999999</v>
      </c>
    </row>
    <row r="11000" spans="1:27" x14ac:dyDescent="0.25">
      <c r="A11000" s="2">
        <v>37313</v>
      </c>
      <c r="E11000" s="1">
        <v>30706.9</v>
      </c>
      <c r="F11000" s="4">
        <v>37313</v>
      </c>
      <c r="G11000" s="3">
        <v>2063.17</v>
      </c>
      <c r="H11000" s="6">
        <v>37313</v>
      </c>
      <c r="I11000" s="5">
        <v>7587.9800000000005</v>
      </c>
      <c r="J11000" s="5">
        <v>7530.18</v>
      </c>
      <c r="K11000" s="5">
        <v>7546.81</v>
      </c>
      <c r="L11000" s="5">
        <v>7567.47</v>
      </c>
      <c r="M11000" s="8">
        <v>37313</v>
      </c>
      <c r="N11000" s="7">
        <v>4937.0200000000004</v>
      </c>
      <c r="O11000" s="7">
        <v>4860.2700000000004</v>
      </c>
      <c r="P11000" s="7">
        <v>4863.34</v>
      </c>
      <c r="Q11000" s="7">
        <v>4897.75</v>
      </c>
      <c r="R11000" s="10">
        <v>37313</v>
      </c>
      <c r="S11000" s="9">
        <v>10186.880000000001</v>
      </c>
      <c r="T11000" s="9">
        <v>10033.75</v>
      </c>
      <c r="U11000" s="9">
        <v>10145.86</v>
      </c>
      <c r="V11000" s="9">
        <v>10115.26</v>
      </c>
      <c r="W11000" s="12">
        <v>37313</v>
      </c>
      <c r="X11000" s="11">
        <v>10458.870000000001</v>
      </c>
      <c r="Y11000" s="11">
        <v>10183.52</v>
      </c>
      <c r="Z11000" s="11">
        <v>10405.460000000001</v>
      </c>
      <c r="AA11000" s="11">
        <v>10202.630000000001</v>
      </c>
    </row>
    <row r="11001" spans="1:27" x14ac:dyDescent="0.25">
      <c r="A11001" s="2">
        <v>37314</v>
      </c>
      <c r="E11001" s="1">
        <v>31753.73</v>
      </c>
      <c r="F11001" s="4">
        <v>37314</v>
      </c>
      <c r="G11001" s="3">
        <v>2122.2800000000002</v>
      </c>
      <c r="H11001" s="6">
        <v>37314</v>
      </c>
      <c r="I11001" s="5">
        <v>7659.43</v>
      </c>
      <c r="J11001" s="5">
        <v>7585.34</v>
      </c>
      <c r="K11001" s="5">
        <v>7585.34</v>
      </c>
      <c r="L11001" s="5">
        <v>7646.89</v>
      </c>
      <c r="M11001" s="8">
        <v>37314</v>
      </c>
      <c r="N11001" s="7">
        <v>5003.68</v>
      </c>
      <c r="O11001" s="7">
        <v>4913</v>
      </c>
      <c r="P11001" s="7">
        <v>4913</v>
      </c>
      <c r="Q11001" s="7">
        <v>4960.22</v>
      </c>
      <c r="R11001" s="10">
        <v>37314</v>
      </c>
      <c r="S11001" s="9">
        <v>10255.24</v>
      </c>
      <c r="T11001" s="9">
        <v>10058.66</v>
      </c>
      <c r="U11001" s="9">
        <v>10117.65</v>
      </c>
      <c r="V11001" s="9">
        <v>10127.58</v>
      </c>
      <c r="W11001" s="12">
        <v>37314</v>
      </c>
      <c r="X11001" s="11">
        <v>10573.09</v>
      </c>
      <c r="Y11001" s="11">
        <v>10268.870000000001</v>
      </c>
      <c r="Z11001" s="11">
        <v>10268.870000000001</v>
      </c>
      <c r="AA11001" s="11">
        <v>10573.09</v>
      </c>
    </row>
    <row r="11002" spans="1:27" x14ac:dyDescent="0.25">
      <c r="A11002" s="2">
        <v>37315</v>
      </c>
      <c r="E11002" s="1">
        <v>31819.61</v>
      </c>
      <c r="F11002" s="4">
        <v>37315</v>
      </c>
      <c r="G11002" s="3">
        <v>2127.65</v>
      </c>
      <c r="H11002" s="6">
        <v>37315</v>
      </c>
      <c r="I11002" s="5">
        <v>7707.29</v>
      </c>
      <c r="J11002" s="5">
        <v>7626.9400000000005</v>
      </c>
      <c r="K11002" s="5">
        <v>7682.99</v>
      </c>
      <c r="L11002" s="5">
        <v>7637.5</v>
      </c>
      <c r="M11002" s="8">
        <v>37315</v>
      </c>
      <c r="N11002" s="7">
        <v>5072.43</v>
      </c>
      <c r="O11002" s="7">
        <v>4926.62</v>
      </c>
      <c r="P11002" s="7">
        <v>4945.1400000000003</v>
      </c>
      <c r="Q11002" s="7">
        <v>5039.08</v>
      </c>
      <c r="R11002" s="10">
        <v>37315</v>
      </c>
      <c r="S11002" s="9">
        <v>10238.700000000001</v>
      </c>
      <c r="T11002" s="9">
        <v>10104.880000000001</v>
      </c>
      <c r="U11002" s="9">
        <v>10130.280000000001</v>
      </c>
      <c r="V11002" s="9">
        <v>10106.130000000001</v>
      </c>
      <c r="W11002" s="12">
        <v>37315</v>
      </c>
      <c r="X11002" s="11">
        <v>10798.67</v>
      </c>
      <c r="Y11002" s="11">
        <v>10587.83</v>
      </c>
      <c r="Z11002" s="11">
        <v>10634.93</v>
      </c>
      <c r="AA11002" s="11">
        <v>10587.83</v>
      </c>
    </row>
    <row r="11003" spans="1:27" x14ac:dyDescent="0.25">
      <c r="A11003" s="2">
        <v>37316</v>
      </c>
      <c r="E11003" s="1">
        <v>32068.5</v>
      </c>
      <c r="F11003" s="4">
        <v>37316</v>
      </c>
      <c r="G11003" s="3">
        <v>2142.0700000000002</v>
      </c>
      <c r="H11003" s="6">
        <v>37316</v>
      </c>
      <c r="I11003" s="5">
        <v>7710.8</v>
      </c>
      <c r="J11003" s="5">
        <v>7662.29</v>
      </c>
      <c r="K11003" s="5">
        <v>7672.92</v>
      </c>
      <c r="L11003" s="5">
        <v>7710.8</v>
      </c>
      <c r="M11003" s="8">
        <v>37316</v>
      </c>
      <c r="N11003" s="7">
        <v>5116.1400000000003</v>
      </c>
      <c r="O11003" s="7">
        <v>5003.0600000000004</v>
      </c>
      <c r="P11003" s="7">
        <v>5025.96</v>
      </c>
      <c r="Q11003" s="7">
        <v>5097.41</v>
      </c>
      <c r="R11003" s="10">
        <v>37316</v>
      </c>
      <c r="S11003" s="9">
        <v>10374.880000000001</v>
      </c>
      <c r="T11003" s="9">
        <v>10111.040000000001</v>
      </c>
      <c r="U11003" s="9">
        <v>10111.040000000001</v>
      </c>
      <c r="V11003" s="9">
        <v>10368.86</v>
      </c>
      <c r="W11003" s="12">
        <v>37316</v>
      </c>
      <c r="X11003" s="11">
        <v>10813.45</v>
      </c>
      <c r="Y11003" s="11">
        <v>10540.31</v>
      </c>
      <c r="Z11003" s="11">
        <v>10641.36</v>
      </c>
      <c r="AA11003" s="11">
        <v>10812</v>
      </c>
    </row>
    <row r="11004" spans="1:27" x14ac:dyDescent="0.25">
      <c r="A11004" s="2">
        <v>37319</v>
      </c>
      <c r="E11004" s="1">
        <v>32885.96</v>
      </c>
      <c r="F11004" s="4">
        <v>37319</v>
      </c>
      <c r="G11004" s="3">
        <v>2184.69</v>
      </c>
      <c r="H11004" s="6">
        <v>37319</v>
      </c>
      <c r="I11004" s="5">
        <v>7861.83</v>
      </c>
      <c r="J11004" s="5">
        <v>7748.97</v>
      </c>
      <c r="K11004" s="5">
        <v>7748.97</v>
      </c>
      <c r="L11004" s="5">
        <v>7861.83</v>
      </c>
      <c r="M11004" s="8">
        <v>37319</v>
      </c>
      <c r="N11004" s="7">
        <v>5265.35</v>
      </c>
      <c r="O11004" s="7">
        <v>5107.87</v>
      </c>
      <c r="P11004" s="7">
        <v>5107.87</v>
      </c>
      <c r="Q11004" s="7">
        <v>5245.84</v>
      </c>
      <c r="R11004" s="10">
        <v>37319</v>
      </c>
      <c r="S11004" s="9">
        <v>10600.1</v>
      </c>
      <c r="T11004" s="9">
        <v>10366.780000000001</v>
      </c>
      <c r="U11004" s="9">
        <v>10368.1</v>
      </c>
      <c r="V11004" s="9">
        <v>10586.82</v>
      </c>
      <c r="W11004" s="12">
        <v>37319</v>
      </c>
      <c r="X11004" s="11">
        <v>11450.22</v>
      </c>
      <c r="Y11004" s="11">
        <v>10941.36</v>
      </c>
      <c r="Z11004" s="11">
        <v>10942.5</v>
      </c>
      <c r="AA11004" s="11">
        <v>11450.22</v>
      </c>
    </row>
    <row r="11005" spans="1:27" x14ac:dyDescent="0.25">
      <c r="A11005" s="2">
        <v>37320</v>
      </c>
      <c r="E11005" s="1">
        <v>32766.39</v>
      </c>
      <c r="F11005" s="4">
        <v>37320</v>
      </c>
      <c r="G11005" s="3">
        <v>2176.42</v>
      </c>
      <c r="H11005" s="6">
        <v>37320</v>
      </c>
      <c r="I11005" s="5">
        <v>7901.26</v>
      </c>
      <c r="J11005" s="5">
        <v>7845.57</v>
      </c>
      <c r="K11005" s="5">
        <v>7863.4800000000005</v>
      </c>
      <c r="L11005" s="5">
        <v>7856.12</v>
      </c>
      <c r="M11005" s="8">
        <v>37320</v>
      </c>
      <c r="N11005" s="7">
        <v>5284.39</v>
      </c>
      <c r="O11005" s="7">
        <v>5208.8599999999997</v>
      </c>
      <c r="P11005" s="7">
        <v>5245.71</v>
      </c>
      <c r="Q11005" s="7">
        <v>5228.67</v>
      </c>
      <c r="R11005" s="10">
        <v>37320</v>
      </c>
      <c r="S11005" s="9">
        <v>10596.09</v>
      </c>
      <c r="T11005" s="9">
        <v>10425.050000000001</v>
      </c>
      <c r="U11005" s="9">
        <v>10591.380000000001</v>
      </c>
      <c r="V11005" s="9">
        <v>10433.41</v>
      </c>
      <c r="W11005" s="12">
        <v>37320</v>
      </c>
      <c r="X11005" s="11">
        <v>11602.75</v>
      </c>
      <c r="Y11005" s="11">
        <v>11348.45</v>
      </c>
      <c r="Z11005" s="11">
        <v>11529.210000000001</v>
      </c>
      <c r="AA11005" s="11">
        <v>11348.45</v>
      </c>
    </row>
    <row r="11006" spans="1:27" x14ac:dyDescent="0.25">
      <c r="A11006" s="2">
        <v>37321</v>
      </c>
      <c r="E11006" s="1">
        <v>33047.01</v>
      </c>
      <c r="F11006" s="4">
        <v>37321</v>
      </c>
      <c r="G11006" s="3">
        <v>2195.42</v>
      </c>
      <c r="H11006" s="6">
        <v>37321</v>
      </c>
      <c r="I11006" s="5">
        <v>7946.76</v>
      </c>
      <c r="J11006" s="5">
        <v>7837.4000000000005</v>
      </c>
      <c r="K11006" s="5">
        <v>7837.4000000000005</v>
      </c>
      <c r="L11006" s="5">
        <v>7944.25</v>
      </c>
      <c r="M11006" s="8">
        <v>37321</v>
      </c>
      <c r="N11006" s="7">
        <v>5296.95</v>
      </c>
      <c r="O11006" s="7">
        <v>5197.32</v>
      </c>
      <c r="P11006" s="7">
        <v>5223.8500000000004</v>
      </c>
      <c r="Q11006" s="7">
        <v>5285.26</v>
      </c>
      <c r="R11006" s="10">
        <v>37321</v>
      </c>
      <c r="S11006" s="9">
        <v>10601.51</v>
      </c>
      <c r="T11006" s="9">
        <v>10425.800000000001</v>
      </c>
      <c r="U11006" s="9">
        <v>10431.960000000001</v>
      </c>
      <c r="V11006" s="9">
        <v>10574.29</v>
      </c>
      <c r="W11006" s="12">
        <v>37321</v>
      </c>
      <c r="X11006" s="11">
        <v>11648.380000000001</v>
      </c>
      <c r="Y11006" s="11">
        <v>11358.53</v>
      </c>
      <c r="Z11006" s="11">
        <v>11375.87</v>
      </c>
      <c r="AA11006" s="11">
        <v>11358.53</v>
      </c>
    </row>
    <row r="11007" spans="1:27" x14ac:dyDescent="0.25">
      <c r="A11007" s="2">
        <v>37322</v>
      </c>
      <c r="E11007" s="1">
        <v>32949.4</v>
      </c>
      <c r="F11007" s="4">
        <v>37322</v>
      </c>
      <c r="G11007" s="3">
        <v>2190.04</v>
      </c>
      <c r="H11007" s="6">
        <v>37322</v>
      </c>
      <c r="I11007" s="5">
        <v>7992.7</v>
      </c>
      <c r="J11007" s="5">
        <v>7932.12</v>
      </c>
      <c r="K11007" s="5">
        <v>7992.7</v>
      </c>
      <c r="L11007" s="5">
        <v>7958.1100000000006</v>
      </c>
      <c r="M11007" s="8">
        <v>37322</v>
      </c>
      <c r="N11007" s="7">
        <v>5370.45</v>
      </c>
      <c r="O11007" s="7">
        <v>5267.79</v>
      </c>
      <c r="P11007" s="7">
        <v>5293.4800000000005</v>
      </c>
      <c r="Q11007" s="7">
        <v>5289.43</v>
      </c>
      <c r="R11007" s="10">
        <v>37322</v>
      </c>
      <c r="S11007" s="9">
        <v>10606.880000000001</v>
      </c>
      <c r="T11007" s="9">
        <v>10468.64</v>
      </c>
      <c r="U11007" s="9">
        <v>10578.1</v>
      </c>
      <c r="V11007" s="9">
        <v>10525.37</v>
      </c>
      <c r="W11007" s="12">
        <v>37322</v>
      </c>
      <c r="X11007" s="11">
        <v>11690.36</v>
      </c>
      <c r="Y11007" s="11">
        <v>11472.880000000001</v>
      </c>
      <c r="Z11007" s="11">
        <v>11473.630000000001</v>
      </c>
      <c r="AA11007" s="11">
        <v>11648.34</v>
      </c>
    </row>
    <row r="11008" spans="1:27" x14ac:dyDescent="0.25">
      <c r="A11008" s="2">
        <v>37323</v>
      </c>
      <c r="E11008" s="1">
        <v>33288.58</v>
      </c>
      <c r="F11008" s="4">
        <v>37323</v>
      </c>
      <c r="G11008" s="3">
        <v>2211.79</v>
      </c>
      <c r="H11008" s="6">
        <v>37323</v>
      </c>
      <c r="I11008" s="5">
        <v>7983.29</v>
      </c>
      <c r="J11008" s="5">
        <v>7908.1900000000005</v>
      </c>
      <c r="K11008" s="5">
        <v>7983.29</v>
      </c>
      <c r="L11008" s="5">
        <v>7910.26</v>
      </c>
      <c r="M11008" s="8">
        <v>37323</v>
      </c>
      <c r="N11008" s="7">
        <v>5376.2300000000005</v>
      </c>
      <c r="O11008" s="7">
        <v>5288.87</v>
      </c>
      <c r="P11008" s="7">
        <v>5293.18</v>
      </c>
      <c r="Q11008" s="7">
        <v>5359.55</v>
      </c>
      <c r="R11008" s="10">
        <v>37323</v>
      </c>
      <c r="S11008" s="9">
        <v>10663.83</v>
      </c>
      <c r="T11008" s="9">
        <v>10531.67</v>
      </c>
      <c r="U11008" s="9">
        <v>10531.67</v>
      </c>
      <c r="V11008" s="9">
        <v>10572.49</v>
      </c>
      <c r="W11008" s="12">
        <v>37323</v>
      </c>
      <c r="X11008" s="11">
        <v>12010.25</v>
      </c>
      <c r="Y11008" s="11">
        <v>11634.31</v>
      </c>
      <c r="Z11008" s="11">
        <v>11710.2</v>
      </c>
      <c r="AA11008" s="11">
        <v>11885.79</v>
      </c>
    </row>
    <row r="11009" spans="1:27" x14ac:dyDescent="0.25">
      <c r="A11009" s="2">
        <v>37326</v>
      </c>
      <c r="E11009" s="1">
        <v>33049.449999999997</v>
      </c>
      <c r="F11009" s="4">
        <v>37326</v>
      </c>
      <c r="G11009" s="3">
        <v>2198.35</v>
      </c>
      <c r="H11009" s="6">
        <v>37326</v>
      </c>
      <c r="I11009" s="5">
        <v>7929.14</v>
      </c>
      <c r="J11009" s="5">
        <v>7872.06</v>
      </c>
      <c r="K11009" s="5">
        <v>7893.09</v>
      </c>
      <c r="L11009" s="5">
        <v>7908.16</v>
      </c>
      <c r="M11009" s="8">
        <v>37326</v>
      </c>
      <c r="N11009" s="7">
        <v>5401.06</v>
      </c>
      <c r="O11009" s="7">
        <v>5298.4800000000005</v>
      </c>
      <c r="P11009" s="7">
        <v>5360.04</v>
      </c>
      <c r="Q11009" s="7">
        <v>5340.67</v>
      </c>
      <c r="R11009" s="10">
        <v>37326</v>
      </c>
      <c r="S11009" s="9">
        <v>10647.09</v>
      </c>
      <c r="T11009" s="9">
        <v>10526</v>
      </c>
      <c r="U11009" s="9">
        <v>10570.07</v>
      </c>
      <c r="V11009" s="9">
        <v>10611.24</v>
      </c>
      <c r="W11009" s="12">
        <v>37326</v>
      </c>
      <c r="X11009" s="11">
        <v>12034.04</v>
      </c>
      <c r="Y11009" s="11">
        <v>11772.86</v>
      </c>
      <c r="Z11009" s="11">
        <v>11941.92</v>
      </c>
      <c r="AA11009" s="11">
        <v>11919.300000000001</v>
      </c>
    </row>
    <row r="11010" spans="1:27" x14ac:dyDescent="0.25">
      <c r="A11010" s="2">
        <v>37327</v>
      </c>
      <c r="E11010" s="1">
        <v>32751.75</v>
      </c>
      <c r="F11010" s="4">
        <v>37327</v>
      </c>
      <c r="G11010" s="3">
        <v>2186.35</v>
      </c>
      <c r="H11010" s="6">
        <v>37327</v>
      </c>
      <c r="I11010" s="5">
        <v>7887.03</v>
      </c>
      <c r="J11010" s="5">
        <v>7846.6</v>
      </c>
      <c r="K11010" s="5">
        <v>7846.6</v>
      </c>
      <c r="L11010" s="5">
        <v>7866.14</v>
      </c>
      <c r="M11010" s="8">
        <v>37327</v>
      </c>
      <c r="N11010" s="7">
        <v>5338.74</v>
      </c>
      <c r="O11010" s="7">
        <v>5245.18</v>
      </c>
      <c r="P11010" s="7">
        <v>5338.74</v>
      </c>
      <c r="Q11010" s="7">
        <v>5275.81</v>
      </c>
      <c r="R11010" s="10">
        <v>37327</v>
      </c>
      <c r="S11010" s="9">
        <v>10639.68</v>
      </c>
      <c r="T11010" s="9">
        <v>10510.91</v>
      </c>
      <c r="U11010" s="9">
        <v>10604.32</v>
      </c>
      <c r="V11010" s="9">
        <v>10632.35</v>
      </c>
      <c r="W11010" s="12">
        <v>37327</v>
      </c>
      <c r="X11010" s="11">
        <v>11912.29</v>
      </c>
      <c r="Y11010" s="11">
        <v>11607.33</v>
      </c>
      <c r="Z11010" s="11">
        <v>11863.710000000001</v>
      </c>
      <c r="AA11010" s="11">
        <v>11607.33</v>
      </c>
    </row>
    <row r="11011" spans="1:27" x14ac:dyDescent="0.25">
      <c r="A11011" s="2">
        <v>37328</v>
      </c>
      <c r="E11011" s="1">
        <v>33000.639999999999</v>
      </c>
      <c r="F11011" s="4">
        <v>37328</v>
      </c>
      <c r="G11011" s="3">
        <v>2201.0300000000002</v>
      </c>
      <c r="H11011" s="6">
        <v>37328</v>
      </c>
      <c r="I11011" s="5">
        <v>7868.3</v>
      </c>
      <c r="J11011" s="5">
        <v>7839.97</v>
      </c>
      <c r="K11011" s="5">
        <v>7844.4400000000005</v>
      </c>
      <c r="L11011" s="5">
        <v>7864.2</v>
      </c>
      <c r="M11011" s="8">
        <v>37328</v>
      </c>
      <c r="N11011" s="7">
        <v>5335.27</v>
      </c>
      <c r="O11011" s="7">
        <v>5238.8</v>
      </c>
      <c r="P11011" s="7">
        <v>5276.78</v>
      </c>
      <c r="Q11011" s="7">
        <v>5245.99</v>
      </c>
      <c r="R11011" s="10">
        <v>37328</v>
      </c>
      <c r="S11011" s="9">
        <v>10620.17</v>
      </c>
      <c r="T11011" s="9">
        <v>10474.17</v>
      </c>
      <c r="U11011" s="9">
        <v>10620.17</v>
      </c>
      <c r="V11011" s="9">
        <v>10501.85</v>
      </c>
      <c r="W11011" s="12">
        <v>37328</v>
      </c>
      <c r="X11011" s="11">
        <v>11774.18</v>
      </c>
      <c r="Y11011" s="11">
        <v>11415.31</v>
      </c>
      <c r="Z11011" s="11">
        <v>11548.24</v>
      </c>
      <c r="AA11011" s="11">
        <v>11415.31</v>
      </c>
    </row>
    <row r="11012" spans="1:27" x14ac:dyDescent="0.25">
      <c r="A11012" s="2">
        <v>37329</v>
      </c>
      <c r="E11012" s="1">
        <v>33173.89</v>
      </c>
      <c r="F11012" s="4">
        <v>37329</v>
      </c>
      <c r="G11012" s="3">
        <v>2210.48</v>
      </c>
      <c r="H11012" s="6">
        <v>37329</v>
      </c>
      <c r="I11012" s="5">
        <v>7858.83</v>
      </c>
      <c r="J11012" s="5">
        <v>7823.29</v>
      </c>
      <c r="K11012" s="5">
        <v>7846.4400000000005</v>
      </c>
      <c r="L11012" s="5">
        <v>7828.64</v>
      </c>
      <c r="M11012" s="8">
        <v>37329</v>
      </c>
      <c r="N11012" s="7">
        <v>5293.4800000000005</v>
      </c>
      <c r="O11012" s="7">
        <v>5233.66</v>
      </c>
      <c r="P11012" s="7">
        <v>5245.8</v>
      </c>
      <c r="Q11012" s="7">
        <v>5276.87</v>
      </c>
      <c r="R11012" s="10">
        <v>37329</v>
      </c>
      <c r="S11012" s="9">
        <v>10551.11</v>
      </c>
      <c r="T11012" s="9">
        <v>10474.719999999999</v>
      </c>
      <c r="U11012" s="9">
        <v>10501.29</v>
      </c>
      <c r="V11012" s="9">
        <v>10517.14</v>
      </c>
      <c r="W11012" s="12">
        <v>37329</v>
      </c>
      <c r="X11012" s="11">
        <v>11568.82</v>
      </c>
      <c r="Y11012" s="11">
        <v>11347.25</v>
      </c>
      <c r="Z11012" s="11">
        <v>11471.83</v>
      </c>
      <c r="AA11012" s="11">
        <v>11568.82</v>
      </c>
    </row>
    <row r="11013" spans="1:27" x14ac:dyDescent="0.25">
      <c r="A11013" s="2">
        <v>37330</v>
      </c>
      <c r="E11013" s="1">
        <v>33300.78</v>
      </c>
      <c r="F11013" s="4">
        <v>37330</v>
      </c>
      <c r="G11013" s="3">
        <v>2219.09</v>
      </c>
      <c r="H11013" s="6">
        <v>37330</v>
      </c>
      <c r="I11013" s="5">
        <v>7877.54</v>
      </c>
      <c r="J11013" s="5">
        <v>7842.2300000000005</v>
      </c>
      <c r="K11013" s="5">
        <v>7847.2</v>
      </c>
      <c r="L11013" s="5">
        <v>7871.68</v>
      </c>
      <c r="M11013" s="8">
        <v>37330</v>
      </c>
      <c r="N11013" s="7">
        <v>5403.28</v>
      </c>
      <c r="O11013" s="7">
        <v>5253.16</v>
      </c>
      <c r="P11013" s="7">
        <v>5270.86</v>
      </c>
      <c r="Q11013" s="7">
        <v>5401.11</v>
      </c>
      <c r="R11013" s="10">
        <v>37330</v>
      </c>
      <c r="S11013" s="9">
        <v>10607.23</v>
      </c>
      <c r="T11013" s="9">
        <v>10511.47</v>
      </c>
      <c r="U11013" s="9">
        <v>10516.45</v>
      </c>
      <c r="V11013" s="9">
        <v>10607.23</v>
      </c>
      <c r="W11013" s="12">
        <v>37330</v>
      </c>
      <c r="X11013" s="11">
        <v>11709.44</v>
      </c>
      <c r="Y11013" s="11">
        <v>11537.89</v>
      </c>
      <c r="Z11013" s="11">
        <v>11594.87</v>
      </c>
      <c r="AA11013" s="11">
        <v>11648.01</v>
      </c>
    </row>
    <row r="11014" spans="1:27" x14ac:dyDescent="0.25">
      <c r="A11014" s="2">
        <v>37333</v>
      </c>
      <c r="E11014" s="1">
        <v>33176.33</v>
      </c>
      <c r="F11014" s="4">
        <v>37333</v>
      </c>
      <c r="G11014" s="3">
        <v>2216.46</v>
      </c>
      <c r="H11014" s="6">
        <v>37333</v>
      </c>
      <c r="I11014" s="5">
        <v>7938.87</v>
      </c>
      <c r="J11014" s="5">
        <v>7893.76</v>
      </c>
      <c r="K11014" s="5">
        <v>7911.83</v>
      </c>
      <c r="L11014" s="5">
        <v>7917.74</v>
      </c>
      <c r="M11014" s="8">
        <v>37333</v>
      </c>
      <c r="N11014" s="7">
        <v>5465.29</v>
      </c>
      <c r="O11014" s="7">
        <v>5392.13</v>
      </c>
      <c r="P11014" s="7">
        <v>5399.1500000000005</v>
      </c>
      <c r="Q11014" s="7">
        <v>5426.04</v>
      </c>
      <c r="R11014" s="10">
        <v>37333</v>
      </c>
      <c r="S11014" s="9">
        <v>10661.06</v>
      </c>
      <c r="T11014" s="9">
        <v>10525.03</v>
      </c>
      <c r="U11014" s="9">
        <v>10608.54</v>
      </c>
      <c r="V11014" s="9">
        <v>10577.75</v>
      </c>
      <c r="W11014" s="12">
        <v>37333</v>
      </c>
      <c r="X11014" s="11">
        <v>11789.460000000001</v>
      </c>
      <c r="Y11014" s="11">
        <v>11477.68</v>
      </c>
      <c r="Z11014" s="11">
        <v>11745.81</v>
      </c>
      <c r="AA11014" s="11">
        <v>11498.380000000001</v>
      </c>
    </row>
    <row r="11015" spans="1:27" x14ac:dyDescent="0.25">
      <c r="A11015" s="2">
        <v>37334</v>
      </c>
      <c r="E11015" s="1">
        <v>33530.160000000003</v>
      </c>
      <c r="F11015" s="4">
        <v>37334</v>
      </c>
      <c r="G11015" s="3">
        <v>2239.3000000000002</v>
      </c>
      <c r="H11015" s="6">
        <v>37334</v>
      </c>
      <c r="I11015" s="5">
        <v>7945.35</v>
      </c>
      <c r="J11015" s="5">
        <v>7915.4400000000005</v>
      </c>
      <c r="K11015" s="5">
        <v>7923.41</v>
      </c>
      <c r="L11015" s="5">
        <v>7936.88</v>
      </c>
      <c r="M11015" s="8">
        <v>37334</v>
      </c>
      <c r="N11015" s="7">
        <v>5467.31</v>
      </c>
      <c r="O11015" s="7">
        <v>5413.06</v>
      </c>
      <c r="P11015" s="7">
        <v>5430.71</v>
      </c>
      <c r="Q11015" s="7">
        <v>5462.55</v>
      </c>
      <c r="R11015" s="10">
        <v>37334</v>
      </c>
      <c r="S11015" s="9">
        <v>10673.1</v>
      </c>
      <c r="T11015" s="9">
        <v>10577.48</v>
      </c>
      <c r="U11015" s="9">
        <v>10578.380000000001</v>
      </c>
      <c r="V11015" s="9">
        <v>10635.25</v>
      </c>
      <c r="W11015" s="12">
        <v>37334</v>
      </c>
      <c r="X11015" s="11">
        <v>11792.82</v>
      </c>
      <c r="Y11015" s="11">
        <v>11597.86</v>
      </c>
      <c r="Z11015" s="11">
        <v>11597.86</v>
      </c>
      <c r="AA11015" s="11">
        <v>11792.82</v>
      </c>
    </row>
    <row r="11016" spans="1:27" x14ac:dyDescent="0.25">
      <c r="A11016" s="2">
        <v>37335</v>
      </c>
      <c r="E11016" s="1">
        <v>33239.78</v>
      </c>
      <c r="F11016" s="4">
        <v>37335</v>
      </c>
      <c r="G11016" s="3">
        <v>2222.4500000000003</v>
      </c>
      <c r="H11016" s="6">
        <v>37335</v>
      </c>
      <c r="I11016" s="5">
        <v>7929.08</v>
      </c>
      <c r="J11016" s="5">
        <v>7889.05</v>
      </c>
      <c r="K11016" s="5">
        <v>7889.05</v>
      </c>
      <c r="L11016" s="5">
        <v>7915.4400000000005</v>
      </c>
      <c r="M11016" s="8">
        <v>37335</v>
      </c>
      <c r="N11016" s="7">
        <v>5453.95</v>
      </c>
      <c r="O11016" s="7">
        <v>5355.32</v>
      </c>
      <c r="P11016" s="7">
        <v>5453.95</v>
      </c>
      <c r="Q11016" s="7">
        <v>5364.7</v>
      </c>
      <c r="R11016" s="10">
        <v>37335</v>
      </c>
      <c r="S11016" s="9">
        <v>10626.98</v>
      </c>
      <c r="T11016" s="9">
        <v>10496.04</v>
      </c>
      <c r="U11016" s="9">
        <v>10626.85</v>
      </c>
      <c r="V11016" s="9">
        <v>10501.57</v>
      </c>
      <c r="W11016" s="12">
        <v>37335</v>
      </c>
      <c r="X11016" s="11">
        <v>11833.97</v>
      </c>
      <c r="Y11016" s="11">
        <v>11503.79</v>
      </c>
      <c r="Z11016" s="11">
        <v>11833.97</v>
      </c>
      <c r="AA11016" s="11">
        <v>11526.78</v>
      </c>
    </row>
    <row r="11017" spans="1:27" x14ac:dyDescent="0.25">
      <c r="A11017" s="2">
        <v>37336</v>
      </c>
      <c r="E11017" s="1">
        <v>33320.300000000003</v>
      </c>
      <c r="F11017" s="4">
        <v>37336</v>
      </c>
      <c r="G11017" s="3">
        <v>2227.3200000000002</v>
      </c>
      <c r="H11017" s="6">
        <v>37336</v>
      </c>
      <c r="I11017" s="5">
        <v>7897.62</v>
      </c>
      <c r="J11017" s="5">
        <v>7853.03</v>
      </c>
      <c r="K11017" s="5">
        <v>7895.13</v>
      </c>
      <c r="L11017" s="5">
        <v>7856.2300000000005</v>
      </c>
      <c r="M11017" s="8">
        <v>37336</v>
      </c>
      <c r="N11017" s="7">
        <v>5387.87</v>
      </c>
      <c r="O11017" s="7">
        <v>5312.03</v>
      </c>
      <c r="P11017" s="7">
        <v>5357.2300000000005</v>
      </c>
      <c r="Q11017" s="7">
        <v>5348.68</v>
      </c>
      <c r="R11017" s="10">
        <v>37336</v>
      </c>
      <c r="S11017" s="9">
        <v>10505.72</v>
      </c>
      <c r="T11017" s="9">
        <v>10354.74</v>
      </c>
      <c r="U11017" s="9">
        <v>10501.99</v>
      </c>
      <c r="V11017" s="9">
        <v>10479.84</v>
      </c>
      <c r="W11017" s="12">
        <v>37336</v>
      </c>
      <c r="AA11017" s="11">
        <v>11526.78</v>
      </c>
    </row>
    <row r="11018" spans="1:27" x14ac:dyDescent="0.25">
      <c r="A11018" s="2">
        <v>37337</v>
      </c>
      <c r="E11018" s="1">
        <v>33442.31</v>
      </c>
      <c r="F11018" s="4">
        <v>37337</v>
      </c>
      <c r="G11018" s="3">
        <v>2235.2600000000002</v>
      </c>
      <c r="H11018" s="6">
        <v>37337</v>
      </c>
      <c r="I11018" s="5">
        <v>7858.72</v>
      </c>
      <c r="J11018" s="5">
        <v>7814.6900000000005</v>
      </c>
      <c r="K11018" s="5">
        <v>7840.96</v>
      </c>
      <c r="L11018" s="5">
        <v>7856.13</v>
      </c>
      <c r="M11018" s="8">
        <v>37337</v>
      </c>
      <c r="N11018" s="7">
        <v>5401.82</v>
      </c>
      <c r="O11018" s="7">
        <v>5331</v>
      </c>
      <c r="P11018" s="7">
        <v>5348.33</v>
      </c>
      <c r="Q11018" s="7">
        <v>5366.13</v>
      </c>
      <c r="R11018" s="10">
        <v>37337</v>
      </c>
      <c r="S11018" s="9">
        <v>10491.19</v>
      </c>
      <c r="T11018" s="9">
        <v>10386.36</v>
      </c>
      <c r="U11018" s="9">
        <v>10477.700000000001</v>
      </c>
      <c r="V11018" s="9">
        <v>10427.67</v>
      </c>
      <c r="W11018" s="12">
        <v>37337</v>
      </c>
      <c r="X11018" s="11">
        <v>11519.68</v>
      </c>
      <c r="Y11018" s="11">
        <v>11326.22</v>
      </c>
      <c r="Z11018" s="11">
        <v>11460.95</v>
      </c>
      <c r="AA11018" s="11">
        <v>11345.08</v>
      </c>
    </row>
    <row r="11019" spans="1:27" x14ac:dyDescent="0.25">
      <c r="A11019" s="2">
        <v>37340</v>
      </c>
      <c r="E11019" s="1">
        <v>33066.53</v>
      </c>
      <c r="F11019" s="4">
        <v>37340</v>
      </c>
      <c r="G11019" s="3">
        <v>2217.39</v>
      </c>
      <c r="H11019" s="6">
        <v>37340</v>
      </c>
      <c r="I11019" s="5">
        <v>7851.51</v>
      </c>
      <c r="J11019" s="5">
        <v>7749.66</v>
      </c>
      <c r="K11019" s="5">
        <v>7851.51</v>
      </c>
      <c r="L11019" s="5">
        <v>7751.33</v>
      </c>
      <c r="M11019" s="8">
        <v>37340</v>
      </c>
      <c r="N11019" s="7">
        <v>5400.43</v>
      </c>
      <c r="O11019" s="7">
        <v>5306.4400000000005</v>
      </c>
      <c r="P11019" s="7">
        <v>5361.2</v>
      </c>
      <c r="Q11019" s="7">
        <v>5317.38</v>
      </c>
      <c r="R11019" s="10">
        <v>37340</v>
      </c>
      <c r="S11019" s="9">
        <v>10449.26</v>
      </c>
      <c r="T11019" s="9">
        <v>10280.77</v>
      </c>
      <c r="U11019" s="9">
        <v>10428.43</v>
      </c>
      <c r="V11019" s="9">
        <v>10281.67</v>
      </c>
      <c r="W11019" s="12">
        <v>37340</v>
      </c>
      <c r="X11019" s="11">
        <v>11378.78</v>
      </c>
      <c r="Y11019" s="11">
        <v>11166.92</v>
      </c>
      <c r="Z11019" s="11">
        <v>11339.06</v>
      </c>
      <c r="AA11019" s="11">
        <v>11261.09</v>
      </c>
    </row>
    <row r="11020" spans="1:27" x14ac:dyDescent="0.25">
      <c r="A11020" s="2">
        <v>37341</v>
      </c>
      <c r="E11020" s="1">
        <v>33278.82</v>
      </c>
      <c r="F11020" s="4">
        <v>37341</v>
      </c>
      <c r="G11020" s="3">
        <v>2228.08</v>
      </c>
      <c r="H11020" s="6">
        <v>37341</v>
      </c>
      <c r="I11020" s="5">
        <v>7805.37</v>
      </c>
      <c r="J11020" s="5">
        <v>7748.32</v>
      </c>
      <c r="K11020" s="5">
        <v>7754.7</v>
      </c>
      <c r="L11020" s="5">
        <v>7756.6900000000005</v>
      </c>
      <c r="M11020" s="8">
        <v>37341</v>
      </c>
      <c r="N11020" s="7">
        <v>5398.8</v>
      </c>
      <c r="O11020" s="7">
        <v>5289.93</v>
      </c>
      <c r="P11020" s="7">
        <v>5314.02</v>
      </c>
      <c r="Q11020" s="7">
        <v>5390.59</v>
      </c>
      <c r="R11020" s="10">
        <v>37341</v>
      </c>
      <c r="S11020" s="9">
        <v>10432.86</v>
      </c>
      <c r="T11020" s="9">
        <v>10276.76</v>
      </c>
      <c r="U11020" s="9">
        <v>10280.51</v>
      </c>
      <c r="V11020" s="9">
        <v>10353.36</v>
      </c>
      <c r="W11020" s="12">
        <v>37341</v>
      </c>
      <c r="X11020" s="11">
        <v>11524.23</v>
      </c>
      <c r="Y11020" s="11">
        <v>11165</v>
      </c>
      <c r="Z11020" s="11">
        <v>11214.25</v>
      </c>
      <c r="AA11020" s="11">
        <v>11207.92</v>
      </c>
    </row>
    <row r="11021" spans="1:27" x14ac:dyDescent="0.25">
      <c r="A11021" s="2">
        <v>37342</v>
      </c>
      <c r="E11021" s="1">
        <v>33117.770000000004</v>
      </c>
      <c r="F11021" s="4">
        <v>37342</v>
      </c>
      <c r="G11021" s="3">
        <v>2223.83</v>
      </c>
      <c r="H11021" s="6">
        <v>37342</v>
      </c>
      <c r="I11021" s="5">
        <v>7847.27</v>
      </c>
      <c r="J11021" s="5">
        <v>7774.76</v>
      </c>
      <c r="K11021" s="5">
        <v>7774.76</v>
      </c>
      <c r="L11021" s="5">
        <v>7835.9000000000005</v>
      </c>
      <c r="M11021" s="8">
        <v>37342</v>
      </c>
      <c r="N11021" s="7">
        <v>5388.68</v>
      </c>
      <c r="O11021" s="7">
        <v>5332.84</v>
      </c>
      <c r="P11021" s="7">
        <v>5384.68</v>
      </c>
      <c r="Q11021" s="7">
        <v>5348</v>
      </c>
      <c r="R11021" s="10">
        <v>37342</v>
      </c>
      <c r="S11021" s="9">
        <v>10453.9</v>
      </c>
      <c r="T11021" s="9">
        <v>10337.86</v>
      </c>
      <c r="U11021" s="9">
        <v>10351.280000000001</v>
      </c>
      <c r="V11021" s="9">
        <v>10426.91</v>
      </c>
      <c r="W11021" s="12">
        <v>37342</v>
      </c>
      <c r="X11021" s="11">
        <v>11421.01</v>
      </c>
      <c r="Y11021" s="11">
        <v>11190.39</v>
      </c>
      <c r="Z11021" s="11">
        <v>11251.7</v>
      </c>
      <c r="AA11021" s="11">
        <v>11323.68</v>
      </c>
    </row>
    <row r="11022" spans="1:27" x14ac:dyDescent="0.25">
      <c r="A11022" s="2">
        <v>37343</v>
      </c>
      <c r="E11022" s="1">
        <v>33679.01</v>
      </c>
      <c r="F11022" s="4">
        <v>37343</v>
      </c>
      <c r="G11022" s="3">
        <v>2253.34</v>
      </c>
      <c r="H11022" s="6">
        <v>37343</v>
      </c>
      <c r="I11022" s="5">
        <v>7921.29</v>
      </c>
      <c r="J11022" s="5">
        <v>7848.1500000000005</v>
      </c>
      <c r="K11022" s="5">
        <v>7851.83</v>
      </c>
      <c r="L11022" s="5">
        <v>7851.47</v>
      </c>
      <c r="M11022" s="8">
        <v>37343</v>
      </c>
      <c r="N11022" s="7">
        <v>5424.52</v>
      </c>
      <c r="O11022" s="7">
        <v>5350.26</v>
      </c>
      <c r="P11022" s="7">
        <v>5350.26</v>
      </c>
      <c r="Q11022" s="7">
        <v>5397.29</v>
      </c>
      <c r="R11022" s="10">
        <v>37343</v>
      </c>
      <c r="S11022" s="9">
        <v>10502.61</v>
      </c>
      <c r="T11022" s="9">
        <v>10403.73</v>
      </c>
      <c r="U11022" s="9">
        <v>10429.68</v>
      </c>
      <c r="V11022" s="9">
        <v>10403.94</v>
      </c>
      <c r="W11022" s="12">
        <v>37343</v>
      </c>
      <c r="X11022" s="11">
        <v>11348.22</v>
      </c>
      <c r="Y11022" s="11">
        <v>11240.99</v>
      </c>
      <c r="Z11022" s="11">
        <v>11313.56</v>
      </c>
      <c r="AA11022" s="11">
        <v>11333.11</v>
      </c>
    </row>
    <row r="11023" spans="1:27" x14ac:dyDescent="0.25">
      <c r="A11023" s="2">
        <v>37344</v>
      </c>
      <c r="E11023" s="1">
        <v>33679.01</v>
      </c>
      <c r="F11023" s="4">
        <v>37344</v>
      </c>
      <c r="G11023" s="3">
        <v>2253.34</v>
      </c>
      <c r="H11023" s="6">
        <v>37344</v>
      </c>
      <c r="L11023" s="5">
        <v>7851.47</v>
      </c>
      <c r="M11023" s="8">
        <v>37344</v>
      </c>
      <c r="Q11023" s="7">
        <v>5397.29</v>
      </c>
      <c r="R11023" s="10">
        <v>37344</v>
      </c>
      <c r="V11023" s="9">
        <v>10403.94</v>
      </c>
      <c r="W11023" s="12">
        <v>37344</v>
      </c>
      <c r="X11023" s="11">
        <v>11389.6</v>
      </c>
      <c r="Y11023" s="11">
        <v>11024.94</v>
      </c>
      <c r="Z11023" s="11">
        <v>11350.35</v>
      </c>
      <c r="AA11023" s="11">
        <v>11024.94</v>
      </c>
    </row>
    <row r="11024" spans="1:27" x14ac:dyDescent="0.25">
      <c r="A11024" s="2">
        <v>37347</v>
      </c>
      <c r="E11024" s="1">
        <v>33679.01</v>
      </c>
      <c r="F11024" s="4">
        <v>37347</v>
      </c>
      <c r="G11024" s="3">
        <v>2253.34</v>
      </c>
      <c r="H11024" s="6">
        <v>37347</v>
      </c>
      <c r="I11024" s="5">
        <v>7932.05</v>
      </c>
      <c r="J11024" s="5">
        <v>7850.04</v>
      </c>
      <c r="K11024" s="5">
        <v>7854.04</v>
      </c>
      <c r="L11024" s="5">
        <v>7888.53</v>
      </c>
      <c r="M11024" s="8">
        <v>37347</v>
      </c>
      <c r="Q11024" s="7">
        <v>5397.29</v>
      </c>
      <c r="R11024" s="10">
        <v>37347</v>
      </c>
      <c r="S11024" s="9">
        <v>10402.07</v>
      </c>
      <c r="T11024" s="9">
        <v>10263.68</v>
      </c>
      <c r="U11024" s="9">
        <v>10402.07</v>
      </c>
      <c r="V11024" s="9">
        <v>10362.700000000001</v>
      </c>
      <c r="W11024" s="12">
        <v>37347</v>
      </c>
      <c r="X11024" s="11">
        <v>11148.5</v>
      </c>
      <c r="Y11024" s="11">
        <v>11007.630000000001</v>
      </c>
      <c r="Z11024" s="11">
        <v>11106.07</v>
      </c>
      <c r="AA11024" s="11">
        <v>11028.7</v>
      </c>
    </row>
    <row r="11025" spans="1:27" x14ac:dyDescent="0.25">
      <c r="A11025" s="2">
        <v>37348</v>
      </c>
      <c r="E11025" s="1">
        <v>33520.400000000001</v>
      </c>
      <c r="F11025" s="4">
        <v>37348</v>
      </c>
      <c r="G11025" s="3">
        <v>2242.35</v>
      </c>
      <c r="H11025" s="6">
        <v>37348</v>
      </c>
      <c r="I11025" s="5">
        <v>7920.14</v>
      </c>
      <c r="J11025" s="5">
        <v>7886.6900000000005</v>
      </c>
      <c r="K11025" s="5">
        <v>7895.87</v>
      </c>
      <c r="L11025" s="5">
        <v>7893.39</v>
      </c>
      <c r="M11025" s="8">
        <v>37348</v>
      </c>
      <c r="N11025" s="7">
        <v>5379.64</v>
      </c>
      <c r="O11025" s="7">
        <v>5289.8</v>
      </c>
      <c r="P11025" s="7">
        <v>5379.64</v>
      </c>
      <c r="Q11025" s="7">
        <v>5311.08</v>
      </c>
      <c r="R11025" s="10">
        <v>37348</v>
      </c>
      <c r="S11025" s="9">
        <v>10352.460000000001</v>
      </c>
      <c r="T11025" s="9">
        <v>10264.86</v>
      </c>
      <c r="U11025" s="9">
        <v>10352.460000000001</v>
      </c>
      <c r="V11025" s="9">
        <v>10313.710000000001</v>
      </c>
      <c r="W11025" s="12">
        <v>37348</v>
      </c>
      <c r="X11025" s="11">
        <v>11217.24</v>
      </c>
      <c r="Y11025" s="11">
        <v>11049.85</v>
      </c>
      <c r="Z11025" s="11">
        <v>11142.83</v>
      </c>
      <c r="AA11025" s="11">
        <v>11204.49</v>
      </c>
    </row>
    <row r="11026" spans="1:27" x14ac:dyDescent="0.25">
      <c r="A11026" s="2">
        <v>37349</v>
      </c>
      <c r="E11026" s="1">
        <v>33615.56</v>
      </c>
      <c r="F11026" s="4">
        <v>37349</v>
      </c>
      <c r="G11026" s="3">
        <v>2245.38</v>
      </c>
      <c r="H11026" s="6">
        <v>37349</v>
      </c>
      <c r="I11026" s="5">
        <v>7887.09</v>
      </c>
      <c r="J11026" s="5">
        <v>7832</v>
      </c>
      <c r="K11026" s="5">
        <v>7868.99</v>
      </c>
      <c r="L11026" s="5">
        <v>7842.32</v>
      </c>
      <c r="M11026" s="8">
        <v>37349</v>
      </c>
      <c r="N11026" s="7">
        <v>5322.55</v>
      </c>
      <c r="O11026" s="7">
        <v>5266.06</v>
      </c>
      <c r="P11026" s="7">
        <v>5293.37</v>
      </c>
      <c r="Q11026" s="7">
        <v>5281.84</v>
      </c>
      <c r="R11026" s="10">
        <v>37349</v>
      </c>
      <c r="S11026" s="9">
        <v>10339.86</v>
      </c>
      <c r="T11026" s="9">
        <v>10139.48</v>
      </c>
      <c r="U11026" s="9">
        <v>10311.81</v>
      </c>
      <c r="V11026" s="9">
        <v>10198.290000000001</v>
      </c>
      <c r="W11026" s="12">
        <v>37349</v>
      </c>
      <c r="X11026" s="11">
        <v>11476.94</v>
      </c>
      <c r="Y11026" s="11">
        <v>11042.25</v>
      </c>
      <c r="Z11026" s="11">
        <v>11103.72</v>
      </c>
      <c r="AA11026" s="11">
        <v>11400.710000000001</v>
      </c>
    </row>
    <row r="11027" spans="1:27" x14ac:dyDescent="0.25">
      <c r="A11027" s="2">
        <v>37350</v>
      </c>
      <c r="E11027" s="1">
        <v>33215.379999999997</v>
      </c>
      <c r="F11027" s="4">
        <v>37350</v>
      </c>
      <c r="G11027" s="3">
        <v>2223.0300000000002</v>
      </c>
      <c r="H11027" s="6">
        <v>37350</v>
      </c>
      <c r="I11027" s="5">
        <v>7861.9800000000005</v>
      </c>
      <c r="J11027" s="5">
        <v>7773.71</v>
      </c>
      <c r="K11027" s="5">
        <v>7830.67</v>
      </c>
      <c r="L11027" s="5">
        <v>7784.52</v>
      </c>
      <c r="M11027" s="8">
        <v>37350</v>
      </c>
      <c r="N11027" s="7">
        <v>5290.12</v>
      </c>
      <c r="O11027" s="7">
        <v>5211.74</v>
      </c>
      <c r="P11027" s="7">
        <v>5284.2</v>
      </c>
      <c r="Q11027" s="7">
        <v>5254.95</v>
      </c>
      <c r="R11027" s="10">
        <v>37350</v>
      </c>
      <c r="S11027" s="9">
        <v>10261.880000000001</v>
      </c>
      <c r="T11027" s="9">
        <v>10157.26</v>
      </c>
      <c r="U11027" s="9">
        <v>10199.540000000001</v>
      </c>
      <c r="V11027" s="9">
        <v>10235.17</v>
      </c>
      <c r="W11027" s="12">
        <v>37350</v>
      </c>
      <c r="X11027" s="11">
        <v>11537.130000000001</v>
      </c>
      <c r="Y11027" s="11">
        <v>11336.2</v>
      </c>
      <c r="Z11027" s="11">
        <v>11430.25</v>
      </c>
      <c r="AA11027" s="11">
        <v>11379.2</v>
      </c>
    </row>
    <row r="11028" spans="1:27" x14ac:dyDescent="0.25">
      <c r="A11028" s="2">
        <v>37351</v>
      </c>
      <c r="E11028" s="1">
        <v>33225.14</v>
      </c>
      <c r="F11028" s="4">
        <v>37351</v>
      </c>
      <c r="G11028" s="3">
        <v>2222.4900000000002</v>
      </c>
      <c r="H11028" s="6">
        <v>37351</v>
      </c>
      <c r="I11028" s="5">
        <v>7808.6</v>
      </c>
      <c r="J11028" s="5">
        <v>7774.66</v>
      </c>
      <c r="K11028" s="5">
        <v>7808.6</v>
      </c>
      <c r="L11028" s="5">
        <v>7782.1100000000006</v>
      </c>
      <c r="M11028" s="8">
        <v>37351</v>
      </c>
      <c r="N11028" s="7">
        <v>5293.28</v>
      </c>
      <c r="O11028" s="7">
        <v>5235.1000000000004</v>
      </c>
      <c r="P11028" s="7">
        <v>5250.4800000000005</v>
      </c>
      <c r="Q11028" s="7">
        <v>5260.53</v>
      </c>
      <c r="R11028" s="10">
        <v>37351</v>
      </c>
      <c r="S11028" s="9">
        <v>10335.300000000001</v>
      </c>
      <c r="T11028" s="9">
        <v>10217.39</v>
      </c>
      <c r="U11028" s="9">
        <v>10235.800000000001</v>
      </c>
      <c r="V11028" s="9">
        <v>10271.64</v>
      </c>
      <c r="W11028" s="12">
        <v>37351</v>
      </c>
      <c r="X11028" s="11">
        <v>11412.99</v>
      </c>
      <c r="Y11028" s="11">
        <v>11301.95</v>
      </c>
      <c r="Z11028" s="11">
        <v>11366.4</v>
      </c>
      <c r="AA11028" s="11">
        <v>11335.49</v>
      </c>
    </row>
    <row r="11029" spans="1:27" x14ac:dyDescent="0.25">
      <c r="A11029" s="2">
        <v>37354</v>
      </c>
      <c r="E11029" s="1">
        <v>32483.33</v>
      </c>
      <c r="F11029" s="4">
        <v>37354</v>
      </c>
      <c r="G11029" s="3">
        <v>2177.29</v>
      </c>
      <c r="H11029" s="6">
        <v>37354</v>
      </c>
      <c r="I11029" s="5">
        <v>7763.3600000000006</v>
      </c>
      <c r="J11029" s="5">
        <v>7719.45</v>
      </c>
      <c r="K11029" s="5">
        <v>7736.64</v>
      </c>
      <c r="L11029" s="5">
        <v>7747.55</v>
      </c>
      <c r="M11029" s="8">
        <v>37354</v>
      </c>
      <c r="N11029" s="7">
        <v>5261.37</v>
      </c>
      <c r="O11029" s="7">
        <v>5128.0200000000004</v>
      </c>
      <c r="P11029" s="7">
        <v>5261.37</v>
      </c>
      <c r="Q11029" s="7">
        <v>5180.33</v>
      </c>
      <c r="R11029" s="10">
        <v>37354</v>
      </c>
      <c r="S11029" s="9">
        <v>10258.91</v>
      </c>
      <c r="T11029" s="9">
        <v>10120.870000000001</v>
      </c>
      <c r="U11029" s="9">
        <v>10258.91</v>
      </c>
      <c r="V11029" s="9">
        <v>10249.08</v>
      </c>
      <c r="W11029" s="12">
        <v>37354</v>
      </c>
      <c r="X11029" s="11">
        <v>11430.03</v>
      </c>
      <c r="Y11029" s="11">
        <v>11265.18</v>
      </c>
      <c r="Z11029" s="11">
        <v>11321.28</v>
      </c>
      <c r="AA11029" s="11">
        <v>11352.89</v>
      </c>
    </row>
    <row r="11030" spans="1:27" x14ac:dyDescent="0.25">
      <c r="A11030" s="2">
        <v>37355</v>
      </c>
      <c r="E11030" s="1">
        <v>32666.34</v>
      </c>
      <c r="F11030" s="4">
        <v>37355</v>
      </c>
      <c r="G11030" s="3">
        <v>2189.39</v>
      </c>
      <c r="H11030" s="6">
        <v>37355</v>
      </c>
      <c r="I11030" s="5">
        <v>7756.21</v>
      </c>
      <c r="J11030" s="5">
        <v>7701.4400000000005</v>
      </c>
      <c r="K11030" s="5">
        <v>7756.21</v>
      </c>
      <c r="L11030" s="5">
        <v>7722.1100000000006</v>
      </c>
      <c r="M11030" s="8">
        <v>37355</v>
      </c>
      <c r="N11030" s="7">
        <v>5228.22</v>
      </c>
      <c r="O11030" s="7">
        <v>5166.24</v>
      </c>
      <c r="P11030" s="7">
        <v>5194.09</v>
      </c>
      <c r="Q11030" s="7">
        <v>5170.25</v>
      </c>
      <c r="R11030" s="10">
        <v>37355</v>
      </c>
      <c r="S11030" s="9">
        <v>10304.99</v>
      </c>
      <c r="T11030" s="9">
        <v>10201.130000000001</v>
      </c>
      <c r="U11030" s="9">
        <v>10249.84</v>
      </c>
      <c r="V11030" s="9">
        <v>10208.67</v>
      </c>
      <c r="W11030" s="12">
        <v>37355</v>
      </c>
      <c r="X11030" s="11">
        <v>11363.2</v>
      </c>
      <c r="Y11030" s="11">
        <v>11113.08</v>
      </c>
      <c r="Z11030" s="11">
        <v>11337.49</v>
      </c>
      <c r="AA11030" s="11">
        <v>11114.49</v>
      </c>
    </row>
    <row r="11031" spans="1:27" x14ac:dyDescent="0.25">
      <c r="A11031" s="2">
        <v>37356</v>
      </c>
      <c r="E11031" s="1">
        <v>33061.65</v>
      </c>
      <c r="F11031" s="4">
        <v>37356</v>
      </c>
      <c r="G11031" s="3">
        <v>2213.48</v>
      </c>
      <c r="H11031" s="6">
        <v>37356</v>
      </c>
      <c r="I11031" s="5">
        <v>7800.06</v>
      </c>
      <c r="J11031" s="5">
        <v>7735.67</v>
      </c>
      <c r="K11031" s="5">
        <v>7735.67</v>
      </c>
      <c r="L11031" s="5">
        <v>7800.06</v>
      </c>
      <c r="M11031" s="8">
        <v>37356</v>
      </c>
      <c r="N11031" s="7">
        <v>5274.28</v>
      </c>
      <c r="O11031" s="7">
        <v>5139.01</v>
      </c>
      <c r="P11031" s="7">
        <v>5169.99</v>
      </c>
      <c r="Q11031" s="7">
        <v>5265.36</v>
      </c>
      <c r="R11031" s="10">
        <v>37356</v>
      </c>
      <c r="S11031" s="9">
        <v>10394.67</v>
      </c>
      <c r="T11031" s="9">
        <v>10210.4</v>
      </c>
      <c r="U11031" s="9">
        <v>10210.4</v>
      </c>
      <c r="V11031" s="9">
        <v>10381.73</v>
      </c>
      <c r="W11031" s="12">
        <v>37356</v>
      </c>
      <c r="X11031" s="11">
        <v>11293.17</v>
      </c>
      <c r="Y11031" s="11">
        <v>11052.7</v>
      </c>
      <c r="Z11031" s="11">
        <v>11089.130000000001</v>
      </c>
      <c r="AA11031" s="11">
        <v>11218.58</v>
      </c>
    </row>
    <row r="11032" spans="1:27" x14ac:dyDescent="0.25">
      <c r="A11032" s="2">
        <v>37357</v>
      </c>
      <c r="E11032" s="1">
        <v>32527.25</v>
      </c>
      <c r="F11032" s="4">
        <v>37357</v>
      </c>
      <c r="G11032" s="3">
        <v>2185.25</v>
      </c>
      <c r="H11032" s="6">
        <v>37357</v>
      </c>
      <c r="I11032" s="5">
        <v>7788.3</v>
      </c>
      <c r="J11032" s="5">
        <v>7688.7300000000005</v>
      </c>
      <c r="K11032" s="5">
        <v>7788.3</v>
      </c>
      <c r="L11032" s="5">
        <v>7688.7300000000005</v>
      </c>
      <c r="M11032" s="8">
        <v>37357</v>
      </c>
      <c r="N11032" s="7">
        <v>5290.87</v>
      </c>
      <c r="O11032" s="7">
        <v>5162.07</v>
      </c>
      <c r="P11032" s="7">
        <v>5270.35</v>
      </c>
      <c r="Q11032" s="7">
        <v>5162.96</v>
      </c>
      <c r="R11032" s="10">
        <v>37357</v>
      </c>
      <c r="S11032" s="9">
        <v>10378.89</v>
      </c>
      <c r="T11032" s="9">
        <v>10154.280000000001</v>
      </c>
      <c r="U11032" s="9">
        <v>10378.89</v>
      </c>
      <c r="V11032" s="9">
        <v>10176.08</v>
      </c>
      <c r="W11032" s="12">
        <v>37357</v>
      </c>
      <c r="X11032" s="11">
        <v>11320.67</v>
      </c>
      <c r="Y11032" s="11">
        <v>11147.27</v>
      </c>
      <c r="Z11032" s="11">
        <v>11291.380000000001</v>
      </c>
      <c r="AA11032" s="11">
        <v>11147.27</v>
      </c>
    </row>
    <row r="11033" spans="1:27" x14ac:dyDescent="0.25">
      <c r="A11033" s="2">
        <v>37358</v>
      </c>
      <c r="E11033" s="1">
        <v>32683.420000000002</v>
      </c>
      <c r="F11033" s="4">
        <v>37358</v>
      </c>
      <c r="G11033" s="3">
        <v>2194.15</v>
      </c>
      <c r="H11033" s="6">
        <v>37358</v>
      </c>
      <c r="I11033" s="5">
        <v>7730.9800000000005</v>
      </c>
      <c r="J11033" s="5">
        <v>7704.8</v>
      </c>
      <c r="K11033" s="5">
        <v>7705.42</v>
      </c>
      <c r="L11033" s="5">
        <v>7730.9800000000005</v>
      </c>
      <c r="M11033" s="8">
        <v>37358</v>
      </c>
      <c r="N11033" s="7">
        <v>5211.82</v>
      </c>
      <c r="O11033" s="7">
        <v>5148.8500000000004</v>
      </c>
      <c r="P11033" s="7">
        <v>5165.3100000000004</v>
      </c>
      <c r="Q11033" s="7">
        <v>5189.6500000000005</v>
      </c>
      <c r="R11033" s="10">
        <v>37358</v>
      </c>
      <c r="S11033" s="9">
        <v>10237.94</v>
      </c>
      <c r="T11033" s="9">
        <v>10138.65</v>
      </c>
      <c r="U11033" s="9">
        <v>10178.57</v>
      </c>
      <c r="V11033" s="9">
        <v>10190.82</v>
      </c>
      <c r="W11033" s="12">
        <v>37358</v>
      </c>
      <c r="X11033" s="11">
        <v>11122.77</v>
      </c>
      <c r="Y11033" s="11">
        <v>10896.12</v>
      </c>
      <c r="Z11033" s="11">
        <v>11069.84</v>
      </c>
      <c r="AA11033" s="11">
        <v>10962.98</v>
      </c>
    </row>
    <row r="11034" spans="1:27" x14ac:dyDescent="0.25">
      <c r="A11034" s="2">
        <v>37361</v>
      </c>
      <c r="E11034" s="1">
        <v>32768.83</v>
      </c>
      <c r="F11034" s="4">
        <v>37361</v>
      </c>
      <c r="G11034" s="3">
        <v>2200.5500000000002</v>
      </c>
      <c r="H11034" s="6">
        <v>37361</v>
      </c>
      <c r="I11034" s="5">
        <v>7761.31</v>
      </c>
      <c r="J11034" s="5">
        <v>7700.05</v>
      </c>
      <c r="K11034" s="5">
        <v>7724.06</v>
      </c>
      <c r="L11034" s="5">
        <v>7761.31</v>
      </c>
      <c r="M11034" s="8">
        <v>37361</v>
      </c>
      <c r="N11034" s="7">
        <v>5244.2</v>
      </c>
      <c r="O11034" s="7">
        <v>5167.1900000000005</v>
      </c>
      <c r="P11034" s="7">
        <v>5194.9400000000005</v>
      </c>
      <c r="Q11034" s="7">
        <v>5244.2</v>
      </c>
      <c r="R11034" s="10">
        <v>37361</v>
      </c>
      <c r="S11034" s="9">
        <v>10225.76</v>
      </c>
      <c r="T11034" s="9">
        <v>10070.49</v>
      </c>
      <c r="U11034" s="9">
        <v>10189.57</v>
      </c>
      <c r="V11034" s="9">
        <v>10093.67</v>
      </c>
      <c r="W11034" s="12">
        <v>37361</v>
      </c>
      <c r="X11034" s="11">
        <v>11138.7</v>
      </c>
      <c r="Y11034" s="11">
        <v>10941.81</v>
      </c>
      <c r="Z11034" s="11">
        <v>11013.67</v>
      </c>
      <c r="AA11034" s="11">
        <v>11137.300000000001</v>
      </c>
    </row>
    <row r="11035" spans="1:27" x14ac:dyDescent="0.25">
      <c r="A11035" s="2">
        <v>37362</v>
      </c>
      <c r="E11035" s="1">
        <v>33705.85</v>
      </c>
      <c r="F11035" s="4">
        <v>37362</v>
      </c>
      <c r="G11035" s="3">
        <v>2256.0700000000002</v>
      </c>
      <c r="H11035" s="6">
        <v>37362</v>
      </c>
      <c r="I11035" s="5">
        <v>7841.57</v>
      </c>
      <c r="J11035" s="5">
        <v>7795.3600000000006</v>
      </c>
      <c r="K11035" s="5">
        <v>7805.89</v>
      </c>
      <c r="L11035" s="5">
        <v>7841.57</v>
      </c>
      <c r="M11035" s="8">
        <v>37362</v>
      </c>
      <c r="N11035" s="7">
        <v>5343.88</v>
      </c>
      <c r="O11035" s="7">
        <v>5246.9800000000005</v>
      </c>
      <c r="P11035" s="7">
        <v>5250.1900000000005</v>
      </c>
      <c r="Q11035" s="7">
        <v>5343.88</v>
      </c>
      <c r="R11035" s="10">
        <v>37362</v>
      </c>
      <c r="S11035" s="9">
        <v>10308.17</v>
      </c>
      <c r="T11035" s="9">
        <v>10100.11</v>
      </c>
      <c r="U11035" s="9">
        <v>10100.380000000001</v>
      </c>
      <c r="V11035" s="9">
        <v>10301.32</v>
      </c>
      <c r="W11035" s="12">
        <v>37362</v>
      </c>
      <c r="X11035" s="11">
        <v>11346.66</v>
      </c>
      <c r="Y11035" s="11">
        <v>11141.27</v>
      </c>
      <c r="Z11035" s="11">
        <v>11160.91</v>
      </c>
      <c r="AA11035" s="11">
        <v>11346.66</v>
      </c>
    </row>
    <row r="11036" spans="1:27" x14ac:dyDescent="0.25">
      <c r="A11036" s="2">
        <v>37363</v>
      </c>
      <c r="E11036" s="1">
        <v>33593.599999999999</v>
      </c>
      <c r="F11036" s="4">
        <v>37363</v>
      </c>
      <c r="G11036" s="3">
        <v>2252.1799999999998</v>
      </c>
      <c r="H11036" s="6">
        <v>37363</v>
      </c>
      <c r="I11036" s="5">
        <v>7868.1</v>
      </c>
      <c r="J11036" s="5">
        <v>7825.79</v>
      </c>
      <c r="K11036" s="5">
        <v>7825.79</v>
      </c>
      <c r="L11036" s="5">
        <v>7868.1</v>
      </c>
      <c r="M11036" s="8">
        <v>37363</v>
      </c>
      <c r="N11036" s="7">
        <v>5378.27</v>
      </c>
      <c r="O11036" s="7">
        <v>5311.2300000000005</v>
      </c>
      <c r="P11036" s="7">
        <v>5357.91</v>
      </c>
      <c r="Q11036" s="7">
        <v>5318.55</v>
      </c>
      <c r="R11036" s="10">
        <v>37363</v>
      </c>
      <c r="S11036" s="9">
        <v>10326.44</v>
      </c>
      <c r="T11036" s="9">
        <v>10188.26</v>
      </c>
      <c r="U11036" s="9">
        <v>10299.66</v>
      </c>
      <c r="V11036" s="9">
        <v>10220.780000000001</v>
      </c>
      <c r="W11036" s="12">
        <v>37363</v>
      </c>
      <c r="X11036" s="11">
        <v>11544.83</v>
      </c>
      <c r="Y11036" s="11">
        <v>11403.79</v>
      </c>
      <c r="Z11036" s="11">
        <v>11422.75</v>
      </c>
      <c r="AA11036" s="11">
        <v>11543.710000000001</v>
      </c>
    </row>
    <row r="11037" spans="1:27" x14ac:dyDescent="0.25">
      <c r="A11037" s="2">
        <v>37364</v>
      </c>
      <c r="E11037" s="1">
        <v>33405.71</v>
      </c>
      <c r="F11037" s="4">
        <v>37364</v>
      </c>
      <c r="G11037" s="3">
        <v>2241.0700000000002</v>
      </c>
      <c r="H11037" s="6">
        <v>37364</v>
      </c>
      <c r="I11037" s="5">
        <v>7863.5</v>
      </c>
      <c r="J11037" s="5">
        <v>7813.66</v>
      </c>
      <c r="K11037" s="5">
        <v>7850.9400000000005</v>
      </c>
      <c r="L11037" s="5">
        <v>7818.1100000000006</v>
      </c>
      <c r="M11037" s="8">
        <v>37364</v>
      </c>
      <c r="N11037" s="7">
        <v>5372.46</v>
      </c>
      <c r="O11037" s="7">
        <v>5194.18</v>
      </c>
      <c r="P11037" s="7">
        <v>5316.53</v>
      </c>
      <c r="Q11037" s="7">
        <v>5262.88</v>
      </c>
      <c r="R11037" s="10">
        <v>37364</v>
      </c>
      <c r="S11037" s="9">
        <v>10258.84</v>
      </c>
      <c r="T11037" s="9">
        <v>10057</v>
      </c>
      <c r="U11037" s="9">
        <v>10219.469999999999</v>
      </c>
      <c r="V11037" s="9">
        <v>10205.280000000001</v>
      </c>
      <c r="W11037" s="12">
        <v>37364</v>
      </c>
      <c r="X11037" s="11">
        <v>11635.98</v>
      </c>
      <c r="Y11037" s="11">
        <v>11485.09</v>
      </c>
      <c r="Z11037" s="11">
        <v>11499.78</v>
      </c>
      <c r="AA11037" s="11">
        <v>11575.73</v>
      </c>
    </row>
    <row r="11038" spans="1:27" x14ac:dyDescent="0.25">
      <c r="A11038" s="2">
        <v>37365</v>
      </c>
      <c r="E11038" s="1">
        <v>33557</v>
      </c>
      <c r="F11038" s="4">
        <v>37365</v>
      </c>
      <c r="G11038" s="3">
        <v>2251.35</v>
      </c>
      <c r="H11038" s="6">
        <v>37365</v>
      </c>
      <c r="I11038" s="5">
        <v>7899.62</v>
      </c>
      <c r="J11038" s="5">
        <v>7834.24</v>
      </c>
      <c r="K11038" s="5">
        <v>7840.6500000000005</v>
      </c>
      <c r="L11038" s="5">
        <v>7899.62</v>
      </c>
      <c r="M11038" s="8">
        <v>37365</v>
      </c>
      <c r="N11038" s="7">
        <v>5288.84</v>
      </c>
      <c r="O11038" s="7">
        <v>5222.22</v>
      </c>
      <c r="P11038" s="7">
        <v>5263.4800000000005</v>
      </c>
      <c r="Q11038" s="7">
        <v>5284.55</v>
      </c>
      <c r="R11038" s="10">
        <v>37365</v>
      </c>
      <c r="S11038" s="9">
        <v>10270.880000000001</v>
      </c>
      <c r="T11038" s="9">
        <v>10212.69</v>
      </c>
      <c r="U11038" s="9">
        <v>10212.69</v>
      </c>
      <c r="V11038" s="9">
        <v>10257.11</v>
      </c>
      <c r="W11038" s="12">
        <v>37365</v>
      </c>
      <c r="X11038" s="11">
        <v>11525.880000000001</v>
      </c>
      <c r="Y11038" s="11">
        <v>11386.72</v>
      </c>
      <c r="Z11038" s="11">
        <v>11488.5</v>
      </c>
      <c r="AA11038" s="11">
        <v>11512.01</v>
      </c>
    </row>
    <row r="11039" spans="1:27" x14ac:dyDescent="0.25">
      <c r="A11039" s="2">
        <v>37368</v>
      </c>
      <c r="E11039" s="1">
        <v>33220.26</v>
      </c>
      <c r="F11039" s="4">
        <v>37368</v>
      </c>
      <c r="G11039" s="3">
        <v>2229.29</v>
      </c>
      <c r="H11039" s="6">
        <v>37368</v>
      </c>
      <c r="I11039" s="5">
        <v>7861.6900000000005</v>
      </c>
      <c r="J11039" s="5">
        <v>7812.29</v>
      </c>
      <c r="K11039" s="5">
        <v>7858.7300000000005</v>
      </c>
      <c r="L11039" s="5">
        <v>7814.25</v>
      </c>
      <c r="M11039" s="8">
        <v>37368</v>
      </c>
      <c r="N11039" s="7">
        <v>5285.42</v>
      </c>
      <c r="O11039" s="7">
        <v>5173.68</v>
      </c>
      <c r="P11039" s="7">
        <v>5285.42</v>
      </c>
      <c r="Q11039" s="7">
        <v>5205.4800000000005</v>
      </c>
      <c r="R11039" s="10">
        <v>37368</v>
      </c>
      <c r="S11039" s="9">
        <v>10256</v>
      </c>
      <c r="T11039" s="9">
        <v>10109.24</v>
      </c>
      <c r="U11039" s="9">
        <v>10256</v>
      </c>
      <c r="V11039" s="9">
        <v>10136.43</v>
      </c>
      <c r="W11039" s="12">
        <v>37368</v>
      </c>
      <c r="X11039" s="11">
        <v>11765.050000000001</v>
      </c>
      <c r="Y11039" s="11">
        <v>11555.08</v>
      </c>
      <c r="Z11039" s="11">
        <v>11555.08</v>
      </c>
      <c r="AA11039" s="11">
        <v>11721.64</v>
      </c>
    </row>
    <row r="11040" spans="1:27" x14ac:dyDescent="0.25">
      <c r="A11040" s="2">
        <v>37369</v>
      </c>
      <c r="E11040" s="1">
        <v>33212.94</v>
      </c>
      <c r="F11040" s="4">
        <v>37369</v>
      </c>
      <c r="G11040" s="3">
        <v>2230.62</v>
      </c>
      <c r="H11040" s="6">
        <v>37369</v>
      </c>
      <c r="I11040" s="5">
        <v>7811.1500000000005</v>
      </c>
      <c r="J11040" s="5">
        <v>7717.84</v>
      </c>
      <c r="K11040" s="5">
        <v>7807.45</v>
      </c>
      <c r="L11040" s="5">
        <v>7717.84</v>
      </c>
      <c r="M11040" s="8">
        <v>37369</v>
      </c>
      <c r="N11040" s="7">
        <v>5246.18</v>
      </c>
      <c r="O11040" s="7">
        <v>5147.87</v>
      </c>
      <c r="P11040" s="7">
        <v>5211.7300000000005</v>
      </c>
      <c r="Q11040" s="7">
        <v>5192.1000000000004</v>
      </c>
      <c r="R11040" s="10">
        <v>37369</v>
      </c>
      <c r="S11040" s="9">
        <v>10177.130000000001</v>
      </c>
      <c r="T11040" s="9">
        <v>10069.460000000001</v>
      </c>
      <c r="U11040" s="9">
        <v>10137.200000000001</v>
      </c>
      <c r="V11040" s="9">
        <v>10089.24</v>
      </c>
      <c r="W11040" s="12">
        <v>37369</v>
      </c>
      <c r="X11040" s="11">
        <v>11812.99</v>
      </c>
      <c r="Y11040" s="11">
        <v>11576.710000000001</v>
      </c>
      <c r="Z11040" s="11">
        <v>11633.18</v>
      </c>
      <c r="AA11040" s="11">
        <v>11736.83</v>
      </c>
    </row>
    <row r="11041" spans="1:27" x14ac:dyDescent="0.25">
      <c r="A11041" s="2">
        <v>37370</v>
      </c>
      <c r="E11041" s="1">
        <v>33215.379999999997</v>
      </c>
      <c r="F11041" s="4">
        <v>37370</v>
      </c>
      <c r="G11041" s="3">
        <v>2232.86</v>
      </c>
      <c r="H11041" s="6">
        <v>37370</v>
      </c>
      <c r="I11041" s="5">
        <v>7756.71</v>
      </c>
      <c r="J11041" s="5">
        <v>7703</v>
      </c>
      <c r="K11041" s="5">
        <v>7756.71</v>
      </c>
      <c r="L11041" s="5">
        <v>7713.41</v>
      </c>
      <c r="M11041" s="8">
        <v>37370</v>
      </c>
      <c r="N11041" s="7">
        <v>5220.58</v>
      </c>
      <c r="O11041" s="7">
        <v>5144.1900000000005</v>
      </c>
      <c r="P11041" s="7">
        <v>5187.13</v>
      </c>
      <c r="Q11041" s="7">
        <v>5160.1400000000003</v>
      </c>
      <c r="R11041" s="10">
        <v>37370</v>
      </c>
      <c r="S11041" s="9">
        <v>10163.42</v>
      </c>
      <c r="T11041" s="9">
        <v>10027.66</v>
      </c>
      <c r="U11041" s="9">
        <v>10090.07</v>
      </c>
      <c r="V11041" s="9">
        <v>10030.43</v>
      </c>
      <c r="W11041" s="12">
        <v>37370</v>
      </c>
      <c r="X11041" s="11">
        <v>11808.25</v>
      </c>
      <c r="Y11041" s="11">
        <v>11663.710000000001</v>
      </c>
      <c r="Z11041" s="11">
        <v>11749.32</v>
      </c>
      <c r="AA11041" s="11">
        <v>11672.880000000001</v>
      </c>
    </row>
    <row r="11042" spans="1:27" x14ac:dyDescent="0.25">
      <c r="A11042" s="2">
        <v>37371</v>
      </c>
      <c r="E11042" s="1">
        <v>32729.79</v>
      </c>
      <c r="F11042" s="4">
        <v>37371</v>
      </c>
      <c r="G11042" s="3">
        <v>2204.5500000000002</v>
      </c>
      <c r="H11042" s="6">
        <v>37371</v>
      </c>
      <c r="I11042" s="5">
        <v>7726.31</v>
      </c>
      <c r="J11042" s="5">
        <v>7669.13</v>
      </c>
      <c r="K11042" s="5">
        <v>7694.9400000000005</v>
      </c>
      <c r="L11042" s="5">
        <v>7686.29</v>
      </c>
      <c r="M11042" s="8">
        <v>37371</v>
      </c>
      <c r="N11042" s="7">
        <v>5166.9800000000005</v>
      </c>
      <c r="O11042" s="7">
        <v>5012.8599999999997</v>
      </c>
      <c r="P11042" s="7">
        <v>5158.66</v>
      </c>
      <c r="Q11042" s="7">
        <v>5054.41</v>
      </c>
      <c r="R11042" s="10">
        <v>37371</v>
      </c>
      <c r="S11042" s="9">
        <v>10039.56</v>
      </c>
      <c r="T11042" s="9">
        <v>9926.57</v>
      </c>
      <c r="U11042" s="9">
        <v>10028.700000000001</v>
      </c>
      <c r="V11042" s="9">
        <v>10035.06</v>
      </c>
      <c r="W11042" s="12">
        <v>37371</v>
      </c>
      <c r="X11042" s="11">
        <v>11708.01</v>
      </c>
      <c r="Y11042" s="11">
        <v>11583.07</v>
      </c>
      <c r="Z11042" s="11">
        <v>11691.73</v>
      </c>
      <c r="AA11042" s="11">
        <v>11648.72</v>
      </c>
    </row>
    <row r="11043" spans="1:27" x14ac:dyDescent="0.25">
      <c r="A11043" s="2">
        <v>37372</v>
      </c>
      <c r="E11043" s="1">
        <v>32578.5</v>
      </c>
      <c r="F11043" s="4">
        <v>37372</v>
      </c>
      <c r="G11043" s="3">
        <v>2196.2400000000002</v>
      </c>
      <c r="H11043" s="6">
        <v>37372</v>
      </c>
      <c r="I11043" s="5">
        <v>7701.34</v>
      </c>
      <c r="J11043" s="5">
        <v>7629.06</v>
      </c>
      <c r="K11043" s="5">
        <v>7701.34</v>
      </c>
      <c r="L11043" s="5">
        <v>7629.62</v>
      </c>
      <c r="M11043" s="8">
        <v>37372</v>
      </c>
      <c r="N11043" s="7">
        <v>5097.8500000000004</v>
      </c>
      <c r="O11043" s="7">
        <v>4984.62</v>
      </c>
      <c r="P11043" s="7">
        <v>5064.79</v>
      </c>
      <c r="Q11043" s="7">
        <v>5000.38</v>
      </c>
      <c r="R11043" s="10">
        <v>37372</v>
      </c>
      <c r="S11043" s="9">
        <v>10082.67</v>
      </c>
      <c r="T11043" s="9">
        <v>9910.7199999999993</v>
      </c>
      <c r="U11043" s="9">
        <v>10037.42</v>
      </c>
      <c r="V11043" s="9">
        <v>9910.7199999999993</v>
      </c>
      <c r="W11043" s="12">
        <v>37372</v>
      </c>
      <c r="X11043" s="11">
        <v>11685.08</v>
      </c>
      <c r="Y11043" s="11">
        <v>11464.59</v>
      </c>
      <c r="Z11043" s="11">
        <v>11681.800000000001</v>
      </c>
      <c r="AA11043" s="11">
        <v>11541.39</v>
      </c>
    </row>
    <row r="11044" spans="1:27" x14ac:dyDescent="0.25">
      <c r="A11044" s="2">
        <v>37375</v>
      </c>
      <c r="E11044" s="1">
        <v>32544.33</v>
      </c>
      <c r="F11044" s="4">
        <v>37375</v>
      </c>
      <c r="G11044" s="3">
        <v>2192.02</v>
      </c>
      <c r="H11044" s="6">
        <v>37375</v>
      </c>
      <c r="I11044" s="5">
        <v>7624.33</v>
      </c>
      <c r="J11044" s="5">
        <v>7580.41</v>
      </c>
      <c r="K11044" s="5">
        <v>7624.33</v>
      </c>
      <c r="L11044" s="5">
        <v>7582.45</v>
      </c>
      <c r="M11044" s="8">
        <v>37375</v>
      </c>
      <c r="N11044" s="7">
        <v>5008.04</v>
      </c>
      <c r="O11044" s="7">
        <v>4945.42</v>
      </c>
      <c r="P11044" s="7">
        <v>4994.2</v>
      </c>
      <c r="Q11044" s="7">
        <v>5008.04</v>
      </c>
      <c r="R11044" s="10">
        <v>37375</v>
      </c>
      <c r="S11044" s="9">
        <v>9937.09</v>
      </c>
      <c r="T11044" s="9">
        <v>9811.57</v>
      </c>
      <c r="U11044" s="9">
        <v>9910.52</v>
      </c>
      <c r="V11044" s="9">
        <v>9819.8700000000008</v>
      </c>
      <c r="W11044" s="12">
        <v>37375</v>
      </c>
      <c r="AA11044" s="11">
        <v>11541.39</v>
      </c>
    </row>
    <row r="11045" spans="1:27" x14ac:dyDescent="0.25">
      <c r="A11045" s="2">
        <v>37376</v>
      </c>
      <c r="E11045" s="1">
        <v>32473.57</v>
      </c>
      <c r="F11045" s="4">
        <v>37376</v>
      </c>
      <c r="G11045" s="3">
        <v>2185.4700000000003</v>
      </c>
      <c r="H11045" s="6">
        <v>37376</v>
      </c>
      <c r="I11045" s="5">
        <v>7663.39</v>
      </c>
      <c r="J11045" s="5">
        <v>7569.47</v>
      </c>
      <c r="K11045" s="5">
        <v>7578.82</v>
      </c>
      <c r="L11045" s="5">
        <v>7663.39</v>
      </c>
      <c r="M11045" s="8">
        <v>37376</v>
      </c>
      <c r="N11045" s="7">
        <v>5041.2</v>
      </c>
      <c r="O11045" s="7">
        <v>4929.3500000000004</v>
      </c>
      <c r="P11045" s="7">
        <v>5007.24</v>
      </c>
      <c r="Q11045" s="7">
        <v>5041.2</v>
      </c>
      <c r="R11045" s="10">
        <v>37376</v>
      </c>
      <c r="S11045" s="9">
        <v>10006.280000000001</v>
      </c>
      <c r="T11045" s="9">
        <v>9818.9</v>
      </c>
      <c r="U11045" s="9">
        <v>9818.9</v>
      </c>
      <c r="V11045" s="9">
        <v>9946.2199999999993</v>
      </c>
      <c r="W11045" s="12">
        <v>37376</v>
      </c>
      <c r="X11045" s="11">
        <v>11548.78</v>
      </c>
      <c r="Y11045" s="11">
        <v>11440.66</v>
      </c>
      <c r="Z11045" s="11">
        <v>11532.57</v>
      </c>
      <c r="AA11045" s="11">
        <v>11492.54</v>
      </c>
    </row>
    <row r="11046" spans="1:27" x14ac:dyDescent="0.25">
      <c r="A11046" s="2">
        <v>37377</v>
      </c>
      <c r="E11046" s="1">
        <v>32473.57</v>
      </c>
      <c r="F11046" s="4">
        <v>37377</v>
      </c>
      <c r="G11046" s="3">
        <v>2185.4700000000003</v>
      </c>
      <c r="H11046" s="6">
        <v>37377</v>
      </c>
      <c r="I11046" s="5">
        <v>7663.39</v>
      </c>
      <c r="J11046" s="5">
        <v>7593.9800000000005</v>
      </c>
      <c r="K11046" s="5">
        <v>7646.6100000000006</v>
      </c>
      <c r="L11046" s="5">
        <v>7647.3</v>
      </c>
      <c r="M11046" s="8">
        <v>37377</v>
      </c>
      <c r="Q11046" s="7">
        <v>5041.2</v>
      </c>
      <c r="R11046" s="10">
        <v>37377</v>
      </c>
      <c r="S11046" s="9">
        <v>10086.61</v>
      </c>
      <c r="T11046" s="9">
        <v>9830.67</v>
      </c>
      <c r="U11046" s="9">
        <v>9944.9</v>
      </c>
      <c r="V11046" s="9">
        <v>10059.630000000001</v>
      </c>
      <c r="W11046" s="12">
        <v>37377</v>
      </c>
      <c r="X11046" s="11">
        <v>11591.49</v>
      </c>
      <c r="Y11046" s="11">
        <v>11528.29</v>
      </c>
      <c r="Z11046" s="11">
        <v>11540.09</v>
      </c>
      <c r="AA11046" s="11">
        <v>11552.79</v>
      </c>
    </row>
    <row r="11047" spans="1:27" x14ac:dyDescent="0.25">
      <c r="A11047" s="2">
        <v>37378</v>
      </c>
      <c r="E11047" s="1">
        <v>31880.61</v>
      </c>
      <c r="F11047" s="4">
        <v>37378</v>
      </c>
      <c r="G11047" s="3">
        <v>2149.44</v>
      </c>
      <c r="H11047" s="6">
        <v>37378</v>
      </c>
      <c r="I11047" s="5">
        <v>7676.4800000000005</v>
      </c>
      <c r="J11047" s="5">
        <v>7638.24</v>
      </c>
      <c r="K11047" s="5">
        <v>7651.26</v>
      </c>
      <c r="L11047" s="5">
        <v>7670.49</v>
      </c>
      <c r="M11047" s="8">
        <v>37378</v>
      </c>
      <c r="N11047" s="7">
        <v>5066.97</v>
      </c>
      <c r="O11047" s="7">
        <v>4952.16</v>
      </c>
      <c r="P11047" s="7">
        <v>5043.01</v>
      </c>
      <c r="Q11047" s="7">
        <v>4964.5600000000004</v>
      </c>
      <c r="R11047" s="10">
        <v>37378</v>
      </c>
      <c r="S11047" s="9">
        <v>10117.540000000001</v>
      </c>
      <c r="T11047" s="9">
        <v>10040.120000000001</v>
      </c>
      <c r="U11047" s="9">
        <v>10057.620000000001</v>
      </c>
      <c r="V11047" s="9">
        <v>10091.870000000001</v>
      </c>
      <c r="W11047" s="12">
        <v>37378</v>
      </c>
      <c r="X11047" s="11">
        <v>11609.69</v>
      </c>
      <c r="Y11047" s="11">
        <v>11518.57</v>
      </c>
      <c r="Z11047" s="11">
        <v>11609.69</v>
      </c>
      <c r="AA11047" s="11">
        <v>11551.01</v>
      </c>
    </row>
    <row r="11048" spans="1:27" x14ac:dyDescent="0.25">
      <c r="A11048" s="2">
        <v>37379</v>
      </c>
      <c r="E11048" s="1">
        <v>31534.11</v>
      </c>
      <c r="F11048" s="4">
        <v>37379</v>
      </c>
      <c r="G11048" s="3">
        <v>2127.62</v>
      </c>
      <c r="H11048" s="6">
        <v>37379</v>
      </c>
      <c r="I11048" s="5">
        <v>7682.4800000000005</v>
      </c>
      <c r="J11048" s="5">
        <v>7639.77</v>
      </c>
      <c r="K11048" s="5">
        <v>7658.56</v>
      </c>
      <c r="L11048" s="5">
        <v>7663.85</v>
      </c>
      <c r="M11048" s="8">
        <v>37379</v>
      </c>
      <c r="N11048" s="7">
        <v>5021.74</v>
      </c>
      <c r="O11048" s="7">
        <v>4872.1900000000005</v>
      </c>
      <c r="P11048" s="7">
        <v>4958.78</v>
      </c>
      <c r="Q11048" s="7">
        <v>4882.7700000000004</v>
      </c>
      <c r="R11048" s="10">
        <v>37379</v>
      </c>
      <c r="S11048" s="9">
        <v>10092.08</v>
      </c>
      <c r="T11048" s="9">
        <v>9943.7100000000009</v>
      </c>
      <c r="U11048" s="9">
        <v>10091.73</v>
      </c>
      <c r="V11048" s="9">
        <v>10006.630000000001</v>
      </c>
      <c r="W11048" s="12">
        <v>37379</v>
      </c>
      <c r="AA11048" s="11">
        <v>11551.01</v>
      </c>
    </row>
    <row r="11049" spans="1:27" x14ac:dyDescent="0.25">
      <c r="A11049" s="2">
        <v>37382</v>
      </c>
      <c r="E11049" s="1">
        <v>31565.83</v>
      </c>
      <c r="F11049" s="4">
        <v>37382</v>
      </c>
      <c r="G11049" s="3">
        <v>2128.1999999999998</v>
      </c>
      <c r="H11049" s="6">
        <v>37382</v>
      </c>
      <c r="I11049" s="5">
        <v>7663.85</v>
      </c>
      <c r="J11049" s="5">
        <v>7580.18</v>
      </c>
      <c r="K11049" s="5">
        <v>7656.9400000000005</v>
      </c>
      <c r="L11049" s="5">
        <v>7581.05</v>
      </c>
      <c r="M11049" s="8">
        <v>37382</v>
      </c>
      <c r="N11049" s="7">
        <v>4926.78</v>
      </c>
      <c r="O11049" s="7">
        <v>4876.58</v>
      </c>
      <c r="P11049" s="7">
        <v>4884.03</v>
      </c>
      <c r="Q11049" s="7">
        <v>4880.67</v>
      </c>
      <c r="R11049" s="10">
        <v>37382</v>
      </c>
      <c r="S11049" s="9">
        <v>10023.86</v>
      </c>
      <c r="T11049" s="9">
        <v>9807.69</v>
      </c>
      <c r="U11049" s="9">
        <v>10005.800000000001</v>
      </c>
      <c r="V11049" s="9">
        <v>9808.0400000000009</v>
      </c>
      <c r="W11049" s="12">
        <v>37382</v>
      </c>
      <c r="AA11049" s="11">
        <v>11551.01</v>
      </c>
    </row>
    <row r="11050" spans="1:27" x14ac:dyDescent="0.25">
      <c r="A11050" s="2">
        <v>37383</v>
      </c>
      <c r="E11050" s="1">
        <v>31331.58</v>
      </c>
      <c r="F11050" s="4">
        <v>37383</v>
      </c>
      <c r="G11050" s="3">
        <v>2113.27</v>
      </c>
      <c r="H11050" s="6">
        <v>37383</v>
      </c>
      <c r="I11050" s="5">
        <v>7599.05</v>
      </c>
      <c r="J11050" s="5">
        <v>7539.24</v>
      </c>
      <c r="K11050" s="5">
        <v>7597.29</v>
      </c>
      <c r="L11050" s="5">
        <v>7561.37</v>
      </c>
      <c r="M11050" s="8">
        <v>37383</v>
      </c>
      <c r="N11050" s="7">
        <v>4892.43</v>
      </c>
      <c r="O11050" s="7">
        <v>4773.49</v>
      </c>
      <c r="P11050" s="7">
        <v>4875.3500000000004</v>
      </c>
      <c r="Q11050" s="7">
        <v>4872.41</v>
      </c>
      <c r="R11050" s="10">
        <v>37383</v>
      </c>
      <c r="S11050" s="9">
        <v>9919.0300000000007</v>
      </c>
      <c r="T11050" s="9">
        <v>9810.5300000000007</v>
      </c>
      <c r="U11050" s="9">
        <v>9810.5300000000007</v>
      </c>
      <c r="V11050" s="9">
        <v>9836.5500000000011</v>
      </c>
      <c r="W11050" s="12">
        <v>37383</v>
      </c>
      <c r="X11050" s="11">
        <v>11508.58</v>
      </c>
      <c r="Y11050" s="11">
        <v>11250.86</v>
      </c>
      <c r="Z11050" s="11">
        <v>11500.130000000001</v>
      </c>
      <c r="AA11050" s="11">
        <v>11316.04</v>
      </c>
    </row>
    <row r="11051" spans="1:27" x14ac:dyDescent="0.25">
      <c r="A11051" s="2">
        <v>37384</v>
      </c>
      <c r="E11051" s="1">
        <v>31961.14</v>
      </c>
      <c r="F11051" s="4">
        <v>37384</v>
      </c>
      <c r="G11051" s="3">
        <v>2152.48</v>
      </c>
      <c r="H11051" s="6">
        <v>37384</v>
      </c>
      <c r="I11051" s="5">
        <v>7708.79</v>
      </c>
      <c r="J11051" s="5">
        <v>7561.37</v>
      </c>
      <c r="K11051" s="5">
        <v>7633.7</v>
      </c>
      <c r="L11051" s="5">
        <v>7707.82</v>
      </c>
      <c r="M11051" s="8">
        <v>37384</v>
      </c>
      <c r="N11051" s="7">
        <v>5028.59</v>
      </c>
      <c r="O11051" s="7">
        <v>4878.74</v>
      </c>
      <c r="P11051" s="7">
        <v>4878.74</v>
      </c>
      <c r="Q11051" s="7">
        <v>5028.59</v>
      </c>
      <c r="R11051" s="10">
        <v>37384</v>
      </c>
      <c r="S11051" s="9">
        <v>10148.94</v>
      </c>
      <c r="T11051" s="9">
        <v>9847.9600000000009</v>
      </c>
      <c r="U11051" s="9">
        <v>9847.9600000000009</v>
      </c>
      <c r="V11051" s="9">
        <v>10141.83</v>
      </c>
      <c r="W11051" s="12">
        <v>37384</v>
      </c>
      <c r="X11051" s="11">
        <v>11581.41</v>
      </c>
      <c r="Y11051" s="11">
        <v>11356.54</v>
      </c>
      <c r="Z11051" s="11">
        <v>11356.54</v>
      </c>
      <c r="AA11051" s="11">
        <v>11520.75</v>
      </c>
    </row>
    <row r="11052" spans="1:27" x14ac:dyDescent="0.25">
      <c r="A11052" s="2">
        <v>37385</v>
      </c>
      <c r="E11052" s="1">
        <v>31543.87</v>
      </c>
      <c r="F11052" s="4">
        <v>37385</v>
      </c>
      <c r="G11052" s="3">
        <v>2129.27</v>
      </c>
      <c r="H11052" s="6">
        <v>37385</v>
      </c>
      <c r="I11052" s="5">
        <v>7707.82</v>
      </c>
      <c r="J11052" s="5">
        <v>7622.4000000000005</v>
      </c>
      <c r="K11052" s="5">
        <v>7696.1900000000005</v>
      </c>
      <c r="L11052" s="5">
        <v>7632.26</v>
      </c>
      <c r="M11052" s="8">
        <v>37385</v>
      </c>
      <c r="N11052" s="7">
        <v>5026.09</v>
      </c>
      <c r="O11052" s="7">
        <v>4952.41</v>
      </c>
      <c r="P11052" s="7">
        <v>5023.9800000000005</v>
      </c>
      <c r="Q11052" s="7">
        <v>4966.4800000000005</v>
      </c>
      <c r="R11052" s="10">
        <v>37385</v>
      </c>
      <c r="S11052" s="9">
        <v>10144.74</v>
      </c>
      <c r="T11052" s="9">
        <v>10016.73</v>
      </c>
      <c r="U11052" s="9">
        <v>10137.960000000001</v>
      </c>
      <c r="V11052" s="9">
        <v>10037.42</v>
      </c>
      <c r="W11052" s="12">
        <v>37385</v>
      </c>
      <c r="X11052" s="11">
        <v>11727.52</v>
      </c>
      <c r="Y11052" s="11">
        <v>11620.52</v>
      </c>
      <c r="Z11052" s="11">
        <v>11633.800000000001</v>
      </c>
      <c r="AA11052" s="11">
        <v>11633.300000000001</v>
      </c>
    </row>
    <row r="11053" spans="1:27" x14ac:dyDescent="0.25">
      <c r="A11053" s="2">
        <v>37386</v>
      </c>
      <c r="E11053" s="1">
        <v>31129.05</v>
      </c>
      <c r="F11053" s="4">
        <v>37386</v>
      </c>
      <c r="G11053" s="3">
        <v>2103.9700000000003</v>
      </c>
      <c r="H11053" s="6">
        <v>37386</v>
      </c>
      <c r="I11053" s="5">
        <v>7653.87</v>
      </c>
      <c r="J11053" s="5">
        <v>7596.06</v>
      </c>
      <c r="K11053" s="5">
        <v>7650.75</v>
      </c>
      <c r="L11053" s="5">
        <v>7596.06</v>
      </c>
      <c r="M11053" s="8">
        <v>37386</v>
      </c>
      <c r="N11053" s="7">
        <v>4964.1400000000003</v>
      </c>
      <c r="O11053" s="7">
        <v>4849.09</v>
      </c>
      <c r="P11053" s="7">
        <v>4961.03</v>
      </c>
      <c r="Q11053" s="7">
        <v>4871.7</v>
      </c>
      <c r="R11053" s="10">
        <v>37386</v>
      </c>
      <c r="S11053" s="9">
        <v>10062.050000000001</v>
      </c>
      <c r="T11053" s="9">
        <v>9922.35</v>
      </c>
      <c r="U11053" s="9">
        <v>10040.25</v>
      </c>
      <c r="V11053" s="9">
        <v>9939.92</v>
      </c>
      <c r="W11053" s="12">
        <v>37386</v>
      </c>
      <c r="X11053" s="11">
        <v>11587.43</v>
      </c>
      <c r="Y11053" s="11">
        <v>11523.84</v>
      </c>
      <c r="Z11053" s="11">
        <v>11534.73</v>
      </c>
      <c r="AA11053" s="11">
        <v>11531.11</v>
      </c>
    </row>
    <row r="11054" spans="1:27" x14ac:dyDescent="0.25">
      <c r="A11054" s="2">
        <v>37389</v>
      </c>
      <c r="E11054" s="1">
        <v>31587.79</v>
      </c>
      <c r="F11054" s="4">
        <v>37389</v>
      </c>
      <c r="G11054" s="3">
        <v>2133.6</v>
      </c>
      <c r="H11054" s="6">
        <v>37389</v>
      </c>
      <c r="I11054" s="5">
        <v>7665.83</v>
      </c>
      <c r="J11054" s="5">
        <v>7596.06</v>
      </c>
      <c r="K11054" s="5">
        <v>7616.7300000000005</v>
      </c>
      <c r="L11054" s="5">
        <v>7661.4000000000005</v>
      </c>
      <c r="M11054" s="8">
        <v>37389</v>
      </c>
      <c r="N11054" s="7">
        <v>4988.4000000000005</v>
      </c>
      <c r="O11054" s="7">
        <v>4832.8599999999997</v>
      </c>
      <c r="P11054" s="7">
        <v>4861.1500000000005</v>
      </c>
      <c r="Q11054" s="7">
        <v>4975.4800000000005</v>
      </c>
      <c r="R11054" s="10">
        <v>37389</v>
      </c>
      <c r="S11054" s="9">
        <v>10110.969999999999</v>
      </c>
      <c r="T11054" s="9">
        <v>9920.2000000000007</v>
      </c>
      <c r="U11054" s="9">
        <v>9938.82</v>
      </c>
      <c r="V11054" s="9">
        <v>10109.66</v>
      </c>
      <c r="W11054" s="12">
        <v>37389</v>
      </c>
      <c r="X11054" s="11">
        <v>11473.93</v>
      </c>
      <c r="Y11054" s="11">
        <v>11309.48</v>
      </c>
      <c r="Z11054" s="11">
        <v>11473.93</v>
      </c>
      <c r="AA11054" s="11">
        <v>11336.95</v>
      </c>
    </row>
    <row r="11055" spans="1:27" x14ac:dyDescent="0.25">
      <c r="A11055" s="2">
        <v>37390</v>
      </c>
      <c r="E11055" s="1">
        <v>32122.190000000002</v>
      </c>
      <c r="F11055" s="4">
        <v>37390</v>
      </c>
      <c r="G11055" s="3">
        <v>2165.41</v>
      </c>
      <c r="H11055" s="6">
        <v>37390</v>
      </c>
      <c r="I11055" s="5">
        <v>7717.2</v>
      </c>
      <c r="J11055" s="5">
        <v>7661.38</v>
      </c>
      <c r="K11055" s="5">
        <v>7713.12</v>
      </c>
      <c r="L11055" s="5">
        <v>7716.91</v>
      </c>
      <c r="M11055" s="8">
        <v>37390</v>
      </c>
      <c r="N11055" s="7">
        <v>5068.42</v>
      </c>
      <c r="O11055" s="7">
        <v>4956.01</v>
      </c>
      <c r="P11055" s="7">
        <v>4981.88</v>
      </c>
      <c r="Q11055" s="7">
        <v>5049.08</v>
      </c>
      <c r="R11055" s="10">
        <v>37390</v>
      </c>
      <c r="S11055" s="9">
        <v>10304.44</v>
      </c>
      <c r="T11055" s="9">
        <v>10119.34</v>
      </c>
      <c r="U11055" s="9">
        <v>10119.34</v>
      </c>
      <c r="V11055" s="9">
        <v>10298.14</v>
      </c>
      <c r="W11055" s="12">
        <v>37390</v>
      </c>
      <c r="X11055" s="11">
        <v>11507.66</v>
      </c>
      <c r="Y11055" s="11">
        <v>11336.81</v>
      </c>
      <c r="Z11055" s="11">
        <v>11451.6</v>
      </c>
      <c r="AA11055" s="11">
        <v>11356.19</v>
      </c>
    </row>
    <row r="11056" spans="1:27" x14ac:dyDescent="0.25">
      <c r="A11056" s="2">
        <v>37391</v>
      </c>
      <c r="E11056" s="1">
        <v>32129.510000000002</v>
      </c>
      <c r="F11056" s="4">
        <v>37391</v>
      </c>
      <c r="G11056" s="3">
        <v>2167.89</v>
      </c>
      <c r="H11056" s="6">
        <v>37391</v>
      </c>
      <c r="I11056" s="5">
        <v>7746.52</v>
      </c>
      <c r="J11056" s="5">
        <v>7675.28</v>
      </c>
      <c r="K11056" s="5">
        <v>7705.95</v>
      </c>
      <c r="L11056" s="5">
        <v>7706.9800000000005</v>
      </c>
      <c r="M11056" s="8">
        <v>37391</v>
      </c>
      <c r="N11056" s="7">
        <v>5085.21</v>
      </c>
      <c r="O11056" s="7">
        <v>5001.42</v>
      </c>
      <c r="P11056" s="7">
        <v>5062.1000000000004</v>
      </c>
      <c r="Q11056" s="7">
        <v>5072.3900000000003</v>
      </c>
      <c r="R11056" s="10">
        <v>37391</v>
      </c>
      <c r="S11056" s="9">
        <v>10349.07</v>
      </c>
      <c r="T11056" s="9">
        <v>10223.69</v>
      </c>
      <c r="U11056" s="9">
        <v>10288.56</v>
      </c>
      <c r="V11056" s="9">
        <v>10243.68</v>
      </c>
      <c r="W11056" s="12">
        <v>37391</v>
      </c>
      <c r="X11056" s="11">
        <v>11693.91</v>
      </c>
      <c r="Y11056" s="11">
        <v>11486.06</v>
      </c>
      <c r="Z11056" s="11">
        <v>11486.06</v>
      </c>
      <c r="AA11056" s="11">
        <v>11642.97</v>
      </c>
    </row>
    <row r="11057" spans="1:27" x14ac:dyDescent="0.25">
      <c r="A11057" s="2">
        <v>37392</v>
      </c>
      <c r="E11057" s="1">
        <v>32109.99</v>
      </c>
      <c r="F11057" s="4">
        <v>37392</v>
      </c>
      <c r="G11057" s="3">
        <v>2167.17</v>
      </c>
      <c r="H11057" s="6">
        <v>37392</v>
      </c>
      <c r="I11057" s="5">
        <v>7738.1100000000006</v>
      </c>
      <c r="J11057" s="5">
        <v>7700.97</v>
      </c>
      <c r="K11057" s="5">
        <v>7705.85</v>
      </c>
      <c r="L11057" s="5">
        <v>7738.1100000000006</v>
      </c>
      <c r="M11057" s="8">
        <v>37392</v>
      </c>
      <c r="N11057" s="7">
        <v>5101.12</v>
      </c>
      <c r="O11057" s="7">
        <v>5032.08</v>
      </c>
      <c r="P11057" s="7">
        <v>5066.83</v>
      </c>
      <c r="Q11057" s="7">
        <v>5047.45</v>
      </c>
      <c r="R11057" s="10">
        <v>37392</v>
      </c>
      <c r="S11057" s="9">
        <v>10318.83</v>
      </c>
      <c r="T11057" s="9">
        <v>10230.68</v>
      </c>
      <c r="U11057" s="9">
        <v>10242.11</v>
      </c>
      <c r="V11057" s="9">
        <v>10289.210000000001</v>
      </c>
      <c r="W11057" s="12">
        <v>37392</v>
      </c>
      <c r="X11057" s="11">
        <v>11747.35</v>
      </c>
      <c r="Y11057" s="11">
        <v>11579.12</v>
      </c>
      <c r="Z11057" s="11">
        <v>11671.42</v>
      </c>
      <c r="AA11057" s="11">
        <v>11738.69</v>
      </c>
    </row>
    <row r="11058" spans="1:27" x14ac:dyDescent="0.25">
      <c r="A11058" s="2">
        <v>37393</v>
      </c>
      <c r="E11058" s="1">
        <v>31941.62</v>
      </c>
      <c r="F11058" s="4">
        <v>37393</v>
      </c>
      <c r="G11058" s="3">
        <v>2158.5100000000002</v>
      </c>
      <c r="H11058" s="6">
        <v>37393</v>
      </c>
      <c r="I11058" s="5">
        <v>7740.46</v>
      </c>
      <c r="J11058" s="5">
        <v>7692.05</v>
      </c>
      <c r="K11058" s="5">
        <v>7739.35</v>
      </c>
      <c r="L11058" s="5">
        <v>7727.03</v>
      </c>
      <c r="M11058" s="8">
        <v>37393</v>
      </c>
      <c r="N11058" s="7">
        <v>5126.33</v>
      </c>
      <c r="O11058" s="7">
        <v>5021.91</v>
      </c>
      <c r="P11058" s="7">
        <v>5057.96</v>
      </c>
      <c r="Q11058" s="7">
        <v>5036.41</v>
      </c>
      <c r="R11058" s="10">
        <v>37393</v>
      </c>
      <c r="S11058" s="9">
        <v>10353.43</v>
      </c>
      <c r="T11058" s="9">
        <v>10256.719999999999</v>
      </c>
      <c r="U11058" s="9">
        <v>10291.050000000001</v>
      </c>
      <c r="V11058" s="9">
        <v>10353.08</v>
      </c>
      <c r="W11058" s="12">
        <v>37393</v>
      </c>
      <c r="X11058" s="11">
        <v>11926.9</v>
      </c>
      <c r="Y11058" s="11">
        <v>11817.65</v>
      </c>
      <c r="Z11058" s="11">
        <v>11820.33</v>
      </c>
      <c r="AA11058" s="11">
        <v>11847.32</v>
      </c>
    </row>
    <row r="11059" spans="1:27" x14ac:dyDescent="0.25">
      <c r="A11059" s="2">
        <v>37396</v>
      </c>
      <c r="E11059" s="1">
        <v>31280.34</v>
      </c>
      <c r="F11059" s="4">
        <v>37396</v>
      </c>
      <c r="G11059" s="3">
        <v>2115.23</v>
      </c>
      <c r="H11059" s="6">
        <v>37396</v>
      </c>
      <c r="L11059" s="5">
        <v>7727.03</v>
      </c>
      <c r="M11059" s="8">
        <v>37396</v>
      </c>
      <c r="N11059" s="7">
        <v>5059.42</v>
      </c>
      <c r="O11059" s="7">
        <v>4984.54</v>
      </c>
      <c r="P11059" s="7">
        <v>5046.17</v>
      </c>
      <c r="Q11059" s="7">
        <v>4998.99</v>
      </c>
      <c r="R11059" s="10">
        <v>37396</v>
      </c>
      <c r="S11059" s="9">
        <v>10348.93</v>
      </c>
      <c r="T11059" s="9">
        <v>10211.719999999999</v>
      </c>
      <c r="U11059" s="9">
        <v>10348.93</v>
      </c>
      <c r="V11059" s="9">
        <v>10229.5</v>
      </c>
      <c r="W11059" s="12">
        <v>37396</v>
      </c>
      <c r="X11059" s="11">
        <v>11942.91</v>
      </c>
      <c r="Y11059" s="11">
        <v>11836.22</v>
      </c>
      <c r="Z11059" s="11">
        <v>11887.800000000001</v>
      </c>
      <c r="AA11059" s="11">
        <v>11856.54</v>
      </c>
    </row>
    <row r="11060" spans="1:27" x14ac:dyDescent="0.25">
      <c r="A11060" s="2">
        <v>37397</v>
      </c>
      <c r="E11060" s="1">
        <v>31312.06</v>
      </c>
      <c r="F11060" s="4">
        <v>37397</v>
      </c>
      <c r="G11060" s="3">
        <v>2116.0700000000002</v>
      </c>
      <c r="H11060" s="6">
        <v>37397</v>
      </c>
      <c r="I11060" s="5">
        <v>7727.68</v>
      </c>
      <c r="J11060" s="5">
        <v>7673.78</v>
      </c>
      <c r="K11060" s="5">
        <v>7717.56</v>
      </c>
      <c r="L11060" s="5">
        <v>7688.31</v>
      </c>
      <c r="M11060" s="8">
        <v>37397</v>
      </c>
      <c r="N11060" s="7">
        <v>5057.82</v>
      </c>
      <c r="O11060" s="7">
        <v>4948.05</v>
      </c>
      <c r="P11060" s="7">
        <v>4993.43</v>
      </c>
      <c r="Q11060" s="7">
        <v>4984.6099999999997</v>
      </c>
      <c r="R11060" s="10">
        <v>37397</v>
      </c>
      <c r="S11060" s="9">
        <v>10292.950000000001</v>
      </c>
      <c r="T11060" s="9">
        <v>10086.550000000001</v>
      </c>
      <c r="U11060" s="9">
        <v>10229.08</v>
      </c>
      <c r="V11060" s="9">
        <v>10105.710000000001</v>
      </c>
      <c r="W11060" s="12">
        <v>37397</v>
      </c>
      <c r="X11060" s="11">
        <v>11824.73</v>
      </c>
      <c r="Y11060" s="11">
        <v>11765.210000000001</v>
      </c>
      <c r="Z11060" s="11">
        <v>11803.74</v>
      </c>
      <c r="AA11060" s="11">
        <v>11801.16</v>
      </c>
    </row>
    <row r="11061" spans="1:27" x14ac:dyDescent="0.25">
      <c r="A11061" s="2">
        <v>37398</v>
      </c>
      <c r="E11061" s="1">
        <v>30992.400000000001</v>
      </c>
      <c r="F11061" s="4">
        <v>37398</v>
      </c>
      <c r="G11061" s="3">
        <v>2098.17</v>
      </c>
      <c r="H11061" s="6">
        <v>37398</v>
      </c>
      <c r="I11061" s="5">
        <v>7688.31</v>
      </c>
      <c r="J11061" s="5">
        <v>7625.58</v>
      </c>
      <c r="K11061" s="5">
        <v>7676.49</v>
      </c>
      <c r="L11061" s="5">
        <v>7638.38</v>
      </c>
      <c r="M11061" s="8">
        <v>37398</v>
      </c>
      <c r="N11061" s="7">
        <v>4996.57</v>
      </c>
      <c r="O11061" s="7">
        <v>4889.33</v>
      </c>
      <c r="P11061" s="7">
        <v>4971.3100000000004</v>
      </c>
      <c r="Q11061" s="7">
        <v>4919.5</v>
      </c>
      <c r="R11061" s="10">
        <v>37398</v>
      </c>
      <c r="S11061" s="9">
        <v>10157.880000000001</v>
      </c>
      <c r="T11061" s="9">
        <v>10063.5</v>
      </c>
      <c r="U11061" s="9">
        <v>10098.58</v>
      </c>
      <c r="V11061" s="9">
        <v>10157.880000000001</v>
      </c>
      <c r="W11061" s="12">
        <v>37398</v>
      </c>
      <c r="X11061" s="11">
        <v>11963.23</v>
      </c>
      <c r="Y11061" s="11">
        <v>11767</v>
      </c>
      <c r="Z11061" s="11">
        <v>11767.57</v>
      </c>
      <c r="AA11061" s="11">
        <v>11961.98</v>
      </c>
    </row>
    <row r="11062" spans="1:27" x14ac:dyDescent="0.25">
      <c r="A11062" s="2">
        <v>37399</v>
      </c>
      <c r="E11062" s="1">
        <v>30909.43</v>
      </c>
      <c r="F11062" s="4">
        <v>37399</v>
      </c>
      <c r="G11062" s="3">
        <v>2092.08</v>
      </c>
      <c r="H11062" s="6">
        <v>37399</v>
      </c>
      <c r="I11062" s="5">
        <v>7725.08</v>
      </c>
      <c r="J11062" s="5">
        <v>7638.38</v>
      </c>
      <c r="K11062" s="5">
        <v>7664.92</v>
      </c>
      <c r="L11062" s="5">
        <v>7725.08</v>
      </c>
      <c r="M11062" s="8">
        <v>37399</v>
      </c>
      <c r="N11062" s="7">
        <v>4952.1400000000003</v>
      </c>
      <c r="O11062" s="7">
        <v>4859.54</v>
      </c>
      <c r="P11062" s="7">
        <v>4925.05</v>
      </c>
      <c r="Q11062" s="7">
        <v>4879.5</v>
      </c>
      <c r="R11062" s="10">
        <v>37399</v>
      </c>
      <c r="S11062" s="9">
        <v>10216.08</v>
      </c>
      <c r="T11062" s="9">
        <v>10086.960000000001</v>
      </c>
      <c r="U11062" s="9">
        <v>10158.300000000001</v>
      </c>
      <c r="V11062" s="9">
        <v>10216.08</v>
      </c>
      <c r="W11062" s="12">
        <v>37399</v>
      </c>
      <c r="X11062" s="11">
        <v>12019.86</v>
      </c>
      <c r="Y11062" s="11">
        <v>11936.87</v>
      </c>
      <c r="Z11062" s="11">
        <v>12001.28</v>
      </c>
      <c r="AA11062" s="11">
        <v>11979.85</v>
      </c>
    </row>
    <row r="11063" spans="1:27" x14ac:dyDescent="0.25">
      <c r="A11063" s="2">
        <v>37400</v>
      </c>
      <c r="E11063" s="1">
        <v>30767.9</v>
      </c>
      <c r="F11063" s="4">
        <v>37400</v>
      </c>
      <c r="G11063" s="3">
        <v>2081.33</v>
      </c>
      <c r="H11063" s="6">
        <v>37400</v>
      </c>
      <c r="I11063" s="5">
        <v>7725.08</v>
      </c>
      <c r="J11063" s="5">
        <v>7663.46</v>
      </c>
      <c r="K11063" s="5">
        <v>7707.84</v>
      </c>
      <c r="L11063" s="5">
        <v>7667.75</v>
      </c>
      <c r="M11063" s="8">
        <v>37400</v>
      </c>
      <c r="N11063" s="7">
        <v>4937.4800000000005</v>
      </c>
      <c r="O11063" s="7">
        <v>4880.55</v>
      </c>
      <c r="P11063" s="7">
        <v>4890.46</v>
      </c>
      <c r="Q11063" s="7">
        <v>4899.13</v>
      </c>
      <c r="R11063" s="10">
        <v>37400</v>
      </c>
      <c r="S11063" s="9">
        <v>10217.67</v>
      </c>
      <c r="T11063" s="9">
        <v>10084.75</v>
      </c>
      <c r="U11063" s="9">
        <v>10211.92</v>
      </c>
      <c r="V11063" s="9">
        <v>10104.26</v>
      </c>
      <c r="W11063" s="12">
        <v>37400</v>
      </c>
      <c r="X11063" s="11">
        <v>12023.42</v>
      </c>
      <c r="Y11063" s="11">
        <v>11842.800000000001</v>
      </c>
      <c r="Z11063" s="11">
        <v>12013.35</v>
      </c>
      <c r="AA11063" s="11">
        <v>11976.28</v>
      </c>
    </row>
    <row r="11064" spans="1:27" x14ac:dyDescent="0.25">
      <c r="A11064" s="2">
        <v>37403</v>
      </c>
      <c r="E11064" s="1">
        <v>30855.75</v>
      </c>
      <c r="F11064" s="4">
        <v>37403</v>
      </c>
      <c r="G11064" s="3">
        <v>2087.44</v>
      </c>
      <c r="H11064" s="6">
        <v>37403</v>
      </c>
      <c r="I11064" s="5">
        <v>7672.04</v>
      </c>
      <c r="J11064" s="5">
        <v>7649.3600000000006</v>
      </c>
      <c r="K11064" s="5">
        <v>7661.24</v>
      </c>
      <c r="L11064" s="5">
        <v>7667.03</v>
      </c>
      <c r="M11064" s="8">
        <v>37403</v>
      </c>
      <c r="N11064" s="7">
        <v>4972.21</v>
      </c>
      <c r="O11064" s="7">
        <v>4896.84</v>
      </c>
      <c r="P11064" s="7">
        <v>4896.84</v>
      </c>
      <c r="Q11064" s="7">
        <v>4961.54</v>
      </c>
      <c r="R11064" s="10">
        <v>37403</v>
      </c>
      <c r="V11064" s="9">
        <v>10104.26</v>
      </c>
      <c r="W11064" s="12">
        <v>37403</v>
      </c>
      <c r="X11064" s="11">
        <v>12081.43</v>
      </c>
      <c r="Y11064" s="11">
        <v>11952.68</v>
      </c>
      <c r="Z11064" s="11">
        <v>11975.33</v>
      </c>
      <c r="AA11064" s="11">
        <v>11976.35</v>
      </c>
    </row>
    <row r="11065" spans="1:27" x14ac:dyDescent="0.25">
      <c r="A11065" s="2">
        <v>37404</v>
      </c>
      <c r="E11065" s="1">
        <v>30836.23</v>
      </c>
      <c r="F11065" s="4">
        <v>37404</v>
      </c>
      <c r="G11065" s="3">
        <v>2087.13</v>
      </c>
      <c r="H11065" s="6">
        <v>37404</v>
      </c>
      <c r="I11065" s="5">
        <v>7676.9800000000005</v>
      </c>
      <c r="J11065" s="5">
        <v>7613.9400000000005</v>
      </c>
      <c r="K11065" s="5">
        <v>7673.96</v>
      </c>
      <c r="L11065" s="5">
        <v>7660.58</v>
      </c>
      <c r="M11065" s="8">
        <v>37404</v>
      </c>
      <c r="N11065" s="7">
        <v>5016.1099999999997</v>
      </c>
      <c r="O11065" s="7">
        <v>4892.75</v>
      </c>
      <c r="P11065" s="7">
        <v>4969.3500000000004</v>
      </c>
      <c r="Q11065" s="7">
        <v>4918.58</v>
      </c>
      <c r="R11065" s="10">
        <v>37404</v>
      </c>
      <c r="S11065" s="9">
        <v>10118.51</v>
      </c>
      <c r="T11065" s="9">
        <v>9961.86</v>
      </c>
      <c r="U11065" s="9">
        <v>10106.540000000001</v>
      </c>
      <c r="V11065" s="9">
        <v>9981.58</v>
      </c>
      <c r="W11065" s="12">
        <v>37404</v>
      </c>
      <c r="X11065" s="11">
        <v>11950.28</v>
      </c>
      <c r="Y11065" s="11">
        <v>11889.56</v>
      </c>
      <c r="Z11065" s="11">
        <v>11941.97</v>
      </c>
      <c r="AA11065" s="11">
        <v>11936.08</v>
      </c>
    </row>
    <row r="11066" spans="1:27" x14ac:dyDescent="0.25">
      <c r="A11066" s="2">
        <v>37405</v>
      </c>
      <c r="E11066" s="1">
        <v>30726.420000000002</v>
      </c>
      <c r="F11066" s="4">
        <v>37405</v>
      </c>
      <c r="G11066" s="3">
        <v>2083.92</v>
      </c>
      <c r="H11066" s="6">
        <v>37405</v>
      </c>
      <c r="I11066" s="5">
        <v>7660.58</v>
      </c>
      <c r="J11066" s="5">
        <v>7601.12</v>
      </c>
      <c r="K11066" s="5">
        <v>7643.87</v>
      </c>
      <c r="L11066" s="5">
        <v>7611.91</v>
      </c>
      <c r="M11066" s="8">
        <v>37405</v>
      </c>
      <c r="N11066" s="7">
        <v>4914.54</v>
      </c>
      <c r="O11066" s="7">
        <v>4855.25</v>
      </c>
      <c r="P11066" s="7">
        <v>4914.54</v>
      </c>
      <c r="Q11066" s="7">
        <v>4881.8</v>
      </c>
      <c r="R11066" s="10">
        <v>37405</v>
      </c>
      <c r="S11066" s="9">
        <v>9988.5</v>
      </c>
      <c r="T11066" s="9">
        <v>9922.9699999999993</v>
      </c>
      <c r="U11066" s="9">
        <v>9976.94</v>
      </c>
      <c r="V11066" s="9">
        <v>9923.0400000000009</v>
      </c>
      <c r="W11066" s="12">
        <v>37405</v>
      </c>
      <c r="X11066" s="11">
        <v>11887.73</v>
      </c>
      <c r="Y11066" s="11">
        <v>11796.59</v>
      </c>
      <c r="Z11066" s="11">
        <v>11837.27</v>
      </c>
      <c r="AA11066" s="11">
        <v>11853</v>
      </c>
    </row>
    <row r="11067" spans="1:27" x14ac:dyDescent="0.25">
      <c r="A11067" s="2">
        <v>37406</v>
      </c>
      <c r="E11067" s="1">
        <v>30250.59</v>
      </c>
      <c r="F11067" s="4">
        <v>37406</v>
      </c>
      <c r="G11067" s="3">
        <v>2056.04</v>
      </c>
      <c r="H11067" s="6">
        <v>37406</v>
      </c>
      <c r="I11067" s="5">
        <v>7631.59</v>
      </c>
      <c r="J11067" s="5">
        <v>7580.39</v>
      </c>
      <c r="K11067" s="5">
        <v>7602.89</v>
      </c>
      <c r="L11067" s="5">
        <v>7580.56</v>
      </c>
      <c r="M11067" s="8">
        <v>37406</v>
      </c>
      <c r="N11067" s="7">
        <v>4873.6000000000004</v>
      </c>
      <c r="O11067" s="7">
        <v>4741.95</v>
      </c>
      <c r="P11067" s="7">
        <v>4873.6000000000004</v>
      </c>
      <c r="Q11067" s="7">
        <v>4761.96</v>
      </c>
      <c r="R11067" s="10">
        <v>37406</v>
      </c>
      <c r="S11067" s="9">
        <v>9943.52</v>
      </c>
      <c r="T11067" s="9">
        <v>9802.23</v>
      </c>
      <c r="U11067" s="9">
        <v>9915.01</v>
      </c>
      <c r="V11067" s="9">
        <v>9911.69</v>
      </c>
      <c r="W11067" s="12">
        <v>37406</v>
      </c>
      <c r="X11067" s="11">
        <v>11812.59</v>
      </c>
      <c r="Y11067" s="11">
        <v>11680.58</v>
      </c>
      <c r="Z11067" s="11">
        <v>11804.460000000001</v>
      </c>
      <c r="AA11067" s="11">
        <v>11770.03</v>
      </c>
    </row>
    <row r="11068" spans="1:27" x14ac:dyDescent="0.25">
      <c r="A11068" s="2">
        <v>37407</v>
      </c>
      <c r="E11068" s="1">
        <v>30143.22</v>
      </c>
      <c r="F11068" s="4">
        <v>37407</v>
      </c>
      <c r="G11068" s="3">
        <v>2051.81</v>
      </c>
      <c r="H11068" s="6">
        <v>37407</v>
      </c>
      <c r="I11068" s="5">
        <v>7662.6100000000006</v>
      </c>
      <c r="J11068" s="5">
        <v>7580.56</v>
      </c>
      <c r="K11068" s="5">
        <v>7612.08</v>
      </c>
      <c r="L11068" s="5">
        <v>7656.13</v>
      </c>
      <c r="M11068" s="8">
        <v>37407</v>
      </c>
      <c r="N11068" s="7">
        <v>4859.01</v>
      </c>
      <c r="O11068" s="7">
        <v>4765.92</v>
      </c>
      <c r="P11068" s="7">
        <v>4765.92</v>
      </c>
      <c r="Q11068" s="7">
        <v>4818.3</v>
      </c>
      <c r="R11068" s="10">
        <v>37407</v>
      </c>
      <c r="S11068" s="9">
        <v>10042.26</v>
      </c>
      <c r="T11068" s="9">
        <v>9915.01</v>
      </c>
      <c r="U11068" s="9">
        <v>9915.15</v>
      </c>
      <c r="V11068" s="9">
        <v>9925.25</v>
      </c>
      <c r="W11068" s="12">
        <v>37407</v>
      </c>
      <c r="X11068" s="11">
        <v>11911.91</v>
      </c>
      <c r="Y11068" s="11">
        <v>11743.99</v>
      </c>
      <c r="Z11068" s="11">
        <v>11780.49</v>
      </c>
      <c r="AA11068" s="11">
        <v>11763.7</v>
      </c>
    </row>
    <row r="11069" spans="1:27" x14ac:dyDescent="0.25">
      <c r="A11069" s="2">
        <v>37410</v>
      </c>
      <c r="E11069" s="1">
        <v>29735.72</v>
      </c>
      <c r="F11069" s="4">
        <v>37410</v>
      </c>
      <c r="G11069" s="3">
        <v>2025.38</v>
      </c>
      <c r="H11069" s="6">
        <v>37410</v>
      </c>
      <c r="I11069" s="5">
        <v>7668.38</v>
      </c>
      <c r="J11069" s="5">
        <v>7582.42</v>
      </c>
      <c r="K11069" s="5">
        <v>7631.42</v>
      </c>
      <c r="L11069" s="5">
        <v>7599.54</v>
      </c>
      <c r="M11069" s="8">
        <v>37410</v>
      </c>
      <c r="N11069" s="7">
        <v>4850.38</v>
      </c>
      <c r="O11069" s="7">
        <v>4725.88</v>
      </c>
      <c r="P11069" s="7">
        <v>4818.07</v>
      </c>
      <c r="Q11069" s="7">
        <v>4747.95</v>
      </c>
      <c r="R11069" s="10">
        <v>37410</v>
      </c>
      <c r="S11069" s="9">
        <v>9986.49</v>
      </c>
      <c r="T11069" s="9">
        <v>9704.18</v>
      </c>
      <c r="U11069" s="9">
        <v>9923.94</v>
      </c>
      <c r="V11069" s="9">
        <v>9709.7900000000009</v>
      </c>
      <c r="W11069" s="12">
        <v>37410</v>
      </c>
      <c r="X11069" s="11">
        <v>11905.16</v>
      </c>
      <c r="Y11069" s="11">
        <v>11796.45</v>
      </c>
      <c r="Z11069" s="11">
        <v>11804.04</v>
      </c>
      <c r="AA11069" s="11">
        <v>11901.39</v>
      </c>
    </row>
    <row r="11070" spans="1:27" x14ac:dyDescent="0.25">
      <c r="A11070" s="2">
        <v>37411</v>
      </c>
      <c r="E11070" s="1">
        <v>28989.03</v>
      </c>
      <c r="F11070" s="4">
        <v>37411</v>
      </c>
      <c r="G11070" s="3">
        <v>1979.28</v>
      </c>
      <c r="H11070" s="6">
        <v>37411</v>
      </c>
      <c r="I11070" s="5">
        <v>7602.85</v>
      </c>
      <c r="J11070" s="5">
        <v>7546.77</v>
      </c>
      <c r="K11070" s="5">
        <v>7599.47</v>
      </c>
      <c r="L11070" s="5">
        <v>7568.02</v>
      </c>
      <c r="M11070" s="8">
        <v>37411</v>
      </c>
      <c r="N11070" s="7">
        <v>4731.24</v>
      </c>
      <c r="O11070" s="7">
        <v>4580.92</v>
      </c>
      <c r="P11070" s="7">
        <v>4731.24</v>
      </c>
      <c r="Q11070" s="7">
        <v>4625.79</v>
      </c>
      <c r="R11070" s="10">
        <v>37411</v>
      </c>
      <c r="S11070" s="9">
        <v>9739.41</v>
      </c>
      <c r="T11070" s="9">
        <v>9592.7900000000009</v>
      </c>
      <c r="U11070" s="9">
        <v>9710.34</v>
      </c>
      <c r="V11070" s="9">
        <v>9687.84</v>
      </c>
      <c r="W11070" s="12">
        <v>37411</v>
      </c>
      <c r="X11070" s="11">
        <v>11874.300000000001</v>
      </c>
      <c r="Y11070" s="11">
        <v>11624.39</v>
      </c>
      <c r="Z11070" s="11">
        <v>11854.51</v>
      </c>
      <c r="AA11070" s="11">
        <v>11653.07</v>
      </c>
    </row>
    <row r="11071" spans="1:27" x14ac:dyDescent="0.25">
      <c r="A11071" s="2">
        <v>37412</v>
      </c>
      <c r="E11071" s="1">
        <v>28993.91</v>
      </c>
      <c r="F11071" s="4">
        <v>37412</v>
      </c>
      <c r="G11071" s="3">
        <v>1980.5</v>
      </c>
      <c r="H11071" s="6">
        <v>37412</v>
      </c>
      <c r="I11071" s="5">
        <v>7568.97</v>
      </c>
      <c r="J11071" s="5">
        <v>7520.6900000000005</v>
      </c>
      <c r="K11071" s="5">
        <v>7566.9000000000005</v>
      </c>
      <c r="L11071" s="5">
        <v>7547.93</v>
      </c>
      <c r="M11071" s="8">
        <v>37412</v>
      </c>
      <c r="N11071" s="7">
        <v>4685.07</v>
      </c>
      <c r="O11071" s="7">
        <v>4602.1500000000005</v>
      </c>
      <c r="P11071" s="7">
        <v>4632.49</v>
      </c>
      <c r="Q11071" s="7">
        <v>4624.3100000000004</v>
      </c>
      <c r="R11071" s="10">
        <v>37412</v>
      </c>
      <c r="S11071" s="9">
        <v>9800.89</v>
      </c>
      <c r="T11071" s="9">
        <v>9688.32</v>
      </c>
      <c r="U11071" s="9">
        <v>9688.5300000000007</v>
      </c>
      <c r="V11071" s="9">
        <v>9796.8000000000011</v>
      </c>
      <c r="W11071" s="12">
        <v>37412</v>
      </c>
      <c r="X11071" s="11">
        <v>11769.4</v>
      </c>
      <c r="Y11071" s="11">
        <v>11654.12</v>
      </c>
      <c r="Z11071" s="11">
        <v>11703.82</v>
      </c>
      <c r="AA11071" s="11">
        <v>11663.87</v>
      </c>
    </row>
    <row r="11072" spans="1:27" x14ac:dyDescent="0.25">
      <c r="A11072" s="2">
        <v>37413</v>
      </c>
      <c r="E11072" s="1">
        <v>28788.940000000002</v>
      </c>
      <c r="F11072" s="4">
        <v>37413</v>
      </c>
      <c r="G11072" s="3">
        <v>1966.68</v>
      </c>
      <c r="H11072" s="6">
        <v>37413</v>
      </c>
      <c r="I11072" s="5">
        <v>7554.52</v>
      </c>
      <c r="J11072" s="5">
        <v>7486.83</v>
      </c>
      <c r="K11072" s="5">
        <v>7552.58</v>
      </c>
      <c r="L11072" s="5">
        <v>7498.85</v>
      </c>
      <c r="M11072" s="8">
        <v>37413</v>
      </c>
      <c r="N11072" s="7">
        <v>4716.3500000000004</v>
      </c>
      <c r="O11072" s="7">
        <v>4617.43</v>
      </c>
      <c r="P11072" s="7">
        <v>4634.22</v>
      </c>
      <c r="Q11072" s="7">
        <v>4657.5200000000004</v>
      </c>
      <c r="R11072" s="10">
        <v>37413</v>
      </c>
      <c r="S11072" s="9">
        <v>9802.5500000000011</v>
      </c>
      <c r="T11072" s="9">
        <v>9594.66</v>
      </c>
      <c r="U11072" s="9">
        <v>9795.7000000000007</v>
      </c>
      <c r="V11072" s="9">
        <v>9624.64</v>
      </c>
      <c r="W11072" s="12">
        <v>37413</v>
      </c>
      <c r="X11072" s="11">
        <v>11743.89</v>
      </c>
      <c r="Y11072" s="11">
        <v>11540.32</v>
      </c>
      <c r="Z11072" s="11">
        <v>11700.130000000001</v>
      </c>
      <c r="AA11072" s="11">
        <v>11574.94</v>
      </c>
    </row>
    <row r="11073" spans="1:27" x14ac:dyDescent="0.25">
      <c r="A11073" s="2">
        <v>37414</v>
      </c>
      <c r="E11073" s="1">
        <v>28525.4</v>
      </c>
      <c r="F11073" s="4">
        <v>37414</v>
      </c>
      <c r="G11073" s="3">
        <v>1951.42</v>
      </c>
      <c r="H11073" s="6">
        <v>37414</v>
      </c>
      <c r="I11073" s="5">
        <v>7498.85</v>
      </c>
      <c r="J11073" s="5">
        <v>7437.3600000000006</v>
      </c>
      <c r="K11073" s="5">
        <v>7456.03</v>
      </c>
      <c r="L11073" s="5">
        <v>7478.57</v>
      </c>
      <c r="M11073" s="8">
        <v>37414</v>
      </c>
      <c r="N11073" s="7">
        <v>4630.43</v>
      </c>
      <c r="O11073" s="7">
        <v>4513</v>
      </c>
      <c r="P11073" s="7">
        <v>4630.43</v>
      </c>
      <c r="Q11073" s="7">
        <v>4610.18</v>
      </c>
      <c r="R11073" s="10">
        <v>37414</v>
      </c>
      <c r="S11073" s="9">
        <v>9636.4699999999993</v>
      </c>
      <c r="T11073" s="9">
        <v>9472.5400000000009</v>
      </c>
      <c r="U11073" s="9">
        <v>9592.380000000001</v>
      </c>
      <c r="V11073" s="9">
        <v>9589.67</v>
      </c>
      <c r="W11073" s="12">
        <v>37414</v>
      </c>
      <c r="X11073" s="11">
        <v>11467.03</v>
      </c>
      <c r="Y11073" s="11">
        <v>11365.61</v>
      </c>
      <c r="Z11073" s="11">
        <v>11467.03</v>
      </c>
      <c r="AA11073" s="11">
        <v>11438.53</v>
      </c>
    </row>
    <row r="11074" spans="1:27" x14ac:dyDescent="0.25">
      <c r="A11074" s="2">
        <v>37417</v>
      </c>
      <c r="E11074" s="1">
        <v>28781.62</v>
      </c>
      <c r="F11074" s="4">
        <v>37417</v>
      </c>
      <c r="G11074" s="3">
        <v>1965.6200000000001</v>
      </c>
      <c r="H11074" s="6">
        <v>37417</v>
      </c>
      <c r="I11074" s="5">
        <v>7509.4800000000005</v>
      </c>
      <c r="J11074" s="5">
        <v>7447.06</v>
      </c>
      <c r="K11074" s="5">
        <v>7487.3600000000006</v>
      </c>
      <c r="L11074" s="5">
        <v>7460.71</v>
      </c>
      <c r="M11074" s="8">
        <v>37417</v>
      </c>
      <c r="N11074" s="7">
        <v>4659.22</v>
      </c>
      <c r="O11074" s="7">
        <v>4544.7700000000004</v>
      </c>
      <c r="P11074" s="7">
        <v>4617.1900000000005</v>
      </c>
      <c r="Q11074" s="7">
        <v>4589.26</v>
      </c>
      <c r="R11074" s="10">
        <v>37417</v>
      </c>
      <c r="S11074" s="9">
        <v>9718.09</v>
      </c>
      <c r="T11074" s="9">
        <v>9562.5400000000009</v>
      </c>
      <c r="U11074" s="9">
        <v>9587.380000000001</v>
      </c>
      <c r="V11074" s="9">
        <v>9645.4</v>
      </c>
      <c r="W11074" s="12">
        <v>37417</v>
      </c>
      <c r="X11074" s="11">
        <v>11522.04</v>
      </c>
      <c r="Y11074" s="11">
        <v>11370.210000000001</v>
      </c>
      <c r="Z11074" s="11">
        <v>11470.92</v>
      </c>
      <c r="AA11074" s="11">
        <v>11370.210000000001</v>
      </c>
    </row>
    <row r="11075" spans="1:27" x14ac:dyDescent="0.25">
      <c r="A11075" s="2">
        <v>37418</v>
      </c>
      <c r="E11075" s="1">
        <v>29516.100000000002</v>
      </c>
      <c r="F11075" s="4">
        <v>37418</v>
      </c>
      <c r="G11075" s="3">
        <v>2010.89</v>
      </c>
      <c r="H11075" s="6">
        <v>37418</v>
      </c>
      <c r="I11075" s="5">
        <v>7477.63</v>
      </c>
      <c r="J11075" s="5">
        <v>7390.28</v>
      </c>
      <c r="K11075" s="5">
        <v>7473.89</v>
      </c>
      <c r="L11075" s="5">
        <v>7398.83</v>
      </c>
      <c r="M11075" s="8">
        <v>37418</v>
      </c>
      <c r="N11075" s="7">
        <v>4686.13</v>
      </c>
      <c r="O11075" s="7">
        <v>4555.17</v>
      </c>
      <c r="P11075" s="7">
        <v>4587.1000000000004</v>
      </c>
      <c r="Q11075" s="7">
        <v>4606.09</v>
      </c>
      <c r="R11075" s="10">
        <v>37418</v>
      </c>
      <c r="S11075" s="9">
        <v>9758.8000000000011</v>
      </c>
      <c r="T11075" s="9">
        <v>9508.69</v>
      </c>
      <c r="U11075" s="9">
        <v>9647.6200000000008</v>
      </c>
      <c r="V11075" s="9">
        <v>9517.26</v>
      </c>
      <c r="W11075" s="12">
        <v>37418</v>
      </c>
      <c r="X11075" s="11">
        <v>11514.53</v>
      </c>
      <c r="Y11075" s="11">
        <v>11390.41</v>
      </c>
      <c r="Z11075" s="11">
        <v>11390.41</v>
      </c>
      <c r="AA11075" s="11">
        <v>11449.44</v>
      </c>
    </row>
    <row r="11076" spans="1:27" x14ac:dyDescent="0.25">
      <c r="A11076" s="2">
        <v>37419</v>
      </c>
      <c r="E11076" s="1">
        <v>28957.31</v>
      </c>
      <c r="F11076" s="4">
        <v>37419</v>
      </c>
      <c r="G11076" s="3">
        <v>1973.3700000000001</v>
      </c>
      <c r="H11076" s="6">
        <v>37419</v>
      </c>
      <c r="I11076" s="5">
        <v>7401.05</v>
      </c>
      <c r="J11076" s="5">
        <v>7345.85</v>
      </c>
      <c r="K11076" s="5">
        <v>7396.76</v>
      </c>
      <c r="L11076" s="5">
        <v>7359.56</v>
      </c>
      <c r="M11076" s="8">
        <v>37419</v>
      </c>
      <c r="N11076" s="7">
        <v>4599.0600000000004</v>
      </c>
      <c r="O11076" s="7">
        <v>4480.99</v>
      </c>
      <c r="P11076" s="7">
        <v>4599.0600000000004</v>
      </c>
      <c r="Q11076" s="7">
        <v>4510.1900000000005</v>
      </c>
      <c r="R11076" s="10">
        <v>37419</v>
      </c>
      <c r="S11076" s="9">
        <v>9624.77</v>
      </c>
      <c r="T11076" s="9">
        <v>9449.98</v>
      </c>
      <c r="U11076" s="9">
        <v>9515.1200000000008</v>
      </c>
      <c r="V11076" s="9">
        <v>9617.7100000000009</v>
      </c>
      <c r="W11076" s="12">
        <v>37419</v>
      </c>
      <c r="X11076" s="11">
        <v>11405.29</v>
      </c>
      <c r="Y11076" s="11">
        <v>11261.93</v>
      </c>
      <c r="Z11076" s="11">
        <v>11392.32</v>
      </c>
      <c r="AA11076" s="11">
        <v>11327.06</v>
      </c>
    </row>
    <row r="11077" spans="1:27" x14ac:dyDescent="0.25">
      <c r="A11077" s="2">
        <v>37420</v>
      </c>
      <c r="E11077" s="1">
        <v>28383.87</v>
      </c>
      <c r="F11077" s="4">
        <v>37420</v>
      </c>
      <c r="G11077" s="3">
        <v>1937.7</v>
      </c>
      <c r="H11077" s="6">
        <v>37420</v>
      </c>
      <c r="I11077" s="5">
        <v>7361.67</v>
      </c>
      <c r="J11077" s="5">
        <v>7278.42</v>
      </c>
      <c r="K11077" s="5">
        <v>7346.29</v>
      </c>
      <c r="L11077" s="5">
        <v>7283.6</v>
      </c>
      <c r="M11077" s="8">
        <v>37420</v>
      </c>
      <c r="N11077" s="7">
        <v>4584.57</v>
      </c>
      <c r="O11077" s="7">
        <v>4441.6500000000005</v>
      </c>
      <c r="P11077" s="7">
        <v>4517.4400000000005</v>
      </c>
      <c r="Q11077" s="7">
        <v>4470.1400000000003</v>
      </c>
      <c r="R11077" s="10">
        <v>37420</v>
      </c>
      <c r="S11077" s="9">
        <v>9625.4</v>
      </c>
      <c r="T11077" s="9">
        <v>9491.86</v>
      </c>
      <c r="U11077" s="9">
        <v>9612.8700000000008</v>
      </c>
      <c r="V11077" s="9">
        <v>9502.8000000000011</v>
      </c>
      <c r="W11077" s="12">
        <v>37420</v>
      </c>
      <c r="X11077" s="11">
        <v>11396.28</v>
      </c>
      <c r="Y11077" s="11">
        <v>11132.59</v>
      </c>
      <c r="Z11077" s="11">
        <v>11366.06</v>
      </c>
      <c r="AA11077" s="11">
        <v>11144.84</v>
      </c>
    </row>
    <row r="11078" spans="1:27" x14ac:dyDescent="0.25">
      <c r="A11078" s="2">
        <v>37421</v>
      </c>
      <c r="E11078" s="1">
        <v>27854.36</v>
      </c>
      <c r="F11078" s="4">
        <v>37421</v>
      </c>
      <c r="G11078" s="3">
        <v>1901.05</v>
      </c>
      <c r="H11078" s="6">
        <v>37421</v>
      </c>
      <c r="I11078" s="5">
        <v>7283.6</v>
      </c>
      <c r="J11078" s="5">
        <v>7217.87</v>
      </c>
      <c r="K11078" s="5">
        <v>7249.81</v>
      </c>
      <c r="L11078" s="5">
        <v>7249.02</v>
      </c>
      <c r="M11078" s="8">
        <v>37421</v>
      </c>
      <c r="N11078" s="7">
        <v>4464.93</v>
      </c>
      <c r="O11078" s="7">
        <v>4252.8599999999997</v>
      </c>
      <c r="P11078" s="7">
        <v>4464.93</v>
      </c>
      <c r="Q11078" s="7">
        <v>4303.8500000000004</v>
      </c>
      <c r="R11078" s="10">
        <v>37421</v>
      </c>
      <c r="S11078" s="9">
        <v>9498.92</v>
      </c>
      <c r="T11078" s="9">
        <v>9260.99</v>
      </c>
      <c r="U11078" s="9">
        <v>9498.92</v>
      </c>
      <c r="V11078" s="9">
        <v>9474.2100000000009</v>
      </c>
      <c r="W11078" s="12">
        <v>37421</v>
      </c>
      <c r="X11078" s="11">
        <v>11127.16</v>
      </c>
      <c r="Y11078" s="11">
        <v>10911.07</v>
      </c>
      <c r="Z11078" s="11">
        <v>11121.89</v>
      </c>
      <c r="AA11078" s="11">
        <v>10920.630000000001</v>
      </c>
    </row>
    <row r="11079" spans="1:27" x14ac:dyDescent="0.25">
      <c r="A11079" s="2">
        <v>37424</v>
      </c>
      <c r="E11079" s="1">
        <v>28871.9</v>
      </c>
      <c r="F11079" s="4">
        <v>37424</v>
      </c>
      <c r="G11079" s="3">
        <v>1961.02</v>
      </c>
      <c r="H11079" s="6">
        <v>37424</v>
      </c>
      <c r="I11079" s="5">
        <v>7364.89</v>
      </c>
      <c r="J11079" s="5">
        <v>7249.02</v>
      </c>
      <c r="K11079" s="5">
        <v>7282.3</v>
      </c>
      <c r="L11079" s="5">
        <v>7357.42</v>
      </c>
      <c r="M11079" s="8">
        <v>37424</v>
      </c>
      <c r="N11079" s="7">
        <v>4483.29</v>
      </c>
      <c r="O11079" s="7">
        <v>4317.84</v>
      </c>
      <c r="P11079" s="7">
        <v>4317.84</v>
      </c>
      <c r="Q11079" s="7">
        <v>4475.1000000000004</v>
      </c>
      <c r="R11079" s="10">
        <v>37424</v>
      </c>
      <c r="S11079" s="9">
        <v>9687.77</v>
      </c>
      <c r="T11079" s="9">
        <v>9476.5</v>
      </c>
      <c r="U11079" s="9">
        <v>9476.5</v>
      </c>
      <c r="V11079" s="9">
        <v>9687.42</v>
      </c>
      <c r="W11079" s="12">
        <v>37424</v>
      </c>
      <c r="X11079" s="11">
        <v>10888.04</v>
      </c>
      <c r="Y11079" s="11">
        <v>10577.89</v>
      </c>
      <c r="Z11079" s="11">
        <v>10858.050000000001</v>
      </c>
      <c r="AA11079" s="11">
        <v>10664.11</v>
      </c>
    </row>
    <row r="11080" spans="1:27" x14ac:dyDescent="0.25">
      <c r="A11080" s="2">
        <v>37425</v>
      </c>
      <c r="E11080" s="1">
        <v>28893.86</v>
      </c>
      <c r="F11080" s="4">
        <v>37425</v>
      </c>
      <c r="G11080" s="3">
        <v>1960.48</v>
      </c>
      <c r="H11080" s="6">
        <v>37425</v>
      </c>
      <c r="I11080" s="5">
        <v>7385.77</v>
      </c>
      <c r="J11080" s="5">
        <v>7326.7</v>
      </c>
      <c r="K11080" s="5">
        <v>7377.51</v>
      </c>
      <c r="L11080" s="5">
        <v>7327.54</v>
      </c>
      <c r="M11080" s="8">
        <v>37425</v>
      </c>
      <c r="N11080" s="7">
        <v>4503.8</v>
      </c>
      <c r="O11080" s="7">
        <v>4398.7300000000005</v>
      </c>
      <c r="P11080" s="7">
        <v>4481.0200000000004</v>
      </c>
      <c r="Q11080" s="7">
        <v>4433.8500000000004</v>
      </c>
      <c r="R11080" s="10">
        <v>37425</v>
      </c>
      <c r="S11080" s="9">
        <v>9721.75</v>
      </c>
      <c r="T11080" s="9">
        <v>9636.9600000000009</v>
      </c>
      <c r="U11080" s="9">
        <v>9684.52</v>
      </c>
      <c r="V11080" s="9">
        <v>9706.1200000000008</v>
      </c>
      <c r="W11080" s="12">
        <v>37425</v>
      </c>
      <c r="X11080" s="11">
        <v>10884.26</v>
      </c>
      <c r="Y11080" s="11">
        <v>10747.68</v>
      </c>
      <c r="Z11080" s="11">
        <v>10799.43</v>
      </c>
      <c r="AA11080" s="11">
        <v>10839.93</v>
      </c>
    </row>
    <row r="11081" spans="1:27" x14ac:dyDescent="0.25">
      <c r="A11081" s="2">
        <v>37426</v>
      </c>
      <c r="E11081" s="1">
        <v>28593.73</v>
      </c>
      <c r="F11081" s="4">
        <v>37426</v>
      </c>
      <c r="G11081" s="3">
        <v>1941.67</v>
      </c>
      <c r="H11081" s="6">
        <v>37426</v>
      </c>
      <c r="I11081" s="5">
        <v>7327.54</v>
      </c>
      <c r="J11081" s="5">
        <v>7247.55</v>
      </c>
      <c r="K11081" s="5">
        <v>7297.33</v>
      </c>
      <c r="L11081" s="5">
        <v>7247.76</v>
      </c>
      <c r="M11081" s="8">
        <v>37426</v>
      </c>
      <c r="N11081" s="7">
        <v>4423.83</v>
      </c>
      <c r="O11081" s="7">
        <v>4321.8999999999996</v>
      </c>
      <c r="P11081" s="7">
        <v>4423.83</v>
      </c>
      <c r="Q11081" s="7">
        <v>4354.82</v>
      </c>
      <c r="R11081" s="10">
        <v>37426</v>
      </c>
      <c r="S11081" s="9">
        <v>9733.39</v>
      </c>
      <c r="T11081" s="9">
        <v>9542.74</v>
      </c>
      <c r="U11081" s="9">
        <v>9702</v>
      </c>
      <c r="V11081" s="9">
        <v>9561.57</v>
      </c>
      <c r="W11081" s="12">
        <v>37426</v>
      </c>
      <c r="X11081" s="11">
        <v>10771.6</v>
      </c>
      <c r="Y11081" s="11">
        <v>10448.700000000001</v>
      </c>
      <c r="Z11081" s="11">
        <v>10757.03</v>
      </c>
      <c r="AA11081" s="11">
        <v>10476.18</v>
      </c>
    </row>
    <row r="11082" spans="1:27" x14ac:dyDescent="0.25">
      <c r="A11082" s="2">
        <v>37427</v>
      </c>
      <c r="E11082" s="1">
        <v>27878.760000000002</v>
      </c>
      <c r="F11082" s="4">
        <v>37427</v>
      </c>
      <c r="G11082" s="3">
        <v>1898.53</v>
      </c>
      <c r="H11082" s="6">
        <v>37427</v>
      </c>
      <c r="I11082" s="5">
        <v>7271.1500000000005</v>
      </c>
      <c r="J11082" s="5">
        <v>7217.09</v>
      </c>
      <c r="K11082" s="5">
        <v>7264.1500000000005</v>
      </c>
      <c r="L11082" s="5">
        <v>7225.35</v>
      </c>
      <c r="M11082" s="8">
        <v>37427</v>
      </c>
      <c r="N11082" s="7">
        <v>4371</v>
      </c>
      <c r="O11082" s="7">
        <v>4199.8500000000004</v>
      </c>
      <c r="P11082" s="7">
        <v>4352.3100000000004</v>
      </c>
      <c r="Q11082" s="7">
        <v>4245.68</v>
      </c>
      <c r="R11082" s="10">
        <v>37427</v>
      </c>
      <c r="S11082" s="9">
        <v>9573.89</v>
      </c>
      <c r="T11082" s="9">
        <v>9425.880000000001</v>
      </c>
      <c r="U11082" s="9">
        <v>9561.64</v>
      </c>
      <c r="V11082" s="9">
        <v>9431.77</v>
      </c>
      <c r="W11082" s="12">
        <v>37427</v>
      </c>
      <c r="X11082" s="11">
        <v>10629.44</v>
      </c>
      <c r="Y11082" s="11">
        <v>10325.550000000001</v>
      </c>
      <c r="Z11082" s="11">
        <v>10467.219999999999</v>
      </c>
      <c r="AA11082" s="11">
        <v>10612.98</v>
      </c>
    </row>
    <row r="11083" spans="1:27" x14ac:dyDescent="0.25">
      <c r="A11083" s="2">
        <v>37428</v>
      </c>
      <c r="E11083" s="1">
        <v>27790.91</v>
      </c>
      <c r="F11083" s="4">
        <v>37428</v>
      </c>
      <c r="G11083" s="3">
        <v>1894.66</v>
      </c>
      <c r="H11083" s="6">
        <v>37428</v>
      </c>
      <c r="I11083" s="5">
        <v>7225.35</v>
      </c>
      <c r="J11083" s="5">
        <v>7138.95</v>
      </c>
      <c r="K11083" s="5">
        <v>7189.5</v>
      </c>
      <c r="L11083" s="5">
        <v>7139.43</v>
      </c>
      <c r="M11083" s="8">
        <v>37428</v>
      </c>
      <c r="N11083" s="7">
        <v>4312.12</v>
      </c>
      <c r="O11083" s="7">
        <v>4153.3100000000004</v>
      </c>
      <c r="P11083" s="7">
        <v>4244.24</v>
      </c>
      <c r="Q11083" s="7">
        <v>4232.3999999999996</v>
      </c>
      <c r="R11083" s="10">
        <v>37428</v>
      </c>
      <c r="S11083" s="9">
        <v>9430.66</v>
      </c>
      <c r="T11083" s="9">
        <v>9220.630000000001</v>
      </c>
      <c r="U11083" s="9">
        <v>9430.66</v>
      </c>
      <c r="V11083" s="9">
        <v>9253.7900000000009</v>
      </c>
      <c r="W11083" s="12">
        <v>37428</v>
      </c>
      <c r="X11083" s="11">
        <v>10489.78</v>
      </c>
      <c r="Y11083" s="11">
        <v>10327.91</v>
      </c>
      <c r="Z11083" s="11">
        <v>10489.78</v>
      </c>
      <c r="AA11083" s="11">
        <v>10354.35</v>
      </c>
    </row>
    <row r="11084" spans="1:27" x14ac:dyDescent="0.25">
      <c r="A11084" s="2">
        <v>37431</v>
      </c>
      <c r="E11084" s="1">
        <v>27039.350000000002</v>
      </c>
      <c r="F11084" s="4">
        <v>37431</v>
      </c>
      <c r="G11084" s="3">
        <v>1842.69</v>
      </c>
      <c r="H11084" s="6">
        <v>37431</v>
      </c>
      <c r="I11084" s="5">
        <v>7142.39</v>
      </c>
      <c r="J11084" s="5">
        <v>7069.28</v>
      </c>
      <c r="K11084" s="5">
        <v>7139.71</v>
      </c>
      <c r="L11084" s="5">
        <v>7129.93</v>
      </c>
      <c r="M11084" s="8">
        <v>37431</v>
      </c>
      <c r="N11084" s="7">
        <v>4297.9800000000005</v>
      </c>
      <c r="O11084" s="7">
        <v>4045.52</v>
      </c>
      <c r="P11084" s="7">
        <v>4233.87</v>
      </c>
      <c r="Q11084" s="7">
        <v>4127.21</v>
      </c>
      <c r="R11084" s="10">
        <v>37431</v>
      </c>
      <c r="S11084" s="9">
        <v>9369.9500000000007</v>
      </c>
      <c r="T11084" s="9">
        <v>9083.56</v>
      </c>
      <c r="U11084" s="9">
        <v>9252.4699999999993</v>
      </c>
      <c r="V11084" s="9">
        <v>9281.82</v>
      </c>
      <c r="W11084" s="12">
        <v>37431</v>
      </c>
      <c r="X11084" s="11">
        <v>10490.87</v>
      </c>
      <c r="Y11084" s="11">
        <v>10169.07</v>
      </c>
      <c r="Z11084" s="11">
        <v>10255.99</v>
      </c>
      <c r="AA11084" s="11">
        <v>10471.32</v>
      </c>
    </row>
    <row r="11085" spans="1:27" x14ac:dyDescent="0.25">
      <c r="A11085" s="2">
        <v>37432</v>
      </c>
      <c r="E11085" s="1">
        <v>27441.97</v>
      </c>
      <c r="F11085" s="4">
        <v>37432</v>
      </c>
      <c r="G11085" s="3">
        <v>1866.51</v>
      </c>
      <c r="H11085" s="6">
        <v>37432</v>
      </c>
      <c r="I11085" s="5">
        <v>7176.6100000000006</v>
      </c>
      <c r="J11085" s="5">
        <v>7105.05</v>
      </c>
      <c r="K11085" s="5">
        <v>7175.9800000000005</v>
      </c>
      <c r="L11085" s="5">
        <v>7120.8</v>
      </c>
      <c r="M11085" s="8">
        <v>37432</v>
      </c>
      <c r="N11085" s="7">
        <v>4260.09</v>
      </c>
      <c r="O11085" s="7">
        <v>4129.46</v>
      </c>
      <c r="P11085" s="7">
        <v>4129.46</v>
      </c>
      <c r="Q11085" s="7">
        <v>4202.97</v>
      </c>
      <c r="R11085" s="10">
        <v>37432</v>
      </c>
      <c r="S11085" s="9">
        <v>9413.08</v>
      </c>
      <c r="T11085" s="9">
        <v>9111.25</v>
      </c>
      <c r="U11085" s="9">
        <v>9285.56</v>
      </c>
      <c r="V11085" s="9">
        <v>9126.82</v>
      </c>
      <c r="W11085" s="12">
        <v>37432</v>
      </c>
      <c r="X11085" s="11">
        <v>10580.49</v>
      </c>
      <c r="Y11085" s="11">
        <v>10404.219999999999</v>
      </c>
      <c r="Z11085" s="11">
        <v>10463.969999999999</v>
      </c>
      <c r="AA11085" s="11">
        <v>10496.67</v>
      </c>
    </row>
    <row r="11086" spans="1:27" x14ac:dyDescent="0.25">
      <c r="A11086" s="2">
        <v>37433</v>
      </c>
      <c r="E11086" s="1">
        <v>27117.43</v>
      </c>
      <c r="F11086" s="4">
        <v>37433</v>
      </c>
      <c r="G11086" s="3">
        <v>1844.06</v>
      </c>
      <c r="H11086" s="6">
        <v>37433</v>
      </c>
      <c r="I11086" s="5">
        <v>7120.8</v>
      </c>
      <c r="J11086" s="5">
        <v>7004.1900000000005</v>
      </c>
      <c r="K11086" s="5">
        <v>7028.1100000000006</v>
      </c>
      <c r="L11086" s="5">
        <v>7020.9800000000005</v>
      </c>
      <c r="M11086" s="8">
        <v>37433</v>
      </c>
      <c r="N11086" s="7">
        <v>4187.12</v>
      </c>
      <c r="O11086" s="7">
        <v>3946.7000000000003</v>
      </c>
      <c r="P11086" s="7">
        <v>4187.12</v>
      </c>
      <c r="Q11086" s="7">
        <v>4099.05</v>
      </c>
      <c r="R11086" s="10">
        <v>37433</v>
      </c>
      <c r="S11086" s="9">
        <v>9160.81</v>
      </c>
      <c r="T11086" s="9">
        <v>8926.57</v>
      </c>
      <c r="U11086" s="9">
        <v>9108.2199999999993</v>
      </c>
      <c r="V11086" s="9">
        <v>9120.11</v>
      </c>
      <c r="W11086" s="12">
        <v>37433</v>
      </c>
      <c r="X11086" s="11">
        <v>10376.290000000001</v>
      </c>
      <c r="Y11086" s="11">
        <v>10060.719999999999</v>
      </c>
      <c r="Z11086" s="11">
        <v>10376.290000000001</v>
      </c>
      <c r="AA11086" s="11">
        <v>10074.56</v>
      </c>
    </row>
    <row r="11087" spans="1:27" x14ac:dyDescent="0.25">
      <c r="A11087" s="2">
        <v>37434</v>
      </c>
      <c r="E11087" s="1">
        <v>27244.32</v>
      </c>
      <c r="F11087" s="4">
        <v>37434</v>
      </c>
      <c r="G11087" s="3">
        <v>1852.46</v>
      </c>
      <c r="H11087" s="6">
        <v>37434</v>
      </c>
      <c r="I11087" s="5">
        <v>7086.68</v>
      </c>
      <c r="J11087" s="5">
        <v>7003.68</v>
      </c>
      <c r="K11087" s="5">
        <v>7051.2</v>
      </c>
      <c r="L11087" s="5">
        <v>7073.81</v>
      </c>
      <c r="M11087" s="8">
        <v>37434</v>
      </c>
      <c r="N11087" s="7">
        <v>4259.43</v>
      </c>
      <c r="O11087" s="7">
        <v>4103.62</v>
      </c>
      <c r="P11087" s="7">
        <v>4103.62</v>
      </c>
      <c r="Q11087" s="7">
        <v>4259.43</v>
      </c>
      <c r="R11087" s="10">
        <v>37434</v>
      </c>
      <c r="S11087" s="9">
        <v>9269.92</v>
      </c>
      <c r="T11087" s="9">
        <v>9034.9600000000009</v>
      </c>
      <c r="U11087" s="9">
        <v>9122.1200000000008</v>
      </c>
      <c r="V11087" s="9">
        <v>9269.92</v>
      </c>
      <c r="W11087" s="12">
        <v>37434</v>
      </c>
      <c r="X11087" s="11">
        <v>10335.969999999999</v>
      </c>
      <c r="Y11087" s="11">
        <v>10176.18</v>
      </c>
      <c r="Z11087" s="11">
        <v>10182.120000000001</v>
      </c>
      <c r="AA11087" s="11">
        <v>10261.6</v>
      </c>
    </row>
    <row r="11088" spans="1:27" x14ac:dyDescent="0.25">
      <c r="A11088" s="2">
        <v>37435</v>
      </c>
      <c r="E11088" s="1">
        <v>28091.05</v>
      </c>
      <c r="F11088" s="4">
        <v>37435</v>
      </c>
      <c r="G11088" s="3">
        <v>1905.7</v>
      </c>
      <c r="H11088" s="6">
        <v>37435</v>
      </c>
      <c r="I11088" s="5">
        <v>7165.99</v>
      </c>
      <c r="J11088" s="5">
        <v>7068.09</v>
      </c>
      <c r="K11088" s="5">
        <v>7079.1900000000005</v>
      </c>
      <c r="L11088" s="5">
        <v>7145.6100000000006</v>
      </c>
      <c r="M11088" s="8">
        <v>37435</v>
      </c>
      <c r="N11088" s="7">
        <v>4388.2700000000004</v>
      </c>
      <c r="O11088" s="7">
        <v>4275.29</v>
      </c>
      <c r="P11088" s="7">
        <v>4275.29</v>
      </c>
      <c r="Q11088" s="7">
        <v>4382.5600000000004</v>
      </c>
      <c r="R11088" s="10">
        <v>37435</v>
      </c>
      <c r="S11088" s="9">
        <v>9362.82</v>
      </c>
      <c r="T11088" s="9">
        <v>9237.73</v>
      </c>
      <c r="U11088" s="9">
        <v>9270.33</v>
      </c>
      <c r="V11088" s="9">
        <v>9243.26</v>
      </c>
      <c r="W11088" s="12">
        <v>37435</v>
      </c>
      <c r="X11088" s="11">
        <v>10621.84</v>
      </c>
      <c r="Y11088" s="11">
        <v>10366.469999999999</v>
      </c>
      <c r="Z11088" s="11">
        <v>10390.530000000001</v>
      </c>
      <c r="AA11088" s="11">
        <v>10621.84</v>
      </c>
    </row>
    <row r="11089" spans="1:27" x14ac:dyDescent="0.25">
      <c r="A11089" s="2">
        <v>37438</v>
      </c>
      <c r="E11089" s="1">
        <v>28249.66</v>
      </c>
      <c r="F11089" s="4">
        <v>37438</v>
      </c>
      <c r="G11089" s="3">
        <v>1914.03</v>
      </c>
      <c r="H11089" s="6">
        <v>37438</v>
      </c>
      <c r="L11089" s="5">
        <v>7145.6100000000006</v>
      </c>
      <c r="M11089" s="8">
        <v>37438</v>
      </c>
      <c r="N11089" s="7">
        <v>4443.6900000000005</v>
      </c>
      <c r="O11089" s="7">
        <v>4318.2300000000005</v>
      </c>
      <c r="P11089" s="7">
        <v>4377.1000000000004</v>
      </c>
      <c r="Q11089" s="7">
        <v>4366.8100000000004</v>
      </c>
      <c r="R11089" s="10">
        <v>37438</v>
      </c>
      <c r="S11089" s="9">
        <v>9327.44</v>
      </c>
      <c r="T11089" s="9">
        <v>9106.89</v>
      </c>
      <c r="U11089" s="9">
        <v>9239.25</v>
      </c>
      <c r="V11089" s="9">
        <v>9109.7900000000009</v>
      </c>
      <c r="W11089" s="12">
        <v>37438</v>
      </c>
      <c r="X11089" s="11">
        <v>10677.1</v>
      </c>
      <c r="Y11089" s="11">
        <v>10541.22</v>
      </c>
      <c r="Z11089" s="11">
        <v>10655</v>
      </c>
      <c r="AA11089" s="11">
        <v>10595.44</v>
      </c>
    </row>
    <row r="11090" spans="1:27" x14ac:dyDescent="0.25">
      <c r="A11090" s="2">
        <v>37439</v>
      </c>
      <c r="E11090" s="1">
        <v>27405.37</v>
      </c>
      <c r="F11090" s="4">
        <v>37439</v>
      </c>
      <c r="G11090" s="3">
        <v>1862.3500000000001</v>
      </c>
      <c r="H11090" s="6">
        <v>37439</v>
      </c>
      <c r="I11090" s="5">
        <v>7145.6100000000006</v>
      </c>
      <c r="J11090" s="5">
        <v>6967.4400000000005</v>
      </c>
      <c r="K11090" s="5">
        <v>7126.21</v>
      </c>
      <c r="L11090" s="5">
        <v>7013.39</v>
      </c>
      <c r="M11090" s="8">
        <v>37439</v>
      </c>
      <c r="N11090" s="7">
        <v>4359.17</v>
      </c>
      <c r="O11090" s="7">
        <v>4163.8</v>
      </c>
      <c r="P11090" s="7">
        <v>4359.17</v>
      </c>
      <c r="Q11090" s="7">
        <v>4195.95</v>
      </c>
      <c r="R11090" s="10">
        <v>37439</v>
      </c>
      <c r="S11090" s="9">
        <v>9135.82</v>
      </c>
      <c r="T11090" s="9">
        <v>8960.5400000000009</v>
      </c>
      <c r="U11090" s="9">
        <v>9104.9500000000007</v>
      </c>
      <c r="V11090" s="9">
        <v>9007.75</v>
      </c>
      <c r="W11090" s="12">
        <v>37439</v>
      </c>
      <c r="X11090" s="11">
        <v>10622.32</v>
      </c>
      <c r="Y11090" s="11">
        <v>10371.26</v>
      </c>
      <c r="Z11090" s="11">
        <v>10516.66</v>
      </c>
      <c r="AA11090" s="11">
        <v>10622.32</v>
      </c>
    </row>
    <row r="11091" spans="1:27" x14ac:dyDescent="0.25">
      <c r="A11091" s="2">
        <v>37440</v>
      </c>
      <c r="E11091" s="1">
        <v>26827.05</v>
      </c>
      <c r="F11091" s="4">
        <v>37440</v>
      </c>
      <c r="G11091" s="3">
        <v>1828.8</v>
      </c>
      <c r="H11091" s="6">
        <v>37440</v>
      </c>
      <c r="I11091" s="5">
        <v>7029.21</v>
      </c>
      <c r="J11091" s="5">
        <v>6954.39</v>
      </c>
      <c r="K11091" s="5">
        <v>6986.1900000000005</v>
      </c>
      <c r="L11091" s="5">
        <v>7024.08</v>
      </c>
      <c r="M11091" s="8">
        <v>37440</v>
      </c>
      <c r="N11091" s="7">
        <v>4252.49</v>
      </c>
      <c r="O11091" s="7">
        <v>4101.58</v>
      </c>
      <c r="P11091" s="7">
        <v>4202.29</v>
      </c>
      <c r="Q11091" s="7">
        <v>4138.1499999999996</v>
      </c>
      <c r="R11091" s="10">
        <v>37440</v>
      </c>
      <c r="S11091" s="9">
        <v>9070.89</v>
      </c>
      <c r="T11091" s="9">
        <v>8897.5400000000009</v>
      </c>
      <c r="U11091" s="9">
        <v>9006.3700000000008</v>
      </c>
      <c r="V11091" s="9">
        <v>9054.9699999999993</v>
      </c>
      <c r="W11091" s="12">
        <v>37440</v>
      </c>
      <c r="X11091" s="11">
        <v>10862.69</v>
      </c>
      <c r="Y11091" s="11">
        <v>10495.67</v>
      </c>
      <c r="Z11091" s="11">
        <v>10521.64</v>
      </c>
      <c r="AA11091" s="11">
        <v>10812.300000000001</v>
      </c>
    </row>
    <row r="11092" spans="1:27" x14ac:dyDescent="0.25">
      <c r="A11092" s="2">
        <v>37441</v>
      </c>
      <c r="E11092" s="1">
        <v>27034.47</v>
      </c>
      <c r="F11092" s="4">
        <v>37441</v>
      </c>
      <c r="G11092" s="3">
        <v>1841.43</v>
      </c>
      <c r="H11092" s="6">
        <v>37441</v>
      </c>
      <c r="I11092" s="5">
        <v>7052.93</v>
      </c>
      <c r="J11092" s="5">
        <v>7014.2</v>
      </c>
      <c r="K11092" s="5">
        <v>7020.25</v>
      </c>
      <c r="L11092" s="5">
        <v>7029.78</v>
      </c>
      <c r="M11092" s="8">
        <v>37441</v>
      </c>
      <c r="N11092" s="7">
        <v>4258.62</v>
      </c>
      <c r="O11092" s="7">
        <v>4140.43</v>
      </c>
      <c r="P11092" s="7">
        <v>4140.43</v>
      </c>
      <c r="Q11092" s="7">
        <v>4258.62</v>
      </c>
      <c r="R11092" s="10">
        <v>37441</v>
      </c>
      <c r="V11092" s="9">
        <v>9054.9699999999993</v>
      </c>
      <c r="W11092" s="12">
        <v>37441</v>
      </c>
      <c r="X11092" s="11">
        <v>10791.22</v>
      </c>
      <c r="Y11092" s="11">
        <v>10625.92</v>
      </c>
      <c r="Z11092" s="11">
        <v>10752.34</v>
      </c>
      <c r="AA11092" s="11">
        <v>10632.81</v>
      </c>
    </row>
    <row r="11093" spans="1:27" x14ac:dyDescent="0.25">
      <c r="A11093" s="2">
        <v>37442</v>
      </c>
      <c r="E11093" s="1">
        <v>28186.22</v>
      </c>
      <c r="F11093" s="4">
        <v>37442</v>
      </c>
      <c r="G11093" s="3">
        <v>1907.07</v>
      </c>
      <c r="H11093" s="6">
        <v>37442</v>
      </c>
      <c r="I11093" s="5">
        <v>7128.93</v>
      </c>
      <c r="J11093" s="5">
        <v>7029.78</v>
      </c>
      <c r="K11093" s="5">
        <v>7039.71</v>
      </c>
      <c r="L11093" s="5">
        <v>7112.46</v>
      </c>
      <c r="M11093" s="8">
        <v>37442</v>
      </c>
      <c r="N11093" s="7">
        <v>4483.03</v>
      </c>
      <c r="O11093" s="7">
        <v>4268.2300000000005</v>
      </c>
      <c r="P11093" s="7">
        <v>4268.2300000000005</v>
      </c>
      <c r="Q11093" s="7">
        <v>4483.03</v>
      </c>
      <c r="R11093" s="10">
        <v>37442</v>
      </c>
      <c r="S11093" s="9">
        <v>9379.85</v>
      </c>
      <c r="T11093" s="9">
        <v>9061.5400000000009</v>
      </c>
      <c r="U11093" s="9">
        <v>9061.5400000000009</v>
      </c>
      <c r="V11093" s="9">
        <v>9379.5</v>
      </c>
      <c r="W11093" s="12">
        <v>37442</v>
      </c>
      <c r="X11093" s="11">
        <v>10885.83</v>
      </c>
      <c r="Y11093" s="11">
        <v>10701.37</v>
      </c>
      <c r="Z11093" s="11">
        <v>10701.37</v>
      </c>
      <c r="AA11093" s="11">
        <v>10826.09</v>
      </c>
    </row>
    <row r="11094" spans="1:27" x14ac:dyDescent="0.25">
      <c r="A11094" s="2">
        <v>37445</v>
      </c>
      <c r="E11094" s="1">
        <v>28091.05</v>
      </c>
      <c r="F11094" s="4">
        <v>37445</v>
      </c>
      <c r="G11094" s="3">
        <v>1900.83</v>
      </c>
      <c r="H11094" s="6">
        <v>37445</v>
      </c>
      <c r="I11094" s="5">
        <v>7112.46</v>
      </c>
      <c r="J11094" s="5">
        <v>7077.7300000000005</v>
      </c>
      <c r="K11094" s="5">
        <v>7081.06</v>
      </c>
      <c r="L11094" s="5">
        <v>7091.9800000000005</v>
      </c>
      <c r="M11094" s="8">
        <v>37445</v>
      </c>
      <c r="N11094" s="7">
        <v>4476.1500000000005</v>
      </c>
      <c r="O11094" s="7">
        <v>4393.28</v>
      </c>
      <c r="P11094" s="7">
        <v>4475.8900000000003</v>
      </c>
      <c r="Q11094" s="7">
        <v>4442.33</v>
      </c>
      <c r="R11094" s="10">
        <v>37445</v>
      </c>
      <c r="S11094" s="9">
        <v>9410.380000000001</v>
      </c>
      <c r="T11094" s="9">
        <v>9240.36</v>
      </c>
      <c r="U11094" s="9">
        <v>9375.7000000000007</v>
      </c>
      <c r="V11094" s="9">
        <v>9274.9</v>
      </c>
      <c r="W11094" s="12">
        <v>37445</v>
      </c>
      <c r="X11094" s="11">
        <v>11050.69</v>
      </c>
      <c r="Y11094" s="11">
        <v>10760.1</v>
      </c>
      <c r="Z11094" s="11">
        <v>10969.210000000001</v>
      </c>
      <c r="AA11094" s="11">
        <v>10769.2</v>
      </c>
    </row>
    <row r="11095" spans="1:27" x14ac:dyDescent="0.25">
      <c r="A11095" s="2">
        <v>37446</v>
      </c>
      <c r="E11095" s="1">
        <v>27983.690000000002</v>
      </c>
      <c r="F11095" s="4">
        <v>37446</v>
      </c>
      <c r="G11095" s="3">
        <v>1895.48</v>
      </c>
      <c r="H11095" s="6">
        <v>37446</v>
      </c>
      <c r="I11095" s="5">
        <v>7098.34</v>
      </c>
      <c r="J11095" s="5">
        <v>7034.84</v>
      </c>
      <c r="K11095" s="5">
        <v>7091.34</v>
      </c>
      <c r="L11095" s="5">
        <v>7034.84</v>
      </c>
      <c r="M11095" s="8">
        <v>37446</v>
      </c>
      <c r="N11095" s="7">
        <v>4480.49</v>
      </c>
      <c r="O11095" s="7">
        <v>4341.8500000000004</v>
      </c>
      <c r="P11095" s="7">
        <v>4445.93</v>
      </c>
      <c r="Q11095" s="7">
        <v>4369.76</v>
      </c>
      <c r="R11095" s="10">
        <v>37446</v>
      </c>
      <c r="S11095" s="9">
        <v>9318.1</v>
      </c>
      <c r="T11095" s="9">
        <v>9081.9600000000009</v>
      </c>
      <c r="U11095" s="9">
        <v>9273.380000000001</v>
      </c>
      <c r="V11095" s="9">
        <v>9096.09</v>
      </c>
      <c r="W11095" s="12">
        <v>37446</v>
      </c>
      <c r="X11095" s="11">
        <v>10960.25</v>
      </c>
      <c r="Y11095" s="11">
        <v>10770.99</v>
      </c>
      <c r="Z11095" s="11">
        <v>10836.19</v>
      </c>
      <c r="AA11095" s="11">
        <v>10960.25</v>
      </c>
    </row>
    <row r="11096" spans="1:27" x14ac:dyDescent="0.25">
      <c r="A11096" s="2">
        <v>37447</v>
      </c>
      <c r="E11096" s="1">
        <v>27371.21</v>
      </c>
      <c r="F11096" s="4">
        <v>37447</v>
      </c>
      <c r="G11096" s="3">
        <v>1862.3600000000001</v>
      </c>
      <c r="H11096" s="6">
        <v>37447</v>
      </c>
      <c r="I11096" s="5">
        <v>7041.09</v>
      </c>
      <c r="J11096" s="5">
        <v>6909.1</v>
      </c>
      <c r="K11096" s="5">
        <v>7035.78</v>
      </c>
      <c r="L11096" s="5">
        <v>6916.41</v>
      </c>
      <c r="M11096" s="8">
        <v>37447</v>
      </c>
      <c r="N11096" s="7">
        <v>4354.2300000000005</v>
      </c>
      <c r="O11096" s="7">
        <v>4188.6400000000003</v>
      </c>
      <c r="P11096" s="7">
        <v>4352.7700000000004</v>
      </c>
      <c r="Q11096" s="7">
        <v>4190.22</v>
      </c>
      <c r="R11096" s="10">
        <v>37447</v>
      </c>
      <c r="S11096" s="9">
        <v>9134.23</v>
      </c>
      <c r="T11096" s="9">
        <v>8811.7000000000007</v>
      </c>
      <c r="U11096" s="9">
        <v>9098.16</v>
      </c>
      <c r="V11096" s="9">
        <v>8813.5</v>
      </c>
      <c r="W11096" s="12">
        <v>37447</v>
      </c>
      <c r="X11096" s="11">
        <v>10975.72</v>
      </c>
      <c r="Y11096" s="11">
        <v>10752.66</v>
      </c>
      <c r="Z11096" s="11">
        <v>10865.93</v>
      </c>
      <c r="AA11096" s="11">
        <v>10752.66</v>
      </c>
    </row>
    <row r="11097" spans="1:27" x14ac:dyDescent="0.25">
      <c r="A11097" s="2">
        <v>37448</v>
      </c>
      <c r="E11097" s="1">
        <v>26531.8</v>
      </c>
      <c r="F11097" s="4">
        <v>37448</v>
      </c>
      <c r="G11097" s="3">
        <v>1812.45</v>
      </c>
      <c r="H11097" s="6">
        <v>37448</v>
      </c>
      <c r="I11097" s="5">
        <v>6916.4400000000005</v>
      </c>
      <c r="J11097" s="5">
        <v>6831.77</v>
      </c>
      <c r="K11097" s="5">
        <v>6897.52</v>
      </c>
      <c r="L11097" s="5">
        <v>6863.33</v>
      </c>
      <c r="M11097" s="8">
        <v>37448</v>
      </c>
      <c r="N11097" s="7">
        <v>4179.79</v>
      </c>
      <c r="O11097" s="7">
        <v>4039.23</v>
      </c>
      <c r="P11097" s="7">
        <v>4179.79</v>
      </c>
      <c r="Q11097" s="7">
        <v>4118.5</v>
      </c>
      <c r="R11097" s="10">
        <v>37448</v>
      </c>
      <c r="S11097" s="9">
        <v>8854.9</v>
      </c>
      <c r="T11097" s="9">
        <v>8605.34</v>
      </c>
      <c r="U11097" s="9">
        <v>8812.1200000000008</v>
      </c>
      <c r="V11097" s="9">
        <v>8801.5300000000007</v>
      </c>
      <c r="W11097" s="12">
        <v>37448</v>
      </c>
      <c r="X11097" s="11">
        <v>10647.59</v>
      </c>
      <c r="Y11097" s="11">
        <v>10457.07</v>
      </c>
      <c r="Z11097" s="11">
        <v>10647.59</v>
      </c>
      <c r="AA11097" s="11">
        <v>10485.74</v>
      </c>
    </row>
    <row r="11098" spans="1:27" x14ac:dyDescent="0.25">
      <c r="A11098" s="2">
        <v>37449</v>
      </c>
      <c r="E11098" s="1">
        <v>26307.3</v>
      </c>
      <c r="F11098" s="4">
        <v>37449</v>
      </c>
      <c r="G11098" s="3">
        <v>1799.78</v>
      </c>
      <c r="H11098" s="6">
        <v>37449</v>
      </c>
      <c r="I11098" s="5">
        <v>6902.54</v>
      </c>
      <c r="J11098" s="5">
        <v>6806.42</v>
      </c>
      <c r="K11098" s="5">
        <v>6892.89</v>
      </c>
      <c r="L11098" s="5">
        <v>6819.76</v>
      </c>
      <c r="M11098" s="8">
        <v>37449</v>
      </c>
      <c r="N11098" s="7">
        <v>4249.7700000000004</v>
      </c>
      <c r="O11098" s="7">
        <v>4075.25</v>
      </c>
      <c r="P11098" s="7">
        <v>4121.0200000000004</v>
      </c>
      <c r="Q11098" s="7">
        <v>4130.8</v>
      </c>
      <c r="R11098" s="10">
        <v>37449</v>
      </c>
      <c r="S11098" s="9">
        <v>8849.2199999999993</v>
      </c>
      <c r="T11098" s="9">
        <v>8599.66</v>
      </c>
      <c r="U11098" s="9">
        <v>8805.33</v>
      </c>
      <c r="V11098" s="9">
        <v>8684.5300000000007</v>
      </c>
      <c r="W11098" s="12">
        <v>37449</v>
      </c>
      <c r="X11098" s="11">
        <v>10694.41</v>
      </c>
      <c r="Y11098" s="11">
        <v>10570</v>
      </c>
      <c r="Z11098" s="11">
        <v>10608.630000000001</v>
      </c>
      <c r="AA11098" s="11">
        <v>10601.45</v>
      </c>
    </row>
    <row r="11099" spans="1:27" x14ac:dyDescent="0.25">
      <c r="A11099" s="2">
        <v>37452</v>
      </c>
      <c r="E11099" s="1">
        <v>25170.190000000002</v>
      </c>
      <c r="F11099" s="4">
        <v>37452</v>
      </c>
      <c r="G11099" s="3">
        <v>1728.93</v>
      </c>
      <c r="H11099" s="6">
        <v>37452</v>
      </c>
      <c r="I11099" s="5">
        <v>6820.03</v>
      </c>
      <c r="J11099" s="5">
        <v>6624.4800000000005</v>
      </c>
      <c r="K11099" s="5">
        <v>6810.1100000000006</v>
      </c>
      <c r="L11099" s="5">
        <v>6677.76</v>
      </c>
      <c r="M11099" s="8">
        <v>37452</v>
      </c>
      <c r="N11099" s="7">
        <v>4142.6499999999996</v>
      </c>
      <c r="O11099" s="7">
        <v>3912.51</v>
      </c>
      <c r="P11099" s="7">
        <v>4124.53</v>
      </c>
      <c r="Q11099" s="7">
        <v>3912.51</v>
      </c>
      <c r="R11099" s="10">
        <v>37452</v>
      </c>
      <c r="S11099" s="9">
        <v>8681.9</v>
      </c>
      <c r="T11099" s="9">
        <v>8244.8700000000008</v>
      </c>
      <c r="U11099" s="9">
        <v>8681.2800000000007</v>
      </c>
      <c r="V11099" s="9">
        <v>8639.19</v>
      </c>
      <c r="W11099" s="12">
        <v>37452</v>
      </c>
      <c r="X11099" s="11">
        <v>10548.210000000001</v>
      </c>
      <c r="Y11099" s="11">
        <v>10373.290000000001</v>
      </c>
      <c r="Z11099" s="11">
        <v>10548.210000000001</v>
      </c>
      <c r="AA11099" s="11">
        <v>10375.15</v>
      </c>
    </row>
    <row r="11100" spans="1:27" x14ac:dyDescent="0.25">
      <c r="A11100" s="2">
        <v>37453</v>
      </c>
      <c r="E11100" s="1">
        <v>25255.59</v>
      </c>
      <c r="F11100" s="4">
        <v>37453</v>
      </c>
      <c r="G11100" s="3">
        <v>1734.67</v>
      </c>
      <c r="H11100" s="6">
        <v>37453</v>
      </c>
      <c r="I11100" s="5">
        <v>6733.71</v>
      </c>
      <c r="J11100" s="5">
        <v>6644.38</v>
      </c>
      <c r="K11100" s="5">
        <v>6655.7300000000005</v>
      </c>
      <c r="L11100" s="5">
        <v>6695.66</v>
      </c>
      <c r="M11100" s="8">
        <v>37453</v>
      </c>
      <c r="N11100" s="7">
        <v>4052.06</v>
      </c>
      <c r="O11100" s="7">
        <v>3825.54</v>
      </c>
      <c r="P11100" s="7">
        <v>3913.12</v>
      </c>
      <c r="Q11100" s="7">
        <v>3977.75</v>
      </c>
      <c r="R11100" s="10">
        <v>37453</v>
      </c>
      <c r="S11100" s="9">
        <v>8635.66</v>
      </c>
      <c r="T11100" s="9">
        <v>8406.4500000000007</v>
      </c>
      <c r="U11100" s="9">
        <v>8635.31</v>
      </c>
      <c r="V11100" s="9">
        <v>8473.11</v>
      </c>
      <c r="W11100" s="12">
        <v>37453</v>
      </c>
      <c r="X11100" s="11">
        <v>10503.04</v>
      </c>
      <c r="Y11100" s="11">
        <v>10250.42</v>
      </c>
      <c r="Z11100" s="11">
        <v>10313.210000000001</v>
      </c>
      <c r="AA11100" s="11">
        <v>10250.42</v>
      </c>
    </row>
    <row r="11101" spans="1:27" x14ac:dyDescent="0.25">
      <c r="A11101" s="2">
        <v>37454</v>
      </c>
      <c r="E11101" s="1">
        <v>25763.15</v>
      </c>
      <c r="F11101" s="4">
        <v>37454</v>
      </c>
      <c r="G11101" s="3">
        <v>1768.66</v>
      </c>
      <c r="H11101" s="6">
        <v>37454</v>
      </c>
      <c r="I11101" s="5">
        <v>6775.77</v>
      </c>
      <c r="J11101" s="5">
        <v>6668.9000000000005</v>
      </c>
      <c r="K11101" s="5">
        <v>6743.52</v>
      </c>
      <c r="L11101" s="5">
        <v>6699.66</v>
      </c>
      <c r="M11101" s="8">
        <v>37454</v>
      </c>
      <c r="N11101" s="7">
        <v>4105.6900000000005</v>
      </c>
      <c r="O11101" s="7">
        <v>3899.51</v>
      </c>
      <c r="P11101" s="7">
        <v>3978.9700000000003</v>
      </c>
      <c r="Q11101" s="7">
        <v>4092.82</v>
      </c>
      <c r="R11101" s="10">
        <v>37454</v>
      </c>
      <c r="S11101" s="9">
        <v>8723.3700000000008</v>
      </c>
      <c r="T11101" s="9">
        <v>8452.76</v>
      </c>
      <c r="U11101" s="9">
        <v>8476.2100000000009</v>
      </c>
      <c r="V11101" s="9">
        <v>8542.48</v>
      </c>
      <c r="W11101" s="12">
        <v>37454</v>
      </c>
      <c r="X11101" s="11">
        <v>10328.01</v>
      </c>
      <c r="Y11101" s="11">
        <v>10113.61</v>
      </c>
      <c r="Z11101" s="11">
        <v>10256.39</v>
      </c>
      <c r="AA11101" s="11">
        <v>10296.02</v>
      </c>
    </row>
    <row r="11102" spans="1:27" x14ac:dyDescent="0.25">
      <c r="A11102" s="2">
        <v>37455</v>
      </c>
      <c r="E11102" s="1">
        <v>26195.05</v>
      </c>
      <c r="F11102" s="4">
        <v>37455</v>
      </c>
      <c r="G11102" s="3">
        <v>1794.1200000000001</v>
      </c>
      <c r="H11102" s="6">
        <v>37455</v>
      </c>
      <c r="I11102" s="5">
        <v>6767.54</v>
      </c>
      <c r="J11102" s="5">
        <v>6685.25</v>
      </c>
      <c r="K11102" s="5">
        <v>6699.99</v>
      </c>
      <c r="L11102" s="5">
        <v>6715.35</v>
      </c>
      <c r="M11102" s="8">
        <v>37455</v>
      </c>
      <c r="N11102" s="7">
        <v>4152.45</v>
      </c>
      <c r="O11102" s="7">
        <v>4031.9100000000003</v>
      </c>
      <c r="P11102" s="7">
        <v>4095.44</v>
      </c>
      <c r="Q11102" s="7">
        <v>4100.75</v>
      </c>
      <c r="R11102" s="10">
        <v>37455</v>
      </c>
      <c r="S11102" s="9">
        <v>8621.9500000000007</v>
      </c>
      <c r="T11102" s="9">
        <v>8404.43</v>
      </c>
      <c r="U11102" s="9">
        <v>8540.4699999999993</v>
      </c>
      <c r="V11102" s="9">
        <v>8409.49</v>
      </c>
      <c r="W11102" s="12">
        <v>37455</v>
      </c>
      <c r="X11102" s="11">
        <v>10513.99</v>
      </c>
      <c r="Y11102" s="11">
        <v>10340.31</v>
      </c>
      <c r="Z11102" s="11">
        <v>10366.950000000001</v>
      </c>
      <c r="AA11102" s="11">
        <v>10498.26</v>
      </c>
    </row>
    <row r="11103" spans="1:27" x14ac:dyDescent="0.25">
      <c r="A11103" s="2">
        <v>37456</v>
      </c>
      <c r="E11103" s="1">
        <v>25114.07</v>
      </c>
      <c r="F11103" s="4">
        <v>37456</v>
      </c>
      <c r="G11103" s="3">
        <v>1733.14</v>
      </c>
      <c r="H11103" s="6">
        <v>37456</v>
      </c>
      <c r="I11103" s="5">
        <v>6715.35</v>
      </c>
      <c r="J11103" s="5">
        <v>6534.29</v>
      </c>
      <c r="K11103" s="5">
        <v>6690.53</v>
      </c>
      <c r="L11103" s="5">
        <v>6535.4400000000005</v>
      </c>
      <c r="M11103" s="8">
        <v>37456</v>
      </c>
      <c r="N11103" s="7">
        <v>4092.96</v>
      </c>
      <c r="O11103" s="7">
        <v>3875.84</v>
      </c>
      <c r="P11103" s="7">
        <v>4092.96</v>
      </c>
      <c r="Q11103" s="7">
        <v>3891.88</v>
      </c>
      <c r="R11103" s="10">
        <v>37456</v>
      </c>
      <c r="S11103" s="9">
        <v>8406.1</v>
      </c>
      <c r="T11103" s="9">
        <v>7966.72</v>
      </c>
      <c r="U11103" s="9">
        <v>8406.1</v>
      </c>
      <c r="V11103" s="9">
        <v>8019.26</v>
      </c>
      <c r="W11103" s="12">
        <v>37456</v>
      </c>
      <c r="X11103" s="11">
        <v>10421.530000000001</v>
      </c>
      <c r="Y11103" s="11">
        <v>10174.68</v>
      </c>
      <c r="Z11103" s="11">
        <v>10421.530000000001</v>
      </c>
      <c r="AA11103" s="11">
        <v>10202.36</v>
      </c>
    </row>
    <row r="11104" spans="1:27" x14ac:dyDescent="0.25">
      <c r="A11104" s="2">
        <v>37459</v>
      </c>
      <c r="E11104" s="1">
        <v>24072.12</v>
      </c>
      <c r="F11104" s="4">
        <v>37459</v>
      </c>
      <c r="G11104" s="3">
        <v>1671.97</v>
      </c>
      <c r="H11104" s="6">
        <v>37459</v>
      </c>
      <c r="I11104" s="5">
        <v>6535.4400000000005</v>
      </c>
      <c r="J11104" s="5">
        <v>6297.79</v>
      </c>
      <c r="K11104" s="5">
        <v>6506.2</v>
      </c>
      <c r="L11104" s="5">
        <v>6366.67</v>
      </c>
      <c r="M11104" s="8">
        <v>37459</v>
      </c>
      <c r="N11104" s="7">
        <v>3888.11</v>
      </c>
      <c r="O11104" s="7">
        <v>3638.51</v>
      </c>
      <c r="P11104" s="7">
        <v>3888.11</v>
      </c>
      <c r="Q11104" s="7">
        <v>3691.4300000000003</v>
      </c>
      <c r="R11104" s="10">
        <v>37459</v>
      </c>
      <c r="S11104" s="9">
        <v>8103.8600000000006</v>
      </c>
      <c r="T11104" s="9">
        <v>7717.29</v>
      </c>
      <c r="U11104" s="9">
        <v>8015.04</v>
      </c>
      <c r="V11104" s="9">
        <v>7784.58</v>
      </c>
      <c r="W11104" s="12">
        <v>37459</v>
      </c>
      <c r="X11104" s="11">
        <v>10295.710000000001</v>
      </c>
      <c r="Y11104" s="11">
        <v>9982.24</v>
      </c>
      <c r="Z11104" s="11">
        <v>10076.300000000001</v>
      </c>
      <c r="AA11104" s="11">
        <v>10189.01</v>
      </c>
    </row>
    <row r="11105" spans="1:27" x14ac:dyDescent="0.25">
      <c r="A11105" s="2">
        <v>37460</v>
      </c>
      <c r="E11105" s="1">
        <v>23752.46</v>
      </c>
      <c r="F11105" s="4">
        <v>37460</v>
      </c>
      <c r="G11105" s="3">
        <v>1647.0900000000001</v>
      </c>
      <c r="H11105" s="6">
        <v>37460</v>
      </c>
      <c r="I11105" s="5">
        <v>6409.49</v>
      </c>
      <c r="J11105" s="5">
        <v>6161.08</v>
      </c>
      <c r="K11105" s="5">
        <v>6357.38</v>
      </c>
      <c r="L11105" s="5">
        <v>6161.08</v>
      </c>
      <c r="M11105" s="8">
        <v>37460</v>
      </c>
      <c r="N11105" s="7">
        <v>3810.51</v>
      </c>
      <c r="O11105" s="7">
        <v>3512.46</v>
      </c>
      <c r="P11105" s="7">
        <v>3711.3</v>
      </c>
      <c r="Q11105" s="7">
        <v>3515.83</v>
      </c>
      <c r="R11105" s="10">
        <v>37460</v>
      </c>
      <c r="S11105" s="9">
        <v>7894.41</v>
      </c>
      <c r="T11105" s="9">
        <v>7682.89</v>
      </c>
      <c r="U11105" s="9">
        <v>7785.55</v>
      </c>
      <c r="V11105" s="9">
        <v>7702.34</v>
      </c>
      <c r="W11105" s="12">
        <v>37460</v>
      </c>
      <c r="X11105" s="11">
        <v>10268.050000000001</v>
      </c>
      <c r="Y11105" s="11">
        <v>10003.81</v>
      </c>
      <c r="Z11105" s="11">
        <v>10102.460000000001</v>
      </c>
      <c r="AA11105" s="11">
        <v>10215.630000000001</v>
      </c>
    </row>
    <row r="11106" spans="1:27" x14ac:dyDescent="0.25">
      <c r="A11106" s="2">
        <v>37461</v>
      </c>
      <c r="E11106" s="1">
        <v>23496.240000000002</v>
      </c>
      <c r="F11106" s="4">
        <v>37461</v>
      </c>
      <c r="G11106" s="3">
        <v>1626.3400000000001</v>
      </c>
      <c r="H11106" s="6">
        <v>37461</v>
      </c>
      <c r="I11106" s="5">
        <v>6382.13</v>
      </c>
      <c r="J11106" s="5">
        <v>5992.14</v>
      </c>
      <c r="K11106" s="5">
        <v>6060.77</v>
      </c>
      <c r="L11106" s="5">
        <v>6382.13</v>
      </c>
      <c r="M11106" s="8">
        <v>37461</v>
      </c>
      <c r="N11106" s="7">
        <v>3641.07</v>
      </c>
      <c r="O11106" s="7">
        <v>3265.96</v>
      </c>
      <c r="P11106" s="7">
        <v>3515.57</v>
      </c>
      <c r="Q11106" s="7">
        <v>3632.66</v>
      </c>
      <c r="R11106" s="10">
        <v>37461</v>
      </c>
      <c r="S11106" s="9">
        <v>8202.02</v>
      </c>
      <c r="T11106" s="9">
        <v>7532.66</v>
      </c>
      <c r="U11106" s="9">
        <v>7698.46</v>
      </c>
      <c r="V11106" s="9">
        <v>8191.29</v>
      </c>
      <c r="W11106" s="12">
        <v>37461</v>
      </c>
      <c r="X11106" s="11">
        <v>10142.9</v>
      </c>
      <c r="Y11106" s="11">
        <v>9901.09</v>
      </c>
      <c r="Z11106" s="11">
        <v>10134.880000000001</v>
      </c>
      <c r="AA11106" s="11">
        <v>9947.7199999999993</v>
      </c>
    </row>
    <row r="11107" spans="1:27" x14ac:dyDescent="0.25">
      <c r="A11107" s="2">
        <v>37462</v>
      </c>
      <c r="E11107" s="1">
        <v>23832.98</v>
      </c>
      <c r="F11107" s="4">
        <v>37462</v>
      </c>
      <c r="G11107" s="3">
        <v>1646.74</v>
      </c>
      <c r="H11107" s="6">
        <v>37462</v>
      </c>
      <c r="I11107" s="5">
        <v>6395.54</v>
      </c>
      <c r="J11107" s="5">
        <v>6206.89</v>
      </c>
      <c r="K11107" s="5">
        <v>6348.33</v>
      </c>
      <c r="L11107" s="5">
        <v>6278.4400000000005</v>
      </c>
      <c r="M11107" s="8">
        <v>37462</v>
      </c>
      <c r="N11107" s="7">
        <v>3726.58</v>
      </c>
      <c r="O11107" s="7">
        <v>3472.84</v>
      </c>
      <c r="P11107" s="7">
        <v>3632.9</v>
      </c>
      <c r="Q11107" s="7">
        <v>3520.46</v>
      </c>
      <c r="R11107" s="10">
        <v>37462</v>
      </c>
      <c r="S11107" s="9">
        <v>8309.39</v>
      </c>
      <c r="T11107" s="9">
        <v>7945.95</v>
      </c>
      <c r="U11107" s="9">
        <v>8185.89</v>
      </c>
      <c r="V11107" s="9">
        <v>8186.31</v>
      </c>
      <c r="W11107" s="12">
        <v>37462</v>
      </c>
      <c r="X11107" s="11">
        <v>10166.68</v>
      </c>
      <c r="Y11107" s="11">
        <v>9911.130000000001</v>
      </c>
      <c r="Z11107" s="11">
        <v>10079.98</v>
      </c>
      <c r="AA11107" s="11">
        <v>9929.91</v>
      </c>
    </row>
    <row r="11108" spans="1:27" x14ac:dyDescent="0.25">
      <c r="A11108" s="2">
        <v>37463</v>
      </c>
      <c r="E11108" s="1">
        <v>23918.39</v>
      </c>
      <c r="F11108" s="4">
        <v>37463</v>
      </c>
      <c r="G11108" s="3">
        <v>1659.5</v>
      </c>
      <c r="H11108" s="6">
        <v>37463</v>
      </c>
      <c r="I11108" s="5">
        <v>6309.9400000000005</v>
      </c>
      <c r="J11108" s="5">
        <v>6232.9000000000005</v>
      </c>
      <c r="K11108" s="5">
        <v>6316.01</v>
      </c>
      <c r="L11108" s="5">
        <v>6309.9400000000005</v>
      </c>
      <c r="M11108" s="8">
        <v>37463</v>
      </c>
      <c r="N11108" s="7">
        <v>3581.9900000000002</v>
      </c>
      <c r="O11108" s="7">
        <v>3368.29</v>
      </c>
      <c r="P11108" s="7">
        <v>3526.29</v>
      </c>
      <c r="Q11108" s="7">
        <v>3579</v>
      </c>
      <c r="R11108" s="10">
        <v>37463</v>
      </c>
      <c r="S11108" s="9">
        <v>8267.7199999999993</v>
      </c>
      <c r="T11108" s="9">
        <v>8114.59</v>
      </c>
      <c r="U11108" s="9">
        <v>8192.61</v>
      </c>
      <c r="V11108" s="9">
        <v>8264.39</v>
      </c>
      <c r="W11108" s="12">
        <v>37463</v>
      </c>
      <c r="X11108" s="11">
        <v>9868.33</v>
      </c>
      <c r="Y11108" s="11">
        <v>9547.85</v>
      </c>
      <c r="Z11108" s="11">
        <v>9868.33</v>
      </c>
      <c r="AA11108" s="11">
        <v>9591.0300000000007</v>
      </c>
    </row>
    <row r="11109" spans="1:27" x14ac:dyDescent="0.25">
      <c r="A11109" s="2">
        <v>37466</v>
      </c>
      <c r="E11109" s="1">
        <v>25072.58</v>
      </c>
      <c r="F11109" s="4">
        <v>37466</v>
      </c>
      <c r="G11109" s="3">
        <v>1728.65</v>
      </c>
      <c r="H11109" s="6">
        <v>37466</v>
      </c>
      <c r="I11109" s="5">
        <v>6483.52</v>
      </c>
      <c r="J11109" s="5">
        <v>6309.9400000000005</v>
      </c>
      <c r="K11109" s="5">
        <v>6390.99</v>
      </c>
      <c r="L11109" s="5">
        <v>6483.07</v>
      </c>
      <c r="M11109" s="8">
        <v>37466</v>
      </c>
      <c r="N11109" s="7">
        <v>3859.78</v>
      </c>
      <c r="O11109" s="7">
        <v>3584.51</v>
      </c>
      <c r="P11109" s="7">
        <v>3584.51</v>
      </c>
      <c r="Q11109" s="7">
        <v>3859.78</v>
      </c>
      <c r="R11109" s="10">
        <v>37466</v>
      </c>
      <c r="S11109" s="9">
        <v>8711.880000000001</v>
      </c>
      <c r="T11109" s="9">
        <v>8267.99</v>
      </c>
      <c r="U11109" s="9">
        <v>8267.99</v>
      </c>
      <c r="V11109" s="9">
        <v>8711.880000000001</v>
      </c>
      <c r="W11109" s="12">
        <v>37466</v>
      </c>
      <c r="X11109" s="11">
        <v>9852.8000000000011</v>
      </c>
      <c r="Y11109" s="11">
        <v>9636.69</v>
      </c>
      <c r="Z11109" s="11">
        <v>9654.130000000001</v>
      </c>
      <c r="AA11109" s="11">
        <v>9666.67</v>
      </c>
    </row>
    <row r="11110" spans="1:27" x14ac:dyDescent="0.25">
      <c r="A11110" s="2">
        <v>37467</v>
      </c>
      <c r="E11110" s="1">
        <v>25126.27</v>
      </c>
      <c r="F11110" s="4">
        <v>37467</v>
      </c>
      <c r="G11110" s="3">
        <v>1731.3600000000001</v>
      </c>
      <c r="H11110" s="6">
        <v>37467</v>
      </c>
      <c r="I11110" s="5">
        <v>6538.2300000000005</v>
      </c>
      <c r="J11110" s="5">
        <v>6460.92</v>
      </c>
      <c r="K11110" s="5">
        <v>6492.72</v>
      </c>
      <c r="L11110" s="5">
        <v>6511.18</v>
      </c>
      <c r="M11110" s="8">
        <v>37467</v>
      </c>
      <c r="N11110" s="7">
        <v>3878.94</v>
      </c>
      <c r="O11110" s="7">
        <v>3741.79</v>
      </c>
      <c r="P11110" s="7">
        <v>3852.9300000000003</v>
      </c>
      <c r="Q11110" s="7">
        <v>3878.94</v>
      </c>
      <c r="R11110" s="10">
        <v>37467</v>
      </c>
      <c r="S11110" s="9">
        <v>8762.14</v>
      </c>
      <c r="T11110" s="9">
        <v>8540.1200000000008</v>
      </c>
      <c r="U11110" s="9">
        <v>8707.0300000000007</v>
      </c>
      <c r="V11110" s="9">
        <v>8680.0300000000007</v>
      </c>
      <c r="W11110" s="12">
        <v>37467</v>
      </c>
      <c r="X11110" s="11">
        <v>10013.99</v>
      </c>
      <c r="Y11110" s="11">
        <v>9791.4500000000007</v>
      </c>
      <c r="Z11110" s="11">
        <v>9801.09</v>
      </c>
      <c r="AA11110" s="11">
        <v>10003.719999999999</v>
      </c>
    </row>
    <row r="11111" spans="1:27" x14ac:dyDescent="0.25">
      <c r="A11111" s="2">
        <v>37468</v>
      </c>
      <c r="E11111" s="1">
        <v>25294.639999999999</v>
      </c>
      <c r="F11111" s="4">
        <v>37468</v>
      </c>
      <c r="G11111" s="3">
        <v>1739.68</v>
      </c>
      <c r="H11111" s="6">
        <v>37468</v>
      </c>
      <c r="I11111" s="5">
        <v>6616.6100000000006</v>
      </c>
      <c r="J11111" s="5">
        <v>6490.7</v>
      </c>
      <c r="K11111" s="5">
        <v>6501.64</v>
      </c>
      <c r="L11111" s="5">
        <v>6605.42</v>
      </c>
      <c r="M11111" s="8">
        <v>37468</v>
      </c>
      <c r="N11111" s="7">
        <v>3945.38</v>
      </c>
      <c r="O11111" s="7">
        <v>3700.14</v>
      </c>
      <c r="P11111" s="7">
        <v>3876.8</v>
      </c>
      <c r="Q11111" s="7">
        <v>3700.14</v>
      </c>
      <c r="R11111" s="10">
        <v>37468</v>
      </c>
      <c r="S11111" s="9">
        <v>8736.73</v>
      </c>
      <c r="T11111" s="9">
        <v>8537.1</v>
      </c>
      <c r="U11111" s="9">
        <v>8678.65</v>
      </c>
      <c r="V11111" s="9">
        <v>8736.59</v>
      </c>
      <c r="W11111" s="12">
        <v>37468</v>
      </c>
      <c r="X11111" s="11">
        <v>9965.02</v>
      </c>
      <c r="Y11111" s="11">
        <v>9831.59</v>
      </c>
      <c r="Z11111" s="11">
        <v>9964.75</v>
      </c>
      <c r="AA11111" s="11">
        <v>9877.94</v>
      </c>
    </row>
    <row r="11112" spans="1:27" x14ac:dyDescent="0.25">
      <c r="A11112" s="2">
        <v>37469</v>
      </c>
      <c r="E11112" s="1">
        <v>24511.350000000002</v>
      </c>
      <c r="F11112" s="4">
        <v>37469</v>
      </c>
      <c r="G11112" s="3">
        <v>1697.8400000000001</v>
      </c>
      <c r="H11112" s="6">
        <v>37469</v>
      </c>
      <c r="I11112" s="5">
        <v>6605.42</v>
      </c>
      <c r="J11112" s="5">
        <v>6523.93</v>
      </c>
      <c r="K11112" s="5">
        <v>6573.1</v>
      </c>
      <c r="L11112" s="5">
        <v>6550.71</v>
      </c>
      <c r="M11112" s="8">
        <v>37469</v>
      </c>
      <c r="N11112" s="7">
        <v>3806.9700000000003</v>
      </c>
      <c r="O11112" s="7">
        <v>3545.28</v>
      </c>
      <c r="P11112" s="7">
        <v>3699.31</v>
      </c>
      <c r="Q11112" s="7">
        <v>3606.4500000000003</v>
      </c>
      <c r="R11112" s="10">
        <v>37469</v>
      </c>
      <c r="S11112" s="9">
        <v>8734.31</v>
      </c>
      <c r="T11112" s="9">
        <v>8479.9</v>
      </c>
      <c r="U11112" s="9">
        <v>8732.58</v>
      </c>
      <c r="V11112" s="9">
        <v>8506.6200000000008</v>
      </c>
      <c r="W11112" s="12">
        <v>37469</v>
      </c>
      <c r="X11112" s="11">
        <v>9912.59</v>
      </c>
      <c r="Y11112" s="11">
        <v>9738.23</v>
      </c>
      <c r="Z11112" s="11">
        <v>9912.59</v>
      </c>
      <c r="AA11112" s="11">
        <v>9793.51</v>
      </c>
    </row>
    <row r="11113" spans="1:27" x14ac:dyDescent="0.25">
      <c r="A11113" s="2">
        <v>37470</v>
      </c>
      <c r="E11113" s="1">
        <v>24338.100000000002</v>
      </c>
      <c r="F11113" s="4">
        <v>37470</v>
      </c>
      <c r="G11113" s="3">
        <v>1685.29</v>
      </c>
      <c r="H11113" s="6">
        <v>37470</v>
      </c>
      <c r="I11113" s="5">
        <v>6552.53</v>
      </c>
      <c r="J11113" s="5">
        <v>6501.43</v>
      </c>
      <c r="K11113" s="5">
        <v>6545.6</v>
      </c>
      <c r="L11113" s="5">
        <v>6536.47</v>
      </c>
      <c r="M11113" s="8">
        <v>37470</v>
      </c>
      <c r="N11113" s="7">
        <v>3624.23</v>
      </c>
      <c r="O11113" s="7">
        <v>3496.4900000000002</v>
      </c>
      <c r="P11113" s="7">
        <v>3601.71</v>
      </c>
      <c r="Q11113" s="7">
        <v>3532.4900000000002</v>
      </c>
      <c r="R11113" s="10">
        <v>37470</v>
      </c>
      <c r="S11113" s="9">
        <v>8508.77</v>
      </c>
      <c r="T11113" s="9">
        <v>8203.82</v>
      </c>
      <c r="U11113" s="9">
        <v>8504.9600000000009</v>
      </c>
      <c r="V11113" s="9">
        <v>8313.130000000001</v>
      </c>
      <c r="W11113" s="12">
        <v>37470</v>
      </c>
      <c r="X11113" s="11">
        <v>9791.94</v>
      </c>
      <c r="Y11113" s="11">
        <v>9633.83</v>
      </c>
      <c r="Z11113" s="11">
        <v>9716.7100000000009</v>
      </c>
      <c r="AA11113" s="11">
        <v>9709.66</v>
      </c>
    </row>
    <row r="11114" spans="1:27" x14ac:dyDescent="0.25">
      <c r="A11114" s="2">
        <v>37473</v>
      </c>
      <c r="E11114" s="1">
        <v>23823.22</v>
      </c>
      <c r="F11114" s="4">
        <v>37473</v>
      </c>
      <c r="G11114" s="3">
        <v>1652.13</v>
      </c>
      <c r="H11114" s="6">
        <v>37473</v>
      </c>
      <c r="L11114" s="5">
        <v>6536.47</v>
      </c>
      <c r="M11114" s="8">
        <v>37473</v>
      </c>
      <c r="N11114" s="7">
        <v>3536.05</v>
      </c>
      <c r="O11114" s="7">
        <v>3327.96</v>
      </c>
      <c r="P11114" s="7">
        <v>3533.3</v>
      </c>
      <c r="Q11114" s="7">
        <v>3332.65</v>
      </c>
      <c r="R11114" s="10">
        <v>37473</v>
      </c>
      <c r="S11114" s="9">
        <v>8312.92</v>
      </c>
      <c r="T11114" s="9">
        <v>8030.8200000000006</v>
      </c>
      <c r="U11114" s="9">
        <v>8312.92</v>
      </c>
      <c r="V11114" s="9">
        <v>8043.63</v>
      </c>
      <c r="W11114" s="12">
        <v>37473</v>
      </c>
      <c r="X11114" s="11">
        <v>9775.93</v>
      </c>
      <c r="Y11114" s="11">
        <v>9636.92</v>
      </c>
      <c r="Z11114" s="11">
        <v>9637.31</v>
      </c>
      <c r="AA11114" s="11">
        <v>9704.93</v>
      </c>
    </row>
    <row r="11115" spans="1:27" x14ac:dyDescent="0.25">
      <c r="A11115" s="2">
        <v>37474</v>
      </c>
      <c r="E11115" s="1">
        <v>24762.68</v>
      </c>
      <c r="F11115" s="4">
        <v>37474</v>
      </c>
      <c r="G11115" s="3">
        <v>1704.17</v>
      </c>
      <c r="H11115" s="6">
        <v>37474</v>
      </c>
      <c r="I11115" s="5">
        <v>6541.99</v>
      </c>
      <c r="J11115" s="5">
        <v>6456.3</v>
      </c>
      <c r="K11115" s="5">
        <v>6463.4800000000005</v>
      </c>
      <c r="L11115" s="5">
        <v>6519.16</v>
      </c>
      <c r="M11115" s="8">
        <v>37474</v>
      </c>
      <c r="N11115" s="7">
        <v>3601.57</v>
      </c>
      <c r="O11115" s="7">
        <v>3235.38</v>
      </c>
      <c r="P11115" s="7">
        <v>3319.77</v>
      </c>
      <c r="Q11115" s="7">
        <v>3568.64</v>
      </c>
      <c r="R11115" s="10">
        <v>37474</v>
      </c>
      <c r="S11115" s="9">
        <v>8418.15</v>
      </c>
      <c r="T11115" s="9">
        <v>8049.93</v>
      </c>
      <c r="U11115" s="9">
        <v>8049.93</v>
      </c>
      <c r="V11115" s="9">
        <v>8274.09</v>
      </c>
      <c r="W11115" s="12">
        <v>37474</v>
      </c>
      <c r="X11115" s="11">
        <v>9623.16</v>
      </c>
      <c r="Y11115" s="11">
        <v>9439.41</v>
      </c>
      <c r="Z11115" s="11">
        <v>9622.52</v>
      </c>
      <c r="AA11115" s="11">
        <v>9501.02</v>
      </c>
    </row>
    <row r="11116" spans="1:27" x14ac:dyDescent="0.25">
      <c r="A11116" s="2">
        <v>37475</v>
      </c>
      <c r="E11116" s="1">
        <v>24494.27</v>
      </c>
      <c r="F11116" s="4">
        <v>37475</v>
      </c>
      <c r="G11116" s="3">
        <v>1688.89</v>
      </c>
      <c r="H11116" s="6">
        <v>37475</v>
      </c>
      <c r="I11116" s="5">
        <v>6566.85</v>
      </c>
      <c r="J11116" s="5">
        <v>6479.39</v>
      </c>
      <c r="K11116" s="5">
        <v>6562.78</v>
      </c>
      <c r="L11116" s="5">
        <v>6486.7300000000005</v>
      </c>
      <c r="M11116" s="8">
        <v>37475</v>
      </c>
      <c r="N11116" s="7">
        <v>3632.4700000000003</v>
      </c>
      <c r="O11116" s="7">
        <v>3440.57</v>
      </c>
      <c r="P11116" s="7">
        <v>3570.11</v>
      </c>
      <c r="Q11116" s="7">
        <v>3465.54</v>
      </c>
      <c r="R11116" s="10">
        <v>37475</v>
      </c>
      <c r="S11116" s="9">
        <v>8460.17</v>
      </c>
      <c r="T11116" s="9">
        <v>8214.6200000000008</v>
      </c>
      <c r="U11116" s="9">
        <v>8282.25</v>
      </c>
      <c r="V11116" s="9">
        <v>8456.15</v>
      </c>
      <c r="W11116" s="12">
        <v>37475</v>
      </c>
      <c r="X11116" s="11">
        <v>9875.33</v>
      </c>
      <c r="Y11116" s="11">
        <v>9636.5400000000009</v>
      </c>
      <c r="Z11116" s="11">
        <v>9637.24</v>
      </c>
      <c r="AA11116" s="11">
        <v>9834.4</v>
      </c>
    </row>
    <row r="11117" spans="1:27" x14ac:dyDescent="0.25">
      <c r="A11117" s="2">
        <v>37476</v>
      </c>
      <c r="E11117" s="1">
        <v>25223.87</v>
      </c>
      <c r="F11117" s="4">
        <v>37476</v>
      </c>
      <c r="G11117" s="3">
        <v>1733.07</v>
      </c>
      <c r="H11117" s="6">
        <v>37476</v>
      </c>
      <c r="I11117" s="5">
        <v>6612.16</v>
      </c>
      <c r="J11117" s="5">
        <v>6483.37</v>
      </c>
      <c r="K11117" s="5">
        <v>6495.95</v>
      </c>
      <c r="L11117" s="5">
        <v>6612.16</v>
      </c>
      <c r="M11117" s="8">
        <v>37476</v>
      </c>
      <c r="N11117" s="7">
        <v>3679.26</v>
      </c>
      <c r="O11117" s="7">
        <v>3473.48</v>
      </c>
      <c r="P11117" s="7">
        <v>3473.48</v>
      </c>
      <c r="Q11117" s="7">
        <v>3679.26</v>
      </c>
      <c r="R11117" s="10">
        <v>37476</v>
      </c>
      <c r="S11117" s="9">
        <v>8717.42</v>
      </c>
      <c r="T11117" s="9">
        <v>8430.33</v>
      </c>
      <c r="U11117" s="9">
        <v>8456.2900000000009</v>
      </c>
      <c r="V11117" s="9">
        <v>8712.02</v>
      </c>
      <c r="W11117" s="12">
        <v>37476</v>
      </c>
      <c r="X11117" s="11">
        <v>9941.01</v>
      </c>
      <c r="Y11117" s="11">
        <v>9740.43</v>
      </c>
      <c r="Z11117" s="11">
        <v>9844.7000000000007</v>
      </c>
      <c r="AA11117" s="11">
        <v>9799.57</v>
      </c>
    </row>
    <row r="11118" spans="1:27" x14ac:dyDescent="0.25">
      <c r="A11118" s="2">
        <v>37477</v>
      </c>
      <c r="E11118" s="1">
        <v>25592.34</v>
      </c>
      <c r="F11118" s="4">
        <v>37477</v>
      </c>
      <c r="G11118" s="3">
        <v>1756.76</v>
      </c>
      <c r="H11118" s="6">
        <v>37477</v>
      </c>
      <c r="I11118" s="5">
        <v>6673.84</v>
      </c>
      <c r="J11118" s="5">
        <v>6555.28</v>
      </c>
      <c r="K11118" s="5">
        <v>6576.64</v>
      </c>
      <c r="L11118" s="5">
        <v>6645.92</v>
      </c>
      <c r="M11118" s="8">
        <v>37477</v>
      </c>
      <c r="N11118" s="7">
        <v>3760.86</v>
      </c>
      <c r="O11118" s="7">
        <v>3607.53</v>
      </c>
      <c r="P11118" s="7">
        <v>3682.7400000000002</v>
      </c>
      <c r="Q11118" s="7">
        <v>3760.86</v>
      </c>
      <c r="R11118" s="10">
        <v>37477</v>
      </c>
      <c r="S11118" s="9">
        <v>8796.68</v>
      </c>
      <c r="T11118" s="9">
        <v>8575.98</v>
      </c>
      <c r="U11118" s="9">
        <v>8707.24</v>
      </c>
      <c r="V11118" s="9">
        <v>8745.4500000000007</v>
      </c>
      <c r="W11118" s="12">
        <v>37477</v>
      </c>
      <c r="X11118" s="11">
        <v>10043.300000000001</v>
      </c>
      <c r="Y11118" s="11">
        <v>9856.86</v>
      </c>
      <c r="Z11118" s="11">
        <v>9871.77</v>
      </c>
      <c r="AA11118" s="11">
        <v>9999.7900000000009</v>
      </c>
    </row>
    <row r="11119" spans="1:27" x14ac:dyDescent="0.25">
      <c r="A11119" s="2">
        <v>37480</v>
      </c>
      <c r="E11119" s="1">
        <v>25136.03</v>
      </c>
      <c r="F11119" s="4">
        <v>37480</v>
      </c>
      <c r="G11119" s="3">
        <v>1730.25</v>
      </c>
      <c r="H11119" s="6">
        <v>37480</v>
      </c>
      <c r="I11119" s="5">
        <v>6645.92</v>
      </c>
      <c r="J11119" s="5">
        <v>6571.4400000000005</v>
      </c>
      <c r="K11119" s="5">
        <v>6622.09</v>
      </c>
      <c r="L11119" s="5">
        <v>6571.4400000000005</v>
      </c>
      <c r="M11119" s="8">
        <v>37480</v>
      </c>
      <c r="N11119" s="7">
        <v>3750.26</v>
      </c>
      <c r="O11119" s="7">
        <v>3639.46</v>
      </c>
      <c r="P11119" s="7">
        <v>3750.26</v>
      </c>
      <c r="Q11119" s="7">
        <v>3647.13</v>
      </c>
      <c r="R11119" s="10">
        <v>37480</v>
      </c>
      <c r="S11119" s="9">
        <v>8742.06</v>
      </c>
      <c r="T11119" s="9">
        <v>8582.01</v>
      </c>
      <c r="U11119" s="9">
        <v>8741.92</v>
      </c>
      <c r="V11119" s="9">
        <v>8688.89</v>
      </c>
      <c r="W11119" s="12">
        <v>37480</v>
      </c>
      <c r="X11119" s="11">
        <v>9931.82</v>
      </c>
      <c r="Y11119" s="11">
        <v>9747.82</v>
      </c>
      <c r="Z11119" s="11">
        <v>9931.82</v>
      </c>
      <c r="AA11119" s="11">
        <v>9747.82</v>
      </c>
    </row>
    <row r="11120" spans="1:27" x14ac:dyDescent="0.25">
      <c r="A11120" s="2">
        <v>37481</v>
      </c>
      <c r="E11120" s="1">
        <v>25428.850000000002</v>
      </c>
      <c r="F11120" s="4">
        <v>37481</v>
      </c>
      <c r="G11120" s="3">
        <v>1748.19</v>
      </c>
      <c r="H11120" s="6">
        <v>37481</v>
      </c>
      <c r="I11120" s="5">
        <v>6596.07</v>
      </c>
      <c r="J11120" s="5">
        <v>6521.18</v>
      </c>
      <c r="K11120" s="5">
        <v>6577.09</v>
      </c>
      <c r="L11120" s="5">
        <v>6528.9800000000005</v>
      </c>
      <c r="M11120" s="8">
        <v>37481</v>
      </c>
      <c r="N11120" s="7">
        <v>3703.55</v>
      </c>
      <c r="O11120" s="7">
        <v>3553.12</v>
      </c>
      <c r="P11120" s="7">
        <v>3660.4</v>
      </c>
      <c r="Q11120" s="7">
        <v>3683.21</v>
      </c>
      <c r="R11120" s="10">
        <v>37481</v>
      </c>
      <c r="S11120" s="9">
        <v>8745.52</v>
      </c>
      <c r="T11120" s="9">
        <v>8473.32</v>
      </c>
      <c r="U11120" s="9">
        <v>8683.15</v>
      </c>
      <c r="V11120" s="9">
        <v>8482.39</v>
      </c>
      <c r="W11120" s="12">
        <v>37481</v>
      </c>
      <c r="X11120" s="11">
        <v>9795.9500000000007</v>
      </c>
      <c r="Y11120" s="11">
        <v>9644.14</v>
      </c>
      <c r="Z11120" s="11">
        <v>9671.33</v>
      </c>
      <c r="AA11120" s="11">
        <v>9688.61</v>
      </c>
    </row>
    <row r="11121" spans="1:27" x14ac:dyDescent="0.25">
      <c r="A11121" s="2">
        <v>37482</v>
      </c>
      <c r="E11121" s="1">
        <v>24626.03</v>
      </c>
      <c r="F11121" s="4">
        <v>37482</v>
      </c>
      <c r="G11121" s="3">
        <v>1703.16</v>
      </c>
      <c r="H11121" s="6">
        <v>37482</v>
      </c>
      <c r="I11121" s="5">
        <v>6550.07</v>
      </c>
      <c r="J11121" s="5">
        <v>6431.4800000000005</v>
      </c>
      <c r="K11121" s="5">
        <v>6525.4000000000005</v>
      </c>
      <c r="L11121" s="5">
        <v>6550.07</v>
      </c>
      <c r="M11121" s="8">
        <v>37482</v>
      </c>
      <c r="N11121" s="7">
        <v>3677.54</v>
      </c>
      <c r="O11121" s="7">
        <v>3542.06</v>
      </c>
      <c r="P11121" s="7">
        <v>3677.54</v>
      </c>
      <c r="Q11121" s="7">
        <v>3589.92</v>
      </c>
      <c r="R11121" s="10">
        <v>37482</v>
      </c>
      <c r="S11121" s="9">
        <v>8748.2900000000009</v>
      </c>
      <c r="T11121" s="9">
        <v>8353.07</v>
      </c>
      <c r="U11121" s="9">
        <v>8479.14</v>
      </c>
      <c r="V11121" s="9">
        <v>8743.31</v>
      </c>
      <c r="W11121" s="12">
        <v>37482</v>
      </c>
      <c r="X11121" s="11">
        <v>9681.84</v>
      </c>
      <c r="Y11121" s="11">
        <v>9618.8700000000008</v>
      </c>
      <c r="Z11121" s="11">
        <v>9642.0300000000007</v>
      </c>
      <c r="AA11121" s="11">
        <v>9638.41</v>
      </c>
    </row>
    <row r="11122" spans="1:27" x14ac:dyDescent="0.25">
      <c r="A11122" s="2">
        <v>37483</v>
      </c>
      <c r="E11122" s="1">
        <v>24626.03</v>
      </c>
      <c r="F11122" s="4">
        <v>37483</v>
      </c>
      <c r="G11122" s="3">
        <v>1703.16</v>
      </c>
      <c r="H11122" s="6">
        <v>37483</v>
      </c>
      <c r="I11122" s="5">
        <v>6571.62</v>
      </c>
      <c r="J11122" s="5">
        <v>6523.25</v>
      </c>
      <c r="K11122" s="5">
        <v>6545.87</v>
      </c>
      <c r="L11122" s="5">
        <v>6557.57</v>
      </c>
      <c r="M11122" s="8">
        <v>37483</v>
      </c>
      <c r="N11122" s="7">
        <v>3722.9300000000003</v>
      </c>
      <c r="O11122" s="7">
        <v>3591.48</v>
      </c>
      <c r="P11122" s="7">
        <v>3591.48</v>
      </c>
      <c r="Q11122" s="7">
        <v>3665.7400000000002</v>
      </c>
      <c r="R11122" s="10">
        <v>37483</v>
      </c>
      <c r="S11122" s="9">
        <v>8854.2100000000009</v>
      </c>
      <c r="T11122" s="9">
        <v>8687.92</v>
      </c>
      <c r="U11122" s="9">
        <v>8745.0400000000009</v>
      </c>
      <c r="V11122" s="9">
        <v>8818.14</v>
      </c>
      <c r="W11122" s="12">
        <v>37483</v>
      </c>
      <c r="X11122" s="11">
        <v>9851.68</v>
      </c>
      <c r="Y11122" s="11">
        <v>9740.2000000000007</v>
      </c>
      <c r="Z11122" s="11">
        <v>9740.2000000000007</v>
      </c>
      <c r="AA11122" s="11">
        <v>9795.57</v>
      </c>
    </row>
    <row r="11123" spans="1:27" x14ac:dyDescent="0.25">
      <c r="A11123" s="2">
        <v>37484</v>
      </c>
      <c r="E11123" s="1">
        <v>25524.010000000002</v>
      </c>
      <c r="F11123" s="4">
        <v>37484</v>
      </c>
      <c r="G11123" s="3">
        <v>1754.97</v>
      </c>
      <c r="H11123" s="6">
        <v>37484</v>
      </c>
      <c r="I11123" s="5">
        <v>6584.21</v>
      </c>
      <c r="J11123" s="5">
        <v>6539.84</v>
      </c>
      <c r="K11123" s="5">
        <v>6559.2300000000005</v>
      </c>
      <c r="L11123" s="5">
        <v>6571.72</v>
      </c>
      <c r="M11123" s="8">
        <v>37484</v>
      </c>
      <c r="N11123" s="7">
        <v>3703.87</v>
      </c>
      <c r="O11123" s="7">
        <v>3576.01</v>
      </c>
      <c r="P11123" s="7">
        <v>3665.67</v>
      </c>
      <c r="Q11123" s="7">
        <v>3684.69</v>
      </c>
      <c r="R11123" s="10">
        <v>37484</v>
      </c>
      <c r="S11123" s="9">
        <v>8837.52</v>
      </c>
      <c r="T11123" s="9">
        <v>8709.39</v>
      </c>
      <c r="U11123" s="9">
        <v>8813.07</v>
      </c>
      <c r="V11123" s="9">
        <v>8778.06</v>
      </c>
      <c r="W11123" s="12">
        <v>37484</v>
      </c>
      <c r="X11123" s="11">
        <v>9883.65</v>
      </c>
      <c r="Y11123" s="11">
        <v>9727.880000000001</v>
      </c>
      <c r="Z11123" s="11">
        <v>9859.17</v>
      </c>
      <c r="AA11123" s="11">
        <v>9788.130000000001</v>
      </c>
    </row>
    <row r="11124" spans="1:27" x14ac:dyDescent="0.25">
      <c r="A11124" s="2">
        <v>37487</v>
      </c>
      <c r="E11124" s="1">
        <v>26387.83</v>
      </c>
      <c r="F11124" s="4">
        <v>37487</v>
      </c>
      <c r="G11124" s="3">
        <v>1805.47</v>
      </c>
      <c r="H11124" s="6">
        <v>37487</v>
      </c>
      <c r="I11124" s="5">
        <v>6658.79</v>
      </c>
      <c r="J11124" s="5">
        <v>6561.33</v>
      </c>
      <c r="K11124" s="5">
        <v>6563.4800000000005</v>
      </c>
      <c r="L11124" s="5">
        <v>6658.1</v>
      </c>
      <c r="M11124" s="8">
        <v>37487</v>
      </c>
      <c r="N11124" s="7">
        <v>3846.7200000000003</v>
      </c>
      <c r="O11124" s="7">
        <v>3628.46</v>
      </c>
      <c r="P11124" s="7">
        <v>3681.67</v>
      </c>
      <c r="Q11124" s="7">
        <v>3837.67</v>
      </c>
      <c r="R11124" s="10">
        <v>37487</v>
      </c>
      <c r="S11124" s="9">
        <v>8994.1200000000008</v>
      </c>
      <c r="T11124" s="9">
        <v>8753.52</v>
      </c>
      <c r="U11124" s="9">
        <v>8777.09</v>
      </c>
      <c r="V11124" s="9">
        <v>8990.7900000000009</v>
      </c>
      <c r="W11124" s="12">
        <v>37487</v>
      </c>
      <c r="X11124" s="11">
        <v>9773.380000000001</v>
      </c>
      <c r="Y11124" s="11">
        <v>9499.51</v>
      </c>
      <c r="Z11124" s="11">
        <v>9773.380000000001</v>
      </c>
      <c r="AA11124" s="11">
        <v>9599.1</v>
      </c>
    </row>
    <row r="11125" spans="1:27" x14ac:dyDescent="0.25">
      <c r="A11125" s="2">
        <v>37488</v>
      </c>
      <c r="E11125" s="1">
        <v>26168.21</v>
      </c>
      <c r="F11125" s="4">
        <v>37488</v>
      </c>
      <c r="G11125" s="3">
        <v>1792.96</v>
      </c>
      <c r="H11125" s="6">
        <v>37488</v>
      </c>
      <c r="I11125" s="5">
        <v>6687.91</v>
      </c>
      <c r="J11125" s="5">
        <v>6639.1900000000005</v>
      </c>
      <c r="K11125" s="5">
        <v>6644.43</v>
      </c>
      <c r="L11125" s="5">
        <v>6655.29</v>
      </c>
      <c r="M11125" s="8">
        <v>37488</v>
      </c>
      <c r="N11125" s="7">
        <v>3868.86</v>
      </c>
      <c r="O11125" s="7">
        <v>3765.08</v>
      </c>
      <c r="P11125" s="7">
        <v>3842.41</v>
      </c>
      <c r="Q11125" s="7">
        <v>3768.51</v>
      </c>
      <c r="R11125" s="10">
        <v>37488</v>
      </c>
      <c r="S11125" s="9">
        <v>8986.5</v>
      </c>
      <c r="T11125" s="9">
        <v>8822.02</v>
      </c>
      <c r="U11125" s="9">
        <v>8986.5</v>
      </c>
      <c r="V11125" s="9">
        <v>8872.07</v>
      </c>
      <c r="W11125" s="12">
        <v>37488</v>
      </c>
      <c r="X11125" s="11">
        <v>9743.1</v>
      </c>
      <c r="Y11125" s="11">
        <v>9585.67</v>
      </c>
      <c r="Z11125" s="11">
        <v>9696.43</v>
      </c>
      <c r="AA11125" s="11">
        <v>9620.69</v>
      </c>
    </row>
    <row r="11126" spans="1:27" x14ac:dyDescent="0.25">
      <c r="A11126" s="2">
        <v>37489</v>
      </c>
      <c r="E11126" s="1">
        <v>26400.03</v>
      </c>
      <c r="F11126" s="4">
        <v>37489</v>
      </c>
      <c r="G11126" s="3">
        <v>1806.89</v>
      </c>
      <c r="H11126" s="6">
        <v>37489</v>
      </c>
      <c r="I11126" s="5">
        <v>6694.41</v>
      </c>
      <c r="J11126" s="5">
        <v>6650.8600000000006</v>
      </c>
      <c r="K11126" s="5">
        <v>6688.6100000000006</v>
      </c>
      <c r="L11126" s="5">
        <v>6664.91</v>
      </c>
      <c r="M11126" s="8">
        <v>37489</v>
      </c>
      <c r="N11126" s="7">
        <v>3903.75</v>
      </c>
      <c r="O11126" s="7">
        <v>3770.75</v>
      </c>
      <c r="P11126" s="7">
        <v>3770.75</v>
      </c>
      <c r="Q11126" s="7">
        <v>3868.17</v>
      </c>
      <c r="R11126" s="10">
        <v>37489</v>
      </c>
      <c r="S11126" s="9">
        <v>8974.36</v>
      </c>
      <c r="T11126" s="9">
        <v>8798.89</v>
      </c>
      <c r="U11126" s="9">
        <v>8866.14</v>
      </c>
      <c r="V11126" s="9">
        <v>8957.23</v>
      </c>
      <c r="W11126" s="12">
        <v>37489</v>
      </c>
      <c r="X11126" s="11">
        <v>9706.69</v>
      </c>
      <c r="Y11126" s="11">
        <v>9523.86</v>
      </c>
      <c r="Z11126" s="11">
        <v>9540.7100000000009</v>
      </c>
      <c r="AA11126" s="11">
        <v>9642.61</v>
      </c>
    </row>
    <row r="11127" spans="1:27" x14ac:dyDescent="0.25">
      <c r="A11127" s="2">
        <v>37490</v>
      </c>
      <c r="E11127" s="1">
        <v>26768.49</v>
      </c>
      <c r="F11127" s="4">
        <v>37490</v>
      </c>
      <c r="G11127" s="3">
        <v>1825.94</v>
      </c>
      <c r="H11127" s="6">
        <v>37490</v>
      </c>
      <c r="I11127" s="5">
        <v>6737.9400000000005</v>
      </c>
      <c r="J11127" s="5">
        <v>6651.34</v>
      </c>
      <c r="K11127" s="5">
        <v>6674.25</v>
      </c>
      <c r="L11127" s="5">
        <v>6727.79</v>
      </c>
      <c r="M11127" s="8">
        <v>37490</v>
      </c>
      <c r="N11127" s="7">
        <v>3930.96</v>
      </c>
      <c r="O11127" s="7">
        <v>3855.94</v>
      </c>
      <c r="P11127" s="7">
        <v>3873.55</v>
      </c>
      <c r="Q11127" s="7">
        <v>3906.55</v>
      </c>
      <c r="R11127" s="10">
        <v>37490</v>
      </c>
      <c r="S11127" s="9">
        <v>9077.01</v>
      </c>
      <c r="T11127" s="9">
        <v>8926.92</v>
      </c>
      <c r="U11127" s="9">
        <v>8961.18</v>
      </c>
      <c r="V11127" s="9">
        <v>9053.64</v>
      </c>
      <c r="W11127" s="12">
        <v>37490</v>
      </c>
      <c r="X11127" s="11">
        <v>9851.89</v>
      </c>
      <c r="Y11127" s="11">
        <v>9551.14</v>
      </c>
      <c r="Z11127" s="11">
        <v>9650.5400000000009</v>
      </c>
      <c r="AA11127" s="11">
        <v>9814.02</v>
      </c>
    </row>
    <row r="11128" spans="1:27" x14ac:dyDescent="0.25">
      <c r="A11128" s="2">
        <v>37491</v>
      </c>
      <c r="E11128" s="1">
        <v>26434.190000000002</v>
      </c>
      <c r="F11128" s="4">
        <v>37491</v>
      </c>
      <c r="G11128" s="3">
        <v>1809.22</v>
      </c>
      <c r="H11128" s="6">
        <v>37491</v>
      </c>
      <c r="I11128" s="5">
        <v>6727.79</v>
      </c>
      <c r="J11128" s="5">
        <v>6606.47</v>
      </c>
      <c r="K11128" s="5">
        <v>6680.87</v>
      </c>
      <c r="L11128" s="5">
        <v>6614.34</v>
      </c>
      <c r="M11128" s="8">
        <v>37491</v>
      </c>
      <c r="N11128" s="7">
        <v>3924.3</v>
      </c>
      <c r="O11128" s="7">
        <v>3815.28</v>
      </c>
      <c r="P11128" s="7">
        <v>3911.2200000000003</v>
      </c>
      <c r="Q11128" s="7">
        <v>3828.26</v>
      </c>
      <c r="R11128" s="10">
        <v>37491</v>
      </c>
      <c r="S11128" s="9">
        <v>9051.49</v>
      </c>
      <c r="T11128" s="9">
        <v>8829.9600000000009</v>
      </c>
      <c r="U11128" s="9">
        <v>9051.49</v>
      </c>
      <c r="V11128" s="9">
        <v>8872.9600000000009</v>
      </c>
      <c r="W11128" s="12">
        <v>37491</v>
      </c>
      <c r="X11128" s="11">
        <v>9979.880000000001</v>
      </c>
      <c r="Y11128" s="11">
        <v>9863.84</v>
      </c>
      <c r="Z11128" s="11">
        <v>9894.8000000000011</v>
      </c>
      <c r="AA11128" s="11">
        <v>9867.4500000000007</v>
      </c>
    </row>
    <row r="11129" spans="1:27" x14ac:dyDescent="0.25">
      <c r="A11129" s="2">
        <v>37494</v>
      </c>
      <c r="E11129" s="1">
        <v>26309.74</v>
      </c>
      <c r="F11129" s="4">
        <v>37494</v>
      </c>
      <c r="G11129" s="3">
        <v>1802.22</v>
      </c>
      <c r="H11129" s="6">
        <v>37494</v>
      </c>
      <c r="I11129" s="5">
        <v>6698.17</v>
      </c>
      <c r="J11129" s="5">
        <v>6614.34</v>
      </c>
      <c r="K11129" s="5">
        <v>6633.7300000000005</v>
      </c>
      <c r="L11129" s="5">
        <v>6697.93</v>
      </c>
      <c r="M11129" s="8">
        <v>37494</v>
      </c>
      <c r="N11129" s="7">
        <v>3899.6</v>
      </c>
      <c r="O11129" s="7">
        <v>3749.9300000000003</v>
      </c>
      <c r="P11129" s="7">
        <v>3830.08</v>
      </c>
      <c r="Q11129" s="7">
        <v>3783.84</v>
      </c>
      <c r="R11129" s="10">
        <v>37494</v>
      </c>
      <c r="S11129" s="9">
        <v>8949.5300000000007</v>
      </c>
      <c r="T11129" s="9">
        <v>8756.02</v>
      </c>
      <c r="U11129" s="9">
        <v>8873.93</v>
      </c>
      <c r="V11129" s="9">
        <v>8919.01</v>
      </c>
      <c r="W11129" s="12">
        <v>37494</v>
      </c>
      <c r="X11129" s="11">
        <v>10162.300000000001</v>
      </c>
      <c r="Y11129" s="11">
        <v>9797.0400000000009</v>
      </c>
      <c r="Z11129" s="11">
        <v>9811.84</v>
      </c>
      <c r="AA11129" s="11">
        <v>10067.74</v>
      </c>
    </row>
    <row r="11130" spans="1:27" x14ac:dyDescent="0.25">
      <c r="A11130" s="2">
        <v>37495</v>
      </c>
      <c r="E11130" s="1">
        <v>26946.62</v>
      </c>
      <c r="F11130" s="4">
        <v>37495</v>
      </c>
      <c r="G11130" s="3">
        <v>1836.79</v>
      </c>
      <c r="H11130" s="6">
        <v>37495</v>
      </c>
      <c r="I11130" s="5">
        <v>6712.96</v>
      </c>
      <c r="J11130" s="5">
        <v>6642.83</v>
      </c>
      <c r="K11130" s="5">
        <v>6709.78</v>
      </c>
      <c r="L11130" s="5">
        <v>6642.83</v>
      </c>
      <c r="M11130" s="8">
        <v>37495</v>
      </c>
      <c r="N11130" s="7">
        <v>3900.11</v>
      </c>
      <c r="O11130" s="7">
        <v>3770.66</v>
      </c>
      <c r="P11130" s="7">
        <v>3791.4300000000003</v>
      </c>
      <c r="Q11130" s="7">
        <v>3851.34</v>
      </c>
      <c r="R11130" s="10">
        <v>37495</v>
      </c>
      <c r="S11130" s="9">
        <v>9017.02</v>
      </c>
      <c r="T11130" s="9">
        <v>8782.0300000000007</v>
      </c>
      <c r="U11130" s="9">
        <v>8917.49</v>
      </c>
      <c r="V11130" s="9">
        <v>8824.41</v>
      </c>
      <c r="W11130" s="12">
        <v>37495</v>
      </c>
      <c r="X11130" s="11">
        <v>10067.25</v>
      </c>
      <c r="Y11130" s="11">
        <v>9899.24</v>
      </c>
      <c r="Z11130" s="11">
        <v>10001.44</v>
      </c>
      <c r="AA11130" s="11">
        <v>9907.3000000000011</v>
      </c>
    </row>
    <row r="11131" spans="1:27" x14ac:dyDescent="0.25">
      <c r="A11131" s="2">
        <v>37496</v>
      </c>
      <c r="E11131" s="1">
        <v>25980.32</v>
      </c>
      <c r="F11131" s="4">
        <v>37496</v>
      </c>
      <c r="G11131" s="3">
        <v>1781.2</v>
      </c>
      <c r="H11131" s="6">
        <v>37496</v>
      </c>
      <c r="I11131" s="5">
        <v>6642.83</v>
      </c>
      <c r="J11131" s="5">
        <v>6570.33</v>
      </c>
      <c r="K11131" s="5">
        <v>6604.78</v>
      </c>
      <c r="L11131" s="5">
        <v>6579.9400000000005</v>
      </c>
      <c r="M11131" s="8">
        <v>37496</v>
      </c>
      <c r="N11131" s="7">
        <v>3836.08</v>
      </c>
      <c r="O11131" s="7">
        <v>3682.31</v>
      </c>
      <c r="P11131" s="7">
        <v>3836.08</v>
      </c>
      <c r="Q11131" s="7">
        <v>3682.84</v>
      </c>
      <c r="R11131" s="10">
        <v>37496</v>
      </c>
      <c r="S11131" s="9">
        <v>8823.99</v>
      </c>
      <c r="T11131" s="9">
        <v>8646.19</v>
      </c>
      <c r="U11131" s="9">
        <v>8823.93</v>
      </c>
      <c r="V11131" s="9">
        <v>8694.09</v>
      </c>
      <c r="W11131" s="12">
        <v>37496</v>
      </c>
      <c r="X11131" s="11">
        <v>9953.4</v>
      </c>
      <c r="Y11131" s="11">
        <v>9745.31</v>
      </c>
      <c r="Z11131" s="11">
        <v>9921.08</v>
      </c>
      <c r="AA11131" s="11">
        <v>9766.73</v>
      </c>
    </row>
    <row r="11132" spans="1:27" x14ac:dyDescent="0.25">
      <c r="A11132" s="2">
        <v>37497</v>
      </c>
      <c r="E11132" s="1">
        <v>25377.600000000002</v>
      </c>
      <c r="F11132" s="4">
        <v>37497</v>
      </c>
      <c r="G11132" s="3">
        <v>1744.75</v>
      </c>
      <c r="H11132" s="6">
        <v>37497</v>
      </c>
      <c r="I11132" s="5">
        <v>6592.84</v>
      </c>
      <c r="J11132" s="5">
        <v>6540.87</v>
      </c>
      <c r="K11132" s="5">
        <v>6557.3600000000006</v>
      </c>
      <c r="L11132" s="5">
        <v>6589.97</v>
      </c>
      <c r="M11132" s="8">
        <v>37497</v>
      </c>
      <c r="N11132" s="7">
        <v>3697.54</v>
      </c>
      <c r="O11132" s="7">
        <v>3580.91</v>
      </c>
      <c r="P11132" s="7">
        <v>3681.29</v>
      </c>
      <c r="Q11132" s="7">
        <v>3660.9500000000003</v>
      </c>
      <c r="R11132" s="10">
        <v>37497</v>
      </c>
      <c r="S11132" s="9">
        <v>8742.01</v>
      </c>
      <c r="T11132" s="9">
        <v>8558.02</v>
      </c>
      <c r="U11132" s="9">
        <v>8690.69</v>
      </c>
      <c r="V11132" s="9">
        <v>8670.99</v>
      </c>
      <c r="W11132" s="12">
        <v>37497</v>
      </c>
      <c r="X11132" s="11">
        <v>9697.5500000000011</v>
      </c>
      <c r="Y11132" s="11">
        <v>9558.68</v>
      </c>
      <c r="Z11132" s="11">
        <v>9681.41</v>
      </c>
      <c r="AA11132" s="11">
        <v>9620.14</v>
      </c>
    </row>
    <row r="11133" spans="1:27" x14ac:dyDescent="0.25">
      <c r="A11133" s="2">
        <v>37498</v>
      </c>
      <c r="E11133" s="1">
        <v>25553.29</v>
      </c>
      <c r="F11133" s="4">
        <v>37498</v>
      </c>
      <c r="G11133" s="3">
        <v>1754.97</v>
      </c>
      <c r="H11133" s="6">
        <v>37498</v>
      </c>
      <c r="I11133" s="5">
        <v>6632.7300000000005</v>
      </c>
      <c r="J11133" s="5">
        <v>6559.1</v>
      </c>
      <c r="K11133" s="5">
        <v>6570.64</v>
      </c>
      <c r="L11133" s="5">
        <v>6611.95</v>
      </c>
      <c r="M11133" s="8">
        <v>37498</v>
      </c>
      <c r="N11133" s="7">
        <v>3720.5</v>
      </c>
      <c r="O11133" s="7">
        <v>3603.04</v>
      </c>
      <c r="P11133" s="7">
        <v>3658.67</v>
      </c>
      <c r="Q11133" s="7">
        <v>3712.94</v>
      </c>
      <c r="R11133" s="10">
        <v>37498</v>
      </c>
      <c r="S11133" s="9">
        <v>8783.35</v>
      </c>
      <c r="T11133" s="9">
        <v>8605.8700000000008</v>
      </c>
      <c r="U11133" s="9">
        <v>8669.26</v>
      </c>
      <c r="V11133" s="9">
        <v>8663.5</v>
      </c>
      <c r="W11133" s="12">
        <v>37498</v>
      </c>
      <c r="X11133" s="11">
        <v>9677.57</v>
      </c>
      <c r="Y11133" s="11">
        <v>9524.7800000000007</v>
      </c>
      <c r="Z11133" s="11">
        <v>9646.7800000000007</v>
      </c>
      <c r="AA11133" s="11">
        <v>9619.3000000000011</v>
      </c>
    </row>
    <row r="11134" spans="1:27" x14ac:dyDescent="0.25">
      <c r="A11134" s="2">
        <v>37501</v>
      </c>
      <c r="E11134" s="1">
        <v>25150.670000000002</v>
      </c>
      <c r="F11134" s="4">
        <v>37501</v>
      </c>
      <c r="G11134" s="3">
        <v>1731.81</v>
      </c>
      <c r="H11134" s="6">
        <v>37501</v>
      </c>
      <c r="L11134" s="5">
        <v>6611.95</v>
      </c>
      <c r="M11134" s="8">
        <v>37501</v>
      </c>
      <c r="N11134" s="7">
        <v>3698.69</v>
      </c>
      <c r="O11134" s="7">
        <v>3602.37</v>
      </c>
      <c r="P11134" s="7">
        <v>3698.69</v>
      </c>
      <c r="Q11134" s="7">
        <v>3609.41</v>
      </c>
      <c r="R11134" s="10">
        <v>37501</v>
      </c>
      <c r="V11134" s="9">
        <v>8663.5</v>
      </c>
      <c r="W11134" s="12">
        <v>37501</v>
      </c>
      <c r="X11134" s="11">
        <v>9565.08</v>
      </c>
      <c r="Y11134" s="11">
        <v>9487.89</v>
      </c>
      <c r="Z11134" s="11">
        <v>9564.9</v>
      </c>
      <c r="AA11134" s="11">
        <v>9521.630000000001</v>
      </c>
    </row>
    <row r="11135" spans="1:27" x14ac:dyDescent="0.25">
      <c r="A11135" s="2">
        <v>37502</v>
      </c>
      <c r="E11135" s="1">
        <v>24220.97</v>
      </c>
      <c r="F11135" s="4">
        <v>37502</v>
      </c>
      <c r="G11135" s="3">
        <v>1676.2</v>
      </c>
      <c r="H11135" s="6">
        <v>37502</v>
      </c>
      <c r="I11135" s="5">
        <v>6611.95</v>
      </c>
      <c r="J11135" s="5">
        <v>6453.26</v>
      </c>
      <c r="K11135" s="5">
        <v>6565.71</v>
      </c>
      <c r="L11135" s="5">
        <v>6453.5</v>
      </c>
      <c r="M11135" s="8">
        <v>37502</v>
      </c>
      <c r="N11135" s="7">
        <v>3609.03</v>
      </c>
      <c r="O11135" s="7">
        <v>3398.9900000000002</v>
      </c>
      <c r="P11135" s="7">
        <v>3609.03</v>
      </c>
      <c r="Q11135" s="7">
        <v>3398.9900000000002</v>
      </c>
      <c r="R11135" s="10">
        <v>37502</v>
      </c>
      <c r="S11135" s="9">
        <v>8659.27</v>
      </c>
      <c r="T11135" s="9">
        <v>8304.2999999999993</v>
      </c>
      <c r="U11135" s="9">
        <v>8659.27</v>
      </c>
      <c r="V11135" s="9">
        <v>8308.0499999999993</v>
      </c>
      <c r="W11135" s="12">
        <v>37502</v>
      </c>
      <c r="X11135" s="11">
        <v>9472.56</v>
      </c>
      <c r="Y11135" s="11">
        <v>9217.0400000000009</v>
      </c>
      <c r="Z11135" s="11">
        <v>9449.2000000000007</v>
      </c>
      <c r="AA11135" s="11">
        <v>9217.0400000000009</v>
      </c>
    </row>
    <row r="11136" spans="1:27" x14ac:dyDescent="0.25">
      <c r="A11136" s="2">
        <v>37503</v>
      </c>
      <c r="E11136" s="1">
        <v>24501.59</v>
      </c>
      <c r="F11136" s="4">
        <v>37503</v>
      </c>
      <c r="G11136" s="3">
        <v>1691.89</v>
      </c>
      <c r="H11136" s="6">
        <v>37503</v>
      </c>
      <c r="I11136" s="5">
        <v>6518.97</v>
      </c>
      <c r="J11136" s="5">
        <v>6453.5</v>
      </c>
      <c r="K11136" s="5">
        <v>6465.6100000000006</v>
      </c>
      <c r="L11136" s="5">
        <v>6517.71</v>
      </c>
      <c r="M11136" s="8">
        <v>37503</v>
      </c>
      <c r="N11136" s="7">
        <v>3463.05</v>
      </c>
      <c r="O11136" s="7">
        <v>3348.63</v>
      </c>
      <c r="P11136" s="7">
        <v>3396.8</v>
      </c>
      <c r="Q11136" s="7">
        <v>3425.9</v>
      </c>
      <c r="R11136" s="10">
        <v>37503</v>
      </c>
      <c r="S11136" s="9">
        <v>8452.59</v>
      </c>
      <c r="T11136" s="9">
        <v>8280.4</v>
      </c>
      <c r="U11136" s="9">
        <v>8308.5300000000007</v>
      </c>
      <c r="V11136" s="9">
        <v>8425.1200000000008</v>
      </c>
      <c r="W11136" s="12">
        <v>37503</v>
      </c>
      <c r="X11136" s="11">
        <v>9159.06</v>
      </c>
      <c r="Y11136" s="11">
        <v>8995.2000000000007</v>
      </c>
      <c r="Z11136" s="11">
        <v>9122.7000000000007</v>
      </c>
      <c r="AA11136" s="11">
        <v>9075.09</v>
      </c>
    </row>
    <row r="11137" spans="1:27" x14ac:dyDescent="0.25">
      <c r="A11137" s="2">
        <v>37504</v>
      </c>
      <c r="E11137" s="1">
        <v>24264.89</v>
      </c>
      <c r="F11137" s="4">
        <v>37504</v>
      </c>
      <c r="G11137" s="3">
        <v>1675.97</v>
      </c>
      <c r="H11137" s="6">
        <v>37504</v>
      </c>
      <c r="I11137" s="5">
        <v>6517.71</v>
      </c>
      <c r="J11137" s="5">
        <v>6443.6500000000005</v>
      </c>
      <c r="K11137" s="5">
        <v>6491.51</v>
      </c>
      <c r="L11137" s="5">
        <v>6484.9400000000005</v>
      </c>
      <c r="M11137" s="8">
        <v>37504</v>
      </c>
      <c r="N11137" s="7">
        <v>3466.6800000000003</v>
      </c>
      <c r="O11137" s="7">
        <v>3301.81</v>
      </c>
      <c r="P11137" s="7">
        <v>3429.48</v>
      </c>
      <c r="Q11137" s="7">
        <v>3354.71</v>
      </c>
      <c r="R11137" s="10">
        <v>37504</v>
      </c>
      <c r="S11137" s="9">
        <v>8420.2000000000007</v>
      </c>
      <c r="T11137" s="9">
        <v>8217.0499999999993</v>
      </c>
      <c r="U11137" s="9">
        <v>8420.2000000000007</v>
      </c>
      <c r="V11137" s="9">
        <v>8283.7000000000007</v>
      </c>
      <c r="W11137" s="12">
        <v>37504</v>
      </c>
      <c r="X11137" s="11">
        <v>9290.4</v>
      </c>
      <c r="Y11137" s="11">
        <v>9075.7000000000007</v>
      </c>
      <c r="Z11137" s="11">
        <v>9147.66</v>
      </c>
      <c r="AA11137" s="11">
        <v>9222.1200000000008</v>
      </c>
    </row>
    <row r="11138" spans="1:27" x14ac:dyDescent="0.25">
      <c r="A11138" s="2">
        <v>37505</v>
      </c>
      <c r="E11138" s="1">
        <v>24904.21</v>
      </c>
      <c r="F11138" s="4">
        <v>37505</v>
      </c>
      <c r="G11138" s="3">
        <v>1712.69</v>
      </c>
      <c r="H11138" s="6">
        <v>37505</v>
      </c>
      <c r="I11138" s="5">
        <v>6530.56</v>
      </c>
      <c r="J11138" s="5">
        <v>6469.66</v>
      </c>
      <c r="K11138" s="5">
        <v>6521.1900000000005</v>
      </c>
      <c r="L11138" s="5">
        <v>6479.75</v>
      </c>
      <c r="M11138" s="8">
        <v>37505</v>
      </c>
      <c r="N11138" s="7">
        <v>3486.51</v>
      </c>
      <c r="O11138" s="7">
        <v>3352.1</v>
      </c>
      <c r="P11138" s="7">
        <v>3361.67</v>
      </c>
      <c r="Q11138" s="7">
        <v>3485.6800000000003</v>
      </c>
      <c r="R11138" s="10">
        <v>37505</v>
      </c>
      <c r="S11138" s="9">
        <v>8474.7100000000009</v>
      </c>
      <c r="T11138" s="9">
        <v>8296.4600000000009</v>
      </c>
      <c r="U11138" s="9">
        <v>8296.4600000000009</v>
      </c>
      <c r="V11138" s="9">
        <v>8427.2000000000007</v>
      </c>
      <c r="W11138" s="12">
        <v>37505</v>
      </c>
      <c r="X11138" s="11">
        <v>9150.4500000000007</v>
      </c>
      <c r="Y11138" s="11">
        <v>8969.26</v>
      </c>
      <c r="Z11138" s="11">
        <v>9108.6</v>
      </c>
      <c r="AA11138" s="11">
        <v>9129.07</v>
      </c>
    </row>
    <row r="11139" spans="1:27" x14ac:dyDescent="0.25">
      <c r="A11139" s="2">
        <v>37508</v>
      </c>
      <c r="E11139" s="1">
        <v>24362.5</v>
      </c>
      <c r="F11139" s="4">
        <v>37508</v>
      </c>
      <c r="G11139" s="3">
        <v>1682.93</v>
      </c>
      <c r="H11139" s="6">
        <v>37508</v>
      </c>
      <c r="I11139" s="5">
        <v>6527.39</v>
      </c>
      <c r="J11139" s="5">
        <v>6472.12</v>
      </c>
      <c r="K11139" s="5">
        <v>6485.2300000000005</v>
      </c>
      <c r="L11139" s="5">
        <v>6522.22</v>
      </c>
      <c r="M11139" s="8">
        <v>37508</v>
      </c>
      <c r="N11139" s="7">
        <v>3480.57</v>
      </c>
      <c r="O11139" s="7">
        <v>3383.6800000000003</v>
      </c>
      <c r="P11139" s="7">
        <v>3480.57</v>
      </c>
      <c r="Q11139" s="7">
        <v>3429.2200000000003</v>
      </c>
      <c r="R11139" s="10">
        <v>37508</v>
      </c>
      <c r="S11139" s="9">
        <v>8558.01</v>
      </c>
      <c r="T11139" s="9">
        <v>8315.4699999999993</v>
      </c>
      <c r="U11139" s="9">
        <v>8425.880000000001</v>
      </c>
      <c r="V11139" s="9">
        <v>8519.380000000001</v>
      </c>
      <c r="W11139" s="12">
        <v>37508</v>
      </c>
      <c r="X11139" s="11">
        <v>9353.44</v>
      </c>
      <c r="Y11139" s="11">
        <v>9221.5</v>
      </c>
      <c r="Z11139" s="11">
        <v>9221.5</v>
      </c>
      <c r="AA11139" s="11">
        <v>9306.26</v>
      </c>
    </row>
    <row r="11140" spans="1:27" x14ac:dyDescent="0.25">
      <c r="A11140" s="2">
        <v>37509</v>
      </c>
      <c r="E11140" s="1">
        <v>25099.420000000002</v>
      </c>
      <c r="F11140" s="4">
        <v>37509</v>
      </c>
      <c r="G11140" s="3">
        <v>1728</v>
      </c>
      <c r="H11140" s="6">
        <v>37509</v>
      </c>
      <c r="I11140" s="5">
        <v>6579.07</v>
      </c>
      <c r="J11140" s="5">
        <v>6501.26</v>
      </c>
      <c r="K11140" s="5">
        <v>6485.18</v>
      </c>
      <c r="L11140" s="5">
        <v>6544.22</v>
      </c>
      <c r="M11140" s="8">
        <v>37509</v>
      </c>
      <c r="N11140" s="7">
        <v>3515.52</v>
      </c>
      <c r="O11140" s="7">
        <v>3437.11</v>
      </c>
      <c r="P11140" s="7">
        <v>3437.11</v>
      </c>
      <c r="Q11140" s="7">
        <v>3494.69</v>
      </c>
      <c r="R11140" s="10">
        <v>37509</v>
      </c>
      <c r="S11140" s="9">
        <v>8602.61</v>
      </c>
      <c r="T11140" s="9">
        <v>8502.32</v>
      </c>
      <c r="U11140" s="9">
        <v>8520.14</v>
      </c>
      <c r="V11140" s="9">
        <v>8602.61</v>
      </c>
      <c r="W11140" s="12">
        <v>37509</v>
      </c>
      <c r="X11140" s="11">
        <v>9455.85</v>
      </c>
      <c r="Y11140" s="11">
        <v>9274.4600000000009</v>
      </c>
      <c r="Z11140" s="11">
        <v>9354.89</v>
      </c>
      <c r="AA11140" s="11">
        <v>9309.31</v>
      </c>
    </row>
    <row r="11141" spans="1:27" x14ac:dyDescent="0.25">
      <c r="A11141" s="2">
        <v>37510</v>
      </c>
      <c r="E11141" s="1">
        <v>25550.850000000002</v>
      </c>
      <c r="F11141" s="4">
        <v>37510</v>
      </c>
      <c r="G11141" s="3">
        <v>1753.5900000000001</v>
      </c>
      <c r="H11141" s="6">
        <v>37510</v>
      </c>
      <c r="I11141" s="5">
        <v>6629.21</v>
      </c>
      <c r="J11141" s="5">
        <v>6538.37</v>
      </c>
      <c r="K11141" s="5">
        <v>6544.22</v>
      </c>
      <c r="L11141" s="5">
        <v>6618.3</v>
      </c>
      <c r="M11141" s="8">
        <v>37510</v>
      </c>
      <c r="N11141" s="7">
        <v>3615.59</v>
      </c>
      <c r="O11141" s="7">
        <v>3467.2200000000003</v>
      </c>
      <c r="P11141" s="7">
        <v>3507.5</v>
      </c>
      <c r="Q11141" s="7">
        <v>3584.69</v>
      </c>
      <c r="R11141" s="10">
        <v>37510</v>
      </c>
      <c r="S11141" s="9">
        <v>8726.9</v>
      </c>
      <c r="T11141" s="9">
        <v>8570.2199999999993</v>
      </c>
      <c r="U11141" s="9">
        <v>8604.27</v>
      </c>
      <c r="V11141" s="9">
        <v>8581.17</v>
      </c>
      <c r="W11141" s="12">
        <v>37510</v>
      </c>
      <c r="X11141" s="11">
        <v>9432.44</v>
      </c>
      <c r="Y11141" s="11">
        <v>9353.18</v>
      </c>
      <c r="Z11141" s="11">
        <v>9384.18</v>
      </c>
      <c r="AA11141" s="11">
        <v>9400.08</v>
      </c>
    </row>
    <row r="11142" spans="1:27" x14ac:dyDescent="0.25">
      <c r="A11142" s="2">
        <v>37511</v>
      </c>
      <c r="E11142" s="1">
        <v>24679.72</v>
      </c>
      <c r="F11142" s="4">
        <v>37511</v>
      </c>
      <c r="G11142" s="3">
        <v>1705.1100000000001</v>
      </c>
      <c r="H11142" s="6">
        <v>37511</v>
      </c>
      <c r="I11142" s="5">
        <v>6618.3</v>
      </c>
      <c r="J11142" s="5">
        <v>6515.95</v>
      </c>
      <c r="K11142" s="5">
        <v>6604.9400000000005</v>
      </c>
      <c r="L11142" s="5">
        <v>6516.97</v>
      </c>
      <c r="M11142" s="8">
        <v>37511</v>
      </c>
      <c r="N11142" s="7">
        <v>3573.2200000000003</v>
      </c>
      <c r="O11142" s="7">
        <v>3421.87</v>
      </c>
      <c r="P11142" s="7">
        <v>3573.2200000000003</v>
      </c>
      <c r="Q11142" s="7">
        <v>3421.87</v>
      </c>
      <c r="R11142" s="10">
        <v>37511</v>
      </c>
      <c r="S11142" s="9">
        <v>8574.94</v>
      </c>
      <c r="T11142" s="9">
        <v>8359.09</v>
      </c>
      <c r="U11142" s="9">
        <v>8574.94</v>
      </c>
      <c r="V11142" s="9">
        <v>8379.41</v>
      </c>
      <c r="W11142" s="12">
        <v>37511</v>
      </c>
      <c r="X11142" s="11">
        <v>9440.5400000000009</v>
      </c>
      <c r="Y11142" s="11">
        <v>9251.4600000000009</v>
      </c>
      <c r="Z11142" s="11">
        <v>9359.130000000001</v>
      </c>
      <c r="AA11142" s="11">
        <v>9415.23</v>
      </c>
    </row>
    <row r="11143" spans="1:27" x14ac:dyDescent="0.25">
      <c r="A11143" s="2">
        <v>37512</v>
      </c>
      <c r="E11143" s="1">
        <v>24262.45</v>
      </c>
      <c r="F11143" s="4">
        <v>37512</v>
      </c>
      <c r="G11143" s="3">
        <v>1679.16</v>
      </c>
      <c r="H11143" s="6">
        <v>37512</v>
      </c>
      <c r="I11143" s="5">
        <v>6516.97</v>
      </c>
      <c r="J11143" s="5">
        <v>6481.33</v>
      </c>
      <c r="K11143" s="5">
        <v>6493.1100000000006</v>
      </c>
      <c r="L11143" s="5">
        <v>6495.26</v>
      </c>
      <c r="M11143" s="8">
        <v>37512</v>
      </c>
      <c r="N11143" s="7">
        <v>3406.58</v>
      </c>
      <c r="O11143" s="7">
        <v>3275.28</v>
      </c>
      <c r="P11143" s="7">
        <v>3406.58</v>
      </c>
      <c r="Q11143" s="7">
        <v>3361.28</v>
      </c>
      <c r="R11143" s="10">
        <v>37512</v>
      </c>
      <c r="S11143" s="9">
        <v>8378.44</v>
      </c>
      <c r="T11143" s="9">
        <v>8247.84</v>
      </c>
      <c r="U11143" s="9">
        <v>8377.68</v>
      </c>
      <c r="V11143" s="9">
        <v>8312.69</v>
      </c>
      <c r="W11143" s="12">
        <v>37512</v>
      </c>
      <c r="X11143" s="11">
        <v>9305.69</v>
      </c>
      <c r="Y11143" s="11">
        <v>9156.7900000000009</v>
      </c>
      <c r="Z11143" s="11">
        <v>9298.9</v>
      </c>
      <c r="AA11143" s="11">
        <v>9241.93</v>
      </c>
    </row>
    <row r="11144" spans="1:27" x14ac:dyDescent="0.25">
      <c r="A11144" s="2">
        <v>37515</v>
      </c>
      <c r="E11144" s="1">
        <v>24238.05</v>
      </c>
      <c r="F11144" s="4">
        <v>37515</v>
      </c>
      <c r="G11144" s="3">
        <v>1678.82</v>
      </c>
      <c r="H11144" s="6">
        <v>37515</v>
      </c>
      <c r="I11144" s="5">
        <v>6502.51</v>
      </c>
      <c r="J11144" s="5">
        <v>6452.6500000000005</v>
      </c>
      <c r="K11144" s="5">
        <v>6495.26</v>
      </c>
      <c r="L11144" s="5">
        <v>6500.6100000000006</v>
      </c>
      <c r="M11144" s="8">
        <v>37515</v>
      </c>
      <c r="N11144" s="7">
        <v>3378.11</v>
      </c>
      <c r="O11144" s="7">
        <v>3288.2200000000003</v>
      </c>
      <c r="P11144" s="7">
        <v>3359.33</v>
      </c>
      <c r="Q11144" s="7">
        <v>3319.05</v>
      </c>
      <c r="R11144" s="10">
        <v>37515</v>
      </c>
      <c r="S11144" s="9">
        <v>8389.26</v>
      </c>
      <c r="T11144" s="9">
        <v>8257.69</v>
      </c>
      <c r="U11144" s="9">
        <v>8311.7900000000009</v>
      </c>
      <c r="V11144" s="9">
        <v>8380.18</v>
      </c>
      <c r="W11144" s="12">
        <v>37515</v>
      </c>
      <c r="AA11144" s="11">
        <v>9241.93</v>
      </c>
    </row>
    <row r="11145" spans="1:27" x14ac:dyDescent="0.25">
      <c r="A11145" s="2">
        <v>37516</v>
      </c>
      <c r="E11145" s="1">
        <v>23994.04</v>
      </c>
      <c r="F11145" s="4">
        <v>37516</v>
      </c>
      <c r="G11145" s="3">
        <v>1666.77</v>
      </c>
      <c r="H11145" s="6">
        <v>37516</v>
      </c>
      <c r="I11145" s="5">
        <v>6502.97</v>
      </c>
      <c r="J11145" s="5">
        <v>6390.1</v>
      </c>
      <c r="K11145" s="5">
        <v>6503.01</v>
      </c>
      <c r="L11145" s="5">
        <v>6392.26</v>
      </c>
      <c r="M11145" s="8">
        <v>37516</v>
      </c>
      <c r="N11145" s="7">
        <v>3445.59</v>
      </c>
      <c r="O11145" s="7">
        <v>3243.81</v>
      </c>
      <c r="P11145" s="7">
        <v>3321.76</v>
      </c>
      <c r="Q11145" s="7">
        <v>3289.13</v>
      </c>
      <c r="R11145" s="10">
        <v>37516</v>
      </c>
      <c r="S11145" s="9">
        <v>8482.34</v>
      </c>
      <c r="T11145" s="9">
        <v>8192.01</v>
      </c>
      <c r="U11145" s="9">
        <v>8386.35</v>
      </c>
      <c r="V11145" s="9">
        <v>8207.5499999999993</v>
      </c>
      <c r="W11145" s="12">
        <v>37516</v>
      </c>
      <c r="X11145" s="11">
        <v>9577.42</v>
      </c>
      <c r="Y11145" s="11">
        <v>9349.380000000001</v>
      </c>
      <c r="Z11145" s="11">
        <v>9349.380000000001</v>
      </c>
      <c r="AA11145" s="11">
        <v>9543.94</v>
      </c>
    </row>
    <row r="11146" spans="1:27" x14ac:dyDescent="0.25">
      <c r="A11146" s="2">
        <v>37517</v>
      </c>
      <c r="E11146" s="1">
        <v>23259.55</v>
      </c>
      <c r="F11146" s="4">
        <v>37517</v>
      </c>
      <c r="G11146" s="3">
        <v>1621.4</v>
      </c>
      <c r="H11146" s="6">
        <v>37517</v>
      </c>
      <c r="I11146" s="5">
        <v>6392.47</v>
      </c>
      <c r="J11146" s="5">
        <v>6303.4400000000005</v>
      </c>
      <c r="K11146" s="5">
        <v>6392.26</v>
      </c>
      <c r="L11146" s="5">
        <v>6304.77</v>
      </c>
      <c r="M11146" s="8">
        <v>37517</v>
      </c>
      <c r="N11146" s="7">
        <v>3277.41</v>
      </c>
      <c r="O11146" s="7">
        <v>3111.01</v>
      </c>
      <c r="P11146" s="7">
        <v>3277.41</v>
      </c>
      <c r="Q11146" s="7">
        <v>3124.92</v>
      </c>
      <c r="R11146" s="10">
        <v>37517</v>
      </c>
      <c r="S11146" s="9">
        <v>8253.5300000000007</v>
      </c>
      <c r="T11146" s="9">
        <v>8051.91</v>
      </c>
      <c r="U11146" s="9">
        <v>8203.07</v>
      </c>
      <c r="V11146" s="9">
        <v>8172.45</v>
      </c>
      <c r="W11146" s="12">
        <v>37517</v>
      </c>
      <c r="X11146" s="11">
        <v>9521.58</v>
      </c>
      <c r="Y11146" s="11">
        <v>9257.86</v>
      </c>
      <c r="Z11146" s="11">
        <v>9431.880000000001</v>
      </c>
      <c r="AA11146" s="11">
        <v>9472.06</v>
      </c>
    </row>
    <row r="11147" spans="1:27" x14ac:dyDescent="0.25">
      <c r="A11147" s="2">
        <v>37518</v>
      </c>
      <c r="E11147" s="1">
        <v>22852.04</v>
      </c>
      <c r="F11147" s="4">
        <v>37518</v>
      </c>
      <c r="G11147" s="3">
        <v>1597.42</v>
      </c>
      <c r="H11147" s="6">
        <v>37518</v>
      </c>
      <c r="I11147" s="5">
        <v>6304.77</v>
      </c>
      <c r="J11147" s="5">
        <v>6188.21</v>
      </c>
      <c r="K11147" s="5">
        <v>6286.33</v>
      </c>
      <c r="L11147" s="5">
        <v>6188.21</v>
      </c>
      <c r="M11147" s="8">
        <v>37518</v>
      </c>
      <c r="N11147" s="7">
        <v>3162.07</v>
      </c>
      <c r="O11147" s="7">
        <v>3007.4700000000003</v>
      </c>
      <c r="P11147" s="7">
        <v>3136.33</v>
      </c>
      <c r="Q11147" s="7">
        <v>3007.4700000000003</v>
      </c>
      <c r="R11147" s="10">
        <v>37518</v>
      </c>
      <c r="S11147" s="9">
        <v>8170.6500000000005</v>
      </c>
      <c r="T11147" s="9">
        <v>7939.83</v>
      </c>
      <c r="U11147" s="9">
        <v>8170.6500000000005</v>
      </c>
      <c r="V11147" s="9">
        <v>7942.39</v>
      </c>
      <c r="W11147" s="12">
        <v>37518</v>
      </c>
      <c r="X11147" s="11">
        <v>9884.6</v>
      </c>
      <c r="Y11147" s="11">
        <v>9606.7800000000007</v>
      </c>
      <c r="Z11147" s="11">
        <v>9606.7800000000007</v>
      </c>
      <c r="AA11147" s="11">
        <v>9669.6200000000008</v>
      </c>
    </row>
    <row r="11148" spans="1:27" x14ac:dyDescent="0.25">
      <c r="A11148" s="2">
        <v>37519</v>
      </c>
      <c r="E11148" s="1">
        <v>22510.420000000002</v>
      </c>
      <c r="F11148" s="4">
        <v>37519</v>
      </c>
      <c r="G11148" s="3">
        <v>1579.39</v>
      </c>
      <c r="H11148" s="6">
        <v>37519</v>
      </c>
      <c r="I11148" s="5">
        <v>6211.1</v>
      </c>
      <c r="J11148" s="5">
        <v>6162.92</v>
      </c>
      <c r="K11148" s="5">
        <v>6190.66</v>
      </c>
      <c r="L11148" s="5">
        <v>6202.03</v>
      </c>
      <c r="M11148" s="8">
        <v>37519</v>
      </c>
      <c r="N11148" s="7">
        <v>3093.2200000000003</v>
      </c>
      <c r="O11148" s="7">
        <v>2956.56</v>
      </c>
      <c r="P11148" s="7">
        <v>3001.88</v>
      </c>
      <c r="Q11148" s="7">
        <v>3065.73</v>
      </c>
      <c r="R11148" s="10">
        <v>37519</v>
      </c>
      <c r="S11148" s="9">
        <v>8017.37</v>
      </c>
      <c r="T11148" s="9">
        <v>7922.0700000000006</v>
      </c>
      <c r="U11148" s="9">
        <v>7945.93</v>
      </c>
      <c r="V11148" s="9">
        <v>7986.02</v>
      </c>
      <c r="W11148" s="12">
        <v>37519</v>
      </c>
      <c r="X11148" s="11">
        <v>9672.82</v>
      </c>
      <c r="Y11148" s="11">
        <v>9448.32</v>
      </c>
      <c r="Z11148" s="11">
        <v>9566.16</v>
      </c>
      <c r="AA11148" s="11">
        <v>9481.08</v>
      </c>
    </row>
    <row r="11149" spans="1:27" x14ac:dyDescent="0.25">
      <c r="A11149" s="2">
        <v>37522</v>
      </c>
      <c r="E11149" s="1">
        <v>21409.91</v>
      </c>
      <c r="F11149" s="4">
        <v>37522</v>
      </c>
      <c r="G11149" s="3">
        <v>1511.4</v>
      </c>
      <c r="H11149" s="6">
        <v>37522</v>
      </c>
      <c r="I11149" s="5">
        <v>6202.03</v>
      </c>
      <c r="J11149" s="5">
        <v>6068.46</v>
      </c>
      <c r="K11149" s="5">
        <v>6172.99</v>
      </c>
      <c r="L11149" s="5">
        <v>6080.08</v>
      </c>
      <c r="M11149" s="8">
        <v>37522</v>
      </c>
      <c r="N11149" s="7">
        <v>3106.09</v>
      </c>
      <c r="O11149" s="7">
        <v>2890.3</v>
      </c>
      <c r="P11149" s="7">
        <v>3063.44</v>
      </c>
      <c r="Q11149" s="7">
        <v>2914.25</v>
      </c>
      <c r="R11149" s="10">
        <v>37522</v>
      </c>
      <c r="S11149" s="9">
        <v>7984.77</v>
      </c>
      <c r="T11149" s="9">
        <v>7788.42</v>
      </c>
      <c r="U11149" s="9">
        <v>7984.77</v>
      </c>
      <c r="V11149" s="9">
        <v>7872.1500000000005</v>
      </c>
      <c r="W11149" s="12">
        <v>37522</v>
      </c>
      <c r="AA11149" s="11">
        <v>9481.08</v>
      </c>
    </row>
    <row r="11150" spans="1:27" x14ac:dyDescent="0.25">
      <c r="A11150" s="2">
        <v>37523</v>
      </c>
      <c r="E11150" s="1">
        <v>21385.510000000002</v>
      </c>
      <c r="F11150" s="4">
        <v>37523</v>
      </c>
      <c r="G11150" s="3">
        <v>1504.6200000000001</v>
      </c>
      <c r="H11150" s="6">
        <v>37523</v>
      </c>
      <c r="I11150" s="5">
        <v>6120.46</v>
      </c>
      <c r="J11150" s="5">
        <v>6037.09</v>
      </c>
      <c r="K11150" s="5">
        <v>6046.22</v>
      </c>
      <c r="L11150" s="5">
        <v>6068.89</v>
      </c>
      <c r="M11150" s="8">
        <v>37523</v>
      </c>
      <c r="N11150" s="7">
        <v>2959.4900000000002</v>
      </c>
      <c r="O11150" s="7">
        <v>2774.36</v>
      </c>
      <c r="P11150" s="7">
        <v>2913.16</v>
      </c>
      <c r="Q11150" s="7">
        <v>2873.21</v>
      </c>
      <c r="R11150" s="10">
        <v>37523</v>
      </c>
      <c r="S11150" s="9">
        <v>7871.2300000000005</v>
      </c>
      <c r="T11150" s="9">
        <v>7666</v>
      </c>
      <c r="U11150" s="9">
        <v>7871.2300000000005</v>
      </c>
      <c r="V11150" s="9">
        <v>7683.13</v>
      </c>
      <c r="W11150" s="12">
        <v>37523</v>
      </c>
      <c r="X11150" s="11">
        <v>9396.42</v>
      </c>
      <c r="Y11150" s="11">
        <v>9188.2900000000009</v>
      </c>
      <c r="Z11150" s="11">
        <v>9396.42</v>
      </c>
      <c r="AA11150" s="11">
        <v>9321.64</v>
      </c>
    </row>
    <row r="11151" spans="1:27" x14ac:dyDescent="0.25">
      <c r="A11151" s="2">
        <v>37524</v>
      </c>
      <c r="E11151" s="1">
        <v>21692.97</v>
      </c>
      <c r="F11151" s="4">
        <v>37524</v>
      </c>
      <c r="G11151" s="3">
        <v>1524.19</v>
      </c>
      <c r="H11151" s="6">
        <v>37524</v>
      </c>
      <c r="I11151" s="5">
        <v>6165.03</v>
      </c>
      <c r="J11151" s="5">
        <v>6062.03</v>
      </c>
      <c r="K11151" s="5">
        <v>6104</v>
      </c>
      <c r="L11151" s="5">
        <v>6165.03</v>
      </c>
      <c r="M11151" s="8">
        <v>37524</v>
      </c>
      <c r="N11151" s="7">
        <v>2979.6</v>
      </c>
      <c r="O11151" s="7">
        <v>2806.83</v>
      </c>
      <c r="P11151" s="7">
        <v>2872.98</v>
      </c>
      <c r="Q11151" s="7">
        <v>2962.5</v>
      </c>
      <c r="R11151" s="10">
        <v>37524</v>
      </c>
      <c r="S11151" s="9">
        <v>7891.28</v>
      </c>
      <c r="T11151" s="9">
        <v>7665.66</v>
      </c>
      <c r="U11151" s="9">
        <v>7687.16</v>
      </c>
      <c r="V11151" s="9">
        <v>7841.82</v>
      </c>
      <c r="W11151" s="12">
        <v>37524</v>
      </c>
      <c r="X11151" s="11">
        <v>9349.24</v>
      </c>
      <c r="Y11151" s="11">
        <v>9106.4500000000007</v>
      </c>
      <c r="Z11151" s="11">
        <v>9212.630000000001</v>
      </c>
      <c r="AA11151" s="11">
        <v>9165.41</v>
      </c>
    </row>
    <row r="11152" spans="1:27" x14ac:dyDescent="0.25">
      <c r="A11152" s="2">
        <v>37525</v>
      </c>
      <c r="E11152" s="1">
        <v>22405.49</v>
      </c>
      <c r="F11152" s="4">
        <v>37525</v>
      </c>
      <c r="G11152" s="3">
        <v>1565.72</v>
      </c>
      <c r="H11152" s="6">
        <v>37525</v>
      </c>
      <c r="I11152" s="5">
        <v>6186.5</v>
      </c>
      <c r="J11152" s="5">
        <v>6133.71</v>
      </c>
      <c r="K11152" s="5">
        <v>6175.27</v>
      </c>
      <c r="L11152" s="5">
        <v>6179.42</v>
      </c>
      <c r="M11152" s="8">
        <v>37525</v>
      </c>
      <c r="N11152" s="7">
        <v>3058.87</v>
      </c>
      <c r="O11152" s="7">
        <v>2932.85</v>
      </c>
      <c r="P11152" s="7">
        <v>2963.12</v>
      </c>
      <c r="Q11152" s="7">
        <v>3020.6</v>
      </c>
      <c r="R11152" s="10">
        <v>37525</v>
      </c>
      <c r="S11152" s="9">
        <v>8012.42</v>
      </c>
      <c r="T11152" s="9">
        <v>7844.62</v>
      </c>
      <c r="U11152" s="9">
        <v>7844.62</v>
      </c>
      <c r="V11152" s="9">
        <v>7997.12</v>
      </c>
      <c r="W11152" s="12">
        <v>37525</v>
      </c>
      <c r="X11152" s="11">
        <v>9386.9600000000009</v>
      </c>
      <c r="Y11152" s="11">
        <v>9264.9699999999993</v>
      </c>
      <c r="Z11152" s="11">
        <v>9264.9699999999993</v>
      </c>
      <c r="AA11152" s="11">
        <v>9320.92</v>
      </c>
    </row>
    <row r="11153" spans="1:27" x14ac:dyDescent="0.25">
      <c r="A11153" s="2">
        <v>37526</v>
      </c>
      <c r="E11153" s="1">
        <v>22273.73</v>
      </c>
      <c r="F11153" s="4">
        <v>37526</v>
      </c>
      <c r="G11153" s="3">
        <v>1562.4</v>
      </c>
      <c r="H11153" s="6">
        <v>37526</v>
      </c>
      <c r="I11153" s="5">
        <v>6179.42</v>
      </c>
      <c r="J11153" s="5">
        <v>6111.11</v>
      </c>
      <c r="K11153" s="5">
        <v>6154.22</v>
      </c>
      <c r="L11153" s="5">
        <v>6111.11</v>
      </c>
      <c r="M11153" s="8">
        <v>37526</v>
      </c>
      <c r="N11153" s="7">
        <v>3050.77</v>
      </c>
      <c r="O11153" s="7">
        <v>2888.4500000000003</v>
      </c>
      <c r="P11153" s="7">
        <v>3020.71</v>
      </c>
      <c r="Q11153" s="7">
        <v>2918.9</v>
      </c>
      <c r="R11153" s="10">
        <v>37526</v>
      </c>
      <c r="S11153" s="9">
        <v>7996.01</v>
      </c>
      <c r="T11153" s="9">
        <v>7694.72</v>
      </c>
      <c r="U11153" s="9">
        <v>7996.01</v>
      </c>
      <c r="V11153" s="9">
        <v>7701.45</v>
      </c>
      <c r="W11153" s="12">
        <v>37526</v>
      </c>
      <c r="X11153" s="11">
        <v>9572.3700000000008</v>
      </c>
      <c r="Y11153" s="11">
        <v>9415.74</v>
      </c>
      <c r="Z11153" s="11">
        <v>9415.74</v>
      </c>
      <c r="AA11153" s="11">
        <v>9530.44</v>
      </c>
    </row>
    <row r="11154" spans="1:27" x14ac:dyDescent="0.25">
      <c r="A11154" s="2">
        <v>37529</v>
      </c>
      <c r="E11154" s="1">
        <v>21278.14</v>
      </c>
      <c r="F11154" s="4">
        <v>37529</v>
      </c>
      <c r="G11154" s="3">
        <v>1500.2</v>
      </c>
      <c r="H11154" s="6">
        <v>37529</v>
      </c>
      <c r="I11154" s="5">
        <v>6206.3</v>
      </c>
      <c r="J11154" s="5">
        <v>6057.85</v>
      </c>
      <c r="K11154" s="5">
        <v>6092.51</v>
      </c>
      <c r="L11154" s="5">
        <v>6180.42</v>
      </c>
      <c r="M11154" s="8">
        <v>37529</v>
      </c>
      <c r="N11154" s="7">
        <v>2906.6</v>
      </c>
      <c r="O11154" s="7">
        <v>2719.4900000000002</v>
      </c>
      <c r="P11154" s="7">
        <v>2906.6</v>
      </c>
      <c r="Q11154" s="7">
        <v>2769.03</v>
      </c>
      <c r="R11154" s="10">
        <v>37529</v>
      </c>
      <c r="S11154" s="9">
        <v>7698.81</v>
      </c>
      <c r="T11154" s="9">
        <v>7460.78</v>
      </c>
      <c r="U11154" s="9">
        <v>7698.81</v>
      </c>
      <c r="V11154" s="9">
        <v>7591.93</v>
      </c>
      <c r="W11154" s="12">
        <v>37529</v>
      </c>
      <c r="X11154" s="11">
        <v>9470.7100000000009</v>
      </c>
      <c r="Y11154" s="11">
        <v>9315.25</v>
      </c>
      <c r="Z11154" s="11">
        <v>9421.25</v>
      </c>
      <c r="AA11154" s="11">
        <v>9383.2900000000009</v>
      </c>
    </row>
    <row r="11155" spans="1:27" x14ac:dyDescent="0.25">
      <c r="A11155" s="2">
        <v>37530</v>
      </c>
      <c r="E11155" s="1">
        <v>21458.71</v>
      </c>
      <c r="F11155" s="4">
        <v>37530</v>
      </c>
      <c r="G11155" s="3">
        <v>1508.07</v>
      </c>
      <c r="H11155" s="6">
        <v>37530</v>
      </c>
      <c r="I11155" s="5">
        <v>6219.46</v>
      </c>
      <c r="J11155" s="5">
        <v>6097.14</v>
      </c>
      <c r="K11155" s="5">
        <v>6177.88</v>
      </c>
      <c r="L11155" s="5">
        <v>6218.6100000000006</v>
      </c>
      <c r="M11155" s="8">
        <v>37530</v>
      </c>
      <c r="N11155" s="7">
        <v>2894.93</v>
      </c>
      <c r="O11155" s="7">
        <v>2729.57</v>
      </c>
      <c r="P11155" s="7">
        <v>2772.96</v>
      </c>
      <c r="Q11155" s="7">
        <v>2865.23</v>
      </c>
      <c r="R11155" s="10">
        <v>37530</v>
      </c>
      <c r="S11155" s="9">
        <v>7940.59</v>
      </c>
      <c r="T11155" s="9">
        <v>7593.04</v>
      </c>
      <c r="U11155" s="9">
        <v>7593.04</v>
      </c>
      <c r="V11155" s="9">
        <v>7938.79</v>
      </c>
      <c r="W11155" s="12">
        <v>37530</v>
      </c>
      <c r="X11155" s="11">
        <v>9289.5300000000007</v>
      </c>
      <c r="Y11155" s="11">
        <v>9143.2800000000007</v>
      </c>
      <c r="Z11155" s="11">
        <v>9289.5300000000007</v>
      </c>
      <c r="AA11155" s="11">
        <v>9162.26</v>
      </c>
    </row>
    <row r="11156" spans="1:27" x14ac:dyDescent="0.25">
      <c r="A11156" s="2">
        <v>37531</v>
      </c>
      <c r="E11156" s="1">
        <v>21915.02</v>
      </c>
      <c r="F11156" s="4">
        <v>37531</v>
      </c>
      <c r="G11156" s="3">
        <v>1536.42</v>
      </c>
      <c r="H11156" s="6">
        <v>37531</v>
      </c>
      <c r="I11156" s="5">
        <v>6218.6100000000006</v>
      </c>
      <c r="J11156" s="5">
        <v>6095.56</v>
      </c>
      <c r="K11156" s="5">
        <v>6157.12</v>
      </c>
      <c r="L11156" s="5">
        <v>6100.68</v>
      </c>
      <c r="M11156" s="8">
        <v>37531</v>
      </c>
      <c r="N11156" s="7">
        <v>2974.34</v>
      </c>
      <c r="O11156" s="7">
        <v>2817.36</v>
      </c>
      <c r="P11156" s="7">
        <v>2866.26</v>
      </c>
      <c r="Q11156" s="7">
        <v>2926.7400000000002</v>
      </c>
      <c r="R11156" s="10">
        <v>37531</v>
      </c>
      <c r="S11156" s="9">
        <v>7969.37</v>
      </c>
      <c r="T11156" s="9">
        <v>7742.02</v>
      </c>
      <c r="U11156" s="9">
        <v>7936.5700000000006</v>
      </c>
      <c r="V11156" s="9">
        <v>7755.6100000000006</v>
      </c>
      <c r="W11156" s="12">
        <v>37531</v>
      </c>
      <c r="X11156" s="11">
        <v>9293.86</v>
      </c>
      <c r="Y11156" s="11">
        <v>9049.33</v>
      </c>
      <c r="Z11156" s="11">
        <v>9252.2900000000009</v>
      </c>
      <c r="AA11156" s="11">
        <v>9049.33</v>
      </c>
    </row>
    <row r="11157" spans="1:27" x14ac:dyDescent="0.25">
      <c r="A11157" s="2">
        <v>37532</v>
      </c>
      <c r="E11157" s="1">
        <v>21810.100000000002</v>
      </c>
      <c r="F11157" s="4">
        <v>37532</v>
      </c>
      <c r="G11157" s="3">
        <v>1532.23</v>
      </c>
      <c r="H11157" s="6">
        <v>37532</v>
      </c>
      <c r="I11157" s="5">
        <v>6128.53</v>
      </c>
      <c r="J11157" s="5">
        <v>6022.86</v>
      </c>
      <c r="K11157" s="5">
        <v>6110.54</v>
      </c>
      <c r="L11157" s="5">
        <v>6026.78</v>
      </c>
      <c r="M11157" s="8">
        <v>37532</v>
      </c>
      <c r="N11157" s="7">
        <v>2939.69</v>
      </c>
      <c r="O11157" s="7">
        <v>2809.84</v>
      </c>
      <c r="P11157" s="7">
        <v>2923.55</v>
      </c>
      <c r="Q11157" s="7">
        <v>2813.3</v>
      </c>
      <c r="R11157" s="10">
        <v>37532</v>
      </c>
      <c r="S11157" s="9">
        <v>7913.47</v>
      </c>
      <c r="T11157" s="9">
        <v>7693.33</v>
      </c>
      <c r="U11157" s="9">
        <v>7753.46</v>
      </c>
      <c r="V11157" s="9">
        <v>7717.1900000000005</v>
      </c>
      <c r="W11157" s="12">
        <v>37532</v>
      </c>
      <c r="X11157" s="11">
        <v>9087.9600000000009</v>
      </c>
      <c r="Y11157" s="11">
        <v>8927.57</v>
      </c>
      <c r="Z11157" s="11">
        <v>9057.98</v>
      </c>
      <c r="AA11157" s="11">
        <v>8936.43</v>
      </c>
    </row>
    <row r="11158" spans="1:27" x14ac:dyDescent="0.25">
      <c r="A11158" s="2">
        <v>37533</v>
      </c>
      <c r="E11158" s="1">
        <v>21143.94</v>
      </c>
      <c r="F11158" s="4">
        <v>37533</v>
      </c>
      <c r="G11158" s="3">
        <v>1494.77</v>
      </c>
      <c r="H11158" s="6">
        <v>37533</v>
      </c>
      <c r="I11158" s="5">
        <v>6042.6900000000005</v>
      </c>
      <c r="J11158" s="5">
        <v>5908.6900000000005</v>
      </c>
      <c r="K11158" s="5">
        <v>6034.88</v>
      </c>
      <c r="L11158" s="5">
        <v>5935.33</v>
      </c>
      <c r="M11158" s="8">
        <v>37533</v>
      </c>
      <c r="N11158" s="7">
        <v>2847.42</v>
      </c>
      <c r="O11158" s="7">
        <v>2677.61</v>
      </c>
      <c r="P11158" s="7">
        <v>2812.15</v>
      </c>
      <c r="Q11158" s="7">
        <v>2714.62</v>
      </c>
      <c r="R11158" s="10">
        <v>37533</v>
      </c>
      <c r="S11158" s="9">
        <v>7784.81</v>
      </c>
      <c r="T11158" s="9">
        <v>7472.01</v>
      </c>
      <c r="U11158" s="9">
        <v>7719.34</v>
      </c>
      <c r="V11158" s="9">
        <v>7528.4000000000005</v>
      </c>
      <c r="W11158" s="12">
        <v>37533</v>
      </c>
      <c r="X11158" s="11">
        <v>9027.5500000000011</v>
      </c>
      <c r="Y11158" s="11">
        <v>8860.65</v>
      </c>
      <c r="Z11158" s="11">
        <v>8899.77</v>
      </c>
      <c r="AA11158" s="11">
        <v>9027.5500000000011</v>
      </c>
    </row>
    <row r="11159" spans="1:27" x14ac:dyDescent="0.25">
      <c r="A11159" s="2">
        <v>37536</v>
      </c>
      <c r="E11159" s="1">
        <v>21058.53</v>
      </c>
      <c r="F11159" s="4">
        <v>37536</v>
      </c>
      <c r="G11159" s="3">
        <v>1489.33</v>
      </c>
      <c r="H11159" s="6">
        <v>37536</v>
      </c>
      <c r="I11159" s="5">
        <v>5936.81</v>
      </c>
      <c r="J11159" s="5">
        <v>5834.4400000000005</v>
      </c>
      <c r="K11159" s="5">
        <v>5917.29</v>
      </c>
      <c r="L11159" s="5">
        <v>5840.97</v>
      </c>
      <c r="M11159" s="8">
        <v>37536</v>
      </c>
      <c r="N11159" s="7">
        <v>2710.33</v>
      </c>
      <c r="O11159" s="7">
        <v>2621.86</v>
      </c>
      <c r="P11159" s="7">
        <v>2710.33</v>
      </c>
      <c r="Q11159" s="7">
        <v>2667.39</v>
      </c>
      <c r="R11159" s="10">
        <v>37536</v>
      </c>
      <c r="S11159" s="9">
        <v>7637.91</v>
      </c>
      <c r="T11159" s="9">
        <v>7404.9400000000005</v>
      </c>
      <c r="U11159" s="9">
        <v>7528.68</v>
      </c>
      <c r="V11159" s="9">
        <v>7422.84</v>
      </c>
      <c r="W11159" s="12">
        <v>37536</v>
      </c>
      <c r="X11159" s="11">
        <v>8920.74</v>
      </c>
      <c r="Y11159" s="11">
        <v>8650.36</v>
      </c>
      <c r="Z11159" s="11">
        <v>8920.74</v>
      </c>
      <c r="AA11159" s="11">
        <v>8688</v>
      </c>
    </row>
    <row r="11160" spans="1:27" x14ac:dyDescent="0.25">
      <c r="A11160" s="2">
        <v>37537</v>
      </c>
      <c r="E11160" s="1">
        <v>20602.22</v>
      </c>
      <c r="F11160" s="4">
        <v>37537</v>
      </c>
      <c r="G11160" s="3">
        <v>1464.18</v>
      </c>
      <c r="H11160" s="6">
        <v>37537</v>
      </c>
      <c r="I11160" s="5">
        <v>5853.56</v>
      </c>
      <c r="J11160" s="5">
        <v>5768.05</v>
      </c>
      <c r="K11160" s="5">
        <v>5840.97</v>
      </c>
      <c r="L11160" s="5">
        <v>5830.57</v>
      </c>
      <c r="M11160" s="8">
        <v>37537</v>
      </c>
      <c r="N11160" s="7">
        <v>2723.37</v>
      </c>
      <c r="O11160" s="7">
        <v>2542.65</v>
      </c>
      <c r="P11160" s="7">
        <v>2679.02</v>
      </c>
      <c r="Q11160" s="7">
        <v>2622.09</v>
      </c>
      <c r="R11160" s="10">
        <v>37537</v>
      </c>
      <c r="S11160" s="9">
        <v>7622.66</v>
      </c>
      <c r="T11160" s="9">
        <v>7331.42</v>
      </c>
      <c r="U11160" s="9">
        <v>7425.82</v>
      </c>
      <c r="V11160" s="9">
        <v>7501.49</v>
      </c>
      <c r="W11160" s="12">
        <v>37537</v>
      </c>
      <c r="X11160" s="11">
        <v>8798.94</v>
      </c>
      <c r="Y11160" s="11">
        <v>8674.48</v>
      </c>
      <c r="Z11160" s="11">
        <v>8712.2199999999993</v>
      </c>
      <c r="AA11160" s="11">
        <v>8708.9</v>
      </c>
    </row>
    <row r="11161" spans="1:27" x14ac:dyDescent="0.25">
      <c r="A11161" s="2">
        <v>37538</v>
      </c>
      <c r="E11161" s="1">
        <v>20424.09</v>
      </c>
      <c r="F11161" s="4">
        <v>37538</v>
      </c>
      <c r="G11161" s="3">
        <v>1449.25</v>
      </c>
      <c r="H11161" s="6">
        <v>37538</v>
      </c>
      <c r="I11161" s="5">
        <v>5830.57</v>
      </c>
      <c r="J11161" s="5">
        <v>5695.33</v>
      </c>
      <c r="K11161" s="5">
        <v>5793.43</v>
      </c>
      <c r="L11161" s="5">
        <v>5695.33</v>
      </c>
      <c r="M11161" s="8">
        <v>37538</v>
      </c>
      <c r="N11161" s="7">
        <v>2620</v>
      </c>
      <c r="O11161" s="7">
        <v>2519.3000000000002</v>
      </c>
      <c r="P11161" s="7">
        <v>2617.54</v>
      </c>
      <c r="Q11161" s="7">
        <v>2597.88</v>
      </c>
      <c r="R11161" s="10">
        <v>37538</v>
      </c>
      <c r="S11161" s="9">
        <v>7500.03</v>
      </c>
      <c r="T11161" s="9">
        <v>7282.39</v>
      </c>
      <c r="U11161" s="9">
        <v>7499.96</v>
      </c>
      <c r="V11161" s="9">
        <v>7286.27</v>
      </c>
      <c r="W11161" s="12">
        <v>37538</v>
      </c>
      <c r="X11161" s="11">
        <v>8651.66</v>
      </c>
      <c r="Y11161" s="11">
        <v>8498.4600000000009</v>
      </c>
      <c r="Z11161" s="11">
        <v>8649.06</v>
      </c>
      <c r="AA11161" s="11">
        <v>8539.34</v>
      </c>
    </row>
    <row r="11162" spans="1:27" x14ac:dyDescent="0.25">
      <c r="A11162" s="2">
        <v>37539</v>
      </c>
      <c r="E11162" s="1">
        <v>21104.89</v>
      </c>
      <c r="F11162" s="4">
        <v>37539</v>
      </c>
      <c r="G11162" s="3">
        <v>1484.2</v>
      </c>
      <c r="H11162" s="6">
        <v>37539</v>
      </c>
      <c r="I11162" s="5">
        <v>5812.85</v>
      </c>
      <c r="J11162" s="5">
        <v>5678.28</v>
      </c>
      <c r="K11162" s="5">
        <v>5689.43</v>
      </c>
      <c r="L11162" s="5">
        <v>5812.85</v>
      </c>
      <c r="M11162" s="8">
        <v>37539</v>
      </c>
      <c r="N11162" s="7">
        <v>2733.19</v>
      </c>
      <c r="O11162" s="7">
        <v>2548.4</v>
      </c>
      <c r="P11162" s="7">
        <v>2593.2600000000002</v>
      </c>
      <c r="Q11162" s="7">
        <v>2733.19</v>
      </c>
      <c r="R11162" s="10">
        <v>37539</v>
      </c>
      <c r="S11162" s="9">
        <v>7560.93</v>
      </c>
      <c r="T11162" s="9">
        <v>7197.49</v>
      </c>
      <c r="U11162" s="9">
        <v>7286.34</v>
      </c>
      <c r="V11162" s="9">
        <v>7533.95</v>
      </c>
      <c r="W11162" s="12">
        <v>37539</v>
      </c>
      <c r="X11162" s="11">
        <v>8487.59</v>
      </c>
      <c r="Y11162" s="11">
        <v>8197.2199999999993</v>
      </c>
      <c r="Z11162" s="11">
        <v>8468.0300000000007</v>
      </c>
      <c r="AA11162" s="11">
        <v>8439.6200000000008</v>
      </c>
    </row>
    <row r="11163" spans="1:27" x14ac:dyDescent="0.25">
      <c r="A11163" s="2">
        <v>37540</v>
      </c>
      <c r="E11163" s="1">
        <v>21861.34</v>
      </c>
      <c r="F11163" s="4">
        <v>37540</v>
      </c>
      <c r="G11163" s="3">
        <v>1529.44</v>
      </c>
      <c r="H11163" s="6">
        <v>37540</v>
      </c>
      <c r="I11163" s="5">
        <v>5996.53</v>
      </c>
      <c r="J11163" s="5">
        <v>5812.85</v>
      </c>
      <c r="K11163" s="5">
        <v>5876.2300000000005</v>
      </c>
      <c r="L11163" s="5">
        <v>5978.66</v>
      </c>
      <c r="M11163" s="8">
        <v>37540</v>
      </c>
      <c r="N11163" s="7">
        <v>2930.7400000000002</v>
      </c>
      <c r="O11163" s="7">
        <v>2714.41</v>
      </c>
      <c r="P11163" s="7">
        <v>2731.84</v>
      </c>
      <c r="Q11163" s="7">
        <v>2930.7400000000002</v>
      </c>
      <c r="R11163" s="10">
        <v>37540</v>
      </c>
      <c r="S11163" s="9">
        <v>7901.26</v>
      </c>
      <c r="T11163" s="9">
        <v>7540.74</v>
      </c>
      <c r="U11163" s="9">
        <v>7540.74</v>
      </c>
      <c r="V11163" s="9">
        <v>7850.29</v>
      </c>
      <c r="W11163" s="12">
        <v>37540</v>
      </c>
      <c r="X11163" s="11">
        <v>8611.4</v>
      </c>
      <c r="Y11163" s="11">
        <v>8483.49</v>
      </c>
      <c r="Z11163" s="11">
        <v>8512.57</v>
      </c>
      <c r="AA11163" s="11">
        <v>8529.61</v>
      </c>
    </row>
    <row r="11164" spans="1:27" x14ac:dyDescent="0.25">
      <c r="A11164" s="2">
        <v>37543</v>
      </c>
      <c r="E11164" s="1">
        <v>21607.56</v>
      </c>
      <c r="F11164" s="4">
        <v>37543</v>
      </c>
      <c r="G11164" s="3">
        <v>1515.73</v>
      </c>
      <c r="H11164" s="6">
        <v>37543</v>
      </c>
      <c r="L11164" s="5">
        <v>5978.66</v>
      </c>
      <c r="M11164" s="8">
        <v>37543</v>
      </c>
      <c r="N11164" s="7">
        <v>2928.63</v>
      </c>
      <c r="O11164" s="7">
        <v>2793.93</v>
      </c>
      <c r="P11164" s="7">
        <v>2928.63</v>
      </c>
      <c r="Q11164" s="7">
        <v>2850.11</v>
      </c>
      <c r="R11164" s="10">
        <v>37543</v>
      </c>
      <c r="S11164" s="9">
        <v>7915</v>
      </c>
      <c r="T11164" s="9">
        <v>7745.7</v>
      </c>
      <c r="U11164" s="9">
        <v>7848.21</v>
      </c>
      <c r="V11164" s="9">
        <v>7877.4000000000005</v>
      </c>
      <c r="W11164" s="12">
        <v>37543</v>
      </c>
      <c r="AA11164" s="11">
        <v>8529.61</v>
      </c>
    </row>
    <row r="11165" spans="1:27" x14ac:dyDescent="0.25">
      <c r="A11165" s="2">
        <v>37544</v>
      </c>
      <c r="E11165" s="1">
        <v>23037.49</v>
      </c>
      <c r="F11165" s="4">
        <v>37544</v>
      </c>
      <c r="G11165" s="3">
        <v>1598.68</v>
      </c>
      <c r="H11165" s="6">
        <v>37544</v>
      </c>
      <c r="I11165" s="5">
        <v>6219.4400000000005</v>
      </c>
      <c r="J11165" s="5">
        <v>5978.66</v>
      </c>
      <c r="K11165" s="5">
        <v>6106.41</v>
      </c>
      <c r="L11165" s="5">
        <v>6219.4400000000005</v>
      </c>
      <c r="M11165" s="8">
        <v>37544</v>
      </c>
      <c r="N11165" s="7">
        <v>3048.27</v>
      </c>
      <c r="O11165" s="7">
        <v>2856.58</v>
      </c>
      <c r="P11165" s="7">
        <v>2856.58</v>
      </c>
      <c r="Q11165" s="7">
        <v>3048.27</v>
      </c>
      <c r="R11165" s="10">
        <v>37544</v>
      </c>
      <c r="S11165" s="9">
        <v>8255.68</v>
      </c>
      <c r="T11165" s="9">
        <v>7883.2300000000005</v>
      </c>
      <c r="U11165" s="9">
        <v>7883.2300000000005</v>
      </c>
      <c r="V11165" s="9">
        <v>8255.68</v>
      </c>
      <c r="W11165" s="12">
        <v>37544</v>
      </c>
      <c r="X11165" s="11">
        <v>8871.44</v>
      </c>
      <c r="Y11165" s="11">
        <v>8641.66</v>
      </c>
      <c r="Z11165" s="11">
        <v>8641.66</v>
      </c>
      <c r="AA11165" s="11">
        <v>8836.73</v>
      </c>
    </row>
    <row r="11166" spans="1:27" x14ac:dyDescent="0.25">
      <c r="A11166" s="2">
        <v>37545</v>
      </c>
      <c r="E11166" s="1">
        <v>22708.07</v>
      </c>
      <c r="F11166" s="4">
        <v>37545</v>
      </c>
      <c r="G11166" s="3">
        <v>1578.74</v>
      </c>
      <c r="H11166" s="6">
        <v>37545</v>
      </c>
      <c r="I11166" s="5">
        <v>6219.4400000000005</v>
      </c>
      <c r="J11166" s="5">
        <v>6119.42</v>
      </c>
      <c r="K11166" s="5">
        <v>6137.08</v>
      </c>
      <c r="L11166" s="5">
        <v>6157.06</v>
      </c>
      <c r="M11166" s="8">
        <v>37545</v>
      </c>
      <c r="N11166" s="7">
        <v>3106.29</v>
      </c>
      <c r="O11166" s="7">
        <v>2966.44</v>
      </c>
      <c r="P11166" s="7">
        <v>3038.18</v>
      </c>
      <c r="Q11166" s="7">
        <v>3008.93</v>
      </c>
      <c r="R11166" s="10">
        <v>37545</v>
      </c>
      <c r="S11166" s="9">
        <v>8232.1</v>
      </c>
      <c r="T11166" s="9">
        <v>8013.41</v>
      </c>
      <c r="U11166" s="9">
        <v>8232.1</v>
      </c>
      <c r="V11166" s="9">
        <v>8036.03</v>
      </c>
      <c r="W11166" s="12">
        <v>37545</v>
      </c>
      <c r="X11166" s="11">
        <v>8974.7900000000009</v>
      </c>
      <c r="Y11166" s="11">
        <v>8826.42</v>
      </c>
      <c r="Z11166" s="11">
        <v>8934.07</v>
      </c>
      <c r="AA11166" s="11">
        <v>8884.8700000000008</v>
      </c>
    </row>
    <row r="11167" spans="1:27" x14ac:dyDescent="0.25">
      <c r="A11167" s="2">
        <v>37546</v>
      </c>
      <c r="E11167" s="1">
        <v>23264.43</v>
      </c>
      <c r="F11167" s="4">
        <v>37546</v>
      </c>
      <c r="G11167" s="3">
        <v>1613.8700000000001</v>
      </c>
      <c r="H11167" s="6">
        <v>37546</v>
      </c>
      <c r="I11167" s="5">
        <v>6284.57</v>
      </c>
      <c r="J11167" s="5">
        <v>6157.06</v>
      </c>
      <c r="K11167" s="5">
        <v>6274.6500000000005</v>
      </c>
      <c r="L11167" s="5">
        <v>6274.79</v>
      </c>
      <c r="M11167" s="8">
        <v>37546</v>
      </c>
      <c r="N11167" s="7">
        <v>3187.27</v>
      </c>
      <c r="O11167" s="7">
        <v>3018.09</v>
      </c>
      <c r="P11167" s="7">
        <v>3021.7400000000002</v>
      </c>
      <c r="Q11167" s="7">
        <v>3172.46</v>
      </c>
      <c r="R11167" s="10">
        <v>37546</v>
      </c>
      <c r="S11167" s="9">
        <v>8318.4500000000007</v>
      </c>
      <c r="T11167" s="9">
        <v>8038.24</v>
      </c>
      <c r="U11167" s="9">
        <v>8038.31</v>
      </c>
      <c r="V11167" s="9">
        <v>8275.0400000000009</v>
      </c>
      <c r="W11167" s="12">
        <v>37546</v>
      </c>
      <c r="X11167" s="11">
        <v>9038.43</v>
      </c>
      <c r="Y11167" s="11">
        <v>8894.130000000001</v>
      </c>
      <c r="Z11167" s="11">
        <v>8894.130000000001</v>
      </c>
      <c r="AA11167" s="11">
        <v>8959.880000000001</v>
      </c>
    </row>
    <row r="11168" spans="1:27" x14ac:dyDescent="0.25">
      <c r="A11168" s="2">
        <v>37547</v>
      </c>
      <c r="E11168" s="1">
        <v>23139.98</v>
      </c>
      <c r="F11168" s="4">
        <v>37547</v>
      </c>
      <c r="G11168" s="3">
        <v>1607.7</v>
      </c>
      <c r="H11168" s="6">
        <v>37547</v>
      </c>
      <c r="I11168" s="5">
        <v>6328.16</v>
      </c>
      <c r="J11168" s="5">
        <v>6236.02</v>
      </c>
      <c r="K11168" s="5">
        <v>6256.13</v>
      </c>
      <c r="L11168" s="5">
        <v>6326.6100000000006</v>
      </c>
      <c r="M11168" s="8">
        <v>37547</v>
      </c>
      <c r="N11168" s="7">
        <v>3226.25</v>
      </c>
      <c r="O11168" s="7">
        <v>3083.46</v>
      </c>
      <c r="P11168" s="7">
        <v>3172.34</v>
      </c>
      <c r="Q11168" s="7">
        <v>3163.67</v>
      </c>
      <c r="R11168" s="10">
        <v>37547</v>
      </c>
      <c r="S11168" s="9">
        <v>8331.56</v>
      </c>
      <c r="T11168" s="9">
        <v>8147.2</v>
      </c>
      <c r="U11168" s="9">
        <v>8287.7199999999993</v>
      </c>
      <c r="V11168" s="9">
        <v>8322.4</v>
      </c>
      <c r="W11168" s="12">
        <v>37547</v>
      </c>
      <c r="X11168" s="11">
        <v>9134.8000000000011</v>
      </c>
      <c r="Y11168" s="11">
        <v>9055.93</v>
      </c>
      <c r="Z11168" s="11">
        <v>9055.93</v>
      </c>
      <c r="AA11168" s="11">
        <v>9086.130000000001</v>
      </c>
    </row>
    <row r="11169" spans="1:27" x14ac:dyDescent="0.25">
      <c r="A11169" s="2">
        <v>37550</v>
      </c>
      <c r="E11169" s="1">
        <v>23384</v>
      </c>
      <c r="F11169" s="4">
        <v>37550</v>
      </c>
      <c r="G11169" s="3">
        <v>1620.03</v>
      </c>
      <c r="H11169" s="6">
        <v>37550</v>
      </c>
      <c r="I11169" s="5">
        <v>6364.22</v>
      </c>
      <c r="J11169" s="5">
        <v>6266.68</v>
      </c>
      <c r="K11169" s="5">
        <v>6302.3600000000006</v>
      </c>
      <c r="L11169" s="5">
        <v>6362.31</v>
      </c>
      <c r="M11169" s="8">
        <v>37550</v>
      </c>
      <c r="N11169" s="7">
        <v>3282.67</v>
      </c>
      <c r="O11169" s="7">
        <v>3096.12</v>
      </c>
      <c r="P11169" s="7">
        <v>3151.94</v>
      </c>
      <c r="Q11169" s="7">
        <v>3282.67</v>
      </c>
      <c r="R11169" s="10">
        <v>37550</v>
      </c>
      <c r="S11169" s="9">
        <v>8547.83</v>
      </c>
      <c r="T11169" s="9">
        <v>8230.5</v>
      </c>
      <c r="U11169" s="9">
        <v>8320.74</v>
      </c>
      <c r="V11169" s="9">
        <v>8538.24</v>
      </c>
      <c r="W11169" s="12">
        <v>37550</v>
      </c>
      <c r="X11169" s="11">
        <v>9116.52</v>
      </c>
      <c r="Y11169" s="11">
        <v>8948.33</v>
      </c>
      <c r="Z11169" s="11">
        <v>9108.51</v>
      </c>
      <c r="AA11169" s="11">
        <v>8978.41</v>
      </c>
    </row>
    <row r="11170" spans="1:27" x14ac:dyDescent="0.25">
      <c r="A11170" s="2">
        <v>37551</v>
      </c>
      <c r="E11170" s="1">
        <v>23181.46</v>
      </c>
      <c r="F11170" s="4">
        <v>37551</v>
      </c>
      <c r="G11170" s="3">
        <v>1610.1100000000001</v>
      </c>
      <c r="H11170" s="6">
        <v>37551</v>
      </c>
      <c r="I11170" s="5">
        <v>6362.31</v>
      </c>
      <c r="J11170" s="5">
        <v>6278.4400000000005</v>
      </c>
      <c r="K11170" s="5">
        <v>6312.74</v>
      </c>
      <c r="L11170" s="5">
        <v>6291.66</v>
      </c>
      <c r="M11170" s="8">
        <v>37551</v>
      </c>
      <c r="N11170" s="7">
        <v>3299.01</v>
      </c>
      <c r="O11170" s="7">
        <v>3141.6</v>
      </c>
      <c r="P11170" s="7">
        <v>3269.8</v>
      </c>
      <c r="Q11170" s="7">
        <v>3155.9700000000003</v>
      </c>
      <c r="R11170" s="10">
        <v>37551</v>
      </c>
      <c r="S11170" s="9">
        <v>8534.08</v>
      </c>
      <c r="T11170" s="9">
        <v>8376.15</v>
      </c>
      <c r="U11170" s="9">
        <v>8534.08</v>
      </c>
      <c r="V11170" s="9">
        <v>8450.16</v>
      </c>
      <c r="W11170" s="12">
        <v>37551</v>
      </c>
      <c r="X11170" s="11">
        <v>8969.51</v>
      </c>
      <c r="Y11170" s="11">
        <v>8689.39</v>
      </c>
      <c r="Z11170" s="11">
        <v>8969.51</v>
      </c>
      <c r="AA11170" s="11">
        <v>8689.39</v>
      </c>
    </row>
    <row r="11171" spans="1:27" x14ac:dyDescent="0.25">
      <c r="A11171" s="2">
        <v>37552</v>
      </c>
      <c r="E11171" s="1">
        <v>22720.27</v>
      </c>
      <c r="F11171" s="4">
        <v>37552</v>
      </c>
      <c r="G11171" s="3">
        <v>1584.25</v>
      </c>
      <c r="H11171" s="6">
        <v>37552</v>
      </c>
      <c r="I11171" s="5">
        <v>6335.4000000000005</v>
      </c>
      <c r="J11171" s="5">
        <v>6227.78</v>
      </c>
      <c r="K11171" s="5">
        <v>6273.91</v>
      </c>
      <c r="L11171" s="5">
        <v>6335.17</v>
      </c>
      <c r="M11171" s="8">
        <v>37552</v>
      </c>
      <c r="N11171" s="7">
        <v>3232.98</v>
      </c>
      <c r="O11171" s="7">
        <v>2983.64</v>
      </c>
      <c r="P11171" s="7">
        <v>3164.58</v>
      </c>
      <c r="Q11171" s="7">
        <v>3015.42</v>
      </c>
      <c r="R11171" s="10">
        <v>37552</v>
      </c>
      <c r="S11171" s="9">
        <v>8494.76</v>
      </c>
      <c r="T11171" s="9">
        <v>8294.380000000001</v>
      </c>
      <c r="U11171" s="9">
        <v>8448.56</v>
      </c>
      <c r="V11171" s="9">
        <v>8494.27</v>
      </c>
      <c r="W11171" s="12">
        <v>37552</v>
      </c>
      <c r="X11171" s="11">
        <v>8758.67</v>
      </c>
      <c r="Y11171" s="11">
        <v>8499.49</v>
      </c>
      <c r="Z11171" s="11">
        <v>8623.8700000000008</v>
      </c>
      <c r="AA11171" s="11">
        <v>8714.52</v>
      </c>
    </row>
    <row r="11172" spans="1:27" x14ac:dyDescent="0.25">
      <c r="A11172" s="2">
        <v>37553</v>
      </c>
      <c r="E11172" s="1">
        <v>23286.39</v>
      </c>
      <c r="F11172" s="4">
        <v>37553</v>
      </c>
      <c r="G11172" s="3">
        <v>1618.28</v>
      </c>
      <c r="H11172" s="6">
        <v>37553</v>
      </c>
      <c r="I11172" s="5">
        <v>6390.14</v>
      </c>
      <c r="J11172" s="5">
        <v>6329.25</v>
      </c>
      <c r="K11172" s="5">
        <v>6351.6500000000005</v>
      </c>
      <c r="L11172" s="5">
        <v>6336.8600000000006</v>
      </c>
      <c r="M11172" s="8">
        <v>37553</v>
      </c>
      <c r="N11172" s="7">
        <v>3129.57</v>
      </c>
      <c r="O11172" s="7">
        <v>3020.05</v>
      </c>
      <c r="P11172" s="7">
        <v>3027.36</v>
      </c>
      <c r="Q11172" s="7">
        <v>3090.01</v>
      </c>
      <c r="R11172" s="10">
        <v>37553</v>
      </c>
      <c r="S11172" s="9">
        <v>8558.630000000001</v>
      </c>
      <c r="T11172" s="9">
        <v>8277.8700000000008</v>
      </c>
      <c r="U11172" s="9">
        <v>8495.380000000001</v>
      </c>
      <c r="V11172" s="9">
        <v>8317.34</v>
      </c>
      <c r="W11172" s="12">
        <v>37553</v>
      </c>
      <c r="X11172" s="11">
        <v>8735.6200000000008</v>
      </c>
      <c r="Y11172" s="11">
        <v>8549.48</v>
      </c>
      <c r="Z11172" s="11">
        <v>8724.7000000000007</v>
      </c>
      <c r="AA11172" s="11">
        <v>8614.2999999999993</v>
      </c>
    </row>
    <row r="11173" spans="1:27" x14ac:dyDescent="0.25">
      <c r="A11173" s="2">
        <v>37554</v>
      </c>
      <c r="E11173" s="1">
        <v>23139.98</v>
      </c>
      <c r="F11173" s="4">
        <v>37554</v>
      </c>
      <c r="G11173" s="3">
        <v>1613.74</v>
      </c>
      <c r="H11173" s="6">
        <v>37554</v>
      </c>
      <c r="I11173" s="5">
        <v>6407.1100000000006</v>
      </c>
      <c r="J11173" s="5">
        <v>6317.7300000000005</v>
      </c>
      <c r="K11173" s="5">
        <v>6333.84</v>
      </c>
      <c r="L11173" s="5">
        <v>6405.87</v>
      </c>
      <c r="M11173" s="8">
        <v>37554</v>
      </c>
      <c r="N11173" s="7">
        <v>3119.71</v>
      </c>
      <c r="O11173" s="7">
        <v>3018.7400000000002</v>
      </c>
      <c r="P11173" s="7">
        <v>3089.71</v>
      </c>
      <c r="Q11173" s="7">
        <v>3102.01</v>
      </c>
      <c r="R11173" s="10">
        <v>37554</v>
      </c>
      <c r="S11173" s="9">
        <v>8445.2999999999993</v>
      </c>
      <c r="T11173" s="9">
        <v>8258.52</v>
      </c>
      <c r="U11173" s="9">
        <v>8317.48</v>
      </c>
      <c r="V11173" s="9">
        <v>8443.99</v>
      </c>
      <c r="W11173" s="12">
        <v>37554</v>
      </c>
      <c r="X11173" s="11">
        <v>8758.75</v>
      </c>
      <c r="Y11173" s="11">
        <v>8612.57</v>
      </c>
      <c r="Z11173" s="11">
        <v>8612.57</v>
      </c>
      <c r="AA11173" s="11">
        <v>8726.2900000000009</v>
      </c>
    </row>
    <row r="11174" spans="1:27" x14ac:dyDescent="0.25">
      <c r="A11174" s="2">
        <v>37557</v>
      </c>
      <c r="E11174" s="1">
        <v>23359.59</v>
      </c>
      <c r="F11174" s="4">
        <v>37557</v>
      </c>
      <c r="G11174" s="3">
        <v>1626.8</v>
      </c>
      <c r="H11174" s="6">
        <v>37557</v>
      </c>
      <c r="I11174" s="5">
        <v>6452.78</v>
      </c>
      <c r="J11174" s="5">
        <v>6401.66</v>
      </c>
      <c r="K11174" s="5">
        <v>6451.14</v>
      </c>
      <c r="L11174" s="5">
        <v>6419.37</v>
      </c>
      <c r="M11174" s="8">
        <v>37557</v>
      </c>
      <c r="N11174" s="7">
        <v>3235.66</v>
      </c>
      <c r="O11174" s="7">
        <v>3105.29</v>
      </c>
      <c r="P11174" s="7">
        <v>3105.29</v>
      </c>
      <c r="Q11174" s="7">
        <v>3198.96</v>
      </c>
      <c r="R11174" s="10">
        <v>37557</v>
      </c>
      <c r="S11174" s="9">
        <v>8531.4500000000007</v>
      </c>
      <c r="T11174" s="9">
        <v>8325.4500000000007</v>
      </c>
      <c r="U11174" s="9">
        <v>8448.98</v>
      </c>
      <c r="V11174" s="9">
        <v>8368.0400000000009</v>
      </c>
      <c r="W11174" s="12">
        <v>37557</v>
      </c>
      <c r="X11174" s="11">
        <v>8757.51</v>
      </c>
      <c r="Y11174" s="11">
        <v>8557.93</v>
      </c>
      <c r="Z11174" s="11">
        <v>8680.06</v>
      </c>
      <c r="AA11174" s="11">
        <v>8757.51</v>
      </c>
    </row>
    <row r="11175" spans="1:27" x14ac:dyDescent="0.25">
      <c r="A11175" s="2">
        <v>37558</v>
      </c>
      <c r="E11175" s="1">
        <v>22529.94</v>
      </c>
      <c r="F11175" s="4">
        <v>37558</v>
      </c>
      <c r="G11175" s="3">
        <v>1575.64</v>
      </c>
      <c r="H11175" s="6">
        <v>37558</v>
      </c>
      <c r="I11175" s="5">
        <v>6419.37</v>
      </c>
      <c r="J11175" s="5">
        <v>6282.75</v>
      </c>
      <c r="K11175" s="5">
        <v>6419.37</v>
      </c>
      <c r="L11175" s="5">
        <v>6294.81</v>
      </c>
      <c r="M11175" s="8">
        <v>37558</v>
      </c>
      <c r="N11175" s="7">
        <v>3188.7200000000003</v>
      </c>
      <c r="O11175" s="7">
        <v>3010.7400000000002</v>
      </c>
      <c r="P11175" s="7">
        <v>3188.7200000000003</v>
      </c>
      <c r="Q11175" s="7">
        <v>3022.01</v>
      </c>
      <c r="R11175" s="10">
        <v>37558</v>
      </c>
      <c r="S11175" s="9">
        <v>8399.74</v>
      </c>
      <c r="T11175" s="9">
        <v>8198.0400000000009</v>
      </c>
      <c r="U11175" s="9">
        <v>8367.2800000000007</v>
      </c>
      <c r="V11175" s="9">
        <v>8368.94</v>
      </c>
      <c r="W11175" s="12">
        <v>37558</v>
      </c>
      <c r="X11175" s="11">
        <v>8785.44</v>
      </c>
      <c r="Y11175" s="11">
        <v>8678.25</v>
      </c>
      <c r="Z11175" s="11">
        <v>8715.74</v>
      </c>
      <c r="AA11175" s="11">
        <v>8708.76</v>
      </c>
    </row>
    <row r="11176" spans="1:27" x14ac:dyDescent="0.25">
      <c r="A11176" s="2">
        <v>37559</v>
      </c>
      <c r="E11176" s="1">
        <v>23310.79</v>
      </c>
      <c r="F11176" s="4">
        <v>37559</v>
      </c>
      <c r="G11176" s="3">
        <v>1620.57</v>
      </c>
      <c r="H11176" s="6">
        <v>37559</v>
      </c>
      <c r="I11176" s="5">
        <v>6351.1900000000005</v>
      </c>
      <c r="J11176" s="5">
        <v>6294.81</v>
      </c>
      <c r="K11176" s="5">
        <v>6294.81</v>
      </c>
      <c r="L11176" s="5">
        <v>6330.3600000000006</v>
      </c>
      <c r="M11176" s="8">
        <v>37559</v>
      </c>
      <c r="N11176" s="7">
        <v>3140.39</v>
      </c>
      <c r="O11176" s="7">
        <v>2999.6</v>
      </c>
      <c r="P11176" s="7">
        <v>3024.9</v>
      </c>
      <c r="Q11176" s="7">
        <v>3113.59</v>
      </c>
      <c r="R11176" s="10">
        <v>37559</v>
      </c>
      <c r="S11176" s="9">
        <v>8459.31</v>
      </c>
      <c r="T11176" s="9">
        <v>8307.42</v>
      </c>
      <c r="U11176" s="9">
        <v>8363.9500000000007</v>
      </c>
      <c r="V11176" s="9">
        <v>8427.41</v>
      </c>
      <c r="W11176" s="12">
        <v>37559</v>
      </c>
      <c r="X11176" s="11">
        <v>8842.7800000000007</v>
      </c>
      <c r="Y11176" s="11">
        <v>8615.2999999999993</v>
      </c>
      <c r="Z11176" s="11">
        <v>8631.41</v>
      </c>
      <c r="AA11176" s="11">
        <v>8756.59</v>
      </c>
    </row>
    <row r="11177" spans="1:27" x14ac:dyDescent="0.25">
      <c r="A11177" s="2">
        <v>37560</v>
      </c>
      <c r="E11177" s="1">
        <v>23557.25</v>
      </c>
      <c r="F11177" s="4">
        <v>37560</v>
      </c>
      <c r="G11177" s="3">
        <v>1632.1200000000001</v>
      </c>
      <c r="H11177" s="6">
        <v>37560</v>
      </c>
      <c r="I11177" s="5">
        <v>6357.57</v>
      </c>
      <c r="J11177" s="5">
        <v>6244.14</v>
      </c>
      <c r="K11177" s="5">
        <v>6330.3600000000006</v>
      </c>
      <c r="L11177" s="5">
        <v>6248.79</v>
      </c>
      <c r="M11177" s="8">
        <v>37560</v>
      </c>
      <c r="N11177" s="7">
        <v>3216.27</v>
      </c>
      <c r="O11177" s="7">
        <v>3086.62</v>
      </c>
      <c r="P11177" s="7">
        <v>3115.76</v>
      </c>
      <c r="Q11177" s="7">
        <v>3152.85</v>
      </c>
      <c r="R11177" s="10">
        <v>37560</v>
      </c>
      <c r="S11177" s="9">
        <v>8493.92</v>
      </c>
      <c r="T11177" s="9">
        <v>8336.34</v>
      </c>
      <c r="U11177" s="9">
        <v>8427.34</v>
      </c>
      <c r="V11177" s="9">
        <v>8397.0300000000007</v>
      </c>
      <c r="W11177" s="12">
        <v>37560</v>
      </c>
      <c r="X11177" s="11">
        <v>8830.7100000000009</v>
      </c>
      <c r="Y11177" s="11">
        <v>8576.7000000000007</v>
      </c>
      <c r="Z11177" s="11">
        <v>8830.7100000000009</v>
      </c>
      <c r="AA11177" s="11">
        <v>8640.48</v>
      </c>
    </row>
    <row r="11178" spans="1:27" x14ac:dyDescent="0.25">
      <c r="A11178" s="2">
        <v>37561</v>
      </c>
      <c r="E11178" s="1">
        <v>23266.87</v>
      </c>
      <c r="F11178" s="4">
        <v>37561</v>
      </c>
      <c r="G11178" s="3">
        <v>1617.22</v>
      </c>
      <c r="H11178" s="6">
        <v>37561</v>
      </c>
      <c r="I11178" s="5">
        <v>6321.4000000000005</v>
      </c>
      <c r="J11178" s="5">
        <v>6227.26</v>
      </c>
      <c r="K11178" s="5">
        <v>6248.79</v>
      </c>
      <c r="L11178" s="5">
        <v>6321.4000000000005</v>
      </c>
      <c r="M11178" s="8">
        <v>37561</v>
      </c>
      <c r="N11178" s="7">
        <v>3174.01</v>
      </c>
      <c r="O11178" s="7">
        <v>3056.2200000000003</v>
      </c>
      <c r="P11178" s="7">
        <v>3152.19</v>
      </c>
      <c r="Q11178" s="7">
        <v>3165.16</v>
      </c>
      <c r="R11178" s="10">
        <v>37561</v>
      </c>
      <c r="S11178" s="9">
        <v>8546.57</v>
      </c>
      <c r="T11178" s="9">
        <v>8309.5</v>
      </c>
      <c r="U11178" s="9">
        <v>8395.64</v>
      </c>
      <c r="V11178" s="9">
        <v>8517.64</v>
      </c>
      <c r="W11178" s="12">
        <v>37561</v>
      </c>
      <c r="X11178" s="11">
        <v>8698.19</v>
      </c>
      <c r="Y11178" s="11">
        <v>8571.43</v>
      </c>
      <c r="Z11178" s="11">
        <v>8651.67</v>
      </c>
      <c r="AA11178" s="11">
        <v>8685.7199999999993</v>
      </c>
    </row>
    <row r="11179" spans="1:27" x14ac:dyDescent="0.25">
      <c r="A11179" s="2">
        <v>37564</v>
      </c>
      <c r="E11179" s="1">
        <v>24340.54</v>
      </c>
      <c r="F11179" s="4">
        <v>37564</v>
      </c>
      <c r="G11179" s="3">
        <v>1682.07</v>
      </c>
      <c r="H11179" s="6">
        <v>37564</v>
      </c>
      <c r="I11179" s="5">
        <v>6472.1900000000005</v>
      </c>
      <c r="J11179" s="5">
        <v>6321.4000000000005</v>
      </c>
      <c r="K11179" s="5">
        <v>6367.99</v>
      </c>
      <c r="L11179" s="5">
        <v>6432.6500000000005</v>
      </c>
      <c r="M11179" s="8">
        <v>37564</v>
      </c>
      <c r="N11179" s="7">
        <v>3330.94</v>
      </c>
      <c r="O11179" s="7">
        <v>3167.4900000000002</v>
      </c>
      <c r="P11179" s="7">
        <v>3167.4900000000002</v>
      </c>
      <c r="Q11179" s="7">
        <v>3327.94</v>
      </c>
      <c r="R11179" s="10">
        <v>37564</v>
      </c>
      <c r="S11179" s="9">
        <v>8730.64</v>
      </c>
      <c r="T11179" s="9">
        <v>8521.6</v>
      </c>
      <c r="U11179" s="9">
        <v>8521.6</v>
      </c>
      <c r="V11179" s="9">
        <v>8571.6</v>
      </c>
      <c r="W11179" s="12">
        <v>37564</v>
      </c>
      <c r="AA11179" s="11">
        <v>8685.7199999999993</v>
      </c>
    </row>
    <row r="11180" spans="1:27" x14ac:dyDescent="0.25">
      <c r="A11180" s="2">
        <v>37565</v>
      </c>
      <c r="E11180" s="1">
        <v>24494.27</v>
      </c>
      <c r="F11180" s="4">
        <v>37565</v>
      </c>
      <c r="G11180" s="3">
        <v>1690.1000000000001</v>
      </c>
      <c r="H11180" s="6">
        <v>37565</v>
      </c>
      <c r="I11180" s="5">
        <v>6432.6500000000005</v>
      </c>
      <c r="J11180" s="5">
        <v>6338.78</v>
      </c>
      <c r="K11180" s="5">
        <v>6379.39</v>
      </c>
      <c r="L11180" s="5">
        <v>6399.64</v>
      </c>
      <c r="M11180" s="8">
        <v>37565</v>
      </c>
      <c r="N11180" s="7">
        <v>3395.53</v>
      </c>
      <c r="O11180" s="7">
        <v>3268.13</v>
      </c>
      <c r="P11180" s="7">
        <v>3318.17</v>
      </c>
      <c r="Q11180" s="7">
        <v>3351.32</v>
      </c>
      <c r="R11180" s="10">
        <v>37565</v>
      </c>
      <c r="S11180" s="9">
        <v>8691.380000000001</v>
      </c>
      <c r="T11180" s="9">
        <v>8544.42</v>
      </c>
      <c r="U11180" s="9">
        <v>8568.76</v>
      </c>
      <c r="V11180" s="9">
        <v>8678.27</v>
      </c>
      <c r="W11180" s="12">
        <v>37565</v>
      </c>
      <c r="X11180" s="11">
        <v>8995.51</v>
      </c>
      <c r="Y11180" s="11">
        <v>8790.57</v>
      </c>
      <c r="Z11180" s="11">
        <v>8790.66</v>
      </c>
      <c r="AA11180" s="11">
        <v>8937.56</v>
      </c>
    </row>
    <row r="11181" spans="1:27" x14ac:dyDescent="0.25">
      <c r="A11181" s="2">
        <v>37566</v>
      </c>
      <c r="E11181" s="1">
        <v>24218.53</v>
      </c>
      <c r="F11181" s="4">
        <v>37566</v>
      </c>
      <c r="G11181" s="3">
        <v>1675.3</v>
      </c>
      <c r="H11181" s="6">
        <v>37566</v>
      </c>
      <c r="I11181" s="5">
        <v>6445.75</v>
      </c>
      <c r="J11181" s="5">
        <v>6360.63</v>
      </c>
      <c r="K11181" s="5">
        <v>6417.22</v>
      </c>
      <c r="L11181" s="5">
        <v>6437.91</v>
      </c>
      <c r="M11181" s="8">
        <v>37566</v>
      </c>
      <c r="N11181" s="7">
        <v>3443.4900000000002</v>
      </c>
      <c r="O11181" s="7">
        <v>3280.9</v>
      </c>
      <c r="P11181" s="7">
        <v>3356.06</v>
      </c>
      <c r="Q11181" s="7">
        <v>3298.84</v>
      </c>
      <c r="R11181" s="10">
        <v>37566</v>
      </c>
      <c r="S11181" s="9">
        <v>8800</v>
      </c>
      <c r="T11181" s="9">
        <v>8590.19</v>
      </c>
      <c r="U11181" s="9">
        <v>8677.17</v>
      </c>
      <c r="V11181" s="9">
        <v>8771.01</v>
      </c>
      <c r="W11181" s="12">
        <v>37566</v>
      </c>
      <c r="X11181" s="11">
        <v>9100.68</v>
      </c>
      <c r="Y11181" s="11">
        <v>8914.09</v>
      </c>
      <c r="Z11181" s="11">
        <v>8955.83</v>
      </c>
      <c r="AA11181" s="11">
        <v>8953.2900000000009</v>
      </c>
    </row>
    <row r="11182" spans="1:27" x14ac:dyDescent="0.25">
      <c r="A11182" s="2">
        <v>37567</v>
      </c>
      <c r="E11182" s="1">
        <v>23503.56</v>
      </c>
      <c r="F11182" s="4">
        <v>37567</v>
      </c>
      <c r="G11182" s="3">
        <v>1632.7</v>
      </c>
      <c r="H11182" s="6">
        <v>37567</v>
      </c>
      <c r="I11182" s="5">
        <v>6437.91</v>
      </c>
      <c r="J11182" s="5">
        <v>6384.42</v>
      </c>
      <c r="K11182" s="5">
        <v>6437.91</v>
      </c>
      <c r="L11182" s="5">
        <v>6384.42</v>
      </c>
      <c r="M11182" s="8">
        <v>37567</v>
      </c>
      <c r="N11182" s="7">
        <v>3334.51</v>
      </c>
      <c r="O11182" s="7">
        <v>3130.44</v>
      </c>
      <c r="P11182" s="7">
        <v>3298.51</v>
      </c>
      <c r="Q11182" s="7">
        <v>3155.66</v>
      </c>
      <c r="R11182" s="10">
        <v>37567</v>
      </c>
      <c r="S11182" s="9">
        <v>8766.2199999999993</v>
      </c>
      <c r="T11182" s="9">
        <v>8549.82</v>
      </c>
      <c r="U11182" s="9">
        <v>8766.08</v>
      </c>
      <c r="V11182" s="9">
        <v>8586.24</v>
      </c>
      <c r="W11182" s="12">
        <v>37567</v>
      </c>
      <c r="X11182" s="11">
        <v>8955.7000000000007</v>
      </c>
      <c r="Y11182" s="11">
        <v>8854.44</v>
      </c>
      <c r="Z11182" s="11">
        <v>8911.67</v>
      </c>
      <c r="AA11182" s="11">
        <v>8920.44</v>
      </c>
    </row>
    <row r="11183" spans="1:27" x14ac:dyDescent="0.25">
      <c r="A11183" s="2">
        <v>37568</v>
      </c>
      <c r="E11183" s="1">
        <v>23276.63</v>
      </c>
      <c r="F11183" s="4">
        <v>37568</v>
      </c>
      <c r="G11183" s="3">
        <v>1618.26</v>
      </c>
      <c r="H11183" s="6">
        <v>37568</v>
      </c>
      <c r="I11183" s="5">
        <v>6415.64</v>
      </c>
      <c r="J11183" s="5">
        <v>6365.3</v>
      </c>
      <c r="K11183" s="5">
        <v>6384.42</v>
      </c>
      <c r="L11183" s="5">
        <v>6390.01</v>
      </c>
      <c r="M11183" s="8">
        <v>37568</v>
      </c>
      <c r="N11183" s="7">
        <v>3174.39</v>
      </c>
      <c r="O11183" s="7">
        <v>3072.81</v>
      </c>
      <c r="P11183" s="7">
        <v>3157.91</v>
      </c>
      <c r="Q11183" s="7">
        <v>3079.1</v>
      </c>
      <c r="R11183" s="10">
        <v>37568</v>
      </c>
      <c r="S11183" s="9">
        <v>8668.91</v>
      </c>
      <c r="T11183" s="9">
        <v>8498.92</v>
      </c>
      <c r="U11183" s="9">
        <v>8585.75</v>
      </c>
      <c r="V11183" s="9">
        <v>8537.130000000001</v>
      </c>
      <c r="W11183" s="12">
        <v>37568</v>
      </c>
      <c r="X11183" s="11">
        <v>8824.4600000000009</v>
      </c>
      <c r="Y11183" s="11">
        <v>8657.18</v>
      </c>
      <c r="Z11183" s="11">
        <v>8824.4600000000009</v>
      </c>
      <c r="AA11183" s="11">
        <v>8690.77</v>
      </c>
    </row>
    <row r="11184" spans="1:27" x14ac:dyDescent="0.25">
      <c r="A11184" s="2">
        <v>37571</v>
      </c>
      <c r="E11184" s="1">
        <v>22937.45</v>
      </c>
      <c r="F11184" s="4">
        <v>37571</v>
      </c>
      <c r="G11184" s="3">
        <v>1597.13</v>
      </c>
      <c r="H11184" s="6">
        <v>37571</v>
      </c>
      <c r="I11184" s="5">
        <v>6390.4000000000005</v>
      </c>
      <c r="J11184" s="5">
        <v>6293.8600000000006</v>
      </c>
      <c r="K11184" s="5">
        <v>6386.55</v>
      </c>
      <c r="L11184" s="5">
        <v>6293.8600000000006</v>
      </c>
      <c r="M11184" s="8">
        <v>37571</v>
      </c>
      <c r="N11184" s="7">
        <v>3076.25</v>
      </c>
      <c r="O11184" s="7">
        <v>3005.43</v>
      </c>
      <c r="P11184" s="7">
        <v>3076.25</v>
      </c>
      <c r="Q11184" s="7">
        <v>3042.06</v>
      </c>
      <c r="R11184" s="10">
        <v>37571</v>
      </c>
      <c r="S11184" s="9">
        <v>8535.880000000001</v>
      </c>
      <c r="T11184" s="9">
        <v>8349.5300000000007</v>
      </c>
      <c r="U11184" s="9">
        <v>8535.81</v>
      </c>
      <c r="V11184" s="9">
        <v>8358.9500000000007</v>
      </c>
      <c r="W11184" s="12">
        <v>37571</v>
      </c>
      <c r="X11184" s="11">
        <v>8619.74</v>
      </c>
      <c r="Y11184" s="11">
        <v>8430.5</v>
      </c>
      <c r="Z11184" s="11">
        <v>8619.74</v>
      </c>
      <c r="AA11184" s="11">
        <v>8460.3700000000008</v>
      </c>
    </row>
    <row r="11185" spans="1:27" x14ac:dyDescent="0.25">
      <c r="A11185" s="2">
        <v>37572</v>
      </c>
      <c r="E11185" s="1">
        <v>23342.510000000002</v>
      </c>
      <c r="F11185" s="4">
        <v>37572</v>
      </c>
      <c r="G11185" s="3">
        <v>1620.97</v>
      </c>
      <c r="H11185" s="6">
        <v>37572</v>
      </c>
      <c r="I11185" s="5">
        <v>6356.24</v>
      </c>
      <c r="J11185" s="5">
        <v>6293.8600000000006</v>
      </c>
      <c r="K11185" s="5">
        <v>6329.51</v>
      </c>
      <c r="L11185" s="5">
        <v>6329.72</v>
      </c>
      <c r="M11185" s="8">
        <v>37572</v>
      </c>
      <c r="N11185" s="7">
        <v>3129.66</v>
      </c>
      <c r="O11185" s="7">
        <v>3024.9700000000003</v>
      </c>
      <c r="P11185" s="7">
        <v>3040.14</v>
      </c>
      <c r="Q11185" s="7">
        <v>3115.88</v>
      </c>
      <c r="R11185" s="10">
        <v>37572</v>
      </c>
      <c r="S11185" s="9">
        <v>8504.67</v>
      </c>
      <c r="T11185" s="9">
        <v>8356.73</v>
      </c>
      <c r="U11185" s="9">
        <v>8356.73</v>
      </c>
      <c r="V11185" s="9">
        <v>8386</v>
      </c>
      <c r="W11185" s="12">
        <v>37572</v>
      </c>
      <c r="X11185" s="11">
        <v>8526.880000000001</v>
      </c>
      <c r="Y11185" s="11">
        <v>8380.4600000000009</v>
      </c>
      <c r="Z11185" s="11">
        <v>8402.56</v>
      </c>
      <c r="AA11185" s="11">
        <v>8464.77</v>
      </c>
    </row>
    <row r="11186" spans="1:27" x14ac:dyDescent="0.25">
      <c r="A11186" s="2">
        <v>37573</v>
      </c>
      <c r="E11186" s="1">
        <v>23259.55</v>
      </c>
      <c r="F11186" s="4">
        <v>37573</v>
      </c>
      <c r="G11186" s="3">
        <v>1616.39</v>
      </c>
      <c r="H11186" s="6">
        <v>37573</v>
      </c>
      <c r="I11186" s="5">
        <v>6329.72</v>
      </c>
      <c r="J11186" s="5">
        <v>6273.1100000000006</v>
      </c>
      <c r="K11186" s="5">
        <v>6313.27</v>
      </c>
      <c r="L11186" s="5">
        <v>6301.78</v>
      </c>
      <c r="M11186" s="8">
        <v>37573</v>
      </c>
      <c r="N11186" s="7">
        <v>3121.32</v>
      </c>
      <c r="O11186" s="7">
        <v>2987.85</v>
      </c>
      <c r="P11186" s="7">
        <v>3096.7000000000003</v>
      </c>
      <c r="Q11186" s="7">
        <v>3066.42</v>
      </c>
      <c r="R11186" s="10">
        <v>37573</v>
      </c>
      <c r="S11186" s="9">
        <v>8493.51</v>
      </c>
      <c r="T11186" s="9">
        <v>8298.68</v>
      </c>
      <c r="U11186" s="9">
        <v>8380.32</v>
      </c>
      <c r="V11186" s="9">
        <v>8398.49</v>
      </c>
      <c r="W11186" s="12">
        <v>37573</v>
      </c>
      <c r="X11186" s="11">
        <v>8505.93</v>
      </c>
      <c r="Y11186" s="11">
        <v>8389.36</v>
      </c>
      <c r="Z11186" s="11">
        <v>8505.93</v>
      </c>
      <c r="AA11186" s="11">
        <v>8438.52</v>
      </c>
    </row>
    <row r="11187" spans="1:27" x14ac:dyDescent="0.25">
      <c r="A11187" s="2">
        <v>37574</v>
      </c>
      <c r="E11187" s="1">
        <v>23947.670000000002</v>
      </c>
      <c r="F11187" s="4">
        <v>37574</v>
      </c>
      <c r="G11187" s="3">
        <v>1656.13</v>
      </c>
      <c r="H11187" s="6">
        <v>37574</v>
      </c>
      <c r="I11187" s="5">
        <v>6376</v>
      </c>
      <c r="J11187" s="5">
        <v>6301.78</v>
      </c>
      <c r="K11187" s="5">
        <v>6332.8600000000006</v>
      </c>
      <c r="L11187" s="5">
        <v>6370.91</v>
      </c>
      <c r="M11187" s="8">
        <v>37574</v>
      </c>
      <c r="N11187" s="7">
        <v>3191.67</v>
      </c>
      <c r="O11187" s="7">
        <v>3035.7200000000003</v>
      </c>
      <c r="P11187" s="7">
        <v>3063.3</v>
      </c>
      <c r="Q11187" s="7">
        <v>3188.39</v>
      </c>
      <c r="R11187" s="10">
        <v>37574</v>
      </c>
      <c r="S11187" s="9">
        <v>8545.11</v>
      </c>
      <c r="T11187" s="9">
        <v>8403.69</v>
      </c>
      <c r="U11187" s="9">
        <v>8403.69</v>
      </c>
      <c r="V11187" s="9">
        <v>8542.130000000001</v>
      </c>
      <c r="W11187" s="12">
        <v>37574</v>
      </c>
      <c r="X11187" s="11">
        <v>8501.36</v>
      </c>
      <c r="Y11187" s="11">
        <v>8303.39</v>
      </c>
      <c r="Z11187" s="11">
        <v>8428.59</v>
      </c>
      <c r="AA11187" s="11">
        <v>8303.39</v>
      </c>
    </row>
    <row r="11188" spans="1:27" x14ac:dyDescent="0.25">
      <c r="A11188" s="2">
        <v>37575</v>
      </c>
      <c r="E11188" s="1">
        <v>23913.510000000002</v>
      </c>
      <c r="F11188" s="4">
        <v>37575</v>
      </c>
      <c r="G11188" s="3">
        <v>1653.64</v>
      </c>
      <c r="H11188" s="6">
        <v>37575</v>
      </c>
      <c r="I11188" s="5">
        <v>6457.42</v>
      </c>
      <c r="J11188" s="5">
        <v>6342.34</v>
      </c>
      <c r="K11188" s="5">
        <v>6362.35</v>
      </c>
      <c r="L11188" s="5">
        <v>6457.42</v>
      </c>
      <c r="M11188" s="8">
        <v>37575</v>
      </c>
      <c r="N11188" s="7">
        <v>3232.07</v>
      </c>
      <c r="O11188" s="7">
        <v>3151.61</v>
      </c>
      <c r="P11188" s="7">
        <v>3195.9900000000002</v>
      </c>
      <c r="Q11188" s="7">
        <v>3191.76</v>
      </c>
      <c r="R11188" s="10">
        <v>37575</v>
      </c>
      <c r="S11188" s="9">
        <v>8583.9500000000007</v>
      </c>
      <c r="T11188" s="9">
        <v>8460.77</v>
      </c>
      <c r="U11188" s="9">
        <v>8535.64</v>
      </c>
      <c r="V11188" s="9">
        <v>8579.09</v>
      </c>
      <c r="W11188" s="12">
        <v>37575</v>
      </c>
      <c r="X11188" s="11">
        <v>8517.25</v>
      </c>
      <c r="Y11188" s="11">
        <v>8399.68</v>
      </c>
      <c r="Z11188" s="11">
        <v>8402.26</v>
      </c>
      <c r="AA11188" s="11">
        <v>8503.59</v>
      </c>
    </row>
    <row r="11189" spans="1:27" x14ac:dyDescent="0.25">
      <c r="A11189" s="2">
        <v>37578</v>
      </c>
      <c r="E11189" s="1">
        <v>24303.93</v>
      </c>
      <c r="F11189" s="4">
        <v>37578</v>
      </c>
      <c r="G11189" s="3">
        <v>1677.16</v>
      </c>
      <c r="H11189" s="6">
        <v>37578</v>
      </c>
      <c r="I11189" s="5">
        <v>6503.02</v>
      </c>
      <c r="J11189" s="5">
        <v>6456.18</v>
      </c>
      <c r="K11189" s="5">
        <v>6477.77</v>
      </c>
      <c r="L11189" s="5">
        <v>6484.9800000000005</v>
      </c>
      <c r="M11189" s="8">
        <v>37578</v>
      </c>
      <c r="N11189" s="7">
        <v>3262.08</v>
      </c>
      <c r="O11189" s="7">
        <v>3185.06</v>
      </c>
      <c r="P11189" s="7">
        <v>3195.9700000000003</v>
      </c>
      <c r="Q11189" s="7">
        <v>3218.36</v>
      </c>
      <c r="R11189" s="10">
        <v>37578</v>
      </c>
      <c r="S11189" s="9">
        <v>8636.24</v>
      </c>
      <c r="T11189" s="9">
        <v>8480.68</v>
      </c>
      <c r="U11189" s="9">
        <v>8579.74</v>
      </c>
      <c r="V11189" s="9">
        <v>8486.57</v>
      </c>
      <c r="W11189" s="12">
        <v>37578</v>
      </c>
      <c r="X11189" s="11">
        <v>8479.7800000000007</v>
      </c>
      <c r="Y11189" s="11">
        <v>8292.35</v>
      </c>
      <c r="Z11189" s="11">
        <v>8477.66</v>
      </c>
      <c r="AA11189" s="11">
        <v>8346.01</v>
      </c>
    </row>
    <row r="11190" spans="1:27" x14ac:dyDescent="0.25">
      <c r="A11190" s="2">
        <v>37579</v>
      </c>
      <c r="E11190" s="1">
        <v>24299.05</v>
      </c>
      <c r="F11190" s="4">
        <v>37579</v>
      </c>
      <c r="G11190" s="3">
        <v>1675.3</v>
      </c>
      <c r="H11190" s="6">
        <v>37579</v>
      </c>
      <c r="I11190" s="5">
        <v>6484.9800000000005</v>
      </c>
      <c r="J11190" s="5">
        <v>6408.37</v>
      </c>
      <c r="K11190" s="5">
        <v>6464.51</v>
      </c>
      <c r="L11190" s="5">
        <v>6423.6500000000005</v>
      </c>
      <c r="M11190" s="8">
        <v>37579</v>
      </c>
      <c r="N11190" s="7">
        <v>3221.98</v>
      </c>
      <c r="O11190" s="7">
        <v>3144.78</v>
      </c>
      <c r="P11190" s="7">
        <v>3205.76</v>
      </c>
      <c r="Q11190" s="7">
        <v>3206.9300000000003</v>
      </c>
      <c r="R11190" s="10">
        <v>37579</v>
      </c>
      <c r="S11190" s="9">
        <v>8546.84</v>
      </c>
      <c r="T11190" s="9">
        <v>8405.1200000000008</v>
      </c>
      <c r="U11190" s="9">
        <v>8484.93</v>
      </c>
      <c r="V11190" s="9">
        <v>8474.7800000000007</v>
      </c>
      <c r="W11190" s="12">
        <v>37579</v>
      </c>
      <c r="X11190" s="11">
        <v>8413.59</v>
      </c>
      <c r="Y11190" s="11">
        <v>8246.5300000000007</v>
      </c>
      <c r="Z11190" s="11">
        <v>8329.630000000001</v>
      </c>
      <c r="AA11190" s="11">
        <v>8365.26</v>
      </c>
    </row>
    <row r="11191" spans="1:27" x14ac:dyDescent="0.25">
      <c r="A11191" s="2">
        <v>37580</v>
      </c>
      <c r="E11191" s="1">
        <v>24406.420000000002</v>
      </c>
      <c r="F11191" s="4">
        <v>37580</v>
      </c>
      <c r="G11191" s="3">
        <v>1680.65</v>
      </c>
      <c r="H11191" s="6">
        <v>37580</v>
      </c>
      <c r="I11191" s="5">
        <v>6495.4400000000005</v>
      </c>
      <c r="J11191" s="5">
        <v>6407.89</v>
      </c>
      <c r="K11191" s="5">
        <v>6412.42</v>
      </c>
      <c r="L11191" s="5">
        <v>6493.14</v>
      </c>
      <c r="M11191" s="8">
        <v>37580</v>
      </c>
      <c r="N11191" s="7">
        <v>3224.78</v>
      </c>
      <c r="O11191" s="7">
        <v>3117.02</v>
      </c>
      <c r="P11191" s="7">
        <v>3210.2200000000003</v>
      </c>
      <c r="Q11191" s="7">
        <v>3212.9900000000002</v>
      </c>
      <c r="R11191" s="10">
        <v>37580</v>
      </c>
      <c r="S11191" s="9">
        <v>8643.0300000000007</v>
      </c>
      <c r="T11191" s="9">
        <v>8439.06</v>
      </c>
      <c r="U11191" s="9">
        <v>8469.57</v>
      </c>
      <c r="V11191" s="9">
        <v>8623.01</v>
      </c>
      <c r="W11191" s="12">
        <v>37580</v>
      </c>
      <c r="X11191" s="11">
        <v>8533.01</v>
      </c>
      <c r="Y11191" s="11">
        <v>8355.41</v>
      </c>
      <c r="Z11191" s="11">
        <v>8383.56</v>
      </c>
      <c r="AA11191" s="11">
        <v>8459.6200000000008</v>
      </c>
    </row>
    <row r="11192" spans="1:27" x14ac:dyDescent="0.25">
      <c r="A11192" s="2">
        <v>37581</v>
      </c>
      <c r="E11192" s="1">
        <v>25155.55</v>
      </c>
      <c r="F11192" s="4">
        <v>37581</v>
      </c>
      <c r="G11192" s="3">
        <v>1721.91</v>
      </c>
      <c r="H11192" s="6">
        <v>37581</v>
      </c>
      <c r="I11192" s="5">
        <v>6585.9000000000005</v>
      </c>
      <c r="J11192" s="5">
        <v>6493.14</v>
      </c>
      <c r="K11192" s="5">
        <v>6518.67</v>
      </c>
      <c r="L11192" s="5">
        <v>6567.83</v>
      </c>
      <c r="M11192" s="8">
        <v>37581</v>
      </c>
      <c r="N11192" s="7">
        <v>3304.83</v>
      </c>
      <c r="O11192" s="7">
        <v>3216.54</v>
      </c>
      <c r="P11192" s="7">
        <v>3216.54</v>
      </c>
      <c r="Q11192" s="7">
        <v>3304.63</v>
      </c>
      <c r="R11192" s="10">
        <v>37581</v>
      </c>
      <c r="S11192" s="9">
        <v>8856.57</v>
      </c>
      <c r="T11192" s="9">
        <v>8625.48</v>
      </c>
      <c r="U11192" s="9">
        <v>8625.48</v>
      </c>
      <c r="V11192" s="9">
        <v>8845.15</v>
      </c>
      <c r="W11192" s="12">
        <v>37581</v>
      </c>
      <c r="X11192" s="11">
        <v>8683.2999999999993</v>
      </c>
      <c r="Y11192" s="11">
        <v>8530.93</v>
      </c>
      <c r="Z11192" s="11">
        <v>8537.9699999999993</v>
      </c>
      <c r="AA11192" s="11">
        <v>8668.06</v>
      </c>
    </row>
    <row r="11193" spans="1:27" x14ac:dyDescent="0.25">
      <c r="A11193" s="2">
        <v>37582</v>
      </c>
      <c r="E11193" s="1">
        <v>25221.43</v>
      </c>
      <c r="F11193" s="4">
        <v>37582</v>
      </c>
      <c r="G11193" s="3">
        <v>1724.24</v>
      </c>
      <c r="H11193" s="6">
        <v>37582</v>
      </c>
      <c r="I11193" s="5">
        <v>6577.09</v>
      </c>
      <c r="J11193" s="5">
        <v>6534.56</v>
      </c>
      <c r="K11193" s="5">
        <v>6540.81</v>
      </c>
      <c r="L11193" s="5">
        <v>6553.89</v>
      </c>
      <c r="M11193" s="8">
        <v>37582</v>
      </c>
      <c r="N11193" s="7">
        <v>3337.34</v>
      </c>
      <c r="O11193" s="7">
        <v>3278</v>
      </c>
      <c r="P11193" s="7">
        <v>3302.6800000000003</v>
      </c>
      <c r="Q11193" s="7">
        <v>3320.88</v>
      </c>
      <c r="R11193" s="10">
        <v>37582</v>
      </c>
      <c r="S11193" s="9">
        <v>8880.39</v>
      </c>
      <c r="T11193" s="9">
        <v>8801</v>
      </c>
      <c r="U11193" s="9">
        <v>8842.41</v>
      </c>
      <c r="V11193" s="9">
        <v>8804.84</v>
      </c>
      <c r="W11193" s="12">
        <v>37582</v>
      </c>
      <c r="X11193" s="11">
        <v>8819.6</v>
      </c>
      <c r="Y11193" s="11">
        <v>8715.94</v>
      </c>
      <c r="Z11193" s="11">
        <v>8758.2199999999993</v>
      </c>
      <c r="AA11193" s="11">
        <v>8772.56</v>
      </c>
    </row>
    <row r="11194" spans="1:27" x14ac:dyDescent="0.25">
      <c r="A11194" s="2">
        <v>37585</v>
      </c>
      <c r="E11194" s="1">
        <v>25316.600000000002</v>
      </c>
      <c r="F11194" s="4">
        <v>37585</v>
      </c>
      <c r="G11194" s="3">
        <v>1729.07</v>
      </c>
      <c r="H11194" s="6">
        <v>37585</v>
      </c>
      <c r="I11194" s="5">
        <v>6601.26</v>
      </c>
      <c r="J11194" s="5">
        <v>6542.3600000000006</v>
      </c>
      <c r="K11194" s="5">
        <v>6549.52</v>
      </c>
      <c r="L11194" s="5">
        <v>6578.16</v>
      </c>
      <c r="M11194" s="8">
        <v>37585</v>
      </c>
      <c r="N11194" s="7">
        <v>3365.59</v>
      </c>
      <c r="O11194" s="7">
        <v>3278.59</v>
      </c>
      <c r="P11194" s="7">
        <v>3322.78</v>
      </c>
      <c r="Q11194" s="7">
        <v>3299.2400000000002</v>
      </c>
      <c r="R11194" s="10">
        <v>37585</v>
      </c>
      <c r="S11194" s="9">
        <v>8868.8700000000008</v>
      </c>
      <c r="T11194" s="9">
        <v>8756.02</v>
      </c>
      <c r="U11194" s="9">
        <v>8804.9699999999993</v>
      </c>
      <c r="V11194" s="9">
        <v>8849.4</v>
      </c>
      <c r="W11194" s="12">
        <v>37585</v>
      </c>
      <c r="X11194" s="11">
        <v>8956.48</v>
      </c>
      <c r="Y11194" s="11">
        <v>8751.6200000000008</v>
      </c>
      <c r="Z11194" s="11">
        <v>8818.4</v>
      </c>
      <c r="AA11194" s="11">
        <v>8944.44</v>
      </c>
    </row>
    <row r="11195" spans="1:27" x14ac:dyDescent="0.25">
      <c r="A11195" s="2">
        <v>37586</v>
      </c>
      <c r="E11195" s="1">
        <v>24877.37</v>
      </c>
      <c r="F11195" s="4">
        <v>37586</v>
      </c>
      <c r="G11195" s="3">
        <v>1707.15</v>
      </c>
      <c r="H11195" s="6">
        <v>37586</v>
      </c>
      <c r="I11195" s="5">
        <v>6578.16</v>
      </c>
      <c r="J11195" s="5">
        <v>6469.83</v>
      </c>
      <c r="K11195" s="5">
        <v>6562.55</v>
      </c>
      <c r="L11195" s="5">
        <v>6477.77</v>
      </c>
      <c r="M11195" s="8">
        <v>37586</v>
      </c>
      <c r="N11195" s="7">
        <v>3333.53</v>
      </c>
      <c r="O11195" s="7">
        <v>3183.3</v>
      </c>
      <c r="P11195" s="7">
        <v>3299.61</v>
      </c>
      <c r="Q11195" s="7">
        <v>3191.63</v>
      </c>
      <c r="R11195" s="10">
        <v>37586</v>
      </c>
      <c r="S11195" s="9">
        <v>8844.4</v>
      </c>
      <c r="T11195" s="9">
        <v>8670.18</v>
      </c>
      <c r="U11195" s="9">
        <v>8844.1200000000008</v>
      </c>
      <c r="V11195" s="9">
        <v>8676.42</v>
      </c>
      <c r="W11195" s="12">
        <v>37586</v>
      </c>
      <c r="X11195" s="11">
        <v>8983.24</v>
      </c>
      <c r="Y11195" s="11">
        <v>8749.880000000001</v>
      </c>
      <c r="Z11195" s="11">
        <v>8943.57</v>
      </c>
      <c r="AA11195" s="11">
        <v>8823.99</v>
      </c>
    </row>
    <row r="11196" spans="1:27" x14ac:dyDescent="0.25">
      <c r="A11196" s="2">
        <v>37587</v>
      </c>
      <c r="E11196" s="1">
        <v>25707.02</v>
      </c>
      <c r="F11196" s="4">
        <v>37587</v>
      </c>
      <c r="G11196" s="3">
        <v>1757.15</v>
      </c>
      <c r="H11196" s="6">
        <v>37587</v>
      </c>
      <c r="I11196" s="5">
        <v>6614.83</v>
      </c>
      <c r="J11196" s="5">
        <v>6477.77</v>
      </c>
      <c r="K11196" s="5">
        <v>6514.52</v>
      </c>
      <c r="L11196" s="5">
        <v>6604.25</v>
      </c>
      <c r="M11196" s="8">
        <v>37587</v>
      </c>
      <c r="N11196" s="7">
        <v>3346.14</v>
      </c>
      <c r="O11196" s="7">
        <v>3148.94</v>
      </c>
      <c r="P11196" s="7">
        <v>3184.4700000000003</v>
      </c>
      <c r="Q11196" s="7">
        <v>3346.14</v>
      </c>
      <c r="R11196" s="10">
        <v>37587</v>
      </c>
      <c r="S11196" s="9">
        <v>8939.91</v>
      </c>
      <c r="T11196" s="9">
        <v>8678.9600000000009</v>
      </c>
      <c r="U11196" s="9">
        <v>8678.9600000000009</v>
      </c>
      <c r="V11196" s="9">
        <v>8931.68</v>
      </c>
      <c r="W11196" s="12">
        <v>37587</v>
      </c>
      <c r="X11196" s="11">
        <v>8927.0400000000009</v>
      </c>
      <c r="Y11196" s="11">
        <v>8761.17</v>
      </c>
      <c r="Z11196" s="11">
        <v>8761.17</v>
      </c>
      <c r="AA11196" s="11">
        <v>8875.880000000001</v>
      </c>
    </row>
    <row r="11197" spans="1:27" x14ac:dyDescent="0.25">
      <c r="A11197" s="2">
        <v>37588</v>
      </c>
      <c r="E11197" s="1">
        <v>25926.639999999999</v>
      </c>
      <c r="F11197" s="4">
        <v>37588</v>
      </c>
      <c r="G11197" s="3">
        <v>1772.17</v>
      </c>
      <c r="H11197" s="6">
        <v>37588</v>
      </c>
      <c r="I11197" s="5">
        <v>6636.42</v>
      </c>
      <c r="J11197" s="5">
        <v>6590.84</v>
      </c>
      <c r="K11197" s="5">
        <v>6602.04</v>
      </c>
      <c r="L11197" s="5">
        <v>6629.37</v>
      </c>
      <c r="M11197" s="8">
        <v>37588</v>
      </c>
      <c r="N11197" s="7">
        <v>3376.9900000000002</v>
      </c>
      <c r="O11197" s="7">
        <v>3305.44</v>
      </c>
      <c r="P11197" s="7">
        <v>3342.58</v>
      </c>
      <c r="Q11197" s="7">
        <v>3360.76</v>
      </c>
      <c r="R11197" s="10">
        <v>37588</v>
      </c>
      <c r="V11197" s="9">
        <v>8931.68</v>
      </c>
      <c r="W11197" s="12">
        <v>37588</v>
      </c>
      <c r="X11197" s="11">
        <v>9185.68</v>
      </c>
      <c r="Y11197" s="11">
        <v>8967.64</v>
      </c>
      <c r="Z11197" s="11">
        <v>8968.49</v>
      </c>
      <c r="AA11197" s="11">
        <v>9176.7800000000007</v>
      </c>
    </row>
    <row r="11198" spans="1:27" x14ac:dyDescent="0.25">
      <c r="A11198" s="2">
        <v>37589</v>
      </c>
      <c r="E11198" s="1">
        <v>25919.32</v>
      </c>
      <c r="F11198" s="4">
        <v>37589</v>
      </c>
      <c r="G11198" s="3">
        <v>1772.72</v>
      </c>
      <c r="H11198" s="6">
        <v>37589</v>
      </c>
      <c r="I11198" s="5">
        <v>6636.37</v>
      </c>
      <c r="J11198" s="5">
        <v>6570.42</v>
      </c>
      <c r="K11198" s="5">
        <v>6634.1900000000005</v>
      </c>
      <c r="L11198" s="5">
        <v>6570.42</v>
      </c>
      <c r="M11198" s="8">
        <v>37589</v>
      </c>
      <c r="N11198" s="7">
        <v>3403.4</v>
      </c>
      <c r="O11198" s="7">
        <v>3320.32</v>
      </c>
      <c r="P11198" s="7">
        <v>3361.06</v>
      </c>
      <c r="Q11198" s="7">
        <v>3320.32</v>
      </c>
      <c r="R11198" s="10">
        <v>37589</v>
      </c>
      <c r="S11198" s="9">
        <v>8950.33</v>
      </c>
      <c r="T11198" s="9">
        <v>8891.2900000000009</v>
      </c>
      <c r="U11198" s="9">
        <v>8933.67</v>
      </c>
      <c r="V11198" s="9">
        <v>8896.09</v>
      </c>
      <c r="W11198" s="12">
        <v>37589</v>
      </c>
      <c r="X11198" s="11">
        <v>9294.1</v>
      </c>
      <c r="Y11198" s="11">
        <v>9125.35</v>
      </c>
      <c r="Z11198" s="11">
        <v>9171.76</v>
      </c>
      <c r="AA11198" s="11">
        <v>9215.56</v>
      </c>
    </row>
    <row r="11199" spans="1:27" x14ac:dyDescent="0.25">
      <c r="A11199" s="2">
        <v>37592</v>
      </c>
      <c r="E11199" s="1">
        <v>25892.47</v>
      </c>
      <c r="F11199" s="4">
        <v>37592</v>
      </c>
      <c r="G11199" s="3">
        <v>1770.8600000000001</v>
      </c>
      <c r="H11199" s="6">
        <v>37592</v>
      </c>
      <c r="I11199" s="5">
        <v>6671.1</v>
      </c>
      <c r="J11199" s="5">
        <v>6570.42</v>
      </c>
      <c r="K11199" s="5">
        <v>6651.99</v>
      </c>
      <c r="L11199" s="5">
        <v>6665.34</v>
      </c>
      <c r="M11199" s="8">
        <v>37592</v>
      </c>
      <c r="N11199" s="7">
        <v>3476.83</v>
      </c>
      <c r="O11199" s="7">
        <v>3332.73</v>
      </c>
      <c r="P11199" s="7">
        <v>3332.73</v>
      </c>
      <c r="Q11199" s="7">
        <v>3380.2000000000003</v>
      </c>
      <c r="R11199" s="10">
        <v>37592</v>
      </c>
      <c r="S11199" s="9">
        <v>9043.3700000000008</v>
      </c>
      <c r="T11199" s="9">
        <v>8787.15</v>
      </c>
      <c r="U11199" s="9">
        <v>8902.9500000000007</v>
      </c>
      <c r="V11199" s="9">
        <v>8862.57</v>
      </c>
      <c r="W11199" s="12">
        <v>37592</v>
      </c>
      <c r="X11199" s="11">
        <v>9251.82</v>
      </c>
      <c r="Y11199" s="11">
        <v>9112.4600000000009</v>
      </c>
      <c r="Z11199" s="11">
        <v>9208.61</v>
      </c>
      <c r="AA11199" s="11">
        <v>9174.4699999999993</v>
      </c>
    </row>
    <row r="11200" spans="1:27" x14ac:dyDescent="0.25">
      <c r="A11200" s="2">
        <v>37593</v>
      </c>
      <c r="E11200" s="1">
        <v>25153.11</v>
      </c>
      <c r="F11200" s="4">
        <v>37593</v>
      </c>
      <c r="G11200" s="3">
        <v>1727.1000000000001</v>
      </c>
      <c r="H11200" s="6">
        <v>37593</v>
      </c>
      <c r="I11200" s="5">
        <v>6665.34</v>
      </c>
      <c r="J11200" s="5">
        <v>6614.29</v>
      </c>
      <c r="K11200" s="5">
        <v>6639.16</v>
      </c>
      <c r="L11200" s="5">
        <v>6640.6100000000006</v>
      </c>
      <c r="M11200" s="8">
        <v>37593</v>
      </c>
      <c r="N11200" s="7">
        <v>3410.9500000000003</v>
      </c>
      <c r="O11200" s="7">
        <v>3278.63</v>
      </c>
      <c r="P11200" s="7">
        <v>3389.13</v>
      </c>
      <c r="Q11200" s="7">
        <v>3280.4900000000002</v>
      </c>
      <c r="R11200" s="10">
        <v>37593</v>
      </c>
      <c r="S11200" s="9">
        <v>8861.130000000001</v>
      </c>
      <c r="T11200" s="9">
        <v>8721.880000000001</v>
      </c>
      <c r="U11200" s="9">
        <v>8861.130000000001</v>
      </c>
      <c r="V11200" s="9">
        <v>8742.93</v>
      </c>
      <c r="W11200" s="12">
        <v>37593</v>
      </c>
      <c r="X11200" s="11">
        <v>9320.11</v>
      </c>
      <c r="Y11200" s="11">
        <v>9183.58</v>
      </c>
      <c r="Z11200" s="11">
        <v>9244.17</v>
      </c>
      <c r="AA11200" s="11">
        <v>9205.11</v>
      </c>
    </row>
    <row r="11201" spans="1:27" x14ac:dyDescent="0.25">
      <c r="A11201" s="2">
        <v>37594</v>
      </c>
      <c r="E11201" s="1">
        <v>25182.39</v>
      </c>
      <c r="F11201" s="4">
        <v>37594</v>
      </c>
      <c r="G11201" s="3">
        <v>1729.74</v>
      </c>
      <c r="H11201" s="6">
        <v>37594</v>
      </c>
      <c r="I11201" s="5">
        <v>6640.6100000000006</v>
      </c>
      <c r="J11201" s="5">
        <v>6570.74</v>
      </c>
      <c r="K11201" s="5">
        <v>6611.42</v>
      </c>
      <c r="L11201" s="5">
        <v>6610.3600000000006</v>
      </c>
      <c r="M11201" s="8">
        <v>37594</v>
      </c>
      <c r="N11201" s="7">
        <v>3331.14</v>
      </c>
      <c r="O11201" s="7">
        <v>3235.58</v>
      </c>
      <c r="P11201" s="7">
        <v>3275.8</v>
      </c>
      <c r="Q11201" s="7">
        <v>3320.75</v>
      </c>
      <c r="R11201" s="10">
        <v>37594</v>
      </c>
      <c r="S11201" s="9">
        <v>8811.6200000000008</v>
      </c>
      <c r="T11201" s="9">
        <v>8653.380000000001</v>
      </c>
      <c r="U11201" s="9">
        <v>8734.2199999999993</v>
      </c>
      <c r="V11201" s="9">
        <v>8737.85</v>
      </c>
      <c r="W11201" s="12">
        <v>37594</v>
      </c>
      <c r="X11201" s="11">
        <v>9126.630000000001</v>
      </c>
      <c r="Y11201" s="11">
        <v>8960.6200000000008</v>
      </c>
      <c r="Z11201" s="11">
        <v>9126.630000000001</v>
      </c>
      <c r="AA11201" s="11">
        <v>9006.73</v>
      </c>
    </row>
    <row r="11202" spans="1:27" x14ac:dyDescent="0.25">
      <c r="A11202" s="2">
        <v>37595</v>
      </c>
      <c r="E11202" s="1">
        <v>24655.32</v>
      </c>
      <c r="F11202" s="4">
        <v>37595</v>
      </c>
      <c r="G11202" s="3">
        <v>1696.27</v>
      </c>
      <c r="H11202" s="6">
        <v>37595</v>
      </c>
      <c r="I11202" s="5">
        <v>6651.92</v>
      </c>
      <c r="J11202" s="5">
        <v>6532.7300000000005</v>
      </c>
      <c r="K11202" s="5">
        <v>6653.05</v>
      </c>
      <c r="L11202" s="5">
        <v>6541.97</v>
      </c>
      <c r="M11202" s="8">
        <v>37595</v>
      </c>
      <c r="N11202" s="7">
        <v>3386.27</v>
      </c>
      <c r="O11202" s="7">
        <v>3189.12</v>
      </c>
      <c r="P11202" s="7">
        <v>3327.75</v>
      </c>
      <c r="Q11202" s="7">
        <v>3224.7400000000002</v>
      </c>
      <c r="R11202" s="10">
        <v>37595</v>
      </c>
      <c r="S11202" s="9">
        <v>8769.0500000000011</v>
      </c>
      <c r="T11202" s="9">
        <v>8608.75</v>
      </c>
      <c r="U11202" s="9">
        <v>8740.66</v>
      </c>
      <c r="V11202" s="9">
        <v>8623.2800000000007</v>
      </c>
      <c r="W11202" s="12">
        <v>37595</v>
      </c>
      <c r="X11202" s="11">
        <v>9035.42</v>
      </c>
      <c r="Y11202" s="11">
        <v>8907.35</v>
      </c>
      <c r="Z11202" s="11">
        <v>8968.630000000001</v>
      </c>
      <c r="AA11202" s="11">
        <v>8917.57</v>
      </c>
    </row>
    <row r="11203" spans="1:27" x14ac:dyDescent="0.25">
      <c r="A11203" s="2">
        <v>37596</v>
      </c>
      <c r="E11203" s="1">
        <v>24543.07</v>
      </c>
      <c r="F11203" s="4">
        <v>37596</v>
      </c>
      <c r="G11203" s="3">
        <v>1685.96</v>
      </c>
      <c r="H11203" s="6">
        <v>37596</v>
      </c>
      <c r="I11203" s="5">
        <v>6594.8600000000006</v>
      </c>
      <c r="J11203" s="5">
        <v>6491.77</v>
      </c>
      <c r="K11203" s="5">
        <v>6501.07</v>
      </c>
      <c r="L11203" s="5">
        <v>6577.2</v>
      </c>
      <c r="M11203" s="8">
        <v>37596</v>
      </c>
      <c r="N11203" s="7">
        <v>3245.76</v>
      </c>
      <c r="O11203" s="7">
        <v>3108.76</v>
      </c>
      <c r="P11203" s="7">
        <v>3221.6800000000003</v>
      </c>
      <c r="Q11203" s="7">
        <v>3207.53</v>
      </c>
      <c r="R11203" s="10">
        <v>37596</v>
      </c>
      <c r="S11203" s="9">
        <v>8679.51</v>
      </c>
      <c r="T11203" s="9">
        <v>8501.86</v>
      </c>
      <c r="U11203" s="9">
        <v>8620.880000000001</v>
      </c>
      <c r="V11203" s="9">
        <v>8645.77</v>
      </c>
      <c r="W11203" s="12">
        <v>37596</v>
      </c>
      <c r="X11203" s="11">
        <v>8907.15</v>
      </c>
      <c r="Y11203" s="11">
        <v>8805.0400000000009</v>
      </c>
      <c r="Z11203" s="11">
        <v>8897.67</v>
      </c>
      <c r="AA11203" s="11">
        <v>8863.26</v>
      </c>
    </row>
    <row r="11204" spans="1:27" x14ac:dyDescent="0.25">
      <c r="A11204" s="2">
        <v>37599</v>
      </c>
      <c r="E11204" s="1">
        <v>23896.43</v>
      </c>
      <c r="F11204" s="4">
        <v>37599</v>
      </c>
      <c r="G11204" s="3">
        <v>1649.46</v>
      </c>
      <c r="H11204" s="6">
        <v>37599</v>
      </c>
      <c r="I11204" s="5">
        <v>6592.71</v>
      </c>
      <c r="J11204" s="5">
        <v>6504.09</v>
      </c>
      <c r="K11204" s="5">
        <v>6569.87</v>
      </c>
      <c r="L11204" s="5">
        <v>6504.09</v>
      </c>
      <c r="M11204" s="8">
        <v>37599</v>
      </c>
      <c r="N11204" s="7">
        <v>3223.42</v>
      </c>
      <c r="O11204" s="7">
        <v>3065.57</v>
      </c>
      <c r="P11204" s="7">
        <v>3206.36</v>
      </c>
      <c r="Q11204" s="7">
        <v>3065.57</v>
      </c>
      <c r="R11204" s="10">
        <v>37599</v>
      </c>
      <c r="S11204" s="9">
        <v>8643.99</v>
      </c>
      <c r="T11204" s="9">
        <v>8473</v>
      </c>
      <c r="U11204" s="9">
        <v>8643.99</v>
      </c>
      <c r="V11204" s="9">
        <v>8473.41</v>
      </c>
      <c r="W11204" s="12">
        <v>37599</v>
      </c>
      <c r="X11204" s="11">
        <v>8942.2100000000009</v>
      </c>
      <c r="Y11204" s="11">
        <v>8798.56</v>
      </c>
      <c r="Z11204" s="11">
        <v>8836.68</v>
      </c>
      <c r="AA11204" s="11">
        <v>8828.0500000000011</v>
      </c>
    </row>
    <row r="11205" spans="1:27" x14ac:dyDescent="0.25">
      <c r="A11205" s="2">
        <v>37600</v>
      </c>
      <c r="E11205" s="1">
        <v>24240.49</v>
      </c>
      <c r="F11205" s="4">
        <v>37600</v>
      </c>
      <c r="G11205" s="3">
        <v>1669.94</v>
      </c>
      <c r="H11205" s="6">
        <v>37600</v>
      </c>
      <c r="I11205" s="5">
        <v>6597.2</v>
      </c>
      <c r="J11205" s="5">
        <v>6504.09</v>
      </c>
      <c r="K11205" s="5">
        <v>6522.46</v>
      </c>
      <c r="L11205" s="5">
        <v>6597.2</v>
      </c>
      <c r="M11205" s="8">
        <v>37600</v>
      </c>
      <c r="N11205" s="7">
        <v>3173.96</v>
      </c>
      <c r="O11205" s="7">
        <v>3062.87</v>
      </c>
      <c r="P11205" s="7">
        <v>3062.87</v>
      </c>
      <c r="Q11205" s="7">
        <v>3167.9900000000002</v>
      </c>
      <c r="R11205" s="10">
        <v>37600</v>
      </c>
      <c r="S11205" s="9">
        <v>8578.99</v>
      </c>
      <c r="T11205" s="9">
        <v>8469.5499999999993</v>
      </c>
      <c r="U11205" s="9">
        <v>8473.61</v>
      </c>
      <c r="V11205" s="9">
        <v>8574.26</v>
      </c>
      <c r="W11205" s="12">
        <v>37600</v>
      </c>
      <c r="X11205" s="11">
        <v>8869.26</v>
      </c>
      <c r="Y11205" s="11">
        <v>8753.5</v>
      </c>
      <c r="Z11205" s="11">
        <v>8756.1</v>
      </c>
      <c r="AA11205" s="11">
        <v>8804.52</v>
      </c>
    </row>
    <row r="11206" spans="1:27" x14ac:dyDescent="0.25">
      <c r="A11206" s="2">
        <v>37601</v>
      </c>
      <c r="E11206" s="1">
        <v>24455.22</v>
      </c>
      <c r="F11206" s="4">
        <v>37601</v>
      </c>
      <c r="G11206" s="3">
        <v>1682.9</v>
      </c>
      <c r="H11206" s="6">
        <v>37601</v>
      </c>
      <c r="I11206" s="5">
        <v>6619.28</v>
      </c>
      <c r="J11206" s="5">
        <v>6568.35</v>
      </c>
      <c r="K11206" s="5">
        <v>6581.4400000000005</v>
      </c>
      <c r="L11206" s="5">
        <v>6587.25</v>
      </c>
      <c r="M11206" s="8">
        <v>37601</v>
      </c>
      <c r="N11206" s="7">
        <v>3212.62</v>
      </c>
      <c r="O11206" s="7">
        <v>3134.37</v>
      </c>
      <c r="P11206" s="7">
        <v>3166.46</v>
      </c>
      <c r="Q11206" s="7">
        <v>3196.05</v>
      </c>
      <c r="R11206" s="10">
        <v>37601</v>
      </c>
      <c r="S11206" s="9">
        <v>8625.89</v>
      </c>
      <c r="T11206" s="9">
        <v>8487.5300000000007</v>
      </c>
      <c r="U11206" s="9">
        <v>8571.52</v>
      </c>
      <c r="V11206" s="9">
        <v>8589.14</v>
      </c>
      <c r="W11206" s="12">
        <v>37601</v>
      </c>
      <c r="X11206" s="11">
        <v>8876.0300000000007</v>
      </c>
      <c r="Y11206" s="11">
        <v>8725.32</v>
      </c>
      <c r="Z11206" s="11">
        <v>8855.8700000000008</v>
      </c>
      <c r="AA11206" s="11">
        <v>8727.66</v>
      </c>
    </row>
    <row r="11207" spans="1:27" x14ac:dyDescent="0.25">
      <c r="A11207" s="2">
        <v>37602</v>
      </c>
      <c r="E11207" s="1">
        <v>24133.119999999999</v>
      </c>
      <c r="F11207" s="4">
        <v>37602</v>
      </c>
      <c r="G11207" s="3">
        <v>1664.99</v>
      </c>
      <c r="H11207" s="6">
        <v>37602</v>
      </c>
      <c r="I11207" s="5">
        <v>6648.37</v>
      </c>
      <c r="J11207" s="5">
        <v>6587.25</v>
      </c>
      <c r="K11207" s="5">
        <v>6614.67</v>
      </c>
      <c r="L11207" s="5">
        <v>6637.08</v>
      </c>
      <c r="M11207" s="8">
        <v>37602</v>
      </c>
      <c r="N11207" s="7">
        <v>3208.59</v>
      </c>
      <c r="O11207" s="7">
        <v>3098.26</v>
      </c>
      <c r="P11207" s="7">
        <v>3193.59</v>
      </c>
      <c r="Q11207" s="7">
        <v>3111.88</v>
      </c>
      <c r="R11207" s="10">
        <v>37602</v>
      </c>
      <c r="S11207" s="9">
        <v>8615.130000000001</v>
      </c>
      <c r="T11207" s="9">
        <v>8510.84</v>
      </c>
      <c r="U11207" s="9">
        <v>8590.99</v>
      </c>
      <c r="V11207" s="9">
        <v>8538.4</v>
      </c>
      <c r="W11207" s="12">
        <v>37602</v>
      </c>
      <c r="X11207" s="11">
        <v>8754.81</v>
      </c>
      <c r="Y11207" s="11">
        <v>8682.98</v>
      </c>
      <c r="Z11207" s="11">
        <v>8742.630000000001</v>
      </c>
      <c r="AA11207" s="11">
        <v>8708.69</v>
      </c>
    </row>
    <row r="11208" spans="1:27" x14ac:dyDescent="0.25">
      <c r="A11208" s="2">
        <v>37603</v>
      </c>
      <c r="E11208" s="1">
        <v>23793.94</v>
      </c>
      <c r="F11208" s="4">
        <v>37603</v>
      </c>
      <c r="G11208" s="3">
        <v>1643.57</v>
      </c>
      <c r="H11208" s="6">
        <v>37603</v>
      </c>
      <c r="I11208" s="5">
        <v>6665.96</v>
      </c>
      <c r="J11208" s="5">
        <v>6617.28</v>
      </c>
      <c r="K11208" s="5">
        <v>6626.31</v>
      </c>
      <c r="L11208" s="5">
        <v>6664.26</v>
      </c>
      <c r="M11208" s="8">
        <v>37603</v>
      </c>
      <c r="N11208" s="7">
        <v>3122.53</v>
      </c>
      <c r="O11208" s="7">
        <v>3034.12</v>
      </c>
      <c r="P11208" s="7">
        <v>3110.79</v>
      </c>
      <c r="Q11208" s="7">
        <v>3077.06</v>
      </c>
      <c r="R11208" s="10">
        <v>37603</v>
      </c>
      <c r="S11208" s="9">
        <v>8536.07</v>
      </c>
      <c r="T11208" s="9">
        <v>8422.94</v>
      </c>
      <c r="U11208" s="9">
        <v>8536.07</v>
      </c>
      <c r="V11208" s="9">
        <v>8433.7100000000009</v>
      </c>
      <c r="W11208" s="12">
        <v>37603</v>
      </c>
      <c r="X11208" s="11">
        <v>8694.23</v>
      </c>
      <c r="Y11208" s="11">
        <v>8496.2900000000009</v>
      </c>
      <c r="Z11208" s="11">
        <v>8694.23</v>
      </c>
      <c r="AA11208" s="11">
        <v>8516.07</v>
      </c>
    </row>
    <row r="11209" spans="1:27" x14ac:dyDescent="0.25">
      <c r="A11209" s="2">
        <v>37606</v>
      </c>
      <c r="E11209" s="1">
        <v>24447.9</v>
      </c>
      <c r="F11209" s="4">
        <v>37606</v>
      </c>
      <c r="G11209" s="3">
        <v>1687.17</v>
      </c>
      <c r="H11209" s="6">
        <v>37606</v>
      </c>
      <c r="I11209" s="5">
        <v>6724.59</v>
      </c>
      <c r="J11209" s="5">
        <v>6661.8</v>
      </c>
      <c r="K11209" s="5">
        <v>6668.7300000000005</v>
      </c>
      <c r="L11209" s="5">
        <v>6724.37</v>
      </c>
      <c r="M11209" s="8">
        <v>37606</v>
      </c>
      <c r="N11209" s="7">
        <v>3205.29</v>
      </c>
      <c r="O11209" s="7">
        <v>3029.7400000000002</v>
      </c>
      <c r="P11209" s="7">
        <v>3074.51</v>
      </c>
      <c r="Q11209" s="7">
        <v>3205.29</v>
      </c>
      <c r="R11209" s="10">
        <v>37606</v>
      </c>
      <c r="S11209" s="9">
        <v>8627.5400000000009</v>
      </c>
      <c r="T11209" s="9">
        <v>8434.74</v>
      </c>
      <c r="U11209" s="9">
        <v>8436.59</v>
      </c>
      <c r="V11209" s="9">
        <v>8627.4</v>
      </c>
      <c r="W11209" s="12">
        <v>37606</v>
      </c>
      <c r="X11209" s="11">
        <v>8570.43</v>
      </c>
      <c r="Y11209" s="11">
        <v>8416.2000000000007</v>
      </c>
      <c r="Z11209" s="11">
        <v>8499.09</v>
      </c>
      <c r="AA11209" s="11">
        <v>8450.94</v>
      </c>
    </row>
    <row r="11210" spans="1:27" x14ac:dyDescent="0.25">
      <c r="A11210" s="2">
        <v>37607</v>
      </c>
      <c r="E11210" s="1">
        <v>24255.13</v>
      </c>
      <c r="F11210" s="4">
        <v>37607</v>
      </c>
      <c r="G11210" s="3">
        <v>1675.46</v>
      </c>
      <c r="H11210" s="6">
        <v>37607</v>
      </c>
      <c r="I11210" s="5">
        <v>6725.49</v>
      </c>
      <c r="J11210" s="5">
        <v>6611.27</v>
      </c>
      <c r="K11210" s="5">
        <v>6715.92</v>
      </c>
      <c r="L11210" s="5">
        <v>6621.52</v>
      </c>
      <c r="M11210" s="8">
        <v>37607</v>
      </c>
      <c r="N11210" s="7">
        <v>3222.4</v>
      </c>
      <c r="O11210" s="7">
        <v>3136.09</v>
      </c>
      <c r="P11210" s="7">
        <v>3209.65</v>
      </c>
      <c r="Q11210" s="7">
        <v>3139.9700000000003</v>
      </c>
      <c r="R11210" s="10">
        <v>37607</v>
      </c>
      <c r="S11210" s="9">
        <v>8638.64</v>
      </c>
      <c r="T11210" s="9">
        <v>8525.0300000000007</v>
      </c>
      <c r="U11210" s="9">
        <v>8626.99</v>
      </c>
      <c r="V11210" s="9">
        <v>8535.39</v>
      </c>
      <c r="W11210" s="12">
        <v>37607</v>
      </c>
      <c r="X11210" s="11">
        <v>8583.68</v>
      </c>
      <c r="Y11210" s="11">
        <v>8487.2000000000007</v>
      </c>
      <c r="Z11210" s="11">
        <v>8525.15</v>
      </c>
      <c r="AA11210" s="11">
        <v>8510.73</v>
      </c>
    </row>
    <row r="11211" spans="1:27" x14ac:dyDescent="0.25">
      <c r="A11211" s="2">
        <v>37608</v>
      </c>
      <c r="E11211" s="1">
        <v>23698.78</v>
      </c>
      <c r="F11211" s="4">
        <v>37608</v>
      </c>
      <c r="G11211" s="3">
        <v>1641.74</v>
      </c>
      <c r="H11211" s="6">
        <v>37608</v>
      </c>
      <c r="I11211" s="5">
        <v>6621.52</v>
      </c>
      <c r="J11211" s="5">
        <v>6542.88</v>
      </c>
      <c r="K11211" s="5">
        <v>6598.28</v>
      </c>
      <c r="L11211" s="5">
        <v>6560.93</v>
      </c>
      <c r="M11211" s="8">
        <v>37608</v>
      </c>
      <c r="N11211" s="7">
        <v>3136.04</v>
      </c>
      <c r="O11211" s="7">
        <v>3022.69</v>
      </c>
      <c r="P11211" s="7">
        <v>3136.04</v>
      </c>
      <c r="Q11211" s="7">
        <v>3022.69</v>
      </c>
      <c r="R11211" s="10">
        <v>37608</v>
      </c>
      <c r="S11211" s="9">
        <v>8531.380000000001</v>
      </c>
      <c r="T11211" s="9">
        <v>8407.7199999999993</v>
      </c>
      <c r="U11211" s="9">
        <v>8531.31</v>
      </c>
      <c r="V11211" s="9">
        <v>8447.35</v>
      </c>
      <c r="W11211" s="12">
        <v>37608</v>
      </c>
      <c r="X11211" s="11">
        <v>8489.5300000000007</v>
      </c>
      <c r="Y11211" s="11">
        <v>8310.42</v>
      </c>
      <c r="Z11211" s="11">
        <v>8468.43</v>
      </c>
      <c r="AA11211" s="11">
        <v>8344.01</v>
      </c>
    </row>
    <row r="11212" spans="1:27" x14ac:dyDescent="0.25">
      <c r="A11212" s="2">
        <v>37609</v>
      </c>
      <c r="E11212" s="1">
        <v>23459.64</v>
      </c>
      <c r="F11212" s="4">
        <v>37609</v>
      </c>
      <c r="G11212" s="3">
        <v>1625.22</v>
      </c>
      <c r="H11212" s="6">
        <v>37609</v>
      </c>
      <c r="I11212" s="5">
        <v>6592.93</v>
      </c>
      <c r="J11212" s="5">
        <v>6519.39</v>
      </c>
      <c r="K11212" s="5">
        <v>6557.22</v>
      </c>
      <c r="L11212" s="5">
        <v>6536.97</v>
      </c>
      <c r="M11212" s="8">
        <v>37609</v>
      </c>
      <c r="N11212" s="7">
        <v>3099.32</v>
      </c>
      <c r="O11212" s="7">
        <v>2925.87</v>
      </c>
      <c r="P11212" s="7">
        <v>3031.98</v>
      </c>
      <c r="Q11212" s="7">
        <v>2961.41</v>
      </c>
      <c r="R11212" s="10">
        <v>37609</v>
      </c>
      <c r="S11212" s="9">
        <v>8505.23</v>
      </c>
      <c r="T11212" s="9">
        <v>8327.7800000000007</v>
      </c>
      <c r="U11212" s="9">
        <v>8441.94</v>
      </c>
      <c r="V11212" s="9">
        <v>8364.7999999999993</v>
      </c>
      <c r="W11212" s="12">
        <v>37609</v>
      </c>
      <c r="X11212" s="11">
        <v>8411.76</v>
      </c>
      <c r="Y11212" s="11">
        <v>8256.52</v>
      </c>
      <c r="Z11212" s="11">
        <v>8312.2999999999993</v>
      </c>
      <c r="AA11212" s="11">
        <v>8387.57</v>
      </c>
    </row>
    <row r="11213" spans="1:27" x14ac:dyDescent="0.25">
      <c r="A11213" s="2">
        <v>37610</v>
      </c>
      <c r="E11213" s="1">
        <v>23884.23</v>
      </c>
      <c r="F11213" s="4">
        <v>37610</v>
      </c>
      <c r="G11213" s="3">
        <v>1652.76</v>
      </c>
      <c r="H11213" s="6">
        <v>37610</v>
      </c>
      <c r="I11213" s="5">
        <v>6575.89</v>
      </c>
      <c r="J11213" s="5">
        <v>6521.9800000000005</v>
      </c>
      <c r="K11213" s="5">
        <v>6542.52</v>
      </c>
      <c r="L11213" s="5">
        <v>6560.62</v>
      </c>
      <c r="M11213" s="8">
        <v>37610</v>
      </c>
      <c r="N11213" s="7">
        <v>3039.12</v>
      </c>
      <c r="O11213" s="7">
        <v>2948.56</v>
      </c>
      <c r="P11213" s="7">
        <v>2970.28</v>
      </c>
      <c r="Q11213" s="7">
        <v>3024.2200000000003</v>
      </c>
      <c r="R11213" s="10">
        <v>37610</v>
      </c>
      <c r="S11213" s="9">
        <v>8513.65</v>
      </c>
      <c r="T11213" s="9">
        <v>8367.41</v>
      </c>
      <c r="U11213" s="9">
        <v>8367.41</v>
      </c>
      <c r="V11213" s="9">
        <v>8511.32</v>
      </c>
      <c r="W11213" s="12">
        <v>37610</v>
      </c>
      <c r="X11213" s="11">
        <v>8421.91</v>
      </c>
      <c r="Y11213" s="11">
        <v>8305.7999999999993</v>
      </c>
      <c r="Z11213" s="11">
        <v>8408.380000000001</v>
      </c>
      <c r="AA11213" s="11">
        <v>8406.880000000001</v>
      </c>
    </row>
    <row r="11214" spans="1:27" x14ac:dyDescent="0.25">
      <c r="A11214" s="2">
        <v>37613</v>
      </c>
      <c r="E11214" s="1">
        <v>23903.75</v>
      </c>
      <c r="F11214" s="4">
        <v>37613</v>
      </c>
      <c r="G11214" s="3">
        <v>1651.67</v>
      </c>
      <c r="H11214" s="6">
        <v>37613</v>
      </c>
      <c r="I11214" s="5">
        <v>6634.3</v>
      </c>
      <c r="J11214" s="5">
        <v>6552.57</v>
      </c>
      <c r="K11214" s="5">
        <v>6552.22</v>
      </c>
      <c r="L11214" s="5">
        <v>6628.25</v>
      </c>
      <c r="M11214" s="8">
        <v>37613</v>
      </c>
      <c r="N11214" s="7">
        <v>3048.29</v>
      </c>
      <c r="O11214" s="7">
        <v>2961.78</v>
      </c>
      <c r="P11214" s="7">
        <v>3022.31</v>
      </c>
      <c r="Q11214" s="7">
        <v>3000.84</v>
      </c>
      <c r="R11214" s="10">
        <v>37613</v>
      </c>
      <c r="S11214" s="9">
        <v>8554.0400000000009</v>
      </c>
      <c r="T11214" s="9">
        <v>8462.64</v>
      </c>
      <c r="U11214" s="9">
        <v>8511.39</v>
      </c>
      <c r="V11214" s="9">
        <v>8493.2900000000009</v>
      </c>
      <c r="W11214" s="12">
        <v>37613</v>
      </c>
      <c r="AA11214" s="11">
        <v>8406.880000000001</v>
      </c>
    </row>
    <row r="11215" spans="1:27" x14ac:dyDescent="0.25">
      <c r="A11215" s="2">
        <v>37614</v>
      </c>
      <c r="E11215" s="1">
        <v>23903.75</v>
      </c>
      <c r="F11215" s="4">
        <v>37614</v>
      </c>
      <c r="G11215" s="3">
        <v>1651.67</v>
      </c>
      <c r="H11215" s="6">
        <v>37614</v>
      </c>
      <c r="I11215" s="5">
        <v>6628.25</v>
      </c>
      <c r="J11215" s="5">
        <v>6600.91</v>
      </c>
      <c r="K11215" s="5">
        <v>6612.05</v>
      </c>
      <c r="L11215" s="5">
        <v>6609.12</v>
      </c>
      <c r="M11215" s="8">
        <v>37614</v>
      </c>
      <c r="Q11215" s="7">
        <v>3000.84</v>
      </c>
      <c r="R11215" s="10">
        <v>37614</v>
      </c>
      <c r="S11215" s="9">
        <v>8491.99</v>
      </c>
      <c r="T11215" s="9">
        <v>8443.65</v>
      </c>
      <c r="U11215" s="9">
        <v>8491.99</v>
      </c>
      <c r="V11215" s="9">
        <v>8448.11</v>
      </c>
      <c r="W11215" s="12">
        <v>37614</v>
      </c>
      <c r="X11215" s="11">
        <v>8556.58</v>
      </c>
      <c r="Y11215" s="11">
        <v>8389.49</v>
      </c>
      <c r="Z11215" s="11">
        <v>8434.26</v>
      </c>
      <c r="AA11215" s="11">
        <v>8512.3700000000008</v>
      </c>
    </row>
    <row r="11216" spans="1:27" x14ac:dyDescent="0.25">
      <c r="A11216" s="2">
        <v>37615</v>
      </c>
      <c r="E11216" s="1">
        <v>23903.75</v>
      </c>
      <c r="F11216" s="4">
        <v>37615</v>
      </c>
      <c r="G11216" s="3">
        <v>1651.67</v>
      </c>
      <c r="H11216" s="6">
        <v>37615</v>
      </c>
      <c r="L11216" s="5">
        <v>6609.12</v>
      </c>
      <c r="M11216" s="8">
        <v>37615</v>
      </c>
      <c r="Q11216" s="7">
        <v>3000.84</v>
      </c>
      <c r="R11216" s="10">
        <v>37615</v>
      </c>
      <c r="V11216" s="9">
        <v>8448.11</v>
      </c>
      <c r="W11216" s="12">
        <v>37615</v>
      </c>
      <c r="X11216" s="11">
        <v>8527.73</v>
      </c>
      <c r="Y11216" s="11">
        <v>8455.630000000001</v>
      </c>
      <c r="Z11216" s="11">
        <v>8502.11</v>
      </c>
      <c r="AA11216" s="11">
        <v>8501.14</v>
      </c>
    </row>
    <row r="11217" spans="1:27" x14ac:dyDescent="0.25">
      <c r="A11217" s="2">
        <v>37616</v>
      </c>
      <c r="E11217" s="1">
        <v>23903.75</v>
      </c>
      <c r="F11217" s="4">
        <v>37616</v>
      </c>
      <c r="G11217" s="3">
        <v>1651.67</v>
      </c>
      <c r="H11217" s="6">
        <v>37616</v>
      </c>
      <c r="L11217" s="5">
        <v>6609.12</v>
      </c>
      <c r="M11217" s="8">
        <v>37616</v>
      </c>
      <c r="Q11217" s="7">
        <v>3000.84</v>
      </c>
      <c r="R11217" s="10">
        <v>37616</v>
      </c>
      <c r="S11217" s="9">
        <v>8565.01</v>
      </c>
      <c r="T11217" s="9">
        <v>8408.7100000000009</v>
      </c>
      <c r="U11217" s="9">
        <v>8448.86</v>
      </c>
      <c r="V11217" s="9">
        <v>8432.61</v>
      </c>
      <c r="W11217" s="12">
        <v>37616</v>
      </c>
      <c r="X11217" s="11">
        <v>8706.48</v>
      </c>
      <c r="Y11217" s="11">
        <v>8572.7199999999993</v>
      </c>
      <c r="Z11217" s="11">
        <v>8575.58</v>
      </c>
      <c r="AA11217" s="11">
        <v>8700.1</v>
      </c>
    </row>
    <row r="11218" spans="1:27" x14ac:dyDescent="0.25">
      <c r="A11218" s="2">
        <v>37617</v>
      </c>
      <c r="E11218" s="1">
        <v>23352.27</v>
      </c>
      <c r="F11218" s="4">
        <v>37617</v>
      </c>
      <c r="G11218" s="3">
        <v>1619.1100000000001</v>
      </c>
      <c r="H11218" s="6">
        <v>37617</v>
      </c>
      <c r="I11218" s="5">
        <v>6643</v>
      </c>
      <c r="J11218" s="5">
        <v>6593.32</v>
      </c>
      <c r="K11218" s="5">
        <v>6625.92</v>
      </c>
      <c r="L11218" s="5">
        <v>6595.83</v>
      </c>
      <c r="M11218" s="8">
        <v>37617</v>
      </c>
      <c r="N11218" s="7">
        <v>2996.67</v>
      </c>
      <c r="O11218" s="7">
        <v>2840</v>
      </c>
      <c r="P11218" s="7">
        <v>2996.67</v>
      </c>
      <c r="Q11218" s="7">
        <v>2840</v>
      </c>
      <c r="R11218" s="10">
        <v>37617</v>
      </c>
      <c r="S11218" s="9">
        <v>8449.41</v>
      </c>
      <c r="T11218" s="9">
        <v>8285.14</v>
      </c>
      <c r="U11218" s="9">
        <v>8429.2800000000007</v>
      </c>
      <c r="V11218" s="9">
        <v>8303.7800000000007</v>
      </c>
      <c r="W11218" s="12">
        <v>37617</v>
      </c>
      <c r="X11218" s="11">
        <v>8714.0499999999993</v>
      </c>
      <c r="Y11218" s="11">
        <v>8630.82</v>
      </c>
      <c r="Z11218" s="11">
        <v>8686.5</v>
      </c>
      <c r="AA11218" s="11">
        <v>8714.0499999999993</v>
      </c>
    </row>
    <row r="11219" spans="1:27" x14ac:dyDescent="0.25">
      <c r="A11219" s="2">
        <v>37620</v>
      </c>
      <c r="E11219" s="1">
        <v>23508.44</v>
      </c>
      <c r="F11219" s="4">
        <v>37620</v>
      </c>
      <c r="G11219" s="3">
        <v>1626.69</v>
      </c>
      <c r="H11219" s="6">
        <v>37620</v>
      </c>
      <c r="I11219" s="5">
        <v>6630.38</v>
      </c>
      <c r="J11219" s="5">
        <v>6581.28</v>
      </c>
      <c r="K11219" s="5">
        <v>6608.59</v>
      </c>
      <c r="L11219" s="5">
        <v>6617.55</v>
      </c>
      <c r="M11219" s="8">
        <v>37620</v>
      </c>
      <c r="N11219" s="7">
        <v>2900.9500000000003</v>
      </c>
      <c r="O11219" s="7">
        <v>2836.01</v>
      </c>
      <c r="P11219" s="7">
        <v>2838.87</v>
      </c>
      <c r="Q11219" s="7">
        <v>2892.63</v>
      </c>
      <c r="R11219" s="10">
        <v>37620</v>
      </c>
      <c r="S11219" s="9">
        <v>8364.74</v>
      </c>
      <c r="T11219" s="9">
        <v>8252.51</v>
      </c>
      <c r="U11219" s="9">
        <v>8304.06</v>
      </c>
      <c r="V11219" s="9">
        <v>8332.85</v>
      </c>
      <c r="W11219" s="12">
        <v>37620</v>
      </c>
      <c r="X11219" s="11">
        <v>8617.65</v>
      </c>
      <c r="Y11219" s="11">
        <v>8543.7000000000007</v>
      </c>
      <c r="Z11219" s="11">
        <v>8617.65</v>
      </c>
      <c r="AA11219" s="11">
        <v>8578.9500000000007</v>
      </c>
    </row>
    <row r="11220" spans="1:27" x14ac:dyDescent="0.25">
      <c r="A11220" s="2">
        <v>37621</v>
      </c>
      <c r="E11220" s="1">
        <v>23508.44</v>
      </c>
      <c r="F11220" s="4">
        <v>37621</v>
      </c>
      <c r="G11220" s="3">
        <v>1626.69</v>
      </c>
      <c r="H11220" s="6">
        <v>37621</v>
      </c>
      <c r="I11220" s="5">
        <v>6650.72</v>
      </c>
      <c r="J11220" s="5">
        <v>6609.99</v>
      </c>
      <c r="K11220" s="5">
        <v>6619.81</v>
      </c>
      <c r="L11220" s="5">
        <v>6614.54</v>
      </c>
      <c r="M11220" s="8">
        <v>37621</v>
      </c>
      <c r="Q11220" s="7">
        <v>2892.63</v>
      </c>
      <c r="R11220" s="10">
        <v>37621</v>
      </c>
      <c r="S11220" s="9">
        <v>8361.31</v>
      </c>
      <c r="T11220" s="9">
        <v>8242.91</v>
      </c>
      <c r="U11220" s="9">
        <v>8332.24</v>
      </c>
      <c r="V11220" s="9">
        <v>8341.630000000001</v>
      </c>
      <c r="W11220" s="12">
        <v>37621</v>
      </c>
      <c r="AA11220" s="11">
        <v>8578.9500000000007</v>
      </c>
    </row>
    <row r="11221" spans="1:27" x14ac:dyDescent="0.25">
      <c r="A11221" s="2">
        <v>37622</v>
      </c>
      <c r="E11221" s="1">
        <v>23508.44</v>
      </c>
      <c r="F11221" s="4">
        <v>37622</v>
      </c>
      <c r="G11221" s="3">
        <v>1626.69</v>
      </c>
      <c r="H11221" s="6">
        <v>37622</v>
      </c>
      <c r="L11221" s="5">
        <v>6614.54</v>
      </c>
      <c r="M11221" s="8">
        <v>37622</v>
      </c>
      <c r="Q11221" s="7">
        <v>2892.63</v>
      </c>
      <c r="R11221" s="10">
        <v>37622</v>
      </c>
      <c r="V11221" s="9">
        <v>8341.630000000001</v>
      </c>
      <c r="W11221" s="12">
        <v>37622</v>
      </c>
      <c r="AA11221" s="11">
        <v>8578.9500000000007</v>
      </c>
    </row>
    <row r="11222" spans="1:27" x14ac:dyDescent="0.25">
      <c r="A11222" s="2">
        <v>37623</v>
      </c>
      <c r="E11222" s="1">
        <v>24450.34</v>
      </c>
      <c r="F11222" s="4">
        <v>37623</v>
      </c>
      <c r="G11222" s="3">
        <v>1680.95</v>
      </c>
      <c r="H11222" s="6">
        <v>37623</v>
      </c>
      <c r="I11222" s="5">
        <v>6741.6900000000005</v>
      </c>
      <c r="J11222" s="5">
        <v>6614.54</v>
      </c>
      <c r="K11222" s="5">
        <v>6632.29</v>
      </c>
      <c r="L11222" s="5">
        <v>6740.05</v>
      </c>
      <c r="M11222" s="8">
        <v>37623</v>
      </c>
      <c r="N11222" s="7">
        <v>3105.04</v>
      </c>
      <c r="O11222" s="7">
        <v>2898.68</v>
      </c>
      <c r="P11222" s="7">
        <v>2898.68</v>
      </c>
      <c r="Q11222" s="7">
        <v>3105.04</v>
      </c>
      <c r="R11222" s="10">
        <v>37623</v>
      </c>
      <c r="S11222" s="9">
        <v>8608.27</v>
      </c>
      <c r="T11222" s="9">
        <v>8342.380000000001</v>
      </c>
      <c r="U11222" s="9">
        <v>8342.380000000001</v>
      </c>
      <c r="V11222" s="9">
        <v>8607.52</v>
      </c>
      <c r="W11222" s="12">
        <v>37623</v>
      </c>
      <c r="AA11222" s="11">
        <v>8578.9500000000007</v>
      </c>
    </row>
    <row r="11223" spans="1:27" x14ac:dyDescent="0.25">
      <c r="A11223" s="2">
        <v>37624</v>
      </c>
      <c r="E11223" s="1">
        <v>24540.63</v>
      </c>
      <c r="F11223" s="4">
        <v>37624</v>
      </c>
      <c r="G11223" s="3">
        <v>1688.23</v>
      </c>
      <c r="H11223" s="6">
        <v>37624</v>
      </c>
      <c r="I11223" s="5">
        <v>6773.76</v>
      </c>
      <c r="J11223" s="5">
        <v>6733.14</v>
      </c>
      <c r="K11223" s="5">
        <v>6739.64</v>
      </c>
      <c r="L11223" s="5">
        <v>6772.66</v>
      </c>
      <c r="M11223" s="8">
        <v>37624</v>
      </c>
      <c r="N11223" s="7">
        <v>3124.86</v>
      </c>
      <c r="O11223" s="7">
        <v>3070.03</v>
      </c>
      <c r="P11223" s="7">
        <v>3098.89</v>
      </c>
      <c r="Q11223" s="7">
        <v>3092.94</v>
      </c>
      <c r="R11223" s="10">
        <v>37624</v>
      </c>
      <c r="S11223" s="9">
        <v>8635.49</v>
      </c>
      <c r="T11223" s="9">
        <v>8552.8700000000008</v>
      </c>
      <c r="U11223" s="9">
        <v>8607.380000000001</v>
      </c>
      <c r="V11223" s="9">
        <v>8601.69</v>
      </c>
      <c r="W11223" s="12">
        <v>37624</v>
      </c>
      <c r="AA11223" s="11">
        <v>8578.9500000000007</v>
      </c>
    </row>
    <row r="11224" spans="1:27" x14ac:dyDescent="0.25">
      <c r="A11224" s="2">
        <v>37627</v>
      </c>
      <c r="E11224" s="1">
        <v>24804.170000000002</v>
      </c>
      <c r="F11224" s="4">
        <v>37627</v>
      </c>
      <c r="G11224" s="3">
        <v>1704.8</v>
      </c>
      <c r="H11224" s="6">
        <v>37627</v>
      </c>
      <c r="I11224" s="5">
        <v>6852.54</v>
      </c>
      <c r="J11224" s="5">
        <v>6772.59</v>
      </c>
      <c r="K11224" s="5">
        <v>6795.47</v>
      </c>
      <c r="L11224" s="5">
        <v>6837.27</v>
      </c>
      <c r="M11224" s="8">
        <v>37627</v>
      </c>
      <c r="N11224" s="7">
        <v>3157.25</v>
      </c>
      <c r="O11224" s="7">
        <v>3033.77</v>
      </c>
      <c r="P11224" s="7">
        <v>3101.17</v>
      </c>
      <c r="Q11224" s="7">
        <v>3157.25</v>
      </c>
      <c r="R11224" s="10">
        <v>37627</v>
      </c>
      <c r="S11224" s="9">
        <v>8800.59</v>
      </c>
      <c r="T11224" s="9">
        <v>8602.1</v>
      </c>
      <c r="U11224" s="9">
        <v>8602.7800000000007</v>
      </c>
      <c r="V11224" s="9">
        <v>8773.57</v>
      </c>
      <c r="W11224" s="12">
        <v>37627</v>
      </c>
      <c r="X11224" s="11">
        <v>8761.7800000000007</v>
      </c>
      <c r="Y11224" s="11">
        <v>8669.89</v>
      </c>
      <c r="Z11224" s="11">
        <v>8669.89</v>
      </c>
      <c r="AA11224" s="11">
        <v>8713.33</v>
      </c>
    </row>
    <row r="11225" spans="1:27" x14ac:dyDescent="0.25">
      <c r="A11225" s="2">
        <v>37628</v>
      </c>
      <c r="E11225" s="1">
        <v>24486.95</v>
      </c>
      <c r="F11225" s="4">
        <v>37628</v>
      </c>
      <c r="G11225" s="3">
        <v>1684.19</v>
      </c>
      <c r="H11225" s="6">
        <v>37628</v>
      </c>
      <c r="I11225" s="5">
        <v>6842.45</v>
      </c>
      <c r="J11225" s="5">
        <v>6793.17</v>
      </c>
      <c r="K11225" s="5">
        <v>6840.87</v>
      </c>
      <c r="L11225" s="5">
        <v>6802.78</v>
      </c>
      <c r="M11225" s="8">
        <v>37628</v>
      </c>
      <c r="N11225" s="7">
        <v>3156.56</v>
      </c>
      <c r="O11225" s="7">
        <v>3069.11</v>
      </c>
      <c r="P11225" s="7">
        <v>3156.56</v>
      </c>
      <c r="Q11225" s="7">
        <v>3112.77</v>
      </c>
      <c r="R11225" s="10">
        <v>37628</v>
      </c>
      <c r="S11225" s="9">
        <v>8802.64</v>
      </c>
      <c r="T11225" s="9">
        <v>8713.0300000000007</v>
      </c>
      <c r="U11225" s="9">
        <v>8775.84</v>
      </c>
      <c r="V11225" s="9">
        <v>8740.59</v>
      </c>
      <c r="W11225" s="12">
        <v>37628</v>
      </c>
      <c r="X11225" s="11">
        <v>8829.06</v>
      </c>
      <c r="Y11225" s="11">
        <v>8654.52</v>
      </c>
      <c r="Z11225" s="11">
        <v>8810.74</v>
      </c>
      <c r="AA11225" s="11">
        <v>8656.5</v>
      </c>
    </row>
    <row r="11226" spans="1:27" x14ac:dyDescent="0.25">
      <c r="A11226" s="2">
        <v>37629</v>
      </c>
      <c r="E11226" s="1">
        <v>24199.010000000002</v>
      </c>
      <c r="F11226" s="4">
        <v>37629</v>
      </c>
      <c r="G11226" s="3">
        <v>1668.3</v>
      </c>
      <c r="H11226" s="6">
        <v>37629</v>
      </c>
      <c r="I11226" s="5">
        <v>6802.78</v>
      </c>
      <c r="J11226" s="5">
        <v>6722.21</v>
      </c>
      <c r="K11226" s="5">
        <v>6774.34</v>
      </c>
      <c r="L11226" s="5">
        <v>6723.1100000000006</v>
      </c>
      <c r="M11226" s="8">
        <v>37629</v>
      </c>
      <c r="N11226" s="7">
        <v>3108.02</v>
      </c>
      <c r="O11226" s="7">
        <v>2993</v>
      </c>
      <c r="P11226" s="7">
        <v>3108.02</v>
      </c>
      <c r="Q11226" s="7">
        <v>2993</v>
      </c>
      <c r="R11226" s="10">
        <v>37629</v>
      </c>
      <c r="S11226" s="9">
        <v>8736.07</v>
      </c>
      <c r="T11226" s="9">
        <v>8580.1</v>
      </c>
      <c r="U11226" s="9">
        <v>8735.93</v>
      </c>
      <c r="V11226" s="9">
        <v>8595.31</v>
      </c>
      <c r="W11226" s="12">
        <v>37629</v>
      </c>
      <c r="X11226" s="11">
        <v>8614.41</v>
      </c>
      <c r="Y11226" s="11">
        <v>8491.49</v>
      </c>
      <c r="Z11226" s="11">
        <v>8614.41</v>
      </c>
      <c r="AA11226" s="11">
        <v>8517.7999999999993</v>
      </c>
    </row>
    <row r="11227" spans="1:27" x14ac:dyDescent="0.25">
      <c r="A11227" s="2">
        <v>37630</v>
      </c>
      <c r="E11227" s="1">
        <v>24521.11</v>
      </c>
      <c r="F11227" s="4">
        <v>37630</v>
      </c>
      <c r="G11227" s="3">
        <v>1686.3700000000001</v>
      </c>
      <c r="H11227" s="6">
        <v>37630</v>
      </c>
      <c r="I11227" s="5">
        <v>6782.12</v>
      </c>
      <c r="J11227" s="5">
        <v>6723.1100000000006</v>
      </c>
      <c r="K11227" s="5">
        <v>6746.59</v>
      </c>
      <c r="L11227" s="5">
        <v>6772.18</v>
      </c>
      <c r="M11227" s="8">
        <v>37630</v>
      </c>
      <c r="N11227" s="7">
        <v>3043.64</v>
      </c>
      <c r="O11227" s="7">
        <v>2932.93</v>
      </c>
      <c r="P11227" s="7">
        <v>3000.2400000000002</v>
      </c>
      <c r="Q11227" s="7">
        <v>3037.68</v>
      </c>
      <c r="R11227" s="10">
        <v>37630</v>
      </c>
      <c r="S11227" s="9">
        <v>8787.7000000000007</v>
      </c>
      <c r="T11227" s="9">
        <v>8596.61</v>
      </c>
      <c r="U11227" s="9">
        <v>8596.68</v>
      </c>
      <c r="V11227" s="9">
        <v>8776.18</v>
      </c>
      <c r="W11227" s="12">
        <v>37630</v>
      </c>
      <c r="X11227" s="11">
        <v>8498.0300000000007</v>
      </c>
      <c r="Y11227" s="11">
        <v>8400.59</v>
      </c>
      <c r="Z11227" s="11">
        <v>8440.32</v>
      </c>
      <c r="AA11227" s="11">
        <v>8497.93</v>
      </c>
    </row>
    <row r="11228" spans="1:27" x14ac:dyDescent="0.25">
      <c r="A11228" s="2">
        <v>37631</v>
      </c>
      <c r="E11228" s="1">
        <v>24413.74</v>
      </c>
      <c r="F11228" s="4">
        <v>37631</v>
      </c>
      <c r="G11228" s="3">
        <v>1682.41</v>
      </c>
      <c r="H11228" s="6">
        <v>37631</v>
      </c>
      <c r="I11228" s="5">
        <v>6825.92</v>
      </c>
      <c r="J11228" s="5">
        <v>6741.66</v>
      </c>
      <c r="K11228" s="5">
        <v>6747.71</v>
      </c>
      <c r="L11228" s="5">
        <v>6801.77</v>
      </c>
      <c r="M11228" s="8">
        <v>37631</v>
      </c>
      <c r="N11228" s="7">
        <v>3093.78</v>
      </c>
      <c r="O11228" s="7">
        <v>2986.75</v>
      </c>
      <c r="P11228" s="7">
        <v>3037.8</v>
      </c>
      <c r="Q11228" s="7">
        <v>3037.33</v>
      </c>
      <c r="R11228" s="10">
        <v>37631</v>
      </c>
      <c r="S11228" s="9">
        <v>8818.5500000000011</v>
      </c>
      <c r="T11228" s="9">
        <v>8689.58</v>
      </c>
      <c r="U11228" s="9">
        <v>8776.0400000000009</v>
      </c>
      <c r="V11228" s="9">
        <v>8784.89</v>
      </c>
      <c r="W11228" s="12">
        <v>37631</v>
      </c>
      <c r="X11228" s="11">
        <v>8569.85</v>
      </c>
      <c r="Y11228" s="11">
        <v>8378.18</v>
      </c>
      <c r="Z11228" s="11">
        <v>8563.380000000001</v>
      </c>
      <c r="AA11228" s="11">
        <v>8470.4500000000007</v>
      </c>
    </row>
    <row r="11229" spans="1:27" x14ac:dyDescent="0.25">
      <c r="A11229" s="2">
        <v>37634</v>
      </c>
      <c r="E11229" s="1">
        <v>24484.510000000002</v>
      </c>
      <c r="F11229" s="4">
        <v>37634</v>
      </c>
      <c r="G11229" s="3">
        <v>1689.14</v>
      </c>
      <c r="H11229" s="6">
        <v>37634</v>
      </c>
      <c r="I11229" s="5">
        <v>6837.62</v>
      </c>
      <c r="J11229" s="5">
        <v>6796.16</v>
      </c>
      <c r="K11229" s="5">
        <v>6836.6</v>
      </c>
      <c r="L11229" s="5">
        <v>6809.88</v>
      </c>
      <c r="M11229" s="8">
        <v>37634</v>
      </c>
      <c r="N11229" s="7">
        <v>3127.12</v>
      </c>
      <c r="O11229" s="7">
        <v>3039.91</v>
      </c>
      <c r="P11229" s="7">
        <v>3039.91</v>
      </c>
      <c r="Q11229" s="7">
        <v>3060.65</v>
      </c>
      <c r="R11229" s="10">
        <v>37634</v>
      </c>
      <c r="S11229" s="9">
        <v>8869.2900000000009</v>
      </c>
      <c r="T11229" s="9">
        <v>8746.9699999999993</v>
      </c>
      <c r="U11229" s="9">
        <v>8787.83</v>
      </c>
      <c r="V11229" s="9">
        <v>8785.98</v>
      </c>
      <c r="W11229" s="12">
        <v>37634</v>
      </c>
      <c r="AA11229" s="11">
        <v>8470.4500000000007</v>
      </c>
    </row>
    <row r="11230" spans="1:27" x14ac:dyDescent="0.25">
      <c r="A11230" s="2">
        <v>37635</v>
      </c>
      <c r="E11230" s="1">
        <v>24530.87</v>
      </c>
      <c r="F11230" s="4">
        <v>37635</v>
      </c>
      <c r="G11230" s="3">
        <v>1691.16</v>
      </c>
      <c r="H11230" s="6">
        <v>37635</v>
      </c>
      <c r="I11230" s="5">
        <v>6835.06</v>
      </c>
      <c r="J11230" s="5">
        <v>6802.85</v>
      </c>
      <c r="K11230" s="5">
        <v>6809.71</v>
      </c>
      <c r="L11230" s="5">
        <v>6810.9800000000005</v>
      </c>
      <c r="M11230" s="8">
        <v>37635</v>
      </c>
      <c r="N11230" s="7">
        <v>3141.33</v>
      </c>
      <c r="O11230" s="7">
        <v>3055.29</v>
      </c>
      <c r="P11230" s="7">
        <v>3063.4900000000002</v>
      </c>
      <c r="Q11230" s="7">
        <v>3098.7200000000003</v>
      </c>
      <c r="R11230" s="10">
        <v>37635</v>
      </c>
      <c r="S11230" s="9">
        <v>8843.3700000000008</v>
      </c>
      <c r="T11230" s="9">
        <v>8746.35</v>
      </c>
      <c r="U11230" s="9">
        <v>8787.2199999999993</v>
      </c>
      <c r="V11230" s="9">
        <v>8842.6200000000008</v>
      </c>
      <c r="W11230" s="12">
        <v>37635</v>
      </c>
      <c r="X11230" s="11">
        <v>8569.7999999999993</v>
      </c>
      <c r="Y11230" s="11">
        <v>8451.7000000000007</v>
      </c>
      <c r="Z11230" s="11">
        <v>8512.82</v>
      </c>
      <c r="AA11230" s="11">
        <v>8553.06</v>
      </c>
    </row>
    <row r="11231" spans="1:27" x14ac:dyDescent="0.25">
      <c r="A11231" s="2">
        <v>37636</v>
      </c>
      <c r="E11231" s="1">
        <v>24281.97</v>
      </c>
      <c r="F11231" s="4">
        <v>37636</v>
      </c>
      <c r="G11231" s="3">
        <v>1677.58</v>
      </c>
      <c r="H11231" s="6">
        <v>37636</v>
      </c>
      <c r="I11231" s="5">
        <v>6815.64</v>
      </c>
      <c r="J11231" s="5">
        <v>6767.04</v>
      </c>
      <c r="K11231" s="5">
        <v>6815.26</v>
      </c>
      <c r="L11231" s="5">
        <v>6801.41</v>
      </c>
      <c r="M11231" s="8">
        <v>37636</v>
      </c>
      <c r="N11231" s="7">
        <v>3145.66</v>
      </c>
      <c r="O11231" s="7">
        <v>3036.94</v>
      </c>
      <c r="P11231" s="7">
        <v>3107.61</v>
      </c>
      <c r="Q11231" s="7">
        <v>3049.4</v>
      </c>
      <c r="R11231" s="10">
        <v>37636</v>
      </c>
      <c r="S11231" s="9">
        <v>8854.61</v>
      </c>
      <c r="T11231" s="9">
        <v>8702.14</v>
      </c>
      <c r="U11231" s="9">
        <v>8843.64</v>
      </c>
      <c r="V11231" s="9">
        <v>8723.18</v>
      </c>
      <c r="W11231" s="12">
        <v>37636</v>
      </c>
      <c r="X11231" s="11">
        <v>8612.130000000001</v>
      </c>
      <c r="Y11231" s="11">
        <v>8475.0400000000009</v>
      </c>
      <c r="Z11231" s="11">
        <v>8564.17</v>
      </c>
      <c r="AA11231" s="11">
        <v>8611.75</v>
      </c>
    </row>
    <row r="11232" spans="1:27" x14ac:dyDescent="0.25">
      <c r="A11232" s="2">
        <v>37637</v>
      </c>
      <c r="E11232" s="1">
        <v>24338.100000000002</v>
      </c>
      <c r="F11232" s="4">
        <v>37637</v>
      </c>
      <c r="G11232" s="3">
        <v>1681.71</v>
      </c>
      <c r="H11232" s="6">
        <v>37637</v>
      </c>
      <c r="I11232" s="5">
        <v>6832.89</v>
      </c>
      <c r="J11232" s="5">
        <v>6795.37</v>
      </c>
      <c r="K11232" s="5">
        <v>6803.27</v>
      </c>
      <c r="L11232" s="5">
        <v>6827.02</v>
      </c>
      <c r="M11232" s="8">
        <v>37637</v>
      </c>
      <c r="N11232" s="7">
        <v>3080.27</v>
      </c>
      <c r="O11232" s="7">
        <v>3023.32</v>
      </c>
      <c r="P11232" s="7">
        <v>3047.2400000000002</v>
      </c>
      <c r="Q11232" s="7">
        <v>3054.11</v>
      </c>
      <c r="R11232" s="10">
        <v>37637</v>
      </c>
      <c r="S11232" s="9">
        <v>8805.52</v>
      </c>
      <c r="T11232" s="9">
        <v>8673.0499999999993</v>
      </c>
      <c r="U11232" s="9">
        <v>8721.1200000000008</v>
      </c>
      <c r="V11232" s="9">
        <v>8697.8700000000008</v>
      </c>
      <c r="W11232" s="12">
        <v>37637</v>
      </c>
      <c r="X11232" s="11">
        <v>8619.84</v>
      </c>
      <c r="Y11232" s="11">
        <v>8536.11</v>
      </c>
      <c r="Z11232" s="11">
        <v>8572.66</v>
      </c>
      <c r="AA11232" s="11">
        <v>8609.17</v>
      </c>
    </row>
    <row r="11233" spans="1:27" x14ac:dyDescent="0.25">
      <c r="A11233" s="2">
        <v>37638</v>
      </c>
      <c r="E11233" s="1">
        <v>23520.65</v>
      </c>
      <c r="F11233" s="4">
        <v>37638</v>
      </c>
      <c r="G11233" s="3">
        <v>1631.82</v>
      </c>
      <c r="H11233" s="6">
        <v>37638</v>
      </c>
      <c r="I11233" s="5">
        <v>6827.14</v>
      </c>
      <c r="J11233" s="5">
        <v>6750.13</v>
      </c>
      <c r="K11233" s="5">
        <v>6788.89</v>
      </c>
      <c r="L11233" s="5">
        <v>6755.92</v>
      </c>
      <c r="M11233" s="8">
        <v>37638</v>
      </c>
      <c r="N11233" s="7">
        <v>3047.11</v>
      </c>
      <c r="O11233" s="7">
        <v>2918.26</v>
      </c>
      <c r="P11233" s="7">
        <v>3047.11</v>
      </c>
      <c r="Q11233" s="7">
        <v>2918.82</v>
      </c>
      <c r="R11233" s="10">
        <v>37638</v>
      </c>
      <c r="S11233" s="9">
        <v>8695.82</v>
      </c>
      <c r="T11233" s="9">
        <v>8559.11</v>
      </c>
      <c r="U11233" s="9">
        <v>8695.82</v>
      </c>
      <c r="V11233" s="9">
        <v>8586.74</v>
      </c>
      <c r="W11233" s="12">
        <v>37638</v>
      </c>
      <c r="X11233" s="11">
        <v>8732.85</v>
      </c>
      <c r="Y11233" s="11">
        <v>8562.130000000001</v>
      </c>
      <c r="Z11233" s="11">
        <v>8566.81</v>
      </c>
      <c r="AA11233" s="11">
        <v>8690.25</v>
      </c>
    </row>
    <row r="11234" spans="1:27" x14ac:dyDescent="0.25">
      <c r="A11234" s="2">
        <v>37641</v>
      </c>
      <c r="E11234" s="1">
        <v>23193.66</v>
      </c>
      <c r="F11234" s="4">
        <v>37641</v>
      </c>
      <c r="G11234" s="3">
        <v>1613.28</v>
      </c>
      <c r="H11234" s="6">
        <v>37641</v>
      </c>
      <c r="I11234" s="5">
        <v>6801.88</v>
      </c>
      <c r="J11234" s="5">
        <v>6740.31</v>
      </c>
      <c r="K11234" s="5">
        <v>6748.81</v>
      </c>
      <c r="L11234" s="5">
        <v>6740.37</v>
      </c>
      <c r="M11234" s="8">
        <v>37641</v>
      </c>
      <c r="N11234" s="7">
        <v>2966.78</v>
      </c>
      <c r="O11234" s="7">
        <v>2892.93</v>
      </c>
      <c r="P11234" s="7">
        <v>2927.58</v>
      </c>
      <c r="Q11234" s="7">
        <v>2893.55</v>
      </c>
      <c r="R11234" s="10">
        <v>37641</v>
      </c>
      <c r="V11234" s="9">
        <v>8586.74</v>
      </c>
      <c r="W11234" s="12">
        <v>37641</v>
      </c>
      <c r="X11234" s="11">
        <v>8657.7900000000009</v>
      </c>
      <c r="Y11234" s="11">
        <v>8495</v>
      </c>
      <c r="Z11234" s="11">
        <v>8639.0400000000009</v>
      </c>
      <c r="AA11234" s="11">
        <v>8558.82</v>
      </c>
    </row>
    <row r="11235" spans="1:27" x14ac:dyDescent="0.25">
      <c r="A11235" s="2">
        <v>37642</v>
      </c>
      <c r="E11235" s="1">
        <v>22844.720000000001</v>
      </c>
      <c r="F11235" s="4">
        <v>37642</v>
      </c>
      <c r="G11235" s="3">
        <v>1591.38</v>
      </c>
      <c r="H11235" s="6">
        <v>37642</v>
      </c>
      <c r="I11235" s="5">
        <v>6772.16</v>
      </c>
      <c r="J11235" s="5">
        <v>6690.81</v>
      </c>
      <c r="K11235" s="5">
        <v>6772.2300000000005</v>
      </c>
      <c r="L11235" s="5">
        <v>6690.81</v>
      </c>
      <c r="M11235" s="8">
        <v>37642</v>
      </c>
      <c r="N11235" s="7">
        <v>2955.75</v>
      </c>
      <c r="O11235" s="7">
        <v>2860.34</v>
      </c>
      <c r="P11235" s="7">
        <v>2900.88</v>
      </c>
      <c r="Q11235" s="7">
        <v>2870.57</v>
      </c>
      <c r="R11235" s="10">
        <v>37642</v>
      </c>
      <c r="S11235" s="9">
        <v>8623.49</v>
      </c>
      <c r="T11235" s="9">
        <v>8438.18</v>
      </c>
      <c r="U11235" s="9">
        <v>8586.26</v>
      </c>
      <c r="V11235" s="9">
        <v>8442.9</v>
      </c>
      <c r="W11235" s="12">
        <v>37642</v>
      </c>
      <c r="X11235" s="11">
        <v>8755.35</v>
      </c>
      <c r="Y11235" s="11">
        <v>8528.81</v>
      </c>
      <c r="Z11235" s="11">
        <v>8562.11</v>
      </c>
      <c r="AA11235" s="11">
        <v>8708.58</v>
      </c>
    </row>
    <row r="11236" spans="1:27" x14ac:dyDescent="0.25">
      <c r="A11236" s="2">
        <v>37643</v>
      </c>
      <c r="E11236" s="1">
        <v>22495.78</v>
      </c>
      <c r="F11236" s="4">
        <v>37643</v>
      </c>
      <c r="G11236" s="3">
        <v>1571.97</v>
      </c>
      <c r="H11236" s="6">
        <v>37643</v>
      </c>
      <c r="I11236" s="5">
        <v>6733.92</v>
      </c>
      <c r="J11236" s="5">
        <v>6685.27</v>
      </c>
      <c r="K11236" s="5">
        <v>6691.29</v>
      </c>
      <c r="L11236" s="5">
        <v>6721.28</v>
      </c>
      <c r="M11236" s="8">
        <v>37643</v>
      </c>
      <c r="N11236" s="7">
        <v>2897.48</v>
      </c>
      <c r="O11236" s="7">
        <v>2765.56</v>
      </c>
      <c r="P11236" s="7">
        <v>2866.35</v>
      </c>
      <c r="Q11236" s="7">
        <v>2803.25</v>
      </c>
      <c r="R11236" s="10">
        <v>37643</v>
      </c>
      <c r="S11236" s="9">
        <v>8444.61</v>
      </c>
      <c r="T11236" s="9">
        <v>8306.59</v>
      </c>
      <c r="U11236" s="9">
        <v>8439.5400000000009</v>
      </c>
      <c r="V11236" s="9">
        <v>8318.73</v>
      </c>
      <c r="W11236" s="12">
        <v>37643</v>
      </c>
      <c r="X11236" s="11">
        <v>8708.5400000000009</v>
      </c>
      <c r="Y11236" s="11">
        <v>8568.66</v>
      </c>
      <c r="Z11236" s="11">
        <v>8680.57</v>
      </c>
      <c r="AA11236" s="11">
        <v>8611.0400000000009</v>
      </c>
    </row>
    <row r="11237" spans="1:27" x14ac:dyDescent="0.25">
      <c r="A11237" s="2">
        <v>37644</v>
      </c>
      <c r="E11237" s="1">
        <v>22425.02</v>
      </c>
      <c r="F11237" s="4">
        <v>37644</v>
      </c>
      <c r="G11237" s="3">
        <v>1564.13</v>
      </c>
      <c r="H11237" s="6">
        <v>37644</v>
      </c>
      <c r="I11237" s="5">
        <v>6759.77</v>
      </c>
      <c r="J11237" s="5">
        <v>6715.76</v>
      </c>
      <c r="K11237" s="5">
        <v>6752.97</v>
      </c>
      <c r="L11237" s="5">
        <v>6737.43</v>
      </c>
      <c r="M11237" s="8">
        <v>37644</v>
      </c>
      <c r="N11237" s="7">
        <v>2862.59</v>
      </c>
      <c r="O11237" s="7">
        <v>2776.7200000000003</v>
      </c>
      <c r="P11237" s="7">
        <v>2804.13</v>
      </c>
      <c r="Q11237" s="7">
        <v>2811.2200000000003</v>
      </c>
      <c r="R11237" s="10">
        <v>37644</v>
      </c>
      <c r="S11237" s="9">
        <v>8386.61</v>
      </c>
      <c r="T11237" s="9">
        <v>8255.86</v>
      </c>
      <c r="U11237" s="9">
        <v>8320.7199999999993</v>
      </c>
      <c r="V11237" s="9">
        <v>8369.4699999999993</v>
      </c>
      <c r="W11237" s="12">
        <v>37644</v>
      </c>
      <c r="X11237" s="11">
        <v>8794.9699999999993</v>
      </c>
      <c r="Y11237" s="11">
        <v>8562.19</v>
      </c>
      <c r="Z11237" s="11">
        <v>8648.6</v>
      </c>
      <c r="AA11237" s="11">
        <v>8790.92</v>
      </c>
    </row>
    <row r="11238" spans="1:27" x14ac:dyDescent="0.25">
      <c r="A11238" s="2">
        <v>37645</v>
      </c>
      <c r="E11238" s="1">
        <v>22181</v>
      </c>
      <c r="F11238" s="4">
        <v>37645</v>
      </c>
      <c r="G11238" s="3">
        <v>1548.13</v>
      </c>
      <c r="H11238" s="6">
        <v>37645</v>
      </c>
      <c r="I11238" s="5">
        <v>6755.41</v>
      </c>
      <c r="J11238" s="5">
        <v>6656.87</v>
      </c>
      <c r="K11238" s="5">
        <v>6755.43</v>
      </c>
      <c r="L11238" s="5">
        <v>6664.9000000000005</v>
      </c>
      <c r="M11238" s="8">
        <v>37645</v>
      </c>
      <c r="N11238" s="7">
        <v>2827.43</v>
      </c>
      <c r="O11238" s="7">
        <v>2714.89</v>
      </c>
      <c r="P11238" s="7">
        <v>2813.13</v>
      </c>
      <c r="Q11238" s="7">
        <v>2717.82</v>
      </c>
      <c r="R11238" s="10">
        <v>37645</v>
      </c>
      <c r="S11238" s="9">
        <v>8367.89</v>
      </c>
      <c r="T11238" s="9">
        <v>8112.43</v>
      </c>
      <c r="U11238" s="9">
        <v>8367.89</v>
      </c>
      <c r="V11238" s="9">
        <v>8131.01</v>
      </c>
      <c r="W11238" s="12">
        <v>37645</v>
      </c>
      <c r="X11238" s="11">
        <v>8825.67</v>
      </c>
      <c r="Y11238" s="11">
        <v>8701.32</v>
      </c>
      <c r="Z11238" s="11">
        <v>8779.44</v>
      </c>
      <c r="AA11238" s="11">
        <v>8731.65</v>
      </c>
    </row>
    <row r="11239" spans="1:27" x14ac:dyDescent="0.25">
      <c r="A11239" s="2">
        <v>37648</v>
      </c>
      <c r="E11239" s="1">
        <v>21763.73</v>
      </c>
      <c r="F11239" s="4">
        <v>37648</v>
      </c>
      <c r="G11239" s="3">
        <v>1523.71</v>
      </c>
      <c r="H11239" s="6">
        <v>37648</v>
      </c>
      <c r="I11239" s="5">
        <v>6664.9000000000005</v>
      </c>
      <c r="J11239" s="5">
        <v>6556.52</v>
      </c>
      <c r="K11239" s="5">
        <v>6629.8</v>
      </c>
      <c r="L11239" s="5">
        <v>6556.52</v>
      </c>
      <c r="M11239" s="8">
        <v>37648</v>
      </c>
      <c r="N11239" s="7">
        <v>2728.28</v>
      </c>
      <c r="O11239" s="7">
        <v>2615.67</v>
      </c>
      <c r="P11239" s="7">
        <v>2716.42</v>
      </c>
      <c r="Q11239" s="7">
        <v>2643.8</v>
      </c>
      <c r="R11239" s="10">
        <v>37648</v>
      </c>
      <c r="S11239" s="9">
        <v>8150.34</v>
      </c>
      <c r="T11239" s="9">
        <v>7957.8200000000006</v>
      </c>
      <c r="U11239" s="9">
        <v>8128.54</v>
      </c>
      <c r="V11239" s="9">
        <v>7989.56</v>
      </c>
      <c r="W11239" s="12">
        <v>37648</v>
      </c>
      <c r="X11239" s="11">
        <v>8690.130000000001</v>
      </c>
      <c r="Y11239" s="11">
        <v>8588.630000000001</v>
      </c>
      <c r="Z11239" s="11">
        <v>8656.5</v>
      </c>
      <c r="AA11239" s="11">
        <v>8609.4699999999993</v>
      </c>
    </row>
    <row r="11240" spans="1:27" x14ac:dyDescent="0.25">
      <c r="A11240" s="2">
        <v>37649</v>
      </c>
      <c r="E11240" s="1">
        <v>21751.53</v>
      </c>
      <c r="F11240" s="4">
        <v>37649</v>
      </c>
      <c r="G11240" s="3">
        <v>1521.04</v>
      </c>
      <c r="H11240" s="6">
        <v>37649</v>
      </c>
      <c r="I11240" s="5">
        <v>6599.05</v>
      </c>
      <c r="J11240" s="5">
        <v>6548.31</v>
      </c>
      <c r="K11240" s="5">
        <v>6572.24</v>
      </c>
      <c r="L11240" s="5">
        <v>6570.09</v>
      </c>
      <c r="M11240" s="8">
        <v>37649</v>
      </c>
      <c r="N11240" s="7">
        <v>2705.2200000000003</v>
      </c>
      <c r="O11240" s="7">
        <v>2616.04</v>
      </c>
      <c r="P11240" s="7">
        <v>2649.96</v>
      </c>
      <c r="Q11240" s="7">
        <v>2671.36</v>
      </c>
      <c r="R11240" s="10">
        <v>37649</v>
      </c>
      <c r="S11240" s="9">
        <v>8114</v>
      </c>
      <c r="T11240" s="9">
        <v>7991.0700000000006</v>
      </c>
      <c r="U11240" s="9">
        <v>7991.0700000000006</v>
      </c>
      <c r="V11240" s="9">
        <v>8088.84</v>
      </c>
      <c r="W11240" s="12">
        <v>37649</v>
      </c>
      <c r="X11240" s="11">
        <v>8582.93</v>
      </c>
      <c r="Y11240" s="11">
        <v>8511.14</v>
      </c>
      <c r="Z11240" s="11">
        <v>8531.5300000000007</v>
      </c>
      <c r="AA11240" s="11">
        <v>8525.39</v>
      </c>
    </row>
    <row r="11241" spans="1:27" x14ac:dyDescent="0.25">
      <c r="A11241" s="2">
        <v>37650</v>
      </c>
      <c r="E11241" s="1">
        <v>22000.43</v>
      </c>
      <c r="F11241" s="4">
        <v>37650</v>
      </c>
      <c r="G11241" s="3">
        <v>1531.76</v>
      </c>
      <c r="H11241" s="6">
        <v>37650</v>
      </c>
      <c r="I11241" s="5">
        <v>6573.17</v>
      </c>
      <c r="J11241" s="5">
        <v>6478.1</v>
      </c>
      <c r="K11241" s="5">
        <v>6539.93</v>
      </c>
      <c r="L11241" s="5">
        <v>6573.17</v>
      </c>
      <c r="M11241" s="8">
        <v>37650</v>
      </c>
      <c r="N11241" s="7">
        <v>2743.1</v>
      </c>
      <c r="O11241" s="7">
        <v>2563.92</v>
      </c>
      <c r="P11241" s="7">
        <v>2667.69</v>
      </c>
      <c r="Q11241" s="7">
        <v>2706.57</v>
      </c>
      <c r="R11241" s="10">
        <v>37650</v>
      </c>
      <c r="S11241" s="9">
        <v>8158.02</v>
      </c>
      <c r="T11241" s="9">
        <v>7945</v>
      </c>
      <c r="U11241" s="9">
        <v>8087.95</v>
      </c>
      <c r="V11241" s="9">
        <v>8110.71</v>
      </c>
      <c r="W11241" s="12">
        <v>37650</v>
      </c>
      <c r="X11241" s="11">
        <v>8529.67</v>
      </c>
      <c r="Y11241" s="11">
        <v>8304.0499999999993</v>
      </c>
      <c r="Z11241" s="11">
        <v>8529.67</v>
      </c>
      <c r="AA11241" s="11">
        <v>8331.08</v>
      </c>
    </row>
    <row r="11242" spans="1:27" x14ac:dyDescent="0.25">
      <c r="A11242" s="2">
        <v>37651</v>
      </c>
      <c r="E11242" s="1">
        <v>22425.02</v>
      </c>
      <c r="F11242" s="4">
        <v>37651</v>
      </c>
      <c r="G11242" s="3">
        <v>1556.54</v>
      </c>
      <c r="H11242" s="6">
        <v>37651</v>
      </c>
      <c r="I11242" s="5">
        <v>6598.8600000000006</v>
      </c>
      <c r="J11242" s="5">
        <v>6542.59</v>
      </c>
      <c r="K11242" s="5">
        <v>6587.45</v>
      </c>
      <c r="L11242" s="5">
        <v>6546.33</v>
      </c>
      <c r="M11242" s="8">
        <v>37651</v>
      </c>
      <c r="N11242" s="7">
        <v>2742.92</v>
      </c>
      <c r="O11242" s="7">
        <v>2665.52</v>
      </c>
      <c r="P11242" s="7">
        <v>2711.84</v>
      </c>
      <c r="Q11242" s="7">
        <v>2693.78</v>
      </c>
      <c r="R11242" s="10">
        <v>37651</v>
      </c>
      <c r="S11242" s="9">
        <v>8141.09</v>
      </c>
      <c r="T11242" s="9">
        <v>7938.62</v>
      </c>
      <c r="U11242" s="9">
        <v>8109.14</v>
      </c>
      <c r="V11242" s="9">
        <v>7945.13</v>
      </c>
      <c r="W11242" s="12">
        <v>37651</v>
      </c>
      <c r="X11242" s="11">
        <v>8407.15</v>
      </c>
      <c r="Y11242" s="11">
        <v>8312.41</v>
      </c>
      <c r="Z11242" s="11">
        <v>8364.9</v>
      </c>
      <c r="AA11242" s="11">
        <v>8316.81</v>
      </c>
    </row>
    <row r="11243" spans="1:27" x14ac:dyDescent="0.25">
      <c r="A11243" s="2">
        <v>37652</v>
      </c>
      <c r="E11243" s="1">
        <v>22532.38</v>
      </c>
      <c r="F11243" s="4">
        <v>37652</v>
      </c>
      <c r="G11243" s="3">
        <v>1563.3500000000001</v>
      </c>
      <c r="H11243" s="6">
        <v>37652</v>
      </c>
      <c r="I11243" s="5">
        <v>6584.67</v>
      </c>
      <c r="J11243" s="5">
        <v>6524.4000000000005</v>
      </c>
      <c r="K11243" s="5">
        <v>6532.14</v>
      </c>
      <c r="L11243" s="5">
        <v>6569.49</v>
      </c>
      <c r="M11243" s="8">
        <v>37652</v>
      </c>
      <c r="N11243" s="7">
        <v>2753.26</v>
      </c>
      <c r="O11243" s="7">
        <v>2622.41</v>
      </c>
      <c r="P11243" s="7">
        <v>2687.7200000000003</v>
      </c>
      <c r="Q11243" s="7">
        <v>2747.83</v>
      </c>
      <c r="R11243" s="10">
        <v>37652</v>
      </c>
      <c r="S11243" s="9">
        <v>8089.66</v>
      </c>
      <c r="T11243" s="9">
        <v>7917.16</v>
      </c>
      <c r="U11243" s="9">
        <v>7939.72</v>
      </c>
      <c r="V11243" s="9">
        <v>8053.81</v>
      </c>
      <c r="W11243" s="12">
        <v>37652</v>
      </c>
      <c r="X11243" s="11">
        <v>8348.07</v>
      </c>
      <c r="Y11243" s="11">
        <v>8237.0300000000007</v>
      </c>
      <c r="Z11243" s="11">
        <v>8291.9500000000007</v>
      </c>
      <c r="AA11243" s="11">
        <v>8339.94</v>
      </c>
    </row>
    <row r="11244" spans="1:27" x14ac:dyDescent="0.25">
      <c r="A11244" s="2">
        <v>37655</v>
      </c>
      <c r="E11244" s="1">
        <v>22754.44</v>
      </c>
      <c r="F11244" s="4">
        <v>37655</v>
      </c>
      <c r="G11244" s="3">
        <v>1577.42</v>
      </c>
      <c r="H11244" s="6">
        <v>37655</v>
      </c>
      <c r="I11244" s="5">
        <v>6596.43</v>
      </c>
      <c r="J11244" s="5">
        <v>6569.49</v>
      </c>
      <c r="K11244" s="5">
        <v>6591.25</v>
      </c>
      <c r="L11244" s="5">
        <v>6593.68</v>
      </c>
      <c r="M11244" s="8">
        <v>37655</v>
      </c>
      <c r="N11244" s="7">
        <v>2802.93</v>
      </c>
      <c r="O11244" s="7">
        <v>2735.58</v>
      </c>
      <c r="P11244" s="7">
        <v>2750.4</v>
      </c>
      <c r="Q11244" s="7">
        <v>2751.9900000000002</v>
      </c>
      <c r="R11244" s="10">
        <v>37655</v>
      </c>
      <c r="S11244" s="9">
        <v>8152.08</v>
      </c>
      <c r="T11244" s="9">
        <v>8053.74</v>
      </c>
      <c r="U11244" s="9">
        <v>8053.74</v>
      </c>
      <c r="V11244" s="9">
        <v>8109.8200000000006</v>
      </c>
      <c r="W11244" s="12">
        <v>37655</v>
      </c>
      <c r="X11244" s="11">
        <v>8511.8700000000008</v>
      </c>
      <c r="Y11244" s="11">
        <v>8253.76</v>
      </c>
      <c r="Z11244" s="11">
        <v>8285.5499999999993</v>
      </c>
      <c r="AA11244" s="11">
        <v>8500.7900000000009</v>
      </c>
    </row>
    <row r="11245" spans="1:27" x14ac:dyDescent="0.25">
      <c r="A11245" s="2">
        <v>37656</v>
      </c>
      <c r="E11245" s="1">
        <v>22078.510000000002</v>
      </c>
      <c r="F11245" s="4">
        <v>37656</v>
      </c>
      <c r="G11245" s="3">
        <v>1536.4</v>
      </c>
      <c r="H11245" s="6">
        <v>37656</v>
      </c>
      <c r="I11245" s="5">
        <v>6593.68</v>
      </c>
      <c r="J11245" s="5">
        <v>6520.1500000000005</v>
      </c>
      <c r="K11245" s="5">
        <v>6559.32</v>
      </c>
      <c r="L11245" s="5">
        <v>6544.93</v>
      </c>
      <c r="M11245" s="8">
        <v>37656</v>
      </c>
      <c r="N11245" s="7">
        <v>2750.04</v>
      </c>
      <c r="O11245" s="7">
        <v>2618.14</v>
      </c>
      <c r="P11245" s="7">
        <v>2750.04</v>
      </c>
      <c r="Q11245" s="7">
        <v>2632.98</v>
      </c>
      <c r="R11245" s="10">
        <v>37656</v>
      </c>
      <c r="S11245" s="9">
        <v>8104.6100000000006</v>
      </c>
      <c r="T11245" s="9">
        <v>7934.77</v>
      </c>
      <c r="U11245" s="9">
        <v>8104.6100000000006</v>
      </c>
      <c r="V11245" s="9">
        <v>8013.29</v>
      </c>
      <c r="W11245" s="12">
        <v>37656</v>
      </c>
      <c r="X11245" s="11">
        <v>8579.41</v>
      </c>
      <c r="Y11245" s="11">
        <v>8484.9</v>
      </c>
      <c r="Z11245" s="11">
        <v>8555.73</v>
      </c>
      <c r="AA11245" s="11">
        <v>8484.9</v>
      </c>
    </row>
    <row r="11246" spans="1:27" x14ac:dyDescent="0.25">
      <c r="A11246" s="2">
        <v>37657</v>
      </c>
      <c r="E11246" s="1">
        <v>22505.54</v>
      </c>
      <c r="F11246" s="4">
        <v>37657</v>
      </c>
      <c r="G11246" s="3">
        <v>1558.6100000000001</v>
      </c>
      <c r="H11246" s="6">
        <v>37657</v>
      </c>
      <c r="I11246" s="5">
        <v>6577.62</v>
      </c>
      <c r="J11246" s="5">
        <v>6521</v>
      </c>
      <c r="K11246" s="5">
        <v>6570.1500000000005</v>
      </c>
      <c r="L11246" s="5">
        <v>6521</v>
      </c>
      <c r="M11246" s="8">
        <v>37657</v>
      </c>
      <c r="N11246" s="7">
        <v>2738.11</v>
      </c>
      <c r="O11246" s="7">
        <v>2584.88</v>
      </c>
      <c r="P11246" s="7">
        <v>2626.85</v>
      </c>
      <c r="Q11246" s="7">
        <v>2725.88</v>
      </c>
      <c r="R11246" s="10">
        <v>37657</v>
      </c>
      <c r="S11246" s="9">
        <v>8152.53</v>
      </c>
      <c r="T11246" s="9">
        <v>7967.8200000000006</v>
      </c>
      <c r="U11246" s="9">
        <v>8014.45</v>
      </c>
      <c r="V11246" s="9">
        <v>7985.18</v>
      </c>
      <c r="W11246" s="12">
        <v>37657</v>
      </c>
      <c r="X11246" s="11">
        <v>8574.42</v>
      </c>
      <c r="Y11246" s="11">
        <v>8423.93</v>
      </c>
      <c r="Z11246" s="11">
        <v>8425.19</v>
      </c>
      <c r="AA11246" s="11">
        <v>8549.85</v>
      </c>
    </row>
    <row r="11247" spans="1:27" x14ac:dyDescent="0.25">
      <c r="A11247" s="2">
        <v>37658</v>
      </c>
      <c r="E11247" s="1">
        <v>22215.16</v>
      </c>
      <c r="F11247" s="4">
        <v>37658</v>
      </c>
      <c r="G11247" s="3">
        <v>1540.98</v>
      </c>
      <c r="H11247" s="6">
        <v>37658</v>
      </c>
      <c r="I11247" s="5">
        <v>6525</v>
      </c>
      <c r="J11247" s="5">
        <v>6474.05</v>
      </c>
      <c r="K11247" s="5">
        <v>6512.1100000000006</v>
      </c>
      <c r="L11247" s="5">
        <v>6489.25</v>
      </c>
      <c r="M11247" s="8">
        <v>37658</v>
      </c>
      <c r="N11247" s="7">
        <v>2720.18</v>
      </c>
      <c r="O11247" s="7">
        <v>2617.66</v>
      </c>
      <c r="P11247" s="7">
        <v>2714.12</v>
      </c>
      <c r="Q11247" s="7">
        <v>2649</v>
      </c>
      <c r="R11247" s="10">
        <v>37658</v>
      </c>
      <c r="S11247" s="9">
        <v>7991.96</v>
      </c>
      <c r="T11247" s="9">
        <v>7881.3</v>
      </c>
      <c r="U11247" s="9">
        <v>7981.95</v>
      </c>
      <c r="V11247" s="9">
        <v>7929.3</v>
      </c>
      <c r="W11247" s="12">
        <v>37658</v>
      </c>
      <c r="X11247" s="11">
        <v>8595.23</v>
      </c>
      <c r="Y11247" s="11">
        <v>8451.2000000000007</v>
      </c>
      <c r="Z11247" s="11">
        <v>8562.2800000000007</v>
      </c>
      <c r="AA11247" s="11">
        <v>8484.19</v>
      </c>
    </row>
    <row r="11248" spans="1:27" x14ac:dyDescent="0.25">
      <c r="A11248" s="2">
        <v>37659</v>
      </c>
      <c r="E11248" s="1">
        <v>22234.68</v>
      </c>
      <c r="F11248" s="4">
        <v>37659</v>
      </c>
      <c r="G11248" s="3">
        <v>1541.31</v>
      </c>
      <c r="H11248" s="6">
        <v>37659</v>
      </c>
      <c r="I11248" s="5">
        <v>6532.31</v>
      </c>
      <c r="J11248" s="5">
        <v>6474.02</v>
      </c>
      <c r="K11248" s="5">
        <v>6521.4800000000005</v>
      </c>
      <c r="L11248" s="5">
        <v>6477.74</v>
      </c>
      <c r="M11248" s="8">
        <v>37659</v>
      </c>
      <c r="N11248" s="7">
        <v>2671.7000000000003</v>
      </c>
      <c r="O11248" s="7">
        <v>2561.73</v>
      </c>
      <c r="P11248" s="7">
        <v>2649.02</v>
      </c>
      <c r="Q11248" s="7">
        <v>2569.34</v>
      </c>
      <c r="R11248" s="10">
        <v>37659</v>
      </c>
      <c r="S11248" s="9">
        <v>8001.08</v>
      </c>
      <c r="T11248" s="9">
        <v>7830.02</v>
      </c>
      <c r="U11248" s="9">
        <v>7932.45</v>
      </c>
      <c r="V11248" s="9">
        <v>7864.2300000000005</v>
      </c>
      <c r="W11248" s="12">
        <v>37659</v>
      </c>
      <c r="X11248" s="11">
        <v>8517.4500000000007</v>
      </c>
      <c r="Y11248" s="11">
        <v>8422.67</v>
      </c>
      <c r="Z11248" s="11">
        <v>8482.74</v>
      </c>
      <c r="AA11248" s="11">
        <v>8448.16</v>
      </c>
    </row>
    <row r="11249" spans="1:27" x14ac:dyDescent="0.25">
      <c r="A11249" s="2">
        <v>37662</v>
      </c>
      <c r="E11249" s="1">
        <v>22061.43</v>
      </c>
      <c r="F11249" s="4">
        <v>37662</v>
      </c>
      <c r="G11249" s="3">
        <v>1530.6100000000001</v>
      </c>
      <c r="H11249" s="6">
        <v>37662</v>
      </c>
      <c r="I11249" s="5">
        <v>6495.34</v>
      </c>
      <c r="J11249" s="5">
        <v>6436.4400000000005</v>
      </c>
      <c r="K11249" s="5">
        <v>6487.77</v>
      </c>
      <c r="L11249" s="5">
        <v>6444.1100000000006</v>
      </c>
      <c r="M11249" s="8">
        <v>37662</v>
      </c>
      <c r="N11249" s="7">
        <v>2593</v>
      </c>
      <c r="O11249" s="7">
        <v>2528.9</v>
      </c>
      <c r="P11249" s="7">
        <v>2573.2600000000002</v>
      </c>
      <c r="Q11249" s="7">
        <v>2586.09</v>
      </c>
      <c r="R11249" s="10">
        <v>37662</v>
      </c>
      <c r="S11249" s="9">
        <v>7933.68</v>
      </c>
      <c r="T11249" s="9">
        <v>7801.29</v>
      </c>
      <c r="U11249" s="9">
        <v>7865.74</v>
      </c>
      <c r="V11249" s="9">
        <v>7920.1100000000006</v>
      </c>
      <c r="W11249" s="12">
        <v>37662</v>
      </c>
      <c r="X11249" s="11">
        <v>8502.36</v>
      </c>
      <c r="Y11249" s="11">
        <v>8427.2999999999993</v>
      </c>
      <c r="Z11249" s="11">
        <v>8427.2999999999993</v>
      </c>
      <c r="AA11249" s="11">
        <v>8484.93</v>
      </c>
    </row>
    <row r="11250" spans="1:27" x14ac:dyDescent="0.25">
      <c r="A11250" s="2">
        <v>37663</v>
      </c>
      <c r="E11250" s="1">
        <v>22722.71</v>
      </c>
      <c r="F11250" s="4">
        <v>37663</v>
      </c>
      <c r="G11250" s="3">
        <v>1566.93</v>
      </c>
      <c r="H11250" s="6">
        <v>37663</v>
      </c>
      <c r="I11250" s="5">
        <v>6498.53</v>
      </c>
      <c r="J11250" s="5">
        <v>6443.8600000000006</v>
      </c>
      <c r="K11250" s="5">
        <v>6452.26</v>
      </c>
      <c r="L11250" s="5">
        <v>6474.04</v>
      </c>
      <c r="M11250" s="8">
        <v>37663</v>
      </c>
      <c r="N11250" s="7">
        <v>2664.16</v>
      </c>
      <c r="O11250" s="7">
        <v>2584.6799999999998</v>
      </c>
      <c r="P11250" s="7">
        <v>2593.15</v>
      </c>
      <c r="Q11250" s="7">
        <v>2627</v>
      </c>
      <c r="R11250" s="10">
        <v>37663</v>
      </c>
      <c r="S11250" s="9">
        <v>7985.52</v>
      </c>
      <c r="T11250" s="9">
        <v>7806.5</v>
      </c>
      <c r="U11250" s="9">
        <v>7920.93</v>
      </c>
      <c r="V11250" s="9">
        <v>7843.1100000000006</v>
      </c>
      <c r="W11250" s="12">
        <v>37663</v>
      </c>
      <c r="AA11250" s="11">
        <v>8484.93</v>
      </c>
    </row>
    <row r="11251" spans="1:27" x14ac:dyDescent="0.25">
      <c r="A11251" s="2">
        <v>37664</v>
      </c>
      <c r="E11251" s="1">
        <v>22486.02</v>
      </c>
      <c r="F11251" s="4">
        <v>37664</v>
      </c>
      <c r="G11251" s="3">
        <v>1553.13</v>
      </c>
      <c r="H11251" s="6">
        <v>37664</v>
      </c>
      <c r="I11251" s="5">
        <v>6486.6</v>
      </c>
      <c r="J11251" s="5">
        <v>6449.81</v>
      </c>
      <c r="K11251" s="5">
        <v>6484.77</v>
      </c>
      <c r="L11251" s="5">
        <v>6452.54</v>
      </c>
      <c r="M11251" s="8">
        <v>37664</v>
      </c>
      <c r="N11251" s="7">
        <v>2621.4500000000003</v>
      </c>
      <c r="O11251" s="7">
        <v>2565.02</v>
      </c>
      <c r="P11251" s="7">
        <v>2621.4500000000003</v>
      </c>
      <c r="Q11251" s="7">
        <v>2571.25</v>
      </c>
      <c r="R11251" s="10">
        <v>37664</v>
      </c>
      <c r="S11251" s="9">
        <v>7854.62</v>
      </c>
      <c r="T11251" s="9">
        <v>7753.71</v>
      </c>
      <c r="U11251" s="9">
        <v>7836.3600000000006</v>
      </c>
      <c r="V11251" s="9">
        <v>7758.17</v>
      </c>
      <c r="W11251" s="12">
        <v>37664</v>
      </c>
      <c r="X11251" s="11">
        <v>8676.5300000000007</v>
      </c>
      <c r="Y11251" s="11">
        <v>8514.7800000000007</v>
      </c>
      <c r="Z11251" s="11">
        <v>8514.7800000000007</v>
      </c>
      <c r="AA11251" s="11">
        <v>8664.17</v>
      </c>
    </row>
    <row r="11252" spans="1:27" x14ac:dyDescent="0.25">
      <c r="A11252" s="2">
        <v>37665</v>
      </c>
      <c r="E11252" s="1">
        <v>22451.86</v>
      </c>
      <c r="F11252" s="4">
        <v>37665</v>
      </c>
      <c r="G11252" s="3">
        <v>1549.1100000000001</v>
      </c>
      <c r="H11252" s="6">
        <v>37665</v>
      </c>
      <c r="I11252" s="5">
        <v>6456.58</v>
      </c>
      <c r="J11252" s="5">
        <v>6428.06</v>
      </c>
      <c r="K11252" s="5">
        <v>6449.08</v>
      </c>
      <c r="L11252" s="5">
        <v>6453.13</v>
      </c>
      <c r="M11252" s="8">
        <v>37665</v>
      </c>
      <c r="N11252" s="7">
        <v>2599.44</v>
      </c>
      <c r="O11252" s="7">
        <v>2535.04</v>
      </c>
      <c r="P11252" s="7">
        <v>2566.9500000000003</v>
      </c>
      <c r="Q11252" s="7">
        <v>2555.27</v>
      </c>
      <c r="R11252" s="10">
        <v>37665</v>
      </c>
      <c r="S11252" s="9">
        <v>7781.89</v>
      </c>
      <c r="T11252" s="9">
        <v>7628.99</v>
      </c>
      <c r="U11252" s="9">
        <v>7756.55</v>
      </c>
      <c r="V11252" s="9">
        <v>7749.87</v>
      </c>
      <c r="W11252" s="12">
        <v>37665</v>
      </c>
      <c r="X11252" s="11">
        <v>8672.99</v>
      </c>
      <c r="Y11252" s="11">
        <v>8550.48</v>
      </c>
      <c r="Z11252" s="11">
        <v>8644.85</v>
      </c>
      <c r="AA11252" s="11">
        <v>8599.66</v>
      </c>
    </row>
    <row r="11253" spans="1:27" x14ac:dyDescent="0.25">
      <c r="A11253" s="2">
        <v>37666</v>
      </c>
      <c r="E11253" s="1">
        <v>22805.68</v>
      </c>
      <c r="F11253" s="4">
        <v>37666</v>
      </c>
      <c r="G11253" s="3">
        <v>1565.53</v>
      </c>
      <c r="H11253" s="6">
        <v>37666</v>
      </c>
      <c r="I11253" s="5">
        <v>6492.67</v>
      </c>
      <c r="J11253" s="5">
        <v>6440.92</v>
      </c>
      <c r="K11253" s="5">
        <v>6440.63</v>
      </c>
      <c r="L11253" s="5">
        <v>6487.13</v>
      </c>
      <c r="M11253" s="8">
        <v>37666</v>
      </c>
      <c r="N11253" s="7">
        <v>2711.59</v>
      </c>
      <c r="O11253" s="7">
        <v>2558.25</v>
      </c>
      <c r="P11253" s="7">
        <v>2558.25</v>
      </c>
      <c r="Q11253" s="7">
        <v>2674.46</v>
      </c>
      <c r="R11253" s="10">
        <v>37666</v>
      </c>
      <c r="S11253" s="9">
        <v>7908.8</v>
      </c>
      <c r="T11253" s="9">
        <v>7725.32</v>
      </c>
      <c r="U11253" s="9">
        <v>7750.9000000000005</v>
      </c>
      <c r="V11253" s="9">
        <v>7908.8</v>
      </c>
      <c r="W11253" s="12">
        <v>37666</v>
      </c>
      <c r="X11253" s="11">
        <v>8771.630000000001</v>
      </c>
      <c r="Y11253" s="11">
        <v>8613.73</v>
      </c>
      <c r="Z11253" s="11">
        <v>8627</v>
      </c>
      <c r="AA11253" s="11">
        <v>8701.92</v>
      </c>
    </row>
    <row r="11254" spans="1:27" x14ac:dyDescent="0.25">
      <c r="A11254" s="2">
        <v>37669</v>
      </c>
      <c r="E11254" s="1">
        <v>23125.34</v>
      </c>
      <c r="F11254" s="4">
        <v>37669</v>
      </c>
      <c r="G11254" s="3">
        <v>1583.9</v>
      </c>
      <c r="H11254" s="6">
        <v>37669</v>
      </c>
      <c r="I11254" s="5">
        <v>6569.43</v>
      </c>
      <c r="J11254" s="5">
        <v>6487.13</v>
      </c>
      <c r="K11254" s="5">
        <v>6513.51</v>
      </c>
      <c r="L11254" s="5">
        <v>6564.1100000000006</v>
      </c>
      <c r="M11254" s="8">
        <v>37669</v>
      </c>
      <c r="N11254" s="7">
        <v>2722.3</v>
      </c>
      <c r="O11254" s="7">
        <v>2679.9500000000003</v>
      </c>
      <c r="P11254" s="7">
        <v>2683.48</v>
      </c>
      <c r="Q11254" s="7">
        <v>2708.9700000000003</v>
      </c>
      <c r="R11254" s="10">
        <v>37669</v>
      </c>
      <c r="V11254" s="9">
        <v>7908.8</v>
      </c>
      <c r="W11254" s="12">
        <v>37669</v>
      </c>
      <c r="X11254" s="11">
        <v>8821.31</v>
      </c>
      <c r="Y11254" s="11">
        <v>8731.9600000000009</v>
      </c>
      <c r="Z11254" s="11">
        <v>8765.69</v>
      </c>
      <c r="AA11254" s="11">
        <v>8771.89</v>
      </c>
    </row>
    <row r="11255" spans="1:27" x14ac:dyDescent="0.25">
      <c r="A11255" s="2">
        <v>37670</v>
      </c>
      <c r="E11255" s="1">
        <v>23457.200000000001</v>
      </c>
      <c r="F11255" s="4">
        <v>37670</v>
      </c>
      <c r="G11255" s="3">
        <v>1605.16</v>
      </c>
      <c r="H11255" s="6">
        <v>37670</v>
      </c>
      <c r="I11255" s="5">
        <v>6605.04</v>
      </c>
      <c r="J11255" s="5">
        <v>6562.42</v>
      </c>
      <c r="K11255" s="5">
        <v>6564.82</v>
      </c>
      <c r="L11255" s="5">
        <v>6592.55</v>
      </c>
      <c r="M11255" s="8">
        <v>37670</v>
      </c>
      <c r="N11255" s="7">
        <v>2750.08</v>
      </c>
      <c r="O11255" s="7">
        <v>2673.91</v>
      </c>
      <c r="P11255" s="7">
        <v>2707.57</v>
      </c>
      <c r="Q11255" s="7">
        <v>2740.14</v>
      </c>
      <c r="R11255" s="10">
        <v>37670</v>
      </c>
      <c r="S11255" s="9">
        <v>8076.02</v>
      </c>
      <c r="T11255" s="9">
        <v>7909.3</v>
      </c>
      <c r="U11255" s="9">
        <v>7909.3</v>
      </c>
      <c r="V11255" s="9">
        <v>8041.1500000000005</v>
      </c>
      <c r="W11255" s="12">
        <v>37670</v>
      </c>
      <c r="X11255" s="11">
        <v>8794.4</v>
      </c>
      <c r="Y11255" s="11">
        <v>8674.380000000001</v>
      </c>
      <c r="Z11255" s="11">
        <v>8775.380000000001</v>
      </c>
      <c r="AA11255" s="11">
        <v>8692.9699999999993</v>
      </c>
    </row>
    <row r="11256" spans="1:27" x14ac:dyDescent="0.25">
      <c r="A11256" s="2">
        <v>37671</v>
      </c>
      <c r="E11256" s="1">
        <v>22937.45</v>
      </c>
      <c r="F11256" s="4">
        <v>37671</v>
      </c>
      <c r="G11256" s="3">
        <v>1576.33</v>
      </c>
      <c r="H11256" s="6">
        <v>37671</v>
      </c>
      <c r="I11256" s="5">
        <v>6592.55</v>
      </c>
      <c r="J11256" s="5">
        <v>6551.58</v>
      </c>
      <c r="K11256" s="5">
        <v>6578.9400000000005</v>
      </c>
      <c r="L11256" s="5">
        <v>6559.68</v>
      </c>
      <c r="M11256" s="8">
        <v>37671</v>
      </c>
      <c r="N11256" s="7">
        <v>2734.81</v>
      </c>
      <c r="O11256" s="7">
        <v>2616.91</v>
      </c>
      <c r="P11256" s="7">
        <v>2734.81</v>
      </c>
      <c r="Q11256" s="7">
        <v>2624.65</v>
      </c>
      <c r="R11256" s="10">
        <v>37671</v>
      </c>
      <c r="S11256" s="9">
        <v>8043.1100000000006</v>
      </c>
      <c r="T11256" s="9">
        <v>7935.27</v>
      </c>
      <c r="U11256" s="9">
        <v>8033.8</v>
      </c>
      <c r="V11256" s="9">
        <v>8000.6</v>
      </c>
      <c r="W11256" s="12">
        <v>37671</v>
      </c>
      <c r="X11256" s="11">
        <v>8772.9500000000007</v>
      </c>
      <c r="Y11256" s="11">
        <v>8667.17</v>
      </c>
      <c r="Z11256" s="11">
        <v>8756.61</v>
      </c>
      <c r="AA11256" s="11">
        <v>8678.44</v>
      </c>
    </row>
    <row r="11257" spans="1:27" x14ac:dyDescent="0.25">
      <c r="A11257" s="2">
        <v>37672</v>
      </c>
      <c r="E11257" s="1">
        <v>22859.360000000001</v>
      </c>
      <c r="F11257" s="4">
        <v>37672</v>
      </c>
      <c r="G11257" s="3">
        <v>1570.98</v>
      </c>
      <c r="H11257" s="6">
        <v>37672</v>
      </c>
      <c r="I11257" s="5">
        <v>6594.13</v>
      </c>
      <c r="J11257" s="5">
        <v>6556.08</v>
      </c>
      <c r="K11257" s="5">
        <v>6587.41</v>
      </c>
      <c r="L11257" s="5">
        <v>6566.1100000000006</v>
      </c>
      <c r="M11257" s="8">
        <v>37672</v>
      </c>
      <c r="N11257" s="7">
        <v>2669.4900000000002</v>
      </c>
      <c r="O11257" s="7">
        <v>2575.9500000000003</v>
      </c>
      <c r="P11257" s="7">
        <v>2631.48</v>
      </c>
      <c r="Q11257" s="7">
        <v>2591.2600000000002</v>
      </c>
      <c r="R11257" s="10">
        <v>37672</v>
      </c>
      <c r="S11257" s="9">
        <v>8027.35</v>
      </c>
      <c r="T11257" s="9">
        <v>7893.74</v>
      </c>
      <c r="U11257" s="9">
        <v>8002.7</v>
      </c>
      <c r="V11257" s="9">
        <v>7914.96</v>
      </c>
      <c r="W11257" s="12">
        <v>37672</v>
      </c>
      <c r="X11257" s="11">
        <v>8650.92</v>
      </c>
      <c r="Y11257" s="11">
        <v>8575.66</v>
      </c>
      <c r="Z11257" s="11">
        <v>8626.44</v>
      </c>
      <c r="AA11257" s="11">
        <v>8650.92</v>
      </c>
    </row>
    <row r="11258" spans="1:27" x14ac:dyDescent="0.25">
      <c r="A11258" s="2">
        <v>37673</v>
      </c>
      <c r="E11258" s="1">
        <v>23264.43</v>
      </c>
      <c r="F11258" s="4">
        <v>37673</v>
      </c>
      <c r="G11258" s="3">
        <v>1592.64</v>
      </c>
      <c r="H11258" s="6">
        <v>37673</v>
      </c>
      <c r="I11258" s="5">
        <v>6571.59</v>
      </c>
      <c r="J11258" s="5">
        <v>6531.34</v>
      </c>
      <c r="K11258" s="5">
        <v>6571.54</v>
      </c>
      <c r="L11258" s="5">
        <v>6558.63</v>
      </c>
      <c r="M11258" s="8">
        <v>37673</v>
      </c>
      <c r="N11258" s="7">
        <v>2648.87</v>
      </c>
      <c r="O11258" s="7">
        <v>2565.14</v>
      </c>
      <c r="P11258" s="7">
        <v>2591.6799999999998</v>
      </c>
      <c r="Q11258" s="7">
        <v>2648.87</v>
      </c>
      <c r="R11258" s="10">
        <v>37673</v>
      </c>
      <c r="S11258" s="9">
        <v>8039.27</v>
      </c>
      <c r="T11258" s="9">
        <v>7854.38</v>
      </c>
      <c r="U11258" s="9">
        <v>7915.52</v>
      </c>
      <c r="V11258" s="9">
        <v>8018.1100000000006</v>
      </c>
      <c r="W11258" s="12">
        <v>37673</v>
      </c>
      <c r="X11258" s="11">
        <v>8685.42</v>
      </c>
      <c r="Y11258" s="11">
        <v>8506.83</v>
      </c>
      <c r="Z11258" s="11">
        <v>8652.68</v>
      </c>
      <c r="AA11258" s="11">
        <v>8513.5400000000009</v>
      </c>
    </row>
    <row r="11259" spans="1:27" x14ac:dyDescent="0.25">
      <c r="A11259" s="2">
        <v>37676</v>
      </c>
      <c r="E11259" s="1">
        <v>23325.43</v>
      </c>
      <c r="F11259" s="4">
        <v>37676</v>
      </c>
      <c r="G11259" s="3">
        <v>1591</v>
      </c>
      <c r="H11259" s="6">
        <v>37676</v>
      </c>
      <c r="I11259" s="5">
        <v>6559.07</v>
      </c>
      <c r="J11259" s="5">
        <v>6497.99</v>
      </c>
      <c r="K11259" s="5">
        <v>6557.26</v>
      </c>
      <c r="L11259" s="5">
        <v>6502.3</v>
      </c>
      <c r="M11259" s="8">
        <v>37676</v>
      </c>
      <c r="N11259" s="7">
        <v>2648.55</v>
      </c>
      <c r="O11259" s="7">
        <v>2571.35</v>
      </c>
      <c r="P11259" s="7">
        <v>2648.4900000000002</v>
      </c>
      <c r="Q11259" s="7">
        <v>2571.35</v>
      </c>
      <c r="R11259" s="10">
        <v>37676</v>
      </c>
      <c r="S11259" s="9">
        <v>8017.34</v>
      </c>
      <c r="T11259" s="9">
        <v>7851.1100000000006</v>
      </c>
      <c r="U11259" s="9">
        <v>8017.34</v>
      </c>
      <c r="V11259" s="9">
        <v>7858.24</v>
      </c>
      <c r="W11259" s="12">
        <v>37676</v>
      </c>
      <c r="X11259" s="11">
        <v>8606.58</v>
      </c>
      <c r="Y11259" s="11">
        <v>8489.0300000000007</v>
      </c>
      <c r="Z11259" s="11">
        <v>8503.98</v>
      </c>
      <c r="AA11259" s="11">
        <v>8564.9500000000007</v>
      </c>
    </row>
    <row r="11260" spans="1:27" x14ac:dyDescent="0.25">
      <c r="A11260" s="2">
        <v>37677</v>
      </c>
      <c r="E11260" s="1">
        <v>22734.920000000002</v>
      </c>
      <c r="F11260" s="4">
        <v>37677</v>
      </c>
      <c r="G11260" s="3">
        <v>1556.3</v>
      </c>
      <c r="H11260" s="6">
        <v>37677</v>
      </c>
      <c r="I11260" s="5">
        <v>6504.72</v>
      </c>
      <c r="J11260" s="5">
        <v>6443.6100000000006</v>
      </c>
      <c r="K11260" s="5">
        <v>6483.26</v>
      </c>
      <c r="L11260" s="5">
        <v>6503.49</v>
      </c>
      <c r="M11260" s="8">
        <v>37677</v>
      </c>
      <c r="N11260" s="7">
        <v>2563.37</v>
      </c>
      <c r="O11260" s="7">
        <v>2448.98</v>
      </c>
      <c r="P11260" s="7">
        <v>2563.37</v>
      </c>
      <c r="Q11260" s="7">
        <v>2485.5</v>
      </c>
      <c r="R11260" s="10">
        <v>37677</v>
      </c>
      <c r="S11260" s="9">
        <v>7920.49</v>
      </c>
      <c r="T11260" s="9">
        <v>7719.64</v>
      </c>
      <c r="U11260" s="9">
        <v>7856.42</v>
      </c>
      <c r="V11260" s="9">
        <v>7909.5</v>
      </c>
      <c r="W11260" s="12">
        <v>37677</v>
      </c>
      <c r="X11260" s="11">
        <v>8481.23</v>
      </c>
      <c r="Y11260" s="11">
        <v>8324.7000000000007</v>
      </c>
      <c r="Z11260" s="11">
        <v>8475.5499999999993</v>
      </c>
      <c r="AA11260" s="11">
        <v>8360.49</v>
      </c>
    </row>
    <row r="11261" spans="1:27" x14ac:dyDescent="0.25">
      <c r="A11261" s="2">
        <v>37678</v>
      </c>
      <c r="E11261" s="1">
        <v>22647.07</v>
      </c>
      <c r="F11261" s="4">
        <v>37678</v>
      </c>
      <c r="G11261" s="3">
        <v>1554.78</v>
      </c>
      <c r="H11261" s="6">
        <v>37678</v>
      </c>
      <c r="I11261" s="5">
        <v>6523.8600000000006</v>
      </c>
      <c r="J11261" s="5">
        <v>6471.53</v>
      </c>
      <c r="K11261" s="5">
        <v>6481.87</v>
      </c>
      <c r="L11261" s="5">
        <v>6508.33</v>
      </c>
      <c r="M11261" s="8">
        <v>37678</v>
      </c>
      <c r="N11261" s="7">
        <v>2518.85</v>
      </c>
      <c r="O11261" s="7">
        <v>2433.15</v>
      </c>
      <c r="P11261" s="7">
        <v>2488.92</v>
      </c>
      <c r="Q11261" s="7">
        <v>2450.2000000000003</v>
      </c>
      <c r="R11261" s="10">
        <v>37678</v>
      </c>
      <c r="S11261" s="9">
        <v>7925.81</v>
      </c>
      <c r="T11261" s="9">
        <v>7793.89</v>
      </c>
      <c r="U11261" s="9">
        <v>7907.39</v>
      </c>
      <c r="V11261" s="9">
        <v>7806.9800000000005</v>
      </c>
      <c r="W11261" s="12">
        <v>37678</v>
      </c>
      <c r="X11261" s="11">
        <v>8429.17</v>
      </c>
      <c r="Y11261" s="11">
        <v>8327.4600000000009</v>
      </c>
      <c r="Z11261" s="11">
        <v>8327.4600000000009</v>
      </c>
      <c r="AA11261" s="11">
        <v>8356.81</v>
      </c>
    </row>
    <row r="11262" spans="1:27" x14ac:dyDescent="0.25">
      <c r="A11262" s="2">
        <v>37679</v>
      </c>
      <c r="E11262" s="1">
        <v>23149.74</v>
      </c>
      <c r="F11262" s="4">
        <v>37679</v>
      </c>
      <c r="G11262" s="3">
        <v>1581.46</v>
      </c>
      <c r="H11262" s="6">
        <v>37679</v>
      </c>
      <c r="I11262" s="5">
        <v>6590.55</v>
      </c>
      <c r="J11262" s="5">
        <v>6508.33</v>
      </c>
      <c r="K11262" s="5">
        <v>6525.74</v>
      </c>
      <c r="L11262" s="5">
        <v>6582.24</v>
      </c>
      <c r="M11262" s="8">
        <v>37679</v>
      </c>
      <c r="N11262" s="7">
        <v>2513.41</v>
      </c>
      <c r="O11262" s="7">
        <v>2435.64</v>
      </c>
      <c r="P11262" s="7">
        <v>2453.34</v>
      </c>
      <c r="Q11262" s="7">
        <v>2513.2200000000003</v>
      </c>
      <c r="R11262" s="10">
        <v>37679</v>
      </c>
      <c r="S11262" s="9">
        <v>7924.62</v>
      </c>
      <c r="T11262" s="9">
        <v>7789.95</v>
      </c>
      <c r="U11262" s="9">
        <v>7807.96</v>
      </c>
      <c r="V11262" s="9">
        <v>7884.99</v>
      </c>
      <c r="W11262" s="12">
        <v>37679</v>
      </c>
      <c r="X11262" s="11">
        <v>8377.61</v>
      </c>
      <c r="Y11262" s="11">
        <v>8266.9699999999993</v>
      </c>
      <c r="Z11262" s="11">
        <v>8344.08</v>
      </c>
      <c r="AA11262" s="11">
        <v>8359.380000000001</v>
      </c>
    </row>
    <row r="11263" spans="1:27" x14ac:dyDescent="0.25">
      <c r="A11263" s="2">
        <v>37680</v>
      </c>
      <c r="E11263" s="1">
        <v>23279.07</v>
      </c>
      <c r="F11263" s="4">
        <v>37680</v>
      </c>
      <c r="G11263" s="3">
        <v>1592.58</v>
      </c>
      <c r="H11263" s="6">
        <v>37680</v>
      </c>
      <c r="I11263" s="5">
        <v>6618.38</v>
      </c>
      <c r="J11263" s="5">
        <v>6548.87</v>
      </c>
      <c r="K11263" s="5">
        <v>6589.33</v>
      </c>
      <c r="L11263" s="5">
        <v>6555.12</v>
      </c>
      <c r="M11263" s="8">
        <v>37680</v>
      </c>
      <c r="N11263" s="7">
        <v>2581.48</v>
      </c>
      <c r="O11263" s="7">
        <v>2480.7200000000003</v>
      </c>
      <c r="P11263" s="7">
        <v>2508.89</v>
      </c>
      <c r="Q11263" s="7">
        <v>2547.0500000000002</v>
      </c>
      <c r="R11263" s="10">
        <v>37680</v>
      </c>
      <c r="S11263" s="9">
        <v>7965.8</v>
      </c>
      <c r="T11263" s="9">
        <v>7855.4400000000005</v>
      </c>
      <c r="U11263" s="9">
        <v>7886.1100000000006</v>
      </c>
      <c r="V11263" s="9">
        <v>7891.08</v>
      </c>
      <c r="W11263" s="12">
        <v>37680</v>
      </c>
      <c r="X11263" s="11">
        <v>8448.7800000000007</v>
      </c>
      <c r="Y11263" s="11">
        <v>8332.41</v>
      </c>
      <c r="Z11263" s="11">
        <v>8429.98</v>
      </c>
      <c r="AA11263" s="11">
        <v>8363.0400000000009</v>
      </c>
    </row>
    <row r="11264" spans="1:27" x14ac:dyDescent="0.25">
      <c r="A11264" s="2">
        <v>37683</v>
      </c>
      <c r="E11264" s="1">
        <v>23086.3</v>
      </c>
      <c r="F11264" s="4">
        <v>37683</v>
      </c>
      <c r="G11264" s="3">
        <v>1579.69</v>
      </c>
      <c r="H11264" s="6">
        <v>37683</v>
      </c>
      <c r="I11264" s="5">
        <v>6597.4800000000005</v>
      </c>
      <c r="J11264" s="5">
        <v>6472.53</v>
      </c>
      <c r="K11264" s="5">
        <v>6570.52</v>
      </c>
      <c r="L11264" s="5">
        <v>6472.53</v>
      </c>
      <c r="M11264" s="8">
        <v>37683</v>
      </c>
      <c r="N11264" s="7">
        <v>2600.7600000000002</v>
      </c>
      <c r="O11264" s="7">
        <v>2535.3000000000002</v>
      </c>
      <c r="P11264" s="7">
        <v>2553.7400000000002</v>
      </c>
      <c r="Q11264" s="7">
        <v>2549.65</v>
      </c>
      <c r="R11264" s="10">
        <v>37683</v>
      </c>
      <c r="S11264" s="9">
        <v>7981.46</v>
      </c>
      <c r="T11264" s="9">
        <v>7822.7300000000005</v>
      </c>
      <c r="U11264" s="9">
        <v>7890.24</v>
      </c>
      <c r="V11264" s="9">
        <v>7837.8600000000006</v>
      </c>
      <c r="W11264" s="12">
        <v>37683</v>
      </c>
      <c r="X11264" s="11">
        <v>8490.4</v>
      </c>
      <c r="Y11264" s="11">
        <v>8357.42</v>
      </c>
      <c r="Z11264" s="11">
        <v>8397.15</v>
      </c>
      <c r="AA11264" s="11">
        <v>8490.4</v>
      </c>
    </row>
    <row r="11265" spans="1:27" x14ac:dyDescent="0.25">
      <c r="A11265" s="2">
        <v>37684</v>
      </c>
      <c r="E11265" s="1">
        <v>22710.510000000002</v>
      </c>
      <c r="F11265" s="4">
        <v>37684</v>
      </c>
      <c r="G11265" s="3">
        <v>1558.33</v>
      </c>
      <c r="H11265" s="6">
        <v>37684</v>
      </c>
      <c r="I11265" s="5">
        <v>6472.53</v>
      </c>
      <c r="J11265" s="5">
        <v>6415.55</v>
      </c>
      <c r="K11265" s="5">
        <v>6466.87</v>
      </c>
      <c r="L11265" s="5">
        <v>6422.33</v>
      </c>
      <c r="M11265" s="8">
        <v>37684</v>
      </c>
      <c r="N11265" s="7">
        <v>2541.81</v>
      </c>
      <c r="O11265" s="7">
        <v>2477.06</v>
      </c>
      <c r="P11265" s="7">
        <v>2541.81</v>
      </c>
      <c r="Q11265" s="7">
        <v>2501.0300000000002</v>
      </c>
      <c r="R11265" s="10">
        <v>37684</v>
      </c>
      <c r="S11265" s="9">
        <v>7845.71</v>
      </c>
      <c r="T11265" s="9">
        <v>7704.31</v>
      </c>
      <c r="U11265" s="9">
        <v>7838.14</v>
      </c>
      <c r="V11265" s="9">
        <v>7704.87</v>
      </c>
      <c r="W11265" s="12">
        <v>37684</v>
      </c>
      <c r="X11265" s="11">
        <v>8499.77</v>
      </c>
      <c r="Y11265" s="11">
        <v>8414.51</v>
      </c>
      <c r="Z11265" s="11">
        <v>8474.84</v>
      </c>
      <c r="AA11265" s="11">
        <v>8480.2199999999993</v>
      </c>
    </row>
    <row r="11266" spans="1:27" x14ac:dyDescent="0.25">
      <c r="A11266" s="2">
        <v>37685</v>
      </c>
      <c r="E11266" s="1">
        <v>22439.66</v>
      </c>
      <c r="F11266" s="4">
        <v>37685</v>
      </c>
      <c r="G11266" s="3">
        <v>1544.56</v>
      </c>
      <c r="H11266" s="6">
        <v>37685</v>
      </c>
      <c r="I11266" s="5">
        <v>6443.09</v>
      </c>
      <c r="J11266" s="5">
        <v>6383.3</v>
      </c>
      <c r="K11266" s="5">
        <v>6425.64</v>
      </c>
      <c r="L11266" s="5">
        <v>6389.87</v>
      </c>
      <c r="M11266" s="8">
        <v>37685</v>
      </c>
      <c r="N11266" s="7">
        <v>2540.06</v>
      </c>
      <c r="O11266" s="7">
        <v>2456.4</v>
      </c>
      <c r="P11266" s="7">
        <v>2495.46</v>
      </c>
      <c r="Q11266" s="7">
        <v>2498.02</v>
      </c>
      <c r="R11266" s="10">
        <v>37685</v>
      </c>
      <c r="S11266" s="9">
        <v>7775.6</v>
      </c>
      <c r="T11266" s="9">
        <v>7661.32</v>
      </c>
      <c r="U11266" s="9">
        <v>7702.35</v>
      </c>
      <c r="V11266" s="9">
        <v>7775.6</v>
      </c>
      <c r="W11266" s="12">
        <v>37685</v>
      </c>
      <c r="X11266" s="11">
        <v>8493.61</v>
      </c>
      <c r="Y11266" s="11">
        <v>8370.59</v>
      </c>
      <c r="Z11266" s="11">
        <v>8401.7199999999993</v>
      </c>
      <c r="AA11266" s="11">
        <v>8472.6200000000008</v>
      </c>
    </row>
    <row r="11267" spans="1:27" x14ac:dyDescent="0.25">
      <c r="A11267" s="2">
        <v>37686</v>
      </c>
      <c r="E11267" s="1">
        <v>21829.62</v>
      </c>
      <c r="F11267" s="4">
        <v>37686</v>
      </c>
      <c r="G11267" s="3">
        <v>1509</v>
      </c>
      <c r="H11267" s="6">
        <v>37686</v>
      </c>
      <c r="I11267" s="5">
        <v>6389.87</v>
      </c>
      <c r="J11267" s="5">
        <v>6328.6</v>
      </c>
      <c r="K11267" s="5">
        <v>6380</v>
      </c>
      <c r="L11267" s="5">
        <v>6328.6</v>
      </c>
      <c r="M11267" s="8">
        <v>37686</v>
      </c>
      <c r="N11267" s="7">
        <v>2531.63</v>
      </c>
      <c r="O11267" s="7">
        <v>2433.3200000000002</v>
      </c>
      <c r="P11267" s="7">
        <v>2500.64</v>
      </c>
      <c r="Q11267" s="7">
        <v>2437.5100000000002</v>
      </c>
      <c r="R11267" s="10">
        <v>37686</v>
      </c>
      <c r="S11267" s="9">
        <v>7777.42</v>
      </c>
      <c r="T11267" s="9">
        <v>7659.09</v>
      </c>
      <c r="U11267" s="9">
        <v>7774.76</v>
      </c>
      <c r="V11267" s="9">
        <v>7673.99</v>
      </c>
      <c r="W11267" s="12">
        <v>37686</v>
      </c>
      <c r="X11267" s="11">
        <v>8509.43</v>
      </c>
      <c r="Y11267" s="11">
        <v>8369.15</v>
      </c>
      <c r="Z11267" s="11">
        <v>8461.7100000000009</v>
      </c>
      <c r="AA11267" s="11">
        <v>8369.15</v>
      </c>
    </row>
    <row r="11268" spans="1:27" x14ac:dyDescent="0.25">
      <c r="A11268" s="2">
        <v>37687</v>
      </c>
      <c r="E11268" s="1">
        <v>21488</v>
      </c>
      <c r="F11268" s="4">
        <v>37687</v>
      </c>
      <c r="G11268" s="3">
        <v>1486.93</v>
      </c>
      <c r="H11268" s="6">
        <v>37687</v>
      </c>
      <c r="I11268" s="5">
        <v>6359.8600000000006</v>
      </c>
      <c r="J11268" s="5">
        <v>6284.56</v>
      </c>
      <c r="K11268" s="5">
        <v>6293.75</v>
      </c>
      <c r="L11268" s="5">
        <v>6359.8600000000006</v>
      </c>
      <c r="M11268" s="8">
        <v>37687</v>
      </c>
      <c r="N11268" s="7">
        <v>2467.5700000000002</v>
      </c>
      <c r="O11268" s="7">
        <v>2393.59</v>
      </c>
      <c r="P11268" s="7">
        <v>2433.7200000000003</v>
      </c>
      <c r="Q11268" s="7">
        <v>2431.66</v>
      </c>
      <c r="R11268" s="10">
        <v>37687</v>
      </c>
      <c r="S11268" s="9">
        <v>7743.82</v>
      </c>
      <c r="T11268" s="9">
        <v>7562.6500000000005</v>
      </c>
      <c r="U11268" s="9">
        <v>7671.75</v>
      </c>
      <c r="V11268" s="9">
        <v>7740.03</v>
      </c>
      <c r="W11268" s="12">
        <v>37687</v>
      </c>
      <c r="X11268" s="11">
        <v>8336.2999999999993</v>
      </c>
      <c r="Y11268" s="11">
        <v>8144.12</v>
      </c>
      <c r="Z11268" s="11">
        <v>8296.5400000000009</v>
      </c>
      <c r="AA11268" s="11">
        <v>8144.12</v>
      </c>
    </row>
    <row r="11269" spans="1:27" x14ac:dyDescent="0.25">
      <c r="A11269" s="2">
        <v>37690</v>
      </c>
      <c r="E11269" s="1">
        <v>21019.49</v>
      </c>
      <c r="F11269" s="4">
        <v>37690</v>
      </c>
      <c r="G11269" s="3">
        <v>1459.47</v>
      </c>
      <c r="H11269" s="6">
        <v>37690</v>
      </c>
      <c r="I11269" s="5">
        <v>6359.8600000000006</v>
      </c>
      <c r="J11269" s="5">
        <v>6277.67</v>
      </c>
      <c r="K11269" s="5">
        <v>6334.54</v>
      </c>
      <c r="L11269" s="5">
        <v>6277.67</v>
      </c>
      <c r="M11269" s="8">
        <v>37690</v>
      </c>
      <c r="N11269" s="7">
        <v>2447.98</v>
      </c>
      <c r="O11269" s="7">
        <v>2328.81</v>
      </c>
      <c r="P11269" s="7">
        <v>2437.3200000000002</v>
      </c>
      <c r="Q11269" s="7">
        <v>2329.04</v>
      </c>
      <c r="R11269" s="10">
        <v>37690</v>
      </c>
      <c r="S11269" s="9">
        <v>7739.47</v>
      </c>
      <c r="T11269" s="9">
        <v>7559.64</v>
      </c>
      <c r="U11269" s="9">
        <v>7739.4000000000005</v>
      </c>
      <c r="V11269" s="9">
        <v>7568.18</v>
      </c>
      <c r="W11269" s="12">
        <v>37690</v>
      </c>
      <c r="X11269" s="11">
        <v>8112.87</v>
      </c>
      <c r="Y11269" s="11">
        <v>7975.3600000000006</v>
      </c>
      <c r="Z11269" s="11">
        <v>8097.27</v>
      </c>
      <c r="AA11269" s="11">
        <v>8042.26</v>
      </c>
    </row>
    <row r="11270" spans="1:27" x14ac:dyDescent="0.25">
      <c r="A11270" s="2">
        <v>37691</v>
      </c>
      <c r="E11270" s="1">
        <v>21021.93</v>
      </c>
      <c r="F11270" s="4">
        <v>37691</v>
      </c>
      <c r="G11270" s="3">
        <v>1458.55</v>
      </c>
      <c r="H11270" s="6">
        <v>37691</v>
      </c>
      <c r="I11270" s="5">
        <v>6328.96</v>
      </c>
      <c r="J11270" s="5">
        <v>6277.67</v>
      </c>
      <c r="K11270" s="5">
        <v>6313.37</v>
      </c>
      <c r="L11270" s="5">
        <v>6290.7300000000005</v>
      </c>
      <c r="M11270" s="8">
        <v>37691</v>
      </c>
      <c r="N11270" s="7">
        <v>2348.08</v>
      </c>
      <c r="O11270" s="7">
        <v>2258.5700000000002</v>
      </c>
      <c r="P11270" s="7">
        <v>2324.0100000000002</v>
      </c>
      <c r="Q11270" s="7">
        <v>2305.3000000000002</v>
      </c>
      <c r="R11270" s="10">
        <v>37691</v>
      </c>
      <c r="S11270" s="9">
        <v>7642.41</v>
      </c>
      <c r="T11270" s="9">
        <v>7520.63</v>
      </c>
      <c r="U11270" s="9">
        <v>7568.53</v>
      </c>
      <c r="V11270" s="9">
        <v>7524.06</v>
      </c>
      <c r="W11270" s="12">
        <v>37691</v>
      </c>
      <c r="X11270" s="11">
        <v>8062.12</v>
      </c>
      <c r="Y11270" s="11">
        <v>7862.43</v>
      </c>
      <c r="Z11270" s="11">
        <v>7970.8600000000006</v>
      </c>
      <c r="AA11270" s="11">
        <v>7862.43</v>
      </c>
    </row>
    <row r="11271" spans="1:27" x14ac:dyDescent="0.25">
      <c r="A11271" s="2">
        <v>37692</v>
      </c>
      <c r="E11271" s="1">
        <v>20324.04</v>
      </c>
      <c r="F11271" s="4">
        <v>37692</v>
      </c>
      <c r="G11271" s="3">
        <v>1407.18</v>
      </c>
      <c r="H11271" s="6">
        <v>37692</v>
      </c>
      <c r="I11271" s="5">
        <v>6298.37</v>
      </c>
      <c r="J11271" s="5">
        <v>6204.9400000000005</v>
      </c>
      <c r="K11271" s="5">
        <v>6274.93</v>
      </c>
      <c r="L11271" s="5">
        <v>6228.63</v>
      </c>
      <c r="M11271" s="8">
        <v>37692</v>
      </c>
      <c r="N11271" s="7">
        <v>2319.65</v>
      </c>
      <c r="O11271" s="7">
        <v>2188.75</v>
      </c>
      <c r="P11271" s="7">
        <v>2300.11</v>
      </c>
      <c r="Q11271" s="7">
        <v>2202.96</v>
      </c>
      <c r="R11271" s="10">
        <v>37692</v>
      </c>
      <c r="S11271" s="9">
        <v>7552.07</v>
      </c>
      <c r="T11271" s="9">
        <v>7416.64</v>
      </c>
      <c r="U11271" s="9">
        <v>7517.76</v>
      </c>
      <c r="V11271" s="9">
        <v>7552.07</v>
      </c>
      <c r="W11271" s="12">
        <v>37692</v>
      </c>
      <c r="X11271" s="11">
        <v>7998.01</v>
      </c>
      <c r="Y11271" s="11">
        <v>7888.31</v>
      </c>
      <c r="Z11271" s="11">
        <v>7908.2300000000005</v>
      </c>
      <c r="AA11271" s="11">
        <v>7943.04</v>
      </c>
    </row>
    <row r="11272" spans="1:27" x14ac:dyDescent="0.25">
      <c r="A11272" s="2">
        <v>37693</v>
      </c>
      <c r="E11272" s="1">
        <v>21131.73</v>
      </c>
      <c r="F11272" s="4">
        <v>37693</v>
      </c>
      <c r="G11272" s="3">
        <v>1456.53</v>
      </c>
      <c r="H11272" s="6">
        <v>37693</v>
      </c>
      <c r="I11272" s="5">
        <v>6315.47</v>
      </c>
      <c r="J11272" s="5">
        <v>6228.63</v>
      </c>
      <c r="K11272" s="5">
        <v>6265.29</v>
      </c>
      <c r="L11272" s="5">
        <v>6295.4400000000005</v>
      </c>
      <c r="M11272" s="8">
        <v>37693</v>
      </c>
      <c r="N11272" s="7">
        <v>2354.31</v>
      </c>
      <c r="O11272" s="7">
        <v>2203.9700000000003</v>
      </c>
      <c r="P11272" s="7">
        <v>2203.9700000000003</v>
      </c>
      <c r="Q11272" s="7">
        <v>2354.31</v>
      </c>
      <c r="R11272" s="10">
        <v>37693</v>
      </c>
      <c r="S11272" s="9">
        <v>7824.34</v>
      </c>
      <c r="T11272" s="9">
        <v>7555.29</v>
      </c>
      <c r="U11272" s="9">
        <v>7555.29</v>
      </c>
      <c r="V11272" s="9">
        <v>7821.75</v>
      </c>
      <c r="W11272" s="12">
        <v>37693</v>
      </c>
      <c r="X11272" s="11">
        <v>8003.18</v>
      </c>
      <c r="Y11272" s="11">
        <v>7868.56</v>
      </c>
      <c r="Z11272" s="11">
        <v>7968.78</v>
      </c>
      <c r="AA11272" s="11">
        <v>7868.56</v>
      </c>
    </row>
    <row r="11273" spans="1:27" x14ac:dyDescent="0.25">
      <c r="A11273" s="2">
        <v>37694</v>
      </c>
      <c r="E11273" s="1">
        <v>21919.9</v>
      </c>
      <c r="F11273" s="4">
        <v>37694</v>
      </c>
      <c r="G11273" s="3">
        <v>1504.02</v>
      </c>
      <c r="H11273" s="6">
        <v>37694</v>
      </c>
      <c r="I11273" s="5">
        <v>6347.45</v>
      </c>
      <c r="J11273" s="5">
        <v>6295.4400000000005</v>
      </c>
      <c r="K11273" s="5">
        <v>6325.79</v>
      </c>
      <c r="L11273" s="5">
        <v>6304.49</v>
      </c>
      <c r="M11273" s="8">
        <v>37694</v>
      </c>
      <c r="N11273" s="7">
        <v>2482.14</v>
      </c>
      <c r="O11273" s="7">
        <v>2356.36</v>
      </c>
      <c r="P11273" s="7">
        <v>2356.36</v>
      </c>
      <c r="Q11273" s="7">
        <v>2403.19</v>
      </c>
      <c r="R11273" s="10">
        <v>37694</v>
      </c>
      <c r="S11273" s="9">
        <v>7931.63</v>
      </c>
      <c r="T11273" s="9">
        <v>7799.4800000000005</v>
      </c>
      <c r="U11273" s="9">
        <v>7822.17</v>
      </c>
      <c r="V11273" s="9">
        <v>7859.71</v>
      </c>
      <c r="W11273" s="12">
        <v>37694</v>
      </c>
      <c r="X11273" s="11">
        <v>8038.46</v>
      </c>
      <c r="Y11273" s="11">
        <v>7912.34</v>
      </c>
      <c r="Z11273" s="11">
        <v>7912.34</v>
      </c>
      <c r="AA11273" s="11">
        <v>8002.6900000000005</v>
      </c>
    </row>
    <row r="11274" spans="1:27" x14ac:dyDescent="0.25">
      <c r="A11274" s="2">
        <v>37697</v>
      </c>
      <c r="E11274" s="1">
        <v>22451.86</v>
      </c>
      <c r="F11274" s="4">
        <v>37697</v>
      </c>
      <c r="G11274" s="3">
        <v>1535.99</v>
      </c>
      <c r="H11274" s="6">
        <v>37697</v>
      </c>
      <c r="I11274" s="5">
        <v>6415.95</v>
      </c>
      <c r="J11274" s="5">
        <v>6264.77</v>
      </c>
      <c r="K11274" s="5">
        <v>6277.83</v>
      </c>
      <c r="L11274" s="5">
        <v>6406.63</v>
      </c>
      <c r="M11274" s="8">
        <v>37697</v>
      </c>
      <c r="N11274" s="7">
        <v>2520.54</v>
      </c>
      <c r="O11274" s="7">
        <v>2327.87</v>
      </c>
      <c r="P11274" s="7">
        <v>2398.11</v>
      </c>
      <c r="Q11274" s="7">
        <v>2487.12</v>
      </c>
      <c r="R11274" s="10">
        <v>37697</v>
      </c>
      <c r="S11274" s="9">
        <v>8145.84</v>
      </c>
      <c r="T11274" s="9">
        <v>7779.7300000000005</v>
      </c>
      <c r="U11274" s="9">
        <v>7857.96</v>
      </c>
      <c r="V11274" s="9">
        <v>8141.92</v>
      </c>
      <c r="W11274" s="12">
        <v>37697</v>
      </c>
      <c r="X11274" s="11">
        <v>8018.3200000000006</v>
      </c>
      <c r="Y11274" s="11">
        <v>7870.78</v>
      </c>
      <c r="Z11274" s="11">
        <v>8010.39</v>
      </c>
      <c r="AA11274" s="11">
        <v>7871.64</v>
      </c>
    </row>
    <row r="11275" spans="1:27" x14ac:dyDescent="0.25">
      <c r="A11275" s="2">
        <v>37698</v>
      </c>
      <c r="E11275" s="1">
        <v>22207.84</v>
      </c>
      <c r="F11275" s="4">
        <v>37698</v>
      </c>
      <c r="G11275" s="3">
        <v>1523.08</v>
      </c>
      <c r="H11275" s="6">
        <v>37698</v>
      </c>
      <c r="I11275" s="5">
        <v>6445.41</v>
      </c>
      <c r="J11275" s="5">
        <v>6394.5</v>
      </c>
      <c r="K11275" s="5">
        <v>6412.87</v>
      </c>
      <c r="L11275" s="5">
        <v>6438.6100000000006</v>
      </c>
      <c r="M11275" s="8">
        <v>37698</v>
      </c>
      <c r="N11275" s="7">
        <v>2624.98</v>
      </c>
      <c r="O11275" s="7">
        <v>2490.7800000000002</v>
      </c>
      <c r="P11275" s="7">
        <v>2490.7800000000002</v>
      </c>
      <c r="Q11275" s="7">
        <v>2584.61</v>
      </c>
      <c r="R11275" s="10">
        <v>37698</v>
      </c>
      <c r="S11275" s="9">
        <v>8209.36</v>
      </c>
      <c r="T11275" s="9">
        <v>8096.12</v>
      </c>
      <c r="U11275" s="9">
        <v>8142.6900000000005</v>
      </c>
      <c r="V11275" s="9">
        <v>8194.23</v>
      </c>
      <c r="W11275" s="12">
        <v>37698</v>
      </c>
      <c r="X11275" s="11">
        <v>8081.17</v>
      </c>
      <c r="Y11275" s="11">
        <v>7954.46</v>
      </c>
      <c r="Z11275" s="11">
        <v>7975.25</v>
      </c>
      <c r="AA11275" s="11">
        <v>7954.46</v>
      </c>
    </row>
    <row r="11276" spans="1:27" x14ac:dyDescent="0.25">
      <c r="A11276" s="2">
        <v>37699</v>
      </c>
      <c r="E11276" s="1">
        <v>22542.14</v>
      </c>
      <c r="F11276" s="4">
        <v>37699</v>
      </c>
      <c r="G11276" s="3">
        <v>1546.02</v>
      </c>
      <c r="H11276" s="6">
        <v>37699</v>
      </c>
      <c r="I11276" s="5">
        <v>6474.02</v>
      </c>
      <c r="J11276" s="5">
        <v>6438.6100000000006</v>
      </c>
      <c r="K11276" s="5">
        <v>6458.52</v>
      </c>
      <c r="L11276" s="5">
        <v>6453.4800000000005</v>
      </c>
      <c r="M11276" s="8">
        <v>37699</v>
      </c>
      <c r="N11276" s="7">
        <v>2675.02</v>
      </c>
      <c r="O11276" s="7">
        <v>2524.52</v>
      </c>
      <c r="P11276" s="7">
        <v>2576.96</v>
      </c>
      <c r="Q11276" s="7">
        <v>2615.2200000000003</v>
      </c>
      <c r="R11276" s="10">
        <v>37699</v>
      </c>
      <c r="S11276" s="9">
        <v>8277.64</v>
      </c>
      <c r="T11276" s="9">
        <v>8141.5</v>
      </c>
      <c r="U11276" s="9">
        <v>8193.0400000000009</v>
      </c>
      <c r="V11276" s="9">
        <v>8265.4500000000007</v>
      </c>
      <c r="W11276" s="12">
        <v>37699</v>
      </c>
      <c r="X11276" s="11">
        <v>8051.04</v>
      </c>
      <c r="Y11276" s="11">
        <v>7824.82</v>
      </c>
      <c r="Z11276" s="11">
        <v>7956.4400000000005</v>
      </c>
      <c r="AA11276" s="11">
        <v>8051.04</v>
      </c>
    </row>
    <row r="11277" spans="1:27" x14ac:dyDescent="0.25">
      <c r="A11277" s="2">
        <v>37700</v>
      </c>
      <c r="E11277" s="1">
        <v>22237.119999999999</v>
      </c>
      <c r="F11277" s="4">
        <v>37700</v>
      </c>
      <c r="G11277" s="3">
        <v>1528.03</v>
      </c>
      <c r="H11277" s="6">
        <v>37700</v>
      </c>
      <c r="I11277" s="5">
        <v>6489.49</v>
      </c>
      <c r="J11277" s="5">
        <v>6436.01</v>
      </c>
      <c r="K11277" s="5">
        <v>6452.2</v>
      </c>
      <c r="L11277" s="5">
        <v>6475.58</v>
      </c>
      <c r="M11277" s="8">
        <v>37700</v>
      </c>
      <c r="N11277" s="7">
        <v>2657.5</v>
      </c>
      <c r="O11277" s="7">
        <v>2551.91</v>
      </c>
      <c r="P11277" s="7">
        <v>2607.7600000000002</v>
      </c>
      <c r="Q11277" s="7">
        <v>2604.85</v>
      </c>
      <c r="R11277" s="10">
        <v>37700</v>
      </c>
      <c r="S11277" s="9">
        <v>8318.81</v>
      </c>
      <c r="T11277" s="9">
        <v>8130.8600000000006</v>
      </c>
      <c r="U11277" s="9">
        <v>8264.68</v>
      </c>
      <c r="V11277" s="9">
        <v>8286.6</v>
      </c>
      <c r="W11277" s="12">
        <v>37700</v>
      </c>
      <c r="X11277" s="11">
        <v>8287.09</v>
      </c>
      <c r="Y11277" s="11">
        <v>8121.91</v>
      </c>
      <c r="Z11277" s="11">
        <v>8127.77</v>
      </c>
      <c r="AA11277" s="11">
        <v>8195.0499999999993</v>
      </c>
    </row>
    <row r="11278" spans="1:27" x14ac:dyDescent="0.25">
      <c r="A11278" s="2">
        <v>37701</v>
      </c>
      <c r="E11278" s="1">
        <v>22930.13</v>
      </c>
      <c r="F11278" s="4">
        <v>37701</v>
      </c>
      <c r="G11278" s="3">
        <v>1569.77</v>
      </c>
      <c r="H11278" s="6">
        <v>37701</v>
      </c>
      <c r="I11278" s="5">
        <v>6551.16</v>
      </c>
      <c r="J11278" s="5">
        <v>6475.58</v>
      </c>
      <c r="K11278" s="5">
        <v>6520.03</v>
      </c>
      <c r="L11278" s="5">
        <v>6535.9000000000005</v>
      </c>
      <c r="M11278" s="8">
        <v>37701</v>
      </c>
      <c r="N11278" s="7">
        <v>2731.57</v>
      </c>
      <c r="O11278" s="7">
        <v>2603.85</v>
      </c>
      <c r="P11278" s="7">
        <v>2607.7000000000003</v>
      </c>
      <c r="Q11278" s="7">
        <v>2715.06</v>
      </c>
      <c r="R11278" s="10">
        <v>37701</v>
      </c>
      <c r="S11278" s="9">
        <v>8522.18</v>
      </c>
      <c r="T11278" s="9">
        <v>8290.380000000001</v>
      </c>
      <c r="U11278" s="9">
        <v>8290.380000000001</v>
      </c>
      <c r="V11278" s="9">
        <v>8521.9699999999993</v>
      </c>
      <c r="W11278" s="12">
        <v>37701</v>
      </c>
      <c r="AA11278" s="11">
        <v>8195.0499999999993</v>
      </c>
    </row>
    <row r="11279" spans="1:27" x14ac:dyDescent="0.25">
      <c r="A11279" s="2">
        <v>37704</v>
      </c>
      <c r="E11279" s="1">
        <v>22205.4</v>
      </c>
      <c r="F11279" s="4">
        <v>37704</v>
      </c>
      <c r="G11279" s="3">
        <v>1525.5</v>
      </c>
      <c r="H11279" s="6">
        <v>37704</v>
      </c>
      <c r="I11279" s="5">
        <v>6535.9000000000005</v>
      </c>
      <c r="J11279" s="5">
        <v>6364.04</v>
      </c>
      <c r="K11279" s="5">
        <v>6493.1900000000005</v>
      </c>
      <c r="L11279" s="5">
        <v>6364.04</v>
      </c>
      <c r="M11279" s="8">
        <v>37704</v>
      </c>
      <c r="N11279" s="7">
        <v>2712.62</v>
      </c>
      <c r="O11279" s="7">
        <v>2548.37</v>
      </c>
      <c r="P11279" s="7">
        <v>2712.62</v>
      </c>
      <c r="Q11279" s="7">
        <v>2548.37</v>
      </c>
      <c r="R11279" s="10">
        <v>37704</v>
      </c>
      <c r="S11279" s="9">
        <v>8514.82</v>
      </c>
      <c r="T11279" s="9">
        <v>8185.2</v>
      </c>
      <c r="U11279" s="9">
        <v>8514.82</v>
      </c>
      <c r="V11279" s="9">
        <v>8214.68</v>
      </c>
      <c r="W11279" s="12">
        <v>37704</v>
      </c>
      <c r="X11279" s="11">
        <v>8451.0499999999993</v>
      </c>
      <c r="Y11279" s="11">
        <v>8299.64</v>
      </c>
      <c r="Z11279" s="11">
        <v>8300.32</v>
      </c>
      <c r="AA11279" s="11">
        <v>8435.07</v>
      </c>
    </row>
    <row r="11280" spans="1:27" x14ac:dyDescent="0.25">
      <c r="A11280" s="2">
        <v>37705</v>
      </c>
      <c r="E11280" s="1">
        <v>22588.510000000002</v>
      </c>
      <c r="F11280" s="4">
        <v>37705</v>
      </c>
      <c r="G11280" s="3">
        <v>1548</v>
      </c>
      <c r="H11280" s="6">
        <v>37705</v>
      </c>
      <c r="I11280" s="5">
        <v>6397.39</v>
      </c>
      <c r="J11280" s="5">
        <v>6333.99</v>
      </c>
      <c r="K11280" s="5">
        <v>6378.76</v>
      </c>
      <c r="L11280" s="5">
        <v>6384.96</v>
      </c>
      <c r="M11280" s="8">
        <v>37705</v>
      </c>
      <c r="N11280" s="7">
        <v>2636.7200000000003</v>
      </c>
      <c r="O11280" s="7">
        <v>2481.71</v>
      </c>
      <c r="P11280" s="7">
        <v>2541.79</v>
      </c>
      <c r="Q11280" s="7">
        <v>2636.1</v>
      </c>
      <c r="R11280" s="10">
        <v>37705</v>
      </c>
      <c r="S11280" s="9">
        <v>8337.7199999999993</v>
      </c>
      <c r="T11280" s="9">
        <v>8180.72</v>
      </c>
      <c r="U11280" s="9">
        <v>8216.85</v>
      </c>
      <c r="V11280" s="9">
        <v>8280.23</v>
      </c>
      <c r="W11280" s="12">
        <v>37705</v>
      </c>
      <c r="X11280" s="11">
        <v>8377.17</v>
      </c>
      <c r="Y11280" s="11">
        <v>8231.9500000000007</v>
      </c>
      <c r="Z11280" s="11">
        <v>8351.5400000000009</v>
      </c>
      <c r="AA11280" s="11">
        <v>8238.76</v>
      </c>
    </row>
    <row r="11281" spans="1:27" x14ac:dyDescent="0.25">
      <c r="A11281" s="2">
        <v>37706</v>
      </c>
      <c r="E11281" s="1">
        <v>22573.87</v>
      </c>
      <c r="F11281" s="4">
        <v>37706</v>
      </c>
      <c r="G11281" s="3">
        <v>1550.91</v>
      </c>
      <c r="H11281" s="6">
        <v>37706</v>
      </c>
      <c r="I11281" s="5">
        <v>6389.46</v>
      </c>
      <c r="J11281" s="5">
        <v>6353.34</v>
      </c>
      <c r="K11281" s="5">
        <v>6386.07</v>
      </c>
      <c r="L11281" s="5">
        <v>6357</v>
      </c>
      <c r="M11281" s="8">
        <v>37706</v>
      </c>
      <c r="N11281" s="7">
        <v>2680.53</v>
      </c>
      <c r="O11281" s="7">
        <v>2579.33</v>
      </c>
      <c r="P11281" s="7">
        <v>2634.89</v>
      </c>
      <c r="Q11281" s="7">
        <v>2579.33</v>
      </c>
      <c r="R11281" s="10">
        <v>37706</v>
      </c>
      <c r="S11281" s="9">
        <v>8284.99</v>
      </c>
      <c r="T11281" s="9">
        <v>8187.7300000000005</v>
      </c>
      <c r="U11281" s="9">
        <v>8279.880000000001</v>
      </c>
      <c r="V11281" s="9">
        <v>8229.880000000001</v>
      </c>
      <c r="W11281" s="12">
        <v>37706</v>
      </c>
      <c r="X11281" s="11">
        <v>8375.7900000000009</v>
      </c>
      <c r="Y11281" s="11">
        <v>8257.34</v>
      </c>
      <c r="Z11281" s="11">
        <v>8257.34</v>
      </c>
      <c r="AA11281" s="11">
        <v>8351.92</v>
      </c>
    </row>
    <row r="11282" spans="1:27" x14ac:dyDescent="0.25">
      <c r="A11282" s="2">
        <v>37707</v>
      </c>
      <c r="E11282" s="1">
        <v>22195.64</v>
      </c>
      <c r="F11282" s="4">
        <v>37707</v>
      </c>
      <c r="G11282" s="3">
        <v>1528.78</v>
      </c>
      <c r="H11282" s="6">
        <v>37707</v>
      </c>
      <c r="I11282" s="5">
        <v>6368.7300000000005</v>
      </c>
      <c r="J11282" s="5">
        <v>6312.59</v>
      </c>
      <c r="K11282" s="5">
        <v>6345.3600000000006</v>
      </c>
      <c r="L11282" s="5">
        <v>6353.4400000000005</v>
      </c>
      <c r="M11282" s="8">
        <v>37707</v>
      </c>
      <c r="N11282" s="7">
        <v>2589.6799999999998</v>
      </c>
      <c r="O11282" s="7">
        <v>2511.96</v>
      </c>
      <c r="P11282" s="7">
        <v>2583.27</v>
      </c>
      <c r="Q11282" s="7">
        <v>2584.0500000000002</v>
      </c>
      <c r="R11282" s="10">
        <v>37707</v>
      </c>
      <c r="S11282" s="9">
        <v>8251.7999999999993</v>
      </c>
      <c r="T11282" s="9">
        <v>8104.05</v>
      </c>
      <c r="U11282" s="9">
        <v>8226.39</v>
      </c>
      <c r="V11282" s="9">
        <v>8201.4500000000007</v>
      </c>
      <c r="W11282" s="12">
        <v>37707</v>
      </c>
      <c r="X11282" s="11">
        <v>8381.93</v>
      </c>
      <c r="Y11282" s="11">
        <v>8323.74</v>
      </c>
      <c r="Z11282" s="11">
        <v>8351.94</v>
      </c>
      <c r="AA11282" s="11">
        <v>8368.67</v>
      </c>
    </row>
    <row r="11283" spans="1:27" x14ac:dyDescent="0.25">
      <c r="A11283" s="2">
        <v>37708</v>
      </c>
      <c r="E11283" s="1">
        <v>22300.57</v>
      </c>
      <c r="F11283" s="4">
        <v>37708</v>
      </c>
      <c r="G11283" s="3">
        <v>1535.75</v>
      </c>
      <c r="H11283" s="6">
        <v>37708</v>
      </c>
      <c r="I11283" s="5">
        <v>6383.6900000000005</v>
      </c>
      <c r="J11283" s="5">
        <v>6321.07</v>
      </c>
      <c r="K11283" s="5">
        <v>6334.9400000000005</v>
      </c>
      <c r="L11283" s="5">
        <v>6379.4800000000005</v>
      </c>
      <c r="M11283" s="8">
        <v>37708</v>
      </c>
      <c r="N11283" s="7">
        <v>2581.65</v>
      </c>
      <c r="O11283" s="7">
        <v>2498.29</v>
      </c>
      <c r="P11283" s="7">
        <v>2580.96</v>
      </c>
      <c r="Q11283" s="7">
        <v>2520.84</v>
      </c>
      <c r="R11283" s="10">
        <v>37708</v>
      </c>
      <c r="S11283" s="9">
        <v>8205.09</v>
      </c>
      <c r="T11283" s="9">
        <v>8105.79</v>
      </c>
      <c r="U11283" s="9">
        <v>8198.85</v>
      </c>
      <c r="V11283" s="9">
        <v>8145.77</v>
      </c>
      <c r="W11283" s="12">
        <v>37708</v>
      </c>
      <c r="X11283" s="11">
        <v>8360.7199999999993</v>
      </c>
      <c r="Y11283" s="11">
        <v>8247.98</v>
      </c>
      <c r="Z11283" s="11">
        <v>8360.7199999999993</v>
      </c>
      <c r="AA11283" s="11">
        <v>8280.16</v>
      </c>
    </row>
    <row r="11284" spans="1:27" x14ac:dyDescent="0.25">
      <c r="A11284" s="2">
        <v>37711</v>
      </c>
      <c r="E11284" s="1">
        <v>21605.119999999999</v>
      </c>
      <c r="F11284" s="4">
        <v>37711</v>
      </c>
      <c r="G11284" s="3">
        <v>1495.46</v>
      </c>
      <c r="H11284" s="6">
        <v>37711</v>
      </c>
      <c r="I11284" s="5">
        <v>6379.4800000000005</v>
      </c>
      <c r="J11284" s="5">
        <v>6321.3</v>
      </c>
      <c r="K11284" s="5">
        <v>6341.51</v>
      </c>
      <c r="L11284" s="5">
        <v>6343.29</v>
      </c>
      <c r="M11284" s="8">
        <v>37711</v>
      </c>
      <c r="N11284" s="7">
        <v>2511.9900000000002</v>
      </c>
      <c r="O11284" s="7">
        <v>2396.6</v>
      </c>
      <c r="P11284" s="7">
        <v>2511.9900000000002</v>
      </c>
      <c r="Q11284" s="7">
        <v>2423.87</v>
      </c>
      <c r="R11284" s="10">
        <v>37711</v>
      </c>
      <c r="S11284" s="9">
        <v>8142.83</v>
      </c>
      <c r="T11284" s="9">
        <v>7929.31</v>
      </c>
      <c r="U11284" s="9">
        <v>8142.83</v>
      </c>
      <c r="V11284" s="9">
        <v>7992.13</v>
      </c>
      <c r="W11284" s="12">
        <v>37711</v>
      </c>
      <c r="X11284" s="11">
        <v>8240.1</v>
      </c>
      <c r="Y11284" s="11">
        <v>7950.96</v>
      </c>
      <c r="Z11284" s="11">
        <v>8240.1</v>
      </c>
      <c r="AA11284" s="11">
        <v>7972.71</v>
      </c>
    </row>
    <row r="11285" spans="1:27" x14ac:dyDescent="0.25">
      <c r="A11285" s="2">
        <v>37712</v>
      </c>
      <c r="E11285" s="1">
        <v>21802.78</v>
      </c>
      <c r="F11285" s="4">
        <v>37712</v>
      </c>
      <c r="G11285" s="3">
        <v>1508.44</v>
      </c>
      <c r="H11285" s="6">
        <v>37712</v>
      </c>
      <c r="I11285" s="5">
        <v>6355.4000000000005</v>
      </c>
      <c r="J11285" s="5">
        <v>6316.17</v>
      </c>
      <c r="K11285" s="5">
        <v>6351.17</v>
      </c>
      <c r="L11285" s="5">
        <v>6335.12</v>
      </c>
      <c r="M11285" s="8">
        <v>37712</v>
      </c>
      <c r="N11285" s="7">
        <v>2473.94</v>
      </c>
      <c r="O11285" s="7">
        <v>2395.7200000000003</v>
      </c>
      <c r="P11285" s="7">
        <v>2426.2400000000002</v>
      </c>
      <c r="Q11285" s="7">
        <v>2450.19</v>
      </c>
      <c r="R11285" s="10">
        <v>37712</v>
      </c>
      <c r="S11285" s="9">
        <v>8100.53</v>
      </c>
      <c r="T11285" s="9">
        <v>7979.6900000000005</v>
      </c>
      <c r="U11285" s="9">
        <v>7992.83</v>
      </c>
      <c r="V11285" s="9">
        <v>8069.8600000000006</v>
      </c>
      <c r="W11285" s="12">
        <v>37712</v>
      </c>
      <c r="X11285" s="11">
        <v>8019.47</v>
      </c>
      <c r="Y11285" s="11">
        <v>7866.67</v>
      </c>
      <c r="Z11285" s="11">
        <v>7907.13</v>
      </c>
      <c r="AA11285" s="11">
        <v>7986.72</v>
      </c>
    </row>
    <row r="11286" spans="1:27" x14ac:dyDescent="0.25">
      <c r="A11286" s="2">
        <v>37713</v>
      </c>
      <c r="E11286" s="1">
        <v>22476.260000000002</v>
      </c>
      <c r="F11286" s="4">
        <v>37713</v>
      </c>
      <c r="G11286" s="3">
        <v>1550.46</v>
      </c>
      <c r="H11286" s="6">
        <v>37713</v>
      </c>
      <c r="I11286" s="5">
        <v>6418.08</v>
      </c>
      <c r="J11286" s="5">
        <v>6333.63</v>
      </c>
      <c r="K11286" s="5">
        <v>6389.27</v>
      </c>
      <c r="L11286" s="5">
        <v>6411.1500000000005</v>
      </c>
      <c r="M11286" s="8">
        <v>37713</v>
      </c>
      <c r="N11286" s="7">
        <v>2589.35</v>
      </c>
      <c r="O11286" s="7">
        <v>2462.21</v>
      </c>
      <c r="P11286" s="7">
        <v>2462.21</v>
      </c>
      <c r="Q11286" s="7">
        <v>2589.35</v>
      </c>
      <c r="R11286" s="10">
        <v>37713</v>
      </c>
      <c r="S11286" s="9">
        <v>8316.64</v>
      </c>
      <c r="T11286" s="9">
        <v>8070.9800000000005</v>
      </c>
      <c r="U11286" s="9">
        <v>8070.9800000000005</v>
      </c>
      <c r="V11286" s="9">
        <v>8285.06</v>
      </c>
      <c r="W11286" s="12">
        <v>37713</v>
      </c>
      <c r="X11286" s="11">
        <v>8069.85</v>
      </c>
      <c r="Y11286" s="11">
        <v>7917.54</v>
      </c>
      <c r="Z11286" s="11">
        <v>8052.95</v>
      </c>
      <c r="AA11286" s="11">
        <v>8069.85</v>
      </c>
    </row>
    <row r="11287" spans="1:27" x14ac:dyDescent="0.25">
      <c r="A11287" s="2">
        <v>37714</v>
      </c>
      <c r="E11287" s="1">
        <v>22727.600000000002</v>
      </c>
      <c r="F11287" s="4">
        <v>37714</v>
      </c>
      <c r="G11287" s="3">
        <v>1564.8400000000001</v>
      </c>
      <c r="H11287" s="6">
        <v>37714</v>
      </c>
      <c r="I11287" s="5">
        <v>6415.33</v>
      </c>
      <c r="J11287" s="5">
        <v>6385.07</v>
      </c>
      <c r="K11287" s="5">
        <v>6412.1900000000005</v>
      </c>
      <c r="L11287" s="5">
        <v>6396.63</v>
      </c>
      <c r="M11287" s="8">
        <v>37714</v>
      </c>
      <c r="N11287" s="7">
        <v>2644.96</v>
      </c>
      <c r="O11287" s="7">
        <v>2557.19</v>
      </c>
      <c r="P11287" s="7">
        <v>2582.9500000000003</v>
      </c>
      <c r="Q11287" s="7">
        <v>2569.81</v>
      </c>
      <c r="R11287" s="10">
        <v>37714</v>
      </c>
      <c r="S11287" s="9">
        <v>8335.6200000000008</v>
      </c>
      <c r="T11287" s="9">
        <v>8237.5400000000009</v>
      </c>
      <c r="U11287" s="9">
        <v>8285.76</v>
      </c>
      <c r="V11287" s="9">
        <v>8240.380000000001</v>
      </c>
      <c r="W11287" s="12">
        <v>37714</v>
      </c>
      <c r="X11287" s="11">
        <v>8178.24</v>
      </c>
      <c r="Y11287" s="11">
        <v>7999.12</v>
      </c>
      <c r="Z11287" s="11">
        <v>8160.66</v>
      </c>
      <c r="AA11287" s="11">
        <v>8017.75</v>
      </c>
    </row>
    <row r="11288" spans="1:27" x14ac:dyDescent="0.25">
      <c r="A11288" s="2">
        <v>37715</v>
      </c>
      <c r="E11288" s="1">
        <v>22766.639999999999</v>
      </c>
      <c r="F11288" s="4">
        <v>37715</v>
      </c>
      <c r="G11288" s="3">
        <v>1568.58</v>
      </c>
      <c r="H11288" s="6">
        <v>37715</v>
      </c>
      <c r="I11288" s="5">
        <v>6418.13</v>
      </c>
      <c r="J11288" s="5">
        <v>6385.54</v>
      </c>
      <c r="K11288" s="5">
        <v>6399.71</v>
      </c>
      <c r="L11288" s="5">
        <v>6394.9800000000005</v>
      </c>
      <c r="M11288" s="8">
        <v>37715</v>
      </c>
      <c r="N11288" s="7">
        <v>2656.25</v>
      </c>
      <c r="O11288" s="7">
        <v>2553.67</v>
      </c>
      <c r="P11288" s="7">
        <v>2573.16</v>
      </c>
      <c r="Q11288" s="7">
        <v>2654.07</v>
      </c>
      <c r="R11288" s="10">
        <v>37715</v>
      </c>
      <c r="S11288" s="9">
        <v>8305.86</v>
      </c>
      <c r="T11288" s="9">
        <v>8215.1</v>
      </c>
      <c r="U11288" s="9">
        <v>8240.59</v>
      </c>
      <c r="V11288" s="9">
        <v>8277.15</v>
      </c>
      <c r="W11288" s="12">
        <v>37715</v>
      </c>
      <c r="X11288" s="11">
        <v>8101.37</v>
      </c>
      <c r="Y11288" s="11">
        <v>7966.39</v>
      </c>
      <c r="Z11288" s="11">
        <v>7999.9000000000005</v>
      </c>
      <c r="AA11288" s="11">
        <v>8074.12</v>
      </c>
    </row>
    <row r="11289" spans="1:27" x14ac:dyDescent="0.25">
      <c r="A11289" s="2">
        <v>37718</v>
      </c>
      <c r="E11289" s="1">
        <v>23364.48</v>
      </c>
      <c r="F11289" s="4">
        <v>37718</v>
      </c>
      <c r="G11289" s="3">
        <v>1604.5</v>
      </c>
      <c r="H11289" s="6">
        <v>37718</v>
      </c>
      <c r="I11289" s="5">
        <v>6492.1900000000005</v>
      </c>
      <c r="J11289" s="5">
        <v>6394.9800000000005</v>
      </c>
      <c r="K11289" s="5">
        <v>6462.1500000000005</v>
      </c>
      <c r="L11289" s="5">
        <v>6434.33</v>
      </c>
      <c r="M11289" s="8">
        <v>37718</v>
      </c>
      <c r="N11289" s="7">
        <v>2814.39</v>
      </c>
      <c r="O11289" s="7">
        <v>2654.44</v>
      </c>
      <c r="P11289" s="7">
        <v>2654.76</v>
      </c>
      <c r="Q11289" s="7">
        <v>2808.94</v>
      </c>
      <c r="R11289" s="10">
        <v>37718</v>
      </c>
      <c r="S11289" s="9">
        <v>8520.2100000000009</v>
      </c>
      <c r="T11289" s="9">
        <v>8284.15</v>
      </c>
      <c r="U11289" s="9">
        <v>8284.15</v>
      </c>
      <c r="V11289" s="9">
        <v>8300.41</v>
      </c>
      <c r="W11289" s="12">
        <v>37718</v>
      </c>
      <c r="X11289" s="11">
        <v>8249.98</v>
      </c>
      <c r="Y11289" s="11">
        <v>8077.46</v>
      </c>
      <c r="Z11289" s="11">
        <v>8123.9400000000005</v>
      </c>
      <c r="AA11289" s="11">
        <v>8249.98</v>
      </c>
    </row>
    <row r="11290" spans="1:27" x14ac:dyDescent="0.25">
      <c r="A11290" s="2">
        <v>37719</v>
      </c>
      <c r="E11290" s="1">
        <v>23359.59</v>
      </c>
      <c r="F11290" s="4">
        <v>37719</v>
      </c>
      <c r="G11290" s="3">
        <v>1604.63</v>
      </c>
      <c r="H11290" s="6">
        <v>37719</v>
      </c>
      <c r="I11290" s="5">
        <v>6443.62</v>
      </c>
      <c r="J11290" s="5">
        <v>6412.85</v>
      </c>
      <c r="K11290" s="5">
        <v>6435.41</v>
      </c>
      <c r="L11290" s="5">
        <v>6438.71</v>
      </c>
      <c r="M11290" s="8">
        <v>37719</v>
      </c>
      <c r="N11290" s="7">
        <v>2809.17</v>
      </c>
      <c r="O11290" s="7">
        <v>2740.61</v>
      </c>
      <c r="P11290" s="7">
        <v>2798.7400000000002</v>
      </c>
      <c r="Q11290" s="7">
        <v>2767.79</v>
      </c>
      <c r="R11290" s="10">
        <v>37719</v>
      </c>
      <c r="S11290" s="9">
        <v>8342.83</v>
      </c>
      <c r="T11290" s="9">
        <v>8260.48</v>
      </c>
      <c r="U11290" s="9">
        <v>8299.1200000000008</v>
      </c>
      <c r="V11290" s="9">
        <v>8298.92</v>
      </c>
      <c r="W11290" s="12">
        <v>37719</v>
      </c>
      <c r="X11290" s="11">
        <v>8200.25</v>
      </c>
      <c r="Y11290" s="11">
        <v>8071.39</v>
      </c>
      <c r="Z11290" s="11">
        <v>8200.25</v>
      </c>
      <c r="AA11290" s="11">
        <v>8131.41</v>
      </c>
    </row>
    <row r="11291" spans="1:27" x14ac:dyDescent="0.25">
      <c r="A11291" s="2">
        <v>37720</v>
      </c>
      <c r="E11291" s="1">
        <v>23244.91</v>
      </c>
      <c r="F11291" s="4">
        <v>37720</v>
      </c>
      <c r="G11291" s="3">
        <v>1598.58</v>
      </c>
      <c r="H11291" s="6">
        <v>37720</v>
      </c>
      <c r="I11291" s="5">
        <v>6464.52</v>
      </c>
      <c r="J11291" s="5">
        <v>6414.51</v>
      </c>
      <c r="K11291" s="5">
        <v>6456.6100000000006</v>
      </c>
      <c r="L11291" s="5">
        <v>6414.51</v>
      </c>
      <c r="M11291" s="8">
        <v>37720</v>
      </c>
      <c r="N11291" s="7">
        <v>2824.9900000000002</v>
      </c>
      <c r="O11291" s="7">
        <v>2696.32</v>
      </c>
      <c r="P11291" s="7">
        <v>2756.62</v>
      </c>
      <c r="Q11291" s="7">
        <v>2734.1</v>
      </c>
      <c r="R11291" s="10">
        <v>37720</v>
      </c>
      <c r="S11291" s="9">
        <v>8388.33</v>
      </c>
      <c r="T11291" s="9">
        <v>8195.14</v>
      </c>
      <c r="U11291" s="9">
        <v>8299.2800000000007</v>
      </c>
      <c r="V11291" s="9">
        <v>8197.94</v>
      </c>
      <c r="W11291" s="12">
        <v>37720</v>
      </c>
      <c r="X11291" s="11">
        <v>8159.5</v>
      </c>
      <c r="Y11291" s="11">
        <v>8024.81</v>
      </c>
      <c r="Z11291" s="11">
        <v>8091.26</v>
      </c>
      <c r="AA11291" s="11">
        <v>8057.6100000000006</v>
      </c>
    </row>
    <row r="11292" spans="1:27" x14ac:dyDescent="0.25">
      <c r="A11292" s="2">
        <v>37721</v>
      </c>
      <c r="E11292" s="1">
        <v>23044.82</v>
      </c>
      <c r="F11292" s="4">
        <v>37721</v>
      </c>
      <c r="G11292" s="3">
        <v>1589.21</v>
      </c>
      <c r="H11292" s="6">
        <v>37721</v>
      </c>
      <c r="I11292" s="5">
        <v>6421.1</v>
      </c>
      <c r="J11292" s="5">
        <v>6396.3600000000006</v>
      </c>
      <c r="K11292" s="5">
        <v>6412.75</v>
      </c>
      <c r="L11292" s="5">
        <v>6418.47</v>
      </c>
      <c r="M11292" s="8">
        <v>37721</v>
      </c>
      <c r="N11292" s="7">
        <v>2763.65</v>
      </c>
      <c r="O11292" s="7">
        <v>2685.8</v>
      </c>
      <c r="P11292" s="7">
        <v>2730.9700000000003</v>
      </c>
      <c r="Q11292" s="7">
        <v>2697.1</v>
      </c>
      <c r="R11292" s="10">
        <v>37721</v>
      </c>
      <c r="S11292" s="9">
        <v>8225.0400000000009</v>
      </c>
      <c r="T11292" s="9">
        <v>8145.87</v>
      </c>
      <c r="U11292" s="9">
        <v>8198.99</v>
      </c>
      <c r="V11292" s="9">
        <v>8221.33</v>
      </c>
      <c r="W11292" s="12">
        <v>37721</v>
      </c>
      <c r="X11292" s="11">
        <v>8031</v>
      </c>
      <c r="Y11292" s="11">
        <v>7941.05</v>
      </c>
      <c r="Z11292" s="11">
        <v>8028.8</v>
      </c>
      <c r="AA11292" s="11">
        <v>7980.12</v>
      </c>
    </row>
    <row r="11293" spans="1:27" x14ac:dyDescent="0.25">
      <c r="A11293" s="2">
        <v>37722</v>
      </c>
      <c r="E11293" s="1">
        <v>23176.58</v>
      </c>
      <c r="F11293" s="4">
        <v>37722</v>
      </c>
      <c r="G11293" s="3">
        <v>1600.05</v>
      </c>
      <c r="H11293" s="6">
        <v>37722</v>
      </c>
      <c r="I11293" s="5">
        <v>6446.5</v>
      </c>
      <c r="J11293" s="5">
        <v>6418.47</v>
      </c>
      <c r="K11293" s="5">
        <v>6430.77</v>
      </c>
      <c r="L11293" s="5">
        <v>6432.08</v>
      </c>
      <c r="M11293" s="8">
        <v>37722</v>
      </c>
      <c r="N11293" s="7">
        <v>2797.42</v>
      </c>
      <c r="O11293" s="7">
        <v>2700.61</v>
      </c>
      <c r="P11293" s="7">
        <v>2700.61</v>
      </c>
      <c r="Q11293" s="7">
        <v>2733.9500000000003</v>
      </c>
      <c r="R11293" s="10">
        <v>37722</v>
      </c>
      <c r="S11293" s="9">
        <v>8337.65</v>
      </c>
      <c r="T11293" s="9">
        <v>8179.74</v>
      </c>
      <c r="U11293" s="9">
        <v>8223.2199999999993</v>
      </c>
      <c r="V11293" s="9">
        <v>8203.41</v>
      </c>
      <c r="W11293" s="12">
        <v>37722</v>
      </c>
      <c r="X11293" s="11">
        <v>7974.22</v>
      </c>
      <c r="Y11293" s="11">
        <v>7807.99</v>
      </c>
      <c r="Z11293" s="11">
        <v>7960.89</v>
      </c>
      <c r="AA11293" s="11">
        <v>7816.49</v>
      </c>
    </row>
    <row r="11294" spans="1:27" x14ac:dyDescent="0.25">
      <c r="A11294" s="2">
        <v>37725</v>
      </c>
      <c r="E11294" s="1">
        <v>23254.670000000002</v>
      </c>
      <c r="F11294" s="4">
        <v>37725</v>
      </c>
      <c r="G11294" s="3">
        <v>1606.72</v>
      </c>
      <c r="H11294" s="6">
        <v>37725</v>
      </c>
      <c r="I11294" s="5">
        <v>6462.43</v>
      </c>
      <c r="J11294" s="5">
        <v>6416.78</v>
      </c>
      <c r="K11294" s="5">
        <v>6432.07</v>
      </c>
      <c r="L11294" s="5">
        <v>6462.43</v>
      </c>
      <c r="M11294" s="8">
        <v>37725</v>
      </c>
      <c r="N11294" s="7">
        <v>2787.38</v>
      </c>
      <c r="O11294" s="7">
        <v>2700.33</v>
      </c>
      <c r="P11294" s="7">
        <v>2741.66</v>
      </c>
      <c r="Q11294" s="7">
        <v>2776.78</v>
      </c>
      <c r="R11294" s="10">
        <v>37725</v>
      </c>
      <c r="S11294" s="9">
        <v>8351.94</v>
      </c>
      <c r="T11294" s="9">
        <v>8201.5499999999993</v>
      </c>
      <c r="U11294" s="9">
        <v>8203.9699999999993</v>
      </c>
      <c r="V11294" s="9">
        <v>8351.1</v>
      </c>
      <c r="W11294" s="12">
        <v>37725</v>
      </c>
      <c r="X11294" s="11">
        <v>7885.52</v>
      </c>
      <c r="Y11294" s="11">
        <v>7693.46</v>
      </c>
      <c r="Z11294" s="11">
        <v>7830.9400000000005</v>
      </c>
      <c r="AA11294" s="11">
        <v>7752.1</v>
      </c>
    </row>
    <row r="11295" spans="1:27" x14ac:dyDescent="0.25">
      <c r="A11295" s="2">
        <v>37726</v>
      </c>
      <c r="E11295" s="1">
        <v>23479.16</v>
      </c>
      <c r="F11295" s="4">
        <v>37726</v>
      </c>
      <c r="G11295" s="3">
        <v>1617.71</v>
      </c>
      <c r="H11295" s="6">
        <v>37726</v>
      </c>
      <c r="I11295" s="5">
        <v>6494.52</v>
      </c>
      <c r="J11295" s="5">
        <v>6447.95</v>
      </c>
      <c r="K11295" s="5">
        <v>6455.97</v>
      </c>
      <c r="L11295" s="5">
        <v>6488.18</v>
      </c>
      <c r="M11295" s="8">
        <v>37726</v>
      </c>
      <c r="N11295" s="7">
        <v>2867.64</v>
      </c>
      <c r="O11295" s="7">
        <v>2792.06</v>
      </c>
      <c r="P11295" s="7">
        <v>2792.06</v>
      </c>
      <c r="Q11295" s="7">
        <v>2834.12</v>
      </c>
      <c r="R11295" s="10">
        <v>37726</v>
      </c>
      <c r="S11295" s="9">
        <v>8402.43</v>
      </c>
      <c r="T11295" s="9">
        <v>8307.5400000000009</v>
      </c>
      <c r="U11295" s="9">
        <v>8347.66</v>
      </c>
      <c r="V11295" s="9">
        <v>8402.36</v>
      </c>
      <c r="W11295" s="12">
        <v>37726</v>
      </c>
      <c r="X11295" s="11">
        <v>7906.1900000000005</v>
      </c>
      <c r="Y11295" s="11">
        <v>7805.17</v>
      </c>
      <c r="Z11295" s="11">
        <v>7805.17</v>
      </c>
      <c r="AA11295" s="11">
        <v>7838.83</v>
      </c>
    </row>
    <row r="11296" spans="1:27" x14ac:dyDescent="0.25">
      <c r="A11296" s="2">
        <v>37727</v>
      </c>
      <c r="E11296" s="1">
        <v>23288.83</v>
      </c>
      <c r="F11296" s="4">
        <v>37727</v>
      </c>
      <c r="G11296" s="3">
        <v>1605.93</v>
      </c>
      <c r="H11296" s="6">
        <v>37727</v>
      </c>
      <c r="I11296" s="5">
        <v>6504.77</v>
      </c>
      <c r="J11296" s="5">
        <v>6466.3</v>
      </c>
      <c r="K11296" s="5">
        <v>6496.87</v>
      </c>
      <c r="L11296" s="5">
        <v>6481.4400000000005</v>
      </c>
      <c r="M11296" s="8">
        <v>37727</v>
      </c>
      <c r="N11296" s="7">
        <v>2915.69</v>
      </c>
      <c r="O11296" s="7">
        <v>2824.68</v>
      </c>
      <c r="P11296" s="7">
        <v>2843.33</v>
      </c>
      <c r="Q11296" s="7">
        <v>2824.68</v>
      </c>
      <c r="R11296" s="10">
        <v>37727</v>
      </c>
      <c r="S11296" s="9">
        <v>8446.4699999999993</v>
      </c>
      <c r="T11296" s="9">
        <v>8233.73</v>
      </c>
      <c r="U11296" s="9">
        <v>8405.7199999999993</v>
      </c>
      <c r="V11296" s="9">
        <v>8257.61</v>
      </c>
      <c r="W11296" s="12">
        <v>37727</v>
      </c>
      <c r="X11296" s="11">
        <v>7934.6900000000005</v>
      </c>
      <c r="Y11296" s="11">
        <v>7856.9400000000005</v>
      </c>
      <c r="Z11296" s="11">
        <v>7898.41</v>
      </c>
      <c r="AA11296" s="11">
        <v>7879.49</v>
      </c>
    </row>
    <row r="11297" spans="1:27" x14ac:dyDescent="0.25">
      <c r="A11297" s="2">
        <v>37728</v>
      </c>
      <c r="E11297" s="1">
        <v>23569.45</v>
      </c>
      <c r="F11297" s="4">
        <v>37728</v>
      </c>
      <c r="G11297" s="3">
        <v>1621.77</v>
      </c>
      <c r="H11297" s="6">
        <v>37728</v>
      </c>
      <c r="I11297" s="5">
        <v>6527.49</v>
      </c>
      <c r="J11297" s="5">
        <v>6477.6100000000006</v>
      </c>
      <c r="K11297" s="5">
        <v>6477.53</v>
      </c>
      <c r="L11297" s="5">
        <v>6525.68</v>
      </c>
      <c r="M11297" s="8">
        <v>37728</v>
      </c>
      <c r="N11297" s="7">
        <v>2899.98</v>
      </c>
      <c r="O11297" s="7">
        <v>2801.17</v>
      </c>
      <c r="P11297" s="7">
        <v>2820.35</v>
      </c>
      <c r="Q11297" s="7">
        <v>2899.78</v>
      </c>
      <c r="R11297" s="10">
        <v>37728</v>
      </c>
      <c r="S11297" s="9">
        <v>8347.4500000000007</v>
      </c>
      <c r="T11297" s="9">
        <v>8235.41</v>
      </c>
      <c r="U11297" s="9">
        <v>8255.7900000000009</v>
      </c>
      <c r="V11297" s="9">
        <v>8337.65</v>
      </c>
      <c r="W11297" s="12">
        <v>37728</v>
      </c>
      <c r="X11297" s="11">
        <v>7851.09</v>
      </c>
      <c r="Y11297" s="11">
        <v>7807.96</v>
      </c>
      <c r="Z11297" s="11">
        <v>7828.67</v>
      </c>
      <c r="AA11297" s="11">
        <v>7821.9000000000005</v>
      </c>
    </row>
    <row r="11298" spans="1:27" x14ac:dyDescent="0.25">
      <c r="A11298" s="2">
        <v>37729</v>
      </c>
      <c r="E11298" s="1">
        <v>23569.45</v>
      </c>
      <c r="F11298" s="4">
        <v>37729</v>
      </c>
      <c r="G11298" s="3">
        <v>1621.77</v>
      </c>
      <c r="H11298" s="6">
        <v>37729</v>
      </c>
      <c r="L11298" s="5">
        <v>6525.68</v>
      </c>
      <c r="M11298" s="8">
        <v>37729</v>
      </c>
      <c r="Q11298" s="7">
        <v>2899.78</v>
      </c>
      <c r="R11298" s="10">
        <v>37729</v>
      </c>
      <c r="V11298" s="9">
        <v>8337.65</v>
      </c>
      <c r="W11298" s="12">
        <v>37729</v>
      </c>
      <c r="X11298" s="11">
        <v>7899.35</v>
      </c>
      <c r="Y11298" s="11">
        <v>7863.92</v>
      </c>
      <c r="Z11298" s="11">
        <v>7866.0700000000006</v>
      </c>
      <c r="AA11298" s="11">
        <v>7874.51</v>
      </c>
    </row>
    <row r="11299" spans="1:27" x14ac:dyDescent="0.25">
      <c r="A11299" s="2">
        <v>37732</v>
      </c>
      <c r="E11299" s="1">
        <v>23569.45</v>
      </c>
      <c r="F11299" s="4">
        <v>37732</v>
      </c>
      <c r="G11299" s="3">
        <v>1621.77</v>
      </c>
      <c r="H11299" s="6">
        <v>37732</v>
      </c>
      <c r="I11299" s="5">
        <v>6571.13</v>
      </c>
      <c r="J11299" s="5">
        <v>6525.68</v>
      </c>
      <c r="K11299" s="5">
        <v>6549.4000000000005</v>
      </c>
      <c r="L11299" s="5">
        <v>6570.76</v>
      </c>
      <c r="M11299" s="8">
        <v>37732</v>
      </c>
      <c r="Q11299" s="7">
        <v>2899.78</v>
      </c>
      <c r="R11299" s="10">
        <v>37732</v>
      </c>
      <c r="S11299" s="9">
        <v>8397.9500000000007</v>
      </c>
      <c r="T11299" s="9">
        <v>8301.94</v>
      </c>
      <c r="U11299" s="9">
        <v>8336.67</v>
      </c>
      <c r="V11299" s="9">
        <v>8328.9</v>
      </c>
      <c r="W11299" s="12">
        <v>37732</v>
      </c>
      <c r="X11299" s="11">
        <v>7996.54</v>
      </c>
      <c r="Y11299" s="11">
        <v>7852.95</v>
      </c>
      <c r="Z11299" s="11">
        <v>7889.42</v>
      </c>
      <c r="AA11299" s="11">
        <v>7969.08</v>
      </c>
    </row>
    <row r="11300" spans="1:27" x14ac:dyDescent="0.25">
      <c r="A11300" s="2">
        <v>37733</v>
      </c>
      <c r="E11300" s="1">
        <v>23710.98</v>
      </c>
      <c r="F11300" s="4">
        <v>37733</v>
      </c>
      <c r="G11300" s="3">
        <v>1629.92</v>
      </c>
      <c r="H11300" s="6">
        <v>37733</v>
      </c>
      <c r="I11300" s="5">
        <v>6596.07</v>
      </c>
      <c r="J11300" s="5">
        <v>6544.31</v>
      </c>
      <c r="K11300" s="5">
        <v>6557.16</v>
      </c>
      <c r="L11300" s="5">
        <v>6582.92</v>
      </c>
      <c r="M11300" s="8">
        <v>37733</v>
      </c>
      <c r="N11300" s="7">
        <v>2965.21</v>
      </c>
      <c r="O11300" s="7">
        <v>2843.8</v>
      </c>
      <c r="P11300" s="7">
        <v>2898.36</v>
      </c>
      <c r="Q11300" s="7">
        <v>2960.96</v>
      </c>
      <c r="R11300" s="10">
        <v>37733</v>
      </c>
      <c r="S11300" s="9">
        <v>8487.51</v>
      </c>
      <c r="T11300" s="9">
        <v>8263.98</v>
      </c>
      <c r="U11300" s="9">
        <v>8326.380000000001</v>
      </c>
      <c r="V11300" s="9">
        <v>8484.99</v>
      </c>
      <c r="W11300" s="12">
        <v>37733</v>
      </c>
      <c r="X11300" s="11">
        <v>7946.95</v>
      </c>
      <c r="Y11300" s="11">
        <v>7747.8600000000006</v>
      </c>
      <c r="Z11300" s="11">
        <v>7946.95</v>
      </c>
      <c r="AA11300" s="11">
        <v>7790.46</v>
      </c>
    </row>
    <row r="11301" spans="1:27" x14ac:dyDescent="0.25">
      <c r="A11301" s="2">
        <v>37734</v>
      </c>
      <c r="E11301" s="1">
        <v>23952.55</v>
      </c>
      <c r="F11301" s="4">
        <v>37734</v>
      </c>
      <c r="G11301" s="3">
        <v>1646.06</v>
      </c>
      <c r="H11301" s="6">
        <v>37734</v>
      </c>
      <c r="I11301" s="5">
        <v>6633.6500000000005</v>
      </c>
      <c r="J11301" s="5">
        <v>6582.92</v>
      </c>
      <c r="K11301" s="5">
        <v>6607.75</v>
      </c>
      <c r="L11301" s="5">
        <v>6616.87</v>
      </c>
      <c r="M11301" s="8">
        <v>37734</v>
      </c>
      <c r="N11301" s="7">
        <v>3000.76</v>
      </c>
      <c r="O11301" s="7">
        <v>2932.73</v>
      </c>
      <c r="P11301" s="7">
        <v>2968.8</v>
      </c>
      <c r="Q11301" s="7">
        <v>2974.4</v>
      </c>
      <c r="R11301" s="10">
        <v>37734</v>
      </c>
      <c r="S11301" s="9">
        <v>8526.380000000001</v>
      </c>
      <c r="T11301" s="9">
        <v>8451.4500000000007</v>
      </c>
      <c r="U11301" s="9">
        <v>8484.92</v>
      </c>
      <c r="V11301" s="9">
        <v>8515.66</v>
      </c>
      <c r="W11301" s="12">
        <v>37734</v>
      </c>
      <c r="X11301" s="11">
        <v>7895.6</v>
      </c>
      <c r="Y11301" s="11">
        <v>7756.75</v>
      </c>
      <c r="Z11301" s="11">
        <v>7829.01</v>
      </c>
      <c r="AA11301" s="11">
        <v>7793.38</v>
      </c>
    </row>
    <row r="11302" spans="1:27" x14ac:dyDescent="0.25">
      <c r="A11302" s="2">
        <v>37735</v>
      </c>
      <c r="E11302" s="1">
        <v>23786.62</v>
      </c>
      <c r="F11302" s="4">
        <v>37735</v>
      </c>
      <c r="G11302" s="3">
        <v>1637.19</v>
      </c>
      <c r="H11302" s="6">
        <v>37735</v>
      </c>
      <c r="I11302" s="5">
        <v>6619.24</v>
      </c>
      <c r="J11302" s="5">
        <v>6561.55</v>
      </c>
      <c r="K11302" s="5">
        <v>6617.46</v>
      </c>
      <c r="L11302" s="5">
        <v>6561.55</v>
      </c>
      <c r="M11302" s="8">
        <v>37735</v>
      </c>
      <c r="N11302" s="7">
        <v>2969.9500000000003</v>
      </c>
      <c r="O11302" s="7">
        <v>2881.04</v>
      </c>
      <c r="P11302" s="7">
        <v>2967.62</v>
      </c>
      <c r="Q11302" s="7">
        <v>2891.62</v>
      </c>
      <c r="R11302" s="10">
        <v>37735</v>
      </c>
      <c r="S11302" s="9">
        <v>8512.44</v>
      </c>
      <c r="T11302" s="9">
        <v>8395.7000000000007</v>
      </c>
      <c r="U11302" s="9">
        <v>8512.44</v>
      </c>
      <c r="V11302" s="9">
        <v>8440.0400000000009</v>
      </c>
      <c r="W11302" s="12">
        <v>37735</v>
      </c>
      <c r="X11302" s="11">
        <v>7937.8600000000006</v>
      </c>
      <c r="Y11302" s="11">
        <v>7806.13</v>
      </c>
      <c r="Z11302" s="11">
        <v>7844.14</v>
      </c>
      <c r="AA11302" s="11">
        <v>7854.57</v>
      </c>
    </row>
    <row r="11303" spans="1:27" x14ac:dyDescent="0.25">
      <c r="A11303" s="2">
        <v>37736</v>
      </c>
      <c r="E11303" s="1">
        <v>23354.71</v>
      </c>
      <c r="F11303" s="4">
        <v>37736</v>
      </c>
      <c r="G11303" s="3">
        <v>1612.3500000000001</v>
      </c>
      <c r="H11303" s="6">
        <v>37736</v>
      </c>
      <c r="I11303" s="5">
        <v>6568.24</v>
      </c>
      <c r="J11303" s="5">
        <v>6511.28</v>
      </c>
      <c r="K11303" s="5">
        <v>6553.93</v>
      </c>
      <c r="L11303" s="5">
        <v>6521.6900000000005</v>
      </c>
      <c r="M11303" s="8">
        <v>37736</v>
      </c>
      <c r="N11303" s="7">
        <v>2909.14</v>
      </c>
      <c r="O11303" s="7">
        <v>2828.84</v>
      </c>
      <c r="P11303" s="7">
        <v>2892.46</v>
      </c>
      <c r="Q11303" s="7">
        <v>2838.23</v>
      </c>
      <c r="R11303" s="10">
        <v>37736</v>
      </c>
      <c r="S11303" s="9">
        <v>8439.33</v>
      </c>
      <c r="T11303" s="9">
        <v>8288.49</v>
      </c>
      <c r="U11303" s="9">
        <v>8438.98</v>
      </c>
      <c r="V11303" s="9">
        <v>8306.35</v>
      </c>
      <c r="W11303" s="12">
        <v>37736</v>
      </c>
      <c r="X11303" s="11">
        <v>7806.21</v>
      </c>
      <c r="Y11303" s="11">
        <v>7660.62</v>
      </c>
      <c r="Z11303" s="11">
        <v>7806.21</v>
      </c>
      <c r="AA11303" s="11">
        <v>7699.5</v>
      </c>
    </row>
    <row r="11304" spans="1:27" x14ac:dyDescent="0.25">
      <c r="A11304" s="2">
        <v>37739</v>
      </c>
      <c r="E11304" s="1">
        <v>23913.510000000002</v>
      </c>
      <c r="F11304" s="4">
        <v>37739</v>
      </c>
      <c r="G11304" s="3">
        <v>1643.43</v>
      </c>
      <c r="H11304" s="6">
        <v>37739</v>
      </c>
      <c r="I11304" s="5">
        <v>6568.41</v>
      </c>
      <c r="J11304" s="5">
        <v>6521.6900000000005</v>
      </c>
      <c r="K11304" s="5">
        <v>6533.3</v>
      </c>
      <c r="L11304" s="5">
        <v>6548.66</v>
      </c>
      <c r="M11304" s="8">
        <v>37739</v>
      </c>
      <c r="N11304" s="7">
        <v>2953.92</v>
      </c>
      <c r="O11304" s="7">
        <v>2821.35</v>
      </c>
      <c r="P11304" s="7">
        <v>2834.46</v>
      </c>
      <c r="Q11304" s="7">
        <v>2953.92</v>
      </c>
      <c r="R11304" s="10">
        <v>37739</v>
      </c>
      <c r="S11304" s="9">
        <v>8501.66</v>
      </c>
      <c r="T11304" s="9">
        <v>8305.0300000000007</v>
      </c>
      <c r="U11304" s="9">
        <v>8306.84</v>
      </c>
      <c r="V11304" s="9">
        <v>8471.61</v>
      </c>
      <c r="W11304" s="12">
        <v>37739</v>
      </c>
      <c r="X11304" s="11">
        <v>7685.3600000000006</v>
      </c>
      <c r="Y11304" s="11">
        <v>7603.76</v>
      </c>
      <c r="Z11304" s="11">
        <v>7679.1100000000006</v>
      </c>
      <c r="AA11304" s="11">
        <v>7607.88</v>
      </c>
    </row>
    <row r="11305" spans="1:27" x14ac:dyDescent="0.25">
      <c r="A11305" s="2">
        <v>37740</v>
      </c>
      <c r="E11305" s="1">
        <v>23884.23</v>
      </c>
      <c r="F11305" s="4">
        <v>37740</v>
      </c>
      <c r="G11305" s="3">
        <v>1643.68</v>
      </c>
      <c r="H11305" s="6">
        <v>37740</v>
      </c>
      <c r="I11305" s="5">
        <v>6566.06</v>
      </c>
      <c r="J11305" s="5">
        <v>6534.8</v>
      </c>
      <c r="K11305" s="5">
        <v>6556.4000000000005</v>
      </c>
      <c r="L11305" s="5">
        <v>6545.39</v>
      </c>
      <c r="M11305" s="8">
        <v>37740</v>
      </c>
      <c r="N11305" s="7">
        <v>3004.79</v>
      </c>
      <c r="O11305" s="7">
        <v>2908.96</v>
      </c>
      <c r="P11305" s="7">
        <v>2958.12</v>
      </c>
      <c r="Q11305" s="7">
        <v>2908.96</v>
      </c>
      <c r="R11305" s="10">
        <v>37740</v>
      </c>
      <c r="S11305" s="9">
        <v>8559.77</v>
      </c>
      <c r="T11305" s="9">
        <v>8442.34</v>
      </c>
      <c r="U11305" s="9">
        <v>8472.880000000001</v>
      </c>
      <c r="V11305" s="9">
        <v>8502.99</v>
      </c>
      <c r="W11305" s="12">
        <v>37740</v>
      </c>
      <c r="AA11305" s="11">
        <v>7607.88</v>
      </c>
    </row>
    <row r="11306" spans="1:27" x14ac:dyDescent="0.25">
      <c r="A11306" s="2">
        <v>37741</v>
      </c>
      <c r="E11306" s="1">
        <v>23886.670000000002</v>
      </c>
      <c r="F11306" s="4">
        <v>37741</v>
      </c>
      <c r="G11306" s="3">
        <v>1647.14</v>
      </c>
      <c r="H11306" s="6">
        <v>37741</v>
      </c>
      <c r="I11306" s="5">
        <v>6586.07</v>
      </c>
      <c r="J11306" s="5">
        <v>6545.39</v>
      </c>
      <c r="K11306" s="5">
        <v>6555.18</v>
      </c>
      <c r="L11306" s="5">
        <v>6586.07</v>
      </c>
      <c r="M11306" s="8">
        <v>37741</v>
      </c>
      <c r="N11306" s="7">
        <v>2967.08</v>
      </c>
      <c r="O11306" s="7">
        <v>2914.02</v>
      </c>
      <c r="P11306" s="7">
        <v>2914.4700000000003</v>
      </c>
      <c r="Q11306" s="7">
        <v>2942.04</v>
      </c>
      <c r="R11306" s="10">
        <v>37741</v>
      </c>
      <c r="S11306" s="9">
        <v>8528.75</v>
      </c>
      <c r="T11306" s="9">
        <v>8432.1200000000008</v>
      </c>
      <c r="U11306" s="9">
        <v>8501.380000000001</v>
      </c>
      <c r="V11306" s="9">
        <v>8480.09</v>
      </c>
      <c r="W11306" s="12">
        <v>37741</v>
      </c>
      <c r="X11306" s="11">
        <v>7831.42</v>
      </c>
      <c r="Y11306" s="11">
        <v>7694.93</v>
      </c>
      <c r="Z11306" s="11">
        <v>7694.93</v>
      </c>
      <c r="AA11306" s="11">
        <v>7831.42</v>
      </c>
    </row>
    <row r="11307" spans="1:27" x14ac:dyDescent="0.25">
      <c r="A11307" s="2">
        <v>37742</v>
      </c>
      <c r="E11307" s="1">
        <v>23886.670000000002</v>
      </c>
      <c r="F11307" s="4">
        <v>37742</v>
      </c>
      <c r="G11307" s="3">
        <v>1647.14</v>
      </c>
      <c r="H11307" s="6">
        <v>37742</v>
      </c>
      <c r="I11307" s="5">
        <v>6586.37</v>
      </c>
      <c r="J11307" s="5">
        <v>6538.79</v>
      </c>
      <c r="K11307" s="5">
        <v>6584.07</v>
      </c>
      <c r="L11307" s="5">
        <v>6569.31</v>
      </c>
      <c r="M11307" s="8">
        <v>37742</v>
      </c>
      <c r="Q11307" s="7">
        <v>2942.04</v>
      </c>
      <c r="R11307" s="10">
        <v>37742</v>
      </c>
      <c r="S11307" s="9">
        <v>8488.35</v>
      </c>
      <c r="T11307" s="9">
        <v>8340.23</v>
      </c>
      <c r="U11307" s="9">
        <v>8478.48</v>
      </c>
      <c r="V11307" s="9">
        <v>8454.25</v>
      </c>
      <c r="W11307" s="12">
        <v>37742</v>
      </c>
      <c r="X11307" s="11">
        <v>7896.16</v>
      </c>
      <c r="Y11307" s="11">
        <v>7745.6900000000005</v>
      </c>
      <c r="Z11307" s="11">
        <v>7804.03</v>
      </c>
      <c r="AA11307" s="11">
        <v>7863.29</v>
      </c>
    </row>
    <row r="11308" spans="1:27" x14ac:dyDescent="0.25">
      <c r="A11308" s="2">
        <v>37743</v>
      </c>
      <c r="E11308" s="1">
        <v>23918.39</v>
      </c>
      <c r="F11308" s="4">
        <v>37743</v>
      </c>
      <c r="G11308" s="3">
        <v>1647.65</v>
      </c>
      <c r="H11308" s="6">
        <v>37743</v>
      </c>
      <c r="I11308" s="5">
        <v>6618.75</v>
      </c>
      <c r="J11308" s="5">
        <v>6555.17</v>
      </c>
      <c r="K11308" s="5">
        <v>6563.1100000000006</v>
      </c>
      <c r="L11308" s="5">
        <v>6618.1100000000006</v>
      </c>
      <c r="M11308" s="8">
        <v>37743</v>
      </c>
      <c r="N11308" s="7">
        <v>2986</v>
      </c>
      <c r="O11308" s="7">
        <v>2888.46</v>
      </c>
      <c r="P11308" s="7">
        <v>2938.7200000000003</v>
      </c>
      <c r="Q11308" s="7">
        <v>2986</v>
      </c>
      <c r="R11308" s="10">
        <v>37743</v>
      </c>
      <c r="S11308" s="9">
        <v>8593.25</v>
      </c>
      <c r="T11308" s="9">
        <v>8409.2900000000009</v>
      </c>
      <c r="U11308" s="9">
        <v>8453.48</v>
      </c>
      <c r="V11308" s="9">
        <v>8582.68</v>
      </c>
      <c r="W11308" s="12">
        <v>37743</v>
      </c>
      <c r="X11308" s="11">
        <v>7907.1900000000005</v>
      </c>
      <c r="Y11308" s="11">
        <v>7792.2</v>
      </c>
      <c r="Z11308" s="11">
        <v>7862.62</v>
      </c>
      <c r="AA11308" s="11">
        <v>7907.1900000000005</v>
      </c>
    </row>
    <row r="11309" spans="1:27" x14ac:dyDescent="0.25">
      <c r="A11309" s="2">
        <v>37746</v>
      </c>
      <c r="E11309" s="1">
        <v>24106.28</v>
      </c>
      <c r="F11309" s="4">
        <v>37746</v>
      </c>
      <c r="G11309" s="3">
        <v>1657.79</v>
      </c>
      <c r="H11309" s="6">
        <v>37746</v>
      </c>
      <c r="I11309" s="5">
        <v>6664.01</v>
      </c>
      <c r="J11309" s="5">
        <v>6618.1100000000006</v>
      </c>
      <c r="K11309" s="5">
        <v>6637.91</v>
      </c>
      <c r="L11309" s="5">
        <v>6659.67</v>
      </c>
      <c r="M11309" s="8">
        <v>37746</v>
      </c>
      <c r="N11309" s="7">
        <v>3039.26</v>
      </c>
      <c r="O11309" s="7">
        <v>2978.71</v>
      </c>
      <c r="P11309" s="7">
        <v>2991.7400000000002</v>
      </c>
      <c r="Q11309" s="7">
        <v>3013.04</v>
      </c>
      <c r="R11309" s="10">
        <v>37746</v>
      </c>
      <c r="S11309" s="9">
        <v>8601.94</v>
      </c>
      <c r="T11309" s="9">
        <v>8511.11</v>
      </c>
      <c r="U11309" s="9">
        <v>8583.17</v>
      </c>
      <c r="V11309" s="9">
        <v>8531.57</v>
      </c>
      <c r="W11309" s="12">
        <v>37746</v>
      </c>
      <c r="AA11309" s="11">
        <v>7907.1900000000005</v>
      </c>
    </row>
    <row r="11310" spans="1:27" x14ac:dyDescent="0.25">
      <c r="A11310" s="2">
        <v>37747</v>
      </c>
      <c r="E11310" s="1">
        <v>24411.3</v>
      </c>
      <c r="F11310" s="4">
        <v>37747</v>
      </c>
      <c r="G11310" s="3">
        <v>1678.22</v>
      </c>
      <c r="H11310" s="6">
        <v>37747</v>
      </c>
      <c r="I11310" s="5">
        <v>6714.81</v>
      </c>
      <c r="J11310" s="5">
        <v>6659.64</v>
      </c>
      <c r="K11310" s="5">
        <v>6669.39</v>
      </c>
      <c r="L11310" s="5">
        <v>6693.71</v>
      </c>
      <c r="M11310" s="8">
        <v>37747</v>
      </c>
      <c r="N11310" s="7">
        <v>3066.9500000000003</v>
      </c>
      <c r="O11310" s="7">
        <v>2977.62</v>
      </c>
      <c r="P11310" s="7">
        <v>3002.4</v>
      </c>
      <c r="Q11310" s="7">
        <v>3066.9500000000003</v>
      </c>
      <c r="R11310" s="10">
        <v>37747</v>
      </c>
      <c r="S11310" s="9">
        <v>8641.2199999999993</v>
      </c>
      <c r="T11310" s="9">
        <v>8525.75</v>
      </c>
      <c r="U11310" s="9">
        <v>8531.2800000000007</v>
      </c>
      <c r="V11310" s="9">
        <v>8588.36</v>
      </c>
      <c r="W11310" s="12">
        <v>37747</v>
      </c>
      <c r="X11310" s="11">
        <v>8133.34</v>
      </c>
      <c r="Y11310" s="11">
        <v>7995.49</v>
      </c>
      <c r="Z11310" s="11">
        <v>7995.49</v>
      </c>
      <c r="AA11310" s="11">
        <v>8083.56</v>
      </c>
    </row>
    <row r="11311" spans="1:27" x14ac:dyDescent="0.25">
      <c r="A11311" s="2">
        <v>37748</v>
      </c>
      <c r="E11311" s="1">
        <v>24342.98</v>
      </c>
      <c r="F11311" s="4">
        <v>37748</v>
      </c>
      <c r="G11311" s="3">
        <v>1675.25</v>
      </c>
      <c r="H11311" s="6">
        <v>37748</v>
      </c>
      <c r="I11311" s="5">
        <v>6693.71</v>
      </c>
      <c r="J11311" s="5">
        <v>6649.91</v>
      </c>
      <c r="K11311" s="5">
        <v>6685.9400000000005</v>
      </c>
      <c r="L11311" s="5">
        <v>6650.59</v>
      </c>
      <c r="M11311" s="8">
        <v>37748</v>
      </c>
      <c r="N11311" s="7">
        <v>3068.08</v>
      </c>
      <c r="O11311" s="7">
        <v>2992.79</v>
      </c>
      <c r="P11311" s="7">
        <v>3063.41</v>
      </c>
      <c r="Q11311" s="7">
        <v>3005.64</v>
      </c>
      <c r="R11311" s="10">
        <v>37748</v>
      </c>
      <c r="S11311" s="9">
        <v>8635.06</v>
      </c>
      <c r="T11311" s="9">
        <v>8529.0400000000009</v>
      </c>
      <c r="U11311" s="9">
        <v>8585.42</v>
      </c>
      <c r="V11311" s="9">
        <v>8560.630000000001</v>
      </c>
      <c r="W11311" s="12">
        <v>37748</v>
      </c>
      <c r="X11311" s="11">
        <v>8156</v>
      </c>
      <c r="Y11311" s="11">
        <v>8061.81</v>
      </c>
      <c r="Z11311" s="11">
        <v>8126.8600000000006</v>
      </c>
      <c r="AA11311" s="11">
        <v>8109.77</v>
      </c>
    </row>
    <row r="11312" spans="1:27" x14ac:dyDescent="0.25">
      <c r="A11312" s="2">
        <v>37749</v>
      </c>
      <c r="E11312" s="1">
        <v>23984.27</v>
      </c>
      <c r="F11312" s="4">
        <v>37749</v>
      </c>
      <c r="G11312" s="3">
        <v>1652.89</v>
      </c>
      <c r="H11312" s="6">
        <v>37749</v>
      </c>
      <c r="I11312" s="5">
        <v>6650.59</v>
      </c>
      <c r="J11312" s="5">
        <v>6617.39</v>
      </c>
      <c r="K11312" s="5">
        <v>6637.72</v>
      </c>
      <c r="L11312" s="5">
        <v>6620.77</v>
      </c>
      <c r="M11312" s="8">
        <v>37749</v>
      </c>
      <c r="N11312" s="7">
        <v>3016.57</v>
      </c>
      <c r="O11312" s="7">
        <v>2884.51</v>
      </c>
      <c r="P11312" s="7">
        <v>3005.12</v>
      </c>
      <c r="Q11312" s="7">
        <v>2886.08</v>
      </c>
      <c r="R11312" s="10">
        <v>37749</v>
      </c>
      <c r="S11312" s="9">
        <v>8575.11</v>
      </c>
      <c r="T11312" s="9">
        <v>8477.36</v>
      </c>
      <c r="U11312" s="9">
        <v>8558.67</v>
      </c>
      <c r="V11312" s="9">
        <v>8491.2199999999993</v>
      </c>
      <c r="W11312" s="12">
        <v>37749</v>
      </c>
      <c r="X11312" s="11">
        <v>8072.67</v>
      </c>
      <c r="Y11312" s="11">
        <v>8019.33</v>
      </c>
      <c r="Z11312" s="11">
        <v>8072.67</v>
      </c>
      <c r="AA11312" s="11">
        <v>8031.55</v>
      </c>
    </row>
    <row r="11313" spans="1:27" x14ac:dyDescent="0.25">
      <c r="A11313" s="2">
        <v>37750</v>
      </c>
      <c r="E11313" s="1">
        <v>24023.32</v>
      </c>
      <c r="F11313" s="4">
        <v>37750</v>
      </c>
      <c r="G11313" s="3">
        <v>1657.31</v>
      </c>
      <c r="H11313" s="6">
        <v>37750</v>
      </c>
      <c r="I11313" s="5">
        <v>6657.71</v>
      </c>
      <c r="J11313" s="5">
        <v>6620.55</v>
      </c>
      <c r="K11313" s="5">
        <v>6628.05</v>
      </c>
      <c r="L11313" s="5">
        <v>6650.03</v>
      </c>
      <c r="M11313" s="8">
        <v>37750</v>
      </c>
      <c r="N11313" s="7">
        <v>2956.59</v>
      </c>
      <c r="O11313" s="7">
        <v>2861.7000000000003</v>
      </c>
      <c r="P11313" s="7">
        <v>2892.63</v>
      </c>
      <c r="Q11313" s="7">
        <v>2956.59</v>
      </c>
      <c r="R11313" s="10">
        <v>37750</v>
      </c>
      <c r="S11313" s="9">
        <v>8612.7900000000009</v>
      </c>
      <c r="T11313" s="9">
        <v>8492.69</v>
      </c>
      <c r="U11313" s="9">
        <v>8492.69</v>
      </c>
      <c r="V11313" s="9">
        <v>8604.6</v>
      </c>
      <c r="W11313" s="12">
        <v>37750</v>
      </c>
      <c r="X11313" s="11">
        <v>8152.16</v>
      </c>
      <c r="Y11313" s="11">
        <v>8009.37</v>
      </c>
      <c r="Z11313" s="11">
        <v>8083.6</v>
      </c>
      <c r="AA11313" s="11">
        <v>8152.16</v>
      </c>
    </row>
    <row r="11314" spans="1:27" x14ac:dyDescent="0.25">
      <c r="A11314" s="2">
        <v>37753</v>
      </c>
      <c r="E11314" s="1">
        <v>23986.71</v>
      </c>
      <c r="F11314" s="4">
        <v>37753</v>
      </c>
      <c r="G11314" s="3">
        <v>1655.48</v>
      </c>
      <c r="H11314" s="6">
        <v>37753</v>
      </c>
      <c r="I11314" s="5">
        <v>6728.74</v>
      </c>
      <c r="J11314" s="5">
        <v>6645.63</v>
      </c>
      <c r="K11314" s="5">
        <v>6649.97</v>
      </c>
      <c r="L11314" s="5">
        <v>6717.5</v>
      </c>
      <c r="M11314" s="8">
        <v>37753</v>
      </c>
      <c r="N11314" s="7">
        <v>2972.7200000000003</v>
      </c>
      <c r="O11314" s="7">
        <v>2871.61</v>
      </c>
      <c r="P11314" s="7">
        <v>2961.14</v>
      </c>
      <c r="Q11314" s="7">
        <v>2937.26</v>
      </c>
      <c r="R11314" s="10">
        <v>37753</v>
      </c>
      <c r="S11314" s="9">
        <v>8743.4699999999993</v>
      </c>
      <c r="T11314" s="9">
        <v>8569.44</v>
      </c>
      <c r="U11314" s="9">
        <v>8603.9</v>
      </c>
      <c r="V11314" s="9">
        <v>8726.73</v>
      </c>
      <c r="W11314" s="12">
        <v>37753</v>
      </c>
      <c r="X11314" s="11">
        <v>8236.83</v>
      </c>
      <c r="Y11314" s="11">
        <v>8152.38</v>
      </c>
      <c r="Z11314" s="11">
        <v>8193.73</v>
      </c>
      <c r="AA11314" s="11">
        <v>8221.1200000000008</v>
      </c>
    </row>
    <row r="11315" spans="1:27" x14ac:dyDescent="0.25">
      <c r="A11315" s="2">
        <v>37754</v>
      </c>
      <c r="E11315" s="1">
        <v>23954.99</v>
      </c>
      <c r="F11315" s="4">
        <v>37754</v>
      </c>
      <c r="G11315" s="3">
        <v>1654.67</v>
      </c>
      <c r="H11315" s="6">
        <v>37754</v>
      </c>
      <c r="I11315" s="5">
        <v>6743.53</v>
      </c>
      <c r="J11315" s="5">
        <v>6692.06</v>
      </c>
      <c r="K11315" s="5">
        <v>6701.42</v>
      </c>
      <c r="L11315" s="5">
        <v>6702.91</v>
      </c>
      <c r="M11315" s="8">
        <v>37754</v>
      </c>
      <c r="N11315" s="7">
        <v>2951.9900000000002</v>
      </c>
      <c r="O11315" s="7">
        <v>2883.31</v>
      </c>
      <c r="P11315" s="7">
        <v>2941.57</v>
      </c>
      <c r="Q11315" s="7">
        <v>2909.9500000000003</v>
      </c>
      <c r="R11315" s="10">
        <v>37754</v>
      </c>
      <c r="S11315" s="9">
        <v>8723.2900000000009</v>
      </c>
      <c r="T11315" s="9">
        <v>8647.6</v>
      </c>
      <c r="U11315" s="9">
        <v>8722.880000000001</v>
      </c>
      <c r="V11315" s="9">
        <v>8679.25</v>
      </c>
      <c r="W11315" s="12">
        <v>37754</v>
      </c>
      <c r="X11315" s="11">
        <v>8339.07</v>
      </c>
      <c r="Y11315" s="11">
        <v>8190.26</v>
      </c>
      <c r="Z11315" s="11">
        <v>8253.67</v>
      </c>
      <c r="AA11315" s="11">
        <v>8190.26</v>
      </c>
    </row>
    <row r="11316" spans="1:27" x14ac:dyDescent="0.25">
      <c r="A11316" s="2">
        <v>37755</v>
      </c>
      <c r="E11316" s="1">
        <v>24023.32</v>
      </c>
      <c r="F11316" s="4">
        <v>37755</v>
      </c>
      <c r="G11316" s="3">
        <v>1660.44</v>
      </c>
      <c r="H11316" s="6">
        <v>37755</v>
      </c>
      <c r="I11316" s="5">
        <v>6742.83</v>
      </c>
      <c r="J11316" s="5">
        <v>6700.1900000000005</v>
      </c>
      <c r="K11316" s="5">
        <v>6723.13</v>
      </c>
      <c r="L11316" s="5">
        <v>6742.38</v>
      </c>
      <c r="M11316" s="8">
        <v>37755</v>
      </c>
      <c r="N11316" s="7">
        <v>2960.23</v>
      </c>
      <c r="O11316" s="7">
        <v>2888.2000000000003</v>
      </c>
      <c r="P11316" s="7">
        <v>2906.9500000000003</v>
      </c>
      <c r="Q11316" s="7">
        <v>2926.03</v>
      </c>
      <c r="R11316" s="10">
        <v>37755</v>
      </c>
      <c r="S11316" s="9">
        <v>8728.41</v>
      </c>
      <c r="T11316" s="9">
        <v>8608.31</v>
      </c>
      <c r="U11316" s="9">
        <v>8673.2900000000009</v>
      </c>
      <c r="V11316" s="9">
        <v>8647.82</v>
      </c>
      <c r="W11316" s="12">
        <v>37755</v>
      </c>
      <c r="X11316" s="11">
        <v>8271.4699999999993</v>
      </c>
      <c r="Y11316" s="11">
        <v>8187.9400000000005</v>
      </c>
      <c r="Z11316" s="11">
        <v>8210.2999999999993</v>
      </c>
      <c r="AA11316" s="11">
        <v>8244.91</v>
      </c>
    </row>
    <row r="11317" spans="1:27" x14ac:dyDescent="0.25">
      <c r="A11317" s="2">
        <v>37756</v>
      </c>
      <c r="E11317" s="1">
        <v>24286.850000000002</v>
      </c>
      <c r="F11317" s="4">
        <v>37756</v>
      </c>
      <c r="G11317" s="3">
        <v>1675.19</v>
      </c>
      <c r="H11317" s="6">
        <v>37756</v>
      </c>
      <c r="I11317" s="5">
        <v>6768.24</v>
      </c>
      <c r="J11317" s="5">
        <v>6740.93</v>
      </c>
      <c r="K11317" s="5">
        <v>6754.67</v>
      </c>
      <c r="L11317" s="5">
        <v>6758.43</v>
      </c>
      <c r="M11317" s="8">
        <v>37756</v>
      </c>
      <c r="N11317" s="7">
        <v>2989.38</v>
      </c>
      <c r="O11317" s="7">
        <v>2902.52</v>
      </c>
      <c r="P11317" s="7">
        <v>2926.79</v>
      </c>
      <c r="Q11317" s="7">
        <v>2989.38</v>
      </c>
      <c r="R11317" s="10">
        <v>37756</v>
      </c>
      <c r="S11317" s="9">
        <v>8727.7800000000007</v>
      </c>
      <c r="T11317" s="9">
        <v>8643.11</v>
      </c>
      <c r="U11317" s="9">
        <v>8649.2199999999993</v>
      </c>
      <c r="V11317" s="9">
        <v>8713.14</v>
      </c>
      <c r="W11317" s="12">
        <v>37756</v>
      </c>
      <c r="X11317" s="11">
        <v>8217.66</v>
      </c>
      <c r="Y11317" s="11">
        <v>8080.53</v>
      </c>
      <c r="Z11317" s="11">
        <v>8217.66</v>
      </c>
      <c r="AA11317" s="11">
        <v>8123.4000000000005</v>
      </c>
    </row>
    <row r="11318" spans="1:27" x14ac:dyDescent="0.25">
      <c r="A11318" s="2">
        <v>37757</v>
      </c>
      <c r="E11318" s="1">
        <v>24316.14</v>
      </c>
      <c r="F11318" s="4">
        <v>37757</v>
      </c>
      <c r="G11318" s="3">
        <v>1675.79</v>
      </c>
      <c r="H11318" s="6">
        <v>37757</v>
      </c>
      <c r="I11318" s="5">
        <v>6758.97</v>
      </c>
      <c r="J11318" s="5">
        <v>6725.67</v>
      </c>
      <c r="K11318" s="5">
        <v>6746.01</v>
      </c>
      <c r="L11318" s="5">
        <v>6742.03</v>
      </c>
      <c r="M11318" s="8">
        <v>37757</v>
      </c>
      <c r="N11318" s="7">
        <v>3029.4900000000002</v>
      </c>
      <c r="O11318" s="7">
        <v>2952.18</v>
      </c>
      <c r="P11318" s="7">
        <v>2987.4500000000003</v>
      </c>
      <c r="Q11318" s="7">
        <v>2989.08</v>
      </c>
      <c r="R11318" s="10">
        <v>37757</v>
      </c>
      <c r="S11318" s="9">
        <v>8742.58</v>
      </c>
      <c r="T11318" s="9">
        <v>8644.82</v>
      </c>
      <c r="U11318" s="9">
        <v>8710.36</v>
      </c>
      <c r="V11318" s="9">
        <v>8678.9699999999993</v>
      </c>
      <c r="W11318" s="12">
        <v>37757</v>
      </c>
      <c r="X11318" s="11">
        <v>8151.5</v>
      </c>
      <c r="Y11318" s="11">
        <v>8087.24</v>
      </c>
      <c r="Z11318" s="11">
        <v>8127.13</v>
      </c>
      <c r="AA11318" s="11">
        <v>8117.29</v>
      </c>
    </row>
    <row r="11319" spans="1:27" x14ac:dyDescent="0.25">
      <c r="A11319" s="2">
        <v>37760</v>
      </c>
      <c r="E11319" s="1">
        <v>23491.360000000001</v>
      </c>
      <c r="F11319" s="4">
        <v>37760</v>
      </c>
      <c r="G11319" s="3">
        <v>1627.97</v>
      </c>
      <c r="H11319" s="6">
        <v>37760</v>
      </c>
      <c r="L11319" s="5">
        <v>6742.03</v>
      </c>
      <c r="M11319" s="8">
        <v>37760</v>
      </c>
      <c r="N11319" s="7">
        <v>2976.38</v>
      </c>
      <c r="O11319" s="7">
        <v>2841.02</v>
      </c>
      <c r="P11319" s="7">
        <v>2976.38</v>
      </c>
      <c r="Q11319" s="7">
        <v>2850.68</v>
      </c>
      <c r="R11319" s="10">
        <v>37760</v>
      </c>
      <c r="S11319" s="9">
        <v>8676.59</v>
      </c>
      <c r="T11319" s="9">
        <v>8483.31</v>
      </c>
      <c r="U11319" s="9">
        <v>8676.52</v>
      </c>
      <c r="V11319" s="9">
        <v>8493.39</v>
      </c>
      <c r="W11319" s="12">
        <v>37760</v>
      </c>
      <c r="X11319" s="11">
        <v>8098.74</v>
      </c>
      <c r="Y11319" s="11">
        <v>7974.17</v>
      </c>
      <c r="Z11319" s="11">
        <v>8091.39</v>
      </c>
      <c r="AA11319" s="11">
        <v>8039.13</v>
      </c>
    </row>
    <row r="11320" spans="1:27" x14ac:dyDescent="0.25">
      <c r="A11320" s="2">
        <v>37761</v>
      </c>
      <c r="E11320" s="1">
        <v>23515.760000000002</v>
      </c>
      <c r="F11320" s="4">
        <v>37761</v>
      </c>
      <c r="G11320" s="3">
        <v>1631.41</v>
      </c>
      <c r="H11320" s="6">
        <v>37761</v>
      </c>
      <c r="I11320" s="5">
        <v>6742.03</v>
      </c>
      <c r="J11320" s="5">
        <v>6682.79</v>
      </c>
      <c r="K11320" s="5">
        <v>6708.47</v>
      </c>
      <c r="L11320" s="5">
        <v>6732.1100000000006</v>
      </c>
      <c r="M11320" s="8">
        <v>37761</v>
      </c>
      <c r="N11320" s="7">
        <v>2875.4</v>
      </c>
      <c r="O11320" s="7">
        <v>2820.41</v>
      </c>
      <c r="P11320" s="7">
        <v>2848.19</v>
      </c>
      <c r="Q11320" s="7">
        <v>2838.93</v>
      </c>
      <c r="R11320" s="10">
        <v>37761</v>
      </c>
      <c r="S11320" s="9">
        <v>8550.26</v>
      </c>
      <c r="T11320" s="9">
        <v>8416.7199999999993</v>
      </c>
      <c r="U11320" s="9">
        <v>8494.09</v>
      </c>
      <c r="V11320" s="9">
        <v>8491.36</v>
      </c>
      <c r="W11320" s="12">
        <v>37761</v>
      </c>
      <c r="X11320" s="11">
        <v>8100.84</v>
      </c>
      <c r="Y11320" s="11">
        <v>7962.37</v>
      </c>
      <c r="Z11320" s="11">
        <v>7986.81</v>
      </c>
      <c r="AA11320" s="11">
        <v>8059.4800000000005</v>
      </c>
    </row>
    <row r="11321" spans="1:27" x14ac:dyDescent="0.25">
      <c r="A11321" s="2">
        <v>37762</v>
      </c>
      <c r="E11321" s="1">
        <v>23322.99</v>
      </c>
      <c r="F11321" s="4">
        <v>37762</v>
      </c>
      <c r="G11321" s="3">
        <v>1620.89</v>
      </c>
      <c r="H11321" s="6">
        <v>37762</v>
      </c>
      <c r="I11321" s="5">
        <v>6732.2</v>
      </c>
      <c r="J11321" s="5">
        <v>6690.6100000000006</v>
      </c>
      <c r="K11321" s="5">
        <v>6712.01</v>
      </c>
      <c r="L11321" s="5">
        <v>6726.4000000000005</v>
      </c>
      <c r="M11321" s="8">
        <v>37762</v>
      </c>
      <c r="N11321" s="7">
        <v>2853.04</v>
      </c>
      <c r="O11321" s="7">
        <v>2773.77</v>
      </c>
      <c r="P11321" s="7">
        <v>2841.33</v>
      </c>
      <c r="Q11321" s="7">
        <v>2827.25</v>
      </c>
      <c r="R11321" s="10">
        <v>37762</v>
      </c>
      <c r="S11321" s="9">
        <v>8523.16</v>
      </c>
      <c r="T11321" s="9">
        <v>8431.2100000000009</v>
      </c>
      <c r="U11321" s="9">
        <v>8485.6200000000008</v>
      </c>
      <c r="V11321" s="9">
        <v>8516.43</v>
      </c>
      <c r="W11321" s="12">
        <v>37762</v>
      </c>
      <c r="X11321" s="11">
        <v>8120.91</v>
      </c>
      <c r="Y11321" s="11">
        <v>7983.08</v>
      </c>
      <c r="Z11321" s="11">
        <v>8060.9000000000005</v>
      </c>
      <c r="AA11321" s="11">
        <v>8018.51</v>
      </c>
    </row>
    <row r="11322" spans="1:27" x14ac:dyDescent="0.25">
      <c r="A11322" s="2">
        <v>37763</v>
      </c>
      <c r="E11322" s="1">
        <v>23730.5</v>
      </c>
      <c r="F11322" s="4">
        <v>37763</v>
      </c>
      <c r="G11322" s="3">
        <v>1645.41</v>
      </c>
      <c r="H11322" s="6">
        <v>37763</v>
      </c>
      <c r="I11322" s="5">
        <v>6793.83</v>
      </c>
      <c r="J11322" s="5">
        <v>6726.4000000000005</v>
      </c>
      <c r="K11322" s="5">
        <v>6730.51</v>
      </c>
      <c r="L11322" s="5">
        <v>6779.34</v>
      </c>
      <c r="M11322" s="8">
        <v>37763</v>
      </c>
      <c r="N11322" s="7">
        <v>2865.21</v>
      </c>
      <c r="O11322" s="7">
        <v>2817.63</v>
      </c>
      <c r="P11322" s="7">
        <v>2826.4700000000003</v>
      </c>
      <c r="Q11322" s="7">
        <v>2865.21</v>
      </c>
      <c r="R11322" s="10">
        <v>37763</v>
      </c>
      <c r="S11322" s="9">
        <v>8628.14</v>
      </c>
      <c r="T11322" s="9">
        <v>8509.2199999999993</v>
      </c>
      <c r="U11322" s="9">
        <v>8516.99</v>
      </c>
      <c r="V11322" s="9">
        <v>8594.02</v>
      </c>
      <c r="W11322" s="12">
        <v>37763</v>
      </c>
      <c r="X11322" s="11">
        <v>8072.76</v>
      </c>
      <c r="Y11322" s="11">
        <v>7998.27</v>
      </c>
      <c r="Z11322" s="11">
        <v>8008.01</v>
      </c>
      <c r="AA11322" s="11">
        <v>8051.66</v>
      </c>
    </row>
    <row r="11323" spans="1:27" x14ac:dyDescent="0.25">
      <c r="A11323" s="2">
        <v>37764</v>
      </c>
      <c r="E11323" s="1">
        <v>23842.75</v>
      </c>
      <c r="F11323" s="4">
        <v>37764</v>
      </c>
      <c r="G11323" s="3">
        <v>1651.3700000000001</v>
      </c>
      <c r="H11323" s="6">
        <v>37764</v>
      </c>
      <c r="I11323" s="5">
        <v>6797.39</v>
      </c>
      <c r="J11323" s="5">
        <v>6759.09</v>
      </c>
      <c r="K11323" s="5">
        <v>6759.46</v>
      </c>
      <c r="L11323" s="5">
        <v>6782.9000000000005</v>
      </c>
      <c r="M11323" s="8">
        <v>37764</v>
      </c>
      <c r="N11323" s="7">
        <v>2886.07</v>
      </c>
      <c r="O11323" s="7">
        <v>2804.13</v>
      </c>
      <c r="P11323" s="7">
        <v>2867.1</v>
      </c>
      <c r="Q11323" s="7">
        <v>2822.83</v>
      </c>
      <c r="R11323" s="10">
        <v>37764</v>
      </c>
      <c r="S11323" s="9">
        <v>8625.82</v>
      </c>
      <c r="T11323" s="9">
        <v>8541.57</v>
      </c>
      <c r="U11323" s="9">
        <v>8594.02</v>
      </c>
      <c r="V11323" s="9">
        <v>8601.380000000001</v>
      </c>
      <c r="W11323" s="12">
        <v>37764</v>
      </c>
      <c r="X11323" s="11">
        <v>8219.8700000000008</v>
      </c>
      <c r="Y11323" s="11">
        <v>8110.3</v>
      </c>
      <c r="Z11323" s="11">
        <v>8120.45</v>
      </c>
      <c r="AA11323" s="11">
        <v>8184.76</v>
      </c>
    </row>
    <row r="11324" spans="1:27" x14ac:dyDescent="0.25">
      <c r="A11324" s="2">
        <v>37767</v>
      </c>
      <c r="E11324" s="1">
        <v>23842.75</v>
      </c>
      <c r="F11324" s="4">
        <v>37767</v>
      </c>
      <c r="G11324" s="3">
        <v>1654.24</v>
      </c>
      <c r="H11324" s="6">
        <v>37767</v>
      </c>
      <c r="I11324" s="5">
        <v>6798.05</v>
      </c>
      <c r="J11324" s="5">
        <v>6782.56</v>
      </c>
      <c r="K11324" s="5">
        <v>6787.08</v>
      </c>
      <c r="L11324" s="5">
        <v>6784.85</v>
      </c>
      <c r="M11324" s="8">
        <v>37767</v>
      </c>
      <c r="N11324" s="7">
        <v>2855.28</v>
      </c>
      <c r="O11324" s="7">
        <v>2812.4</v>
      </c>
      <c r="P11324" s="7">
        <v>2821.54</v>
      </c>
      <c r="Q11324" s="7">
        <v>2828.28</v>
      </c>
      <c r="R11324" s="10">
        <v>37767</v>
      </c>
      <c r="V11324" s="9">
        <v>8601.380000000001</v>
      </c>
      <c r="W11324" s="12">
        <v>37767</v>
      </c>
      <c r="X11324" s="11">
        <v>8262.81</v>
      </c>
      <c r="Y11324" s="11">
        <v>8192.1200000000008</v>
      </c>
      <c r="Z11324" s="11">
        <v>8192.1200000000008</v>
      </c>
      <c r="AA11324" s="11">
        <v>8227.32</v>
      </c>
    </row>
    <row r="11325" spans="1:27" x14ac:dyDescent="0.25">
      <c r="A11325" s="2">
        <v>37768</v>
      </c>
      <c r="E11325" s="1">
        <v>24184.37</v>
      </c>
      <c r="F11325" s="4">
        <v>37768</v>
      </c>
      <c r="G11325" s="3">
        <v>1676.03</v>
      </c>
      <c r="H11325" s="6">
        <v>37768</v>
      </c>
      <c r="I11325" s="5">
        <v>6847.45</v>
      </c>
      <c r="J11325" s="5">
        <v>6765.2300000000005</v>
      </c>
      <c r="K11325" s="5">
        <v>6777</v>
      </c>
      <c r="L11325" s="5">
        <v>6840.24</v>
      </c>
      <c r="M11325" s="8">
        <v>37768</v>
      </c>
      <c r="N11325" s="7">
        <v>2875.14</v>
      </c>
      <c r="O11325" s="7">
        <v>2769.4500000000003</v>
      </c>
      <c r="P11325" s="7">
        <v>2827.66</v>
      </c>
      <c r="Q11325" s="7">
        <v>2873.6</v>
      </c>
      <c r="R11325" s="10">
        <v>37768</v>
      </c>
      <c r="S11325" s="9">
        <v>8792.44</v>
      </c>
      <c r="T11325" s="9">
        <v>8540.59</v>
      </c>
      <c r="U11325" s="9">
        <v>8600.5400000000009</v>
      </c>
      <c r="V11325" s="9">
        <v>8781.35</v>
      </c>
      <c r="W11325" s="12">
        <v>37768</v>
      </c>
      <c r="X11325" s="11">
        <v>8205.58</v>
      </c>
      <c r="Y11325" s="11">
        <v>8106.9000000000005</v>
      </c>
      <c r="Z11325" s="11">
        <v>8195.85</v>
      </c>
      <c r="AA11325" s="11">
        <v>8120.24</v>
      </c>
    </row>
    <row r="11326" spans="1:27" x14ac:dyDescent="0.25">
      <c r="A11326" s="2">
        <v>37769</v>
      </c>
      <c r="E11326" s="1">
        <v>24572.350000000002</v>
      </c>
      <c r="F11326" s="4">
        <v>37769</v>
      </c>
      <c r="G11326" s="3">
        <v>1698.33</v>
      </c>
      <c r="H11326" s="6">
        <v>37769</v>
      </c>
      <c r="I11326" s="5">
        <v>6861.07</v>
      </c>
      <c r="J11326" s="5">
        <v>6832.17</v>
      </c>
      <c r="K11326" s="5">
        <v>6853.3</v>
      </c>
      <c r="L11326" s="5">
        <v>6836.21</v>
      </c>
      <c r="M11326" s="8">
        <v>37769</v>
      </c>
      <c r="N11326" s="7">
        <v>2958.21</v>
      </c>
      <c r="O11326" s="7">
        <v>2885.53</v>
      </c>
      <c r="P11326" s="7">
        <v>2885.53</v>
      </c>
      <c r="Q11326" s="7">
        <v>2919.54</v>
      </c>
      <c r="R11326" s="10">
        <v>37769</v>
      </c>
      <c r="S11326" s="9">
        <v>8854.5300000000007</v>
      </c>
      <c r="T11326" s="9">
        <v>8773.93</v>
      </c>
      <c r="U11326" s="9">
        <v>8781.84</v>
      </c>
      <c r="V11326" s="9">
        <v>8793.1200000000008</v>
      </c>
      <c r="W11326" s="12">
        <v>37769</v>
      </c>
      <c r="X11326" s="11">
        <v>8311.84</v>
      </c>
      <c r="Y11326" s="11">
        <v>8216.48</v>
      </c>
      <c r="Z11326" s="11">
        <v>8216.48</v>
      </c>
      <c r="AA11326" s="11">
        <v>8234.18</v>
      </c>
    </row>
    <row r="11327" spans="1:27" x14ac:dyDescent="0.25">
      <c r="A11327" s="2">
        <v>37770</v>
      </c>
      <c r="E11327" s="1">
        <v>24728.52</v>
      </c>
      <c r="F11327" s="4">
        <v>37770</v>
      </c>
      <c r="G11327" s="3">
        <v>1708.72</v>
      </c>
      <c r="H11327" s="6">
        <v>37770</v>
      </c>
      <c r="I11327" s="5">
        <v>6865.04</v>
      </c>
      <c r="J11327" s="5">
        <v>6825.35</v>
      </c>
      <c r="K11327" s="5">
        <v>6832.83</v>
      </c>
      <c r="L11327" s="5">
        <v>6836.56</v>
      </c>
      <c r="M11327" s="8">
        <v>37770</v>
      </c>
      <c r="N11327" s="7">
        <v>2968.43</v>
      </c>
      <c r="O11327" s="7">
        <v>2897.1</v>
      </c>
      <c r="P11327" s="7">
        <v>2914.18</v>
      </c>
      <c r="Q11327" s="7">
        <v>2906.71</v>
      </c>
      <c r="R11327" s="10">
        <v>37770</v>
      </c>
      <c r="S11327" s="9">
        <v>8862.58</v>
      </c>
      <c r="T11327" s="9">
        <v>8679.6</v>
      </c>
      <c r="U11327" s="9">
        <v>8787.23</v>
      </c>
      <c r="V11327" s="9">
        <v>8711.18</v>
      </c>
      <c r="W11327" s="12">
        <v>37770</v>
      </c>
      <c r="X11327" s="11">
        <v>8383.93</v>
      </c>
      <c r="Y11327" s="11">
        <v>8264.39</v>
      </c>
      <c r="Z11327" s="11">
        <v>8275.0499999999993</v>
      </c>
      <c r="AA11327" s="11">
        <v>8375.36</v>
      </c>
    </row>
    <row r="11328" spans="1:27" x14ac:dyDescent="0.25">
      <c r="A11328" s="2">
        <v>37771</v>
      </c>
      <c r="E11328" s="1">
        <v>24945.7</v>
      </c>
      <c r="F11328" s="4">
        <v>37771</v>
      </c>
      <c r="G11328" s="3">
        <v>1719.8</v>
      </c>
      <c r="H11328" s="6">
        <v>37771</v>
      </c>
      <c r="I11328" s="5">
        <v>6868.2300000000005</v>
      </c>
      <c r="J11328" s="5">
        <v>6835.4000000000005</v>
      </c>
      <c r="K11328" s="5">
        <v>6840.1100000000006</v>
      </c>
      <c r="L11328" s="5">
        <v>6859.8</v>
      </c>
      <c r="M11328" s="8">
        <v>37771</v>
      </c>
      <c r="N11328" s="7">
        <v>2997.62</v>
      </c>
      <c r="O11328" s="7">
        <v>2906.42</v>
      </c>
      <c r="P11328" s="7">
        <v>2907.73</v>
      </c>
      <c r="Q11328" s="7">
        <v>2982.68</v>
      </c>
      <c r="R11328" s="10">
        <v>37771</v>
      </c>
      <c r="S11328" s="9">
        <v>8868.33</v>
      </c>
      <c r="T11328" s="9">
        <v>8711.39</v>
      </c>
      <c r="U11328" s="9">
        <v>8711.4600000000009</v>
      </c>
      <c r="V11328" s="9">
        <v>8850.26</v>
      </c>
      <c r="W11328" s="12">
        <v>37771</v>
      </c>
      <c r="X11328" s="11">
        <v>8461.73</v>
      </c>
      <c r="Y11328" s="11">
        <v>8379.76</v>
      </c>
      <c r="Z11328" s="11">
        <v>8389.25</v>
      </c>
      <c r="AA11328" s="11">
        <v>8424.51</v>
      </c>
    </row>
    <row r="11329" spans="1:27" x14ac:dyDescent="0.25">
      <c r="A11329" s="2">
        <v>37774</v>
      </c>
      <c r="E11329" s="1">
        <v>25197.03</v>
      </c>
      <c r="F11329" s="4">
        <v>37774</v>
      </c>
      <c r="G11329" s="3">
        <v>1736.74</v>
      </c>
      <c r="H11329" s="6">
        <v>37774</v>
      </c>
      <c r="I11329" s="5">
        <v>6960.14</v>
      </c>
      <c r="J11329" s="5">
        <v>6859.8</v>
      </c>
      <c r="K11329" s="5">
        <v>6885.78</v>
      </c>
      <c r="L11329" s="5">
        <v>6940.16</v>
      </c>
      <c r="M11329" s="8">
        <v>37774</v>
      </c>
      <c r="N11329" s="7">
        <v>3066.04</v>
      </c>
      <c r="O11329" s="7">
        <v>2990.93</v>
      </c>
      <c r="P11329" s="7">
        <v>2990.93</v>
      </c>
      <c r="Q11329" s="7">
        <v>3064.56</v>
      </c>
      <c r="R11329" s="10">
        <v>37774</v>
      </c>
      <c r="S11329" s="9">
        <v>9003.27</v>
      </c>
      <c r="T11329" s="9">
        <v>8851.4500000000007</v>
      </c>
      <c r="U11329" s="9">
        <v>8851.4500000000007</v>
      </c>
      <c r="V11329" s="9">
        <v>8897.81</v>
      </c>
      <c r="W11329" s="12">
        <v>37774</v>
      </c>
      <c r="X11329" s="11">
        <v>8602.2199999999993</v>
      </c>
      <c r="Y11329" s="11">
        <v>8488.89</v>
      </c>
      <c r="Z11329" s="11">
        <v>8490.2199999999993</v>
      </c>
      <c r="AA11329" s="11">
        <v>8547.17</v>
      </c>
    </row>
    <row r="11330" spans="1:27" x14ac:dyDescent="0.25">
      <c r="A11330" s="2">
        <v>37775</v>
      </c>
      <c r="E11330" s="1">
        <v>24909.09</v>
      </c>
      <c r="F11330" s="4">
        <v>37775</v>
      </c>
      <c r="G11330" s="3">
        <v>1721.5</v>
      </c>
      <c r="H11330" s="6">
        <v>37775</v>
      </c>
      <c r="I11330" s="5">
        <v>6944.7</v>
      </c>
      <c r="J11330" s="5">
        <v>6897.47</v>
      </c>
      <c r="K11330" s="5">
        <v>6925.85</v>
      </c>
      <c r="L11330" s="5">
        <v>6931.25</v>
      </c>
      <c r="M11330" s="8">
        <v>37775</v>
      </c>
      <c r="N11330" s="7">
        <v>3062.86</v>
      </c>
      <c r="O11330" s="7">
        <v>3003.16</v>
      </c>
      <c r="P11330" s="7">
        <v>3062.86</v>
      </c>
      <c r="Q11330" s="7">
        <v>3026.82</v>
      </c>
      <c r="R11330" s="10">
        <v>37775</v>
      </c>
      <c r="S11330" s="9">
        <v>8940.380000000001</v>
      </c>
      <c r="T11330" s="9">
        <v>8861.32</v>
      </c>
      <c r="U11330" s="9">
        <v>8898.23</v>
      </c>
      <c r="V11330" s="9">
        <v>8922.9500000000007</v>
      </c>
      <c r="W11330" s="12">
        <v>37775</v>
      </c>
      <c r="X11330" s="11">
        <v>8605.5400000000009</v>
      </c>
      <c r="Y11330" s="11">
        <v>8492.24</v>
      </c>
      <c r="Z11330" s="11">
        <v>8547.65</v>
      </c>
      <c r="AA11330" s="11">
        <v>8564.49</v>
      </c>
    </row>
    <row r="11331" spans="1:27" x14ac:dyDescent="0.25">
      <c r="A11331" s="2">
        <v>37776</v>
      </c>
      <c r="E11331" s="1">
        <v>24982.3</v>
      </c>
      <c r="F11331" s="4">
        <v>37776</v>
      </c>
      <c r="G11331" s="3">
        <v>1723.5</v>
      </c>
      <c r="H11331" s="6">
        <v>37776</v>
      </c>
      <c r="I11331" s="5">
        <v>7012.9400000000005</v>
      </c>
      <c r="J11331" s="5">
        <v>6911.34</v>
      </c>
      <c r="K11331" s="5">
        <v>6914.97</v>
      </c>
      <c r="L11331" s="5">
        <v>7001.33</v>
      </c>
      <c r="M11331" s="8">
        <v>37776</v>
      </c>
      <c r="N11331" s="7">
        <v>3099.82</v>
      </c>
      <c r="O11331" s="7">
        <v>3020.16</v>
      </c>
      <c r="P11331" s="7">
        <v>3030.29</v>
      </c>
      <c r="Q11331" s="7">
        <v>3080.02</v>
      </c>
      <c r="R11331" s="10">
        <v>37776</v>
      </c>
      <c r="S11331" s="9">
        <v>9057.4</v>
      </c>
      <c r="T11331" s="9">
        <v>8909.01</v>
      </c>
      <c r="U11331" s="9">
        <v>8919.94</v>
      </c>
      <c r="V11331" s="9">
        <v>9038.98</v>
      </c>
      <c r="W11331" s="12">
        <v>37776</v>
      </c>
      <c r="X11331" s="11">
        <v>8671.56</v>
      </c>
      <c r="Y11331" s="11">
        <v>8557.86</v>
      </c>
      <c r="Z11331" s="11">
        <v>8617.73</v>
      </c>
      <c r="AA11331" s="11">
        <v>8557.86</v>
      </c>
    </row>
    <row r="11332" spans="1:27" x14ac:dyDescent="0.25">
      <c r="A11332" s="2">
        <v>37777</v>
      </c>
      <c r="E11332" s="1">
        <v>24896.89</v>
      </c>
      <c r="F11332" s="4">
        <v>37777</v>
      </c>
      <c r="G11332" s="3">
        <v>1718.28</v>
      </c>
      <c r="H11332" s="6">
        <v>37777</v>
      </c>
      <c r="I11332" s="5">
        <v>7038.2</v>
      </c>
      <c r="J11332" s="5">
        <v>6956</v>
      </c>
      <c r="K11332" s="5">
        <v>6979.26</v>
      </c>
      <c r="L11332" s="5">
        <v>7034.87</v>
      </c>
      <c r="M11332" s="8">
        <v>37777</v>
      </c>
      <c r="N11332" s="7">
        <v>3106.27</v>
      </c>
      <c r="O11332" s="7">
        <v>3020.46</v>
      </c>
      <c r="P11332" s="7">
        <v>3086.65</v>
      </c>
      <c r="Q11332" s="7">
        <v>3039.76</v>
      </c>
      <c r="R11332" s="10">
        <v>37777</v>
      </c>
      <c r="S11332" s="9">
        <v>9045.15</v>
      </c>
      <c r="T11332" s="9">
        <v>8969.24</v>
      </c>
      <c r="U11332" s="9">
        <v>9036.67</v>
      </c>
      <c r="V11332" s="9">
        <v>9041.3000000000011</v>
      </c>
      <c r="W11332" s="12">
        <v>37777</v>
      </c>
      <c r="X11332" s="11">
        <v>8685.5499999999993</v>
      </c>
      <c r="Y11332" s="11">
        <v>8606.9500000000007</v>
      </c>
      <c r="Z11332" s="11">
        <v>8651.9699999999993</v>
      </c>
      <c r="AA11332" s="11">
        <v>8657.23</v>
      </c>
    </row>
    <row r="11333" spans="1:27" x14ac:dyDescent="0.25">
      <c r="A11333" s="2">
        <v>37778</v>
      </c>
      <c r="E11333" s="1">
        <v>25148.23</v>
      </c>
      <c r="F11333" s="4">
        <v>37778</v>
      </c>
      <c r="G11333" s="3">
        <v>1735.4</v>
      </c>
      <c r="H11333" s="6">
        <v>37778</v>
      </c>
      <c r="I11333" s="5">
        <v>7127.6500000000005</v>
      </c>
      <c r="J11333" s="5">
        <v>7034.7</v>
      </c>
      <c r="K11333" s="5">
        <v>7068.92</v>
      </c>
      <c r="L11333" s="5">
        <v>7046.88</v>
      </c>
      <c r="M11333" s="8">
        <v>37778</v>
      </c>
      <c r="N11333" s="7">
        <v>3146.91</v>
      </c>
      <c r="O11333" s="7">
        <v>3054.9900000000002</v>
      </c>
      <c r="P11333" s="7">
        <v>3054.9900000000002</v>
      </c>
      <c r="Q11333" s="7">
        <v>3127.46</v>
      </c>
      <c r="R11333" s="10">
        <v>37778</v>
      </c>
      <c r="S11333" s="9">
        <v>9215.880000000001</v>
      </c>
      <c r="T11333" s="9">
        <v>9045.57</v>
      </c>
      <c r="U11333" s="9">
        <v>9045.57</v>
      </c>
      <c r="V11333" s="9">
        <v>9062.7900000000009</v>
      </c>
      <c r="W11333" s="12">
        <v>37778</v>
      </c>
      <c r="X11333" s="11">
        <v>8814.0400000000009</v>
      </c>
      <c r="Y11333" s="11">
        <v>8633.2999999999993</v>
      </c>
      <c r="Z11333" s="11">
        <v>8685.4</v>
      </c>
      <c r="AA11333" s="11">
        <v>8785.8700000000008</v>
      </c>
    </row>
    <row r="11334" spans="1:27" x14ac:dyDescent="0.25">
      <c r="A11334" s="2">
        <v>37781</v>
      </c>
      <c r="E11334" s="1">
        <v>24862.73</v>
      </c>
      <c r="F11334" s="4">
        <v>37781</v>
      </c>
      <c r="G11334" s="3">
        <v>1718.81</v>
      </c>
      <c r="H11334" s="6">
        <v>37781</v>
      </c>
      <c r="I11334" s="5">
        <v>7046.88</v>
      </c>
      <c r="J11334" s="5">
        <v>6965.89</v>
      </c>
      <c r="K11334" s="5">
        <v>7026.09</v>
      </c>
      <c r="L11334" s="5">
        <v>6972.42</v>
      </c>
      <c r="M11334" s="8">
        <v>37781</v>
      </c>
      <c r="N11334" s="7">
        <v>3132.76</v>
      </c>
      <c r="O11334" s="7">
        <v>3075.19</v>
      </c>
      <c r="P11334" s="7">
        <v>3124.59</v>
      </c>
      <c r="Q11334" s="7">
        <v>3094.76</v>
      </c>
      <c r="R11334" s="10">
        <v>37781</v>
      </c>
      <c r="S11334" s="9">
        <v>9066.4500000000007</v>
      </c>
      <c r="T11334" s="9">
        <v>8945.59</v>
      </c>
      <c r="U11334" s="9">
        <v>9061.18</v>
      </c>
      <c r="V11334" s="9">
        <v>8980</v>
      </c>
      <c r="W11334" s="12">
        <v>37781</v>
      </c>
      <c r="X11334" s="11">
        <v>8882.51</v>
      </c>
      <c r="Y11334" s="11">
        <v>8747.67</v>
      </c>
      <c r="Z11334" s="11">
        <v>8790.0300000000007</v>
      </c>
      <c r="AA11334" s="11">
        <v>8822.73</v>
      </c>
    </row>
    <row r="11335" spans="1:27" x14ac:dyDescent="0.25">
      <c r="A11335" s="2">
        <v>37782</v>
      </c>
      <c r="E11335" s="1">
        <v>25031.100000000002</v>
      </c>
      <c r="F11335" s="4">
        <v>37782</v>
      </c>
      <c r="G11335" s="3">
        <v>1726.54</v>
      </c>
      <c r="H11335" s="6">
        <v>37782</v>
      </c>
      <c r="I11335" s="5">
        <v>7046.07</v>
      </c>
      <c r="J11335" s="5">
        <v>6969.91</v>
      </c>
      <c r="K11335" s="5">
        <v>6975.52</v>
      </c>
      <c r="L11335" s="5">
        <v>7042.7</v>
      </c>
      <c r="M11335" s="8">
        <v>37782</v>
      </c>
      <c r="N11335" s="7">
        <v>3149.44</v>
      </c>
      <c r="O11335" s="7">
        <v>3076.77</v>
      </c>
      <c r="P11335" s="7">
        <v>3088.61</v>
      </c>
      <c r="Q11335" s="7">
        <v>3140.34</v>
      </c>
      <c r="R11335" s="10">
        <v>37782</v>
      </c>
      <c r="S11335" s="9">
        <v>9059.2900000000009</v>
      </c>
      <c r="T11335" s="9">
        <v>8980.65</v>
      </c>
      <c r="U11335" s="9">
        <v>8980.7900000000009</v>
      </c>
      <c r="V11335" s="9">
        <v>9054.89</v>
      </c>
      <c r="W11335" s="12">
        <v>37782</v>
      </c>
      <c r="X11335" s="11">
        <v>8807.26</v>
      </c>
      <c r="Y11335" s="11">
        <v>8716.6200000000008</v>
      </c>
      <c r="Z11335" s="11">
        <v>8752.64</v>
      </c>
      <c r="AA11335" s="11">
        <v>8789.09</v>
      </c>
    </row>
    <row r="11336" spans="1:27" x14ac:dyDescent="0.25">
      <c r="A11336" s="2">
        <v>37783</v>
      </c>
      <c r="E11336" s="1">
        <v>25233.63</v>
      </c>
      <c r="F11336" s="4">
        <v>37783</v>
      </c>
      <c r="G11336" s="3">
        <v>1740.27</v>
      </c>
      <c r="H11336" s="6">
        <v>37783</v>
      </c>
      <c r="I11336" s="5">
        <v>7101.04</v>
      </c>
      <c r="J11336" s="5">
        <v>7024.6900000000005</v>
      </c>
      <c r="K11336" s="5">
        <v>7033.74</v>
      </c>
      <c r="L11336" s="5">
        <v>7100.77</v>
      </c>
      <c r="M11336" s="8">
        <v>37783</v>
      </c>
      <c r="N11336" s="7">
        <v>3191.33</v>
      </c>
      <c r="O11336" s="7">
        <v>3133.65</v>
      </c>
      <c r="P11336" s="7">
        <v>3145.52</v>
      </c>
      <c r="Q11336" s="7">
        <v>3178.15</v>
      </c>
      <c r="R11336" s="10">
        <v>37783</v>
      </c>
      <c r="S11336" s="9">
        <v>9183.2199999999993</v>
      </c>
      <c r="T11336" s="9">
        <v>9038.07</v>
      </c>
      <c r="U11336" s="9">
        <v>9048.85</v>
      </c>
      <c r="V11336" s="9">
        <v>9183.2199999999993</v>
      </c>
      <c r="W11336" s="12">
        <v>37783</v>
      </c>
      <c r="X11336" s="11">
        <v>9007.2900000000009</v>
      </c>
      <c r="Y11336" s="11">
        <v>8834.4600000000009</v>
      </c>
      <c r="Z11336" s="11">
        <v>8834.4600000000009</v>
      </c>
      <c r="AA11336" s="11">
        <v>8890.3000000000011</v>
      </c>
    </row>
    <row r="11337" spans="1:27" x14ac:dyDescent="0.25">
      <c r="A11337" s="2">
        <v>37784</v>
      </c>
      <c r="E11337" s="1">
        <v>25348.32</v>
      </c>
      <c r="F11337" s="4">
        <v>37784</v>
      </c>
      <c r="G11337" s="3">
        <v>1747.6100000000001</v>
      </c>
      <c r="H11337" s="6">
        <v>37784</v>
      </c>
      <c r="I11337" s="5">
        <v>7111.1100000000006</v>
      </c>
      <c r="J11337" s="5">
        <v>7085.85</v>
      </c>
      <c r="K11337" s="5">
        <v>7101.8</v>
      </c>
      <c r="L11337" s="5">
        <v>7106.8600000000006</v>
      </c>
      <c r="M11337" s="8">
        <v>37784</v>
      </c>
      <c r="N11337" s="7">
        <v>3253.7000000000003</v>
      </c>
      <c r="O11337" s="7">
        <v>3180.61</v>
      </c>
      <c r="P11337" s="7">
        <v>3180.61</v>
      </c>
      <c r="Q11337" s="7">
        <v>3219.4700000000003</v>
      </c>
      <c r="R11337" s="10">
        <v>37784</v>
      </c>
      <c r="S11337" s="9">
        <v>9236.11</v>
      </c>
      <c r="T11337" s="9">
        <v>9116.86</v>
      </c>
      <c r="U11337" s="9">
        <v>9184.2900000000009</v>
      </c>
      <c r="V11337" s="9">
        <v>9196.5500000000011</v>
      </c>
      <c r="W11337" s="12">
        <v>37784</v>
      </c>
      <c r="X11337" s="11">
        <v>9002.2900000000009</v>
      </c>
      <c r="Y11337" s="11">
        <v>8893.31</v>
      </c>
      <c r="Z11337" s="11">
        <v>8979.86</v>
      </c>
      <c r="AA11337" s="11">
        <v>8918.6</v>
      </c>
    </row>
    <row r="11338" spans="1:27" x14ac:dyDescent="0.25">
      <c r="A11338" s="2">
        <v>37785</v>
      </c>
      <c r="E11338" s="1">
        <v>25160.43</v>
      </c>
      <c r="F11338" s="4">
        <v>37785</v>
      </c>
      <c r="G11338" s="3">
        <v>1738.0900000000001</v>
      </c>
      <c r="H11338" s="6">
        <v>37785</v>
      </c>
      <c r="I11338" s="5">
        <v>7106.8600000000006</v>
      </c>
      <c r="J11338" s="5">
        <v>7006.93</v>
      </c>
      <c r="K11338" s="5">
        <v>7095.27</v>
      </c>
      <c r="L11338" s="5">
        <v>7010.55</v>
      </c>
      <c r="M11338" s="8">
        <v>37785</v>
      </c>
      <c r="N11338" s="7">
        <v>3246.14</v>
      </c>
      <c r="O11338" s="7">
        <v>3157.29</v>
      </c>
      <c r="P11338" s="7">
        <v>3220.82</v>
      </c>
      <c r="Q11338" s="7">
        <v>3168.71</v>
      </c>
      <c r="R11338" s="10">
        <v>37785</v>
      </c>
      <c r="S11338" s="9">
        <v>9222.67</v>
      </c>
      <c r="T11338" s="9">
        <v>9074.08</v>
      </c>
      <c r="U11338" s="9">
        <v>9197.880000000001</v>
      </c>
      <c r="V11338" s="9">
        <v>9117.1200000000008</v>
      </c>
      <c r="W11338" s="12">
        <v>37785</v>
      </c>
      <c r="X11338" s="11">
        <v>9020.89</v>
      </c>
      <c r="Y11338" s="11">
        <v>8891.18</v>
      </c>
      <c r="Z11338" s="11">
        <v>8941.7900000000009</v>
      </c>
      <c r="AA11338" s="11">
        <v>8980.64</v>
      </c>
    </row>
    <row r="11339" spans="1:27" x14ac:dyDescent="0.25">
      <c r="A11339" s="2">
        <v>37788</v>
      </c>
      <c r="E11339" s="1">
        <v>25531.33</v>
      </c>
      <c r="F11339" s="4">
        <v>37788</v>
      </c>
      <c r="G11339" s="3">
        <v>1758.52</v>
      </c>
      <c r="H11339" s="6">
        <v>37788</v>
      </c>
      <c r="I11339" s="5">
        <v>7101.14</v>
      </c>
      <c r="J11339" s="5">
        <v>6999.63</v>
      </c>
      <c r="K11339" s="5">
        <v>7024.56</v>
      </c>
      <c r="L11339" s="5">
        <v>7099.27</v>
      </c>
      <c r="M11339" s="8">
        <v>37788</v>
      </c>
      <c r="N11339" s="7">
        <v>3264.5</v>
      </c>
      <c r="O11339" s="7">
        <v>3122.4</v>
      </c>
      <c r="P11339" s="7">
        <v>3156.8</v>
      </c>
      <c r="Q11339" s="7">
        <v>3264.5</v>
      </c>
      <c r="R11339" s="10">
        <v>37788</v>
      </c>
      <c r="S11339" s="9">
        <v>9318.9600000000009</v>
      </c>
      <c r="T11339" s="9">
        <v>9117.56</v>
      </c>
      <c r="U11339" s="9">
        <v>9117.56</v>
      </c>
      <c r="V11339" s="9">
        <v>9318.9600000000009</v>
      </c>
      <c r="W11339" s="12">
        <v>37788</v>
      </c>
      <c r="X11339" s="11">
        <v>8924.4600000000009</v>
      </c>
      <c r="Y11339" s="11">
        <v>8809.4699999999993</v>
      </c>
      <c r="Z11339" s="11">
        <v>8923.7900000000009</v>
      </c>
      <c r="AA11339" s="11">
        <v>8839.83</v>
      </c>
    </row>
    <row r="11340" spans="1:27" x14ac:dyDescent="0.25">
      <c r="A11340" s="2">
        <v>37789</v>
      </c>
      <c r="E11340" s="1">
        <v>25633.82</v>
      </c>
      <c r="F11340" s="4">
        <v>37789</v>
      </c>
      <c r="G11340" s="3">
        <v>1764.04</v>
      </c>
      <c r="H11340" s="6">
        <v>37789</v>
      </c>
      <c r="I11340" s="5">
        <v>7123.26</v>
      </c>
      <c r="J11340" s="5">
        <v>7093.9800000000005</v>
      </c>
      <c r="K11340" s="5">
        <v>7113.87</v>
      </c>
      <c r="L11340" s="5">
        <v>7121.02</v>
      </c>
      <c r="M11340" s="8">
        <v>37789</v>
      </c>
      <c r="N11340" s="7">
        <v>3321.5</v>
      </c>
      <c r="O11340" s="7">
        <v>3264.1</v>
      </c>
      <c r="P11340" s="7">
        <v>3276.16</v>
      </c>
      <c r="Q11340" s="7">
        <v>3286.48</v>
      </c>
      <c r="R11340" s="10">
        <v>37789</v>
      </c>
      <c r="S11340" s="9">
        <v>9352.77</v>
      </c>
      <c r="T11340" s="9">
        <v>9268.9600000000009</v>
      </c>
      <c r="U11340" s="9">
        <v>9319.66</v>
      </c>
      <c r="V11340" s="9">
        <v>9323.02</v>
      </c>
      <c r="W11340" s="12">
        <v>37789</v>
      </c>
      <c r="X11340" s="11">
        <v>9062.380000000001</v>
      </c>
      <c r="Y11340" s="11">
        <v>8944.35</v>
      </c>
      <c r="Z11340" s="11">
        <v>8944.35</v>
      </c>
      <c r="AA11340" s="11">
        <v>9033</v>
      </c>
    </row>
    <row r="11341" spans="1:27" x14ac:dyDescent="0.25">
      <c r="A11341" s="2">
        <v>37790</v>
      </c>
      <c r="E11341" s="1">
        <v>25853.43</v>
      </c>
      <c r="F11341" s="4">
        <v>37790</v>
      </c>
      <c r="G11341" s="3">
        <v>1776.43</v>
      </c>
      <c r="H11341" s="6">
        <v>37790</v>
      </c>
      <c r="I11341" s="5">
        <v>7121.02</v>
      </c>
      <c r="J11341" s="5">
        <v>7077.75</v>
      </c>
      <c r="K11341" s="5">
        <v>7098.34</v>
      </c>
      <c r="L11341" s="5">
        <v>7103.49</v>
      </c>
      <c r="M11341" s="8">
        <v>37790</v>
      </c>
      <c r="N11341" s="7">
        <v>3316.07</v>
      </c>
      <c r="O11341" s="7">
        <v>3263.33</v>
      </c>
      <c r="P11341" s="7">
        <v>3280.04</v>
      </c>
      <c r="Q11341" s="7">
        <v>3304.15</v>
      </c>
      <c r="R11341" s="10">
        <v>37790</v>
      </c>
      <c r="S11341" s="9">
        <v>9333.66</v>
      </c>
      <c r="T11341" s="9">
        <v>9232.0500000000011</v>
      </c>
      <c r="U11341" s="9">
        <v>9322.67</v>
      </c>
      <c r="V11341" s="9">
        <v>9293.8000000000011</v>
      </c>
      <c r="W11341" s="12">
        <v>37790</v>
      </c>
      <c r="X11341" s="11">
        <v>9188.9500000000007</v>
      </c>
      <c r="Y11341" s="11">
        <v>9081.31</v>
      </c>
      <c r="Z11341" s="11">
        <v>9089.7000000000007</v>
      </c>
      <c r="AA11341" s="11">
        <v>9092.9699999999993</v>
      </c>
    </row>
    <row r="11342" spans="1:27" x14ac:dyDescent="0.25">
      <c r="A11342" s="2">
        <v>37791</v>
      </c>
      <c r="E11342" s="1">
        <v>25582.58</v>
      </c>
      <c r="F11342" s="4">
        <v>37791</v>
      </c>
      <c r="G11342" s="3">
        <v>1762.18</v>
      </c>
      <c r="H11342" s="6">
        <v>37791</v>
      </c>
      <c r="I11342" s="5">
        <v>7129.17</v>
      </c>
      <c r="J11342" s="5">
        <v>7073.54</v>
      </c>
      <c r="K11342" s="5">
        <v>7108.28</v>
      </c>
      <c r="L11342" s="5">
        <v>7078.4800000000005</v>
      </c>
      <c r="M11342" s="8">
        <v>37791</v>
      </c>
      <c r="N11342" s="7">
        <v>3324.44</v>
      </c>
      <c r="O11342" s="7">
        <v>3217.46</v>
      </c>
      <c r="P11342" s="7">
        <v>3304.2400000000002</v>
      </c>
      <c r="Q11342" s="7">
        <v>3247.11</v>
      </c>
      <c r="R11342" s="10">
        <v>37791</v>
      </c>
      <c r="S11342" s="9">
        <v>9313.2900000000009</v>
      </c>
      <c r="T11342" s="9">
        <v>9154.74</v>
      </c>
      <c r="U11342" s="9">
        <v>9293.8000000000011</v>
      </c>
      <c r="V11342" s="9">
        <v>9179.5300000000007</v>
      </c>
      <c r="W11342" s="12">
        <v>37791</v>
      </c>
      <c r="X11342" s="11">
        <v>9140.76</v>
      </c>
      <c r="Y11342" s="11">
        <v>9001.9500000000007</v>
      </c>
      <c r="Z11342" s="11">
        <v>9118.18</v>
      </c>
      <c r="AA11342" s="11">
        <v>9110.51</v>
      </c>
    </row>
    <row r="11343" spans="1:27" x14ac:dyDescent="0.25">
      <c r="A11343" s="2">
        <v>37792</v>
      </c>
      <c r="E11343" s="1">
        <v>25753.39</v>
      </c>
      <c r="F11343" s="4">
        <v>37792</v>
      </c>
      <c r="G11343" s="3">
        <v>1771.79</v>
      </c>
      <c r="H11343" s="6">
        <v>37792</v>
      </c>
      <c r="I11343" s="5">
        <v>7096.09</v>
      </c>
      <c r="J11343" s="5">
        <v>7057.1900000000005</v>
      </c>
      <c r="K11343" s="5">
        <v>7091.45</v>
      </c>
      <c r="L11343" s="5">
        <v>7070.91</v>
      </c>
      <c r="M11343" s="8">
        <v>37792</v>
      </c>
      <c r="N11343" s="7">
        <v>3267.67</v>
      </c>
      <c r="O11343" s="7">
        <v>3218.05</v>
      </c>
      <c r="P11343" s="7">
        <v>3237.23</v>
      </c>
      <c r="Q11343" s="7">
        <v>3238.98</v>
      </c>
      <c r="R11343" s="10">
        <v>37792</v>
      </c>
      <c r="S11343" s="9">
        <v>9276.51</v>
      </c>
      <c r="T11343" s="9">
        <v>9180.93</v>
      </c>
      <c r="U11343" s="9">
        <v>9180.93</v>
      </c>
      <c r="V11343" s="9">
        <v>9200.75</v>
      </c>
      <c r="W11343" s="12">
        <v>37792</v>
      </c>
      <c r="X11343" s="11">
        <v>9122.9</v>
      </c>
      <c r="Y11343" s="11">
        <v>9032.2900000000009</v>
      </c>
      <c r="Z11343" s="11">
        <v>9034.1200000000008</v>
      </c>
      <c r="AA11343" s="11">
        <v>9120.39</v>
      </c>
    </row>
    <row r="11344" spans="1:27" x14ac:dyDescent="0.25">
      <c r="A11344" s="2">
        <v>37795</v>
      </c>
      <c r="E11344" s="1">
        <v>25082.34</v>
      </c>
      <c r="F11344" s="4">
        <v>37795</v>
      </c>
      <c r="G11344" s="3">
        <v>1729.26</v>
      </c>
      <c r="H11344" s="6">
        <v>37795</v>
      </c>
      <c r="I11344" s="5">
        <v>7070.91</v>
      </c>
      <c r="J11344" s="5">
        <v>6996.99</v>
      </c>
      <c r="K11344" s="5">
        <v>7066.53</v>
      </c>
      <c r="L11344" s="5">
        <v>7014.66</v>
      </c>
      <c r="M11344" s="8">
        <v>37795</v>
      </c>
      <c r="N11344" s="7">
        <v>3246.25</v>
      </c>
      <c r="O11344" s="7">
        <v>3173.1800000000003</v>
      </c>
      <c r="P11344" s="7">
        <v>3236.96</v>
      </c>
      <c r="Q11344" s="7">
        <v>3186.39</v>
      </c>
      <c r="R11344" s="10">
        <v>37795</v>
      </c>
      <c r="S11344" s="9">
        <v>9199.7000000000007</v>
      </c>
      <c r="T11344" s="9">
        <v>9038.2900000000009</v>
      </c>
      <c r="U11344" s="9">
        <v>9199.49</v>
      </c>
      <c r="V11344" s="9">
        <v>9072.9500000000007</v>
      </c>
      <c r="W11344" s="12">
        <v>37795</v>
      </c>
      <c r="X11344" s="11">
        <v>9172.5300000000007</v>
      </c>
      <c r="Y11344" s="11">
        <v>9074.3700000000008</v>
      </c>
      <c r="Z11344" s="11">
        <v>9112.56</v>
      </c>
      <c r="AA11344" s="11">
        <v>9137.14</v>
      </c>
    </row>
    <row r="11345" spans="1:27" x14ac:dyDescent="0.25">
      <c r="A11345" s="2">
        <v>37796</v>
      </c>
      <c r="E11345" s="1">
        <v>25223.87</v>
      </c>
      <c r="F11345" s="4">
        <v>37796</v>
      </c>
      <c r="G11345" s="3">
        <v>1734.2</v>
      </c>
      <c r="H11345" s="6">
        <v>37796</v>
      </c>
      <c r="I11345" s="5">
        <v>7028.13</v>
      </c>
      <c r="J11345" s="5">
        <v>6988.88</v>
      </c>
      <c r="K11345" s="5">
        <v>7001.22</v>
      </c>
      <c r="L11345" s="5">
        <v>6988.88</v>
      </c>
      <c r="M11345" s="8">
        <v>37796</v>
      </c>
      <c r="N11345" s="7">
        <v>3228.37</v>
      </c>
      <c r="O11345" s="7">
        <v>3165.25</v>
      </c>
      <c r="P11345" s="7">
        <v>3185.1800000000003</v>
      </c>
      <c r="Q11345" s="7">
        <v>3217.34</v>
      </c>
      <c r="R11345" s="10">
        <v>37796</v>
      </c>
      <c r="S11345" s="9">
        <v>9140.81</v>
      </c>
      <c r="T11345" s="9">
        <v>9057.89</v>
      </c>
      <c r="U11345" s="9">
        <v>9071.48</v>
      </c>
      <c r="V11345" s="9">
        <v>9109.85</v>
      </c>
      <c r="W11345" s="12">
        <v>37796</v>
      </c>
      <c r="X11345" s="11">
        <v>9074.66</v>
      </c>
      <c r="Y11345" s="11">
        <v>8895.82</v>
      </c>
      <c r="Z11345" s="11">
        <v>9060.43</v>
      </c>
      <c r="AA11345" s="11">
        <v>8919.26</v>
      </c>
    </row>
    <row r="11346" spans="1:27" x14ac:dyDescent="0.25">
      <c r="A11346" s="2">
        <v>37797</v>
      </c>
      <c r="E11346" s="1">
        <v>25333.68</v>
      </c>
      <c r="F11346" s="4">
        <v>37797</v>
      </c>
      <c r="G11346" s="3">
        <v>1738.74</v>
      </c>
      <c r="H11346" s="6">
        <v>37797</v>
      </c>
      <c r="I11346" s="5">
        <v>7023.47</v>
      </c>
      <c r="J11346" s="5">
        <v>6969.64</v>
      </c>
      <c r="K11346" s="5">
        <v>6983.87</v>
      </c>
      <c r="L11346" s="5">
        <v>6970.62</v>
      </c>
      <c r="M11346" s="8">
        <v>37797</v>
      </c>
      <c r="N11346" s="7">
        <v>3237.48</v>
      </c>
      <c r="O11346" s="7">
        <v>3180.03</v>
      </c>
      <c r="P11346" s="7">
        <v>3217.23</v>
      </c>
      <c r="Q11346" s="7">
        <v>3198.82</v>
      </c>
      <c r="R11346" s="10">
        <v>37797</v>
      </c>
      <c r="S11346" s="9">
        <v>9161.74</v>
      </c>
      <c r="T11346" s="9">
        <v>9000.68</v>
      </c>
      <c r="U11346" s="9">
        <v>9109.57</v>
      </c>
      <c r="V11346" s="9">
        <v>9011.5300000000007</v>
      </c>
      <c r="W11346" s="12">
        <v>37797</v>
      </c>
      <c r="X11346" s="11">
        <v>8977.69</v>
      </c>
      <c r="Y11346" s="11">
        <v>8899.81</v>
      </c>
      <c r="Z11346" s="11">
        <v>8899.81</v>
      </c>
      <c r="AA11346" s="11">
        <v>8932.26</v>
      </c>
    </row>
    <row r="11347" spans="1:27" x14ac:dyDescent="0.25">
      <c r="A11347" s="2">
        <v>37798</v>
      </c>
      <c r="E11347" s="1">
        <v>25143.350000000002</v>
      </c>
      <c r="F11347" s="4">
        <v>37798</v>
      </c>
      <c r="G11347" s="3">
        <v>1732.68</v>
      </c>
      <c r="H11347" s="6">
        <v>37798</v>
      </c>
      <c r="I11347" s="5">
        <v>6991.4000000000005</v>
      </c>
      <c r="J11347" s="5">
        <v>6953.88</v>
      </c>
      <c r="K11347" s="5">
        <v>6967.81</v>
      </c>
      <c r="L11347" s="5">
        <v>6991.4000000000005</v>
      </c>
      <c r="M11347" s="8">
        <v>37798</v>
      </c>
      <c r="N11347" s="7">
        <v>3246.67</v>
      </c>
      <c r="O11347" s="7">
        <v>3157.7000000000003</v>
      </c>
      <c r="P11347" s="7">
        <v>3194.98</v>
      </c>
      <c r="Q11347" s="7">
        <v>3241.2200000000003</v>
      </c>
      <c r="R11347" s="10">
        <v>37798</v>
      </c>
      <c r="S11347" s="9">
        <v>9092.2100000000009</v>
      </c>
      <c r="T11347" s="9">
        <v>8987.16</v>
      </c>
      <c r="U11347" s="9">
        <v>9011.06</v>
      </c>
      <c r="V11347" s="9">
        <v>9079.0400000000009</v>
      </c>
      <c r="W11347" s="12">
        <v>37798</v>
      </c>
      <c r="X11347" s="11">
        <v>8941.4600000000009</v>
      </c>
      <c r="Y11347" s="11">
        <v>8846.75</v>
      </c>
      <c r="Z11347" s="11">
        <v>8931.42</v>
      </c>
      <c r="AA11347" s="11">
        <v>8923.41</v>
      </c>
    </row>
    <row r="11348" spans="1:27" x14ac:dyDescent="0.25">
      <c r="A11348" s="2">
        <v>37799</v>
      </c>
      <c r="E11348" s="1">
        <v>25123.83</v>
      </c>
      <c r="F11348" s="4">
        <v>37799</v>
      </c>
      <c r="G11348" s="3">
        <v>1730.14</v>
      </c>
      <c r="H11348" s="6">
        <v>37799</v>
      </c>
      <c r="I11348" s="5">
        <v>6996.04</v>
      </c>
      <c r="J11348" s="5">
        <v>6938.06</v>
      </c>
      <c r="K11348" s="5">
        <v>6982.37</v>
      </c>
      <c r="L11348" s="5">
        <v>6979.12</v>
      </c>
      <c r="M11348" s="8">
        <v>37799</v>
      </c>
      <c r="N11348" s="7">
        <v>3263.12</v>
      </c>
      <c r="O11348" s="7">
        <v>3207.13</v>
      </c>
      <c r="P11348" s="7">
        <v>3251.87</v>
      </c>
      <c r="Q11348" s="7">
        <v>3224.66</v>
      </c>
      <c r="R11348" s="10">
        <v>37799</v>
      </c>
      <c r="S11348" s="9">
        <v>9105.51</v>
      </c>
      <c r="T11348" s="9">
        <v>8970.2800000000007</v>
      </c>
      <c r="U11348" s="9">
        <v>9079.74</v>
      </c>
      <c r="V11348" s="9">
        <v>8989.0500000000011</v>
      </c>
      <c r="W11348" s="12">
        <v>37799</v>
      </c>
      <c r="X11348" s="11">
        <v>9132.9500000000007</v>
      </c>
      <c r="Y11348" s="11">
        <v>9014.59</v>
      </c>
      <c r="Z11348" s="11">
        <v>9014.59</v>
      </c>
      <c r="AA11348" s="11">
        <v>9104.06</v>
      </c>
    </row>
    <row r="11349" spans="1:27" x14ac:dyDescent="0.25">
      <c r="A11349" s="2">
        <v>37802</v>
      </c>
      <c r="E11349" s="1">
        <v>24677.279999999999</v>
      </c>
      <c r="F11349" s="4">
        <v>37802</v>
      </c>
      <c r="G11349" s="3">
        <v>1706.46</v>
      </c>
      <c r="H11349" s="6">
        <v>37802</v>
      </c>
      <c r="I11349" s="5">
        <v>7038.35</v>
      </c>
      <c r="J11349" s="5">
        <v>6972.75</v>
      </c>
      <c r="K11349" s="5">
        <v>6978.79</v>
      </c>
      <c r="L11349" s="5">
        <v>6983.14</v>
      </c>
      <c r="M11349" s="8">
        <v>37802</v>
      </c>
      <c r="N11349" s="7">
        <v>3271.31</v>
      </c>
      <c r="O11349" s="7">
        <v>3181.76</v>
      </c>
      <c r="P11349" s="7">
        <v>3228.81</v>
      </c>
      <c r="Q11349" s="7">
        <v>3220.58</v>
      </c>
      <c r="R11349" s="10">
        <v>37802</v>
      </c>
      <c r="S11349" s="9">
        <v>9068.0500000000011</v>
      </c>
      <c r="T11349" s="9">
        <v>8970.43</v>
      </c>
      <c r="U11349" s="9">
        <v>8990.74</v>
      </c>
      <c r="V11349" s="9">
        <v>8985.44</v>
      </c>
      <c r="W11349" s="12">
        <v>37802</v>
      </c>
      <c r="X11349" s="11">
        <v>9140.7100000000009</v>
      </c>
      <c r="Y11349" s="11">
        <v>9076.6200000000008</v>
      </c>
      <c r="Z11349" s="11">
        <v>9119.59</v>
      </c>
      <c r="AA11349" s="11">
        <v>9083.11</v>
      </c>
    </row>
    <row r="11350" spans="1:27" x14ac:dyDescent="0.25">
      <c r="A11350" s="2">
        <v>37803</v>
      </c>
      <c r="E11350" s="1">
        <v>24196.57</v>
      </c>
      <c r="F11350" s="4">
        <v>37803</v>
      </c>
      <c r="G11350" s="3">
        <v>1680.02</v>
      </c>
      <c r="H11350" s="6">
        <v>37803</v>
      </c>
      <c r="L11350" s="5">
        <v>6983.14</v>
      </c>
      <c r="M11350" s="8">
        <v>37803</v>
      </c>
      <c r="N11350" s="7">
        <v>3217.21</v>
      </c>
      <c r="O11350" s="7">
        <v>3119.35</v>
      </c>
      <c r="P11350" s="7">
        <v>3217.21</v>
      </c>
      <c r="Q11350" s="7">
        <v>3146.55</v>
      </c>
      <c r="R11350" s="10">
        <v>37803</v>
      </c>
      <c r="S11350" s="9">
        <v>9050.82</v>
      </c>
      <c r="T11350" s="9">
        <v>8871.2000000000007</v>
      </c>
      <c r="U11350" s="9">
        <v>8983.66</v>
      </c>
      <c r="V11350" s="9">
        <v>9040.9500000000007</v>
      </c>
      <c r="W11350" s="12">
        <v>37803</v>
      </c>
      <c r="X11350" s="11">
        <v>9285.5300000000007</v>
      </c>
      <c r="Y11350" s="11">
        <v>9078.74</v>
      </c>
      <c r="Z11350" s="11">
        <v>9097.61</v>
      </c>
      <c r="AA11350" s="11">
        <v>9278.49</v>
      </c>
    </row>
    <row r="11351" spans="1:27" x14ac:dyDescent="0.25">
      <c r="A11351" s="2">
        <v>37804</v>
      </c>
      <c r="E11351" s="1">
        <v>24403.98</v>
      </c>
      <c r="F11351" s="4">
        <v>37804</v>
      </c>
      <c r="G11351" s="3">
        <v>1694.3400000000001</v>
      </c>
      <c r="H11351" s="6">
        <v>37804</v>
      </c>
      <c r="I11351" s="5">
        <v>7013.4400000000005</v>
      </c>
      <c r="J11351" s="5">
        <v>6981.43</v>
      </c>
      <c r="K11351" s="5">
        <v>6996.75</v>
      </c>
      <c r="L11351" s="5">
        <v>6990.3</v>
      </c>
      <c r="M11351" s="8">
        <v>37804</v>
      </c>
      <c r="N11351" s="7">
        <v>3243.04</v>
      </c>
      <c r="O11351" s="7">
        <v>3148.1</v>
      </c>
      <c r="P11351" s="7">
        <v>3148.1</v>
      </c>
      <c r="Q11351" s="7">
        <v>3241.04</v>
      </c>
      <c r="R11351" s="10">
        <v>37804</v>
      </c>
      <c r="S11351" s="9">
        <v>9148.3000000000011</v>
      </c>
      <c r="T11351" s="9">
        <v>9043.5400000000009</v>
      </c>
      <c r="U11351" s="9">
        <v>9043.5400000000009</v>
      </c>
      <c r="V11351" s="9">
        <v>9142.84</v>
      </c>
      <c r="W11351" s="12">
        <v>37804</v>
      </c>
      <c r="X11351" s="11">
        <v>9592.24</v>
      </c>
      <c r="Y11351" s="11">
        <v>9353.77</v>
      </c>
      <c r="Z11351" s="11">
        <v>9353.77</v>
      </c>
      <c r="AA11351" s="11">
        <v>9592.24</v>
      </c>
    </row>
    <row r="11352" spans="1:27" x14ac:dyDescent="0.25">
      <c r="A11352" s="2">
        <v>37805</v>
      </c>
      <c r="E11352" s="1">
        <v>24311.260000000002</v>
      </c>
      <c r="F11352" s="4">
        <v>37805</v>
      </c>
      <c r="G11352" s="3">
        <v>1688.33</v>
      </c>
      <c r="H11352" s="6">
        <v>37805</v>
      </c>
      <c r="I11352" s="5">
        <v>7024.04</v>
      </c>
      <c r="J11352" s="5">
        <v>6986.59</v>
      </c>
      <c r="K11352" s="5">
        <v>6991.54</v>
      </c>
      <c r="L11352" s="5">
        <v>6999.78</v>
      </c>
      <c r="M11352" s="8">
        <v>37805</v>
      </c>
      <c r="N11352" s="7">
        <v>3261.58</v>
      </c>
      <c r="O11352" s="7">
        <v>3196.73</v>
      </c>
      <c r="P11352" s="7">
        <v>3237.05</v>
      </c>
      <c r="Q11352" s="7">
        <v>3241.92</v>
      </c>
      <c r="R11352" s="10">
        <v>37805</v>
      </c>
      <c r="S11352" s="9">
        <v>9149.630000000001</v>
      </c>
      <c r="T11352" s="9">
        <v>9035.34</v>
      </c>
      <c r="U11352" s="9">
        <v>9141.16</v>
      </c>
      <c r="V11352" s="9">
        <v>9070.2100000000009</v>
      </c>
      <c r="W11352" s="12">
        <v>37805</v>
      </c>
      <c r="X11352" s="11">
        <v>9896.64</v>
      </c>
      <c r="Y11352" s="11">
        <v>9503.14</v>
      </c>
      <c r="Z11352" s="11">
        <v>9702.69</v>
      </c>
      <c r="AA11352" s="11">
        <v>9624.8000000000011</v>
      </c>
    </row>
    <row r="11353" spans="1:27" x14ac:dyDescent="0.25">
      <c r="A11353" s="2">
        <v>37806</v>
      </c>
      <c r="E11353" s="1">
        <v>24416.18</v>
      </c>
      <c r="F11353" s="4">
        <v>37806</v>
      </c>
      <c r="G11353" s="3">
        <v>1693.8700000000001</v>
      </c>
      <c r="H11353" s="6">
        <v>37806</v>
      </c>
      <c r="I11353" s="5">
        <v>7009.04</v>
      </c>
      <c r="J11353" s="5">
        <v>6989.75</v>
      </c>
      <c r="K11353" s="5">
        <v>7005.29</v>
      </c>
      <c r="L11353" s="5">
        <v>7001.88</v>
      </c>
      <c r="M11353" s="8">
        <v>37806</v>
      </c>
      <c r="N11353" s="7">
        <v>3243.73</v>
      </c>
      <c r="O11353" s="7">
        <v>3213.61</v>
      </c>
      <c r="P11353" s="7">
        <v>3237.8</v>
      </c>
      <c r="Q11353" s="7">
        <v>3239.61</v>
      </c>
      <c r="R11353" s="10">
        <v>37806</v>
      </c>
      <c r="V11353" s="9">
        <v>9070.2100000000009</v>
      </c>
      <c r="W11353" s="12">
        <v>37806</v>
      </c>
      <c r="X11353" s="11">
        <v>9637.66</v>
      </c>
      <c r="Y11353" s="11">
        <v>9483.01</v>
      </c>
      <c r="Z11353" s="11">
        <v>9530.57</v>
      </c>
      <c r="AA11353" s="11">
        <v>9547.73</v>
      </c>
    </row>
    <row r="11354" spans="1:27" x14ac:dyDescent="0.25">
      <c r="A11354" s="2">
        <v>37809</v>
      </c>
      <c r="E11354" s="1">
        <v>25018.9</v>
      </c>
      <c r="F11354" s="4">
        <v>37809</v>
      </c>
      <c r="G11354" s="3">
        <v>1729.6200000000001</v>
      </c>
      <c r="H11354" s="6">
        <v>37809</v>
      </c>
      <c r="I11354" s="5">
        <v>7074.91</v>
      </c>
      <c r="J11354" s="5">
        <v>7001.31</v>
      </c>
      <c r="K11354" s="5">
        <v>7021.72</v>
      </c>
      <c r="L11354" s="5">
        <v>7068.43</v>
      </c>
      <c r="M11354" s="8">
        <v>37809</v>
      </c>
      <c r="N11354" s="7">
        <v>3359.01</v>
      </c>
      <c r="O11354" s="7">
        <v>3244.94</v>
      </c>
      <c r="P11354" s="7">
        <v>3244.94</v>
      </c>
      <c r="Q11354" s="7">
        <v>3332.87</v>
      </c>
      <c r="R11354" s="10">
        <v>37809</v>
      </c>
      <c r="S11354" s="9">
        <v>9261.1200000000008</v>
      </c>
      <c r="T11354" s="9">
        <v>9073.92</v>
      </c>
      <c r="U11354" s="9">
        <v>9073.92</v>
      </c>
      <c r="V11354" s="9">
        <v>9216.7900000000009</v>
      </c>
      <c r="W11354" s="12">
        <v>37809</v>
      </c>
      <c r="X11354" s="11">
        <v>9839.9</v>
      </c>
      <c r="Y11354" s="11">
        <v>9589.19</v>
      </c>
      <c r="Z11354" s="11">
        <v>9589.19</v>
      </c>
      <c r="AA11354" s="11">
        <v>9795.16</v>
      </c>
    </row>
    <row r="11355" spans="1:27" x14ac:dyDescent="0.25">
      <c r="A11355" s="2">
        <v>37810</v>
      </c>
      <c r="E11355" s="1">
        <v>25060.38</v>
      </c>
      <c r="F11355" s="4">
        <v>37810</v>
      </c>
      <c r="G11355" s="3">
        <v>1730.97</v>
      </c>
      <c r="H11355" s="6">
        <v>37810</v>
      </c>
      <c r="I11355" s="5">
        <v>7093.5</v>
      </c>
      <c r="J11355" s="5">
        <v>7066.66</v>
      </c>
      <c r="K11355" s="5">
        <v>7070.14</v>
      </c>
      <c r="L11355" s="5">
        <v>7089.6</v>
      </c>
      <c r="M11355" s="8">
        <v>37810</v>
      </c>
      <c r="N11355" s="7">
        <v>3363.4300000000003</v>
      </c>
      <c r="O11355" s="7">
        <v>3308.79</v>
      </c>
      <c r="P11355" s="7">
        <v>3335</v>
      </c>
      <c r="Q11355" s="7">
        <v>3344.46</v>
      </c>
      <c r="R11355" s="10">
        <v>37810</v>
      </c>
      <c r="S11355" s="9">
        <v>9236.39</v>
      </c>
      <c r="T11355" s="9">
        <v>9162.94</v>
      </c>
      <c r="U11355" s="9">
        <v>9213.48</v>
      </c>
      <c r="V11355" s="9">
        <v>9223.09</v>
      </c>
      <c r="W11355" s="12">
        <v>37810</v>
      </c>
      <c r="X11355" s="11">
        <v>10027.6</v>
      </c>
      <c r="Y11355" s="11">
        <v>9856.0400000000009</v>
      </c>
      <c r="Z11355" s="11">
        <v>9899.8700000000008</v>
      </c>
      <c r="AA11355" s="11">
        <v>9898.7199999999993</v>
      </c>
    </row>
    <row r="11356" spans="1:27" x14ac:dyDescent="0.25">
      <c r="A11356" s="2">
        <v>37811</v>
      </c>
      <c r="E11356" s="1">
        <v>24884.690000000002</v>
      </c>
      <c r="F11356" s="4">
        <v>37811</v>
      </c>
      <c r="G11356" s="3">
        <v>1721.3400000000001</v>
      </c>
      <c r="H11356" s="6">
        <v>37811</v>
      </c>
      <c r="I11356" s="5">
        <v>7136.89</v>
      </c>
      <c r="J11356" s="5">
        <v>7080.89</v>
      </c>
      <c r="K11356" s="5">
        <v>7082.51</v>
      </c>
      <c r="L11356" s="5">
        <v>7117.29</v>
      </c>
      <c r="M11356" s="8">
        <v>37811</v>
      </c>
      <c r="N11356" s="7">
        <v>3358.06</v>
      </c>
      <c r="O11356" s="7">
        <v>3299.7400000000002</v>
      </c>
      <c r="P11356" s="7">
        <v>3343.13</v>
      </c>
      <c r="Q11356" s="7">
        <v>3322.4300000000003</v>
      </c>
      <c r="R11356" s="10">
        <v>37811</v>
      </c>
      <c r="S11356" s="9">
        <v>9229.11</v>
      </c>
      <c r="T11356" s="9">
        <v>9108.24</v>
      </c>
      <c r="U11356" s="9">
        <v>9221.9</v>
      </c>
      <c r="V11356" s="9">
        <v>9156.2100000000009</v>
      </c>
      <c r="W11356" s="12">
        <v>37811</v>
      </c>
      <c r="X11356" s="11">
        <v>9990.9500000000007</v>
      </c>
      <c r="Y11356" s="11">
        <v>9813.2900000000009</v>
      </c>
      <c r="Z11356" s="11">
        <v>9894.7900000000009</v>
      </c>
      <c r="AA11356" s="11">
        <v>9990.9500000000007</v>
      </c>
    </row>
    <row r="11357" spans="1:27" x14ac:dyDescent="0.25">
      <c r="A11357" s="2">
        <v>37812</v>
      </c>
      <c r="E11357" s="1">
        <v>24716.32</v>
      </c>
      <c r="F11357" s="4">
        <v>37812</v>
      </c>
      <c r="G11357" s="3">
        <v>1710.49</v>
      </c>
      <c r="H11357" s="6">
        <v>37812</v>
      </c>
      <c r="I11357" s="5">
        <v>7117.29</v>
      </c>
      <c r="J11357" s="5">
        <v>7064.1500000000005</v>
      </c>
      <c r="K11357" s="5">
        <v>7100.96</v>
      </c>
      <c r="L11357" s="5">
        <v>7071.54</v>
      </c>
      <c r="M11357" s="8">
        <v>37812</v>
      </c>
      <c r="N11357" s="7">
        <v>3322.04</v>
      </c>
      <c r="O11357" s="7">
        <v>3255.89</v>
      </c>
      <c r="P11357" s="7">
        <v>3322.04</v>
      </c>
      <c r="Q11357" s="7">
        <v>3269.84</v>
      </c>
      <c r="R11357" s="10">
        <v>37812</v>
      </c>
      <c r="S11357" s="9">
        <v>9154.5300000000007</v>
      </c>
      <c r="T11357" s="9">
        <v>8996.76</v>
      </c>
      <c r="U11357" s="9">
        <v>9154.5300000000007</v>
      </c>
      <c r="V11357" s="9">
        <v>9036.0400000000009</v>
      </c>
      <c r="W11357" s="12">
        <v>37812</v>
      </c>
      <c r="X11357" s="11">
        <v>10070.11</v>
      </c>
      <c r="Y11357" s="11">
        <v>9926.0400000000009</v>
      </c>
      <c r="Z11357" s="11">
        <v>9959.42</v>
      </c>
      <c r="AA11357" s="11">
        <v>9955.6200000000008</v>
      </c>
    </row>
    <row r="11358" spans="1:27" x14ac:dyDescent="0.25">
      <c r="A11358" s="2">
        <v>37813</v>
      </c>
      <c r="E11358" s="1">
        <v>24960.34</v>
      </c>
      <c r="F11358" s="4">
        <v>37813</v>
      </c>
      <c r="G11358" s="3">
        <v>1724.27</v>
      </c>
      <c r="H11358" s="6">
        <v>37813</v>
      </c>
      <c r="I11358" s="5">
        <v>7097.67</v>
      </c>
      <c r="J11358" s="5">
        <v>7051.87</v>
      </c>
      <c r="K11358" s="5">
        <v>7069.38</v>
      </c>
      <c r="L11358" s="5">
        <v>7077.56</v>
      </c>
      <c r="M11358" s="8">
        <v>37813</v>
      </c>
      <c r="N11358" s="7">
        <v>3332.12</v>
      </c>
      <c r="O11358" s="7">
        <v>3245.4500000000003</v>
      </c>
      <c r="P11358" s="7">
        <v>3264.58</v>
      </c>
      <c r="Q11358" s="7">
        <v>3326.51</v>
      </c>
      <c r="R11358" s="10">
        <v>37813</v>
      </c>
      <c r="S11358" s="9">
        <v>9146.48</v>
      </c>
      <c r="T11358" s="9">
        <v>9035.52</v>
      </c>
      <c r="U11358" s="9">
        <v>9036.39</v>
      </c>
      <c r="V11358" s="9">
        <v>9119.59</v>
      </c>
      <c r="W11358" s="12">
        <v>37813</v>
      </c>
      <c r="X11358" s="11">
        <v>9851.68</v>
      </c>
      <c r="Y11358" s="11">
        <v>9600.9600000000009</v>
      </c>
      <c r="Z11358" s="11">
        <v>9849.15</v>
      </c>
      <c r="AA11358" s="11">
        <v>9635.35</v>
      </c>
    </row>
    <row r="11359" spans="1:27" x14ac:dyDescent="0.25">
      <c r="A11359" s="2">
        <v>37816</v>
      </c>
      <c r="E11359" s="1">
        <v>25218.99</v>
      </c>
      <c r="F11359" s="4">
        <v>37816</v>
      </c>
      <c r="G11359" s="3">
        <v>1739.33</v>
      </c>
      <c r="H11359" s="6">
        <v>37816</v>
      </c>
      <c r="I11359" s="5">
        <v>7134.02</v>
      </c>
      <c r="J11359" s="5">
        <v>7077.56</v>
      </c>
      <c r="K11359" s="5">
        <v>7111.4800000000005</v>
      </c>
      <c r="L11359" s="5">
        <v>7115.9800000000005</v>
      </c>
      <c r="M11359" s="8">
        <v>37816</v>
      </c>
      <c r="N11359" s="7">
        <v>3404.4700000000003</v>
      </c>
      <c r="O11359" s="7">
        <v>3333.9700000000003</v>
      </c>
      <c r="P11359" s="7">
        <v>3335.12</v>
      </c>
      <c r="Q11359" s="7">
        <v>3396.07</v>
      </c>
      <c r="R11359" s="10">
        <v>37816</v>
      </c>
      <c r="S11359" s="9">
        <v>9278.41</v>
      </c>
      <c r="T11359" s="9">
        <v>9126.4500000000007</v>
      </c>
      <c r="U11359" s="9">
        <v>9126.4500000000007</v>
      </c>
      <c r="V11359" s="9">
        <v>9177.15</v>
      </c>
      <c r="W11359" s="12">
        <v>37816</v>
      </c>
      <c r="X11359" s="11">
        <v>9798.44</v>
      </c>
      <c r="Y11359" s="11">
        <v>9660.5400000000009</v>
      </c>
      <c r="Z11359" s="11">
        <v>9713.9600000000009</v>
      </c>
      <c r="AA11359" s="11">
        <v>9755.630000000001</v>
      </c>
    </row>
    <row r="11360" spans="1:27" x14ac:dyDescent="0.25">
      <c r="A11360" s="2">
        <v>37817</v>
      </c>
      <c r="E11360" s="1">
        <v>25192.15</v>
      </c>
      <c r="F11360" s="4">
        <v>37817</v>
      </c>
      <c r="G11360" s="3">
        <v>1737.02</v>
      </c>
      <c r="H11360" s="6">
        <v>37817</v>
      </c>
      <c r="I11360" s="5">
        <v>7152.12</v>
      </c>
      <c r="J11360" s="5">
        <v>7105.93</v>
      </c>
      <c r="K11360" s="5">
        <v>7148.68</v>
      </c>
      <c r="L11360" s="5">
        <v>7116.08</v>
      </c>
      <c r="M11360" s="8">
        <v>37817</v>
      </c>
      <c r="N11360" s="7">
        <v>3429.89</v>
      </c>
      <c r="O11360" s="7">
        <v>3372.5</v>
      </c>
      <c r="P11360" s="7">
        <v>3391.84</v>
      </c>
      <c r="Q11360" s="7">
        <v>3384.69</v>
      </c>
      <c r="R11360" s="10">
        <v>37817</v>
      </c>
      <c r="S11360" s="9">
        <v>9238.01</v>
      </c>
      <c r="T11360" s="9">
        <v>9091.3000000000011</v>
      </c>
      <c r="U11360" s="9">
        <v>9179.18</v>
      </c>
      <c r="V11360" s="9">
        <v>9128.9699999999993</v>
      </c>
      <c r="W11360" s="12">
        <v>37817</v>
      </c>
      <c r="X11360" s="11">
        <v>9909.65</v>
      </c>
      <c r="Y11360" s="11">
        <v>9741.39</v>
      </c>
      <c r="Z11360" s="11">
        <v>9839.2100000000009</v>
      </c>
      <c r="AA11360" s="11">
        <v>9751</v>
      </c>
    </row>
    <row r="11361" spans="1:27" x14ac:dyDescent="0.25">
      <c r="A11361" s="2">
        <v>37818</v>
      </c>
      <c r="E11361" s="1">
        <v>25096.98</v>
      </c>
      <c r="F11361" s="4">
        <v>37818</v>
      </c>
      <c r="G11361" s="3">
        <v>1731.05</v>
      </c>
      <c r="H11361" s="6">
        <v>37818</v>
      </c>
      <c r="I11361" s="5">
        <v>7124.06</v>
      </c>
      <c r="J11361" s="5">
        <v>7076.32</v>
      </c>
      <c r="K11361" s="5">
        <v>7119.96</v>
      </c>
      <c r="L11361" s="5">
        <v>7082.01</v>
      </c>
      <c r="M11361" s="8">
        <v>37818</v>
      </c>
      <c r="N11361" s="7">
        <v>3430.76</v>
      </c>
      <c r="O11361" s="7">
        <v>3358.6800000000003</v>
      </c>
      <c r="P11361" s="7">
        <v>3385.1800000000003</v>
      </c>
      <c r="Q11361" s="7">
        <v>3387.64</v>
      </c>
      <c r="R11361" s="10">
        <v>37818</v>
      </c>
      <c r="S11361" s="9">
        <v>9153.42</v>
      </c>
      <c r="T11361" s="9">
        <v>9042.19</v>
      </c>
      <c r="U11361" s="9">
        <v>9133.7000000000007</v>
      </c>
      <c r="V11361" s="9">
        <v>9094.59</v>
      </c>
      <c r="W11361" s="12">
        <v>37818</v>
      </c>
      <c r="X11361" s="11">
        <v>9823.59</v>
      </c>
      <c r="Y11361" s="11">
        <v>9639.31</v>
      </c>
      <c r="Z11361" s="11">
        <v>9806.57</v>
      </c>
      <c r="AA11361" s="11">
        <v>9735.9699999999993</v>
      </c>
    </row>
    <row r="11362" spans="1:27" x14ac:dyDescent="0.25">
      <c r="A11362" s="2">
        <v>37819</v>
      </c>
      <c r="E11362" s="1">
        <v>24957.9</v>
      </c>
      <c r="F11362" s="4">
        <v>37819</v>
      </c>
      <c r="G11362" s="3">
        <v>1722.99</v>
      </c>
      <c r="H11362" s="6">
        <v>37819</v>
      </c>
      <c r="I11362" s="5">
        <v>7083.21</v>
      </c>
      <c r="J11362" s="5">
        <v>7041.35</v>
      </c>
      <c r="K11362" s="5">
        <v>7065.74</v>
      </c>
      <c r="L11362" s="5">
        <v>7069.35</v>
      </c>
      <c r="M11362" s="8">
        <v>37819</v>
      </c>
      <c r="N11362" s="7">
        <v>3384.86</v>
      </c>
      <c r="O11362" s="7">
        <v>3312.9</v>
      </c>
      <c r="P11362" s="7">
        <v>3384.86</v>
      </c>
      <c r="Q11362" s="7">
        <v>3330.6800000000003</v>
      </c>
      <c r="R11362" s="10">
        <v>37819</v>
      </c>
      <c r="S11362" s="9">
        <v>9113.57</v>
      </c>
      <c r="T11362" s="9">
        <v>9017.84</v>
      </c>
      <c r="U11362" s="9">
        <v>9089.34</v>
      </c>
      <c r="V11362" s="9">
        <v>9050.82</v>
      </c>
      <c r="W11362" s="12">
        <v>37819</v>
      </c>
      <c r="X11362" s="11">
        <v>9659.3000000000011</v>
      </c>
      <c r="Y11362" s="11">
        <v>9495.99</v>
      </c>
      <c r="Z11362" s="11">
        <v>9659.3000000000011</v>
      </c>
      <c r="AA11362" s="11">
        <v>9498.86</v>
      </c>
    </row>
    <row r="11363" spans="1:27" x14ac:dyDescent="0.25">
      <c r="A11363" s="2">
        <v>37820</v>
      </c>
      <c r="E11363" s="1">
        <v>25060.38</v>
      </c>
      <c r="F11363" s="4">
        <v>37820</v>
      </c>
      <c r="G11363" s="3">
        <v>1732.1000000000001</v>
      </c>
      <c r="H11363" s="6">
        <v>37820</v>
      </c>
      <c r="I11363" s="5">
        <v>7116.5</v>
      </c>
      <c r="J11363" s="5">
        <v>7069.35</v>
      </c>
      <c r="K11363" s="5">
        <v>7079.1900000000005</v>
      </c>
      <c r="L11363" s="5">
        <v>7114.6500000000005</v>
      </c>
      <c r="M11363" s="8">
        <v>37820</v>
      </c>
      <c r="N11363" s="7">
        <v>3378.14</v>
      </c>
      <c r="O11363" s="7">
        <v>3328.06</v>
      </c>
      <c r="P11363" s="7">
        <v>3328.91</v>
      </c>
      <c r="Q11363" s="7">
        <v>3366.71</v>
      </c>
      <c r="R11363" s="10">
        <v>37820</v>
      </c>
      <c r="S11363" s="9">
        <v>9188.15</v>
      </c>
      <c r="T11363" s="9">
        <v>9052.2900000000009</v>
      </c>
      <c r="U11363" s="9">
        <v>9052.2900000000009</v>
      </c>
      <c r="V11363" s="9">
        <v>9188.15</v>
      </c>
      <c r="W11363" s="12">
        <v>37820</v>
      </c>
      <c r="X11363" s="11">
        <v>9591.6200000000008</v>
      </c>
      <c r="Y11363" s="11">
        <v>9460.2800000000007</v>
      </c>
      <c r="Z11363" s="11">
        <v>9468.1200000000008</v>
      </c>
      <c r="AA11363" s="11">
        <v>9527.73</v>
      </c>
    </row>
    <row r="11364" spans="1:27" x14ac:dyDescent="0.25">
      <c r="A11364" s="2">
        <v>37823</v>
      </c>
      <c r="E11364" s="1">
        <v>24809.05</v>
      </c>
      <c r="F11364" s="4">
        <v>37823</v>
      </c>
      <c r="G11364" s="3">
        <v>1719.57</v>
      </c>
      <c r="H11364" s="6">
        <v>37823</v>
      </c>
      <c r="I11364" s="5">
        <v>7137.33</v>
      </c>
      <c r="J11364" s="5">
        <v>7113.8600000000006</v>
      </c>
      <c r="K11364" s="5">
        <v>7118.5</v>
      </c>
      <c r="L11364" s="5">
        <v>7135.96</v>
      </c>
      <c r="M11364" s="8">
        <v>37823</v>
      </c>
      <c r="N11364" s="7">
        <v>3390.61</v>
      </c>
      <c r="O11364" s="7">
        <v>3281.06</v>
      </c>
      <c r="P11364" s="7">
        <v>3370.07</v>
      </c>
      <c r="Q11364" s="7">
        <v>3287</v>
      </c>
      <c r="R11364" s="10">
        <v>37823</v>
      </c>
      <c r="S11364" s="9">
        <v>9187.8000000000011</v>
      </c>
      <c r="T11364" s="9">
        <v>9075.19</v>
      </c>
      <c r="U11364" s="9">
        <v>9187.8000000000011</v>
      </c>
      <c r="V11364" s="9">
        <v>9096.69</v>
      </c>
      <c r="W11364" s="12">
        <v>37823</v>
      </c>
      <c r="AA11364" s="11">
        <v>9527.73</v>
      </c>
    </row>
    <row r="11365" spans="1:27" x14ac:dyDescent="0.25">
      <c r="A11365" s="2">
        <v>37824</v>
      </c>
      <c r="E11365" s="1">
        <v>24884.690000000002</v>
      </c>
      <c r="F11365" s="4">
        <v>37824</v>
      </c>
      <c r="G11365" s="3">
        <v>1724.3700000000001</v>
      </c>
      <c r="H11365" s="6">
        <v>37824</v>
      </c>
      <c r="I11365" s="5">
        <v>7198.2300000000005</v>
      </c>
      <c r="J11365" s="5">
        <v>7109.52</v>
      </c>
      <c r="K11365" s="5">
        <v>7149.03</v>
      </c>
      <c r="L11365" s="5">
        <v>7185.18</v>
      </c>
      <c r="M11365" s="8">
        <v>37824</v>
      </c>
      <c r="N11365" s="7">
        <v>3321.88</v>
      </c>
      <c r="O11365" s="7">
        <v>3254.19</v>
      </c>
      <c r="P11365" s="7">
        <v>3295.34</v>
      </c>
      <c r="Q11365" s="7">
        <v>3318.15</v>
      </c>
      <c r="R11365" s="10">
        <v>37824</v>
      </c>
      <c r="S11365" s="9">
        <v>9174.42</v>
      </c>
      <c r="T11365" s="9">
        <v>9037.3000000000011</v>
      </c>
      <c r="U11365" s="9">
        <v>9098.65</v>
      </c>
      <c r="V11365" s="9">
        <v>9158.4500000000007</v>
      </c>
      <c r="W11365" s="12">
        <v>37824</v>
      </c>
      <c r="X11365" s="11">
        <v>9541.0500000000011</v>
      </c>
      <c r="Y11365" s="11">
        <v>9406.49</v>
      </c>
      <c r="Z11365" s="11">
        <v>9501.59</v>
      </c>
      <c r="AA11365" s="11">
        <v>9485.9699999999993</v>
      </c>
    </row>
    <row r="11366" spans="1:27" x14ac:dyDescent="0.25">
      <c r="A11366" s="2">
        <v>37825</v>
      </c>
      <c r="E11366" s="1">
        <v>24804.170000000002</v>
      </c>
      <c r="F11366" s="4">
        <v>37825</v>
      </c>
      <c r="G11366" s="3">
        <v>1720.07</v>
      </c>
      <c r="H11366" s="6">
        <v>37825</v>
      </c>
      <c r="I11366" s="5">
        <v>7232.93</v>
      </c>
      <c r="J11366" s="5">
        <v>7185.18</v>
      </c>
      <c r="K11366" s="5">
        <v>7205.32</v>
      </c>
      <c r="L11366" s="5">
        <v>7231.34</v>
      </c>
      <c r="M11366" s="8">
        <v>37825</v>
      </c>
      <c r="N11366" s="7">
        <v>3338.77</v>
      </c>
      <c r="O11366" s="7">
        <v>3277.2400000000002</v>
      </c>
      <c r="P11366" s="7">
        <v>3323.7000000000003</v>
      </c>
      <c r="Q11366" s="7">
        <v>3304.48</v>
      </c>
      <c r="R11366" s="10">
        <v>37825</v>
      </c>
      <c r="S11366" s="9">
        <v>9203.48</v>
      </c>
      <c r="T11366" s="9">
        <v>9102.2800000000007</v>
      </c>
      <c r="U11366" s="9">
        <v>9159.08</v>
      </c>
      <c r="V11366" s="9">
        <v>9194.24</v>
      </c>
      <c r="W11366" s="12">
        <v>37825</v>
      </c>
      <c r="X11366" s="11">
        <v>9631.26</v>
      </c>
      <c r="Y11366" s="11">
        <v>9565.68</v>
      </c>
      <c r="Z11366" s="11">
        <v>9574.5500000000011</v>
      </c>
      <c r="AA11366" s="11">
        <v>9615.34</v>
      </c>
    </row>
    <row r="11367" spans="1:27" x14ac:dyDescent="0.25">
      <c r="A11367" s="2">
        <v>37826</v>
      </c>
      <c r="E11367" s="1">
        <v>25053.06</v>
      </c>
      <c r="F11367" s="4">
        <v>37826</v>
      </c>
      <c r="G11367" s="3">
        <v>1735.67</v>
      </c>
      <c r="H11367" s="6">
        <v>37826</v>
      </c>
      <c r="I11367" s="5">
        <v>7311.5</v>
      </c>
      <c r="J11367" s="5">
        <v>7231.34</v>
      </c>
      <c r="K11367" s="5">
        <v>7251.76</v>
      </c>
      <c r="L11367" s="5">
        <v>7251.4400000000005</v>
      </c>
      <c r="M11367" s="8">
        <v>37826</v>
      </c>
      <c r="N11367" s="7">
        <v>3377.59</v>
      </c>
      <c r="O11367" s="7">
        <v>3281.9500000000003</v>
      </c>
      <c r="P11367" s="7">
        <v>3305.81</v>
      </c>
      <c r="Q11367" s="7">
        <v>3374.82</v>
      </c>
      <c r="R11367" s="10">
        <v>37826</v>
      </c>
      <c r="S11367" s="9">
        <v>9281.42</v>
      </c>
      <c r="T11367" s="9">
        <v>9106.42</v>
      </c>
      <c r="U11367" s="9">
        <v>9196.56</v>
      </c>
      <c r="V11367" s="9">
        <v>9112.51</v>
      </c>
      <c r="W11367" s="12">
        <v>37826</v>
      </c>
      <c r="X11367" s="11">
        <v>9718.380000000001</v>
      </c>
      <c r="Y11367" s="11">
        <v>9606.1</v>
      </c>
      <c r="Z11367" s="11">
        <v>9635.06</v>
      </c>
      <c r="AA11367" s="11">
        <v>9671</v>
      </c>
    </row>
    <row r="11368" spans="1:27" x14ac:dyDescent="0.25">
      <c r="A11368" s="2">
        <v>37827</v>
      </c>
      <c r="B11368" s="1">
        <v>25053</v>
      </c>
      <c r="C11368" s="1">
        <v>24753</v>
      </c>
      <c r="D11368" s="1">
        <v>25053</v>
      </c>
      <c r="E11368" s="1">
        <v>24826.13</v>
      </c>
      <c r="F11368" s="4">
        <v>37827</v>
      </c>
      <c r="G11368" s="3">
        <v>1723.5900000000001</v>
      </c>
      <c r="H11368" s="6">
        <v>37827</v>
      </c>
      <c r="I11368" s="5">
        <v>7277.93</v>
      </c>
      <c r="J11368" s="5">
        <v>7233.09</v>
      </c>
      <c r="K11368" s="5">
        <v>7262.29</v>
      </c>
      <c r="L11368" s="5">
        <v>7262.62</v>
      </c>
      <c r="M11368" s="8">
        <v>37827</v>
      </c>
      <c r="N11368" s="7">
        <v>3371.9300000000003</v>
      </c>
      <c r="O11368" s="7">
        <v>3313.56</v>
      </c>
      <c r="P11368" s="7">
        <v>3367.71</v>
      </c>
      <c r="Q11368" s="7">
        <v>3356.89</v>
      </c>
      <c r="R11368" s="10">
        <v>37827</v>
      </c>
      <c r="S11368" s="9">
        <v>9284.57</v>
      </c>
      <c r="T11368" s="9">
        <v>9085.130000000001</v>
      </c>
      <c r="U11368" s="9">
        <v>9113.85</v>
      </c>
      <c r="V11368" s="9">
        <v>9284.57</v>
      </c>
      <c r="W11368" s="12">
        <v>37827</v>
      </c>
      <c r="X11368" s="11">
        <v>9692.4</v>
      </c>
      <c r="Y11368" s="11">
        <v>9569.8700000000008</v>
      </c>
      <c r="Z11368" s="11">
        <v>9652.44</v>
      </c>
      <c r="AA11368" s="11">
        <v>9648.01</v>
      </c>
    </row>
    <row r="11369" spans="1:27" x14ac:dyDescent="0.25">
      <c r="A11369" s="2">
        <v>37830</v>
      </c>
      <c r="B11369" s="1">
        <v>25248</v>
      </c>
      <c r="C11369" s="1">
        <v>24826</v>
      </c>
      <c r="D11369" s="1">
        <v>24826</v>
      </c>
      <c r="E11369" s="1">
        <v>25079.9</v>
      </c>
      <c r="F11369" s="4">
        <v>37830</v>
      </c>
      <c r="G11369" s="3">
        <v>1739.41</v>
      </c>
      <c r="H11369" s="6">
        <v>37830</v>
      </c>
      <c r="I11369" s="5">
        <v>7293.53</v>
      </c>
      <c r="J11369" s="5">
        <v>7262.62</v>
      </c>
      <c r="K11369" s="5">
        <v>7280.31</v>
      </c>
      <c r="L11369" s="5">
        <v>7284.54</v>
      </c>
      <c r="M11369" s="8">
        <v>37830</v>
      </c>
      <c r="N11369" s="7">
        <v>3425.4500000000003</v>
      </c>
      <c r="O11369" s="7">
        <v>3360.67</v>
      </c>
      <c r="P11369" s="7">
        <v>3360.67</v>
      </c>
      <c r="Q11369" s="7">
        <v>3417.77</v>
      </c>
      <c r="R11369" s="10">
        <v>37830</v>
      </c>
      <c r="S11369" s="9">
        <v>9303.83</v>
      </c>
      <c r="T11369" s="9">
        <v>9234.5</v>
      </c>
      <c r="U11369" s="9">
        <v>9284.92</v>
      </c>
      <c r="V11369" s="9">
        <v>9266.51</v>
      </c>
      <c r="W11369" s="12">
        <v>37830</v>
      </c>
      <c r="X11369" s="11">
        <v>9846.19</v>
      </c>
      <c r="Y11369" s="11">
        <v>9737.15</v>
      </c>
      <c r="Z11369" s="11">
        <v>9750.2000000000007</v>
      </c>
      <c r="AA11369" s="11">
        <v>9839.91</v>
      </c>
    </row>
    <row r="11370" spans="1:27" x14ac:dyDescent="0.25">
      <c r="A11370" s="2">
        <v>37831</v>
      </c>
      <c r="B11370" s="1">
        <v>25178</v>
      </c>
      <c r="C11370" s="1">
        <v>24702</v>
      </c>
      <c r="D11370" s="1">
        <v>25080</v>
      </c>
      <c r="E11370" s="1">
        <v>24818.81</v>
      </c>
      <c r="F11370" s="4">
        <v>37831</v>
      </c>
      <c r="G11370" s="3">
        <v>1726.82</v>
      </c>
      <c r="H11370" s="6">
        <v>37831</v>
      </c>
      <c r="I11370" s="5">
        <v>7284.54</v>
      </c>
      <c r="J11370" s="5">
        <v>7215.67</v>
      </c>
      <c r="K11370" s="5">
        <v>7268.1900000000005</v>
      </c>
      <c r="L11370" s="5">
        <v>7227.35</v>
      </c>
      <c r="M11370" s="8">
        <v>37831</v>
      </c>
      <c r="N11370" s="7">
        <v>3452.1800000000003</v>
      </c>
      <c r="O11370" s="7">
        <v>3373.63</v>
      </c>
      <c r="P11370" s="7">
        <v>3417.51</v>
      </c>
      <c r="Q11370" s="7">
        <v>3428.12</v>
      </c>
      <c r="R11370" s="10">
        <v>37831</v>
      </c>
      <c r="S11370" s="9">
        <v>9289.69</v>
      </c>
      <c r="T11370" s="9">
        <v>9168.26</v>
      </c>
      <c r="U11370" s="9">
        <v>9268.19</v>
      </c>
      <c r="V11370" s="9">
        <v>9204.4600000000009</v>
      </c>
      <c r="W11370" s="12">
        <v>37831</v>
      </c>
      <c r="X11370" s="11">
        <v>9932.18</v>
      </c>
      <c r="Y11370" s="11">
        <v>9822.7199999999993</v>
      </c>
      <c r="Z11370" s="11">
        <v>9895.7100000000009</v>
      </c>
      <c r="AA11370" s="11">
        <v>9834.31</v>
      </c>
    </row>
    <row r="11371" spans="1:27" x14ac:dyDescent="0.25">
      <c r="A11371" s="2">
        <v>37832</v>
      </c>
      <c r="B11371" s="1">
        <v>24960</v>
      </c>
      <c r="C11371" s="1">
        <v>24777</v>
      </c>
      <c r="D11371" s="1">
        <v>24819</v>
      </c>
      <c r="E11371" s="1">
        <v>24879.81</v>
      </c>
      <c r="F11371" s="4">
        <v>37832</v>
      </c>
      <c r="G11371" s="3">
        <v>1731.25</v>
      </c>
      <c r="H11371" s="6">
        <v>37832</v>
      </c>
      <c r="I11371" s="5">
        <v>7227.74</v>
      </c>
      <c r="J11371" s="5">
        <v>7194.99</v>
      </c>
      <c r="K11371" s="5">
        <v>7211.3</v>
      </c>
      <c r="L11371" s="5">
        <v>7204.99</v>
      </c>
      <c r="M11371" s="8">
        <v>37832</v>
      </c>
      <c r="N11371" s="7">
        <v>3449.21</v>
      </c>
      <c r="O11371" s="7">
        <v>3395.7400000000002</v>
      </c>
      <c r="P11371" s="7">
        <v>3418.4900000000002</v>
      </c>
      <c r="Q11371" s="7">
        <v>3429.03</v>
      </c>
      <c r="R11371" s="10">
        <v>37832</v>
      </c>
      <c r="S11371" s="9">
        <v>9236.5400000000009</v>
      </c>
      <c r="T11371" s="9">
        <v>9164.9699999999993</v>
      </c>
      <c r="U11371" s="9">
        <v>9204.39</v>
      </c>
      <c r="V11371" s="9">
        <v>9200.0500000000011</v>
      </c>
      <c r="W11371" s="12">
        <v>37832</v>
      </c>
      <c r="X11371" s="11">
        <v>9821.2800000000007</v>
      </c>
      <c r="Y11371" s="11">
        <v>9632.66</v>
      </c>
      <c r="Z11371" s="11">
        <v>9811.6</v>
      </c>
      <c r="AA11371" s="11">
        <v>9632.66</v>
      </c>
    </row>
    <row r="11372" spans="1:27" x14ac:dyDescent="0.25">
      <c r="A11372" s="2">
        <v>37833</v>
      </c>
      <c r="B11372" s="1">
        <v>25207</v>
      </c>
      <c r="C11372" s="1">
        <v>24760</v>
      </c>
      <c r="D11372" s="1">
        <v>24880</v>
      </c>
      <c r="E11372" s="1">
        <v>25131.15</v>
      </c>
      <c r="F11372" s="4">
        <v>37833</v>
      </c>
      <c r="G11372" s="3">
        <v>1745.95</v>
      </c>
      <c r="H11372" s="6">
        <v>37833</v>
      </c>
      <c r="I11372" s="5">
        <v>7262.72</v>
      </c>
      <c r="J11372" s="5">
        <v>7204.99</v>
      </c>
      <c r="K11372" s="5">
        <v>7230.32</v>
      </c>
      <c r="L11372" s="5">
        <v>7257.92</v>
      </c>
      <c r="M11372" s="8">
        <v>37833</v>
      </c>
      <c r="N11372" s="7">
        <v>3487.86</v>
      </c>
      <c r="O11372" s="7">
        <v>3399.86</v>
      </c>
      <c r="P11372" s="7">
        <v>3432.75</v>
      </c>
      <c r="Q11372" s="7">
        <v>3487.86</v>
      </c>
      <c r="R11372" s="10">
        <v>37833</v>
      </c>
      <c r="S11372" s="9">
        <v>9361.4</v>
      </c>
      <c r="T11372" s="9">
        <v>9199.2800000000007</v>
      </c>
      <c r="U11372" s="9">
        <v>9199.35</v>
      </c>
      <c r="V11372" s="9">
        <v>9233.8000000000011</v>
      </c>
      <c r="W11372" s="12">
        <v>37833</v>
      </c>
      <c r="X11372" s="11">
        <v>9646.2100000000009</v>
      </c>
      <c r="Y11372" s="11">
        <v>9507.39</v>
      </c>
      <c r="Z11372" s="11">
        <v>9616.33</v>
      </c>
      <c r="AA11372" s="11">
        <v>9563.2100000000009</v>
      </c>
    </row>
    <row r="11373" spans="1:27" x14ac:dyDescent="0.25">
      <c r="A11373" s="2">
        <v>37834</v>
      </c>
      <c r="B11373" s="1">
        <v>25182</v>
      </c>
      <c r="C11373" s="1">
        <v>24902</v>
      </c>
      <c r="D11373" s="1">
        <v>25131</v>
      </c>
      <c r="E11373" s="1">
        <v>24918.850000000002</v>
      </c>
      <c r="F11373" s="4">
        <v>37834</v>
      </c>
      <c r="G11373" s="3">
        <v>1734.31</v>
      </c>
      <c r="H11373" s="6">
        <v>37834</v>
      </c>
      <c r="I11373" s="5">
        <v>7257.92</v>
      </c>
      <c r="J11373" s="5">
        <v>7216.34</v>
      </c>
      <c r="K11373" s="5">
        <v>7226.4800000000005</v>
      </c>
      <c r="L11373" s="5">
        <v>7218.58</v>
      </c>
      <c r="M11373" s="8">
        <v>37834</v>
      </c>
      <c r="N11373" s="7">
        <v>3481.81</v>
      </c>
      <c r="O11373" s="7">
        <v>3403.03</v>
      </c>
      <c r="P11373" s="7">
        <v>3481.81</v>
      </c>
      <c r="Q11373" s="7">
        <v>3438.89</v>
      </c>
      <c r="R11373" s="10">
        <v>37834</v>
      </c>
      <c r="S11373" s="9">
        <v>9234.2199999999993</v>
      </c>
      <c r="T11373" s="9">
        <v>9138.2900000000009</v>
      </c>
      <c r="U11373" s="9">
        <v>9232.68</v>
      </c>
      <c r="V11373" s="9">
        <v>9153.9699999999993</v>
      </c>
      <c r="W11373" s="12">
        <v>37834</v>
      </c>
      <c r="X11373" s="11">
        <v>9652.19</v>
      </c>
      <c r="Y11373" s="11">
        <v>9520.14</v>
      </c>
      <c r="Z11373" s="11">
        <v>9646.66</v>
      </c>
      <c r="AA11373" s="11">
        <v>9611.67</v>
      </c>
    </row>
    <row r="11374" spans="1:27" x14ac:dyDescent="0.25">
      <c r="A11374" s="2">
        <v>37837</v>
      </c>
      <c r="B11374" s="1">
        <v>25182</v>
      </c>
      <c r="C11374" s="1">
        <v>24621</v>
      </c>
      <c r="D11374" s="1">
        <v>24919</v>
      </c>
      <c r="E11374" s="1">
        <v>24757.8</v>
      </c>
      <c r="F11374" s="4">
        <v>37837</v>
      </c>
      <c r="G11374" s="3">
        <v>1722.83</v>
      </c>
      <c r="H11374" s="6">
        <v>37837</v>
      </c>
      <c r="L11374" s="5">
        <v>7218.58</v>
      </c>
      <c r="M11374" s="8">
        <v>37837</v>
      </c>
      <c r="N11374" s="7">
        <v>3464.6</v>
      </c>
      <c r="O11374" s="7">
        <v>3363.9500000000003</v>
      </c>
      <c r="P11374" s="7">
        <v>3433.7200000000003</v>
      </c>
      <c r="Q11374" s="7">
        <v>3405.31</v>
      </c>
      <c r="R11374" s="10">
        <v>37837</v>
      </c>
      <c r="S11374" s="9">
        <v>9209.15</v>
      </c>
      <c r="T11374" s="9">
        <v>9048.58</v>
      </c>
      <c r="U11374" s="9">
        <v>9154.18</v>
      </c>
      <c r="V11374" s="9">
        <v>9186.0400000000009</v>
      </c>
      <c r="W11374" s="12">
        <v>37837</v>
      </c>
      <c r="X11374" s="11">
        <v>9538.94</v>
      </c>
      <c r="Y11374" s="11">
        <v>9452.7900000000009</v>
      </c>
      <c r="Z11374" s="11">
        <v>9538.94</v>
      </c>
      <c r="AA11374" s="11">
        <v>9452.7900000000009</v>
      </c>
    </row>
    <row r="11375" spans="1:27" x14ac:dyDescent="0.25">
      <c r="A11375" s="2">
        <v>37838</v>
      </c>
      <c r="B11375" s="1">
        <v>24929</v>
      </c>
      <c r="C11375" s="1">
        <v>24726</v>
      </c>
      <c r="D11375" s="1">
        <v>24758</v>
      </c>
      <c r="E11375" s="1">
        <v>24840.77</v>
      </c>
      <c r="F11375" s="4">
        <v>37838</v>
      </c>
      <c r="G11375" s="3">
        <v>1727.53</v>
      </c>
      <c r="H11375" s="6">
        <v>37838</v>
      </c>
      <c r="I11375" s="5">
        <v>7244.66</v>
      </c>
      <c r="J11375" s="5">
        <v>7189.37</v>
      </c>
      <c r="K11375" s="5">
        <v>7225</v>
      </c>
      <c r="L11375" s="5">
        <v>7189.54</v>
      </c>
      <c r="M11375" s="8">
        <v>37838</v>
      </c>
      <c r="N11375" s="7">
        <v>3454.76</v>
      </c>
      <c r="O11375" s="7">
        <v>3399.2000000000003</v>
      </c>
      <c r="P11375" s="7">
        <v>3414.1</v>
      </c>
      <c r="Q11375" s="7">
        <v>3438.36</v>
      </c>
      <c r="R11375" s="10">
        <v>37838</v>
      </c>
      <c r="S11375" s="9">
        <v>9187.73</v>
      </c>
      <c r="T11375" s="9">
        <v>9034.57</v>
      </c>
      <c r="U11375" s="9">
        <v>9185.27</v>
      </c>
      <c r="V11375" s="9">
        <v>9036.32</v>
      </c>
      <c r="W11375" s="12">
        <v>37838</v>
      </c>
      <c r="X11375" s="11">
        <v>9459.16</v>
      </c>
      <c r="Y11375" s="11">
        <v>9304.7100000000009</v>
      </c>
      <c r="Z11375" s="11">
        <v>9456.82</v>
      </c>
      <c r="AA11375" s="11">
        <v>9382.58</v>
      </c>
    </row>
    <row r="11376" spans="1:27" x14ac:dyDescent="0.25">
      <c r="A11376" s="2">
        <v>37839</v>
      </c>
      <c r="B11376" s="1">
        <v>24704</v>
      </c>
      <c r="C11376" s="1">
        <v>24509</v>
      </c>
      <c r="D11376" s="1">
        <v>24841</v>
      </c>
      <c r="E11376" s="1">
        <v>24582.11</v>
      </c>
      <c r="F11376" s="4">
        <v>37839</v>
      </c>
      <c r="G11376" s="3">
        <v>1713.78</v>
      </c>
      <c r="H11376" s="6">
        <v>37839</v>
      </c>
      <c r="I11376" s="5">
        <v>7189.54</v>
      </c>
      <c r="J11376" s="5">
        <v>7124.7300000000005</v>
      </c>
      <c r="K11376" s="5">
        <v>7160.55</v>
      </c>
      <c r="L11376" s="5">
        <v>7139.06</v>
      </c>
      <c r="M11376" s="8">
        <v>37839</v>
      </c>
      <c r="N11376" s="7">
        <v>3427.4900000000002</v>
      </c>
      <c r="O11376" s="7">
        <v>3318.16</v>
      </c>
      <c r="P11376" s="7">
        <v>3427.4900000000002</v>
      </c>
      <c r="Q11376" s="7">
        <v>3375.66</v>
      </c>
      <c r="R11376" s="10">
        <v>37839</v>
      </c>
      <c r="S11376" s="9">
        <v>9134.57</v>
      </c>
      <c r="T11376" s="9">
        <v>8997.11</v>
      </c>
      <c r="U11376" s="9">
        <v>9032.9600000000009</v>
      </c>
      <c r="V11376" s="9">
        <v>9061.74</v>
      </c>
      <c r="W11376" s="12">
        <v>37839</v>
      </c>
      <c r="X11376" s="11">
        <v>9375.43</v>
      </c>
      <c r="Y11376" s="11">
        <v>9287.39</v>
      </c>
      <c r="Z11376" s="11">
        <v>9296.65</v>
      </c>
      <c r="AA11376" s="11">
        <v>9323.91</v>
      </c>
    </row>
    <row r="11377" spans="1:27" x14ac:dyDescent="0.25">
      <c r="A11377" s="2">
        <v>37840</v>
      </c>
      <c r="B11377" s="1">
        <v>24682</v>
      </c>
      <c r="C11377" s="1">
        <v>24424</v>
      </c>
      <c r="D11377" s="1">
        <v>24582</v>
      </c>
      <c r="E11377" s="1">
        <v>24599.190000000002</v>
      </c>
      <c r="F11377" s="4">
        <v>37840</v>
      </c>
      <c r="G11377" s="3">
        <v>1715.83</v>
      </c>
      <c r="H11377" s="6">
        <v>37840</v>
      </c>
      <c r="I11377" s="5">
        <v>7182.75</v>
      </c>
      <c r="J11377" s="5">
        <v>7122.56</v>
      </c>
      <c r="K11377" s="5">
        <v>7152.28</v>
      </c>
      <c r="L11377" s="5">
        <v>7180.27</v>
      </c>
      <c r="M11377" s="8">
        <v>37840</v>
      </c>
      <c r="N11377" s="7">
        <v>3370.5</v>
      </c>
      <c r="O11377" s="7">
        <v>3299.77</v>
      </c>
      <c r="P11377" s="7">
        <v>3370.5</v>
      </c>
      <c r="Q11377" s="7">
        <v>3331.89</v>
      </c>
      <c r="R11377" s="10">
        <v>37840</v>
      </c>
      <c r="S11377" s="9">
        <v>9135</v>
      </c>
      <c r="T11377" s="9">
        <v>9031.14</v>
      </c>
      <c r="U11377" s="9">
        <v>9060.48</v>
      </c>
      <c r="V11377" s="9">
        <v>9126.4500000000007</v>
      </c>
      <c r="W11377" s="12">
        <v>37840</v>
      </c>
      <c r="X11377" s="11">
        <v>9334.56</v>
      </c>
      <c r="Y11377" s="11">
        <v>9224.0500000000011</v>
      </c>
      <c r="Z11377" s="11">
        <v>9324.58</v>
      </c>
      <c r="AA11377" s="11">
        <v>9265.56</v>
      </c>
    </row>
    <row r="11378" spans="1:27" x14ac:dyDescent="0.25">
      <c r="A11378" s="2">
        <v>37841</v>
      </c>
      <c r="B11378" s="1">
        <v>24860</v>
      </c>
      <c r="C11378" s="1">
        <v>24599</v>
      </c>
      <c r="D11378" s="1">
        <v>24599</v>
      </c>
      <c r="E11378" s="1">
        <v>24765.119999999999</v>
      </c>
      <c r="F11378" s="4">
        <v>37841</v>
      </c>
      <c r="G11378" s="3">
        <v>1726.06</v>
      </c>
      <c r="H11378" s="6">
        <v>37841</v>
      </c>
      <c r="I11378" s="5">
        <v>7251.96</v>
      </c>
      <c r="J11378" s="5">
        <v>7180.13</v>
      </c>
      <c r="K11378" s="5">
        <v>7186.9800000000005</v>
      </c>
      <c r="L11378" s="5">
        <v>7251.96</v>
      </c>
      <c r="M11378" s="8">
        <v>37841</v>
      </c>
      <c r="N11378" s="7">
        <v>3367.17</v>
      </c>
      <c r="O11378" s="7">
        <v>3309.2200000000003</v>
      </c>
      <c r="P11378" s="7">
        <v>3339.87</v>
      </c>
      <c r="Q11378" s="7">
        <v>3332.2400000000002</v>
      </c>
      <c r="R11378" s="10">
        <v>37841</v>
      </c>
      <c r="S11378" s="9">
        <v>9191.3700000000008</v>
      </c>
      <c r="T11378" s="9">
        <v>9127.36</v>
      </c>
      <c r="U11378" s="9">
        <v>9127.36</v>
      </c>
      <c r="V11378" s="9">
        <v>9191.09</v>
      </c>
      <c r="W11378" s="12">
        <v>37841</v>
      </c>
      <c r="X11378" s="11">
        <v>9367.64</v>
      </c>
      <c r="Y11378" s="11">
        <v>9251.73</v>
      </c>
      <c r="Z11378" s="11">
        <v>9256.69</v>
      </c>
      <c r="AA11378" s="11">
        <v>9327.5300000000007</v>
      </c>
    </row>
    <row r="11379" spans="1:27" x14ac:dyDescent="0.25">
      <c r="A11379" s="2">
        <v>37844</v>
      </c>
      <c r="B11379" s="1">
        <v>25024</v>
      </c>
      <c r="C11379" s="1">
        <v>24775</v>
      </c>
      <c r="D11379" s="1">
        <v>24765</v>
      </c>
      <c r="E11379" s="1">
        <v>24950.58</v>
      </c>
      <c r="F11379" s="4">
        <v>37844</v>
      </c>
      <c r="G11379" s="3">
        <v>1737.33</v>
      </c>
      <c r="H11379" s="6">
        <v>37844</v>
      </c>
      <c r="I11379" s="5">
        <v>7330.21</v>
      </c>
      <c r="J11379" s="5">
        <v>7251.96</v>
      </c>
      <c r="K11379" s="5">
        <v>7259.6500000000005</v>
      </c>
      <c r="L11379" s="5">
        <v>7317.81</v>
      </c>
      <c r="M11379" s="8">
        <v>37844</v>
      </c>
      <c r="N11379" s="7">
        <v>3361.67</v>
      </c>
      <c r="O11379" s="7">
        <v>3309.85</v>
      </c>
      <c r="P11379" s="7">
        <v>3333.07</v>
      </c>
      <c r="Q11379" s="7">
        <v>3339.58</v>
      </c>
      <c r="R11379" s="10">
        <v>37844</v>
      </c>
      <c r="S11379" s="9">
        <v>9251.59</v>
      </c>
      <c r="T11379" s="9">
        <v>9146.6200000000008</v>
      </c>
      <c r="U11379" s="9">
        <v>9189.6200000000008</v>
      </c>
      <c r="V11379" s="9">
        <v>9217.35</v>
      </c>
      <c r="W11379" s="12">
        <v>37844</v>
      </c>
      <c r="X11379" s="11">
        <v>9498.15</v>
      </c>
      <c r="Y11379" s="11">
        <v>9332.4699999999993</v>
      </c>
      <c r="Z11379" s="11">
        <v>9349.0500000000011</v>
      </c>
      <c r="AA11379" s="11">
        <v>9487.8000000000011</v>
      </c>
    </row>
    <row r="11380" spans="1:27" x14ac:dyDescent="0.25">
      <c r="A11380" s="2">
        <v>37845</v>
      </c>
      <c r="B11380" s="1">
        <v>25168</v>
      </c>
      <c r="C11380" s="1">
        <v>24951</v>
      </c>
      <c r="D11380" s="1">
        <v>24951</v>
      </c>
      <c r="E11380" s="1">
        <v>25096.98</v>
      </c>
      <c r="F11380" s="4">
        <v>37845</v>
      </c>
      <c r="G11380" s="3">
        <v>1745.56</v>
      </c>
      <c r="H11380" s="6">
        <v>37845</v>
      </c>
      <c r="I11380" s="5">
        <v>7354.02</v>
      </c>
      <c r="J11380" s="5">
        <v>7310.7300000000005</v>
      </c>
      <c r="K11380" s="5">
        <v>7313.68</v>
      </c>
      <c r="L11380" s="5">
        <v>7354.02</v>
      </c>
      <c r="M11380" s="8">
        <v>37845</v>
      </c>
      <c r="N11380" s="7">
        <v>3399.76</v>
      </c>
      <c r="O11380" s="7">
        <v>3342.59</v>
      </c>
      <c r="P11380" s="7">
        <v>3342.59</v>
      </c>
      <c r="Q11380" s="7">
        <v>3381.71</v>
      </c>
      <c r="R11380" s="10">
        <v>37845</v>
      </c>
      <c r="S11380" s="9">
        <v>9310.27</v>
      </c>
      <c r="T11380" s="9">
        <v>9208.8000000000011</v>
      </c>
      <c r="U11380" s="9">
        <v>9218.1200000000008</v>
      </c>
      <c r="V11380" s="9">
        <v>9310.06</v>
      </c>
      <c r="W11380" s="12">
        <v>37845</v>
      </c>
      <c r="X11380" s="11">
        <v>9620.2100000000009</v>
      </c>
      <c r="Y11380" s="11">
        <v>9517.14</v>
      </c>
      <c r="Z11380" s="11">
        <v>9547.58</v>
      </c>
      <c r="AA11380" s="11">
        <v>9564.81</v>
      </c>
    </row>
    <row r="11381" spans="1:27" x14ac:dyDescent="0.25">
      <c r="A11381" s="2">
        <v>37846</v>
      </c>
      <c r="B11381" s="1">
        <v>25336</v>
      </c>
      <c r="C11381" s="1">
        <v>25085</v>
      </c>
      <c r="D11381" s="1">
        <v>25097</v>
      </c>
      <c r="E11381" s="1">
        <v>25133.59</v>
      </c>
      <c r="F11381" s="4">
        <v>37846</v>
      </c>
      <c r="G11381" s="3">
        <v>1747.27</v>
      </c>
      <c r="H11381" s="6">
        <v>37846</v>
      </c>
      <c r="I11381" s="5">
        <v>7389.42</v>
      </c>
      <c r="J11381" s="5">
        <v>7351.25</v>
      </c>
      <c r="K11381" s="5">
        <v>7351.77</v>
      </c>
      <c r="L11381" s="5">
        <v>7372.28</v>
      </c>
      <c r="M11381" s="8">
        <v>37846</v>
      </c>
      <c r="N11381" s="7">
        <v>3428.98</v>
      </c>
      <c r="O11381" s="7">
        <v>3376.3</v>
      </c>
      <c r="P11381" s="7">
        <v>3388.55</v>
      </c>
      <c r="Q11381" s="7">
        <v>3398.89</v>
      </c>
      <c r="R11381" s="10">
        <v>37846</v>
      </c>
      <c r="S11381" s="9">
        <v>9322.11</v>
      </c>
      <c r="T11381" s="9">
        <v>9233.94</v>
      </c>
      <c r="U11381" s="9">
        <v>9303.69</v>
      </c>
      <c r="V11381" s="9">
        <v>9271.76</v>
      </c>
      <c r="W11381" s="12">
        <v>37846</v>
      </c>
      <c r="X11381" s="11">
        <v>9762.16</v>
      </c>
      <c r="Y11381" s="11">
        <v>9637.93</v>
      </c>
      <c r="Z11381" s="11">
        <v>9637.93</v>
      </c>
      <c r="AA11381" s="11">
        <v>9752.75</v>
      </c>
    </row>
    <row r="11382" spans="1:27" x14ac:dyDescent="0.25">
      <c r="A11382" s="2">
        <v>37847</v>
      </c>
      <c r="B11382" s="1">
        <v>25475</v>
      </c>
      <c r="C11382" s="1">
        <v>25134</v>
      </c>
      <c r="D11382" s="1">
        <v>25134</v>
      </c>
      <c r="E11382" s="1">
        <v>25445.93</v>
      </c>
      <c r="F11382" s="4">
        <v>37847</v>
      </c>
      <c r="G11382" s="3">
        <v>1766.5900000000001</v>
      </c>
      <c r="H11382" s="6">
        <v>37847</v>
      </c>
      <c r="I11382" s="5">
        <v>7395.34</v>
      </c>
      <c r="J11382" s="5">
        <v>7365.49</v>
      </c>
      <c r="K11382" s="5">
        <v>7373.54</v>
      </c>
      <c r="L11382" s="5">
        <v>7393.76</v>
      </c>
      <c r="M11382" s="8">
        <v>37847</v>
      </c>
      <c r="N11382" s="7">
        <v>3452.7000000000003</v>
      </c>
      <c r="O11382" s="7">
        <v>3379.5</v>
      </c>
      <c r="P11382" s="7">
        <v>3398.13</v>
      </c>
      <c r="Q11382" s="7">
        <v>3452.7000000000003</v>
      </c>
      <c r="R11382" s="10">
        <v>37847</v>
      </c>
      <c r="S11382" s="9">
        <v>9334.57</v>
      </c>
      <c r="T11382" s="9">
        <v>9218.82</v>
      </c>
      <c r="U11382" s="9">
        <v>9272.25</v>
      </c>
      <c r="V11382" s="9">
        <v>9310.56</v>
      </c>
      <c r="W11382" s="12">
        <v>37847</v>
      </c>
      <c r="X11382" s="11">
        <v>9924.69</v>
      </c>
      <c r="Y11382" s="11">
        <v>9678.99</v>
      </c>
      <c r="Z11382" s="11">
        <v>9730.630000000001</v>
      </c>
      <c r="AA11382" s="11">
        <v>9913.4699999999993</v>
      </c>
    </row>
    <row r="11383" spans="1:27" x14ac:dyDescent="0.25">
      <c r="A11383" s="2">
        <v>37848</v>
      </c>
      <c r="E11383" s="1">
        <v>25445.93</v>
      </c>
      <c r="F11383" s="4">
        <v>37848</v>
      </c>
      <c r="G11383" s="3">
        <v>1766.5900000000001</v>
      </c>
      <c r="H11383" s="6">
        <v>37848</v>
      </c>
      <c r="I11383" s="5">
        <v>7393.93</v>
      </c>
      <c r="J11383" s="5">
        <v>7376.13</v>
      </c>
      <c r="K11383" s="5">
        <v>7376.84</v>
      </c>
      <c r="L11383" s="5">
        <v>7390.55</v>
      </c>
      <c r="M11383" s="8">
        <v>37848</v>
      </c>
      <c r="N11383" s="7">
        <v>3470.53</v>
      </c>
      <c r="O11383" s="7">
        <v>3434.23</v>
      </c>
      <c r="P11383" s="7">
        <v>3449.56</v>
      </c>
      <c r="Q11383" s="7">
        <v>3443.9300000000003</v>
      </c>
      <c r="R11383" s="10">
        <v>37848</v>
      </c>
      <c r="S11383" s="9">
        <v>9337.17</v>
      </c>
      <c r="T11383" s="9">
        <v>9281.5</v>
      </c>
      <c r="U11383" s="9">
        <v>9308.52</v>
      </c>
      <c r="V11383" s="9">
        <v>9321.69</v>
      </c>
      <c r="W11383" s="12">
        <v>37848</v>
      </c>
      <c r="X11383" s="11">
        <v>10038.09</v>
      </c>
      <c r="Y11383" s="11">
        <v>9854.27</v>
      </c>
      <c r="Z11383" s="11">
        <v>9945.3000000000011</v>
      </c>
      <c r="AA11383" s="11">
        <v>9863.4699999999993</v>
      </c>
    </row>
    <row r="11384" spans="1:27" x14ac:dyDescent="0.25">
      <c r="A11384" s="2">
        <v>37851</v>
      </c>
      <c r="B11384" s="1">
        <v>25653</v>
      </c>
      <c r="C11384" s="1">
        <v>25441</v>
      </c>
      <c r="D11384" s="1">
        <v>25446</v>
      </c>
      <c r="E11384" s="1">
        <v>25631.38</v>
      </c>
      <c r="F11384" s="4">
        <v>37851</v>
      </c>
      <c r="G11384" s="3">
        <v>1779.15</v>
      </c>
      <c r="H11384" s="6">
        <v>37851</v>
      </c>
      <c r="I11384" s="5">
        <v>7446.14</v>
      </c>
      <c r="J11384" s="5">
        <v>7390.55</v>
      </c>
      <c r="K11384" s="5">
        <v>7399.64</v>
      </c>
      <c r="L11384" s="5">
        <v>7411.33</v>
      </c>
      <c r="M11384" s="8">
        <v>37851</v>
      </c>
      <c r="N11384" s="7">
        <v>3507.23</v>
      </c>
      <c r="O11384" s="7">
        <v>3447.58</v>
      </c>
      <c r="P11384" s="7">
        <v>3447.58</v>
      </c>
      <c r="Q11384" s="7">
        <v>3507.23</v>
      </c>
      <c r="R11384" s="10">
        <v>37851</v>
      </c>
      <c r="S11384" s="9">
        <v>9419.380000000001</v>
      </c>
      <c r="T11384" s="9">
        <v>9320.59</v>
      </c>
      <c r="U11384" s="9">
        <v>9320.66</v>
      </c>
      <c r="V11384" s="9">
        <v>9412.4500000000007</v>
      </c>
      <c r="W11384" s="12">
        <v>37851</v>
      </c>
      <c r="X11384" s="11">
        <v>10048.92</v>
      </c>
      <c r="Y11384" s="11">
        <v>9933.5500000000011</v>
      </c>
      <c r="Z11384" s="11">
        <v>9933.5500000000011</v>
      </c>
      <c r="AA11384" s="11">
        <v>10032.969999999999</v>
      </c>
    </row>
    <row r="11385" spans="1:27" x14ac:dyDescent="0.25">
      <c r="A11385" s="2">
        <v>37852</v>
      </c>
      <c r="B11385" s="1">
        <v>25753</v>
      </c>
      <c r="C11385" s="1">
        <v>25517</v>
      </c>
      <c r="D11385" s="1">
        <v>25631</v>
      </c>
      <c r="E11385" s="1">
        <v>25650.9</v>
      </c>
      <c r="F11385" s="4">
        <v>37852</v>
      </c>
      <c r="G11385" s="3">
        <v>1780.68</v>
      </c>
      <c r="H11385" s="6">
        <v>37852</v>
      </c>
      <c r="I11385" s="5">
        <v>7499.5</v>
      </c>
      <c r="J11385" s="5">
        <v>7411.3</v>
      </c>
      <c r="K11385" s="5">
        <v>7426.92</v>
      </c>
      <c r="L11385" s="5">
        <v>7474.91</v>
      </c>
      <c r="M11385" s="8">
        <v>37852</v>
      </c>
      <c r="N11385" s="7">
        <v>3545.08</v>
      </c>
      <c r="O11385" s="7">
        <v>3486.44</v>
      </c>
      <c r="P11385" s="7">
        <v>3511.05</v>
      </c>
      <c r="Q11385" s="7">
        <v>3504.53</v>
      </c>
      <c r="R11385" s="10">
        <v>37852</v>
      </c>
      <c r="S11385" s="9">
        <v>9445.08</v>
      </c>
      <c r="T11385" s="9">
        <v>9351.73</v>
      </c>
      <c r="U11385" s="9">
        <v>9412.17</v>
      </c>
      <c r="V11385" s="9">
        <v>9428.9</v>
      </c>
      <c r="W11385" s="12">
        <v>37852</v>
      </c>
      <c r="X11385" s="11">
        <v>10241.94</v>
      </c>
      <c r="Y11385" s="11">
        <v>10131.210000000001</v>
      </c>
      <c r="Z11385" s="11">
        <v>10143.31</v>
      </c>
      <c r="AA11385" s="11">
        <v>10174.1</v>
      </c>
    </row>
    <row r="11386" spans="1:27" x14ac:dyDescent="0.25">
      <c r="A11386" s="2">
        <v>37853</v>
      </c>
      <c r="B11386" s="1">
        <v>25651</v>
      </c>
      <c r="C11386" s="1">
        <v>25378</v>
      </c>
      <c r="D11386" s="1">
        <v>25651</v>
      </c>
      <c r="E11386" s="1">
        <v>25492.29</v>
      </c>
      <c r="F11386" s="4">
        <v>37853</v>
      </c>
      <c r="G11386" s="3">
        <v>1771.8400000000001</v>
      </c>
      <c r="H11386" s="6">
        <v>37853</v>
      </c>
      <c r="I11386" s="5">
        <v>7503.22</v>
      </c>
      <c r="J11386" s="5">
        <v>7450.2300000000005</v>
      </c>
      <c r="K11386" s="5">
        <v>7453.76</v>
      </c>
      <c r="L11386" s="5">
        <v>7491.07</v>
      </c>
      <c r="M11386" s="8">
        <v>37853</v>
      </c>
      <c r="N11386" s="7">
        <v>3515.17</v>
      </c>
      <c r="O11386" s="7">
        <v>3461.38</v>
      </c>
      <c r="P11386" s="7">
        <v>3507.25</v>
      </c>
      <c r="Q11386" s="7">
        <v>3501.23</v>
      </c>
      <c r="R11386" s="10">
        <v>37853</v>
      </c>
      <c r="S11386" s="9">
        <v>9423.26</v>
      </c>
      <c r="T11386" s="9">
        <v>9364.0300000000007</v>
      </c>
      <c r="U11386" s="9">
        <v>9420.130000000001</v>
      </c>
      <c r="V11386" s="9">
        <v>9397.51</v>
      </c>
      <c r="W11386" s="12">
        <v>37853</v>
      </c>
      <c r="X11386" s="11">
        <v>10334.290000000001</v>
      </c>
      <c r="Y11386" s="11">
        <v>10164.42</v>
      </c>
      <c r="Z11386" s="11">
        <v>10201.210000000001</v>
      </c>
      <c r="AA11386" s="11">
        <v>10292.06</v>
      </c>
    </row>
    <row r="11387" spans="1:27" x14ac:dyDescent="0.25">
      <c r="A11387" s="2">
        <v>37854</v>
      </c>
      <c r="B11387" s="1">
        <v>25658</v>
      </c>
      <c r="C11387" s="1">
        <v>25478</v>
      </c>
      <c r="D11387" s="1">
        <v>25492</v>
      </c>
      <c r="E11387" s="1">
        <v>25480.09</v>
      </c>
      <c r="F11387" s="4">
        <v>37854</v>
      </c>
      <c r="G11387" s="3">
        <v>1774.28</v>
      </c>
      <c r="H11387" s="6">
        <v>37854</v>
      </c>
      <c r="I11387" s="5">
        <v>7546.68</v>
      </c>
      <c r="J11387" s="5">
        <v>7491.07</v>
      </c>
      <c r="K11387" s="5">
        <v>7503.76</v>
      </c>
      <c r="L11387" s="5">
        <v>7516.45</v>
      </c>
      <c r="M11387" s="8">
        <v>37854</v>
      </c>
      <c r="N11387" s="7">
        <v>3565.4700000000003</v>
      </c>
      <c r="O11387" s="7">
        <v>3501.41</v>
      </c>
      <c r="P11387" s="7">
        <v>3501.41</v>
      </c>
      <c r="Q11387" s="7">
        <v>3565.4700000000003</v>
      </c>
      <c r="R11387" s="10">
        <v>37854</v>
      </c>
      <c r="S11387" s="9">
        <v>9481.44</v>
      </c>
      <c r="T11387" s="9">
        <v>9391.89</v>
      </c>
      <c r="U11387" s="9">
        <v>9399.9600000000009</v>
      </c>
      <c r="V11387" s="9">
        <v>9423.68</v>
      </c>
      <c r="W11387" s="12">
        <v>37854</v>
      </c>
      <c r="X11387" s="11">
        <v>10377.39</v>
      </c>
      <c r="Y11387" s="11">
        <v>10202.719999999999</v>
      </c>
      <c r="Z11387" s="11">
        <v>10245.960000000001</v>
      </c>
      <c r="AA11387" s="11">
        <v>10362.69</v>
      </c>
    </row>
    <row r="11388" spans="1:27" x14ac:dyDescent="0.25">
      <c r="A11388" s="2">
        <v>37855</v>
      </c>
      <c r="B11388" s="1">
        <v>25739</v>
      </c>
      <c r="C11388" s="1">
        <v>25468</v>
      </c>
      <c r="D11388" s="1">
        <v>25480</v>
      </c>
      <c r="E11388" s="1">
        <v>25592.34</v>
      </c>
      <c r="F11388" s="4">
        <v>37855</v>
      </c>
      <c r="G11388" s="3">
        <v>1780.33</v>
      </c>
      <c r="H11388" s="6">
        <v>37855</v>
      </c>
      <c r="I11388" s="5">
        <v>7546.33</v>
      </c>
      <c r="J11388" s="5">
        <v>7467.18</v>
      </c>
      <c r="K11388" s="5">
        <v>7538.47</v>
      </c>
      <c r="L11388" s="5">
        <v>7467.18</v>
      </c>
      <c r="M11388" s="8">
        <v>37855</v>
      </c>
      <c r="N11388" s="7">
        <v>3588.53</v>
      </c>
      <c r="O11388" s="7">
        <v>3534.42</v>
      </c>
      <c r="P11388" s="7">
        <v>3563.3</v>
      </c>
      <c r="Q11388" s="7">
        <v>3549.05</v>
      </c>
      <c r="R11388" s="10">
        <v>37855</v>
      </c>
      <c r="S11388" s="9">
        <v>9499.9699999999993</v>
      </c>
      <c r="T11388" s="9">
        <v>9345.86</v>
      </c>
      <c r="U11388" s="9">
        <v>9436.0400000000009</v>
      </c>
      <c r="V11388" s="9">
        <v>9348.8700000000008</v>
      </c>
      <c r="W11388" s="12">
        <v>37855</v>
      </c>
      <c r="X11388" s="11">
        <v>10378.130000000001</v>
      </c>
      <c r="Y11388" s="11">
        <v>10262.27</v>
      </c>
      <c r="Z11388" s="11">
        <v>10374.219999999999</v>
      </c>
      <c r="AA11388" s="11">
        <v>10281.17</v>
      </c>
    </row>
    <row r="11389" spans="1:27" x14ac:dyDescent="0.25">
      <c r="A11389" s="2">
        <v>37858</v>
      </c>
      <c r="B11389" s="1">
        <v>25514</v>
      </c>
      <c r="C11389" s="1">
        <v>25302</v>
      </c>
      <c r="D11389" s="1">
        <v>25592</v>
      </c>
      <c r="E11389" s="1">
        <v>25343.440000000002</v>
      </c>
      <c r="F11389" s="4">
        <v>37858</v>
      </c>
      <c r="G11389" s="3">
        <v>1763.47</v>
      </c>
      <c r="H11389" s="6">
        <v>37858</v>
      </c>
      <c r="I11389" s="5">
        <v>7467.18</v>
      </c>
      <c r="J11389" s="5">
        <v>7426.1500000000005</v>
      </c>
      <c r="K11389" s="5">
        <v>7457.5</v>
      </c>
      <c r="L11389" s="5">
        <v>7441.1500000000005</v>
      </c>
      <c r="M11389" s="8">
        <v>37858</v>
      </c>
      <c r="N11389" s="7">
        <v>3547.65</v>
      </c>
      <c r="O11389" s="7">
        <v>3489.77</v>
      </c>
      <c r="P11389" s="7">
        <v>3547.65</v>
      </c>
      <c r="Q11389" s="7">
        <v>3500.09</v>
      </c>
      <c r="R11389" s="10">
        <v>37858</v>
      </c>
      <c r="S11389" s="9">
        <v>9350.77</v>
      </c>
      <c r="T11389" s="9">
        <v>9280.94</v>
      </c>
      <c r="U11389" s="9">
        <v>9349.44</v>
      </c>
      <c r="V11389" s="9">
        <v>9317.64</v>
      </c>
      <c r="W11389" s="12">
        <v>37858</v>
      </c>
      <c r="X11389" s="11">
        <v>10331.27</v>
      </c>
      <c r="Y11389" s="11">
        <v>10205.25</v>
      </c>
      <c r="Z11389" s="11">
        <v>10264.61</v>
      </c>
      <c r="AA11389" s="11">
        <v>10276.64</v>
      </c>
    </row>
    <row r="11390" spans="1:27" x14ac:dyDescent="0.25">
      <c r="A11390" s="2">
        <v>37859</v>
      </c>
      <c r="B11390" s="1">
        <v>25470</v>
      </c>
      <c r="C11390" s="1">
        <v>25121</v>
      </c>
      <c r="D11390" s="1">
        <v>25343</v>
      </c>
      <c r="E11390" s="1">
        <v>25150.670000000002</v>
      </c>
      <c r="F11390" s="4">
        <v>37859</v>
      </c>
      <c r="G11390" s="3">
        <v>1752.01</v>
      </c>
      <c r="H11390" s="6">
        <v>37859</v>
      </c>
      <c r="I11390" s="5">
        <v>7459.55</v>
      </c>
      <c r="J11390" s="5">
        <v>7407.17</v>
      </c>
      <c r="K11390" s="5">
        <v>7439.89</v>
      </c>
      <c r="L11390" s="5">
        <v>7442.82</v>
      </c>
      <c r="M11390" s="8">
        <v>37859</v>
      </c>
      <c r="N11390" s="7">
        <v>3532.2400000000002</v>
      </c>
      <c r="O11390" s="7">
        <v>3438.86</v>
      </c>
      <c r="P11390" s="7">
        <v>3498.89</v>
      </c>
      <c r="Q11390" s="7">
        <v>3455.48</v>
      </c>
      <c r="R11390" s="10">
        <v>37859</v>
      </c>
      <c r="S11390" s="9">
        <v>9353.86</v>
      </c>
      <c r="T11390" s="9">
        <v>9233.08</v>
      </c>
      <c r="U11390" s="9">
        <v>9316.0300000000007</v>
      </c>
      <c r="V11390" s="9">
        <v>9340.4500000000007</v>
      </c>
      <c r="W11390" s="12">
        <v>37859</v>
      </c>
      <c r="X11390" s="11">
        <v>10356.76</v>
      </c>
      <c r="Y11390" s="11">
        <v>10171.17</v>
      </c>
      <c r="Z11390" s="11">
        <v>10208.56</v>
      </c>
      <c r="AA11390" s="11">
        <v>10332.57</v>
      </c>
    </row>
    <row r="11391" spans="1:27" x14ac:dyDescent="0.25">
      <c r="A11391" s="2">
        <v>37860</v>
      </c>
      <c r="B11391" s="1">
        <v>25309</v>
      </c>
      <c r="C11391" s="1">
        <v>25151</v>
      </c>
      <c r="D11391" s="1">
        <v>25151</v>
      </c>
      <c r="E11391" s="1">
        <v>25306.84</v>
      </c>
      <c r="F11391" s="4">
        <v>37860</v>
      </c>
      <c r="G11391" s="3">
        <v>1761.8700000000001</v>
      </c>
      <c r="H11391" s="6">
        <v>37860</v>
      </c>
      <c r="I11391" s="5">
        <v>7508.99</v>
      </c>
      <c r="J11391" s="5">
        <v>7442.82</v>
      </c>
      <c r="K11391" s="5">
        <v>7468.6100000000006</v>
      </c>
      <c r="L11391" s="5">
        <v>7500.6100000000006</v>
      </c>
      <c r="M11391" s="8">
        <v>37860</v>
      </c>
      <c r="N11391" s="7">
        <v>3493.46</v>
      </c>
      <c r="O11391" s="7">
        <v>3451.81</v>
      </c>
      <c r="P11391" s="7">
        <v>3462.16</v>
      </c>
      <c r="Q11391" s="7">
        <v>3483.08</v>
      </c>
      <c r="R11391" s="10">
        <v>37860</v>
      </c>
      <c r="S11391" s="9">
        <v>9346.98</v>
      </c>
      <c r="T11391" s="9">
        <v>9306.49</v>
      </c>
      <c r="U11391" s="9">
        <v>9339.82</v>
      </c>
      <c r="V11391" s="9">
        <v>9333.7900000000009</v>
      </c>
      <c r="W11391" s="12">
        <v>37860</v>
      </c>
      <c r="X11391" s="11">
        <v>10415.530000000001</v>
      </c>
      <c r="Y11391" s="11">
        <v>10272.960000000001</v>
      </c>
      <c r="Z11391" s="11">
        <v>10349.64</v>
      </c>
      <c r="AA11391" s="11">
        <v>10308.99</v>
      </c>
    </row>
    <row r="11392" spans="1:27" x14ac:dyDescent="0.25">
      <c r="A11392" s="2">
        <v>37861</v>
      </c>
      <c r="B11392" s="1">
        <v>25551</v>
      </c>
      <c r="C11392" s="1">
        <v>25290</v>
      </c>
      <c r="D11392" s="1">
        <v>25307</v>
      </c>
      <c r="E11392" s="1">
        <v>25411.760000000002</v>
      </c>
      <c r="F11392" s="4">
        <v>37861</v>
      </c>
      <c r="G11392" s="3">
        <v>1767.73</v>
      </c>
      <c r="H11392" s="6">
        <v>37861</v>
      </c>
      <c r="I11392" s="5">
        <v>7524.83</v>
      </c>
      <c r="J11392" s="5">
        <v>7489.93</v>
      </c>
      <c r="K11392" s="5">
        <v>7515.9800000000005</v>
      </c>
      <c r="L11392" s="5">
        <v>7516.95</v>
      </c>
      <c r="M11392" s="8">
        <v>37861</v>
      </c>
      <c r="N11392" s="7">
        <v>3530.14</v>
      </c>
      <c r="O11392" s="7">
        <v>3465.6800000000003</v>
      </c>
      <c r="P11392" s="7">
        <v>3486.37</v>
      </c>
      <c r="Q11392" s="7">
        <v>3492.67</v>
      </c>
      <c r="R11392" s="10">
        <v>37861</v>
      </c>
      <c r="S11392" s="9">
        <v>9392.59</v>
      </c>
      <c r="T11392" s="9">
        <v>9261.57</v>
      </c>
      <c r="U11392" s="9">
        <v>9334.35</v>
      </c>
      <c r="V11392" s="9">
        <v>9374.2100000000009</v>
      </c>
      <c r="W11392" s="12">
        <v>37861</v>
      </c>
      <c r="X11392" s="11">
        <v>10356.42</v>
      </c>
      <c r="Y11392" s="11">
        <v>10189.800000000001</v>
      </c>
      <c r="Z11392" s="11">
        <v>10326.58</v>
      </c>
      <c r="AA11392" s="11">
        <v>10225.219999999999</v>
      </c>
    </row>
    <row r="11393" spans="1:27" x14ac:dyDescent="0.25">
      <c r="A11393" s="2">
        <v>37862</v>
      </c>
      <c r="B11393" s="1">
        <v>25553</v>
      </c>
      <c r="C11393" s="1">
        <v>25241</v>
      </c>
      <c r="D11393" s="1">
        <v>25412</v>
      </c>
      <c r="E11393" s="1">
        <v>25245.83</v>
      </c>
      <c r="F11393" s="4">
        <v>37862</v>
      </c>
      <c r="G11393" s="3">
        <v>1759.8500000000001</v>
      </c>
      <c r="H11393" s="6">
        <v>37862</v>
      </c>
      <c r="I11393" s="5">
        <v>7546.62</v>
      </c>
      <c r="J11393" s="5">
        <v>7508.05</v>
      </c>
      <c r="K11393" s="5">
        <v>7523.91</v>
      </c>
      <c r="L11393" s="5">
        <v>7510.32</v>
      </c>
      <c r="M11393" s="8">
        <v>37862</v>
      </c>
      <c r="N11393" s="7">
        <v>3531.8</v>
      </c>
      <c r="O11393" s="7">
        <v>3479.92</v>
      </c>
      <c r="P11393" s="7">
        <v>3510.32</v>
      </c>
      <c r="Q11393" s="7">
        <v>3484.58</v>
      </c>
      <c r="R11393" s="10">
        <v>37862</v>
      </c>
      <c r="S11393" s="9">
        <v>9421.23</v>
      </c>
      <c r="T11393" s="9">
        <v>9350.07</v>
      </c>
      <c r="U11393" s="9">
        <v>9373.33</v>
      </c>
      <c r="V11393" s="9">
        <v>9415.82</v>
      </c>
      <c r="W11393" s="12">
        <v>37862</v>
      </c>
      <c r="X11393" s="11">
        <v>10362.85</v>
      </c>
      <c r="Y11393" s="11">
        <v>10282.51</v>
      </c>
      <c r="Z11393" s="11">
        <v>10315.26</v>
      </c>
      <c r="AA11393" s="11">
        <v>10343.550000000001</v>
      </c>
    </row>
    <row r="11394" spans="1:27" x14ac:dyDescent="0.25">
      <c r="A11394" s="2">
        <v>37865</v>
      </c>
      <c r="B11394" s="1">
        <v>25534</v>
      </c>
      <c r="C11394" s="1">
        <v>25246</v>
      </c>
      <c r="D11394" s="1">
        <v>25246</v>
      </c>
      <c r="E11394" s="1">
        <v>25472.77</v>
      </c>
      <c r="F11394" s="4">
        <v>37865</v>
      </c>
      <c r="G11394" s="3">
        <v>1775.91</v>
      </c>
      <c r="H11394" s="6">
        <v>37865</v>
      </c>
      <c r="L11394" s="5">
        <v>7510.32</v>
      </c>
      <c r="M11394" s="8">
        <v>37865</v>
      </c>
      <c r="N11394" s="7">
        <v>3577.87</v>
      </c>
      <c r="O11394" s="7">
        <v>3493.34</v>
      </c>
      <c r="P11394" s="7">
        <v>3493.34</v>
      </c>
      <c r="Q11394" s="7">
        <v>3571.2200000000003</v>
      </c>
      <c r="R11394" s="10">
        <v>37865</v>
      </c>
      <c r="V11394" s="9">
        <v>9415.82</v>
      </c>
      <c r="W11394" s="12">
        <v>37865</v>
      </c>
      <c r="X11394" s="11">
        <v>10670.18</v>
      </c>
      <c r="Y11394" s="11">
        <v>10381.98</v>
      </c>
      <c r="Z11394" s="11">
        <v>10399.530000000001</v>
      </c>
      <c r="AA11394" s="11">
        <v>10670.18</v>
      </c>
    </row>
    <row r="11395" spans="1:27" x14ac:dyDescent="0.25">
      <c r="A11395" s="2">
        <v>37866</v>
      </c>
      <c r="B11395" s="1">
        <v>25626</v>
      </c>
      <c r="C11395" s="1">
        <v>25426</v>
      </c>
      <c r="D11395" s="1">
        <v>25473</v>
      </c>
      <c r="E11395" s="1">
        <v>25528.89</v>
      </c>
      <c r="F11395" s="4">
        <v>37866</v>
      </c>
      <c r="G11395" s="3">
        <v>1778.8500000000001</v>
      </c>
      <c r="H11395" s="6">
        <v>37866</v>
      </c>
      <c r="I11395" s="5">
        <v>7568.96</v>
      </c>
      <c r="J11395" s="5">
        <v>7506.33</v>
      </c>
      <c r="K11395" s="5">
        <v>7507.6500000000005</v>
      </c>
      <c r="L11395" s="5">
        <v>7566.8600000000006</v>
      </c>
      <c r="M11395" s="8">
        <v>37866</v>
      </c>
      <c r="N11395" s="7">
        <v>3588.46</v>
      </c>
      <c r="O11395" s="7">
        <v>3536.26</v>
      </c>
      <c r="P11395" s="7">
        <v>3570.09</v>
      </c>
      <c r="Q11395" s="7">
        <v>3567.2000000000003</v>
      </c>
      <c r="R11395" s="10">
        <v>37866</v>
      </c>
      <c r="S11395" s="9">
        <v>9535.9699999999993</v>
      </c>
      <c r="T11395" s="9">
        <v>9389.58</v>
      </c>
      <c r="U11395" s="9">
        <v>9416.67</v>
      </c>
      <c r="V11395" s="9">
        <v>9523.27</v>
      </c>
      <c r="W11395" s="12">
        <v>37866</v>
      </c>
      <c r="X11395" s="11">
        <v>10748.76</v>
      </c>
      <c r="Y11395" s="11">
        <v>10616.61</v>
      </c>
      <c r="Z11395" s="11">
        <v>10668.58</v>
      </c>
      <c r="AA11395" s="11">
        <v>10690.08</v>
      </c>
    </row>
    <row r="11396" spans="1:27" x14ac:dyDescent="0.25">
      <c r="A11396" s="2">
        <v>37867</v>
      </c>
      <c r="B11396" s="1">
        <v>25922</v>
      </c>
      <c r="C11396" s="1">
        <v>25529</v>
      </c>
      <c r="D11396" s="1">
        <v>25529</v>
      </c>
      <c r="E11396" s="1">
        <v>25853.43</v>
      </c>
      <c r="F11396" s="4">
        <v>37867</v>
      </c>
      <c r="G11396" s="3">
        <v>1800.48</v>
      </c>
      <c r="H11396" s="6">
        <v>37867</v>
      </c>
      <c r="I11396" s="5">
        <v>7598.38</v>
      </c>
      <c r="J11396" s="5">
        <v>7566.35</v>
      </c>
      <c r="K11396" s="5">
        <v>7589.9000000000005</v>
      </c>
      <c r="L11396" s="5">
        <v>7580.3600000000006</v>
      </c>
      <c r="M11396" s="8">
        <v>37867</v>
      </c>
      <c r="N11396" s="7">
        <v>3656.67</v>
      </c>
      <c r="O11396" s="7">
        <v>3570.25</v>
      </c>
      <c r="P11396" s="7">
        <v>3570.25</v>
      </c>
      <c r="Q11396" s="7">
        <v>3647.51</v>
      </c>
      <c r="R11396" s="10">
        <v>37867</v>
      </c>
      <c r="S11396" s="9">
        <v>9597.380000000001</v>
      </c>
      <c r="T11396" s="9">
        <v>9514.49</v>
      </c>
      <c r="U11396" s="9">
        <v>9521.86</v>
      </c>
      <c r="V11396" s="9">
        <v>9568.4600000000009</v>
      </c>
      <c r="W11396" s="12">
        <v>37867</v>
      </c>
      <c r="X11396" s="11">
        <v>10813.59</v>
      </c>
      <c r="Y11396" s="11">
        <v>10601.48</v>
      </c>
      <c r="Z11396" s="11">
        <v>10782.1</v>
      </c>
      <c r="AA11396" s="11">
        <v>10715.69</v>
      </c>
    </row>
    <row r="11397" spans="1:27" x14ac:dyDescent="0.25">
      <c r="A11397" s="2">
        <v>37868</v>
      </c>
      <c r="B11397" s="1">
        <v>25956</v>
      </c>
      <c r="C11397" s="1">
        <v>25702</v>
      </c>
      <c r="D11397" s="1">
        <v>25853</v>
      </c>
      <c r="E11397" s="1">
        <v>25829.03</v>
      </c>
      <c r="F11397" s="4">
        <v>37868</v>
      </c>
      <c r="G11397" s="3">
        <v>1800.18</v>
      </c>
      <c r="H11397" s="6">
        <v>37868</v>
      </c>
      <c r="I11397" s="5">
        <v>7595.4400000000005</v>
      </c>
      <c r="J11397" s="5">
        <v>7565.1</v>
      </c>
      <c r="K11397" s="5">
        <v>7586.1900000000005</v>
      </c>
      <c r="L11397" s="5">
        <v>7594.85</v>
      </c>
      <c r="M11397" s="8">
        <v>37868</v>
      </c>
      <c r="N11397" s="7">
        <v>3671.42</v>
      </c>
      <c r="O11397" s="7">
        <v>3628.9500000000003</v>
      </c>
      <c r="P11397" s="7">
        <v>3638.92</v>
      </c>
      <c r="Q11397" s="7">
        <v>3668.67</v>
      </c>
      <c r="R11397" s="10">
        <v>37868</v>
      </c>
      <c r="S11397" s="9">
        <v>9609.09</v>
      </c>
      <c r="T11397" s="9">
        <v>9541.7199999999993</v>
      </c>
      <c r="U11397" s="9">
        <v>9569.09</v>
      </c>
      <c r="V11397" s="9">
        <v>9587.9</v>
      </c>
      <c r="W11397" s="12">
        <v>37868</v>
      </c>
      <c r="X11397" s="11">
        <v>10783.68</v>
      </c>
      <c r="Y11397" s="11">
        <v>10646.95</v>
      </c>
      <c r="Z11397" s="11">
        <v>10751.53</v>
      </c>
      <c r="AA11397" s="11">
        <v>10646.95</v>
      </c>
    </row>
    <row r="11398" spans="1:27" x14ac:dyDescent="0.25">
      <c r="A11398" s="2">
        <v>37869</v>
      </c>
      <c r="B11398" s="1">
        <v>25895</v>
      </c>
      <c r="C11398" s="1">
        <v>25663</v>
      </c>
      <c r="D11398" s="1">
        <v>25829</v>
      </c>
      <c r="E11398" s="1">
        <v>25799.75</v>
      </c>
      <c r="F11398" s="4">
        <v>37869</v>
      </c>
      <c r="G11398" s="3">
        <v>1799</v>
      </c>
      <c r="H11398" s="6">
        <v>37869</v>
      </c>
      <c r="I11398" s="5">
        <v>7622.95</v>
      </c>
      <c r="J11398" s="5">
        <v>7564.28</v>
      </c>
      <c r="K11398" s="5">
        <v>7571.41</v>
      </c>
      <c r="L11398" s="5">
        <v>7612.5</v>
      </c>
      <c r="M11398" s="8">
        <v>37869</v>
      </c>
      <c r="N11398" s="7">
        <v>3676.88</v>
      </c>
      <c r="O11398" s="7">
        <v>3597.59</v>
      </c>
      <c r="P11398" s="7">
        <v>3671.9300000000003</v>
      </c>
      <c r="Q11398" s="7">
        <v>3607.71</v>
      </c>
      <c r="R11398" s="10">
        <v>37869</v>
      </c>
      <c r="S11398" s="9">
        <v>9589.52</v>
      </c>
      <c r="T11398" s="9">
        <v>9461.3700000000008</v>
      </c>
      <c r="U11398" s="9">
        <v>9589.52</v>
      </c>
      <c r="V11398" s="9">
        <v>9503.34</v>
      </c>
      <c r="W11398" s="12">
        <v>37869</v>
      </c>
      <c r="X11398" s="11">
        <v>10707.75</v>
      </c>
      <c r="Y11398" s="11">
        <v>10592.93</v>
      </c>
      <c r="Z11398" s="11">
        <v>10700.83</v>
      </c>
      <c r="AA11398" s="11">
        <v>10650.77</v>
      </c>
    </row>
    <row r="11399" spans="1:27" x14ac:dyDescent="0.25">
      <c r="A11399" s="2">
        <v>37872</v>
      </c>
      <c r="B11399" s="1">
        <v>26163</v>
      </c>
      <c r="C11399" s="1">
        <v>25739</v>
      </c>
      <c r="D11399" s="1">
        <v>25800</v>
      </c>
      <c r="E11399" s="1">
        <v>26121.850000000002</v>
      </c>
      <c r="F11399" s="4">
        <v>37872</v>
      </c>
      <c r="G11399" s="3">
        <v>1815.3400000000001</v>
      </c>
      <c r="H11399" s="6">
        <v>37872</v>
      </c>
      <c r="I11399" s="5">
        <v>7642.72</v>
      </c>
      <c r="J11399" s="5">
        <v>7603.47</v>
      </c>
      <c r="K11399" s="5">
        <v>7613.58</v>
      </c>
      <c r="L11399" s="5">
        <v>7636.01</v>
      </c>
      <c r="M11399" s="8">
        <v>37872</v>
      </c>
      <c r="N11399" s="7">
        <v>3656.62</v>
      </c>
      <c r="O11399" s="7">
        <v>3612.39</v>
      </c>
      <c r="P11399" s="7">
        <v>3612.85</v>
      </c>
      <c r="Q11399" s="7">
        <v>3641.53</v>
      </c>
      <c r="R11399" s="10">
        <v>37872</v>
      </c>
      <c r="S11399" s="9">
        <v>9599.34</v>
      </c>
      <c r="T11399" s="9">
        <v>9503.41</v>
      </c>
      <c r="U11399" s="9">
        <v>9503.41</v>
      </c>
      <c r="V11399" s="9">
        <v>9586.2900000000009</v>
      </c>
      <c r="W11399" s="12">
        <v>37872</v>
      </c>
      <c r="X11399" s="11">
        <v>10725.54</v>
      </c>
      <c r="Y11399" s="11">
        <v>10562.78</v>
      </c>
      <c r="Z11399" s="11">
        <v>10584.36</v>
      </c>
      <c r="AA11399" s="11">
        <v>10683.76</v>
      </c>
    </row>
    <row r="11400" spans="1:27" x14ac:dyDescent="0.25">
      <c r="A11400" s="2">
        <v>37873</v>
      </c>
      <c r="B11400" s="1">
        <v>26227</v>
      </c>
      <c r="C11400" s="1">
        <v>25785</v>
      </c>
      <c r="D11400" s="1">
        <v>26122</v>
      </c>
      <c r="E11400" s="1">
        <v>25843.670000000002</v>
      </c>
      <c r="F11400" s="4">
        <v>37873</v>
      </c>
      <c r="G11400" s="3">
        <v>1798.3500000000001</v>
      </c>
      <c r="H11400" s="6">
        <v>37873</v>
      </c>
      <c r="I11400" s="5">
        <v>7662.27</v>
      </c>
      <c r="J11400" s="5">
        <v>7595.35</v>
      </c>
      <c r="K11400" s="5">
        <v>7660.62</v>
      </c>
      <c r="L11400" s="5">
        <v>7596.51</v>
      </c>
      <c r="M11400" s="8">
        <v>37873</v>
      </c>
      <c r="N11400" s="7">
        <v>3670.3</v>
      </c>
      <c r="O11400" s="7">
        <v>3583.37</v>
      </c>
      <c r="P11400" s="7">
        <v>3645.88</v>
      </c>
      <c r="Q11400" s="7">
        <v>3594.4</v>
      </c>
      <c r="R11400" s="10">
        <v>37873</v>
      </c>
      <c r="S11400" s="9">
        <v>9584.9500000000007</v>
      </c>
      <c r="T11400" s="9">
        <v>9490.84</v>
      </c>
      <c r="U11400" s="9">
        <v>9584.92</v>
      </c>
      <c r="V11400" s="9">
        <v>9507.2000000000007</v>
      </c>
      <c r="W11400" s="12">
        <v>37873</v>
      </c>
      <c r="X11400" s="11">
        <v>10927.62</v>
      </c>
      <c r="Y11400" s="11">
        <v>10765.04</v>
      </c>
      <c r="Z11400" s="11">
        <v>10766.47</v>
      </c>
      <c r="AA11400" s="11">
        <v>10922.04</v>
      </c>
    </row>
    <row r="11401" spans="1:27" x14ac:dyDescent="0.25">
      <c r="A11401" s="2">
        <v>37874</v>
      </c>
      <c r="B11401" s="1">
        <v>25844</v>
      </c>
      <c r="C11401" s="1">
        <v>25579</v>
      </c>
      <c r="D11401" s="1">
        <v>25844</v>
      </c>
      <c r="E11401" s="1">
        <v>25580.14</v>
      </c>
      <c r="F11401" s="4">
        <v>37874</v>
      </c>
      <c r="G11401" s="3">
        <v>1781.16</v>
      </c>
      <c r="H11401" s="6">
        <v>37874</v>
      </c>
      <c r="I11401" s="5">
        <v>7614.96</v>
      </c>
      <c r="J11401" s="5">
        <v>7566.42</v>
      </c>
      <c r="K11401" s="5">
        <v>7569.38</v>
      </c>
      <c r="L11401" s="5">
        <v>7571.06</v>
      </c>
      <c r="M11401" s="8">
        <v>37874</v>
      </c>
      <c r="N11401" s="7">
        <v>3586.8</v>
      </c>
      <c r="O11401" s="7">
        <v>3524.17</v>
      </c>
      <c r="P11401" s="7">
        <v>3586.8</v>
      </c>
      <c r="Q11401" s="7">
        <v>3536.87</v>
      </c>
      <c r="R11401" s="10">
        <v>37874</v>
      </c>
      <c r="S11401" s="9">
        <v>9504.9500000000007</v>
      </c>
      <c r="T11401" s="9">
        <v>9400.380000000001</v>
      </c>
      <c r="U11401" s="9">
        <v>9504.880000000001</v>
      </c>
      <c r="V11401" s="9">
        <v>9420.4600000000009</v>
      </c>
      <c r="W11401" s="12">
        <v>37874</v>
      </c>
      <c r="X11401" s="11">
        <v>10938.300000000001</v>
      </c>
      <c r="Y11401" s="11">
        <v>10839.210000000001</v>
      </c>
      <c r="Z11401" s="11">
        <v>10872.43</v>
      </c>
      <c r="AA11401" s="11">
        <v>10856.32</v>
      </c>
    </row>
    <row r="11402" spans="1:27" x14ac:dyDescent="0.25">
      <c r="A11402" s="2">
        <v>37875</v>
      </c>
      <c r="B11402" s="1">
        <v>25729</v>
      </c>
      <c r="C11402" s="1">
        <v>25451</v>
      </c>
      <c r="D11402" s="1">
        <v>25580</v>
      </c>
      <c r="E11402" s="1">
        <v>25604.54</v>
      </c>
      <c r="F11402" s="4">
        <v>37875</v>
      </c>
      <c r="G11402" s="3">
        <v>1784.32</v>
      </c>
      <c r="H11402" s="6">
        <v>37875</v>
      </c>
      <c r="I11402" s="5">
        <v>7601.7300000000005</v>
      </c>
      <c r="J11402" s="5">
        <v>7554.2300000000005</v>
      </c>
      <c r="K11402" s="5">
        <v>7571.6100000000006</v>
      </c>
      <c r="L11402" s="5">
        <v>7598.4800000000005</v>
      </c>
      <c r="M11402" s="8">
        <v>37875</v>
      </c>
      <c r="N11402" s="7">
        <v>3566.85</v>
      </c>
      <c r="O11402" s="7">
        <v>3495.11</v>
      </c>
      <c r="P11402" s="7">
        <v>3525.5</v>
      </c>
      <c r="Q11402" s="7">
        <v>3566.85</v>
      </c>
      <c r="R11402" s="10">
        <v>37875</v>
      </c>
      <c r="S11402" s="9">
        <v>9502.84</v>
      </c>
      <c r="T11402" s="9">
        <v>9410.42</v>
      </c>
      <c r="U11402" s="9">
        <v>9415.0500000000011</v>
      </c>
      <c r="V11402" s="9">
        <v>9459.76</v>
      </c>
      <c r="W11402" s="12">
        <v>37875</v>
      </c>
      <c r="X11402" s="11">
        <v>10749.01</v>
      </c>
      <c r="Y11402" s="11">
        <v>10540.28</v>
      </c>
      <c r="Z11402" s="11">
        <v>10742.49</v>
      </c>
      <c r="AA11402" s="11">
        <v>10546.33</v>
      </c>
    </row>
    <row r="11403" spans="1:27" x14ac:dyDescent="0.25">
      <c r="A11403" s="2">
        <v>37876</v>
      </c>
      <c r="B11403" s="1">
        <v>25788</v>
      </c>
      <c r="C11403" s="1">
        <v>25412</v>
      </c>
      <c r="D11403" s="1">
        <v>25605</v>
      </c>
      <c r="E11403" s="1">
        <v>25509.37</v>
      </c>
      <c r="F11403" s="4">
        <v>37876</v>
      </c>
      <c r="G11403" s="3">
        <v>1778.76</v>
      </c>
      <c r="H11403" s="6">
        <v>37876</v>
      </c>
      <c r="I11403" s="5">
        <v>7598.4800000000005</v>
      </c>
      <c r="J11403" s="5">
        <v>7559.37</v>
      </c>
      <c r="K11403" s="5">
        <v>7578.5</v>
      </c>
      <c r="L11403" s="5">
        <v>7580.07</v>
      </c>
      <c r="M11403" s="8">
        <v>37876</v>
      </c>
      <c r="N11403" s="7">
        <v>3573.2000000000003</v>
      </c>
      <c r="O11403" s="7">
        <v>3473.79</v>
      </c>
      <c r="P11403" s="7">
        <v>3564.55</v>
      </c>
      <c r="Q11403" s="7">
        <v>3508.06</v>
      </c>
      <c r="R11403" s="10">
        <v>37876</v>
      </c>
      <c r="S11403" s="9">
        <v>9488.32</v>
      </c>
      <c r="T11403" s="9">
        <v>9380.9500000000007</v>
      </c>
      <c r="U11403" s="9">
        <v>9456.880000000001</v>
      </c>
      <c r="V11403" s="9">
        <v>9471.5500000000011</v>
      </c>
      <c r="W11403" s="12">
        <v>37876</v>
      </c>
      <c r="X11403" s="11">
        <v>10751.43</v>
      </c>
      <c r="Y11403" s="11">
        <v>10613.7</v>
      </c>
      <c r="Z11403" s="11">
        <v>10656.93</v>
      </c>
      <c r="AA11403" s="11">
        <v>10712.81</v>
      </c>
    </row>
    <row r="11404" spans="1:27" x14ac:dyDescent="0.25">
      <c r="A11404" s="2">
        <v>37879</v>
      </c>
      <c r="B11404" s="1">
        <v>25688</v>
      </c>
      <c r="C11404" s="1">
        <v>25456</v>
      </c>
      <c r="D11404" s="1">
        <v>25509</v>
      </c>
      <c r="E11404" s="1">
        <v>25511.81</v>
      </c>
      <c r="F11404" s="4">
        <v>37879</v>
      </c>
      <c r="G11404" s="3">
        <v>1780.31</v>
      </c>
      <c r="H11404" s="6">
        <v>37879</v>
      </c>
      <c r="I11404" s="5">
        <v>7596.21</v>
      </c>
      <c r="J11404" s="5">
        <v>7555.67</v>
      </c>
      <c r="K11404" s="5">
        <v>7600.1</v>
      </c>
      <c r="L11404" s="5">
        <v>7575.29</v>
      </c>
      <c r="M11404" s="8">
        <v>37879</v>
      </c>
      <c r="N11404" s="7">
        <v>3547.33</v>
      </c>
      <c r="O11404" s="7">
        <v>3506.38</v>
      </c>
      <c r="P11404" s="7">
        <v>3512.28</v>
      </c>
      <c r="Q11404" s="7">
        <v>3516.31</v>
      </c>
      <c r="R11404" s="10">
        <v>37879</v>
      </c>
      <c r="S11404" s="9">
        <v>9490.91</v>
      </c>
      <c r="T11404" s="9">
        <v>9436.6</v>
      </c>
      <c r="U11404" s="9">
        <v>9471.19</v>
      </c>
      <c r="V11404" s="9">
        <v>9448.81</v>
      </c>
      <c r="W11404" s="12">
        <v>37879</v>
      </c>
      <c r="AA11404" s="11">
        <v>10712.81</v>
      </c>
    </row>
    <row r="11405" spans="1:27" x14ac:dyDescent="0.25">
      <c r="A11405" s="2">
        <v>37880</v>
      </c>
      <c r="B11405" s="1">
        <v>25773</v>
      </c>
      <c r="C11405" s="1">
        <v>25475</v>
      </c>
      <c r="D11405" s="1">
        <v>25512</v>
      </c>
      <c r="E11405" s="1">
        <v>25755.83</v>
      </c>
      <c r="F11405" s="4">
        <v>37880</v>
      </c>
      <c r="G11405" s="3">
        <v>1795.6100000000001</v>
      </c>
      <c r="H11405" s="6">
        <v>37880</v>
      </c>
      <c r="I11405" s="5">
        <v>7628.1</v>
      </c>
      <c r="J11405" s="5">
        <v>7575.29</v>
      </c>
      <c r="K11405" s="5">
        <v>7591.09</v>
      </c>
      <c r="L11405" s="5">
        <v>7625.37</v>
      </c>
      <c r="M11405" s="8">
        <v>37880</v>
      </c>
      <c r="N11405" s="7">
        <v>3568.6800000000003</v>
      </c>
      <c r="O11405" s="7">
        <v>3508.87</v>
      </c>
      <c r="P11405" s="7">
        <v>3522.81</v>
      </c>
      <c r="Q11405" s="7">
        <v>3564.75</v>
      </c>
      <c r="R11405" s="10">
        <v>37880</v>
      </c>
      <c r="S11405" s="9">
        <v>9571.130000000001</v>
      </c>
      <c r="T11405" s="9">
        <v>9449.16</v>
      </c>
      <c r="U11405" s="9">
        <v>9449.16</v>
      </c>
      <c r="V11405" s="9">
        <v>9567.34</v>
      </c>
      <c r="W11405" s="12">
        <v>37880</v>
      </c>
      <c r="X11405" s="11">
        <v>10887.03</v>
      </c>
      <c r="Y11405" s="11">
        <v>10758.33</v>
      </c>
      <c r="Z11405" s="11">
        <v>10786.33</v>
      </c>
      <c r="AA11405" s="11">
        <v>10887.03</v>
      </c>
    </row>
    <row r="11406" spans="1:27" x14ac:dyDescent="0.25">
      <c r="A11406" s="2">
        <v>37881</v>
      </c>
      <c r="B11406" s="1">
        <v>25914</v>
      </c>
      <c r="C11406" s="1">
        <v>25705</v>
      </c>
      <c r="D11406" s="1">
        <v>25756</v>
      </c>
      <c r="E11406" s="1">
        <v>25794.87</v>
      </c>
      <c r="F11406" s="4">
        <v>37881</v>
      </c>
      <c r="G11406" s="3">
        <v>1798.01</v>
      </c>
      <c r="H11406" s="6">
        <v>37881</v>
      </c>
      <c r="I11406" s="5">
        <v>7657.96</v>
      </c>
      <c r="J11406" s="5">
        <v>7605.64</v>
      </c>
      <c r="K11406" s="5">
        <v>7629.09</v>
      </c>
      <c r="L11406" s="5">
        <v>7613.58</v>
      </c>
      <c r="M11406" s="8">
        <v>37881</v>
      </c>
      <c r="N11406" s="7">
        <v>3613.2200000000003</v>
      </c>
      <c r="O11406" s="7">
        <v>3551.81</v>
      </c>
      <c r="P11406" s="7">
        <v>3573.29</v>
      </c>
      <c r="Q11406" s="7">
        <v>3561.03</v>
      </c>
      <c r="R11406" s="10">
        <v>37881</v>
      </c>
      <c r="S11406" s="9">
        <v>9594.43</v>
      </c>
      <c r="T11406" s="9">
        <v>9536.81</v>
      </c>
      <c r="U11406" s="9">
        <v>9566.08</v>
      </c>
      <c r="V11406" s="9">
        <v>9545.65</v>
      </c>
      <c r="W11406" s="12">
        <v>37881</v>
      </c>
      <c r="X11406" s="11">
        <v>11099.06</v>
      </c>
      <c r="Y11406" s="11">
        <v>10964.99</v>
      </c>
      <c r="Z11406" s="11">
        <v>11008.630000000001</v>
      </c>
      <c r="AA11406" s="11">
        <v>10990.11</v>
      </c>
    </row>
    <row r="11407" spans="1:27" x14ac:dyDescent="0.25">
      <c r="A11407" s="2">
        <v>37882</v>
      </c>
      <c r="B11407" s="1">
        <v>26105</v>
      </c>
      <c r="C11407" s="1">
        <v>25785</v>
      </c>
      <c r="D11407" s="1">
        <v>25795</v>
      </c>
      <c r="E11407" s="1">
        <v>26104.77</v>
      </c>
      <c r="F11407" s="4">
        <v>37882</v>
      </c>
      <c r="G11407" s="3">
        <v>1816.52</v>
      </c>
      <c r="H11407" s="6">
        <v>37882</v>
      </c>
      <c r="I11407" s="5">
        <v>7617.3600000000006</v>
      </c>
      <c r="J11407" s="5">
        <v>7586.6900000000005</v>
      </c>
      <c r="K11407" s="5">
        <v>7613.54</v>
      </c>
      <c r="L11407" s="5">
        <v>7600.59</v>
      </c>
      <c r="M11407" s="8">
        <v>37882</v>
      </c>
      <c r="N11407" s="7">
        <v>3623.61</v>
      </c>
      <c r="O11407" s="7">
        <v>3554.01</v>
      </c>
      <c r="P11407" s="7">
        <v>3562.88</v>
      </c>
      <c r="Q11407" s="7">
        <v>3612.02</v>
      </c>
      <c r="R11407" s="10">
        <v>37882</v>
      </c>
      <c r="S11407" s="9">
        <v>9662.84</v>
      </c>
      <c r="T11407" s="9">
        <v>9538.2800000000007</v>
      </c>
      <c r="U11407" s="9">
        <v>9544.0400000000009</v>
      </c>
      <c r="V11407" s="9">
        <v>9659.130000000001</v>
      </c>
      <c r="W11407" s="12">
        <v>37882</v>
      </c>
      <c r="X11407" s="11">
        <v>11067.62</v>
      </c>
      <c r="Y11407" s="11">
        <v>10869.69</v>
      </c>
      <c r="Z11407" s="11">
        <v>10936.53</v>
      </c>
      <c r="AA11407" s="11">
        <v>11033.32</v>
      </c>
    </row>
    <row r="11408" spans="1:27" x14ac:dyDescent="0.25">
      <c r="A11408" s="2">
        <v>37883</v>
      </c>
      <c r="B11408" s="1">
        <v>26168</v>
      </c>
      <c r="C11408" s="1">
        <v>25971</v>
      </c>
      <c r="D11408" s="1">
        <v>26105</v>
      </c>
      <c r="E11408" s="1">
        <v>26092.57</v>
      </c>
      <c r="F11408" s="4">
        <v>37883</v>
      </c>
      <c r="G11408" s="3">
        <v>1814.91</v>
      </c>
      <c r="H11408" s="6">
        <v>37883</v>
      </c>
      <c r="I11408" s="5">
        <v>7647.22</v>
      </c>
      <c r="J11408" s="5">
        <v>7600.59</v>
      </c>
      <c r="K11408" s="5">
        <v>7656.99</v>
      </c>
      <c r="L11408" s="5">
        <v>7602.21</v>
      </c>
      <c r="M11408" s="8">
        <v>37883</v>
      </c>
      <c r="N11408" s="7">
        <v>3629.59</v>
      </c>
      <c r="O11408" s="7">
        <v>3578.7000000000003</v>
      </c>
      <c r="P11408" s="7">
        <v>3617.13</v>
      </c>
      <c r="Q11408" s="7">
        <v>3578.7000000000003</v>
      </c>
      <c r="R11408" s="10">
        <v>37883</v>
      </c>
      <c r="S11408" s="9">
        <v>9686.08</v>
      </c>
      <c r="T11408" s="9">
        <v>9610.15</v>
      </c>
      <c r="U11408" s="9">
        <v>9661.8000000000011</v>
      </c>
      <c r="V11408" s="9">
        <v>9644.82</v>
      </c>
      <c r="W11408" s="12">
        <v>37883</v>
      </c>
      <c r="X11408" s="11">
        <v>11160.19</v>
      </c>
      <c r="Y11408" s="11">
        <v>10938.42</v>
      </c>
      <c r="Z11408" s="11">
        <v>11123.73</v>
      </c>
      <c r="AA11408" s="11">
        <v>10938.42</v>
      </c>
    </row>
    <row r="11409" spans="1:27" x14ac:dyDescent="0.25">
      <c r="A11409" s="2">
        <v>37886</v>
      </c>
      <c r="B11409" s="1">
        <v>26093</v>
      </c>
      <c r="C11409" s="1">
        <v>25400</v>
      </c>
      <c r="D11409" s="1">
        <v>26093</v>
      </c>
      <c r="E11409" s="1">
        <v>25465.45</v>
      </c>
      <c r="F11409" s="4">
        <v>37886</v>
      </c>
      <c r="G11409" s="3">
        <v>1777.17</v>
      </c>
      <c r="H11409" s="6">
        <v>37886</v>
      </c>
      <c r="I11409" s="5">
        <v>7602.21</v>
      </c>
      <c r="J11409" s="5">
        <v>7554.27</v>
      </c>
      <c r="K11409" s="5">
        <v>7572.75</v>
      </c>
      <c r="L11409" s="5">
        <v>7566.51</v>
      </c>
      <c r="M11409" s="8">
        <v>37886</v>
      </c>
      <c r="N11409" s="7">
        <v>3578.16</v>
      </c>
      <c r="O11409" s="7">
        <v>3456.27</v>
      </c>
      <c r="P11409" s="7">
        <v>3578.16</v>
      </c>
      <c r="Q11409" s="7">
        <v>3456.27</v>
      </c>
      <c r="R11409" s="10">
        <v>37886</v>
      </c>
      <c r="S11409" s="9">
        <v>9641.8700000000008</v>
      </c>
      <c r="T11409" s="9">
        <v>9501.7199999999993</v>
      </c>
      <c r="U11409" s="9">
        <v>9641.8000000000011</v>
      </c>
      <c r="V11409" s="9">
        <v>9535.41</v>
      </c>
      <c r="W11409" s="12">
        <v>37886</v>
      </c>
      <c r="X11409" s="11">
        <v>10858.09</v>
      </c>
      <c r="Y11409" s="11">
        <v>10412.200000000001</v>
      </c>
      <c r="Z11409" s="11">
        <v>10858.09</v>
      </c>
      <c r="AA11409" s="11">
        <v>10475.1</v>
      </c>
    </row>
    <row r="11410" spans="1:27" x14ac:dyDescent="0.25">
      <c r="A11410" s="2">
        <v>37887</v>
      </c>
      <c r="B11410" s="1">
        <v>25551</v>
      </c>
      <c r="C11410" s="1">
        <v>25241</v>
      </c>
      <c r="D11410" s="1">
        <v>25465</v>
      </c>
      <c r="E11410" s="1">
        <v>25414.2</v>
      </c>
      <c r="F11410" s="4">
        <v>37887</v>
      </c>
      <c r="G11410" s="3">
        <v>1775.52</v>
      </c>
      <c r="H11410" s="6">
        <v>37887</v>
      </c>
      <c r="I11410" s="5">
        <v>7649.29</v>
      </c>
      <c r="J11410" s="5">
        <v>7566.04</v>
      </c>
      <c r="K11410" s="5">
        <v>7566.91</v>
      </c>
      <c r="L11410" s="5">
        <v>7644.04</v>
      </c>
      <c r="M11410" s="8">
        <v>37887</v>
      </c>
      <c r="N11410" s="7">
        <v>3483.77</v>
      </c>
      <c r="O11410" s="7">
        <v>3396.32</v>
      </c>
      <c r="P11410" s="7">
        <v>3459.4</v>
      </c>
      <c r="Q11410" s="7">
        <v>3411.02</v>
      </c>
      <c r="R11410" s="10">
        <v>37887</v>
      </c>
      <c r="S11410" s="9">
        <v>9583.48</v>
      </c>
      <c r="T11410" s="9">
        <v>9511.41</v>
      </c>
      <c r="U11410" s="9">
        <v>9535.76</v>
      </c>
      <c r="V11410" s="9">
        <v>9576.0400000000009</v>
      </c>
      <c r="W11410" s="12">
        <v>37887</v>
      </c>
      <c r="AA11410" s="11">
        <v>10475.1</v>
      </c>
    </row>
    <row r="11411" spans="1:27" x14ac:dyDescent="0.25">
      <c r="A11411" s="2">
        <v>37888</v>
      </c>
      <c r="B11411" s="1">
        <v>25612</v>
      </c>
      <c r="C11411" s="1">
        <v>25392</v>
      </c>
      <c r="D11411" s="1">
        <v>25414</v>
      </c>
      <c r="E11411" s="1">
        <v>25443.49</v>
      </c>
      <c r="F11411" s="4">
        <v>37888</v>
      </c>
      <c r="G11411" s="3">
        <v>1778.4</v>
      </c>
      <c r="H11411" s="6">
        <v>37888</v>
      </c>
      <c r="I11411" s="5">
        <v>7667.1</v>
      </c>
      <c r="J11411" s="5">
        <v>7602.17</v>
      </c>
      <c r="K11411" s="5">
        <v>7652.4400000000005</v>
      </c>
      <c r="L11411" s="5">
        <v>7602.34</v>
      </c>
      <c r="M11411" s="8">
        <v>37888</v>
      </c>
      <c r="N11411" s="7">
        <v>3450.94</v>
      </c>
      <c r="O11411" s="7">
        <v>3285.98</v>
      </c>
      <c r="P11411" s="7">
        <v>3414.66</v>
      </c>
      <c r="Q11411" s="7">
        <v>3307.34</v>
      </c>
      <c r="R11411" s="10">
        <v>37888</v>
      </c>
      <c r="S11411" s="9">
        <v>9592.67</v>
      </c>
      <c r="T11411" s="9">
        <v>9423.5400000000009</v>
      </c>
      <c r="U11411" s="9">
        <v>9575.9699999999993</v>
      </c>
      <c r="V11411" s="9">
        <v>9425.51</v>
      </c>
      <c r="W11411" s="12">
        <v>37888</v>
      </c>
      <c r="X11411" s="11">
        <v>10672.54</v>
      </c>
      <c r="Y11411" s="11">
        <v>10367.17</v>
      </c>
      <c r="Z11411" s="11">
        <v>10526.89</v>
      </c>
      <c r="AA11411" s="11">
        <v>10502.29</v>
      </c>
    </row>
    <row r="11412" spans="1:27" x14ac:dyDescent="0.25">
      <c r="A11412" s="2">
        <v>37889</v>
      </c>
      <c r="B11412" s="1">
        <v>25382</v>
      </c>
      <c r="C11412" s="1">
        <v>25099</v>
      </c>
      <c r="D11412" s="1">
        <v>25443</v>
      </c>
      <c r="E11412" s="1">
        <v>25231.190000000002</v>
      </c>
      <c r="F11412" s="4">
        <v>37889</v>
      </c>
      <c r="G11412" s="3">
        <v>1766.1000000000001</v>
      </c>
      <c r="H11412" s="6">
        <v>37889</v>
      </c>
      <c r="I11412" s="5">
        <v>7622.33</v>
      </c>
      <c r="J11412" s="5">
        <v>7512.33</v>
      </c>
      <c r="K11412" s="5">
        <v>7622.6900000000005</v>
      </c>
      <c r="L11412" s="5">
        <v>7513.37</v>
      </c>
      <c r="M11412" s="8">
        <v>37889</v>
      </c>
      <c r="N11412" s="7">
        <v>3361.83</v>
      </c>
      <c r="O11412" s="7">
        <v>3301.39</v>
      </c>
      <c r="P11412" s="7">
        <v>3305.54</v>
      </c>
      <c r="Q11412" s="7">
        <v>3326.27</v>
      </c>
      <c r="R11412" s="10">
        <v>37889</v>
      </c>
      <c r="S11412" s="9">
        <v>9458.49</v>
      </c>
      <c r="T11412" s="9">
        <v>9342.98</v>
      </c>
      <c r="U11412" s="9">
        <v>9425.58</v>
      </c>
      <c r="V11412" s="9">
        <v>9343.9600000000009</v>
      </c>
      <c r="W11412" s="12">
        <v>37889</v>
      </c>
      <c r="X11412" s="11">
        <v>10371.69</v>
      </c>
      <c r="Y11412" s="11">
        <v>10225.48</v>
      </c>
      <c r="Z11412" s="11">
        <v>10350.030000000001</v>
      </c>
      <c r="AA11412" s="11">
        <v>10310.040000000001</v>
      </c>
    </row>
    <row r="11413" spans="1:27" x14ac:dyDescent="0.25">
      <c r="A11413" s="2">
        <v>37890</v>
      </c>
      <c r="B11413" s="1">
        <v>25243</v>
      </c>
      <c r="C11413" s="1">
        <v>24941</v>
      </c>
      <c r="D11413" s="1">
        <v>25231</v>
      </c>
      <c r="E11413" s="1">
        <v>25028.66</v>
      </c>
      <c r="F11413" s="4">
        <v>37890</v>
      </c>
      <c r="G11413" s="3">
        <v>1754.01</v>
      </c>
      <c r="H11413" s="6">
        <v>37890</v>
      </c>
      <c r="I11413" s="5">
        <v>7521.09</v>
      </c>
      <c r="J11413" s="5">
        <v>7420.31</v>
      </c>
      <c r="K11413" s="5">
        <v>7521.43</v>
      </c>
      <c r="L11413" s="5">
        <v>7433.08</v>
      </c>
      <c r="M11413" s="8">
        <v>37890</v>
      </c>
      <c r="N11413" s="7">
        <v>3345.14</v>
      </c>
      <c r="O11413" s="7">
        <v>3275.54</v>
      </c>
      <c r="P11413" s="7">
        <v>3325.76</v>
      </c>
      <c r="Q11413" s="7">
        <v>3324.85</v>
      </c>
      <c r="R11413" s="10">
        <v>37890</v>
      </c>
      <c r="S11413" s="9">
        <v>9358.2800000000007</v>
      </c>
      <c r="T11413" s="9">
        <v>9303.82</v>
      </c>
      <c r="U11413" s="9">
        <v>9342.43</v>
      </c>
      <c r="V11413" s="9">
        <v>9313.08</v>
      </c>
      <c r="W11413" s="12">
        <v>37890</v>
      </c>
      <c r="X11413" s="11">
        <v>10366.210000000001</v>
      </c>
      <c r="Y11413" s="11">
        <v>10213.75</v>
      </c>
      <c r="Z11413" s="11">
        <v>10217.23</v>
      </c>
      <c r="AA11413" s="11">
        <v>10318.44</v>
      </c>
    </row>
    <row r="11414" spans="1:27" x14ac:dyDescent="0.25">
      <c r="A11414" s="2">
        <v>37893</v>
      </c>
      <c r="B11414" s="1">
        <v>25209</v>
      </c>
      <c r="C11414" s="1">
        <v>24914</v>
      </c>
      <c r="D11414" s="1">
        <v>25029</v>
      </c>
      <c r="E11414" s="1">
        <v>24994.5</v>
      </c>
      <c r="F11414" s="4">
        <v>37893</v>
      </c>
      <c r="G11414" s="3">
        <v>1752.69</v>
      </c>
      <c r="H11414" s="6">
        <v>37893</v>
      </c>
      <c r="I11414" s="5">
        <v>7470.93</v>
      </c>
      <c r="J11414" s="5">
        <v>7426.24</v>
      </c>
      <c r="K11414" s="5">
        <v>7456.71</v>
      </c>
      <c r="L11414" s="5">
        <v>7445.62</v>
      </c>
      <c r="M11414" s="8">
        <v>37893</v>
      </c>
      <c r="N11414" s="7">
        <v>3364.58</v>
      </c>
      <c r="O11414" s="7">
        <v>3280.1</v>
      </c>
      <c r="P11414" s="7">
        <v>3324</v>
      </c>
      <c r="Q11414" s="7">
        <v>3323.38</v>
      </c>
      <c r="R11414" s="10">
        <v>37893</v>
      </c>
      <c r="S11414" s="9">
        <v>9395.32</v>
      </c>
      <c r="T11414" s="9">
        <v>9293.2199999999993</v>
      </c>
      <c r="U11414" s="9">
        <v>9314.42</v>
      </c>
      <c r="V11414" s="9">
        <v>9380.24</v>
      </c>
      <c r="W11414" s="12">
        <v>37893</v>
      </c>
      <c r="X11414" s="11">
        <v>10309.17</v>
      </c>
      <c r="Y11414" s="11">
        <v>10148.36</v>
      </c>
      <c r="Z11414" s="11">
        <v>10303.26</v>
      </c>
      <c r="AA11414" s="11">
        <v>10229.57</v>
      </c>
    </row>
    <row r="11415" spans="1:27" x14ac:dyDescent="0.25">
      <c r="A11415" s="2">
        <v>37894</v>
      </c>
      <c r="B11415" s="1">
        <v>25134</v>
      </c>
      <c r="C11415" s="1">
        <v>24531</v>
      </c>
      <c r="D11415" s="1">
        <v>24994</v>
      </c>
      <c r="E11415" s="1">
        <v>24616.27</v>
      </c>
      <c r="F11415" s="4">
        <v>37894</v>
      </c>
      <c r="G11415" s="3">
        <v>1727.57</v>
      </c>
      <c r="H11415" s="6">
        <v>37894</v>
      </c>
      <c r="I11415" s="5">
        <v>7455.96</v>
      </c>
      <c r="J11415" s="5">
        <v>7379.87</v>
      </c>
      <c r="K11415" s="5">
        <v>7458.9800000000005</v>
      </c>
      <c r="L11415" s="5">
        <v>7421.13</v>
      </c>
      <c r="M11415" s="8">
        <v>37894</v>
      </c>
      <c r="N11415" s="7">
        <v>3330.2200000000003</v>
      </c>
      <c r="O11415" s="7">
        <v>3202.87</v>
      </c>
      <c r="P11415" s="7">
        <v>3317.59</v>
      </c>
      <c r="Q11415" s="7">
        <v>3256.78</v>
      </c>
      <c r="R11415" s="10">
        <v>37894</v>
      </c>
      <c r="S11415" s="9">
        <v>9378.1</v>
      </c>
      <c r="T11415" s="9">
        <v>9230.4699999999993</v>
      </c>
      <c r="U11415" s="9">
        <v>9378.1</v>
      </c>
      <c r="V11415" s="9">
        <v>9275.06</v>
      </c>
      <c r="W11415" s="12">
        <v>37894</v>
      </c>
      <c r="X11415" s="11">
        <v>10420.76</v>
      </c>
      <c r="Y11415" s="11">
        <v>10219.050000000001</v>
      </c>
      <c r="Z11415" s="11">
        <v>10294.75</v>
      </c>
      <c r="AA11415" s="11">
        <v>10219.050000000001</v>
      </c>
    </row>
    <row r="11416" spans="1:27" x14ac:dyDescent="0.25">
      <c r="A11416" s="2">
        <v>37895</v>
      </c>
      <c r="B11416" s="1">
        <v>24956</v>
      </c>
      <c r="C11416" s="1">
        <v>24567</v>
      </c>
      <c r="D11416" s="1">
        <v>24616</v>
      </c>
      <c r="E11416" s="1">
        <v>24955.46</v>
      </c>
      <c r="F11416" s="4">
        <v>37895</v>
      </c>
      <c r="G11416" s="3">
        <v>1745.8600000000001</v>
      </c>
      <c r="H11416" s="6">
        <v>37895</v>
      </c>
      <c r="I11416" s="5">
        <v>7511.79</v>
      </c>
      <c r="J11416" s="5">
        <v>7421.13</v>
      </c>
      <c r="K11416" s="5">
        <v>7433.06</v>
      </c>
      <c r="L11416" s="5">
        <v>7509.67</v>
      </c>
      <c r="M11416" s="8">
        <v>37895</v>
      </c>
      <c r="N11416" s="7">
        <v>3329.83</v>
      </c>
      <c r="O11416" s="7">
        <v>3217.4</v>
      </c>
      <c r="P11416" s="7">
        <v>3255.76</v>
      </c>
      <c r="Q11416" s="7">
        <v>3329.83</v>
      </c>
      <c r="R11416" s="10">
        <v>37895</v>
      </c>
      <c r="S11416" s="9">
        <v>9472.76</v>
      </c>
      <c r="T11416" s="9">
        <v>9276.8000000000011</v>
      </c>
      <c r="U11416" s="9">
        <v>9276.8000000000011</v>
      </c>
      <c r="V11416" s="9">
        <v>9469.2000000000007</v>
      </c>
      <c r="W11416" s="12">
        <v>37895</v>
      </c>
      <c r="X11416" s="11">
        <v>10361.24</v>
      </c>
      <c r="Y11416" s="11">
        <v>10173.540000000001</v>
      </c>
      <c r="Z11416" s="11">
        <v>10232.57</v>
      </c>
      <c r="AA11416" s="11">
        <v>10361.24</v>
      </c>
    </row>
    <row r="11417" spans="1:27" x14ac:dyDescent="0.25">
      <c r="A11417" s="2">
        <v>37896</v>
      </c>
      <c r="B11417" s="1">
        <v>25148</v>
      </c>
      <c r="C11417" s="1">
        <v>24824</v>
      </c>
      <c r="D11417" s="1">
        <v>24955</v>
      </c>
      <c r="E11417" s="1">
        <v>24921.29</v>
      </c>
      <c r="F11417" s="4">
        <v>37896</v>
      </c>
      <c r="G11417" s="3">
        <v>1745.24</v>
      </c>
      <c r="H11417" s="6">
        <v>37896</v>
      </c>
      <c r="I11417" s="5">
        <v>7555.43</v>
      </c>
      <c r="J11417" s="5">
        <v>7509.67</v>
      </c>
      <c r="K11417" s="5">
        <v>7526.38</v>
      </c>
      <c r="L11417" s="5">
        <v>7541.42</v>
      </c>
      <c r="M11417" s="8">
        <v>37896</v>
      </c>
      <c r="N11417" s="7">
        <v>3354.64</v>
      </c>
      <c r="O11417" s="7">
        <v>3267.9900000000002</v>
      </c>
      <c r="P11417" s="7">
        <v>3330.94</v>
      </c>
      <c r="Q11417" s="7">
        <v>3276.64</v>
      </c>
      <c r="R11417" s="10">
        <v>37896</v>
      </c>
      <c r="S11417" s="9">
        <v>9511.06</v>
      </c>
      <c r="T11417" s="9">
        <v>9427.65</v>
      </c>
      <c r="U11417" s="9">
        <v>9464.76</v>
      </c>
      <c r="V11417" s="9">
        <v>9487.8000000000011</v>
      </c>
      <c r="W11417" s="12">
        <v>37896</v>
      </c>
      <c r="X11417" s="11">
        <v>10620.62</v>
      </c>
      <c r="Y11417" s="11">
        <v>10465.89</v>
      </c>
      <c r="Z11417" s="11">
        <v>10476.58</v>
      </c>
      <c r="AA11417" s="11">
        <v>10593.53</v>
      </c>
    </row>
    <row r="11418" spans="1:27" x14ac:dyDescent="0.25">
      <c r="A11418" s="2">
        <v>37897</v>
      </c>
      <c r="B11418" s="1">
        <v>25429</v>
      </c>
      <c r="C11418" s="1">
        <v>24921</v>
      </c>
      <c r="D11418" s="1">
        <v>24921</v>
      </c>
      <c r="E11418" s="1">
        <v>25421.53</v>
      </c>
      <c r="F11418" s="4">
        <v>37897</v>
      </c>
      <c r="G11418" s="3">
        <v>1775.93</v>
      </c>
      <c r="H11418" s="6">
        <v>37897</v>
      </c>
      <c r="I11418" s="5">
        <v>7585.47</v>
      </c>
      <c r="J11418" s="5">
        <v>7516.42</v>
      </c>
      <c r="K11418" s="5">
        <v>7554.24</v>
      </c>
      <c r="L11418" s="5">
        <v>7519.59</v>
      </c>
      <c r="M11418" s="8">
        <v>37897</v>
      </c>
      <c r="N11418" s="7">
        <v>3439.89</v>
      </c>
      <c r="O11418" s="7">
        <v>3283.38</v>
      </c>
      <c r="P11418" s="7">
        <v>3283.38</v>
      </c>
      <c r="Q11418" s="7">
        <v>3419</v>
      </c>
      <c r="R11418" s="10">
        <v>37897</v>
      </c>
      <c r="S11418" s="9">
        <v>9666.5300000000007</v>
      </c>
      <c r="T11418" s="9">
        <v>9492.5400000000009</v>
      </c>
      <c r="U11418" s="9">
        <v>9492.5400000000009</v>
      </c>
      <c r="V11418" s="9">
        <v>9572.31</v>
      </c>
      <c r="W11418" s="12">
        <v>37897</v>
      </c>
      <c r="X11418" s="11">
        <v>10726.92</v>
      </c>
      <c r="Y11418" s="11">
        <v>10583.51</v>
      </c>
      <c r="Z11418" s="11">
        <v>10618.08</v>
      </c>
      <c r="AA11418" s="11">
        <v>10709.29</v>
      </c>
    </row>
    <row r="11419" spans="1:27" x14ac:dyDescent="0.25">
      <c r="A11419" s="2">
        <v>37900</v>
      </c>
      <c r="B11419" s="1">
        <v>25426</v>
      </c>
      <c r="C11419" s="1">
        <v>25202</v>
      </c>
      <c r="D11419" s="1">
        <v>25422</v>
      </c>
      <c r="E11419" s="1">
        <v>25250.71</v>
      </c>
      <c r="F11419" s="4">
        <v>37900</v>
      </c>
      <c r="G11419" s="3">
        <v>1766.77</v>
      </c>
      <c r="H11419" s="6">
        <v>37900</v>
      </c>
      <c r="I11419" s="5">
        <v>7563.66</v>
      </c>
      <c r="J11419" s="5">
        <v>7495.59</v>
      </c>
      <c r="K11419" s="5">
        <v>7538.84</v>
      </c>
      <c r="L11419" s="5">
        <v>7562.87</v>
      </c>
      <c r="M11419" s="8">
        <v>37900</v>
      </c>
      <c r="N11419" s="7">
        <v>3416.75</v>
      </c>
      <c r="O11419" s="7">
        <v>3379.53</v>
      </c>
      <c r="P11419" s="7">
        <v>3414.06</v>
      </c>
      <c r="Q11419" s="7">
        <v>3404.91</v>
      </c>
      <c r="R11419" s="10">
        <v>37900</v>
      </c>
      <c r="S11419" s="9">
        <v>9624.91</v>
      </c>
      <c r="T11419" s="9">
        <v>9562.5300000000007</v>
      </c>
      <c r="U11419" s="9">
        <v>9572.39</v>
      </c>
      <c r="V11419" s="9">
        <v>9594.98</v>
      </c>
      <c r="W11419" s="12">
        <v>37900</v>
      </c>
      <c r="X11419" s="11">
        <v>10905.19</v>
      </c>
      <c r="Y11419" s="11">
        <v>10719.91</v>
      </c>
      <c r="Z11419" s="11">
        <v>10813.56</v>
      </c>
      <c r="AA11419" s="11">
        <v>10740.14</v>
      </c>
    </row>
    <row r="11420" spans="1:27" x14ac:dyDescent="0.25">
      <c r="A11420" s="2">
        <v>37901</v>
      </c>
      <c r="B11420" s="1">
        <v>25270</v>
      </c>
      <c r="C11420" s="1">
        <v>24973</v>
      </c>
      <c r="D11420" s="1">
        <v>25251</v>
      </c>
      <c r="E11420" s="1">
        <v>25197.03</v>
      </c>
      <c r="F11420" s="4">
        <v>37901</v>
      </c>
      <c r="G11420" s="3">
        <v>1762.8500000000001</v>
      </c>
      <c r="H11420" s="6">
        <v>37901</v>
      </c>
      <c r="I11420" s="5">
        <v>7581.63</v>
      </c>
      <c r="J11420" s="5">
        <v>7528.52</v>
      </c>
      <c r="K11420" s="5">
        <v>7542.96</v>
      </c>
      <c r="L11420" s="5">
        <v>7561.21</v>
      </c>
      <c r="M11420" s="8">
        <v>37901</v>
      </c>
      <c r="N11420" s="7">
        <v>3409.2200000000003</v>
      </c>
      <c r="O11420" s="7">
        <v>3332.82</v>
      </c>
      <c r="P11420" s="7">
        <v>3407.7200000000003</v>
      </c>
      <c r="Q11420" s="7">
        <v>3355.78</v>
      </c>
      <c r="R11420" s="10">
        <v>37901</v>
      </c>
      <c r="S11420" s="9">
        <v>9654.61</v>
      </c>
      <c r="T11420" s="9">
        <v>9536.02</v>
      </c>
      <c r="U11420" s="9">
        <v>9593.2800000000007</v>
      </c>
      <c r="V11420" s="9">
        <v>9654.61</v>
      </c>
      <c r="W11420" s="12">
        <v>37901</v>
      </c>
      <c r="X11420" s="11">
        <v>10820.33</v>
      </c>
      <c r="Y11420" s="11">
        <v>10697.83</v>
      </c>
      <c r="Z11420" s="11">
        <v>10761.710000000001</v>
      </c>
      <c r="AA11420" s="11">
        <v>10820.33</v>
      </c>
    </row>
    <row r="11421" spans="1:27" x14ac:dyDescent="0.25">
      <c r="A11421" s="2">
        <v>37902</v>
      </c>
      <c r="B11421" s="1">
        <v>25365</v>
      </c>
      <c r="C11421" s="1">
        <v>25121</v>
      </c>
      <c r="D11421" s="1">
        <v>25197</v>
      </c>
      <c r="E11421" s="1">
        <v>25216.55</v>
      </c>
      <c r="F11421" s="4">
        <v>37902</v>
      </c>
      <c r="G11421" s="3">
        <v>1766.15</v>
      </c>
      <c r="H11421" s="6">
        <v>37902</v>
      </c>
      <c r="I11421" s="5">
        <v>7592.7</v>
      </c>
      <c r="J11421" s="5">
        <v>7560.97</v>
      </c>
      <c r="K11421" s="5">
        <v>7575.88</v>
      </c>
      <c r="L11421" s="5">
        <v>7569.3</v>
      </c>
      <c r="M11421" s="8">
        <v>37902</v>
      </c>
      <c r="N11421" s="7">
        <v>3432.09</v>
      </c>
      <c r="O11421" s="7">
        <v>3342.91</v>
      </c>
      <c r="P11421" s="7">
        <v>3357.7000000000003</v>
      </c>
      <c r="Q11421" s="7">
        <v>3395.33</v>
      </c>
      <c r="R11421" s="10">
        <v>37902</v>
      </c>
      <c r="S11421" s="9">
        <v>9672.02</v>
      </c>
      <c r="T11421" s="9">
        <v>9595.2800000000007</v>
      </c>
      <c r="U11421" s="9">
        <v>9653.33</v>
      </c>
      <c r="V11421" s="9">
        <v>9630.9</v>
      </c>
      <c r="W11421" s="12">
        <v>37902</v>
      </c>
      <c r="X11421" s="11">
        <v>10797.800000000001</v>
      </c>
      <c r="Y11421" s="11">
        <v>10511.42</v>
      </c>
      <c r="Z11421" s="11">
        <v>10757.62</v>
      </c>
      <c r="AA11421" s="11">
        <v>10542.2</v>
      </c>
    </row>
    <row r="11422" spans="1:27" x14ac:dyDescent="0.25">
      <c r="A11422" s="2">
        <v>37903</v>
      </c>
      <c r="B11422" s="1">
        <v>25583</v>
      </c>
      <c r="C11422" s="1">
        <v>25165</v>
      </c>
      <c r="D11422" s="1">
        <v>25217</v>
      </c>
      <c r="E11422" s="1">
        <v>25563.05</v>
      </c>
      <c r="F11422" s="4">
        <v>37903</v>
      </c>
      <c r="G11422" s="3">
        <v>1786.03</v>
      </c>
      <c r="H11422" s="6">
        <v>37903</v>
      </c>
      <c r="I11422" s="5">
        <v>7620</v>
      </c>
      <c r="J11422" s="5">
        <v>7569.05</v>
      </c>
      <c r="K11422" s="5">
        <v>7593.4400000000005</v>
      </c>
      <c r="L11422" s="5">
        <v>7604.49</v>
      </c>
      <c r="M11422" s="8">
        <v>37903</v>
      </c>
      <c r="N11422" s="7">
        <v>3491.2000000000003</v>
      </c>
      <c r="O11422" s="7">
        <v>3389.14</v>
      </c>
      <c r="P11422" s="7">
        <v>3395.03</v>
      </c>
      <c r="Q11422" s="7">
        <v>3481.9</v>
      </c>
      <c r="R11422" s="10">
        <v>37903</v>
      </c>
      <c r="S11422" s="9">
        <v>9768.69</v>
      </c>
      <c r="T11422" s="9">
        <v>9633.2000000000007</v>
      </c>
      <c r="U11422" s="9">
        <v>9633.35</v>
      </c>
      <c r="V11422" s="9">
        <v>9680.01</v>
      </c>
      <c r="W11422" s="12">
        <v>37903</v>
      </c>
      <c r="X11422" s="11">
        <v>10598.960000000001</v>
      </c>
      <c r="Y11422" s="11">
        <v>10485.6</v>
      </c>
      <c r="Z11422" s="11">
        <v>10550.41</v>
      </c>
      <c r="AA11422" s="11">
        <v>10531.44</v>
      </c>
    </row>
    <row r="11423" spans="1:27" x14ac:dyDescent="0.25">
      <c r="A11423" s="2">
        <v>37904</v>
      </c>
      <c r="B11423" s="1">
        <v>25636</v>
      </c>
      <c r="C11423" s="1">
        <v>25414</v>
      </c>
      <c r="D11423" s="1">
        <v>25563</v>
      </c>
      <c r="E11423" s="1">
        <v>25428.850000000002</v>
      </c>
      <c r="F11423" s="4">
        <v>37904</v>
      </c>
      <c r="G11423" s="3">
        <v>1778.38</v>
      </c>
      <c r="H11423" s="6">
        <v>37904</v>
      </c>
      <c r="I11423" s="5">
        <v>7634.75</v>
      </c>
      <c r="J11423" s="5">
        <v>7604.49</v>
      </c>
      <c r="K11423" s="5">
        <v>7621.75</v>
      </c>
      <c r="L11423" s="5">
        <v>7633.6100000000006</v>
      </c>
      <c r="M11423" s="8">
        <v>37904</v>
      </c>
      <c r="N11423" s="7">
        <v>3512.21</v>
      </c>
      <c r="O11423" s="7">
        <v>3455.96</v>
      </c>
      <c r="P11423" s="7">
        <v>3479.2200000000003</v>
      </c>
      <c r="Q11423" s="7">
        <v>3471.25</v>
      </c>
      <c r="R11423" s="10">
        <v>37904</v>
      </c>
      <c r="S11423" s="9">
        <v>9712.24</v>
      </c>
      <c r="T11423" s="9">
        <v>9656.5300000000007</v>
      </c>
      <c r="U11423" s="9">
        <v>9682.9</v>
      </c>
      <c r="V11423" s="9">
        <v>9674.68</v>
      </c>
      <c r="W11423" s="12">
        <v>37904</v>
      </c>
      <c r="X11423" s="11">
        <v>10852.42</v>
      </c>
      <c r="Y11423" s="11">
        <v>10569.72</v>
      </c>
      <c r="Z11423" s="11">
        <v>10569.72</v>
      </c>
      <c r="AA11423" s="11">
        <v>10786.04</v>
      </c>
    </row>
    <row r="11424" spans="1:27" x14ac:dyDescent="0.25">
      <c r="A11424" s="2">
        <v>37907</v>
      </c>
      <c r="B11424" s="1">
        <v>25763</v>
      </c>
      <c r="C11424" s="1">
        <v>25429</v>
      </c>
      <c r="D11424" s="1">
        <v>25429</v>
      </c>
      <c r="E11424" s="1">
        <v>25702.14</v>
      </c>
      <c r="F11424" s="4">
        <v>37907</v>
      </c>
      <c r="G11424" s="3">
        <v>1794.93</v>
      </c>
      <c r="H11424" s="6">
        <v>37907</v>
      </c>
      <c r="L11424" s="5">
        <v>7633.6100000000006</v>
      </c>
      <c r="M11424" s="8">
        <v>37907</v>
      </c>
      <c r="N11424" s="7">
        <v>3554.53</v>
      </c>
      <c r="O11424" s="7">
        <v>3480.13</v>
      </c>
      <c r="P11424" s="7">
        <v>3480.13</v>
      </c>
      <c r="Q11424" s="7">
        <v>3538.39</v>
      </c>
      <c r="R11424" s="10">
        <v>37907</v>
      </c>
      <c r="S11424" s="9">
        <v>9783.49</v>
      </c>
      <c r="T11424" s="9">
        <v>9675.57</v>
      </c>
      <c r="U11424" s="9">
        <v>9675.7199999999993</v>
      </c>
      <c r="V11424" s="9">
        <v>9764.380000000001</v>
      </c>
      <c r="W11424" s="12">
        <v>37907</v>
      </c>
      <c r="AA11424" s="11">
        <v>10786.04</v>
      </c>
    </row>
    <row r="11425" spans="1:27" x14ac:dyDescent="0.25">
      <c r="A11425" s="2">
        <v>37908</v>
      </c>
      <c r="B11425" s="1">
        <v>25797</v>
      </c>
      <c r="C11425" s="1">
        <v>25614</v>
      </c>
      <c r="D11425" s="1">
        <v>25702</v>
      </c>
      <c r="E11425" s="1">
        <v>25692.38</v>
      </c>
      <c r="F11425" s="4">
        <v>37908</v>
      </c>
      <c r="G11425" s="3">
        <v>1793.46</v>
      </c>
      <c r="H11425" s="6">
        <v>37908</v>
      </c>
      <c r="I11425" s="5">
        <v>7749.42</v>
      </c>
      <c r="J11425" s="5">
        <v>7633.6100000000006</v>
      </c>
      <c r="K11425" s="5">
        <v>7685.75</v>
      </c>
      <c r="L11425" s="5">
        <v>7749.42</v>
      </c>
      <c r="M11425" s="8">
        <v>37908</v>
      </c>
      <c r="N11425" s="7">
        <v>3567.12</v>
      </c>
      <c r="O11425" s="7">
        <v>3504.46</v>
      </c>
      <c r="P11425" s="7">
        <v>3543.17</v>
      </c>
      <c r="Q11425" s="7">
        <v>3538.13</v>
      </c>
      <c r="R11425" s="10">
        <v>37908</v>
      </c>
      <c r="S11425" s="9">
        <v>9812.98</v>
      </c>
      <c r="T11425" s="9">
        <v>9732.31</v>
      </c>
      <c r="U11425" s="9">
        <v>9763.27</v>
      </c>
      <c r="V11425" s="9">
        <v>9812.98</v>
      </c>
      <c r="W11425" s="12">
        <v>37908</v>
      </c>
      <c r="X11425" s="11">
        <v>11031.73</v>
      </c>
      <c r="Y11425" s="11">
        <v>10863.06</v>
      </c>
      <c r="Z11425" s="11">
        <v>10873.300000000001</v>
      </c>
      <c r="AA11425" s="11">
        <v>10966.43</v>
      </c>
    </row>
    <row r="11426" spans="1:27" x14ac:dyDescent="0.25">
      <c r="A11426" s="2">
        <v>37909</v>
      </c>
      <c r="B11426" s="1">
        <v>26129</v>
      </c>
      <c r="C11426" s="1">
        <v>25692</v>
      </c>
      <c r="D11426" s="1">
        <v>25692</v>
      </c>
      <c r="E11426" s="1">
        <v>25990.080000000002</v>
      </c>
      <c r="F11426" s="4">
        <v>37909</v>
      </c>
      <c r="G11426" s="3">
        <v>1812.03</v>
      </c>
      <c r="H11426" s="6">
        <v>37909</v>
      </c>
      <c r="I11426" s="5">
        <v>7819</v>
      </c>
      <c r="J11426" s="5">
        <v>7749.42</v>
      </c>
      <c r="K11426" s="5">
        <v>7769.27</v>
      </c>
      <c r="L11426" s="5">
        <v>7783.21</v>
      </c>
      <c r="M11426" s="8">
        <v>37909</v>
      </c>
      <c r="N11426" s="7">
        <v>3606</v>
      </c>
      <c r="O11426" s="7">
        <v>3540.84</v>
      </c>
      <c r="P11426" s="7">
        <v>3542.25</v>
      </c>
      <c r="Q11426" s="7">
        <v>3570.58</v>
      </c>
      <c r="R11426" s="10">
        <v>37909</v>
      </c>
      <c r="S11426" s="9">
        <v>9850.01</v>
      </c>
      <c r="T11426" s="9">
        <v>9764.4600000000009</v>
      </c>
      <c r="U11426" s="9">
        <v>9824.09</v>
      </c>
      <c r="V11426" s="9">
        <v>9803.0500000000011</v>
      </c>
      <c r="W11426" s="12">
        <v>37909</v>
      </c>
      <c r="X11426" s="11">
        <v>10997.61</v>
      </c>
      <c r="Y11426" s="11">
        <v>10856.42</v>
      </c>
      <c r="Z11426" s="11">
        <v>10997.61</v>
      </c>
      <c r="AA11426" s="11">
        <v>10899.95</v>
      </c>
    </row>
    <row r="11427" spans="1:27" x14ac:dyDescent="0.25">
      <c r="A11427" s="2">
        <v>37910</v>
      </c>
      <c r="B11427" s="1">
        <v>26115</v>
      </c>
      <c r="C11427" s="1">
        <v>25897</v>
      </c>
      <c r="D11427" s="1">
        <v>25990</v>
      </c>
      <c r="E11427" s="1">
        <v>25953.48</v>
      </c>
      <c r="F11427" s="4">
        <v>37910</v>
      </c>
      <c r="G11427" s="3">
        <v>1809.91</v>
      </c>
      <c r="H11427" s="6">
        <v>37910</v>
      </c>
      <c r="I11427" s="5">
        <v>7792.8</v>
      </c>
      <c r="J11427" s="5">
        <v>7752.51</v>
      </c>
      <c r="K11427" s="5">
        <v>7764.57</v>
      </c>
      <c r="L11427" s="5">
        <v>7792.8</v>
      </c>
      <c r="M11427" s="8">
        <v>37910</v>
      </c>
      <c r="N11427" s="7">
        <v>3594.96</v>
      </c>
      <c r="O11427" s="7">
        <v>3524.1</v>
      </c>
      <c r="P11427" s="7">
        <v>3568.7200000000003</v>
      </c>
      <c r="Q11427" s="7">
        <v>3577.7200000000003</v>
      </c>
      <c r="R11427" s="10">
        <v>37910</v>
      </c>
      <c r="S11427" s="9">
        <v>9823.42</v>
      </c>
      <c r="T11427" s="9">
        <v>9730.380000000001</v>
      </c>
      <c r="U11427" s="9">
        <v>9798.68</v>
      </c>
      <c r="V11427" s="9">
        <v>9791.7199999999993</v>
      </c>
      <c r="W11427" s="12">
        <v>37910</v>
      </c>
      <c r="X11427" s="11">
        <v>11025.15</v>
      </c>
      <c r="Y11427" s="11">
        <v>10831.76</v>
      </c>
      <c r="Z11427" s="11">
        <v>10917.47</v>
      </c>
      <c r="AA11427" s="11">
        <v>11025.15</v>
      </c>
    </row>
    <row r="11428" spans="1:27" x14ac:dyDescent="0.25">
      <c r="A11428" s="2">
        <v>37911</v>
      </c>
      <c r="B11428" s="1">
        <v>26115</v>
      </c>
      <c r="C11428" s="1">
        <v>25780</v>
      </c>
      <c r="D11428" s="1">
        <v>25953</v>
      </c>
      <c r="E11428" s="1">
        <v>25824.15</v>
      </c>
      <c r="F11428" s="4">
        <v>37911</v>
      </c>
      <c r="G11428" s="3">
        <v>1802.19</v>
      </c>
      <c r="H11428" s="6">
        <v>37911</v>
      </c>
      <c r="I11428" s="5">
        <v>7793.03</v>
      </c>
      <c r="J11428" s="5">
        <v>7696.24</v>
      </c>
      <c r="K11428" s="5">
        <v>7771.63</v>
      </c>
      <c r="L11428" s="5">
        <v>7717.47</v>
      </c>
      <c r="M11428" s="8">
        <v>37911</v>
      </c>
      <c r="N11428" s="7">
        <v>3593.75</v>
      </c>
      <c r="O11428" s="7">
        <v>3510.81</v>
      </c>
      <c r="P11428" s="7">
        <v>3577.64</v>
      </c>
      <c r="Q11428" s="7">
        <v>3516.67</v>
      </c>
      <c r="R11428" s="10">
        <v>37911</v>
      </c>
      <c r="S11428" s="9">
        <v>9815.7900000000009</v>
      </c>
      <c r="T11428" s="9">
        <v>9701.7199999999993</v>
      </c>
      <c r="U11428" s="9">
        <v>9791.86</v>
      </c>
      <c r="V11428" s="9">
        <v>9721.7900000000009</v>
      </c>
      <c r="W11428" s="12">
        <v>37911</v>
      </c>
      <c r="X11428" s="11">
        <v>11112.29</v>
      </c>
      <c r="Y11428" s="11">
        <v>10977.9</v>
      </c>
      <c r="Z11428" s="11">
        <v>11057.22</v>
      </c>
      <c r="AA11428" s="11">
        <v>11037.89</v>
      </c>
    </row>
    <row r="11429" spans="1:27" x14ac:dyDescent="0.25">
      <c r="A11429" s="2">
        <v>37914</v>
      </c>
      <c r="B11429" s="1">
        <v>25924</v>
      </c>
      <c r="C11429" s="1">
        <v>25746</v>
      </c>
      <c r="D11429" s="1">
        <v>25824</v>
      </c>
      <c r="E11429" s="1">
        <v>25831.47</v>
      </c>
      <c r="F11429" s="4">
        <v>37914</v>
      </c>
      <c r="G11429" s="3">
        <v>1802.21</v>
      </c>
      <c r="H11429" s="6">
        <v>37914</v>
      </c>
      <c r="I11429" s="5">
        <v>7745.34</v>
      </c>
      <c r="J11429" s="5">
        <v>7707.9400000000005</v>
      </c>
      <c r="K11429" s="5">
        <v>7720.66</v>
      </c>
      <c r="L11429" s="5">
        <v>7719.85</v>
      </c>
      <c r="M11429" s="8">
        <v>37914</v>
      </c>
      <c r="N11429" s="7">
        <v>3566.64</v>
      </c>
      <c r="O11429" s="7">
        <v>3496.57</v>
      </c>
      <c r="P11429" s="7">
        <v>3520.54</v>
      </c>
      <c r="Q11429" s="7">
        <v>3559.33</v>
      </c>
      <c r="R11429" s="10">
        <v>37914</v>
      </c>
      <c r="S11429" s="9">
        <v>9777.94</v>
      </c>
      <c r="T11429" s="9">
        <v>9705.57</v>
      </c>
      <c r="U11429" s="9">
        <v>9721.5</v>
      </c>
      <c r="V11429" s="9">
        <v>9777.94</v>
      </c>
      <c r="W11429" s="12">
        <v>37914</v>
      </c>
      <c r="X11429" s="11">
        <v>11210.94</v>
      </c>
      <c r="Y11429" s="11">
        <v>10875.27</v>
      </c>
      <c r="Z11429" s="11">
        <v>10988.48</v>
      </c>
      <c r="AA11429" s="11">
        <v>11161.710000000001</v>
      </c>
    </row>
    <row r="11430" spans="1:27" x14ac:dyDescent="0.25">
      <c r="A11430" s="2">
        <v>37915</v>
      </c>
      <c r="B11430" s="1">
        <v>26007</v>
      </c>
      <c r="C11430" s="1">
        <v>25829</v>
      </c>
      <c r="D11430" s="1">
        <v>25831</v>
      </c>
      <c r="E11430" s="1">
        <v>25890.03</v>
      </c>
      <c r="F11430" s="4">
        <v>37915</v>
      </c>
      <c r="G11430" s="3">
        <v>1806.07</v>
      </c>
      <c r="H11430" s="6">
        <v>37915</v>
      </c>
      <c r="I11430" s="5">
        <v>7768</v>
      </c>
      <c r="J11430" s="5">
        <v>7712.9800000000005</v>
      </c>
      <c r="K11430" s="5">
        <v>7720.03</v>
      </c>
      <c r="L11430" s="5">
        <v>7768</v>
      </c>
      <c r="M11430" s="8">
        <v>37915</v>
      </c>
      <c r="N11430" s="7">
        <v>3593.5</v>
      </c>
      <c r="O11430" s="7">
        <v>3536.8</v>
      </c>
      <c r="P11430" s="7">
        <v>3567.35</v>
      </c>
      <c r="Q11430" s="7">
        <v>3580.08</v>
      </c>
      <c r="R11430" s="10">
        <v>37915</v>
      </c>
      <c r="S11430" s="9">
        <v>9784.31</v>
      </c>
      <c r="T11430" s="9">
        <v>9736.68</v>
      </c>
      <c r="U11430" s="9">
        <v>9778.31</v>
      </c>
      <c r="V11430" s="9">
        <v>9747.64</v>
      </c>
      <c r="W11430" s="12">
        <v>37915</v>
      </c>
      <c r="X11430" s="11">
        <v>11238.630000000001</v>
      </c>
      <c r="Y11430" s="11">
        <v>10996.54</v>
      </c>
      <c r="Z11430" s="11">
        <v>11234.31</v>
      </c>
      <c r="AA11430" s="11">
        <v>11031.52</v>
      </c>
    </row>
    <row r="11431" spans="1:27" x14ac:dyDescent="0.25">
      <c r="A11431" s="2">
        <v>37916</v>
      </c>
      <c r="B11431" s="1">
        <v>25866</v>
      </c>
      <c r="C11431" s="1">
        <v>25463</v>
      </c>
      <c r="D11431" s="1">
        <v>25890</v>
      </c>
      <c r="E11431" s="1">
        <v>25506.93</v>
      </c>
      <c r="F11431" s="4">
        <v>37916</v>
      </c>
      <c r="G11431" s="3">
        <v>1783.24</v>
      </c>
      <c r="H11431" s="6">
        <v>37916</v>
      </c>
      <c r="I11431" s="5">
        <v>7768</v>
      </c>
      <c r="J11431" s="5">
        <v>7687.7</v>
      </c>
      <c r="K11431" s="5">
        <v>7745.27</v>
      </c>
      <c r="L11431" s="5">
        <v>7711.24</v>
      </c>
      <c r="M11431" s="8">
        <v>37916</v>
      </c>
      <c r="N11431" s="7">
        <v>3571.3</v>
      </c>
      <c r="O11431" s="7">
        <v>3488.75</v>
      </c>
      <c r="P11431" s="7">
        <v>3560.9300000000003</v>
      </c>
      <c r="Q11431" s="7">
        <v>3490.6</v>
      </c>
      <c r="R11431" s="10">
        <v>37916</v>
      </c>
      <c r="S11431" s="9">
        <v>9742.0500000000011</v>
      </c>
      <c r="T11431" s="9">
        <v>9580.24</v>
      </c>
      <c r="U11431" s="9">
        <v>9741.98</v>
      </c>
      <c r="V11431" s="9">
        <v>9598.24</v>
      </c>
      <c r="W11431" s="12">
        <v>37916</v>
      </c>
      <c r="X11431" s="11">
        <v>11060.85</v>
      </c>
      <c r="Y11431" s="11">
        <v>10883.77</v>
      </c>
      <c r="Z11431" s="11">
        <v>11060.550000000001</v>
      </c>
      <c r="AA11431" s="11">
        <v>10889.62</v>
      </c>
    </row>
    <row r="11432" spans="1:27" x14ac:dyDescent="0.25">
      <c r="A11432" s="2">
        <v>37917</v>
      </c>
      <c r="B11432" s="1">
        <v>25507</v>
      </c>
      <c r="C11432" s="1">
        <v>25085</v>
      </c>
      <c r="D11432" s="1">
        <v>25507</v>
      </c>
      <c r="E11432" s="1">
        <v>25267.8</v>
      </c>
      <c r="F11432" s="4">
        <v>37917</v>
      </c>
      <c r="G11432" s="3">
        <v>1768.88</v>
      </c>
      <c r="H11432" s="6">
        <v>37917</v>
      </c>
      <c r="I11432" s="5">
        <v>7711.24</v>
      </c>
      <c r="J11432" s="5">
        <v>7642.6</v>
      </c>
      <c r="K11432" s="5">
        <v>7679.3</v>
      </c>
      <c r="L11432" s="5">
        <v>7650.2</v>
      </c>
      <c r="M11432" s="8">
        <v>37917</v>
      </c>
      <c r="N11432" s="7">
        <v>3502.9500000000003</v>
      </c>
      <c r="O11432" s="7">
        <v>3423.34</v>
      </c>
      <c r="P11432" s="7">
        <v>3486.91</v>
      </c>
      <c r="Q11432" s="7">
        <v>3497.14</v>
      </c>
      <c r="R11432" s="10">
        <v>37917</v>
      </c>
      <c r="S11432" s="9">
        <v>9622.16</v>
      </c>
      <c r="T11432" s="9">
        <v>9551.73</v>
      </c>
      <c r="U11432" s="9">
        <v>9597.2000000000007</v>
      </c>
      <c r="V11432" s="9">
        <v>9613.130000000001</v>
      </c>
      <c r="W11432" s="12">
        <v>37917</v>
      </c>
      <c r="X11432" s="11">
        <v>10754.01</v>
      </c>
      <c r="Y11432" s="11">
        <v>10304.290000000001</v>
      </c>
      <c r="Z11432" s="11">
        <v>10754.01</v>
      </c>
      <c r="AA11432" s="11">
        <v>10335.16</v>
      </c>
    </row>
    <row r="11433" spans="1:27" x14ac:dyDescent="0.25">
      <c r="A11433" s="2">
        <v>37918</v>
      </c>
      <c r="B11433" s="1">
        <v>25358</v>
      </c>
      <c r="C11433" s="1">
        <v>25185</v>
      </c>
      <c r="D11433" s="1">
        <v>25268</v>
      </c>
      <c r="E11433" s="1">
        <v>25287.32</v>
      </c>
      <c r="F11433" s="4">
        <v>37918</v>
      </c>
      <c r="G11433" s="3">
        <v>1769.64</v>
      </c>
      <c r="H11433" s="6">
        <v>37918</v>
      </c>
      <c r="I11433" s="5">
        <v>7651.1500000000005</v>
      </c>
      <c r="J11433" s="5">
        <v>7586.67</v>
      </c>
      <c r="K11433" s="5">
        <v>7640.77</v>
      </c>
      <c r="L11433" s="5">
        <v>7614.4000000000005</v>
      </c>
      <c r="M11433" s="8">
        <v>37918</v>
      </c>
      <c r="N11433" s="7">
        <v>3495.21</v>
      </c>
      <c r="O11433" s="7">
        <v>3439.09</v>
      </c>
      <c r="P11433" s="7">
        <v>3495.21</v>
      </c>
      <c r="Q11433" s="7">
        <v>3452.64</v>
      </c>
      <c r="R11433" s="10">
        <v>37918</v>
      </c>
      <c r="S11433" s="9">
        <v>9600.98</v>
      </c>
      <c r="T11433" s="9">
        <v>9497.7199999999993</v>
      </c>
      <c r="U11433" s="9">
        <v>9600.98</v>
      </c>
      <c r="V11433" s="9">
        <v>9582.4600000000009</v>
      </c>
      <c r="W11433" s="12">
        <v>37918</v>
      </c>
      <c r="X11433" s="11">
        <v>10480.530000000001</v>
      </c>
      <c r="Y11433" s="11">
        <v>10186.77</v>
      </c>
      <c r="Z11433" s="11">
        <v>10402.67</v>
      </c>
      <c r="AA11433" s="11">
        <v>10335.700000000001</v>
      </c>
    </row>
    <row r="11434" spans="1:27" x14ac:dyDescent="0.25">
      <c r="A11434" s="2">
        <v>37921</v>
      </c>
      <c r="B11434" s="1">
        <v>25512</v>
      </c>
      <c r="C11434" s="1">
        <v>25287</v>
      </c>
      <c r="D11434" s="1">
        <v>25287</v>
      </c>
      <c r="E11434" s="1">
        <v>25450.81</v>
      </c>
      <c r="F11434" s="4">
        <v>37921</v>
      </c>
      <c r="G11434" s="3">
        <v>1780.46</v>
      </c>
      <c r="H11434" s="6">
        <v>37921</v>
      </c>
      <c r="I11434" s="5">
        <v>7675.52</v>
      </c>
      <c r="J11434" s="5">
        <v>7614.14</v>
      </c>
      <c r="K11434" s="5">
        <v>7638.53</v>
      </c>
      <c r="L11434" s="5">
        <v>7664.1900000000005</v>
      </c>
      <c r="M11434" s="8">
        <v>37921</v>
      </c>
      <c r="N11434" s="7">
        <v>3529.4300000000003</v>
      </c>
      <c r="O11434" s="7">
        <v>3459.07</v>
      </c>
      <c r="P11434" s="7">
        <v>3459.07</v>
      </c>
      <c r="Q11434" s="7">
        <v>3517.1</v>
      </c>
      <c r="R11434" s="10">
        <v>37921</v>
      </c>
      <c r="S11434" s="9">
        <v>9663.7900000000009</v>
      </c>
      <c r="T11434" s="9">
        <v>9584.5400000000009</v>
      </c>
      <c r="U11434" s="9">
        <v>9584.5400000000009</v>
      </c>
      <c r="V11434" s="9">
        <v>9608.16</v>
      </c>
      <c r="W11434" s="12">
        <v>37921</v>
      </c>
      <c r="X11434" s="11">
        <v>10483.34</v>
      </c>
      <c r="Y11434" s="11">
        <v>10349.76</v>
      </c>
      <c r="Z11434" s="11">
        <v>10360.86</v>
      </c>
      <c r="AA11434" s="11">
        <v>10454.120000000001</v>
      </c>
    </row>
    <row r="11435" spans="1:27" x14ac:dyDescent="0.25">
      <c r="A11435" s="2">
        <v>37922</v>
      </c>
      <c r="B11435" s="1">
        <v>25639</v>
      </c>
      <c r="C11435" s="1">
        <v>25451</v>
      </c>
      <c r="D11435" s="1">
        <v>25451</v>
      </c>
      <c r="E11435" s="1">
        <v>25631.38</v>
      </c>
      <c r="F11435" s="4">
        <v>37922</v>
      </c>
      <c r="G11435" s="3">
        <v>1790.65</v>
      </c>
      <c r="H11435" s="6">
        <v>37922</v>
      </c>
      <c r="I11435" s="5">
        <v>7719.17</v>
      </c>
      <c r="J11435" s="5">
        <v>7663.85</v>
      </c>
      <c r="K11435" s="5">
        <v>7685.17</v>
      </c>
      <c r="L11435" s="5">
        <v>7719.17</v>
      </c>
      <c r="M11435" s="8">
        <v>37922</v>
      </c>
      <c r="N11435" s="7">
        <v>3600.75</v>
      </c>
      <c r="O11435" s="7">
        <v>3531.98</v>
      </c>
      <c r="P11435" s="7">
        <v>3531.98</v>
      </c>
      <c r="Q11435" s="7">
        <v>3586.9300000000003</v>
      </c>
      <c r="R11435" s="10">
        <v>37922</v>
      </c>
      <c r="S11435" s="9">
        <v>9749.94</v>
      </c>
      <c r="T11435" s="9">
        <v>9609.7199999999993</v>
      </c>
      <c r="U11435" s="9">
        <v>9609.7199999999993</v>
      </c>
      <c r="V11435" s="9">
        <v>9748.31</v>
      </c>
      <c r="W11435" s="12">
        <v>37922</v>
      </c>
      <c r="X11435" s="11">
        <v>10592.050000000001</v>
      </c>
      <c r="Y11435" s="11">
        <v>10456.85</v>
      </c>
      <c r="Z11435" s="11">
        <v>10490.29</v>
      </c>
      <c r="AA11435" s="11">
        <v>10561.01</v>
      </c>
    </row>
    <row r="11436" spans="1:27" x14ac:dyDescent="0.25">
      <c r="A11436" s="2">
        <v>37923</v>
      </c>
      <c r="B11436" s="1">
        <v>25800</v>
      </c>
      <c r="C11436" s="1">
        <v>25614</v>
      </c>
      <c r="D11436" s="1">
        <v>25631</v>
      </c>
      <c r="E11436" s="1">
        <v>25753.39</v>
      </c>
      <c r="F11436" s="4">
        <v>37923</v>
      </c>
      <c r="G11436" s="3">
        <v>1798.1100000000001</v>
      </c>
      <c r="H11436" s="6">
        <v>37923</v>
      </c>
      <c r="I11436" s="5">
        <v>7747.56</v>
      </c>
      <c r="J11436" s="5">
        <v>7697.74</v>
      </c>
      <c r="K11436" s="5">
        <v>7713.38</v>
      </c>
      <c r="L11436" s="5">
        <v>7730.4800000000005</v>
      </c>
      <c r="M11436" s="8">
        <v>37923</v>
      </c>
      <c r="N11436" s="7">
        <v>3627.1800000000003</v>
      </c>
      <c r="O11436" s="7">
        <v>3583.79</v>
      </c>
      <c r="P11436" s="7">
        <v>3597.52</v>
      </c>
      <c r="Q11436" s="7">
        <v>3615.42</v>
      </c>
      <c r="R11436" s="10">
        <v>37923</v>
      </c>
      <c r="S11436" s="9">
        <v>9787.27</v>
      </c>
      <c r="T11436" s="9">
        <v>9724.68</v>
      </c>
      <c r="U11436" s="9">
        <v>9747.0500000000011</v>
      </c>
      <c r="V11436" s="9">
        <v>9774.5300000000007</v>
      </c>
      <c r="W11436" s="12">
        <v>37923</v>
      </c>
      <c r="X11436" s="11">
        <v>10791.75</v>
      </c>
      <c r="Y11436" s="11">
        <v>10653.54</v>
      </c>
      <c r="Z11436" s="11">
        <v>10653.54</v>
      </c>
      <c r="AA11436" s="11">
        <v>10739.22</v>
      </c>
    </row>
    <row r="11437" spans="1:27" x14ac:dyDescent="0.25">
      <c r="A11437" s="2">
        <v>37924</v>
      </c>
      <c r="B11437" s="1">
        <v>26105</v>
      </c>
      <c r="C11437" s="1">
        <v>25697</v>
      </c>
      <c r="D11437" s="1">
        <v>25753</v>
      </c>
      <c r="E11437" s="1">
        <v>25921.760000000002</v>
      </c>
      <c r="F11437" s="4">
        <v>37924</v>
      </c>
      <c r="G11437" s="3">
        <v>1808.82</v>
      </c>
      <c r="H11437" s="6">
        <v>37924</v>
      </c>
      <c r="I11437" s="5">
        <v>7763.96</v>
      </c>
      <c r="J11437" s="5">
        <v>7723.88</v>
      </c>
      <c r="K11437" s="5">
        <v>7758.03</v>
      </c>
      <c r="L11437" s="5">
        <v>7739.41</v>
      </c>
      <c r="M11437" s="8">
        <v>37924</v>
      </c>
      <c r="N11437" s="7">
        <v>3675.78</v>
      </c>
      <c r="O11437" s="7">
        <v>3583.4700000000003</v>
      </c>
      <c r="P11437" s="7">
        <v>3620</v>
      </c>
      <c r="Q11437" s="7">
        <v>3639.66</v>
      </c>
      <c r="R11437" s="10">
        <v>37924</v>
      </c>
      <c r="S11437" s="9">
        <v>9838.76</v>
      </c>
      <c r="T11437" s="9">
        <v>9754.01</v>
      </c>
      <c r="U11437" s="9">
        <v>9772.01</v>
      </c>
      <c r="V11437" s="9">
        <v>9786.61</v>
      </c>
      <c r="W11437" s="12">
        <v>37924</v>
      </c>
      <c r="X11437" s="11">
        <v>10761.62</v>
      </c>
      <c r="Y11437" s="11">
        <v>10638.89</v>
      </c>
      <c r="Z11437" s="11">
        <v>10702.94</v>
      </c>
      <c r="AA11437" s="11">
        <v>10695.56</v>
      </c>
    </row>
    <row r="11438" spans="1:27" x14ac:dyDescent="0.25">
      <c r="A11438" s="2">
        <v>37925</v>
      </c>
      <c r="B11438" s="1">
        <v>26022</v>
      </c>
      <c r="C11438" s="1">
        <v>25805</v>
      </c>
      <c r="D11438" s="1">
        <v>25922</v>
      </c>
      <c r="E11438" s="1">
        <v>25973</v>
      </c>
      <c r="F11438" s="4">
        <v>37925</v>
      </c>
      <c r="G11438" s="3">
        <v>1810.9</v>
      </c>
      <c r="H11438" s="6">
        <v>37925</v>
      </c>
      <c r="I11438" s="5">
        <v>7781.02</v>
      </c>
      <c r="J11438" s="5">
        <v>7739.25</v>
      </c>
      <c r="K11438" s="5">
        <v>7745.21</v>
      </c>
      <c r="L11438" s="5">
        <v>7772.7</v>
      </c>
      <c r="M11438" s="8">
        <v>37925</v>
      </c>
      <c r="N11438" s="7">
        <v>3657.62</v>
      </c>
      <c r="O11438" s="7">
        <v>3612.67</v>
      </c>
      <c r="P11438" s="7">
        <v>3639.36</v>
      </c>
      <c r="Q11438" s="7">
        <v>3655.9900000000002</v>
      </c>
      <c r="R11438" s="10">
        <v>37925</v>
      </c>
      <c r="S11438" s="9">
        <v>9839.86</v>
      </c>
      <c r="T11438" s="9">
        <v>9786.75</v>
      </c>
      <c r="U11438" s="9">
        <v>9786.75</v>
      </c>
      <c r="V11438" s="9">
        <v>9801.1200000000008</v>
      </c>
      <c r="W11438" s="12">
        <v>37925</v>
      </c>
      <c r="X11438" s="11">
        <v>10774.11</v>
      </c>
      <c r="Y11438" s="11">
        <v>10521.4</v>
      </c>
      <c r="Z11438" s="11">
        <v>10708.04</v>
      </c>
      <c r="AA11438" s="11">
        <v>10559.59</v>
      </c>
    </row>
    <row r="11439" spans="1:27" x14ac:dyDescent="0.25">
      <c r="A11439" s="2">
        <v>37928</v>
      </c>
      <c r="B11439" s="1">
        <v>26337</v>
      </c>
      <c r="C11439" s="1">
        <v>25973</v>
      </c>
      <c r="D11439" s="1">
        <v>25973</v>
      </c>
      <c r="E11439" s="1">
        <v>26337.170000000002</v>
      </c>
      <c r="F11439" s="4">
        <v>37928</v>
      </c>
      <c r="G11439" s="3">
        <v>1832.27</v>
      </c>
      <c r="H11439" s="6">
        <v>37928</v>
      </c>
      <c r="I11439" s="5">
        <v>7859.05</v>
      </c>
      <c r="J11439" s="5">
        <v>7772.7</v>
      </c>
      <c r="K11439" s="5">
        <v>7798.96</v>
      </c>
      <c r="L11439" s="5">
        <v>7843.47</v>
      </c>
      <c r="M11439" s="8">
        <v>37928</v>
      </c>
      <c r="N11439" s="7">
        <v>3750.25</v>
      </c>
      <c r="O11439" s="7">
        <v>3651.77</v>
      </c>
      <c r="P11439" s="7">
        <v>3657.61</v>
      </c>
      <c r="Q11439" s="7">
        <v>3744.5</v>
      </c>
      <c r="R11439" s="10">
        <v>37928</v>
      </c>
      <c r="S11439" s="9">
        <v>9896.16</v>
      </c>
      <c r="T11439" s="9">
        <v>9802.380000000001</v>
      </c>
      <c r="U11439" s="9">
        <v>9802.4600000000009</v>
      </c>
      <c r="V11439" s="9">
        <v>9858.4600000000009</v>
      </c>
      <c r="W11439" s="12">
        <v>37928</v>
      </c>
      <c r="AA11439" s="11">
        <v>10559.59</v>
      </c>
    </row>
    <row r="11440" spans="1:27" x14ac:dyDescent="0.25">
      <c r="A11440" s="2">
        <v>37929</v>
      </c>
      <c r="B11440" s="1">
        <v>26430</v>
      </c>
      <c r="C11440" s="1">
        <v>26266</v>
      </c>
      <c r="D11440" s="1">
        <v>26337</v>
      </c>
      <c r="E11440" s="1">
        <v>26359.7</v>
      </c>
      <c r="F11440" s="4">
        <v>37929</v>
      </c>
      <c r="G11440" s="3">
        <v>1833.2</v>
      </c>
      <c r="H11440" s="6">
        <v>37929</v>
      </c>
      <c r="I11440" s="5">
        <v>7873.83</v>
      </c>
      <c r="J11440" s="5">
        <v>7843.1100000000006</v>
      </c>
      <c r="K11440" s="5">
        <v>7851.53</v>
      </c>
      <c r="L11440" s="5">
        <v>7863.6900000000005</v>
      </c>
      <c r="M11440" s="8">
        <v>37929</v>
      </c>
      <c r="N11440" s="7">
        <v>3768.54</v>
      </c>
      <c r="O11440" s="7">
        <v>3724.21</v>
      </c>
      <c r="P11440" s="7">
        <v>3742.53</v>
      </c>
      <c r="Q11440" s="7">
        <v>3741.71</v>
      </c>
      <c r="R11440" s="10">
        <v>37929</v>
      </c>
      <c r="S11440" s="9">
        <v>9874.83</v>
      </c>
      <c r="T11440" s="9">
        <v>9819.86</v>
      </c>
      <c r="U11440" s="9">
        <v>9857.49</v>
      </c>
      <c r="V11440" s="9">
        <v>9838.83</v>
      </c>
      <c r="W11440" s="12">
        <v>37929</v>
      </c>
      <c r="X11440" s="11">
        <v>10869.35</v>
      </c>
      <c r="Y11440" s="11">
        <v>10693.66</v>
      </c>
      <c r="Z11440" s="11">
        <v>10693.66</v>
      </c>
      <c r="AA11440" s="11">
        <v>10847.97</v>
      </c>
    </row>
    <row r="11441" spans="1:27" x14ac:dyDescent="0.25">
      <c r="A11441" s="2">
        <v>37930</v>
      </c>
      <c r="B11441" s="1">
        <v>26406</v>
      </c>
      <c r="C11441" s="1">
        <v>26186</v>
      </c>
      <c r="D11441" s="1">
        <v>26360</v>
      </c>
      <c r="E11441" s="1">
        <v>26216.43</v>
      </c>
      <c r="F11441" s="4">
        <v>37930</v>
      </c>
      <c r="G11441" s="3">
        <v>1823.8600000000001</v>
      </c>
      <c r="H11441" s="6">
        <v>37930</v>
      </c>
      <c r="I11441" s="5">
        <v>7908.68</v>
      </c>
      <c r="J11441" s="5">
        <v>7858.1900000000005</v>
      </c>
      <c r="K11441" s="5">
        <v>7876.9400000000005</v>
      </c>
      <c r="L11441" s="5">
        <v>7867.68</v>
      </c>
      <c r="M11441" s="8">
        <v>37930</v>
      </c>
      <c r="N11441" s="7">
        <v>3745.1800000000003</v>
      </c>
      <c r="O11441" s="7">
        <v>3690.87</v>
      </c>
      <c r="P11441" s="7">
        <v>3737.32</v>
      </c>
      <c r="Q11441" s="7">
        <v>3717.7000000000003</v>
      </c>
      <c r="R11441" s="10">
        <v>37930</v>
      </c>
      <c r="S11441" s="9">
        <v>9859.34</v>
      </c>
      <c r="T11441" s="9">
        <v>9778.31</v>
      </c>
      <c r="U11441" s="9">
        <v>9837.64</v>
      </c>
      <c r="V11441" s="9">
        <v>9820.83</v>
      </c>
      <c r="W11441" s="12">
        <v>37930</v>
      </c>
      <c r="X11441" s="11">
        <v>10837.54</v>
      </c>
      <c r="Y11441" s="11">
        <v>10668.39</v>
      </c>
      <c r="Z11441" s="11">
        <v>10816.23</v>
      </c>
      <c r="AA11441" s="11">
        <v>10837.54</v>
      </c>
    </row>
    <row r="11442" spans="1:27" x14ac:dyDescent="0.25">
      <c r="A11442" s="2">
        <v>37931</v>
      </c>
      <c r="B11442" s="1">
        <v>26434</v>
      </c>
      <c r="C11442" s="1">
        <v>26131</v>
      </c>
      <c r="D11442" s="1">
        <v>26216</v>
      </c>
      <c r="E11442" s="1">
        <v>26355.07</v>
      </c>
      <c r="F11442" s="4">
        <v>37931</v>
      </c>
      <c r="G11442" s="3">
        <v>1832.19</v>
      </c>
      <c r="H11442" s="6">
        <v>37931</v>
      </c>
      <c r="I11442" s="5">
        <v>7884.92</v>
      </c>
      <c r="J11442" s="5">
        <v>7862.93</v>
      </c>
      <c r="K11442" s="5">
        <v>7869.7300000000005</v>
      </c>
      <c r="L11442" s="5">
        <v>7870.87</v>
      </c>
      <c r="M11442" s="8">
        <v>37931</v>
      </c>
      <c r="N11442" s="7">
        <v>3759.87</v>
      </c>
      <c r="O11442" s="7">
        <v>3683.46</v>
      </c>
      <c r="P11442" s="7">
        <v>3719.85</v>
      </c>
      <c r="Q11442" s="7">
        <v>3733.9300000000003</v>
      </c>
      <c r="R11442" s="10">
        <v>37931</v>
      </c>
      <c r="S11442" s="9">
        <v>9870.6</v>
      </c>
      <c r="T11442" s="9">
        <v>9773.1200000000008</v>
      </c>
      <c r="U11442" s="9">
        <v>9820.68</v>
      </c>
      <c r="V11442" s="9">
        <v>9856.9699999999993</v>
      </c>
      <c r="W11442" s="12">
        <v>37931</v>
      </c>
      <c r="X11442" s="11">
        <v>10825.14</v>
      </c>
      <c r="Y11442" s="11">
        <v>10537.130000000001</v>
      </c>
      <c r="Z11442" s="11">
        <v>10825.14</v>
      </c>
      <c r="AA11442" s="11">
        <v>10552.300000000001</v>
      </c>
    </row>
    <row r="11443" spans="1:27" x14ac:dyDescent="0.25">
      <c r="A11443" s="2">
        <v>37932</v>
      </c>
      <c r="B11443" s="1">
        <v>26711</v>
      </c>
      <c r="C11443" s="1">
        <v>26355</v>
      </c>
      <c r="D11443" s="1">
        <v>26355</v>
      </c>
      <c r="E11443" s="1">
        <v>26670.36</v>
      </c>
      <c r="F11443" s="4">
        <v>37932</v>
      </c>
      <c r="G11443" s="3">
        <v>1851.68</v>
      </c>
      <c r="H11443" s="6">
        <v>37932</v>
      </c>
      <c r="I11443" s="5">
        <v>7877.67</v>
      </c>
      <c r="J11443" s="5">
        <v>7845.4800000000005</v>
      </c>
      <c r="K11443" s="5">
        <v>7866.93</v>
      </c>
      <c r="L11443" s="5">
        <v>7860.4400000000005</v>
      </c>
      <c r="M11443" s="8">
        <v>37932</v>
      </c>
      <c r="N11443" s="7">
        <v>3814.21</v>
      </c>
      <c r="O11443" s="7">
        <v>3744.41</v>
      </c>
      <c r="P11443" s="7">
        <v>3744.41</v>
      </c>
      <c r="Q11443" s="7">
        <v>3782.56</v>
      </c>
      <c r="R11443" s="10">
        <v>37932</v>
      </c>
      <c r="S11443" s="9">
        <v>9903.57</v>
      </c>
      <c r="T11443" s="9">
        <v>9798.61</v>
      </c>
      <c r="U11443" s="9">
        <v>9857.1200000000008</v>
      </c>
      <c r="V11443" s="9">
        <v>9809.7900000000009</v>
      </c>
      <c r="W11443" s="12">
        <v>37932</v>
      </c>
      <c r="X11443" s="11">
        <v>10641.5</v>
      </c>
      <c r="Y11443" s="11">
        <v>10479.25</v>
      </c>
      <c r="Z11443" s="11">
        <v>10583.12</v>
      </c>
      <c r="AA11443" s="11">
        <v>10628.98</v>
      </c>
    </row>
    <row r="11444" spans="1:27" x14ac:dyDescent="0.25">
      <c r="A11444" s="2">
        <v>37935</v>
      </c>
      <c r="B11444" s="1">
        <v>26706</v>
      </c>
      <c r="C11444" s="1">
        <v>26519</v>
      </c>
      <c r="D11444" s="1">
        <v>26685</v>
      </c>
      <c r="E11444" s="1">
        <v>26586.14</v>
      </c>
      <c r="F11444" s="4">
        <v>37935</v>
      </c>
      <c r="G11444" s="3">
        <v>1847.99</v>
      </c>
      <c r="H11444" s="6">
        <v>37935</v>
      </c>
      <c r="I11444" s="5">
        <v>7860.4400000000005</v>
      </c>
      <c r="J11444" s="5">
        <v>7781.6900000000005</v>
      </c>
      <c r="K11444" s="5">
        <v>7836.13</v>
      </c>
      <c r="L11444" s="5">
        <v>7815.46</v>
      </c>
      <c r="M11444" s="8">
        <v>37935</v>
      </c>
      <c r="N11444" s="7">
        <v>3789.29</v>
      </c>
      <c r="O11444" s="7">
        <v>3737.25</v>
      </c>
      <c r="P11444" s="7">
        <v>3778.27</v>
      </c>
      <c r="Q11444" s="7">
        <v>3746.2400000000002</v>
      </c>
      <c r="R11444" s="10">
        <v>37935</v>
      </c>
      <c r="S11444" s="9">
        <v>9824.380000000001</v>
      </c>
      <c r="T11444" s="9">
        <v>9736.9</v>
      </c>
      <c r="U11444" s="9">
        <v>9807.49</v>
      </c>
      <c r="V11444" s="9">
        <v>9756.5300000000007</v>
      </c>
      <c r="W11444" s="12">
        <v>37935</v>
      </c>
      <c r="X11444" s="11">
        <v>10617.98</v>
      </c>
      <c r="Y11444" s="11">
        <v>10481.07</v>
      </c>
      <c r="Z11444" s="11">
        <v>10592.35</v>
      </c>
      <c r="AA11444" s="11">
        <v>10504.54</v>
      </c>
    </row>
    <row r="11445" spans="1:27" x14ac:dyDescent="0.25">
      <c r="A11445" s="2">
        <v>37936</v>
      </c>
      <c r="B11445" s="1">
        <v>26586</v>
      </c>
      <c r="C11445" s="1">
        <v>26253</v>
      </c>
      <c r="D11445" s="1">
        <v>26586</v>
      </c>
      <c r="E11445" s="1">
        <v>26360.639999999999</v>
      </c>
      <c r="F11445" s="4">
        <v>37936</v>
      </c>
      <c r="G11445" s="3">
        <v>1835.3700000000001</v>
      </c>
      <c r="H11445" s="6">
        <v>37936</v>
      </c>
      <c r="I11445" s="5">
        <v>7815.83</v>
      </c>
      <c r="J11445" s="5">
        <v>7759.78</v>
      </c>
      <c r="K11445" s="5">
        <v>7808.38</v>
      </c>
      <c r="L11445" s="5">
        <v>7772.24</v>
      </c>
      <c r="M11445" s="8">
        <v>37936</v>
      </c>
      <c r="N11445" s="7">
        <v>3739.4700000000003</v>
      </c>
      <c r="O11445" s="7">
        <v>3699.9900000000002</v>
      </c>
      <c r="P11445" s="7">
        <v>3739.4700000000003</v>
      </c>
      <c r="Q11445" s="7">
        <v>3729.87</v>
      </c>
      <c r="R11445" s="10">
        <v>37936</v>
      </c>
      <c r="S11445" s="9">
        <v>9761.2000000000007</v>
      </c>
      <c r="T11445" s="9">
        <v>9719.0500000000011</v>
      </c>
      <c r="U11445" s="9">
        <v>9756.5300000000007</v>
      </c>
      <c r="V11445" s="9">
        <v>9737.7900000000009</v>
      </c>
      <c r="W11445" s="12">
        <v>37936</v>
      </c>
      <c r="X11445" s="11">
        <v>10407.800000000001</v>
      </c>
      <c r="Y11445" s="11">
        <v>10112.1</v>
      </c>
      <c r="Z11445" s="11">
        <v>10407.800000000001</v>
      </c>
      <c r="AA11445" s="11">
        <v>10207.040000000001</v>
      </c>
    </row>
    <row r="11446" spans="1:27" x14ac:dyDescent="0.25">
      <c r="A11446" s="2">
        <v>37937</v>
      </c>
      <c r="B11446" s="1">
        <v>26533</v>
      </c>
      <c r="C11446" s="1">
        <v>26361</v>
      </c>
      <c r="D11446" s="1">
        <v>26361</v>
      </c>
      <c r="E11446" s="1">
        <v>26498.38</v>
      </c>
      <c r="F11446" s="4">
        <v>37937</v>
      </c>
      <c r="G11446" s="3">
        <v>1843.15</v>
      </c>
      <c r="H11446" s="6">
        <v>37937</v>
      </c>
      <c r="I11446" s="5">
        <v>7798.6500000000005</v>
      </c>
      <c r="J11446" s="5">
        <v>7742.67</v>
      </c>
      <c r="K11446" s="5">
        <v>7773.7300000000005</v>
      </c>
      <c r="L11446" s="5">
        <v>7797.33</v>
      </c>
      <c r="M11446" s="8">
        <v>37937</v>
      </c>
      <c r="N11446" s="7">
        <v>3754.35</v>
      </c>
      <c r="O11446" s="7">
        <v>3696.9500000000003</v>
      </c>
      <c r="P11446" s="7">
        <v>3730.14</v>
      </c>
      <c r="Q11446" s="7">
        <v>3748.34</v>
      </c>
      <c r="R11446" s="10">
        <v>37937</v>
      </c>
      <c r="S11446" s="9">
        <v>9859.34</v>
      </c>
      <c r="T11446" s="9">
        <v>9729.42</v>
      </c>
      <c r="U11446" s="9">
        <v>9729.5</v>
      </c>
      <c r="V11446" s="9">
        <v>9848.83</v>
      </c>
      <c r="W11446" s="12">
        <v>37937</v>
      </c>
      <c r="X11446" s="11">
        <v>10328.91</v>
      </c>
      <c r="Y11446" s="11">
        <v>10155.64</v>
      </c>
      <c r="Z11446" s="11">
        <v>10252.57</v>
      </c>
      <c r="AA11446" s="11">
        <v>10226.219999999999</v>
      </c>
    </row>
    <row r="11447" spans="1:27" x14ac:dyDescent="0.25">
      <c r="A11447" s="2">
        <v>37938</v>
      </c>
      <c r="B11447" s="1">
        <v>26740</v>
      </c>
      <c r="C11447" s="1">
        <v>26498</v>
      </c>
      <c r="D11447" s="1">
        <v>26498</v>
      </c>
      <c r="E11447" s="1">
        <v>26671.57</v>
      </c>
      <c r="F11447" s="4">
        <v>37938</v>
      </c>
      <c r="G11447" s="3">
        <v>1852.5900000000001</v>
      </c>
      <c r="H11447" s="6">
        <v>37938</v>
      </c>
      <c r="I11447" s="5">
        <v>7797.33</v>
      </c>
      <c r="J11447" s="5">
        <v>7766.66</v>
      </c>
      <c r="K11447" s="5">
        <v>7780.9800000000005</v>
      </c>
      <c r="L11447" s="5">
        <v>7767.62</v>
      </c>
      <c r="M11447" s="8">
        <v>37938</v>
      </c>
      <c r="N11447" s="7">
        <v>3813.2000000000003</v>
      </c>
      <c r="O11447" s="7">
        <v>3739.25</v>
      </c>
      <c r="P11447" s="7">
        <v>3756.3</v>
      </c>
      <c r="Q11447" s="7">
        <v>3765.59</v>
      </c>
      <c r="R11447" s="10">
        <v>37938</v>
      </c>
      <c r="S11447" s="9">
        <v>9852.9</v>
      </c>
      <c r="T11447" s="9">
        <v>9792.01</v>
      </c>
      <c r="U11447" s="9">
        <v>9846.9699999999993</v>
      </c>
      <c r="V11447" s="9">
        <v>9837.94</v>
      </c>
      <c r="W11447" s="12">
        <v>37938</v>
      </c>
      <c r="X11447" s="11">
        <v>10431.41</v>
      </c>
      <c r="Y11447" s="11">
        <v>10277.540000000001</v>
      </c>
      <c r="Z11447" s="11">
        <v>10345.210000000001</v>
      </c>
      <c r="AA11447" s="11">
        <v>10337.67</v>
      </c>
    </row>
    <row r="11448" spans="1:27" x14ac:dyDescent="0.25">
      <c r="A11448" s="2">
        <v>37939</v>
      </c>
      <c r="B11448" s="1">
        <v>26874</v>
      </c>
      <c r="C11448" s="1">
        <v>26645</v>
      </c>
      <c r="D11448" s="1">
        <v>26672</v>
      </c>
      <c r="E11448" s="1">
        <v>26781.510000000002</v>
      </c>
      <c r="F11448" s="4">
        <v>37939</v>
      </c>
      <c r="G11448" s="3">
        <v>1859.4</v>
      </c>
      <c r="H11448" s="6">
        <v>37939</v>
      </c>
      <c r="I11448" s="5">
        <v>7811.03</v>
      </c>
      <c r="J11448" s="5">
        <v>7749.1</v>
      </c>
      <c r="K11448" s="5">
        <v>7781.55</v>
      </c>
      <c r="L11448" s="5">
        <v>7752.39</v>
      </c>
      <c r="M11448" s="8">
        <v>37939</v>
      </c>
      <c r="N11448" s="7">
        <v>3812.9</v>
      </c>
      <c r="O11448" s="7">
        <v>3746.91</v>
      </c>
      <c r="P11448" s="7">
        <v>3752.1800000000003</v>
      </c>
      <c r="Q11448" s="7">
        <v>3797.4</v>
      </c>
      <c r="R11448" s="10">
        <v>37939</v>
      </c>
      <c r="S11448" s="9">
        <v>9892.9699999999993</v>
      </c>
      <c r="T11448" s="9">
        <v>9737.7900000000009</v>
      </c>
      <c r="U11448" s="9">
        <v>9836.4600000000009</v>
      </c>
      <c r="V11448" s="9">
        <v>9768.68</v>
      </c>
      <c r="W11448" s="12">
        <v>37939</v>
      </c>
      <c r="X11448" s="11">
        <v>10354.84</v>
      </c>
      <c r="Y11448" s="11">
        <v>10164.120000000001</v>
      </c>
      <c r="Z11448" s="11">
        <v>10338.200000000001</v>
      </c>
      <c r="AA11448" s="11">
        <v>10167.06</v>
      </c>
    </row>
    <row r="11449" spans="1:27" x14ac:dyDescent="0.25">
      <c r="A11449" s="2">
        <v>37942</v>
      </c>
      <c r="B11449" s="1">
        <v>26782</v>
      </c>
      <c r="C11449" s="1">
        <v>26343</v>
      </c>
      <c r="D11449" s="1">
        <v>26782</v>
      </c>
      <c r="E11449" s="1">
        <v>26356.670000000002</v>
      </c>
      <c r="F11449" s="4">
        <v>37942</v>
      </c>
      <c r="G11449" s="3">
        <v>1833.25</v>
      </c>
      <c r="H11449" s="6">
        <v>37942</v>
      </c>
      <c r="I11449" s="5">
        <v>7766.93</v>
      </c>
      <c r="J11449" s="5">
        <v>7710.7</v>
      </c>
      <c r="K11449" s="5">
        <v>7746.08</v>
      </c>
      <c r="L11449" s="5">
        <v>7766.05</v>
      </c>
      <c r="M11449" s="8">
        <v>37942</v>
      </c>
      <c r="N11449" s="7">
        <v>3792.89</v>
      </c>
      <c r="O11449" s="7">
        <v>3664.9500000000003</v>
      </c>
      <c r="P11449" s="7">
        <v>3792.89</v>
      </c>
      <c r="Q11449" s="7">
        <v>3674.54</v>
      </c>
      <c r="R11449" s="10">
        <v>37942</v>
      </c>
      <c r="S11449" s="9">
        <v>9765.64</v>
      </c>
      <c r="T11449" s="9">
        <v>9629.8700000000008</v>
      </c>
      <c r="U11449" s="9">
        <v>9765.64</v>
      </c>
      <c r="V11449" s="9">
        <v>9710.83</v>
      </c>
      <c r="W11449" s="12">
        <v>37942</v>
      </c>
      <c r="X11449" s="11">
        <v>10077.880000000001</v>
      </c>
      <c r="Y11449" s="11">
        <v>9756.5</v>
      </c>
      <c r="Z11449" s="11">
        <v>10077.880000000001</v>
      </c>
      <c r="AA11449" s="11">
        <v>9786.83</v>
      </c>
    </row>
    <row r="11450" spans="1:27" x14ac:dyDescent="0.25">
      <c r="A11450" s="2">
        <v>37943</v>
      </c>
      <c r="B11450" s="1">
        <v>26644</v>
      </c>
      <c r="C11450" s="1">
        <v>26357</v>
      </c>
      <c r="D11450" s="1">
        <v>26357</v>
      </c>
      <c r="E11450" s="1">
        <v>26505.010000000002</v>
      </c>
      <c r="F11450" s="4">
        <v>37943</v>
      </c>
      <c r="G11450" s="3">
        <v>1843.23</v>
      </c>
      <c r="H11450" s="6">
        <v>37943</v>
      </c>
      <c r="I11450" s="5">
        <v>7786.91</v>
      </c>
      <c r="J11450" s="5">
        <v>7736.13</v>
      </c>
      <c r="K11450" s="5">
        <v>7779.24</v>
      </c>
      <c r="L11450" s="5">
        <v>7737.39</v>
      </c>
      <c r="M11450" s="8">
        <v>37943</v>
      </c>
      <c r="N11450" s="7">
        <v>3715.88</v>
      </c>
      <c r="O11450" s="7">
        <v>3644.96</v>
      </c>
      <c r="P11450" s="7">
        <v>3693.08</v>
      </c>
      <c r="Q11450" s="7">
        <v>3666.28</v>
      </c>
      <c r="R11450" s="10">
        <v>37943</v>
      </c>
      <c r="S11450" s="9">
        <v>9750.4600000000009</v>
      </c>
      <c r="T11450" s="9">
        <v>9622.39</v>
      </c>
      <c r="U11450" s="9">
        <v>9711.44</v>
      </c>
      <c r="V11450" s="9">
        <v>9624.16</v>
      </c>
      <c r="W11450" s="12">
        <v>37943</v>
      </c>
      <c r="X11450" s="11">
        <v>9906.880000000001</v>
      </c>
      <c r="Y11450" s="11">
        <v>9678.7800000000007</v>
      </c>
      <c r="Z11450" s="11">
        <v>9790.92</v>
      </c>
      <c r="AA11450" s="11">
        <v>9897.0500000000011</v>
      </c>
    </row>
    <row r="11451" spans="1:27" x14ac:dyDescent="0.25">
      <c r="A11451" s="2">
        <v>37944</v>
      </c>
      <c r="B11451" s="1">
        <v>26505</v>
      </c>
      <c r="C11451" s="1">
        <v>26264</v>
      </c>
      <c r="D11451" s="1">
        <v>26505</v>
      </c>
      <c r="E11451" s="1">
        <v>26447.37</v>
      </c>
      <c r="F11451" s="4">
        <v>37944</v>
      </c>
      <c r="G11451" s="3">
        <v>1837.1000000000001</v>
      </c>
      <c r="H11451" s="6">
        <v>37944</v>
      </c>
      <c r="I11451" s="5">
        <v>7804.82</v>
      </c>
      <c r="J11451" s="5">
        <v>7737.39</v>
      </c>
      <c r="K11451" s="5">
        <v>7773.68</v>
      </c>
      <c r="L11451" s="5">
        <v>7801.09</v>
      </c>
      <c r="M11451" s="8">
        <v>37944</v>
      </c>
      <c r="N11451" s="7">
        <v>3659.9700000000003</v>
      </c>
      <c r="O11451" s="7">
        <v>3594.61</v>
      </c>
      <c r="P11451" s="7">
        <v>3659.9700000000003</v>
      </c>
      <c r="Q11451" s="7">
        <v>3652.29</v>
      </c>
      <c r="R11451" s="10">
        <v>37944</v>
      </c>
      <c r="S11451" s="9">
        <v>9707.64</v>
      </c>
      <c r="T11451" s="9">
        <v>9614.24</v>
      </c>
      <c r="U11451" s="9">
        <v>9620.68</v>
      </c>
      <c r="V11451" s="9">
        <v>9690.4600000000009</v>
      </c>
      <c r="W11451" s="12">
        <v>37944</v>
      </c>
      <c r="X11451" s="11">
        <v>9804.7000000000007</v>
      </c>
      <c r="Y11451" s="11">
        <v>9614.6</v>
      </c>
      <c r="Z11451" s="11">
        <v>9804.09</v>
      </c>
      <c r="AA11451" s="11">
        <v>9614.6</v>
      </c>
    </row>
    <row r="11452" spans="1:27" x14ac:dyDescent="0.25">
      <c r="A11452" s="2">
        <v>37945</v>
      </c>
      <c r="B11452" s="1">
        <v>26567</v>
      </c>
      <c r="C11452" s="1">
        <v>26116</v>
      </c>
      <c r="D11452" s="1">
        <v>26447</v>
      </c>
      <c r="E11452" s="1">
        <v>26367.88</v>
      </c>
      <c r="F11452" s="4">
        <v>37945</v>
      </c>
      <c r="G11452" s="3">
        <v>1831.1200000000001</v>
      </c>
      <c r="H11452" s="6">
        <v>37945</v>
      </c>
      <c r="I11452" s="5">
        <v>7842.56</v>
      </c>
      <c r="J11452" s="5">
        <v>7778.12</v>
      </c>
      <c r="K11452" s="5">
        <v>7779.8</v>
      </c>
      <c r="L11452" s="5">
        <v>7809.78</v>
      </c>
      <c r="M11452" s="8">
        <v>37945</v>
      </c>
      <c r="N11452" s="7">
        <v>3671.38</v>
      </c>
      <c r="O11452" s="7">
        <v>3576.52</v>
      </c>
      <c r="P11452" s="7">
        <v>3663.63</v>
      </c>
      <c r="Q11452" s="7">
        <v>3638.04</v>
      </c>
      <c r="R11452" s="10">
        <v>37945</v>
      </c>
      <c r="S11452" s="9">
        <v>9726.09</v>
      </c>
      <c r="T11452" s="9">
        <v>9613.7199999999993</v>
      </c>
      <c r="U11452" s="9">
        <v>9688.4600000000009</v>
      </c>
      <c r="V11452" s="9">
        <v>9619.42</v>
      </c>
      <c r="W11452" s="12">
        <v>37945</v>
      </c>
      <c r="X11452" s="11">
        <v>9883.89</v>
      </c>
      <c r="Y11452" s="11">
        <v>9653.76</v>
      </c>
      <c r="Z11452" s="11">
        <v>9722.07</v>
      </c>
      <c r="AA11452" s="11">
        <v>9865.7000000000007</v>
      </c>
    </row>
    <row r="11453" spans="1:27" x14ac:dyDescent="0.25">
      <c r="A11453" s="2">
        <v>37946</v>
      </c>
      <c r="B11453" s="1">
        <v>26400</v>
      </c>
      <c r="C11453" s="1">
        <v>26257</v>
      </c>
      <c r="D11453" s="1">
        <v>26368</v>
      </c>
      <c r="E11453" s="1">
        <v>26366.940000000002</v>
      </c>
      <c r="F11453" s="4">
        <v>37946</v>
      </c>
      <c r="G11453" s="3">
        <v>1832.42</v>
      </c>
      <c r="H11453" s="6">
        <v>37946</v>
      </c>
      <c r="I11453" s="5">
        <v>7835.04</v>
      </c>
      <c r="J11453" s="5">
        <v>7783.59</v>
      </c>
      <c r="K11453" s="5">
        <v>7803.13</v>
      </c>
      <c r="L11453" s="5">
        <v>7783.59</v>
      </c>
      <c r="M11453" s="8">
        <v>37946</v>
      </c>
      <c r="N11453" s="7">
        <v>3658.2200000000003</v>
      </c>
      <c r="O11453" s="7">
        <v>3619.92</v>
      </c>
      <c r="P11453" s="7">
        <v>3637.62</v>
      </c>
      <c r="Q11453" s="7">
        <v>3642.25</v>
      </c>
      <c r="R11453" s="10">
        <v>37946</v>
      </c>
      <c r="S11453" s="9">
        <v>9650.31</v>
      </c>
      <c r="T11453" s="9">
        <v>9585.5</v>
      </c>
      <c r="U11453" s="9">
        <v>9622.02</v>
      </c>
      <c r="V11453" s="9">
        <v>9628.5300000000007</v>
      </c>
      <c r="W11453" s="12">
        <v>37946</v>
      </c>
      <c r="X11453" s="11">
        <v>9888.93</v>
      </c>
      <c r="Y11453" s="11">
        <v>9758.34</v>
      </c>
      <c r="Z11453" s="11">
        <v>9804.44</v>
      </c>
      <c r="AA11453" s="11">
        <v>9852.83</v>
      </c>
    </row>
    <row r="11454" spans="1:27" x14ac:dyDescent="0.25">
      <c r="A11454" s="2">
        <v>37949</v>
      </c>
      <c r="B11454" s="1">
        <v>26890</v>
      </c>
      <c r="C11454" s="1">
        <v>26367</v>
      </c>
      <c r="D11454" s="1">
        <v>26367</v>
      </c>
      <c r="E11454" s="1">
        <v>26868.54</v>
      </c>
      <c r="F11454" s="4">
        <v>37949</v>
      </c>
      <c r="G11454" s="3">
        <v>1864.1000000000001</v>
      </c>
      <c r="H11454" s="6">
        <v>37949</v>
      </c>
      <c r="I11454" s="5">
        <v>7850.1500000000005</v>
      </c>
      <c r="J11454" s="5">
        <v>7783.47</v>
      </c>
      <c r="K11454" s="5">
        <v>7795.03</v>
      </c>
      <c r="L11454" s="5">
        <v>7850.1500000000005</v>
      </c>
      <c r="M11454" s="8">
        <v>37949</v>
      </c>
      <c r="N11454" s="7">
        <v>3743.37</v>
      </c>
      <c r="O11454" s="7">
        <v>3642.7000000000003</v>
      </c>
      <c r="P11454" s="7">
        <v>3642.7000000000003</v>
      </c>
      <c r="Q11454" s="7">
        <v>3737.09</v>
      </c>
      <c r="R11454" s="10">
        <v>37949</v>
      </c>
      <c r="S11454" s="9">
        <v>9749.35</v>
      </c>
      <c r="T11454" s="9">
        <v>9629.8700000000008</v>
      </c>
      <c r="U11454" s="9">
        <v>9629.8700000000008</v>
      </c>
      <c r="V11454" s="9">
        <v>9747.7900000000009</v>
      </c>
      <c r="W11454" s="12">
        <v>37949</v>
      </c>
      <c r="AA11454" s="11">
        <v>9852.83</v>
      </c>
    </row>
    <row r="11455" spans="1:27" x14ac:dyDescent="0.25">
      <c r="A11455" s="2">
        <v>37950</v>
      </c>
      <c r="B11455" s="1">
        <v>27019</v>
      </c>
      <c r="C11455" s="1">
        <v>26831</v>
      </c>
      <c r="D11455" s="1">
        <v>26869</v>
      </c>
      <c r="E11455" s="1">
        <v>26926.720000000001</v>
      </c>
      <c r="F11455" s="4">
        <v>37950</v>
      </c>
      <c r="G11455" s="3">
        <v>1868.08</v>
      </c>
      <c r="H11455" s="6">
        <v>37950</v>
      </c>
      <c r="I11455" s="5">
        <v>7879.8200000000006</v>
      </c>
      <c r="J11455" s="5">
        <v>7819.68</v>
      </c>
      <c r="K11455" s="5">
        <v>7862.74</v>
      </c>
      <c r="L11455" s="5">
        <v>7822.34</v>
      </c>
      <c r="M11455" s="8">
        <v>37950</v>
      </c>
      <c r="N11455" s="7">
        <v>3767.92</v>
      </c>
      <c r="O11455" s="7">
        <v>3727.8</v>
      </c>
      <c r="P11455" s="7">
        <v>3744.4700000000003</v>
      </c>
      <c r="Q11455" s="7">
        <v>3733.16</v>
      </c>
      <c r="R11455" s="10">
        <v>37950</v>
      </c>
      <c r="S11455" s="9">
        <v>9795.2100000000009</v>
      </c>
      <c r="T11455" s="9">
        <v>9723.7900000000009</v>
      </c>
      <c r="U11455" s="9">
        <v>9748.68</v>
      </c>
      <c r="V11455" s="9">
        <v>9763.94</v>
      </c>
      <c r="W11455" s="12">
        <v>37950</v>
      </c>
      <c r="X11455" s="11">
        <v>10064.450000000001</v>
      </c>
      <c r="Y11455" s="11">
        <v>9959.51</v>
      </c>
      <c r="Z11455" s="11">
        <v>9976.130000000001</v>
      </c>
      <c r="AA11455" s="11">
        <v>9960.2000000000007</v>
      </c>
    </row>
    <row r="11456" spans="1:27" x14ac:dyDescent="0.25">
      <c r="A11456" s="2">
        <v>37951</v>
      </c>
      <c r="B11456" s="1">
        <v>27194</v>
      </c>
      <c r="C11456" s="1">
        <v>26927</v>
      </c>
      <c r="D11456" s="1">
        <v>26927</v>
      </c>
      <c r="E11456" s="1">
        <v>26938.5</v>
      </c>
      <c r="F11456" s="4">
        <v>37951</v>
      </c>
      <c r="G11456" s="3">
        <v>1869.31</v>
      </c>
      <c r="H11456" s="6">
        <v>37951</v>
      </c>
      <c r="I11456" s="5">
        <v>7869.75</v>
      </c>
      <c r="J11456" s="5">
        <v>7822.34</v>
      </c>
      <c r="K11456" s="5">
        <v>7846.45</v>
      </c>
      <c r="L11456" s="5">
        <v>7860.39</v>
      </c>
      <c r="M11456" s="8">
        <v>37951</v>
      </c>
      <c r="N11456" s="7">
        <v>3786.37</v>
      </c>
      <c r="O11456" s="7">
        <v>3712.98</v>
      </c>
      <c r="P11456" s="7">
        <v>3731.29</v>
      </c>
      <c r="Q11456" s="7">
        <v>3712.98</v>
      </c>
      <c r="R11456" s="10">
        <v>37951</v>
      </c>
      <c r="S11456" s="9">
        <v>9794.68</v>
      </c>
      <c r="T11456" s="9">
        <v>9706.01</v>
      </c>
      <c r="U11456" s="9">
        <v>9763.49</v>
      </c>
      <c r="V11456" s="9">
        <v>9779.57</v>
      </c>
      <c r="W11456" s="12">
        <v>37951</v>
      </c>
      <c r="X11456" s="11">
        <v>10161.790000000001</v>
      </c>
      <c r="Y11456" s="11">
        <v>9965.5400000000009</v>
      </c>
      <c r="Z11456" s="11">
        <v>9965.5400000000009</v>
      </c>
      <c r="AA11456" s="11">
        <v>10144.83</v>
      </c>
    </row>
    <row r="11457" spans="1:27" x14ac:dyDescent="0.25">
      <c r="A11457" s="2">
        <v>37952</v>
      </c>
      <c r="B11457" s="1">
        <v>27141</v>
      </c>
      <c r="C11457" s="1">
        <v>26939</v>
      </c>
      <c r="D11457" s="1">
        <v>26939</v>
      </c>
      <c r="E11457" s="1">
        <v>27088.880000000001</v>
      </c>
      <c r="F11457" s="4">
        <v>37952</v>
      </c>
      <c r="G11457" s="3">
        <v>1878.65</v>
      </c>
      <c r="H11457" s="6">
        <v>37952</v>
      </c>
      <c r="I11457" s="5">
        <v>7888.02</v>
      </c>
      <c r="J11457" s="5">
        <v>7853.85</v>
      </c>
      <c r="K11457" s="5">
        <v>7855.85</v>
      </c>
      <c r="L11457" s="5">
        <v>7880.5</v>
      </c>
      <c r="M11457" s="8">
        <v>37952</v>
      </c>
      <c r="N11457" s="7">
        <v>3756.11</v>
      </c>
      <c r="O11457" s="7">
        <v>3729.1800000000003</v>
      </c>
      <c r="P11457" s="7">
        <v>3741.63</v>
      </c>
      <c r="Q11457" s="7">
        <v>3744.9900000000002</v>
      </c>
      <c r="R11457" s="10">
        <v>37952</v>
      </c>
      <c r="V11457" s="9">
        <v>9779.57</v>
      </c>
      <c r="W11457" s="12">
        <v>37952</v>
      </c>
      <c r="X11457" s="11">
        <v>10173.6</v>
      </c>
      <c r="Y11457" s="11">
        <v>10075.23</v>
      </c>
      <c r="Z11457" s="11">
        <v>10155.280000000001</v>
      </c>
      <c r="AA11457" s="11">
        <v>10163.380000000001</v>
      </c>
    </row>
    <row r="11458" spans="1:27" x14ac:dyDescent="0.25">
      <c r="A11458" s="2">
        <v>37953</v>
      </c>
      <c r="B11458" s="1">
        <v>27227</v>
      </c>
      <c r="C11458" s="1">
        <v>26965</v>
      </c>
      <c r="D11458" s="1">
        <v>27089</v>
      </c>
      <c r="E11458" s="1">
        <v>27156.14</v>
      </c>
      <c r="F11458" s="4">
        <v>37953</v>
      </c>
      <c r="G11458" s="3">
        <v>1881.63</v>
      </c>
      <c r="H11458" s="6">
        <v>37953</v>
      </c>
      <c r="I11458" s="5">
        <v>7896.42</v>
      </c>
      <c r="J11458" s="5">
        <v>7859.39</v>
      </c>
      <c r="K11458" s="5">
        <v>7880.58</v>
      </c>
      <c r="L11458" s="5">
        <v>7859.39</v>
      </c>
      <c r="M11458" s="8">
        <v>37953</v>
      </c>
      <c r="N11458" s="7">
        <v>3771.1</v>
      </c>
      <c r="O11458" s="7">
        <v>3692.01</v>
      </c>
      <c r="P11458" s="7">
        <v>3748.23</v>
      </c>
      <c r="Q11458" s="7">
        <v>3745.9500000000003</v>
      </c>
      <c r="R11458" s="10">
        <v>37953</v>
      </c>
      <c r="S11458" s="9">
        <v>9804.98</v>
      </c>
      <c r="T11458" s="9">
        <v>9764.83</v>
      </c>
      <c r="U11458" s="9">
        <v>9779.7199999999993</v>
      </c>
      <c r="V11458" s="9">
        <v>9782.4600000000009</v>
      </c>
      <c r="W11458" s="12">
        <v>37953</v>
      </c>
      <c r="X11458" s="11">
        <v>10144.43</v>
      </c>
      <c r="Y11458" s="11">
        <v>10033.469999999999</v>
      </c>
      <c r="Z11458" s="11">
        <v>10144.43</v>
      </c>
      <c r="AA11458" s="11">
        <v>10100.57</v>
      </c>
    </row>
    <row r="11459" spans="1:27" x14ac:dyDescent="0.25">
      <c r="A11459" s="2">
        <v>37956</v>
      </c>
      <c r="B11459" s="1">
        <v>27500</v>
      </c>
      <c r="C11459" s="1">
        <v>27156</v>
      </c>
      <c r="D11459" s="1">
        <v>27156</v>
      </c>
      <c r="E11459" s="1">
        <v>27478.2</v>
      </c>
      <c r="F11459" s="4">
        <v>37956</v>
      </c>
      <c r="G11459" s="3">
        <v>1903.13</v>
      </c>
      <c r="H11459" s="6">
        <v>37956</v>
      </c>
      <c r="I11459" s="5">
        <v>7928.02</v>
      </c>
      <c r="J11459" s="5">
        <v>7859.39</v>
      </c>
      <c r="K11459" s="5">
        <v>7896.45</v>
      </c>
      <c r="L11459" s="5">
        <v>7924.5700000000006</v>
      </c>
      <c r="M11459" s="8">
        <v>37956</v>
      </c>
      <c r="N11459" s="7">
        <v>3829.46</v>
      </c>
      <c r="O11459" s="7">
        <v>3752.7200000000003</v>
      </c>
      <c r="P11459" s="7">
        <v>3752.7200000000003</v>
      </c>
      <c r="Q11459" s="7">
        <v>3821.2000000000003</v>
      </c>
      <c r="R11459" s="10">
        <v>37956</v>
      </c>
      <c r="S11459" s="9">
        <v>9902.23</v>
      </c>
      <c r="T11459" s="9">
        <v>9785.35</v>
      </c>
      <c r="U11459" s="9">
        <v>9785.35</v>
      </c>
      <c r="V11459" s="9">
        <v>9899.0500000000011</v>
      </c>
      <c r="W11459" s="12">
        <v>37956</v>
      </c>
      <c r="X11459" s="11">
        <v>10439</v>
      </c>
      <c r="Y11459" s="11">
        <v>9911.92</v>
      </c>
      <c r="Z11459" s="11">
        <v>10006.130000000001</v>
      </c>
      <c r="AA11459" s="11">
        <v>10403.27</v>
      </c>
    </row>
    <row r="11460" spans="1:27" x14ac:dyDescent="0.25">
      <c r="A11460" s="2">
        <v>37957</v>
      </c>
      <c r="B11460" s="1">
        <v>27522</v>
      </c>
      <c r="C11460" s="1">
        <v>27356</v>
      </c>
      <c r="D11460" s="1">
        <v>27478</v>
      </c>
      <c r="E11460" s="1">
        <v>27453.3</v>
      </c>
      <c r="F11460" s="4">
        <v>37957</v>
      </c>
      <c r="G11460" s="3">
        <v>1903.91</v>
      </c>
      <c r="H11460" s="6">
        <v>37957</v>
      </c>
      <c r="I11460" s="5">
        <v>7929.7</v>
      </c>
      <c r="J11460" s="5">
        <v>7897.26</v>
      </c>
      <c r="K11460" s="5">
        <v>7909.59</v>
      </c>
      <c r="L11460" s="5">
        <v>7927.6</v>
      </c>
      <c r="M11460" s="8">
        <v>37957</v>
      </c>
      <c r="N11460" s="7">
        <v>3838.09</v>
      </c>
      <c r="O11460" s="7">
        <v>3788.9300000000003</v>
      </c>
      <c r="P11460" s="7">
        <v>3821.64</v>
      </c>
      <c r="Q11460" s="7">
        <v>3809.26</v>
      </c>
      <c r="R11460" s="10">
        <v>37957</v>
      </c>
      <c r="S11460" s="9">
        <v>9900.4500000000007</v>
      </c>
      <c r="T11460" s="9">
        <v>9837.27</v>
      </c>
      <c r="U11460" s="9">
        <v>9899.64</v>
      </c>
      <c r="V11460" s="9">
        <v>9853.64</v>
      </c>
      <c r="W11460" s="12">
        <v>37957</v>
      </c>
      <c r="X11460" s="11">
        <v>10552.35</v>
      </c>
      <c r="Y11460" s="11">
        <v>10373.950000000001</v>
      </c>
      <c r="Z11460" s="11">
        <v>10452.64</v>
      </c>
      <c r="AA11460" s="11">
        <v>10410.15</v>
      </c>
    </row>
    <row r="11461" spans="1:27" x14ac:dyDescent="0.25">
      <c r="A11461" s="2">
        <v>37958</v>
      </c>
      <c r="B11461" s="1">
        <v>27704</v>
      </c>
      <c r="C11461" s="1">
        <v>27429</v>
      </c>
      <c r="D11461" s="1">
        <v>27453</v>
      </c>
      <c r="E11461" s="1">
        <v>27650.34</v>
      </c>
      <c r="F11461" s="4">
        <v>37958</v>
      </c>
      <c r="G11461" s="3">
        <v>1913.73</v>
      </c>
      <c r="H11461" s="6">
        <v>37958</v>
      </c>
      <c r="I11461" s="5">
        <v>7977.4000000000005</v>
      </c>
      <c r="J11461" s="5">
        <v>7927.6</v>
      </c>
      <c r="K11461" s="5">
        <v>7939.75</v>
      </c>
      <c r="L11461" s="5">
        <v>7959.88</v>
      </c>
      <c r="M11461" s="8">
        <v>37958</v>
      </c>
      <c r="N11461" s="7">
        <v>3875.66</v>
      </c>
      <c r="O11461" s="7">
        <v>3801.76</v>
      </c>
      <c r="P11461" s="7">
        <v>3808.3</v>
      </c>
      <c r="Q11461" s="7">
        <v>3875.66</v>
      </c>
      <c r="R11461" s="10">
        <v>37958</v>
      </c>
      <c r="S11461" s="9">
        <v>9942.01</v>
      </c>
      <c r="T11461" s="9">
        <v>9851.42</v>
      </c>
      <c r="U11461" s="9">
        <v>9851.94</v>
      </c>
      <c r="V11461" s="9">
        <v>9873.42</v>
      </c>
      <c r="W11461" s="12">
        <v>37958</v>
      </c>
      <c r="X11461" s="11">
        <v>10485.469999999999</v>
      </c>
      <c r="Y11461" s="11">
        <v>10326.39</v>
      </c>
      <c r="Z11461" s="11">
        <v>10412.24</v>
      </c>
      <c r="AA11461" s="11">
        <v>10326.39</v>
      </c>
    </row>
    <row r="11462" spans="1:27" x14ac:dyDescent="0.25">
      <c r="A11462" s="2">
        <v>37959</v>
      </c>
      <c r="B11462" s="1">
        <v>27833</v>
      </c>
      <c r="C11462" s="1">
        <v>27569</v>
      </c>
      <c r="D11462" s="1">
        <v>27650</v>
      </c>
      <c r="E11462" s="1">
        <v>27807.4</v>
      </c>
      <c r="F11462" s="4">
        <v>37959</v>
      </c>
      <c r="G11462" s="3">
        <v>1923.1100000000001</v>
      </c>
      <c r="H11462" s="6">
        <v>37959</v>
      </c>
      <c r="I11462" s="5">
        <v>7995.12</v>
      </c>
      <c r="J11462" s="5">
        <v>7959.88</v>
      </c>
      <c r="K11462" s="5">
        <v>7983.14</v>
      </c>
      <c r="L11462" s="5">
        <v>7993.34</v>
      </c>
      <c r="M11462" s="8">
        <v>37959</v>
      </c>
      <c r="N11462" s="7">
        <v>3894.82</v>
      </c>
      <c r="O11462" s="7">
        <v>3848.02</v>
      </c>
      <c r="P11462" s="7">
        <v>3871.5</v>
      </c>
      <c r="Q11462" s="7">
        <v>3874.78</v>
      </c>
      <c r="R11462" s="10">
        <v>37959</v>
      </c>
      <c r="S11462" s="9">
        <v>9933.86</v>
      </c>
      <c r="T11462" s="9">
        <v>9865.7800000000007</v>
      </c>
      <c r="U11462" s="9">
        <v>9874.83</v>
      </c>
      <c r="V11462" s="9">
        <v>9930.82</v>
      </c>
      <c r="W11462" s="12">
        <v>37959</v>
      </c>
      <c r="X11462" s="11">
        <v>10449.540000000001</v>
      </c>
      <c r="Y11462" s="11">
        <v>10339.89</v>
      </c>
      <c r="Z11462" s="11">
        <v>10341.710000000001</v>
      </c>
      <c r="AA11462" s="11">
        <v>10429.99</v>
      </c>
    </row>
    <row r="11463" spans="1:27" x14ac:dyDescent="0.25">
      <c r="A11463" s="2">
        <v>37960</v>
      </c>
      <c r="B11463" s="1">
        <v>27849</v>
      </c>
      <c r="C11463" s="1">
        <v>27528</v>
      </c>
      <c r="D11463" s="1">
        <v>27807</v>
      </c>
      <c r="E11463" s="1">
        <v>27619.57</v>
      </c>
      <c r="F11463" s="4">
        <v>37960</v>
      </c>
      <c r="G11463" s="3">
        <v>1912.98</v>
      </c>
      <c r="H11463" s="6">
        <v>37960</v>
      </c>
      <c r="I11463" s="5">
        <v>7994.6900000000005</v>
      </c>
      <c r="J11463" s="5">
        <v>7961.7</v>
      </c>
      <c r="K11463" s="5">
        <v>7971.45</v>
      </c>
      <c r="L11463" s="5">
        <v>7990.28</v>
      </c>
      <c r="M11463" s="8">
        <v>37960</v>
      </c>
      <c r="N11463" s="7">
        <v>3874.55</v>
      </c>
      <c r="O11463" s="7">
        <v>3813.6</v>
      </c>
      <c r="P11463" s="7">
        <v>3856.48</v>
      </c>
      <c r="Q11463" s="7">
        <v>3841.73</v>
      </c>
      <c r="R11463" s="10">
        <v>37960</v>
      </c>
      <c r="S11463" s="9">
        <v>9923.42</v>
      </c>
      <c r="T11463" s="9">
        <v>9846.31</v>
      </c>
      <c r="U11463" s="9">
        <v>9923.27</v>
      </c>
      <c r="V11463" s="9">
        <v>9862.68</v>
      </c>
      <c r="W11463" s="12">
        <v>37960</v>
      </c>
      <c r="X11463" s="11">
        <v>10456.780000000001</v>
      </c>
      <c r="Y11463" s="11">
        <v>10333.64</v>
      </c>
      <c r="Z11463" s="11">
        <v>10406.469999999999</v>
      </c>
      <c r="AA11463" s="11">
        <v>10373.460000000001</v>
      </c>
    </row>
    <row r="11464" spans="1:27" x14ac:dyDescent="0.25">
      <c r="A11464" s="2">
        <v>37963</v>
      </c>
      <c r="B11464" s="1">
        <v>27620</v>
      </c>
      <c r="C11464" s="1">
        <v>27415</v>
      </c>
      <c r="D11464" s="1">
        <v>27620</v>
      </c>
      <c r="E11464" s="1">
        <v>27488.02</v>
      </c>
      <c r="F11464" s="4">
        <v>37963</v>
      </c>
      <c r="G11464" s="3">
        <v>1904.74</v>
      </c>
      <c r="H11464" s="6">
        <v>37963</v>
      </c>
      <c r="I11464" s="5">
        <v>7997.66</v>
      </c>
      <c r="J11464" s="5">
        <v>7966.77</v>
      </c>
      <c r="K11464" s="5">
        <v>7992.83</v>
      </c>
      <c r="L11464" s="5">
        <v>7990.77</v>
      </c>
      <c r="M11464" s="8">
        <v>37963</v>
      </c>
      <c r="N11464" s="7">
        <v>3834.89</v>
      </c>
      <c r="O11464" s="7">
        <v>3778.73</v>
      </c>
      <c r="P11464" s="7">
        <v>3834.89</v>
      </c>
      <c r="Q11464" s="7">
        <v>3806.54</v>
      </c>
      <c r="R11464" s="10">
        <v>37963</v>
      </c>
      <c r="S11464" s="9">
        <v>9970.16</v>
      </c>
      <c r="T11464" s="9">
        <v>9859.57</v>
      </c>
      <c r="U11464" s="9">
        <v>9862.01</v>
      </c>
      <c r="V11464" s="9">
        <v>9965.27</v>
      </c>
      <c r="W11464" s="12">
        <v>37963</v>
      </c>
      <c r="X11464" s="11">
        <v>10293.74</v>
      </c>
      <c r="Y11464" s="11">
        <v>10013.59</v>
      </c>
      <c r="Z11464" s="11">
        <v>10281.25</v>
      </c>
      <c r="AA11464" s="11">
        <v>10045.34</v>
      </c>
    </row>
    <row r="11465" spans="1:27" x14ac:dyDescent="0.25">
      <c r="A11465" s="2">
        <v>37964</v>
      </c>
      <c r="B11465" s="1">
        <v>27671</v>
      </c>
      <c r="C11465" s="1">
        <v>27477</v>
      </c>
      <c r="D11465" s="1">
        <v>27488</v>
      </c>
      <c r="E11465" s="1">
        <v>27488.940000000002</v>
      </c>
      <c r="F11465" s="4">
        <v>37964</v>
      </c>
      <c r="G11465" s="3">
        <v>1904.31</v>
      </c>
      <c r="H11465" s="6">
        <v>37964</v>
      </c>
      <c r="I11465" s="5">
        <v>8017.68</v>
      </c>
      <c r="J11465" s="5">
        <v>7975.89</v>
      </c>
      <c r="K11465" s="5">
        <v>8001.72</v>
      </c>
      <c r="L11465" s="5">
        <v>7975.9400000000005</v>
      </c>
      <c r="M11465" s="8">
        <v>37964</v>
      </c>
      <c r="N11465" s="7">
        <v>3878.4500000000003</v>
      </c>
      <c r="O11465" s="7">
        <v>3812.92</v>
      </c>
      <c r="P11465" s="7">
        <v>3812.92</v>
      </c>
      <c r="Q11465" s="7">
        <v>3846.1800000000003</v>
      </c>
      <c r="R11465" s="10">
        <v>37964</v>
      </c>
      <c r="S11465" s="9">
        <v>10003.1</v>
      </c>
      <c r="T11465" s="9">
        <v>9916.9</v>
      </c>
      <c r="U11465" s="9">
        <v>9966.4500000000007</v>
      </c>
      <c r="V11465" s="9">
        <v>9923.42</v>
      </c>
      <c r="W11465" s="12">
        <v>37964</v>
      </c>
      <c r="X11465" s="11">
        <v>10158.65</v>
      </c>
      <c r="Y11465" s="11">
        <v>10004.710000000001</v>
      </c>
      <c r="Z11465" s="11">
        <v>10107.26</v>
      </c>
      <c r="AA11465" s="11">
        <v>10124.280000000001</v>
      </c>
    </row>
    <row r="11466" spans="1:27" x14ac:dyDescent="0.25">
      <c r="A11466" s="2">
        <v>37965</v>
      </c>
      <c r="B11466" s="1">
        <v>27491</v>
      </c>
      <c r="C11466" s="1">
        <v>27236</v>
      </c>
      <c r="D11466" s="1">
        <v>27489</v>
      </c>
      <c r="E11466" s="1">
        <v>27282.11</v>
      </c>
      <c r="F11466" s="4">
        <v>37965</v>
      </c>
      <c r="G11466" s="3">
        <v>1889.79</v>
      </c>
      <c r="H11466" s="6">
        <v>37965</v>
      </c>
      <c r="I11466" s="5">
        <v>7975.9400000000005</v>
      </c>
      <c r="J11466" s="5">
        <v>7860.1500000000005</v>
      </c>
      <c r="K11466" s="5">
        <v>7963.53</v>
      </c>
      <c r="L11466" s="5">
        <v>7887.12</v>
      </c>
      <c r="M11466" s="8">
        <v>37965</v>
      </c>
      <c r="N11466" s="7">
        <v>3847.9300000000003</v>
      </c>
      <c r="O11466" s="7">
        <v>3798</v>
      </c>
      <c r="P11466" s="7">
        <v>3841.87</v>
      </c>
      <c r="Q11466" s="7">
        <v>3820.92</v>
      </c>
      <c r="R11466" s="10">
        <v>37965</v>
      </c>
      <c r="S11466" s="9">
        <v>9958.380000000001</v>
      </c>
      <c r="T11466" s="9">
        <v>9882.380000000001</v>
      </c>
      <c r="U11466" s="9">
        <v>9922.380000000001</v>
      </c>
      <c r="V11466" s="9">
        <v>9921.86</v>
      </c>
      <c r="W11466" s="12">
        <v>37965</v>
      </c>
      <c r="X11466" s="11">
        <v>10053.17</v>
      </c>
      <c r="Y11466" s="11">
        <v>9859</v>
      </c>
      <c r="Z11466" s="11">
        <v>10053.17</v>
      </c>
      <c r="AA11466" s="11">
        <v>9910.56</v>
      </c>
    </row>
    <row r="11467" spans="1:27" x14ac:dyDescent="0.25">
      <c r="A11467" s="2">
        <v>37966</v>
      </c>
      <c r="B11467" s="1">
        <v>27513</v>
      </c>
      <c r="C11467" s="1">
        <v>27282</v>
      </c>
      <c r="D11467" s="1">
        <v>27282</v>
      </c>
      <c r="E11467" s="1">
        <v>27501.05</v>
      </c>
      <c r="F11467" s="4">
        <v>37966</v>
      </c>
      <c r="G11467" s="3">
        <v>1901.52</v>
      </c>
      <c r="H11467" s="6">
        <v>37966</v>
      </c>
      <c r="I11467" s="5">
        <v>7956.18</v>
      </c>
      <c r="J11467" s="5">
        <v>7874.25</v>
      </c>
      <c r="K11467" s="5">
        <v>7879.47</v>
      </c>
      <c r="L11467" s="5">
        <v>7956.18</v>
      </c>
      <c r="M11467" s="8">
        <v>37966</v>
      </c>
      <c r="N11467" s="7">
        <v>3864.34</v>
      </c>
      <c r="O11467" s="7">
        <v>3826.9300000000003</v>
      </c>
      <c r="P11467" s="7">
        <v>3833.2200000000003</v>
      </c>
      <c r="Q11467" s="7">
        <v>3858.85</v>
      </c>
      <c r="R11467" s="10">
        <v>37966</v>
      </c>
      <c r="S11467" s="9">
        <v>10026.5</v>
      </c>
      <c r="T11467" s="9">
        <v>9920.9699999999993</v>
      </c>
      <c r="U11467" s="9">
        <v>9922.4500000000007</v>
      </c>
      <c r="V11467" s="9">
        <v>10008.16</v>
      </c>
      <c r="W11467" s="12">
        <v>37966</v>
      </c>
      <c r="X11467" s="11">
        <v>10088.11</v>
      </c>
      <c r="Y11467" s="11">
        <v>9951.34</v>
      </c>
      <c r="Z11467" s="11">
        <v>9972.58</v>
      </c>
      <c r="AA11467" s="11">
        <v>10075.14</v>
      </c>
    </row>
    <row r="11468" spans="1:27" x14ac:dyDescent="0.25">
      <c r="A11468" s="2">
        <v>37967</v>
      </c>
      <c r="B11468" s="1">
        <v>27661</v>
      </c>
      <c r="C11468" s="1">
        <v>27243</v>
      </c>
      <c r="D11468" s="1">
        <v>27501</v>
      </c>
      <c r="E11468" s="1">
        <v>27367.93</v>
      </c>
      <c r="F11468" s="4">
        <v>37967</v>
      </c>
      <c r="G11468" s="3">
        <v>1891.4</v>
      </c>
      <c r="H11468" s="6">
        <v>37967</v>
      </c>
      <c r="I11468" s="5">
        <v>7979.2</v>
      </c>
      <c r="J11468" s="5">
        <v>7930.78</v>
      </c>
      <c r="K11468" s="5">
        <v>7964.8600000000006</v>
      </c>
      <c r="L11468" s="5">
        <v>7979.2</v>
      </c>
      <c r="M11468" s="8">
        <v>37967</v>
      </c>
      <c r="N11468" s="7">
        <v>3904.4300000000003</v>
      </c>
      <c r="O11468" s="7">
        <v>3847.63</v>
      </c>
      <c r="P11468" s="7">
        <v>3864.59</v>
      </c>
      <c r="Q11468" s="7">
        <v>3860.13</v>
      </c>
      <c r="R11468" s="10">
        <v>37967</v>
      </c>
      <c r="S11468" s="9">
        <v>10052.1</v>
      </c>
      <c r="T11468" s="9">
        <v>9976.7900000000009</v>
      </c>
      <c r="U11468" s="9">
        <v>10008.800000000001</v>
      </c>
      <c r="V11468" s="9">
        <v>10042.16</v>
      </c>
      <c r="W11468" s="12">
        <v>37967</v>
      </c>
      <c r="X11468" s="11">
        <v>10228.219999999999</v>
      </c>
      <c r="Y11468" s="11">
        <v>10085.85</v>
      </c>
      <c r="Z11468" s="11">
        <v>10139.69</v>
      </c>
      <c r="AA11468" s="11">
        <v>10169.66</v>
      </c>
    </row>
    <row r="11469" spans="1:27" x14ac:dyDescent="0.25">
      <c r="A11469" s="2">
        <v>37970</v>
      </c>
      <c r="B11469" s="1">
        <v>27744</v>
      </c>
      <c r="C11469" s="1">
        <v>27500</v>
      </c>
      <c r="D11469" s="1">
        <v>27368</v>
      </c>
      <c r="E11469" s="1">
        <v>27537.38</v>
      </c>
      <c r="F11469" s="4">
        <v>37970</v>
      </c>
      <c r="G11469" s="3">
        <v>1902.79</v>
      </c>
      <c r="H11469" s="6">
        <v>37970</v>
      </c>
      <c r="I11469" s="5">
        <v>8014.81</v>
      </c>
      <c r="J11469" s="5">
        <v>7908.81</v>
      </c>
      <c r="K11469" s="5">
        <v>8014.81</v>
      </c>
      <c r="L11469" s="5">
        <v>7932.1100000000006</v>
      </c>
      <c r="M11469" s="8">
        <v>37970</v>
      </c>
      <c r="N11469" s="7">
        <v>3930.26</v>
      </c>
      <c r="O11469" s="7">
        <v>3866.92</v>
      </c>
      <c r="P11469" s="7">
        <v>3866.92</v>
      </c>
      <c r="Q11469" s="7">
        <v>3875.4700000000003</v>
      </c>
      <c r="R11469" s="10">
        <v>37970</v>
      </c>
      <c r="S11469" s="9">
        <v>10139.6</v>
      </c>
      <c r="T11469" s="9">
        <v>10021.6</v>
      </c>
      <c r="U11469" s="9">
        <v>10046.5</v>
      </c>
      <c r="V11469" s="9">
        <v>10022.82</v>
      </c>
      <c r="W11469" s="12">
        <v>37970</v>
      </c>
      <c r="X11469" s="11">
        <v>10490.77</v>
      </c>
      <c r="Y11469" s="11">
        <v>10308.34</v>
      </c>
      <c r="Z11469" s="11">
        <v>10308.34</v>
      </c>
      <c r="AA11469" s="11">
        <v>10490.77</v>
      </c>
    </row>
    <row r="11470" spans="1:27" x14ac:dyDescent="0.25">
      <c r="A11470" s="2">
        <v>37971</v>
      </c>
      <c r="B11470" s="1">
        <v>27537</v>
      </c>
      <c r="C11470" s="1">
        <v>27324</v>
      </c>
      <c r="D11470" s="1">
        <v>27537</v>
      </c>
      <c r="E11470" s="1">
        <v>27459.39</v>
      </c>
      <c r="F11470" s="4">
        <v>37971</v>
      </c>
      <c r="G11470" s="3">
        <v>1897.47</v>
      </c>
      <c r="H11470" s="6">
        <v>37971</v>
      </c>
      <c r="I11470" s="5">
        <v>7987.25</v>
      </c>
      <c r="J11470" s="5">
        <v>7930.6100000000006</v>
      </c>
      <c r="K11470" s="5">
        <v>7939.2300000000005</v>
      </c>
      <c r="L11470" s="5">
        <v>7987.25</v>
      </c>
      <c r="M11470" s="8">
        <v>37971</v>
      </c>
      <c r="N11470" s="7">
        <v>3878.63</v>
      </c>
      <c r="O11470" s="7">
        <v>3835.94</v>
      </c>
      <c r="P11470" s="7">
        <v>3862.82</v>
      </c>
      <c r="Q11470" s="7">
        <v>3865.98</v>
      </c>
      <c r="R11470" s="10">
        <v>37971</v>
      </c>
      <c r="S11470" s="9">
        <v>10137.6</v>
      </c>
      <c r="T11470" s="9">
        <v>10023.300000000001</v>
      </c>
      <c r="U11470" s="9">
        <v>10023.300000000001</v>
      </c>
      <c r="V11470" s="9">
        <v>10129.56</v>
      </c>
      <c r="W11470" s="12">
        <v>37971</v>
      </c>
      <c r="X11470" s="11">
        <v>10352.040000000001</v>
      </c>
      <c r="Y11470" s="11">
        <v>10222.880000000001</v>
      </c>
      <c r="Z11470" s="11">
        <v>10352.040000000001</v>
      </c>
      <c r="AA11470" s="11">
        <v>10271.6</v>
      </c>
    </row>
    <row r="11471" spans="1:27" x14ac:dyDescent="0.25">
      <c r="A11471" s="2">
        <v>37972</v>
      </c>
      <c r="B11471" s="1">
        <v>27526</v>
      </c>
      <c r="C11471" s="1">
        <v>27387</v>
      </c>
      <c r="D11471" s="1">
        <v>27459</v>
      </c>
      <c r="E11471" s="1">
        <v>27486.420000000002</v>
      </c>
      <c r="F11471" s="4">
        <v>37972</v>
      </c>
      <c r="G11471" s="3">
        <v>1900.29</v>
      </c>
      <c r="H11471" s="6">
        <v>37972</v>
      </c>
      <c r="I11471" s="5">
        <v>8040.17</v>
      </c>
      <c r="J11471" s="5">
        <v>7961.24</v>
      </c>
      <c r="K11471" s="5">
        <v>7982.1</v>
      </c>
      <c r="L11471" s="5">
        <v>8040.17</v>
      </c>
      <c r="M11471" s="8">
        <v>37972</v>
      </c>
      <c r="N11471" s="7">
        <v>3880.07</v>
      </c>
      <c r="O11471" s="7">
        <v>3840.96</v>
      </c>
      <c r="P11471" s="7">
        <v>3870.16</v>
      </c>
      <c r="Q11471" s="7">
        <v>3847.57</v>
      </c>
      <c r="R11471" s="10">
        <v>37972</v>
      </c>
      <c r="S11471" s="9">
        <v>10146.4</v>
      </c>
      <c r="T11471" s="9">
        <v>10094.800000000001</v>
      </c>
      <c r="U11471" s="9">
        <v>10128.800000000001</v>
      </c>
      <c r="V11471" s="9">
        <v>10145.26</v>
      </c>
      <c r="W11471" s="12">
        <v>37972</v>
      </c>
      <c r="X11471" s="11">
        <v>10280.08</v>
      </c>
      <c r="Y11471" s="11">
        <v>10058.34</v>
      </c>
      <c r="Z11471" s="11">
        <v>10276.19</v>
      </c>
      <c r="AA11471" s="11">
        <v>10092.64</v>
      </c>
    </row>
    <row r="11472" spans="1:27" x14ac:dyDescent="0.25">
      <c r="A11472" s="2">
        <v>37973</v>
      </c>
      <c r="B11472" s="1">
        <v>27649</v>
      </c>
      <c r="C11472" s="1">
        <v>27425</v>
      </c>
      <c r="D11472" s="1">
        <v>27486</v>
      </c>
      <c r="E11472" s="1">
        <v>27631.600000000002</v>
      </c>
      <c r="F11472" s="4">
        <v>37973</v>
      </c>
      <c r="G11472" s="3">
        <v>1909.51</v>
      </c>
      <c r="H11472" s="6">
        <v>37973</v>
      </c>
      <c r="I11472" s="5">
        <v>8128.28</v>
      </c>
      <c r="J11472" s="5">
        <v>8023.54</v>
      </c>
      <c r="K11472" s="5">
        <v>8024.13</v>
      </c>
      <c r="L11472" s="5">
        <v>8124.66</v>
      </c>
      <c r="M11472" s="8">
        <v>37973</v>
      </c>
      <c r="N11472" s="7">
        <v>3878.89</v>
      </c>
      <c r="O11472" s="7">
        <v>3823.71</v>
      </c>
      <c r="P11472" s="7">
        <v>3847.32</v>
      </c>
      <c r="Q11472" s="7">
        <v>3870.88</v>
      </c>
      <c r="R11472" s="10">
        <v>37973</v>
      </c>
      <c r="S11472" s="9">
        <v>10254.1</v>
      </c>
      <c r="T11472" s="9">
        <v>10137.300000000001</v>
      </c>
      <c r="U11472" s="9">
        <v>10141.4</v>
      </c>
      <c r="V11472" s="9">
        <v>10248.08</v>
      </c>
      <c r="W11472" s="12">
        <v>37973</v>
      </c>
      <c r="X11472" s="11">
        <v>10173.68</v>
      </c>
      <c r="Y11472" s="11">
        <v>10073.26</v>
      </c>
      <c r="Z11472" s="11">
        <v>10096.800000000001</v>
      </c>
      <c r="AA11472" s="11">
        <v>10104</v>
      </c>
    </row>
    <row r="11473" spans="1:27" x14ac:dyDescent="0.25">
      <c r="A11473" s="2">
        <v>37974</v>
      </c>
      <c r="B11473" s="1">
        <v>27693</v>
      </c>
      <c r="C11473" s="1">
        <v>27303</v>
      </c>
      <c r="D11473" s="1">
        <v>27632</v>
      </c>
      <c r="E11473" s="1">
        <v>27377.96</v>
      </c>
      <c r="F11473" s="4">
        <v>37974</v>
      </c>
      <c r="G11473" s="3">
        <v>1892.75</v>
      </c>
      <c r="H11473" s="6">
        <v>37974</v>
      </c>
      <c r="I11473" s="5">
        <v>8139.49</v>
      </c>
      <c r="J11473" s="5">
        <v>8105.53</v>
      </c>
      <c r="K11473" s="5">
        <v>8139.34</v>
      </c>
      <c r="L11473" s="5">
        <v>8113.8200000000006</v>
      </c>
      <c r="M11473" s="8">
        <v>37974</v>
      </c>
      <c r="N11473" s="7">
        <v>3907.91</v>
      </c>
      <c r="O11473" s="7">
        <v>3876.44</v>
      </c>
      <c r="P11473" s="7">
        <v>3881.9700000000003</v>
      </c>
      <c r="Q11473" s="7">
        <v>3898.42</v>
      </c>
      <c r="R11473" s="10">
        <v>37974</v>
      </c>
      <c r="S11473" s="9">
        <v>10293.200000000001</v>
      </c>
      <c r="T11473" s="9">
        <v>10230.1</v>
      </c>
      <c r="U11473" s="9">
        <v>10249.5</v>
      </c>
      <c r="V11473" s="9">
        <v>10278.219999999999</v>
      </c>
      <c r="W11473" s="12">
        <v>37974</v>
      </c>
      <c r="X11473" s="11">
        <v>10305.81</v>
      </c>
      <c r="Y11473" s="11">
        <v>10213.210000000001</v>
      </c>
      <c r="Z11473" s="11">
        <v>10215.710000000001</v>
      </c>
      <c r="AA11473" s="11">
        <v>10284.540000000001</v>
      </c>
    </row>
    <row r="11474" spans="1:27" x14ac:dyDescent="0.25">
      <c r="A11474" s="2">
        <v>37977</v>
      </c>
      <c r="B11474" s="1">
        <v>27378</v>
      </c>
      <c r="C11474" s="1">
        <v>26874</v>
      </c>
      <c r="D11474" s="1">
        <v>27378</v>
      </c>
      <c r="E11474" s="1">
        <v>26884.010000000002</v>
      </c>
      <c r="F11474" s="4">
        <v>37977</v>
      </c>
      <c r="G11474" s="3">
        <v>1859.28</v>
      </c>
      <c r="H11474" s="6">
        <v>37977</v>
      </c>
      <c r="I11474" s="5">
        <v>8136.74</v>
      </c>
      <c r="J11474" s="5">
        <v>8106.51</v>
      </c>
      <c r="K11474" s="5">
        <v>8110.24</v>
      </c>
      <c r="L11474" s="5">
        <v>8135.43</v>
      </c>
      <c r="M11474" s="8">
        <v>37977</v>
      </c>
      <c r="N11474" s="7">
        <v>3909.41</v>
      </c>
      <c r="O11474" s="7">
        <v>3870.56</v>
      </c>
      <c r="P11474" s="7">
        <v>3891.67</v>
      </c>
      <c r="Q11474" s="7">
        <v>3876.94</v>
      </c>
      <c r="R11474" s="10">
        <v>37977</v>
      </c>
      <c r="S11474" s="9">
        <v>10338</v>
      </c>
      <c r="T11474" s="9">
        <v>10255.300000000001</v>
      </c>
      <c r="U11474" s="9">
        <v>10276.5</v>
      </c>
      <c r="V11474" s="9">
        <v>10338</v>
      </c>
      <c r="W11474" s="12">
        <v>37977</v>
      </c>
      <c r="X11474" s="11">
        <v>10386.44</v>
      </c>
      <c r="Y11474" s="11">
        <v>10248.620000000001</v>
      </c>
      <c r="Z11474" s="11">
        <v>10248.81</v>
      </c>
      <c r="AA11474" s="11">
        <v>10372.51</v>
      </c>
    </row>
    <row r="11475" spans="1:27" x14ac:dyDescent="0.25">
      <c r="A11475" s="2">
        <v>37978</v>
      </c>
      <c r="B11475" s="1">
        <v>26930</v>
      </c>
      <c r="C11475" s="1">
        <v>26754</v>
      </c>
      <c r="D11475" s="1">
        <v>26884</v>
      </c>
      <c r="E11475" s="1">
        <v>26855.73</v>
      </c>
      <c r="F11475" s="4">
        <v>37978</v>
      </c>
      <c r="G11475" s="3">
        <v>1858.68</v>
      </c>
      <c r="H11475" s="6">
        <v>37978</v>
      </c>
      <c r="I11475" s="5">
        <v>8144.66</v>
      </c>
      <c r="J11475" s="5">
        <v>8119.34</v>
      </c>
      <c r="K11475" s="5">
        <v>8131.51</v>
      </c>
      <c r="L11475" s="5">
        <v>8138.43</v>
      </c>
      <c r="M11475" s="8">
        <v>37978</v>
      </c>
      <c r="N11475" s="7">
        <v>3913.26</v>
      </c>
      <c r="O11475" s="7">
        <v>3884.1</v>
      </c>
      <c r="P11475" s="7">
        <v>3884.1</v>
      </c>
      <c r="Q11475" s="7">
        <v>3903.34</v>
      </c>
      <c r="R11475" s="10">
        <v>37978</v>
      </c>
      <c r="S11475" s="9">
        <v>10375.9</v>
      </c>
      <c r="T11475" s="9">
        <v>10296.1</v>
      </c>
      <c r="U11475" s="9">
        <v>10337.6</v>
      </c>
      <c r="V11475" s="9">
        <v>10341.26</v>
      </c>
      <c r="W11475" s="12">
        <v>37978</v>
      </c>
      <c r="AA11475" s="11">
        <v>10372.51</v>
      </c>
    </row>
    <row r="11476" spans="1:27" x14ac:dyDescent="0.25">
      <c r="A11476" s="2">
        <v>37979</v>
      </c>
      <c r="E11476" s="1">
        <v>26855.73</v>
      </c>
      <c r="F11476" s="4">
        <v>37979</v>
      </c>
      <c r="G11476" s="3">
        <v>1858.68</v>
      </c>
      <c r="H11476" s="6">
        <v>37979</v>
      </c>
      <c r="I11476" s="5">
        <v>8164.56</v>
      </c>
      <c r="J11476" s="5">
        <v>8123.3200000000006</v>
      </c>
      <c r="K11476" s="5">
        <v>8135.1</v>
      </c>
      <c r="L11476" s="5">
        <v>8136.78</v>
      </c>
      <c r="M11476" s="8">
        <v>37979</v>
      </c>
      <c r="Q11476" s="7">
        <v>3903.34</v>
      </c>
      <c r="R11476" s="10">
        <v>37979</v>
      </c>
      <c r="S11476" s="9">
        <v>10341.5</v>
      </c>
      <c r="T11476" s="9">
        <v>10305.1</v>
      </c>
      <c r="U11476" s="9">
        <v>10341.4</v>
      </c>
      <c r="V11476" s="9">
        <v>10305.19</v>
      </c>
      <c r="W11476" s="12">
        <v>37979</v>
      </c>
      <c r="X11476" s="11">
        <v>10400.25</v>
      </c>
      <c r="Y11476" s="11">
        <v>10326.17</v>
      </c>
      <c r="Z11476" s="11">
        <v>10397.86</v>
      </c>
      <c r="AA11476" s="11">
        <v>10371.27</v>
      </c>
    </row>
    <row r="11477" spans="1:27" x14ac:dyDescent="0.25">
      <c r="A11477" s="2">
        <v>37980</v>
      </c>
      <c r="E11477" s="1">
        <v>26855.73</v>
      </c>
      <c r="F11477" s="4">
        <v>37980</v>
      </c>
      <c r="G11477" s="3">
        <v>1858.68</v>
      </c>
      <c r="H11477" s="6">
        <v>37980</v>
      </c>
      <c r="L11477" s="5">
        <v>8136.78</v>
      </c>
      <c r="M11477" s="8">
        <v>37980</v>
      </c>
      <c r="Q11477" s="7">
        <v>3903.34</v>
      </c>
      <c r="R11477" s="10">
        <v>37980</v>
      </c>
      <c r="V11477" s="9">
        <v>10305.19</v>
      </c>
      <c r="W11477" s="12">
        <v>37980</v>
      </c>
      <c r="X11477" s="11">
        <v>10367.68</v>
      </c>
      <c r="Y11477" s="11">
        <v>10311.6</v>
      </c>
      <c r="Z11477" s="11">
        <v>10347.75</v>
      </c>
      <c r="AA11477" s="11">
        <v>10365.35</v>
      </c>
    </row>
    <row r="11478" spans="1:27" x14ac:dyDescent="0.25">
      <c r="A11478" s="2">
        <v>37981</v>
      </c>
      <c r="E11478" s="1">
        <v>26855.73</v>
      </c>
      <c r="F11478" s="4">
        <v>37981</v>
      </c>
      <c r="G11478" s="3">
        <v>1858.68</v>
      </c>
      <c r="H11478" s="6">
        <v>37981</v>
      </c>
      <c r="L11478" s="5">
        <v>8136.78</v>
      </c>
      <c r="M11478" s="8">
        <v>37981</v>
      </c>
      <c r="Q11478" s="7">
        <v>3903.34</v>
      </c>
      <c r="R11478" s="10">
        <v>37981</v>
      </c>
      <c r="S11478" s="9">
        <v>10343</v>
      </c>
      <c r="T11478" s="9">
        <v>10304.800000000001</v>
      </c>
      <c r="U11478" s="9">
        <v>10305.800000000001</v>
      </c>
      <c r="V11478" s="9">
        <v>10324.67</v>
      </c>
      <c r="W11478" s="12">
        <v>37981</v>
      </c>
      <c r="X11478" s="11">
        <v>10417.41</v>
      </c>
      <c r="Y11478" s="11">
        <v>10336.08</v>
      </c>
      <c r="Z11478" s="11">
        <v>10367.130000000001</v>
      </c>
      <c r="AA11478" s="11">
        <v>10417.41</v>
      </c>
    </row>
    <row r="11479" spans="1:27" x14ac:dyDescent="0.25">
      <c r="A11479" s="2">
        <v>37984</v>
      </c>
      <c r="B11479" s="1">
        <v>27023</v>
      </c>
      <c r="C11479" s="1">
        <v>26815</v>
      </c>
      <c r="D11479" s="1">
        <v>26855</v>
      </c>
      <c r="E11479" s="1">
        <v>27019.72</v>
      </c>
      <c r="F11479" s="4">
        <v>37984</v>
      </c>
      <c r="G11479" s="3">
        <v>1869.57</v>
      </c>
      <c r="H11479" s="6">
        <v>37984</v>
      </c>
      <c r="I11479" s="5">
        <v>8267.93</v>
      </c>
      <c r="J11479" s="5">
        <v>8136.78</v>
      </c>
      <c r="K11479" s="5">
        <v>8159.74</v>
      </c>
      <c r="L11479" s="5">
        <v>8260.5400000000009</v>
      </c>
      <c r="M11479" s="8">
        <v>37984</v>
      </c>
      <c r="N11479" s="7">
        <v>3957.23</v>
      </c>
      <c r="O11479" s="7">
        <v>3907.57</v>
      </c>
      <c r="P11479" s="7">
        <v>3907.57</v>
      </c>
      <c r="Q11479" s="7">
        <v>3952.7200000000003</v>
      </c>
      <c r="R11479" s="10">
        <v>37984</v>
      </c>
      <c r="S11479" s="9">
        <v>10450</v>
      </c>
      <c r="T11479" s="9">
        <v>10321.300000000001</v>
      </c>
      <c r="U11479" s="9">
        <v>10321.300000000001</v>
      </c>
      <c r="V11479" s="9">
        <v>10450</v>
      </c>
      <c r="W11479" s="12">
        <v>37984</v>
      </c>
      <c r="X11479" s="11">
        <v>10574.94</v>
      </c>
      <c r="Y11479" s="11">
        <v>10454.69</v>
      </c>
      <c r="Z11479" s="11">
        <v>10454.69</v>
      </c>
      <c r="AA11479" s="11">
        <v>10500.62</v>
      </c>
    </row>
    <row r="11480" spans="1:27" x14ac:dyDescent="0.25">
      <c r="A11480" s="2">
        <v>37985</v>
      </c>
      <c r="B11480" s="1">
        <v>27197</v>
      </c>
      <c r="C11480" s="1">
        <v>26887</v>
      </c>
      <c r="D11480" s="1">
        <v>27020</v>
      </c>
      <c r="E11480" s="1">
        <v>26886.74</v>
      </c>
      <c r="F11480" s="4">
        <v>37985</v>
      </c>
      <c r="G11480" s="3">
        <v>1864.49</v>
      </c>
      <c r="H11480" s="6">
        <v>37985</v>
      </c>
      <c r="I11480" s="5">
        <v>8276.84</v>
      </c>
      <c r="J11480" s="5">
        <v>8211.09</v>
      </c>
      <c r="K11480" s="5">
        <v>8260.09</v>
      </c>
      <c r="L11480" s="5">
        <v>8213.75</v>
      </c>
      <c r="M11480" s="8">
        <v>37985</v>
      </c>
      <c r="N11480" s="7">
        <v>3996.28</v>
      </c>
      <c r="O11480" s="7">
        <v>3957.9300000000003</v>
      </c>
      <c r="P11480" s="7">
        <v>3957.9300000000003</v>
      </c>
      <c r="Q11480" s="7">
        <v>3965.1600000000003</v>
      </c>
      <c r="R11480" s="10">
        <v>37985</v>
      </c>
      <c r="S11480" s="9">
        <v>10456.1</v>
      </c>
      <c r="T11480" s="9">
        <v>10405.800000000001</v>
      </c>
      <c r="U11480" s="9">
        <v>10449.700000000001</v>
      </c>
      <c r="V11480" s="9">
        <v>10425.040000000001</v>
      </c>
      <c r="W11480" s="12">
        <v>37985</v>
      </c>
      <c r="X11480" s="11">
        <v>10681.28</v>
      </c>
      <c r="Y11480" s="11">
        <v>10609.58</v>
      </c>
      <c r="Z11480" s="11">
        <v>10617.62</v>
      </c>
      <c r="AA11480" s="11">
        <v>10676.64</v>
      </c>
    </row>
    <row r="11481" spans="1:27" x14ac:dyDescent="0.25">
      <c r="A11481" s="2">
        <v>37986</v>
      </c>
      <c r="E11481" s="1">
        <v>26886.74</v>
      </c>
      <c r="F11481" s="4">
        <v>37986</v>
      </c>
      <c r="G11481" s="3">
        <v>1864.49</v>
      </c>
      <c r="H11481" s="6">
        <v>37986</v>
      </c>
      <c r="I11481" s="5">
        <v>8238.59</v>
      </c>
      <c r="J11481" s="5">
        <v>8209.14</v>
      </c>
      <c r="K11481" s="5">
        <v>8218.630000000001</v>
      </c>
      <c r="L11481" s="5">
        <v>8220.89</v>
      </c>
      <c r="M11481" s="8">
        <v>37986</v>
      </c>
      <c r="Q11481" s="7">
        <v>3965.1600000000003</v>
      </c>
      <c r="R11481" s="10">
        <v>37986</v>
      </c>
      <c r="S11481" s="9">
        <v>10462.4</v>
      </c>
      <c r="T11481" s="9">
        <v>10407</v>
      </c>
      <c r="U11481" s="9">
        <v>10426.300000000001</v>
      </c>
      <c r="V11481" s="9">
        <v>10453.92</v>
      </c>
      <c r="W11481" s="12">
        <v>37986</v>
      </c>
      <c r="AA11481" s="11">
        <v>10676.64</v>
      </c>
    </row>
    <row r="11482" spans="1:27" x14ac:dyDescent="0.25">
      <c r="A11482" s="2">
        <v>37987</v>
      </c>
      <c r="E11482" s="1">
        <v>26886.74</v>
      </c>
      <c r="F11482" s="4">
        <v>37987</v>
      </c>
      <c r="G11482" s="3">
        <v>1864.49</v>
      </c>
      <c r="H11482" s="6">
        <v>37987</v>
      </c>
      <c r="L11482" s="5">
        <v>8220.89</v>
      </c>
      <c r="M11482" s="8">
        <v>37987</v>
      </c>
      <c r="Q11482" s="7">
        <v>3965.1600000000003</v>
      </c>
      <c r="R11482" s="10">
        <v>37987</v>
      </c>
      <c r="V11482" s="9">
        <v>10453.92</v>
      </c>
      <c r="W11482" s="12">
        <v>37987</v>
      </c>
      <c r="AA11482" s="11">
        <v>10676.64</v>
      </c>
    </row>
    <row r="11483" spans="1:27" x14ac:dyDescent="0.25">
      <c r="A11483" s="2">
        <v>37988</v>
      </c>
      <c r="B11483" s="1">
        <v>27384</v>
      </c>
      <c r="C11483" s="1">
        <v>26887</v>
      </c>
      <c r="D11483" s="1">
        <v>26887</v>
      </c>
      <c r="E11483" s="1">
        <v>27384.48</v>
      </c>
      <c r="F11483" s="4">
        <v>37988</v>
      </c>
      <c r="G11483" s="3">
        <v>1894.28</v>
      </c>
      <c r="H11483" s="6">
        <v>37988</v>
      </c>
      <c r="I11483" s="5">
        <v>8332.25</v>
      </c>
      <c r="J11483" s="5">
        <v>8220.89</v>
      </c>
      <c r="K11483" s="5">
        <v>8241.17</v>
      </c>
      <c r="L11483" s="5">
        <v>8293.7000000000007</v>
      </c>
      <c r="M11483" s="8">
        <v>37988</v>
      </c>
      <c r="N11483" s="7">
        <v>4022.96</v>
      </c>
      <c r="O11483" s="7">
        <v>3969.04</v>
      </c>
      <c r="P11483" s="7">
        <v>3969.04</v>
      </c>
      <c r="Q11483" s="7">
        <v>4018.5</v>
      </c>
      <c r="R11483" s="10">
        <v>37988</v>
      </c>
      <c r="S11483" s="9">
        <v>10527</v>
      </c>
      <c r="T11483" s="9">
        <v>10384.300000000001</v>
      </c>
      <c r="U11483" s="9">
        <v>10452.700000000001</v>
      </c>
      <c r="V11483" s="9">
        <v>10409.85</v>
      </c>
      <c r="W11483" s="12">
        <v>37988</v>
      </c>
      <c r="AA11483" s="11">
        <v>10676.64</v>
      </c>
    </row>
    <row r="11484" spans="1:27" x14ac:dyDescent="0.25">
      <c r="A11484" s="2">
        <v>37991</v>
      </c>
      <c r="B11484" s="1">
        <v>27563</v>
      </c>
      <c r="C11484" s="1">
        <v>27292</v>
      </c>
      <c r="D11484" s="1">
        <v>27384</v>
      </c>
      <c r="E11484" s="1">
        <v>27529.87</v>
      </c>
      <c r="F11484" s="4">
        <v>37991</v>
      </c>
      <c r="G11484" s="3">
        <v>1904.79</v>
      </c>
      <c r="H11484" s="6">
        <v>37991</v>
      </c>
      <c r="I11484" s="5">
        <v>8383.19</v>
      </c>
      <c r="J11484" s="5">
        <v>8293.07</v>
      </c>
      <c r="K11484" s="5">
        <v>8327.06</v>
      </c>
      <c r="L11484" s="5">
        <v>8381.66</v>
      </c>
      <c r="M11484" s="8">
        <v>37991</v>
      </c>
      <c r="N11484" s="7">
        <v>4040.98</v>
      </c>
      <c r="O11484" s="7">
        <v>4001.4900000000002</v>
      </c>
      <c r="P11484" s="7">
        <v>4019.94</v>
      </c>
      <c r="Q11484" s="7">
        <v>4035.9</v>
      </c>
      <c r="R11484" s="10">
        <v>37991</v>
      </c>
      <c r="S11484" s="9">
        <v>10544.1</v>
      </c>
      <c r="T11484" s="9">
        <v>10411.800000000001</v>
      </c>
      <c r="U11484" s="9">
        <v>10411.800000000001</v>
      </c>
      <c r="V11484" s="9">
        <v>10544.07</v>
      </c>
      <c r="W11484" s="12">
        <v>37991</v>
      </c>
      <c r="X11484" s="11">
        <v>10862.35</v>
      </c>
      <c r="Y11484" s="11">
        <v>10785.87</v>
      </c>
      <c r="Z11484" s="11">
        <v>10787.83</v>
      </c>
      <c r="AA11484" s="11">
        <v>10825.17</v>
      </c>
    </row>
    <row r="11485" spans="1:27" x14ac:dyDescent="0.25">
      <c r="A11485" s="2">
        <v>37992</v>
      </c>
      <c r="B11485" s="1">
        <v>27662</v>
      </c>
      <c r="C11485" s="1">
        <v>27421</v>
      </c>
      <c r="D11485" s="1">
        <v>27530</v>
      </c>
      <c r="E11485" s="1">
        <v>27651.58</v>
      </c>
      <c r="F11485" s="4">
        <v>37992</v>
      </c>
      <c r="G11485" s="3">
        <v>1915.13</v>
      </c>
      <c r="H11485" s="6">
        <v>37992</v>
      </c>
      <c r="I11485" s="5">
        <v>8405.1</v>
      </c>
      <c r="J11485" s="5">
        <v>8364.43</v>
      </c>
      <c r="K11485" s="5">
        <v>8392.27</v>
      </c>
      <c r="L11485" s="5">
        <v>8405.1</v>
      </c>
      <c r="M11485" s="8">
        <v>37992</v>
      </c>
      <c r="N11485" s="7">
        <v>4047.03</v>
      </c>
      <c r="O11485" s="7">
        <v>4003.48</v>
      </c>
      <c r="P11485" s="7">
        <v>4038.42</v>
      </c>
      <c r="Q11485" s="7">
        <v>4035.44</v>
      </c>
      <c r="R11485" s="10">
        <v>37992</v>
      </c>
      <c r="S11485" s="9">
        <v>10549.2</v>
      </c>
      <c r="T11485" s="9">
        <v>10499.800000000001</v>
      </c>
      <c r="U11485" s="9">
        <v>10543.800000000001</v>
      </c>
      <c r="V11485" s="9">
        <v>10538.66</v>
      </c>
      <c r="W11485" s="12">
        <v>37992</v>
      </c>
      <c r="X11485" s="11">
        <v>10945.300000000001</v>
      </c>
      <c r="Y11485" s="11">
        <v>10790.6</v>
      </c>
      <c r="Z11485" s="11">
        <v>10918.48</v>
      </c>
      <c r="AA11485" s="11">
        <v>10813.99</v>
      </c>
    </row>
    <row r="11486" spans="1:27" x14ac:dyDescent="0.25">
      <c r="A11486" s="2">
        <v>37993</v>
      </c>
      <c r="B11486" s="1">
        <v>27652</v>
      </c>
      <c r="C11486" s="1">
        <v>27148</v>
      </c>
      <c r="D11486" s="1">
        <v>27652</v>
      </c>
      <c r="E11486" s="1">
        <v>27187.119999999999</v>
      </c>
      <c r="F11486" s="4">
        <v>37993</v>
      </c>
      <c r="G11486" s="3">
        <v>1888.48</v>
      </c>
      <c r="H11486" s="6">
        <v>37993</v>
      </c>
      <c r="I11486" s="5">
        <v>8418.99</v>
      </c>
      <c r="J11486" s="5">
        <v>8360.9500000000007</v>
      </c>
      <c r="K11486" s="5">
        <v>8404.64</v>
      </c>
      <c r="L11486" s="5">
        <v>8388.5300000000007</v>
      </c>
      <c r="M11486" s="8">
        <v>37993</v>
      </c>
      <c r="N11486" s="7">
        <v>4050.9900000000002</v>
      </c>
      <c r="O11486" s="7">
        <v>3985.9500000000003</v>
      </c>
      <c r="P11486" s="7">
        <v>4039.65</v>
      </c>
      <c r="Q11486" s="7">
        <v>4004.4</v>
      </c>
      <c r="R11486" s="10">
        <v>37993</v>
      </c>
      <c r="S11486" s="9">
        <v>10539.5</v>
      </c>
      <c r="T11486" s="9">
        <v>10466.300000000001</v>
      </c>
      <c r="U11486" s="9">
        <v>10535.5</v>
      </c>
      <c r="V11486" s="9">
        <v>10529.03</v>
      </c>
      <c r="W11486" s="12">
        <v>37993</v>
      </c>
      <c r="X11486" s="11">
        <v>10852.06</v>
      </c>
      <c r="Y11486" s="11">
        <v>10710.300000000001</v>
      </c>
      <c r="Z11486" s="11">
        <v>10835.9</v>
      </c>
      <c r="AA11486" s="11">
        <v>10757.82</v>
      </c>
    </row>
    <row r="11487" spans="1:27" x14ac:dyDescent="0.25">
      <c r="A11487" s="2">
        <v>37994</v>
      </c>
      <c r="B11487" s="1">
        <v>27532</v>
      </c>
      <c r="C11487" s="1">
        <v>27187</v>
      </c>
      <c r="D11487" s="1">
        <v>27187</v>
      </c>
      <c r="E11487" s="1">
        <v>27503.09</v>
      </c>
      <c r="F11487" s="4">
        <v>37994</v>
      </c>
      <c r="G11487" s="3">
        <v>1907.6200000000001</v>
      </c>
      <c r="H11487" s="6">
        <v>37994</v>
      </c>
      <c r="I11487" s="5">
        <v>8425.41</v>
      </c>
      <c r="J11487" s="5">
        <v>8344.77</v>
      </c>
      <c r="K11487" s="5">
        <v>8423.31</v>
      </c>
      <c r="L11487" s="5">
        <v>8386.42</v>
      </c>
      <c r="M11487" s="8">
        <v>37994</v>
      </c>
      <c r="N11487" s="7">
        <v>4070.4700000000003</v>
      </c>
      <c r="O11487" s="7">
        <v>4013.15</v>
      </c>
      <c r="P11487" s="7">
        <v>4013.15</v>
      </c>
      <c r="Q11487" s="7">
        <v>4045.4300000000003</v>
      </c>
      <c r="R11487" s="10">
        <v>37994</v>
      </c>
      <c r="S11487" s="9">
        <v>10592.6</v>
      </c>
      <c r="T11487" s="9">
        <v>10530.1</v>
      </c>
      <c r="U11487" s="9">
        <v>10530.1</v>
      </c>
      <c r="V11487" s="9">
        <v>10592.44</v>
      </c>
      <c r="W11487" s="12">
        <v>37994</v>
      </c>
      <c r="X11487" s="11">
        <v>10888.61</v>
      </c>
      <c r="Y11487" s="11">
        <v>10727.800000000001</v>
      </c>
      <c r="Z11487" s="11">
        <v>10760.98</v>
      </c>
      <c r="AA11487" s="11">
        <v>10837.65</v>
      </c>
    </row>
    <row r="11488" spans="1:27" x14ac:dyDescent="0.25">
      <c r="A11488" s="2">
        <v>37995</v>
      </c>
      <c r="B11488" s="1">
        <v>27636</v>
      </c>
      <c r="C11488" s="1">
        <v>27218</v>
      </c>
      <c r="D11488" s="1">
        <v>27503</v>
      </c>
      <c r="E11488" s="1">
        <v>27441.48</v>
      </c>
      <c r="F11488" s="4">
        <v>37995</v>
      </c>
      <c r="G11488" s="3">
        <v>1903.72</v>
      </c>
      <c r="H11488" s="6">
        <v>37995</v>
      </c>
      <c r="I11488" s="5">
        <v>8417.33</v>
      </c>
      <c r="J11488" s="5">
        <v>8316.2199999999993</v>
      </c>
      <c r="K11488" s="5">
        <v>8338.4699999999993</v>
      </c>
      <c r="L11488" s="5">
        <v>8352.19</v>
      </c>
      <c r="M11488" s="8">
        <v>37995</v>
      </c>
      <c r="N11488" s="7">
        <v>4073.33</v>
      </c>
      <c r="O11488" s="7">
        <v>3982.83</v>
      </c>
      <c r="P11488" s="7">
        <v>4059.1</v>
      </c>
      <c r="Q11488" s="7">
        <v>4016.1800000000003</v>
      </c>
      <c r="R11488" s="10">
        <v>37995</v>
      </c>
      <c r="S11488" s="9">
        <v>10589.300000000001</v>
      </c>
      <c r="T11488" s="9">
        <v>10448.700000000001</v>
      </c>
      <c r="U11488" s="9">
        <v>10589.300000000001</v>
      </c>
      <c r="V11488" s="9">
        <v>10458.89</v>
      </c>
      <c r="W11488" s="12">
        <v>37995</v>
      </c>
      <c r="X11488" s="11">
        <v>11008.56</v>
      </c>
      <c r="Y11488" s="11">
        <v>10861.28</v>
      </c>
      <c r="Z11488" s="11">
        <v>10932.34</v>
      </c>
      <c r="AA11488" s="11">
        <v>10965.050000000001</v>
      </c>
    </row>
    <row r="11489" spans="1:27" x14ac:dyDescent="0.25">
      <c r="A11489" s="2">
        <v>37998</v>
      </c>
      <c r="B11489" s="1">
        <v>27490</v>
      </c>
      <c r="C11489" s="1">
        <v>27303</v>
      </c>
      <c r="D11489" s="1">
        <v>27441</v>
      </c>
      <c r="E11489" s="1">
        <v>27470.59</v>
      </c>
      <c r="F11489" s="4">
        <v>37998</v>
      </c>
      <c r="G11489" s="3">
        <v>1906.32</v>
      </c>
      <c r="H11489" s="6">
        <v>37998</v>
      </c>
      <c r="I11489" s="5">
        <v>8380.9500000000007</v>
      </c>
      <c r="J11489" s="5">
        <v>8334.32</v>
      </c>
      <c r="K11489" s="5">
        <v>8358.69</v>
      </c>
      <c r="L11489" s="5">
        <v>8380.3700000000008</v>
      </c>
      <c r="M11489" s="8">
        <v>37998</v>
      </c>
      <c r="N11489" s="7">
        <v>4010.05</v>
      </c>
      <c r="O11489" s="7">
        <v>3980.19</v>
      </c>
      <c r="P11489" s="7">
        <v>4010.05</v>
      </c>
      <c r="Q11489" s="7">
        <v>3995.9100000000003</v>
      </c>
      <c r="R11489" s="10">
        <v>37998</v>
      </c>
      <c r="S11489" s="9">
        <v>10491.6</v>
      </c>
      <c r="T11489" s="9">
        <v>10444.1</v>
      </c>
      <c r="U11489" s="9">
        <v>10461.5</v>
      </c>
      <c r="V11489" s="9">
        <v>10485.18</v>
      </c>
      <c r="W11489" s="12">
        <v>37998</v>
      </c>
      <c r="AA11489" s="11">
        <v>10965.050000000001</v>
      </c>
    </row>
    <row r="11490" spans="1:27" x14ac:dyDescent="0.25">
      <c r="A11490" s="2">
        <v>37999</v>
      </c>
      <c r="B11490" s="1">
        <v>27674</v>
      </c>
      <c r="C11490" s="1">
        <v>27368</v>
      </c>
      <c r="D11490" s="1">
        <v>27471</v>
      </c>
      <c r="E11490" s="1">
        <v>27392.55</v>
      </c>
      <c r="F11490" s="4">
        <v>37999</v>
      </c>
      <c r="G11490" s="3">
        <v>1900.42</v>
      </c>
      <c r="H11490" s="6">
        <v>37999</v>
      </c>
      <c r="I11490" s="5">
        <v>8428.880000000001</v>
      </c>
      <c r="J11490" s="5">
        <v>8364.1200000000008</v>
      </c>
      <c r="K11490" s="5">
        <v>8401.42</v>
      </c>
      <c r="L11490" s="5">
        <v>8380.34</v>
      </c>
      <c r="M11490" s="8">
        <v>37999</v>
      </c>
      <c r="N11490" s="7">
        <v>4033.67</v>
      </c>
      <c r="O11490" s="7">
        <v>3990.61</v>
      </c>
      <c r="P11490" s="7">
        <v>4006.85</v>
      </c>
      <c r="Q11490" s="7">
        <v>3996.2200000000003</v>
      </c>
      <c r="R11490" s="10">
        <v>37999</v>
      </c>
      <c r="S11490" s="9">
        <v>10509.800000000001</v>
      </c>
      <c r="T11490" s="9">
        <v>10367.4</v>
      </c>
      <c r="U11490" s="9">
        <v>10485.200000000001</v>
      </c>
      <c r="V11490" s="9">
        <v>10427.18</v>
      </c>
      <c r="W11490" s="12">
        <v>37999</v>
      </c>
      <c r="X11490" s="11">
        <v>10965.61</v>
      </c>
      <c r="Y11490" s="11">
        <v>10790.41</v>
      </c>
      <c r="Z11490" s="11">
        <v>10965.61</v>
      </c>
      <c r="AA11490" s="11">
        <v>10849.68</v>
      </c>
    </row>
    <row r="11491" spans="1:27" x14ac:dyDescent="0.25">
      <c r="A11491" s="2">
        <v>38000</v>
      </c>
      <c r="B11491" s="1">
        <v>27686</v>
      </c>
      <c r="C11491" s="1">
        <v>27391</v>
      </c>
      <c r="D11491" s="1">
        <v>27393</v>
      </c>
      <c r="E11491" s="1">
        <v>27631.260000000002</v>
      </c>
      <c r="F11491" s="4">
        <v>38000</v>
      </c>
      <c r="G11491" s="3">
        <v>1914.83</v>
      </c>
      <c r="H11491" s="6">
        <v>38000</v>
      </c>
      <c r="I11491" s="5">
        <v>8418.2999999999993</v>
      </c>
      <c r="J11491" s="5">
        <v>8374.4699999999993</v>
      </c>
      <c r="K11491" s="5">
        <v>8389.83</v>
      </c>
      <c r="L11491" s="5">
        <v>8403.77</v>
      </c>
      <c r="M11491" s="8">
        <v>38000</v>
      </c>
      <c r="N11491" s="7">
        <v>4056.23</v>
      </c>
      <c r="O11491" s="7">
        <v>3980.33</v>
      </c>
      <c r="P11491" s="7">
        <v>3993.33</v>
      </c>
      <c r="Q11491" s="7">
        <v>4055.21</v>
      </c>
      <c r="R11491" s="10">
        <v>38000</v>
      </c>
      <c r="S11491" s="9">
        <v>10548.5</v>
      </c>
      <c r="T11491" s="9">
        <v>10428.700000000001</v>
      </c>
      <c r="U11491" s="9">
        <v>10428.700000000001</v>
      </c>
      <c r="V11491" s="9">
        <v>10538.37</v>
      </c>
      <c r="W11491" s="12">
        <v>38000</v>
      </c>
      <c r="X11491" s="11">
        <v>10883.24</v>
      </c>
      <c r="Y11491" s="11">
        <v>10730.45</v>
      </c>
      <c r="Z11491" s="11">
        <v>10797.7</v>
      </c>
      <c r="AA11491" s="11">
        <v>10863</v>
      </c>
    </row>
    <row r="11492" spans="1:27" x14ac:dyDescent="0.25">
      <c r="A11492" s="2">
        <v>38001</v>
      </c>
      <c r="B11492" s="1">
        <v>27775</v>
      </c>
      <c r="C11492" s="1">
        <v>27482</v>
      </c>
      <c r="D11492" s="1">
        <v>27631</v>
      </c>
      <c r="E11492" s="1">
        <v>27742.5</v>
      </c>
      <c r="F11492" s="4">
        <v>38001</v>
      </c>
      <c r="G11492" s="3">
        <v>1920.71</v>
      </c>
      <c r="H11492" s="6">
        <v>38001</v>
      </c>
      <c r="I11492" s="5">
        <v>8441.57</v>
      </c>
      <c r="J11492" s="5">
        <v>8402.52</v>
      </c>
      <c r="K11492" s="5">
        <v>8411.3700000000008</v>
      </c>
      <c r="L11492" s="5">
        <v>8423.94</v>
      </c>
      <c r="M11492" s="8">
        <v>38001</v>
      </c>
      <c r="N11492" s="7">
        <v>4081.62</v>
      </c>
      <c r="O11492" s="7">
        <v>4026.9100000000003</v>
      </c>
      <c r="P11492" s="7">
        <v>4047.63</v>
      </c>
      <c r="Q11492" s="7">
        <v>4068.75</v>
      </c>
      <c r="R11492" s="10">
        <v>38001</v>
      </c>
      <c r="S11492" s="9">
        <v>10592.7</v>
      </c>
      <c r="T11492" s="9">
        <v>10477.200000000001</v>
      </c>
      <c r="U11492" s="9">
        <v>10534.5</v>
      </c>
      <c r="V11492" s="9">
        <v>10553.85</v>
      </c>
      <c r="W11492" s="12">
        <v>38001</v>
      </c>
      <c r="X11492" s="11">
        <v>10881.77</v>
      </c>
      <c r="Y11492" s="11">
        <v>10665.15</v>
      </c>
      <c r="Z11492" s="11">
        <v>10855.2</v>
      </c>
      <c r="AA11492" s="11">
        <v>10665.15</v>
      </c>
    </row>
    <row r="11493" spans="1:27" x14ac:dyDescent="0.25">
      <c r="A11493" s="2">
        <v>38002</v>
      </c>
      <c r="B11493" s="1">
        <v>27967</v>
      </c>
      <c r="C11493" s="1">
        <v>27742</v>
      </c>
      <c r="D11493" s="1">
        <v>27742</v>
      </c>
      <c r="E11493" s="1">
        <v>27861.29</v>
      </c>
      <c r="F11493" s="4">
        <v>38002</v>
      </c>
      <c r="G11493" s="3">
        <v>1928.56</v>
      </c>
      <c r="H11493" s="6">
        <v>38002</v>
      </c>
      <c r="I11493" s="5">
        <v>8522.26</v>
      </c>
      <c r="J11493" s="5">
        <v>8423.94</v>
      </c>
      <c r="K11493" s="5">
        <v>8476.34</v>
      </c>
      <c r="L11493" s="5">
        <v>8522.26</v>
      </c>
      <c r="M11493" s="8">
        <v>38002</v>
      </c>
      <c r="N11493" s="7">
        <v>4122.93</v>
      </c>
      <c r="O11493" s="7">
        <v>4090.8</v>
      </c>
      <c r="P11493" s="7">
        <v>4090.8</v>
      </c>
      <c r="Q11493" s="7">
        <v>4111.6400000000003</v>
      </c>
      <c r="R11493" s="10">
        <v>38002</v>
      </c>
      <c r="S11493" s="9">
        <v>10600.7</v>
      </c>
      <c r="T11493" s="9">
        <v>10542.5</v>
      </c>
      <c r="U11493" s="9">
        <v>10556.4</v>
      </c>
      <c r="V11493" s="9">
        <v>10600.51</v>
      </c>
      <c r="W11493" s="12">
        <v>38002</v>
      </c>
      <c r="X11493" s="11">
        <v>10857.2</v>
      </c>
      <c r="Y11493" s="11">
        <v>10715.25</v>
      </c>
      <c r="Z11493" s="11">
        <v>10719.19</v>
      </c>
      <c r="AA11493" s="11">
        <v>10857.2</v>
      </c>
    </row>
    <row r="11494" spans="1:27" x14ac:dyDescent="0.25">
      <c r="A11494" s="2">
        <v>38005</v>
      </c>
      <c r="B11494" s="1">
        <v>28143</v>
      </c>
      <c r="C11494" s="1">
        <v>27931</v>
      </c>
      <c r="D11494" s="1">
        <v>27931</v>
      </c>
      <c r="E11494" s="1">
        <v>28133.39</v>
      </c>
      <c r="F11494" s="4">
        <v>38005</v>
      </c>
      <c r="G11494" s="3">
        <v>1945.89</v>
      </c>
      <c r="H11494" s="6">
        <v>38005</v>
      </c>
      <c r="I11494" s="5">
        <v>8582.56</v>
      </c>
      <c r="J11494" s="5">
        <v>8519.9600000000009</v>
      </c>
      <c r="K11494" s="5">
        <v>8527.130000000001</v>
      </c>
      <c r="L11494" s="5">
        <v>8580.36</v>
      </c>
      <c r="M11494" s="8">
        <v>38005</v>
      </c>
      <c r="N11494" s="7">
        <v>4151.72</v>
      </c>
      <c r="O11494" s="7">
        <v>4111.8900000000003</v>
      </c>
      <c r="P11494" s="7">
        <v>4111.8900000000003</v>
      </c>
      <c r="Q11494" s="7">
        <v>4139.92</v>
      </c>
      <c r="R11494" s="10">
        <v>38005</v>
      </c>
      <c r="V11494" s="9">
        <v>10600.51</v>
      </c>
      <c r="W11494" s="12">
        <v>38005</v>
      </c>
      <c r="X11494" s="11">
        <v>11044.31</v>
      </c>
      <c r="Y11494" s="11">
        <v>10916.99</v>
      </c>
      <c r="Z11494" s="11">
        <v>10937.460000000001</v>
      </c>
      <c r="AA11494" s="11">
        <v>11036.33</v>
      </c>
    </row>
    <row r="11495" spans="1:27" x14ac:dyDescent="0.25">
      <c r="A11495" s="2">
        <v>38006</v>
      </c>
      <c r="B11495" s="1">
        <v>28259</v>
      </c>
      <c r="C11495" s="1">
        <v>28015</v>
      </c>
      <c r="D11495" s="1">
        <v>28133</v>
      </c>
      <c r="E11495" s="1">
        <v>28039.82</v>
      </c>
      <c r="F11495" s="4">
        <v>38006</v>
      </c>
      <c r="G11495" s="3">
        <v>1940.95</v>
      </c>
      <c r="H11495" s="6">
        <v>38006</v>
      </c>
      <c r="I11495" s="5">
        <v>8639.9600000000009</v>
      </c>
      <c r="J11495" s="5">
        <v>8580.2900000000009</v>
      </c>
      <c r="K11495" s="5">
        <v>8599.36</v>
      </c>
      <c r="L11495" s="5">
        <v>8623.6200000000008</v>
      </c>
      <c r="M11495" s="8">
        <v>38006</v>
      </c>
      <c r="N11495" s="7">
        <v>4156.08</v>
      </c>
      <c r="O11495" s="7">
        <v>4101.54</v>
      </c>
      <c r="P11495" s="7">
        <v>4141.33</v>
      </c>
      <c r="Q11495" s="7">
        <v>4106.41</v>
      </c>
      <c r="R11495" s="10">
        <v>38006</v>
      </c>
      <c r="S11495" s="9">
        <v>10617</v>
      </c>
      <c r="T11495" s="9">
        <v>10519.5</v>
      </c>
      <c r="U11495" s="9">
        <v>10601.4</v>
      </c>
      <c r="V11495" s="9">
        <v>10528.66</v>
      </c>
      <c r="W11495" s="12">
        <v>38006</v>
      </c>
      <c r="X11495" s="11">
        <v>11193.64</v>
      </c>
      <c r="Y11495" s="11">
        <v>10979.25</v>
      </c>
      <c r="Z11495" s="11">
        <v>11055.01</v>
      </c>
      <c r="AA11495" s="11">
        <v>11103.1</v>
      </c>
    </row>
    <row r="11496" spans="1:27" x14ac:dyDescent="0.25">
      <c r="A11496" s="2">
        <v>38007</v>
      </c>
      <c r="B11496" s="1">
        <v>28158</v>
      </c>
      <c r="C11496" s="1">
        <v>27993</v>
      </c>
      <c r="D11496" s="1">
        <v>28040</v>
      </c>
      <c r="E11496" s="1">
        <v>28137.440000000002</v>
      </c>
      <c r="F11496" s="4">
        <v>38007</v>
      </c>
      <c r="G11496" s="3">
        <v>1943.9</v>
      </c>
      <c r="H11496" s="6">
        <v>38007</v>
      </c>
      <c r="I11496" s="5">
        <v>8627.39</v>
      </c>
      <c r="J11496" s="5">
        <v>8590.56</v>
      </c>
      <c r="K11496" s="5">
        <v>8609.15</v>
      </c>
      <c r="L11496" s="5">
        <v>8621.880000000001</v>
      </c>
      <c r="M11496" s="8">
        <v>38007</v>
      </c>
      <c r="N11496" s="7">
        <v>4138.04</v>
      </c>
      <c r="O11496" s="7">
        <v>4099.47</v>
      </c>
      <c r="P11496" s="7">
        <v>4109.6400000000003</v>
      </c>
      <c r="Q11496" s="7">
        <v>4138.04</v>
      </c>
      <c r="R11496" s="10">
        <v>38007</v>
      </c>
      <c r="S11496" s="9">
        <v>10643.5</v>
      </c>
      <c r="T11496" s="9">
        <v>10491</v>
      </c>
      <c r="U11496" s="9">
        <v>10522.800000000001</v>
      </c>
      <c r="V11496" s="9">
        <v>10623.62</v>
      </c>
      <c r="W11496" s="12">
        <v>38007</v>
      </c>
      <c r="X11496" s="11">
        <v>11163.62</v>
      </c>
      <c r="Y11496" s="11">
        <v>11002.39</v>
      </c>
      <c r="Z11496" s="11">
        <v>11056.14</v>
      </c>
      <c r="AA11496" s="11">
        <v>11002.39</v>
      </c>
    </row>
    <row r="11497" spans="1:27" x14ac:dyDescent="0.25">
      <c r="A11497" s="2">
        <v>38008</v>
      </c>
      <c r="B11497" s="1">
        <v>28243</v>
      </c>
      <c r="C11497" s="1">
        <v>27976</v>
      </c>
      <c r="D11497" s="1">
        <v>28137</v>
      </c>
      <c r="E11497" s="1">
        <v>28095.37</v>
      </c>
      <c r="F11497" s="4">
        <v>38008</v>
      </c>
      <c r="G11497" s="3">
        <v>1940.03</v>
      </c>
      <c r="H11497" s="6">
        <v>38008</v>
      </c>
      <c r="I11497" s="5">
        <v>8642.4699999999993</v>
      </c>
      <c r="J11497" s="5">
        <v>8577.48</v>
      </c>
      <c r="K11497" s="5">
        <v>8630.2000000000007</v>
      </c>
      <c r="L11497" s="5">
        <v>8589.11</v>
      </c>
      <c r="M11497" s="8">
        <v>38008</v>
      </c>
      <c r="N11497" s="7">
        <v>4171.49</v>
      </c>
      <c r="O11497" s="7">
        <v>4129.2300000000005</v>
      </c>
      <c r="P11497" s="7">
        <v>4144.04</v>
      </c>
      <c r="Q11497" s="7">
        <v>4139.8599999999997</v>
      </c>
      <c r="R11497" s="10">
        <v>38008</v>
      </c>
      <c r="S11497" s="9">
        <v>10660.9</v>
      </c>
      <c r="T11497" s="9">
        <v>10607.4</v>
      </c>
      <c r="U11497" s="9">
        <v>10624.2</v>
      </c>
      <c r="V11497" s="9">
        <v>10623.18</v>
      </c>
      <c r="W11497" s="12">
        <v>38008</v>
      </c>
      <c r="X11497" s="11">
        <v>11115.130000000001</v>
      </c>
      <c r="Y11497" s="11">
        <v>10997.45</v>
      </c>
      <c r="Z11497" s="11">
        <v>11060.31</v>
      </c>
      <c r="AA11497" s="11">
        <v>11000.7</v>
      </c>
    </row>
    <row r="11498" spans="1:27" x14ac:dyDescent="0.25">
      <c r="A11498" s="2">
        <v>38009</v>
      </c>
      <c r="B11498" s="1">
        <v>28238</v>
      </c>
      <c r="C11498" s="1">
        <v>28036</v>
      </c>
      <c r="D11498" s="1">
        <v>28095</v>
      </c>
      <c r="E11498" s="1">
        <v>28130.2</v>
      </c>
      <c r="F11498" s="4">
        <v>38009</v>
      </c>
      <c r="G11498" s="3">
        <v>1942.19</v>
      </c>
      <c r="H11498" s="6">
        <v>38009</v>
      </c>
      <c r="I11498" s="5">
        <v>8645.33</v>
      </c>
      <c r="J11498" s="5">
        <v>8586.26</v>
      </c>
      <c r="K11498" s="5">
        <v>8605.7000000000007</v>
      </c>
      <c r="L11498" s="5">
        <v>8604.73</v>
      </c>
      <c r="M11498" s="8">
        <v>38009</v>
      </c>
      <c r="N11498" s="7">
        <v>4164.26</v>
      </c>
      <c r="O11498" s="7">
        <v>4130.8599999999997</v>
      </c>
      <c r="P11498" s="7">
        <v>4140.76</v>
      </c>
      <c r="Q11498" s="7">
        <v>4151.83</v>
      </c>
      <c r="R11498" s="10">
        <v>38009</v>
      </c>
      <c r="S11498" s="9">
        <v>10643.5</v>
      </c>
      <c r="T11498" s="9">
        <v>10523.800000000001</v>
      </c>
      <c r="U11498" s="9">
        <v>10625.300000000001</v>
      </c>
      <c r="V11498" s="9">
        <v>10568.29</v>
      </c>
      <c r="W11498" s="12">
        <v>38009</v>
      </c>
      <c r="X11498" s="11">
        <v>11139.39</v>
      </c>
      <c r="Y11498" s="11">
        <v>10937.48</v>
      </c>
      <c r="Z11498" s="11">
        <v>11001.87</v>
      </c>
      <c r="AA11498" s="11">
        <v>11069.01</v>
      </c>
    </row>
    <row r="11499" spans="1:27" x14ac:dyDescent="0.25">
      <c r="A11499" s="2">
        <v>38012</v>
      </c>
      <c r="B11499" s="1">
        <v>28148</v>
      </c>
      <c r="C11499" s="1">
        <v>27998</v>
      </c>
      <c r="D11499" s="1">
        <v>28130</v>
      </c>
      <c r="E11499" s="1">
        <v>28113.93</v>
      </c>
      <c r="F11499" s="4">
        <v>38012</v>
      </c>
      <c r="G11499" s="3">
        <v>1942.91</v>
      </c>
      <c r="H11499" s="6">
        <v>38012</v>
      </c>
      <c r="I11499" s="5">
        <v>8614.82</v>
      </c>
      <c r="J11499" s="5">
        <v>8563.69</v>
      </c>
      <c r="K11499" s="5">
        <v>8612.14</v>
      </c>
      <c r="L11499" s="5">
        <v>8594.92</v>
      </c>
      <c r="M11499" s="8">
        <v>38012</v>
      </c>
      <c r="N11499" s="7">
        <v>4152.09</v>
      </c>
      <c r="O11499" s="7">
        <v>4116.07</v>
      </c>
      <c r="P11499" s="7">
        <v>4152.09</v>
      </c>
      <c r="Q11499" s="7">
        <v>4128.68</v>
      </c>
      <c r="R11499" s="10">
        <v>38012</v>
      </c>
      <c r="S11499" s="9">
        <v>10705.2</v>
      </c>
      <c r="T11499" s="9">
        <v>10561.800000000001</v>
      </c>
      <c r="U11499" s="9">
        <v>10568</v>
      </c>
      <c r="V11499" s="9">
        <v>10702.51</v>
      </c>
      <c r="W11499" s="12">
        <v>38012</v>
      </c>
      <c r="X11499" s="11">
        <v>11013.37</v>
      </c>
      <c r="Y11499" s="11">
        <v>10872.79</v>
      </c>
      <c r="Z11499" s="11">
        <v>11004.44</v>
      </c>
      <c r="AA11499" s="11">
        <v>10972.6</v>
      </c>
    </row>
    <row r="11500" spans="1:27" x14ac:dyDescent="0.25">
      <c r="A11500" s="2">
        <v>38013</v>
      </c>
      <c r="B11500" s="1">
        <v>28407</v>
      </c>
      <c r="C11500" s="1">
        <v>28114</v>
      </c>
      <c r="D11500" s="1">
        <v>28114</v>
      </c>
      <c r="E11500" s="1">
        <v>28239.55</v>
      </c>
      <c r="F11500" s="4">
        <v>38013</v>
      </c>
      <c r="G11500" s="3">
        <v>1952.77</v>
      </c>
      <c r="H11500" s="6">
        <v>38013</v>
      </c>
      <c r="I11500" s="5">
        <v>8616.41</v>
      </c>
      <c r="J11500" s="5">
        <v>8571.61</v>
      </c>
      <c r="K11500" s="5">
        <v>8600.880000000001</v>
      </c>
      <c r="L11500" s="5">
        <v>8588.18</v>
      </c>
      <c r="M11500" s="8">
        <v>38013</v>
      </c>
      <c r="N11500" s="7">
        <v>4175.4800000000005</v>
      </c>
      <c r="O11500" s="7">
        <v>4129.12</v>
      </c>
      <c r="P11500" s="7">
        <v>4141.8599999999997</v>
      </c>
      <c r="Q11500" s="7">
        <v>4134.42</v>
      </c>
      <c r="R11500" s="10">
        <v>38013</v>
      </c>
      <c r="S11500" s="9">
        <v>10701.800000000001</v>
      </c>
      <c r="T11500" s="9">
        <v>10609.9</v>
      </c>
      <c r="U11500" s="9">
        <v>10701.1</v>
      </c>
      <c r="V11500" s="9">
        <v>10609.92</v>
      </c>
      <c r="W11500" s="12">
        <v>38013</v>
      </c>
      <c r="X11500" s="11">
        <v>11075.300000000001</v>
      </c>
      <c r="Y11500" s="11">
        <v>10916.51</v>
      </c>
      <c r="Z11500" s="11">
        <v>11049.12</v>
      </c>
      <c r="AA11500" s="11">
        <v>10928.03</v>
      </c>
    </row>
    <row r="11501" spans="1:27" x14ac:dyDescent="0.25">
      <c r="A11501" s="2">
        <v>38014</v>
      </c>
      <c r="B11501" s="1">
        <v>28329</v>
      </c>
      <c r="C11501" s="1">
        <v>28116</v>
      </c>
      <c r="D11501" s="1">
        <v>28240</v>
      </c>
      <c r="E11501" s="1">
        <v>28307.81</v>
      </c>
      <c r="F11501" s="4">
        <v>38014</v>
      </c>
      <c r="G11501" s="3">
        <v>1956.27</v>
      </c>
      <c r="H11501" s="6">
        <v>38014</v>
      </c>
      <c r="I11501" s="5">
        <v>8633.23</v>
      </c>
      <c r="J11501" s="5">
        <v>8526.43</v>
      </c>
      <c r="K11501" s="5">
        <v>8603.0300000000007</v>
      </c>
      <c r="L11501" s="5">
        <v>8535.7100000000009</v>
      </c>
      <c r="M11501" s="8">
        <v>38014</v>
      </c>
      <c r="N11501" s="7">
        <v>4157.18</v>
      </c>
      <c r="O11501" s="7">
        <v>4105.97</v>
      </c>
      <c r="P11501" s="7">
        <v>4124.49</v>
      </c>
      <c r="Q11501" s="7">
        <v>4150.24</v>
      </c>
      <c r="R11501" s="10">
        <v>38014</v>
      </c>
      <c r="S11501" s="9">
        <v>10658.4</v>
      </c>
      <c r="T11501" s="9">
        <v>10437.800000000001</v>
      </c>
      <c r="U11501" s="9">
        <v>10610.1</v>
      </c>
      <c r="V11501" s="9">
        <v>10468.370000000001</v>
      </c>
      <c r="W11501" s="12">
        <v>38014</v>
      </c>
      <c r="X11501" s="11">
        <v>10901.45</v>
      </c>
      <c r="Y11501" s="11">
        <v>10799.54</v>
      </c>
      <c r="Z11501" s="11">
        <v>10844.58</v>
      </c>
      <c r="AA11501" s="11">
        <v>10852.47</v>
      </c>
    </row>
    <row r="11502" spans="1:27" x14ac:dyDescent="0.25">
      <c r="A11502" s="2">
        <v>38015</v>
      </c>
      <c r="B11502" s="1">
        <v>28308</v>
      </c>
      <c r="C11502" s="1">
        <v>28012</v>
      </c>
      <c r="D11502" s="1">
        <v>28308</v>
      </c>
      <c r="E11502" s="1">
        <v>28033.27</v>
      </c>
      <c r="F11502" s="4">
        <v>38015</v>
      </c>
      <c r="G11502" s="3">
        <v>1939.52</v>
      </c>
      <c r="H11502" s="6">
        <v>38015</v>
      </c>
      <c r="I11502" s="5">
        <v>8564.66</v>
      </c>
      <c r="J11502" s="5">
        <v>8414.24</v>
      </c>
      <c r="K11502" s="5">
        <v>8534.7000000000007</v>
      </c>
      <c r="L11502" s="5">
        <v>8449.36</v>
      </c>
      <c r="M11502" s="8">
        <v>38015</v>
      </c>
      <c r="N11502" s="7">
        <v>4126.6400000000003</v>
      </c>
      <c r="O11502" s="7">
        <v>4092.05</v>
      </c>
      <c r="P11502" s="7">
        <v>4117.58</v>
      </c>
      <c r="Q11502" s="7">
        <v>4095.71</v>
      </c>
      <c r="R11502" s="10">
        <v>38015</v>
      </c>
      <c r="S11502" s="9">
        <v>10522.6</v>
      </c>
      <c r="T11502" s="9">
        <v>10417.800000000001</v>
      </c>
      <c r="U11502" s="9">
        <v>10467.4</v>
      </c>
      <c r="V11502" s="9">
        <v>10510.29</v>
      </c>
      <c r="W11502" s="12">
        <v>38015</v>
      </c>
      <c r="X11502" s="11">
        <v>10786.210000000001</v>
      </c>
      <c r="Y11502" s="11">
        <v>10666.550000000001</v>
      </c>
      <c r="Z11502" s="11">
        <v>10755.37</v>
      </c>
      <c r="AA11502" s="11">
        <v>10779.44</v>
      </c>
    </row>
    <row r="11503" spans="1:27" x14ac:dyDescent="0.25">
      <c r="A11503" s="2">
        <v>38016</v>
      </c>
      <c r="B11503" s="1">
        <v>28104</v>
      </c>
      <c r="C11503" s="1">
        <v>27712</v>
      </c>
      <c r="D11503" s="1">
        <v>28033</v>
      </c>
      <c r="E11503" s="1">
        <v>27773.690000000002</v>
      </c>
      <c r="F11503" s="4">
        <v>38016</v>
      </c>
      <c r="G11503" s="3">
        <v>1923.96</v>
      </c>
      <c r="H11503" s="6">
        <v>38016</v>
      </c>
      <c r="I11503" s="5">
        <v>8590.7199999999993</v>
      </c>
      <c r="J11503" s="5">
        <v>8449.36</v>
      </c>
      <c r="K11503" s="5">
        <v>8585.8700000000008</v>
      </c>
      <c r="L11503" s="5">
        <v>8521.39</v>
      </c>
      <c r="M11503" s="8">
        <v>38016</v>
      </c>
      <c r="N11503" s="7">
        <v>4116.5200000000004</v>
      </c>
      <c r="O11503" s="7">
        <v>4048.52</v>
      </c>
      <c r="P11503" s="7">
        <v>4106.6499999999996</v>
      </c>
      <c r="Q11503" s="7">
        <v>4058.6</v>
      </c>
      <c r="R11503" s="10">
        <v>38016</v>
      </c>
      <c r="S11503" s="9">
        <v>10510.800000000001</v>
      </c>
      <c r="T11503" s="9">
        <v>10439</v>
      </c>
      <c r="U11503" s="9">
        <v>10510.2</v>
      </c>
      <c r="V11503" s="9">
        <v>10488.07</v>
      </c>
      <c r="W11503" s="12">
        <v>38016</v>
      </c>
      <c r="X11503" s="11">
        <v>10838.4</v>
      </c>
      <c r="Y11503" s="11">
        <v>10729.380000000001</v>
      </c>
      <c r="Z11503" s="11">
        <v>10761.83</v>
      </c>
      <c r="AA11503" s="11">
        <v>10783.61</v>
      </c>
    </row>
    <row r="11504" spans="1:27" x14ac:dyDescent="0.25">
      <c r="A11504" s="2">
        <v>38019</v>
      </c>
      <c r="B11504" s="1">
        <v>27920</v>
      </c>
      <c r="C11504" s="1">
        <v>27730</v>
      </c>
      <c r="D11504" s="1">
        <v>27774</v>
      </c>
      <c r="E11504" s="1">
        <v>27840.41</v>
      </c>
      <c r="F11504" s="4">
        <v>38019</v>
      </c>
      <c r="G11504" s="3">
        <v>1929.06</v>
      </c>
      <c r="H11504" s="6">
        <v>38019</v>
      </c>
      <c r="I11504" s="5">
        <v>8666.3700000000008</v>
      </c>
      <c r="J11504" s="5">
        <v>8521.16</v>
      </c>
      <c r="K11504" s="5">
        <v>8546.94</v>
      </c>
      <c r="L11504" s="5">
        <v>8639.89</v>
      </c>
      <c r="M11504" s="8">
        <v>38019</v>
      </c>
      <c r="N11504" s="7">
        <v>4087.21</v>
      </c>
      <c r="O11504" s="7">
        <v>4046.3</v>
      </c>
      <c r="P11504" s="7">
        <v>4062.79</v>
      </c>
      <c r="Q11504" s="7">
        <v>4071.6</v>
      </c>
      <c r="R11504" s="10">
        <v>38019</v>
      </c>
      <c r="S11504" s="9">
        <v>10569</v>
      </c>
      <c r="T11504" s="9">
        <v>10434.700000000001</v>
      </c>
      <c r="U11504" s="9">
        <v>10487.800000000001</v>
      </c>
      <c r="V11504" s="9">
        <v>10499.18</v>
      </c>
      <c r="W11504" s="12">
        <v>38019</v>
      </c>
      <c r="X11504" s="11">
        <v>10861.97</v>
      </c>
      <c r="Y11504" s="11">
        <v>10765.380000000001</v>
      </c>
      <c r="Z11504" s="11">
        <v>10784.93</v>
      </c>
      <c r="AA11504" s="11">
        <v>10776.73</v>
      </c>
    </row>
    <row r="11505" spans="1:27" x14ac:dyDescent="0.25">
      <c r="A11505" s="2">
        <v>38020</v>
      </c>
      <c r="B11505" s="1">
        <v>27843</v>
      </c>
      <c r="C11505" s="1">
        <v>27536</v>
      </c>
      <c r="D11505" s="1">
        <v>27840</v>
      </c>
      <c r="E11505" s="1">
        <v>27655.46</v>
      </c>
      <c r="F11505" s="4">
        <v>38020</v>
      </c>
      <c r="G11505" s="3">
        <v>1918.69</v>
      </c>
      <c r="H11505" s="6">
        <v>38020</v>
      </c>
      <c r="I11505" s="5">
        <v>8697.2000000000007</v>
      </c>
      <c r="J11505" s="5">
        <v>8639.89</v>
      </c>
      <c r="K11505" s="5">
        <v>8649.9600000000009</v>
      </c>
      <c r="L11505" s="5">
        <v>8660.7000000000007</v>
      </c>
      <c r="M11505" s="8">
        <v>38020</v>
      </c>
      <c r="N11505" s="7">
        <v>4075.8</v>
      </c>
      <c r="O11505" s="7">
        <v>4019</v>
      </c>
      <c r="P11505" s="7">
        <v>4074.42</v>
      </c>
      <c r="Q11505" s="7">
        <v>4057.51</v>
      </c>
      <c r="R11505" s="10">
        <v>38020</v>
      </c>
      <c r="S11505" s="9">
        <v>10529</v>
      </c>
      <c r="T11505" s="9">
        <v>10457.1</v>
      </c>
      <c r="U11505" s="9">
        <v>10499.5</v>
      </c>
      <c r="V11505" s="9">
        <v>10505.18</v>
      </c>
      <c r="W11505" s="12">
        <v>38020</v>
      </c>
      <c r="X11505" s="11">
        <v>10800.78</v>
      </c>
      <c r="Y11505" s="11">
        <v>10507.93</v>
      </c>
      <c r="Z11505" s="11">
        <v>10787.32</v>
      </c>
      <c r="AA11505" s="11">
        <v>10641.92</v>
      </c>
    </row>
    <row r="11506" spans="1:27" x14ac:dyDescent="0.25">
      <c r="A11506" s="2">
        <v>38021</v>
      </c>
      <c r="B11506" s="1">
        <v>27755</v>
      </c>
      <c r="C11506" s="1">
        <v>27548</v>
      </c>
      <c r="D11506" s="1">
        <v>27655</v>
      </c>
      <c r="E11506" s="1">
        <v>27677.29</v>
      </c>
      <c r="F11506" s="4">
        <v>38021</v>
      </c>
      <c r="G11506" s="3">
        <v>1920.17</v>
      </c>
      <c r="H11506" s="6">
        <v>38021</v>
      </c>
      <c r="I11506" s="5">
        <v>8661.06</v>
      </c>
      <c r="J11506" s="5">
        <v>8534.130000000001</v>
      </c>
      <c r="K11506" s="5">
        <v>8630.8700000000008</v>
      </c>
      <c r="L11506" s="5">
        <v>8538.1200000000008</v>
      </c>
      <c r="M11506" s="8">
        <v>38021</v>
      </c>
      <c r="N11506" s="7">
        <v>4050.08</v>
      </c>
      <c r="O11506" s="7">
        <v>4008.8</v>
      </c>
      <c r="P11506" s="7">
        <v>4050.08</v>
      </c>
      <c r="Q11506" s="7">
        <v>4028.37</v>
      </c>
      <c r="R11506" s="10">
        <v>38021</v>
      </c>
      <c r="S11506" s="9">
        <v>10524.2</v>
      </c>
      <c r="T11506" s="9">
        <v>10447.200000000001</v>
      </c>
      <c r="U11506" s="9">
        <v>10503.1</v>
      </c>
      <c r="V11506" s="9">
        <v>10470.74</v>
      </c>
      <c r="W11506" s="12">
        <v>38021</v>
      </c>
      <c r="X11506" s="11">
        <v>10627.26</v>
      </c>
      <c r="Y11506" s="11">
        <v>10418.77</v>
      </c>
      <c r="Z11506" s="11">
        <v>10614.73</v>
      </c>
      <c r="AA11506" s="11">
        <v>10447.25</v>
      </c>
    </row>
    <row r="11507" spans="1:27" x14ac:dyDescent="0.25">
      <c r="A11507" s="2">
        <v>38022</v>
      </c>
      <c r="B11507" s="1">
        <v>27815</v>
      </c>
      <c r="C11507" s="1">
        <v>27494</v>
      </c>
      <c r="D11507" s="1">
        <v>27677</v>
      </c>
      <c r="E11507" s="1">
        <v>27524.959999999999</v>
      </c>
      <c r="F11507" s="4">
        <v>38022</v>
      </c>
      <c r="G11507" s="3">
        <v>1910.53</v>
      </c>
      <c r="H11507" s="6">
        <v>38022</v>
      </c>
      <c r="I11507" s="5">
        <v>8579.68</v>
      </c>
      <c r="J11507" s="5">
        <v>8537.86</v>
      </c>
      <c r="K11507" s="5">
        <v>8558.93</v>
      </c>
      <c r="L11507" s="5">
        <v>8548.41</v>
      </c>
      <c r="M11507" s="8">
        <v>38022</v>
      </c>
      <c r="N11507" s="7">
        <v>4054.9300000000003</v>
      </c>
      <c r="O11507" s="7">
        <v>4009.56</v>
      </c>
      <c r="P11507" s="7">
        <v>4025.4</v>
      </c>
      <c r="Q11507" s="7">
        <v>4014.79</v>
      </c>
      <c r="R11507" s="10">
        <v>38022</v>
      </c>
      <c r="S11507" s="9">
        <v>10522.5</v>
      </c>
      <c r="T11507" s="9">
        <v>10453.5</v>
      </c>
      <c r="U11507" s="9">
        <v>10469.300000000001</v>
      </c>
      <c r="V11507" s="9">
        <v>10495.550000000001</v>
      </c>
      <c r="W11507" s="12">
        <v>38022</v>
      </c>
      <c r="X11507" s="11">
        <v>10478.41</v>
      </c>
      <c r="Y11507" s="11">
        <v>10374.9</v>
      </c>
      <c r="Z11507" s="11">
        <v>10377.9</v>
      </c>
      <c r="AA11507" s="11">
        <v>10464.6</v>
      </c>
    </row>
    <row r="11508" spans="1:27" x14ac:dyDescent="0.25">
      <c r="A11508" s="2">
        <v>38023</v>
      </c>
      <c r="B11508" s="1">
        <v>27659</v>
      </c>
      <c r="C11508" s="1">
        <v>27432</v>
      </c>
      <c r="D11508" s="1">
        <v>27525</v>
      </c>
      <c r="E11508" s="1">
        <v>27586.93</v>
      </c>
      <c r="F11508" s="4">
        <v>38023</v>
      </c>
      <c r="G11508" s="3">
        <v>1916.56</v>
      </c>
      <c r="H11508" s="6">
        <v>38023</v>
      </c>
      <c r="I11508" s="5">
        <v>8648.4500000000007</v>
      </c>
      <c r="J11508" s="5">
        <v>8548.41</v>
      </c>
      <c r="K11508" s="5">
        <v>8578.2000000000007</v>
      </c>
      <c r="L11508" s="5">
        <v>8638.61</v>
      </c>
      <c r="M11508" s="8">
        <v>38023</v>
      </c>
      <c r="N11508" s="7">
        <v>4053.02</v>
      </c>
      <c r="O11508" s="7">
        <v>4007.87</v>
      </c>
      <c r="P11508" s="7">
        <v>4015.02</v>
      </c>
      <c r="Q11508" s="7">
        <v>4044.9900000000002</v>
      </c>
      <c r="R11508" s="10">
        <v>38023</v>
      </c>
      <c r="S11508" s="9">
        <v>10593.4</v>
      </c>
      <c r="T11508" s="9">
        <v>10464.5</v>
      </c>
      <c r="U11508" s="9">
        <v>10494.9</v>
      </c>
      <c r="V11508" s="9">
        <v>10593.03</v>
      </c>
      <c r="W11508" s="12">
        <v>38023</v>
      </c>
      <c r="X11508" s="11">
        <v>10502.35</v>
      </c>
      <c r="Y11508" s="11">
        <v>10399.4</v>
      </c>
      <c r="Z11508" s="11">
        <v>10484.43</v>
      </c>
      <c r="AA11508" s="11">
        <v>10460.92</v>
      </c>
    </row>
    <row r="11509" spans="1:27" x14ac:dyDescent="0.25">
      <c r="A11509" s="2">
        <v>38026</v>
      </c>
      <c r="B11509" s="1">
        <v>27917</v>
      </c>
      <c r="C11509" s="1">
        <v>27587</v>
      </c>
      <c r="D11509" s="1">
        <v>27587</v>
      </c>
      <c r="E11509" s="1">
        <v>27897.05</v>
      </c>
      <c r="F11509" s="4">
        <v>38026</v>
      </c>
      <c r="G11509" s="3">
        <v>1934.66</v>
      </c>
      <c r="H11509" s="6">
        <v>38026</v>
      </c>
      <c r="I11509" s="5">
        <v>8703.25</v>
      </c>
      <c r="J11509" s="5">
        <v>8638.56</v>
      </c>
      <c r="K11509" s="5">
        <v>8675.82</v>
      </c>
      <c r="L11509" s="5">
        <v>8695.2000000000007</v>
      </c>
      <c r="M11509" s="8">
        <v>38026</v>
      </c>
      <c r="N11509" s="7">
        <v>4102.46</v>
      </c>
      <c r="O11509" s="7">
        <v>4051.36</v>
      </c>
      <c r="P11509" s="7">
        <v>4051.36</v>
      </c>
      <c r="Q11509" s="7">
        <v>4098.97</v>
      </c>
      <c r="R11509" s="10">
        <v>38026</v>
      </c>
      <c r="S11509" s="9">
        <v>10618.51</v>
      </c>
      <c r="T11509" s="9">
        <v>10564.44</v>
      </c>
      <c r="U11509" s="9">
        <v>10592</v>
      </c>
      <c r="V11509" s="9">
        <v>10579.03</v>
      </c>
      <c r="W11509" s="12">
        <v>38026</v>
      </c>
      <c r="X11509" s="11">
        <v>10595.94</v>
      </c>
      <c r="Y11509" s="11">
        <v>10359.17</v>
      </c>
      <c r="Z11509" s="11">
        <v>10533.4</v>
      </c>
      <c r="AA11509" s="11">
        <v>10402.61</v>
      </c>
    </row>
    <row r="11510" spans="1:27" x14ac:dyDescent="0.25">
      <c r="A11510" s="2">
        <v>38027</v>
      </c>
      <c r="B11510" s="1">
        <v>27931</v>
      </c>
      <c r="C11510" s="1">
        <v>27785</v>
      </c>
      <c r="D11510" s="1">
        <v>27897</v>
      </c>
      <c r="E11510" s="1">
        <v>27906.05</v>
      </c>
      <c r="F11510" s="4">
        <v>38027</v>
      </c>
      <c r="G11510" s="3">
        <v>1934.72</v>
      </c>
      <c r="H11510" s="6">
        <v>38027</v>
      </c>
      <c r="I11510" s="5">
        <v>8688.68</v>
      </c>
      <c r="J11510" s="5">
        <v>8688.68</v>
      </c>
      <c r="K11510" s="5">
        <v>8755.74</v>
      </c>
      <c r="L11510" s="5">
        <v>8751.51</v>
      </c>
      <c r="M11510" s="8">
        <v>38027</v>
      </c>
      <c r="N11510" s="7">
        <v>4114.78</v>
      </c>
      <c r="O11510" s="7">
        <v>4083.33</v>
      </c>
      <c r="P11510" s="7">
        <v>4100.75</v>
      </c>
      <c r="Q11510" s="7">
        <v>4110.8</v>
      </c>
      <c r="R11510" s="10">
        <v>38027</v>
      </c>
      <c r="S11510" s="9">
        <v>10626.7</v>
      </c>
      <c r="T11510" s="9">
        <v>10559.300000000001</v>
      </c>
      <c r="U11510" s="9">
        <v>10578.7</v>
      </c>
      <c r="V11510" s="9">
        <v>10613.85</v>
      </c>
      <c r="W11510" s="12">
        <v>38027</v>
      </c>
      <c r="X11510" s="11">
        <v>10460.4</v>
      </c>
      <c r="Y11510" s="11">
        <v>10299.43</v>
      </c>
      <c r="Z11510" s="11">
        <v>10418.18</v>
      </c>
      <c r="AA11510" s="11">
        <v>10365.4</v>
      </c>
    </row>
    <row r="11511" spans="1:27" x14ac:dyDescent="0.25">
      <c r="A11511" s="2">
        <v>38028</v>
      </c>
      <c r="B11511" s="1">
        <v>27968</v>
      </c>
      <c r="C11511" s="1">
        <v>27831</v>
      </c>
      <c r="D11511" s="1">
        <v>27906</v>
      </c>
      <c r="E11511" s="1">
        <v>27901.53</v>
      </c>
      <c r="F11511" s="4">
        <v>38028</v>
      </c>
      <c r="G11511" s="3">
        <v>1934.63</v>
      </c>
      <c r="H11511" s="6">
        <v>38028</v>
      </c>
      <c r="I11511" s="5">
        <v>8799.0300000000007</v>
      </c>
      <c r="J11511" s="5">
        <v>8748.86</v>
      </c>
      <c r="K11511" s="5">
        <v>8754.34</v>
      </c>
      <c r="L11511" s="5">
        <v>8767.73</v>
      </c>
      <c r="M11511" s="8">
        <v>38028</v>
      </c>
      <c r="N11511" s="7">
        <v>4125.59</v>
      </c>
      <c r="O11511" s="7">
        <v>4101.1400000000003</v>
      </c>
      <c r="P11511" s="7">
        <v>4111.8900000000003</v>
      </c>
      <c r="Q11511" s="7">
        <v>4122.16</v>
      </c>
      <c r="R11511" s="10">
        <v>38028</v>
      </c>
      <c r="S11511" s="9">
        <v>10746.9</v>
      </c>
      <c r="T11511" s="9">
        <v>10572.6</v>
      </c>
      <c r="U11511" s="9">
        <v>10605.5</v>
      </c>
      <c r="V11511" s="9">
        <v>10737.7</v>
      </c>
      <c r="W11511" s="12">
        <v>38028</v>
      </c>
      <c r="AA11511" s="11">
        <v>10365.4</v>
      </c>
    </row>
    <row r="11512" spans="1:27" x14ac:dyDescent="0.25">
      <c r="A11512" s="2">
        <v>38029</v>
      </c>
      <c r="B11512" s="1">
        <v>28054</v>
      </c>
      <c r="C11512" s="1">
        <v>27761</v>
      </c>
      <c r="D11512" s="1">
        <v>27902</v>
      </c>
      <c r="E11512" s="1">
        <v>27880.400000000001</v>
      </c>
      <c r="F11512" s="4">
        <v>38029</v>
      </c>
      <c r="G11512" s="3">
        <v>1935.13</v>
      </c>
      <c r="H11512" s="6">
        <v>38029</v>
      </c>
      <c r="I11512" s="5">
        <v>8786.7199999999993</v>
      </c>
      <c r="J11512" s="5">
        <v>8723.14</v>
      </c>
      <c r="K11512" s="5">
        <v>8774.59</v>
      </c>
      <c r="L11512" s="5">
        <v>8725.0400000000009</v>
      </c>
      <c r="M11512" s="8">
        <v>38029</v>
      </c>
      <c r="N11512" s="7">
        <v>4150.5600000000004</v>
      </c>
      <c r="O11512" s="7">
        <v>4106.3100000000004</v>
      </c>
      <c r="P11512" s="7">
        <v>4138.17</v>
      </c>
      <c r="Q11512" s="7">
        <v>4121.6499999999996</v>
      </c>
      <c r="R11512" s="10">
        <v>38029</v>
      </c>
      <c r="S11512" s="9">
        <v>10735.300000000001</v>
      </c>
      <c r="T11512" s="9">
        <v>10688.4</v>
      </c>
      <c r="U11512" s="9">
        <v>10735.2</v>
      </c>
      <c r="V11512" s="9">
        <v>10694.07</v>
      </c>
      <c r="W11512" s="12">
        <v>38029</v>
      </c>
      <c r="X11512" s="11">
        <v>10557.01</v>
      </c>
      <c r="Y11512" s="11">
        <v>10449.700000000001</v>
      </c>
      <c r="Z11512" s="11">
        <v>10450.370000000001</v>
      </c>
      <c r="AA11512" s="11">
        <v>10459.26</v>
      </c>
    </row>
    <row r="11513" spans="1:27" x14ac:dyDescent="0.25">
      <c r="A11513" s="2">
        <v>38030</v>
      </c>
      <c r="B11513" s="1">
        <v>27895</v>
      </c>
      <c r="C11513" s="1">
        <v>27535</v>
      </c>
      <c r="D11513" s="1">
        <v>27880</v>
      </c>
      <c r="E11513" s="1">
        <v>27578.62</v>
      </c>
      <c r="F11513" s="4">
        <v>38030</v>
      </c>
      <c r="G11513" s="3">
        <v>1917.44</v>
      </c>
      <c r="H11513" s="6">
        <v>38030</v>
      </c>
      <c r="I11513" s="5">
        <v>8749.42</v>
      </c>
      <c r="J11513" s="5">
        <v>8677.880000000001</v>
      </c>
      <c r="K11513" s="5">
        <v>8734.93</v>
      </c>
      <c r="L11513" s="5">
        <v>8694.4600000000009</v>
      </c>
      <c r="M11513" s="8">
        <v>38030</v>
      </c>
      <c r="N11513" s="7">
        <v>4130.75</v>
      </c>
      <c r="O11513" s="7">
        <v>4047.92</v>
      </c>
      <c r="P11513" s="7">
        <v>4121.45</v>
      </c>
      <c r="Q11513" s="7">
        <v>4057.05</v>
      </c>
      <c r="R11513" s="10">
        <v>38030</v>
      </c>
      <c r="S11513" s="9">
        <v>10734.7</v>
      </c>
      <c r="T11513" s="9">
        <v>10604.1</v>
      </c>
      <c r="U11513" s="9">
        <v>10696.2</v>
      </c>
      <c r="V11513" s="9">
        <v>10627.85</v>
      </c>
      <c r="W11513" s="12">
        <v>38030</v>
      </c>
      <c r="X11513" s="11">
        <v>10572.62</v>
      </c>
      <c r="Y11513" s="11">
        <v>10413.06</v>
      </c>
      <c r="Z11513" s="11">
        <v>10436.69</v>
      </c>
      <c r="AA11513" s="11">
        <v>10557.69</v>
      </c>
    </row>
    <row r="11514" spans="1:27" x14ac:dyDescent="0.25">
      <c r="A11514" s="2">
        <v>38033</v>
      </c>
      <c r="B11514" s="1">
        <v>27684</v>
      </c>
      <c r="C11514" s="1">
        <v>27533</v>
      </c>
      <c r="D11514" s="1">
        <v>27579</v>
      </c>
      <c r="E11514" s="1">
        <v>27671.81</v>
      </c>
      <c r="F11514" s="4">
        <v>38033</v>
      </c>
      <c r="G11514" s="3">
        <v>1923.71</v>
      </c>
      <c r="H11514" s="6">
        <v>38033</v>
      </c>
      <c r="I11514" s="5">
        <v>8747.5500000000011</v>
      </c>
      <c r="J11514" s="5">
        <v>8694.4600000000009</v>
      </c>
      <c r="K11514" s="5">
        <v>8707.42</v>
      </c>
      <c r="L11514" s="5">
        <v>8747.51</v>
      </c>
      <c r="M11514" s="8">
        <v>38033</v>
      </c>
      <c r="N11514" s="7">
        <v>4070.46</v>
      </c>
      <c r="O11514" s="7">
        <v>4040.4900000000002</v>
      </c>
      <c r="P11514" s="7">
        <v>4054.96</v>
      </c>
      <c r="Q11514" s="7">
        <v>4070.46</v>
      </c>
      <c r="R11514" s="10">
        <v>38033</v>
      </c>
      <c r="V11514" s="9">
        <v>10627.85</v>
      </c>
      <c r="W11514" s="12">
        <v>38033</v>
      </c>
      <c r="X11514" s="11">
        <v>10617.7</v>
      </c>
      <c r="Y11514" s="11">
        <v>10534.41</v>
      </c>
      <c r="Z11514" s="11">
        <v>10566.02</v>
      </c>
      <c r="AA11514" s="11">
        <v>10548.72</v>
      </c>
    </row>
    <row r="11515" spans="1:27" x14ac:dyDescent="0.25">
      <c r="A11515" s="2">
        <v>38034</v>
      </c>
      <c r="B11515" s="1">
        <v>27942</v>
      </c>
      <c r="C11515" s="1">
        <v>27672</v>
      </c>
      <c r="D11515" s="1">
        <v>27672</v>
      </c>
      <c r="E11515" s="1">
        <v>27849.260000000002</v>
      </c>
      <c r="F11515" s="4">
        <v>38034</v>
      </c>
      <c r="G11515" s="3">
        <v>1934.79</v>
      </c>
      <c r="H11515" s="6">
        <v>38034</v>
      </c>
      <c r="I11515" s="5">
        <v>8781.130000000001</v>
      </c>
      <c r="J11515" s="5">
        <v>8747.51</v>
      </c>
      <c r="K11515" s="5">
        <v>8771.51</v>
      </c>
      <c r="L11515" s="5">
        <v>8767.1</v>
      </c>
      <c r="M11515" s="8">
        <v>38034</v>
      </c>
      <c r="N11515" s="7">
        <v>4099.8</v>
      </c>
      <c r="O11515" s="7">
        <v>4070.65</v>
      </c>
      <c r="P11515" s="7">
        <v>4073.77</v>
      </c>
      <c r="Q11515" s="7">
        <v>4095.86</v>
      </c>
      <c r="R11515" s="10">
        <v>38034</v>
      </c>
      <c r="S11515" s="9">
        <v>10735.300000000001</v>
      </c>
      <c r="T11515" s="9">
        <v>10628.7</v>
      </c>
      <c r="U11515" s="9">
        <v>10628.9</v>
      </c>
      <c r="V11515" s="9">
        <v>10714.880000000001</v>
      </c>
      <c r="W11515" s="12">
        <v>38034</v>
      </c>
      <c r="X11515" s="11">
        <v>10721.31</v>
      </c>
      <c r="Y11515" s="11">
        <v>10529.26</v>
      </c>
      <c r="Z11515" s="11">
        <v>10556.18</v>
      </c>
      <c r="AA11515" s="11">
        <v>10701.130000000001</v>
      </c>
    </row>
    <row r="11516" spans="1:27" x14ac:dyDescent="0.25">
      <c r="A11516" s="2">
        <v>38035</v>
      </c>
      <c r="B11516" s="1">
        <v>27904</v>
      </c>
      <c r="C11516" s="1">
        <v>27781</v>
      </c>
      <c r="D11516" s="1">
        <v>27849</v>
      </c>
      <c r="E11516" s="1">
        <v>27836.12</v>
      </c>
      <c r="F11516" s="4">
        <v>38035</v>
      </c>
      <c r="G11516" s="3">
        <v>1936.3700000000001</v>
      </c>
      <c r="H11516" s="6">
        <v>38035</v>
      </c>
      <c r="I11516" s="5">
        <v>8783.630000000001</v>
      </c>
      <c r="J11516" s="5">
        <v>8715.34</v>
      </c>
      <c r="K11516" s="5">
        <v>8774.4500000000007</v>
      </c>
      <c r="L11516" s="5">
        <v>8717.83</v>
      </c>
      <c r="M11516" s="8">
        <v>38035</v>
      </c>
      <c r="N11516" s="7">
        <v>4111.5</v>
      </c>
      <c r="O11516" s="7">
        <v>4085.29</v>
      </c>
      <c r="P11516" s="7">
        <v>4096.7300000000005</v>
      </c>
      <c r="Q11516" s="7">
        <v>4095.34</v>
      </c>
      <c r="R11516" s="10">
        <v>38035</v>
      </c>
      <c r="S11516" s="9">
        <v>10720.5</v>
      </c>
      <c r="T11516" s="9">
        <v>10647</v>
      </c>
      <c r="U11516" s="9">
        <v>10706.7</v>
      </c>
      <c r="V11516" s="9">
        <v>10671.99</v>
      </c>
      <c r="W11516" s="12">
        <v>38035</v>
      </c>
      <c r="X11516" s="11">
        <v>10798.15</v>
      </c>
      <c r="Y11516" s="11">
        <v>10676.81</v>
      </c>
      <c r="Z11516" s="11">
        <v>10759.48</v>
      </c>
      <c r="AA11516" s="11">
        <v>10676.81</v>
      </c>
    </row>
    <row r="11517" spans="1:27" x14ac:dyDescent="0.25">
      <c r="A11517" s="2">
        <v>38036</v>
      </c>
      <c r="B11517" s="1">
        <v>28106</v>
      </c>
      <c r="C11517" s="1">
        <v>27836</v>
      </c>
      <c r="D11517" s="1">
        <v>27836</v>
      </c>
      <c r="E11517" s="1">
        <v>28013.16</v>
      </c>
      <c r="F11517" s="4">
        <v>38036</v>
      </c>
      <c r="G11517" s="3">
        <v>1945.2</v>
      </c>
      <c r="H11517" s="6">
        <v>38036</v>
      </c>
      <c r="I11517" s="5">
        <v>8755.57</v>
      </c>
      <c r="J11517" s="5">
        <v>8698.6</v>
      </c>
      <c r="K11517" s="5">
        <v>8739.18</v>
      </c>
      <c r="L11517" s="5">
        <v>8699.09</v>
      </c>
      <c r="M11517" s="8">
        <v>38036</v>
      </c>
      <c r="N11517" s="7">
        <v>4147.34</v>
      </c>
      <c r="O11517" s="7">
        <v>4099.92</v>
      </c>
      <c r="P11517" s="7">
        <v>4099.92</v>
      </c>
      <c r="Q11517" s="7">
        <v>4141.53</v>
      </c>
      <c r="R11517" s="10">
        <v>38036</v>
      </c>
      <c r="S11517" s="9">
        <v>10753.6</v>
      </c>
      <c r="T11517" s="9">
        <v>10656.6</v>
      </c>
      <c r="U11517" s="9">
        <v>10674.6</v>
      </c>
      <c r="V11517" s="9">
        <v>10664.73</v>
      </c>
      <c r="W11517" s="12">
        <v>38036</v>
      </c>
      <c r="X11517" s="11">
        <v>10813.06</v>
      </c>
      <c r="Y11517" s="11">
        <v>10723.43</v>
      </c>
      <c r="Z11517" s="11">
        <v>10745.4</v>
      </c>
      <c r="AA11517" s="11">
        <v>10753.800000000001</v>
      </c>
    </row>
    <row r="11518" spans="1:27" x14ac:dyDescent="0.25">
      <c r="A11518" s="2">
        <v>38037</v>
      </c>
      <c r="B11518" s="1">
        <v>28038</v>
      </c>
      <c r="C11518" s="1">
        <v>27743</v>
      </c>
      <c r="D11518" s="1">
        <v>28013</v>
      </c>
      <c r="E11518" s="1">
        <v>27807.37</v>
      </c>
      <c r="F11518" s="4">
        <v>38037</v>
      </c>
      <c r="G11518" s="3">
        <v>1932.54</v>
      </c>
      <c r="H11518" s="6">
        <v>38037</v>
      </c>
      <c r="I11518" s="5">
        <v>8721.25</v>
      </c>
      <c r="J11518" s="5">
        <v>8629.4699999999993</v>
      </c>
      <c r="K11518" s="5">
        <v>8714.69</v>
      </c>
      <c r="L11518" s="5">
        <v>8641.93</v>
      </c>
      <c r="M11518" s="8">
        <v>38037</v>
      </c>
      <c r="N11518" s="7">
        <v>4135.55</v>
      </c>
      <c r="O11518" s="7">
        <v>4055.56</v>
      </c>
      <c r="P11518" s="7">
        <v>4124.51</v>
      </c>
      <c r="Q11518" s="7">
        <v>4073.35</v>
      </c>
      <c r="R11518" s="10">
        <v>38037</v>
      </c>
      <c r="S11518" s="9">
        <v>10688.2</v>
      </c>
      <c r="T11518" s="9">
        <v>10580.7</v>
      </c>
      <c r="U11518" s="9">
        <v>10666.300000000001</v>
      </c>
      <c r="V11518" s="9">
        <v>10619.03</v>
      </c>
      <c r="W11518" s="12">
        <v>38037</v>
      </c>
      <c r="X11518" s="11">
        <v>10765.79</v>
      </c>
      <c r="Y11518" s="11">
        <v>10676.210000000001</v>
      </c>
      <c r="Z11518" s="11">
        <v>10743.800000000001</v>
      </c>
      <c r="AA11518" s="11">
        <v>10720.69</v>
      </c>
    </row>
    <row r="11519" spans="1:27" x14ac:dyDescent="0.25">
      <c r="A11519" s="2">
        <v>38040</v>
      </c>
      <c r="B11519" s="1">
        <v>27980</v>
      </c>
      <c r="C11519" s="1">
        <v>27807</v>
      </c>
      <c r="D11519" s="1">
        <v>27807</v>
      </c>
      <c r="E11519" s="1">
        <v>27931.55</v>
      </c>
      <c r="F11519" s="4">
        <v>38040</v>
      </c>
      <c r="G11519" s="3">
        <v>1939.17</v>
      </c>
      <c r="H11519" s="6">
        <v>38040</v>
      </c>
      <c r="I11519" s="5">
        <v>8661.26</v>
      </c>
      <c r="J11519" s="5">
        <v>8603.41</v>
      </c>
      <c r="K11519" s="5">
        <v>8654.48</v>
      </c>
      <c r="L11519" s="5">
        <v>8609.6200000000008</v>
      </c>
      <c r="M11519" s="8">
        <v>38040</v>
      </c>
      <c r="N11519" s="7">
        <v>4106.08</v>
      </c>
      <c r="O11519" s="7">
        <v>4065.25</v>
      </c>
      <c r="P11519" s="7">
        <v>4074.11</v>
      </c>
      <c r="Q11519" s="7">
        <v>4068.71</v>
      </c>
      <c r="R11519" s="10">
        <v>38040</v>
      </c>
      <c r="S11519" s="9">
        <v>10645</v>
      </c>
      <c r="T11519" s="9">
        <v>10560.4</v>
      </c>
      <c r="U11519" s="9">
        <v>10619.5</v>
      </c>
      <c r="V11519" s="9">
        <v>10609.62</v>
      </c>
      <c r="W11519" s="12">
        <v>38040</v>
      </c>
      <c r="X11519" s="11">
        <v>10893.43</v>
      </c>
      <c r="Y11519" s="11">
        <v>10736.44</v>
      </c>
      <c r="Z11519" s="11">
        <v>10745.050000000001</v>
      </c>
      <c r="AA11519" s="11">
        <v>10868.960000000001</v>
      </c>
    </row>
    <row r="11520" spans="1:27" x14ac:dyDescent="0.25">
      <c r="A11520" s="2">
        <v>38041</v>
      </c>
      <c r="B11520" s="1">
        <v>27935</v>
      </c>
      <c r="C11520" s="1">
        <v>27640</v>
      </c>
      <c r="D11520" s="1">
        <v>27932</v>
      </c>
      <c r="E11520" s="1">
        <v>27750.15</v>
      </c>
      <c r="F11520" s="4">
        <v>38041</v>
      </c>
      <c r="G11520" s="3">
        <v>1928.8500000000001</v>
      </c>
      <c r="H11520" s="6">
        <v>38041</v>
      </c>
      <c r="I11520" s="5">
        <v>8614.7900000000009</v>
      </c>
      <c r="J11520" s="5">
        <v>8564.52</v>
      </c>
      <c r="K11520" s="5">
        <v>8595.36</v>
      </c>
      <c r="L11520" s="5">
        <v>8604.99</v>
      </c>
      <c r="M11520" s="8">
        <v>38041</v>
      </c>
      <c r="N11520" s="7">
        <v>4067.9100000000003</v>
      </c>
      <c r="O11520" s="7">
        <v>3967.87</v>
      </c>
      <c r="P11520" s="7">
        <v>4067.9100000000003</v>
      </c>
      <c r="Q11520" s="7">
        <v>3991.42</v>
      </c>
      <c r="R11520" s="10">
        <v>38041</v>
      </c>
      <c r="S11520" s="9">
        <v>10637.1</v>
      </c>
      <c r="T11520" s="9">
        <v>10521.7</v>
      </c>
      <c r="U11520" s="9">
        <v>10609.5</v>
      </c>
      <c r="V11520" s="9">
        <v>10566.37</v>
      </c>
      <c r="W11520" s="12">
        <v>38041</v>
      </c>
      <c r="X11520" s="11">
        <v>10856.56</v>
      </c>
      <c r="Y11520" s="11">
        <v>10629.72</v>
      </c>
      <c r="Z11520" s="11">
        <v>10821.97</v>
      </c>
      <c r="AA11520" s="11">
        <v>10644.130000000001</v>
      </c>
    </row>
    <row r="11521" spans="1:27" x14ac:dyDescent="0.25">
      <c r="A11521" s="2">
        <v>38042</v>
      </c>
      <c r="B11521" s="1">
        <v>27867</v>
      </c>
      <c r="C11521" s="1">
        <v>27724</v>
      </c>
      <c r="D11521" s="1">
        <v>27750</v>
      </c>
      <c r="E11521" s="1">
        <v>27806.18</v>
      </c>
      <c r="F11521" s="4">
        <v>38042</v>
      </c>
      <c r="G11521" s="3">
        <v>1933.6000000000001</v>
      </c>
      <c r="H11521" s="6">
        <v>38042</v>
      </c>
      <c r="I11521" s="5">
        <v>8649.08</v>
      </c>
      <c r="J11521" s="5">
        <v>8597.35</v>
      </c>
      <c r="K11521" s="5">
        <v>8592.93</v>
      </c>
      <c r="L11521" s="5">
        <v>8637.32</v>
      </c>
      <c r="M11521" s="8">
        <v>38042</v>
      </c>
      <c r="N11521" s="7">
        <v>4008.03</v>
      </c>
      <c r="O11521" s="7">
        <v>3960.4100000000003</v>
      </c>
      <c r="P11521" s="7">
        <v>3993.3</v>
      </c>
      <c r="Q11521" s="7">
        <v>3995.34</v>
      </c>
      <c r="R11521" s="10">
        <v>38042</v>
      </c>
      <c r="S11521" s="9">
        <v>10615.6</v>
      </c>
      <c r="T11521" s="9">
        <v>10560.1</v>
      </c>
      <c r="U11521" s="9">
        <v>10566.6</v>
      </c>
      <c r="V11521" s="9">
        <v>10601.62</v>
      </c>
      <c r="W11521" s="12">
        <v>38042</v>
      </c>
      <c r="X11521" s="11">
        <v>10727.47</v>
      </c>
      <c r="Y11521" s="11">
        <v>10617.86</v>
      </c>
      <c r="Z11521" s="11">
        <v>10626.64</v>
      </c>
      <c r="AA11521" s="11">
        <v>10658.73</v>
      </c>
    </row>
    <row r="11522" spans="1:27" x14ac:dyDescent="0.25">
      <c r="A11522" s="2">
        <v>38043</v>
      </c>
      <c r="B11522" s="1">
        <v>27921</v>
      </c>
      <c r="C11522" s="1">
        <v>27739</v>
      </c>
      <c r="D11522" s="1">
        <v>27806</v>
      </c>
      <c r="E11522" s="1">
        <v>27881.31</v>
      </c>
      <c r="F11522" s="4">
        <v>38043</v>
      </c>
      <c r="G11522" s="3">
        <v>1938.4</v>
      </c>
      <c r="H11522" s="6">
        <v>38043</v>
      </c>
      <c r="I11522" s="5">
        <v>8747.2199999999993</v>
      </c>
      <c r="J11522" s="5">
        <v>8637.32</v>
      </c>
      <c r="K11522" s="5">
        <v>8661.9699999999993</v>
      </c>
      <c r="L11522" s="5">
        <v>8737.84</v>
      </c>
      <c r="M11522" s="8">
        <v>38043</v>
      </c>
      <c r="N11522" s="7">
        <v>4019.31</v>
      </c>
      <c r="O11522" s="7">
        <v>3973.8</v>
      </c>
      <c r="P11522" s="7">
        <v>4008.39</v>
      </c>
      <c r="Q11522" s="7">
        <v>4007.81</v>
      </c>
      <c r="R11522" s="10">
        <v>38043</v>
      </c>
      <c r="S11522" s="9">
        <v>10612.1</v>
      </c>
      <c r="T11522" s="9">
        <v>10539.300000000001</v>
      </c>
      <c r="U11522" s="9">
        <v>10598.1</v>
      </c>
      <c r="V11522" s="9">
        <v>10580.14</v>
      </c>
      <c r="W11522" s="12">
        <v>38043</v>
      </c>
      <c r="X11522" s="11">
        <v>10815.29</v>
      </c>
      <c r="Y11522" s="11">
        <v>10690.95</v>
      </c>
      <c r="Z11522" s="11">
        <v>10734.33</v>
      </c>
      <c r="AA11522" s="11">
        <v>10815.29</v>
      </c>
    </row>
    <row r="11523" spans="1:27" x14ac:dyDescent="0.25">
      <c r="A11523" s="2">
        <v>38044</v>
      </c>
      <c r="B11523" s="1">
        <v>28152</v>
      </c>
      <c r="C11523" s="1">
        <v>27881</v>
      </c>
      <c r="D11523" s="1">
        <v>27881</v>
      </c>
      <c r="E11523" s="1">
        <v>27957.360000000001</v>
      </c>
      <c r="F11523" s="4">
        <v>38044</v>
      </c>
      <c r="G11523" s="3">
        <v>1944.5900000000001</v>
      </c>
      <c r="H11523" s="6">
        <v>38044</v>
      </c>
      <c r="I11523" s="5">
        <v>8808.7900000000009</v>
      </c>
      <c r="J11523" s="5">
        <v>8737.84</v>
      </c>
      <c r="K11523" s="5">
        <v>8753.09</v>
      </c>
      <c r="L11523" s="5">
        <v>8788.49</v>
      </c>
      <c r="M11523" s="8">
        <v>38044</v>
      </c>
      <c r="N11523" s="7">
        <v>4052.58</v>
      </c>
      <c r="O11523" s="7">
        <v>4017.9100000000003</v>
      </c>
      <c r="P11523" s="7">
        <v>4027.36</v>
      </c>
      <c r="Q11523" s="7">
        <v>4018.1600000000003</v>
      </c>
      <c r="R11523" s="10">
        <v>38044</v>
      </c>
      <c r="S11523" s="9">
        <v>10652.4</v>
      </c>
      <c r="T11523" s="9">
        <v>10563.6</v>
      </c>
      <c r="U11523" s="9">
        <v>10581.5</v>
      </c>
      <c r="V11523" s="9">
        <v>10583.92</v>
      </c>
      <c r="W11523" s="12">
        <v>38044</v>
      </c>
      <c r="X11523" s="11">
        <v>11069.28</v>
      </c>
      <c r="Y11523" s="11">
        <v>10851.77</v>
      </c>
      <c r="Z11523" s="11">
        <v>10852.75</v>
      </c>
      <c r="AA11523" s="11">
        <v>11041.92</v>
      </c>
    </row>
    <row r="11524" spans="1:27" x14ac:dyDescent="0.25">
      <c r="A11524" s="2">
        <v>38047</v>
      </c>
      <c r="B11524" s="1">
        <v>28195</v>
      </c>
      <c r="C11524" s="1">
        <v>27957</v>
      </c>
      <c r="D11524" s="1">
        <v>27957</v>
      </c>
      <c r="E11524" s="1">
        <v>28188.3</v>
      </c>
      <c r="F11524" s="4">
        <v>38047</v>
      </c>
      <c r="G11524" s="3">
        <v>1959.02</v>
      </c>
      <c r="H11524" s="6">
        <v>38047</v>
      </c>
      <c r="I11524" s="5">
        <v>8885.61</v>
      </c>
      <c r="J11524" s="5">
        <v>8788.49</v>
      </c>
      <c r="K11524" s="5">
        <v>8840.6</v>
      </c>
      <c r="L11524" s="5">
        <v>8874.67</v>
      </c>
      <c r="M11524" s="8">
        <v>38047</v>
      </c>
      <c r="N11524" s="7">
        <v>4061.1</v>
      </c>
      <c r="O11524" s="7">
        <v>4026.19</v>
      </c>
      <c r="P11524" s="7">
        <v>4026.19</v>
      </c>
      <c r="Q11524" s="7">
        <v>4054.4300000000003</v>
      </c>
      <c r="R11524" s="10">
        <v>38047</v>
      </c>
      <c r="S11524" s="9">
        <v>10695.5</v>
      </c>
      <c r="T11524" s="9">
        <v>10582.2</v>
      </c>
      <c r="U11524" s="9">
        <v>10582.300000000001</v>
      </c>
      <c r="V11524" s="9">
        <v>10678.14</v>
      </c>
      <c r="W11524" s="12">
        <v>38047</v>
      </c>
      <c r="X11524" s="11">
        <v>11329</v>
      </c>
      <c r="Y11524" s="11">
        <v>11096.68</v>
      </c>
      <c r="Z11524" s="11">
        <v>11112.68</v>
      </c>
      <c r="AA11524" s="11">
        <v>11271.12</v>
      </c>
    </row>
    <row r="11525" spans="1:27" x14ac:dyDescent="0.25">
      <c r="A11525" s="2">
        <v>38048</v>
      </c>
      <c r="B11525" s="1">
        <v>28290</v>
      </c>
      <c r="C11525" s="1">
        <v>28163</v>
      </c>
      <c r="D11525" s="1">
        <v>28188</v>
      </c>
      <c r="E11525" s="1">
        <v>28289.64</v>
      </c>
      <c r="F11525" s="4">
        <v>38048</v>
      </c>
      <c r="G11525" s="3">
        <v>1964.73</v>
      </c>
      <c r="H11525" s="6">
        <v>38048</v>
      </c>
      <c r="I11525" s="5">
        <v>8882.15</v>
      </c>
      <c r="J11525" s="5">
        <v>8808</v>
      </c>
      <c r="K11525" s="5">
        <v>8877.2199999999993</v>
      </c>
      <c r="L11525" s="5">
        <v>8808</v>
      </c>
      <c r="M11525" s="8">
        <v>38048</v>
      </c>
      <c r="N11525" s="7">
        <v>4101.0600000000004</v>
      </c>
      <c r="O11525" s="7">
        <v>4057.08</v>
      </c>
      <c r="P11525" s="7">
        <v>4057.08</v>
      </c>
      <c r="Q11525" s="7">
        <v>4100.34</v>
      </c>
      <c r="R11525" s="10">
        <v>38048</v>
      </c>
      <c r="S11525" s="9">
        <v>10678.4</v>
      </c>
      <c r="T11525" s="9">
        <v>10568.9</v>
      </c>
      <c r="U11525" s="9">
        <v>10678.4</v>
      </c>
      <c r="V11525" s="9">
        <v>10591.48</v>
      </c>
      <c r="W11525" s="12">
        <v>38048</v>
      </c>
      <c r="X11525" s="11">
        <v>11386.48</v>
      </c>
      <c r="Y11525" s="11">
        <v>11282.49</v>
      </c>
      <c r="Z11525" s="11">
        <v>11344.83</v>
      </c>
      <c r="AA11525" s="11">
        <v>11361.51</v>
      </c>
    </row>
    <row r="11526" spans="1:27" x14ac:dyDescent="0.25">
      <c r="A11526" s="2">
        <v>38049</v>
      </c>
      <c r="B11526" s="1">
        <v>28329</v>
      </c>
      <c r="C11526" s="1">
        <v>28171</v>
      </c>
      <c r="D11526" s="1">
        <v>28290</v>
      </c>
      <c r="E11526" s="1">
        <v>28209.260000000002</v>
      </c>
      <c r="F11526" s="4">
        <v>38049</v>
      </c>
      <c r="G11526" s="3">
        <v>1962.55</v>
      </c>
      <c r="H11526" s="6">
        <v>38049</v>
      </c>
      <c r="I11526" s="5">
        <v>8811.61</v>
      </c>
      <c r="J11526" s="5">
        <v>8763.99</v>
      </c>
      <c r="K11526" s="5">
        <v>8801.49</v>
      </c>
      <c r="L11526" s="5">
        <v>8795.69</v>
      </c>
      <c r="M11526" s="8">
        <v>38049</v>
      </c>
      <c r="N11526" s="7">
        <v>4096.41</v>
      </c>
      <c r="O11526" s="7">
        <v>4058.11</v>
      </c>
      <c r="P11526" s="7">
        <v>4088.89</v>
      </c>
      <c r="Q11526" s="7">
        <v>4071.7000000000003</v>
      </c>
      <c r="R11526" s="10">
        <v>38049</v>
      </c>
      <c r="S11526" s="9">
        <v>10610</v>
      </c>
      <c r="T11526" s="9">
        <v>10550.1</v>
      </c>
      <c r="U11526" s="9">
        <v>10588.6</v>
      </c>
      <c r="V11526" s="9">
        <v>10593.11</v>
      </c>
      <c r="W11526" s="12">
        <v>38049</v>
      </c>
      <c r="X11526" s="11">
        <v>11430.01</v>
      </c>
      <c r="Y11526" s="11">
        <v>11320</v>
      </c>
      <c r="Z11526" s="11">
        <v>11365.72</v>
      </c>
      <c r="AA11526" s="11">
        <v>11351.92</v>
      </c>
    </row>
    <row r="11527" spans="1:27" x14ac:dyDescent="0.25">
      <c r="A11527" s="2">
        <v>38050</v>
      </c>
      <c r="B11527" s="1">
        <v>28355</v>
      </c>
      <c r="C11527" s="1">
        <v>28209</v>
      </c>
      <c r="D11527" s="1">
        <v>28209</v>
      </c>
      <c r="E11527" s="1">
        <v>28322.63</v>
      </c>
      <c r="F11527" s="4">
        <v>38050</v>
      </c>
      <c r="G11527" s="3">
        <v>1969.66</v>
      </c>
      <c r="H11527" s="6">
        <v>38050</v>
      </c>
      <c r="I11527" s="5">
        <v>8827.82</v>
      </c>
      <c r="J11527" s="5">
        <v>8773.27</v>
      </c>
      <c r="K11527" s="5">
        <v>8827.35</v>
      </c>
      <c r="L11527" s="5">
        <v>8773.27</v>
      </c>
      <c r="M11527" s="8">
        <v>38050</v>
      </c>
      <c r="N11527" s="7">
        <v>4138.8500000000004</v>
      </c>
      <c r="O11527" s="7">
        <v>4077.31</v>
      </c>
      <c r="P11527" s="7">
        <v>4077.31</v>
      </c>
      <c r="Q11527" s="7">
        <v>4133.78</v>
      </c>
      <c r="R11527" s="10">
        <v>38050</v>
      </c>
      <c r="S11527" s="9">
        <v>10603.300000000001</v>
      </c>
      <c r="T11527" s="9">
        <v>10562.7</v>
      </c>
      <c r="U11527" s="9">
        <v>10593.5</v>
      </c>
      <c r="V11527" s="9">
        <v>10588</v>
      </c>
      <c r="W11527" s="12">
        <v>38050</v>
      </c>
      <c r="X11527" s="11">
        <v>11480.84</v>
      </c>
      <c r="Y11527" s="11">
        <v>11336.97</v>
      </c>
      <c r="Z11527" s="11">
        <v>11341.98</v>
      </c>
      <c r="AA11527" s="11">
        <v>11401.79</v>
      </c>
    </row>
    <row r="11528" spans="1:27" x14ac:dyDescent="0.25">
      <c r="A11528" s="2">
        <v>38051</v>
      </c>
      <c r="B11528" s="1">
        <v>28405</v>
      </c>
      <c r="C11528" s="1">
        <v>28195</v>
      </c>
      <c r="D11528" s="1">
        <v>28323</v>
      </c>
      <c r="E11528" s="1">
        <v>28358.73</v>
      </c>
      <c r="F11528" s="4">
        <v>38051</v>
      </c>
      <c r="G11528" s="3">
        <v>1971.3300000000002</v>
      </c>
      <c r="H11528" s="6">
        <v>38051</v>
      </c>
      <c r="I11528" s="5">
        <v>8845.0400000000009</v>
      </c>
      <c r="J11528" s="5">
        <v>8772.5</v>
      </c>
      <c r="K11528" s="5">
        <v>8778.32</v>
      </c>
      <c r="L11528" s="5">
        <v>8845.0400000000009</v>
      </c>
      <c r="M11528" s="8">
        <v>38051</v>
      </c>
      <c r="N11528" s="7">
        <v>4151.84</v>
      </c>
      <c r="O11528" s="7">
        <v>4090.9</v>
      </c>
      <c r="P11528" s="7">
        <v>4136.79</v>
      </c>
      <c r="Q11528" s="7">
        <v>4126.1400000000003</v>
      </c>
      <c r="R11528" s="10">
        <v>38051</v>
      </c>
      <c r="S11528" s="9">
        <v>10651.33</v>
      </c>
      <c r="T11528" s="9">
        <v>10524.59</v>
      </c>
      <c r="U11528" s="9">
        <v>10582.59</v>
      </c>
      <c r="V11528" s="9">
        <v>10595.550000000001</v>
      </c>
      <c r="W11528" s="12">
        <v>38051</v>
      </c>
      <c r="X11528" s="11">
        <v>11537.29</v>
      </c>
      <c r="Y11528" s="11">
        <v>11411.66</v>
      </c>
      <c r="Z11528" s="11">
        <v>11476.49</v>
      </c>
      <c r="AA11528" s="11">
        <v>11537.29</v>
      </c>
    </row>
    <row r="11529" spans="1:27" x14ac:dyDescent="0.25">
      <c r="A11529" s="2">
        <v>38054</v>
      </c>
      <c r="B11529" s="1">
        <v>28492</v>
      </c>
      <c r="C11529" s="1">
        <v>28392</v>
      </c>
      <c r="D11529" s="1">
        <v>28359</v>
      </c>
      <c r="E11529" s="1">
        <v>28443.33</v>
      </c>
      <c r="F11529" s="4">
        <v>38054</v>
      </c>
      <c r="G11529" s="3">
        <v>1976.97</v>
      </c>
      <c r="H11529" s="6">
        <v>38054</v>
      </c>
      <c r="I11529" s="5">
        <v>8869.24</v>
      </c>
      <c r="J11529" s="5">
        <v>8794.630000000001</v>
      </c>
      <c r="K11529" s="5">
        <v>8862.43</v>
      </c>
      <c r="L11529" s="5">
        <v>8801.2100000000009</v>
      </c>
      <c r="M11529" s="8">
        <v>38054</v>
      </c>
      <c r="N11529" s="7">
        <v>4163.1900000000005</v>
      </c>
      <c r="O11529" s="7">
        <v>4131.34</v>
      </c>
      <c r="P11529" s="7">
        <v>4131.34</v>
      </c>
      <c r="Q11529" s="7">
        <v>4145.99</v>
      </c>
      <c r="R11529" s="10">
        <v>38054</v>
      </c>
      <c r="S11529" s="9">
        <v>10634.300000000001</v>
      </c>
      <c r="T11529" s="9">
        <v>10526.9</v>
      </c>
      <c r="U11529" s="9">
        <v>10595.4</v>
      </c>
      <c r="V11529" s="9">
        <v>10529.48</v>
      </c>
      <c r="W11529" s="12">
        <v>38054</v>
      </c>
      <c r="X11529" s="11">
        <v>11643.37</v>
      </c>
      <c r="Y11529" s="11">
        <v>11502.86</v>
      </c>
      <c r="Z11529" s="11">
        <v>11578.02</v>
      </c>
      <c r="AA11529" s="11">
        <v>11502.86</v>
      </c>
    </row>
    <row r="11530" spans="1:27" x14ac:dyDescent="0.25">
      <c r="A11530" s="2">
        <v>38055</v>
      </c>
      <c r="B11530" s="1">
        <v>28443</v>
      </c>
      <c r="C11530" s="1">
        <v>28283</v>
      </c>
      <c r="D11530" s="1">
        <v>28443</v>
      </c>
      <c r="E11530" s="1">
        <v>28341.11</v>
      </c>
      <c r="F11530" s="4">
        <v>38055</v>
      </c>
      <c r="G11530" s="3">
        <v>1970.69</v>
      </c>
      <c r="H11530" s="6">
        <v>38055</v>
      </c>
      <c r="I11530" s="5">
        <v>8807.5500000000011</v>
      </c>
      <c r="J11530" s="5">
        <v>8732.32</v>
      </c>
      <c r="K11530" s="5">
        <v>8789.39</v>
      </c>
      <c r="L11530" s="5">
        <v>8750.31</v>
      </c>
      <c r="M11530" s="8">
        <v>38055</v>
      </c>
      <c r="N11530" s="7">
        <v>4143.9800000000005</v>
      </c>
      <c r="O11530" s="7">
        <v>4077.03</v>
      </c>
      <c r="P11530" s="7">
        <v>4143.9800000000005</v>
      </c>
      <c r="Q11530" s="7">
        <v>4087.55</v>
      </c>
      <c r="R11530" s="10">
        <v>38055</v>
      </c>
      <c r="S11530" s="9">
        <v>10529.7</v>
      </c>
      <c r="T11530" s="9">
        <v>10424.1</v>
      </c>
      <c r="U11530" s="9">
        <v>10529.5</v>
      </c>
      <c r="V11530" s="9">
        <v>10456.960000000001</v>
      </c>
      <c r="W11530" s="12">
        <v>38055</v>
      </c>
      <c r="X11530" s="11">
        <v>11532.04</v>
      </c>
      <c r="Y11530" s="11">
        <v>11439.04</v>
      </c>
      <c r="Z11530" s="11">
        <v>11460.6</v>
      </c>
      <c r="AA11530" s="11">
        <v>11532.04</v>
      </c>
    </row>
    <row r="11531" spans="1:27" x14ac:dyDescent="0.25">
      <c r="A11531" s="2">
        <v>38056</v>
      </c>
      <c r="B11531" s="1">
        <v>28400</v>
      </c>
      <c r="C11531" s="1">
        <v>28201</v>
      </c>
      <c r="D11531" s="1">
        <v>28341</v>
      </c>
      <c r="E11531" s="1">
        <v>28350.27</v>
      </c>
      <c r="F11531" s="4">
        <v>38056</v>
      </c>
      <c r="G11531" s="3">
        <v>1970.1100000000001</v>
      </c>
      <c r="H11531" s="6">
        <v>38056</v>
      </c>
      <c r="I11531" s="5">
        <v>8730.380000000001</v>
      </c>
      <c r="J11531" s="5">
        <v>8585.42</v>
      </c>
      <c r="K11531" s="5">
        <v>8730.380000000001</v>
      </c>
      <c r="L11531" s="5">
        <v>8585.42</v>
      </c>
      <c r="M11531" s="8">
        <v>38056</v>
      </c>
      <c r="N11531" s="7">
        <v>4077.64</v>
      </c>
      <c r="O11531" s="7">
        <v>4024.81</v>
      </c>
      <c r="P11531" s="7">
        <v>4077.64</v>
      </c>
      <c r="Q11531" s="7">
        <v>4044.7000000000003</v>
      </c>
      <c r="R11531" s="10">
        <v>38056</v>
      </c>
      <c r="S11531" s="9">
        <v>10473.9</v>
      </c>
      <c r="T11531" s="9">
        <v>10284.700000000001</v>
      </c>
      <c r="U11531" s="9">
        <v>10457.6</v>
      </c>
      <c r="V11531" s="9">
        <v>10296.89</v>
      </c>
      <c r="W11531" s="12">
        <v>38056</v>
      </c>
      <c r="X11531" s="11">
        <v>11492.57</v>
      </c>
      <c r="Y11531" s="11">
        <v>11353.9</v>
      </c>
      <c r="Z11531" s="11">
        <v>11490.26</v>
      </c>
      <c r="AA11531" s="11">
        <v>11433.24</v>
      </c>
    </row>
    <row r="11532" spans="1:27" x14ac:dyDescent="0.25">
      <c r="A11532" s="2">
        <v>38057</v>
      </c>
      <c r="B11532" s="1">
        <v>28350</v>
      </c>
      <c r="C11532" s="1">
        <v>27645</v>
      </c>
      <c r="D11532" s="1">
        <v>28350</v>
      </c>
      <c r="E11532" s="1">
        <v>27694.690000000002</v>
      </c>
      <c r="F11532" s="4">
        <v>38057</v>
      </c>
      <c r="G11532" s="3">
        <v>1929.41</v>
      </c>
      <c r="H11532" s="6">
        <v>38057</v>
      </c>
      <c r="I11532" s="5">
        <v>8555.92</v>
      </c>
      <c r="J11532" s="5">
        <v>8459.27</v>
      </c>
      <c r="K11532" s="5">
        <v>8459.27</v>
      </c>
      <c r="L11532" s="5">
        <v>8503.880000000001</v>
      </c>
      <c r="M11532" s="8">
        <v>38057</v>
      </c>
      <c r="N11532" s="7">
        <v>4040.51</v>
      </c>
      <c r="O11532" s="7">
        <v>3875.59</v>
      </c>
      <c r="P11532" s="7">
        <v>4040.51</v>
      </c>
      <c r="Q11532" s="7">
        <v>3904.9500000000003</v>
      </c>
      <c r="R11532" s="10">
        <v>38057</v>
      </c>
      <c r="S11532" s="9">
        <v>10321.4</v>
      </c>
      <c r="T11532" s="9">
        <v>10120.4</v>
      </c>
      <c r="U11532" s="9">
        <v>10288.800000000001</v>
      </c>
      <c r="V11532" s="9">
        <v>10128.380000000001</v>
      </c>
      <c r="W11532" s="12">
        <v>38057</v>
      </c>
      <c r="X11532" s="11">
        <v>11354.960000000001</v>
      </c>
      <c r="Y11532" s="11">
        <v>11237.04</v>
      </c>
      <c r="Z11532" s="11">
        <v>11310.15</v>
      </c>
      <c r="AA11532" s="11">
        <v>11297.04</v>
      </c>
    </row>
    <row r="11533" spans="1:27" x14ac:dyDescent="0.25">
      <c r="A11533" s="2">
        <v>38058</v>
      </c>
      <c r="B11533" s="1">
        <v>27695</v>
      </c>
      <c r="C11533" s="1">
        <v>27185</v>
      </c>
      <c r="D11533" s="1">
        <v>27695</v>
      </c>
      <c r="E11533" s="1">
        <v>27547.61</v>
      </c>
      <c r="F11533" s="4">
        <v>38058</v>
      </c>
      <c r="G11533" s="3">
        <v>1919.81</v>
      </c>
      <c r="H11533" s="6">
        <v>38058</v>
      </c>
      <c r="I11533" s="5">
        <v>8593.35</v>
      </c>
      <c r="J11533" s="5">
        <v>8531.4600000000009</v>
      </c>
      <c r="K11533" s="5">
        <v>8566.73</v>
      </c>
      <c r="L11533" s="5">
        <v>8592.0400000000009</v>
      </c>
      <c r="M11533" s="8">
        <v>38058</v>
      </c>
      <c r="N11533" s="7">
        <v>3920.41</v>
      </c>
      <c r="O11533" s="7">
        <v>3824.54</v>
      </c>
      <c r="P11533" s="7">
        <v>3879.63</v>
      </c>
      <c r="Q11533" s="7">
        <v>3915.38</v>
      </c>
      <c r="R11533" s="10">
        <v>38058</v>
      </c>
      <c r="S11533" s="9">
        <v>10241.200000000001</v>
      </c>
      <c r="T11533" s="9">
        <v>10130.700000000001</v>
      </c>
      <c r="U11533" s="9">
        <v>10130.700000000001</v>
      </c>
      <c r="V11533" s="9">
        <v>10240.08</v>
      </c>
      <c r="W11533" s="12">
        <v>38058</v>
      </c>
      <c r="X11533" s="11">
        <v>11191.45</v>
      </c>
      <c r="Y11533" s="11">
        <v>11045.94</v>
      </c>
      <c r="Z11533" s="11">
        <v>11163.58</v>
      </c>
      <c r="AA11533" s="11">
        <v>11162.75</v>
      </c>
    </row>
    <row r="11534" spans="1:27" x14ac:dyDescent="0.25">
      <c r="A11534" s="2">
        <v>38061</v>
      </c>
      <c r="B11534" s="1">
        <v>27548</v>
      </c>
      <c r="C11534" s="1">
        <v>26871</v>
      </c>
      <c r="D11534" s="1">
        <v>27548</v>
      </c>
      <c r="E11534" s="1">
        <v>26881.23</v>
      </c>
      <c r="F11534" s="4">
        <v>38061</v>
      </c>
      <c r="G11534" s="3">
        <v>1876.3600000000001</v>
      </c>
      <c r="H11534" s="6">
        <v>38061</v>
      </c>
      <c r="I11534" s="5">
        <v>8520.77</v>
      </c>
      <c r="J11534" s="5">
        <v>8425.02</v>
      </c>
      <c r="K11534" s="5">
        <v>8520.77</v>
      </c>
      <c r="L11534" s="5">
        <v>8434.41</v>
      </c>
      <c r="M11534" s="8">
        <v>38061</v>
      </c>
      <c r="N11534" s="7">
        <v>3909.87</v>
      </c>
      <c r="O11534" s="7">
        <v>3807.94</v>
      </c>
      <c r="P11534" s="7">
        <v>3908.61</v>
      </c>
      <c r="Q11534" s="7">
        <v>3810.76</v>
      </c>
      <c r="R11534" s="10">
        <v>38061</v>
      </c>
      <c r="S11534" s="9">
        <v>10241.1</v>
      </c>
      <c r="T11534" s="9">
        <v>10092.5</v>
      </c>
      <c r="U11534" s="9">
        <v>10238.4</v>
      </c>
      <c r="V11534" s="9">
        <v>10102.89</v>
      </c>
      <c r="W11534" s="12">
        <v>38061</v>
      </c>
      <c r="X11534" s="11">
        <v>11348.4</v>
      </c>
      <c r="Y11534" s="11">
        <v>11278.050000000001</v>
      </c>
      <c r="Z11534" s="11">
        <v>11284.35</v>
      </c>
      <c r="AA11534" s="11">
        <v>11317.9</v>
      </c>
    </row>
    <row r="11535" spans="1:27" x14ac:dyDescent="0.25">
      <c r="A11535" s="2">
        <v>38062</v>
      </c>
      <c r="B11535" s="1">
        <v>27046</v>
      </c>
      <c r="C11535" s="1">
        <v>26659</v>
      </c>
      <c r="D11535" s="1">
        <v>26881</v>
      </c>
      <c r="E11535" s="1">
        <v>26951.72</v>
      </c>
      <c r="F11535" s="4">
        <v>38062</v>
      </c>
      <c r="G11535" s="3">
        <v>1882.6000000000001</v>
      </c>
      <c r="H11535" s="6">
        <v>38062</v>
      </c>
      <c r="I11535" s="5">
        <v>8503.27</v>
      </c>
      <c r="J11535" s="5">
        <v>8454.94</v>
      </c>
      <c r="K11535" s="5">
        <v>8476.16</v>
      </c>
      <c r="L11535" s="5">
        <v>8503.27</v>
      </c>
      <c r="M11535" s="8">
        <v>38062</v>
      </c>
      <c r="N11535" s="7">
        <v>3851.01</v>
      </c>
      <c r="O11535" s="7">
        <v>3775.11</v>
      </c>
      <c r="P11535" s="7">
        <v>3810.88</v>
      </c>
      <c r="Q11535" s="7">
        <v>3822.37</v>
      </c>
      <c r="R11535" s="10">
        <v>38062</v>
      </c>
      <c r="S11535" s="9">
        <v>10221.1</v>
      </c>
      <c r="T11535" s="9">
        <v>10103.4</v>
      </c>
      <c r="U11535" s="9">
        <v>10103.4</v>
      </c>
      <c r="V11535" s="9">
        <v>10184.67</v>
      </c>
      <c r="W11535" s="12">
        <v>38062</v>
      </c>
      <c r="X11535" s="11">
        <v>11311.07</v>
      </c>
      <c r="Y11535" s="11">
        <v>11236.35</v>
      </c>
      <c r="Z11535" s="11">
        <v>11253.43</v>
      </c>
      <c r="AA11535" s="11">
        <v>11242.29</v>
      </c>
    </row>
    <row r="11536" spans="1:27" x14ac:dyDescent="0.25">
      <c r="A11536" s="2">
        <v>38063</v>
      </c>
      <c r="B11536" s="1">
        <v>27246</v>
      </c>
      <c r="C11536" s="1">
        <v>26952</v>
      </c>
      <c r="D11536" s="1">
        <v>26952</v>
      </c>
      <c r="E11536" s="1">
        <v>27209.31</v>
      </c>
      <c r="F11536" s="4">
        <v>38063</v>
      </c>
      <c r="G11536" s="3">
        <v>1897.64</v>
      </c>
      <c r="H11536" s="6">
        <v>38063</v>
      </c>
      <c r="I11536" s="5">
        <v>8606.7100000000009</v>
      </c>
      <c r="J11536" s="5">
        <v>8534.76</v>
      </c>
      <c r="K11536" s="5">
        <v>8550.11</v>
      </c>
      <c r="L11536" s="5">
        <v>8601.7199999999993</v>
      </c>
      <c r="M11536" s="8">
        <v>38063</v>
      </c>
      <c r="N11536" s="7">
        <v>3902.85</v>
      </c>
      <c r="O11536" s="7">
        <v>3828.26</v>
      </c>
      <c r="P11536" s="7">
        <v>3828.26</v>
      </c>
      <c r="Q11536" s="7">
        <v>3896.79</v>
      </c>
      <c r="R11536" s="10">
        <v>38063</v>
      </c>
      <c r="S11536" s="9">
        <v>10326.5</v>
      </c>
      <c r="T11536" s="9">
        <v>10184.300000000001</v>
      </c>
      <c r="U11536" s="9">
        <v>10184.300000000001</v>
      </c>
      <c r="V11536" s="9">
        <v>10300.300000000001</v>
      </c>
      <c r="W11536" s="12">
        <v>38063</v>
      </c>
      <c r="X11536" s="11">
        <v>11478.35</v>
      </c>
      <c r="Y11536" s="11">
        <v>11297.460000000001</v>
      </c>
      <c r="Z11536" s="11">
        <v>11297.460000000001</v>
      </c>
      <c r="AA11536" s="11">
        <v>11436.86</v>
      </c>
    </row>
    <row r="11537" spans="1:27" x14ac:dyDescent="0.25">
      <c r="A11537" s="2">
        <v>38064</v>
      </c>
      <c r="B11537" s="1">
        <v>27263</v>
      </c>
      <c r="C11537" s="1">
        <v>26782</v>
      </c>
      <c r="D11537" s="1">
        <v>27209</v>
      </c>
      <c r="E11537" s="1">
        <v>26836.880000000001</v>
      </c>
      <c r="F11537" s="4">
        <v>38064</v>
      </c>
      <c r="G11537" s="3">
        <v>1875.79</v>
      </c>
      <c r="H11537" s="6">
        <v>38064</v>
      </c>
      <c r="I11537" s="5">
        <v>8582.07</v>
      </c>
      <c r="J11537" s="5">
        <v>8552.2000000000007</v>
      </c>
      <c r="K11537" s="5">
        <v>8572.3700000000008</v>
      </c>
      <c r="L11537" s="5">
        <v>8555.9</v>
      </c>
      <c r="M11537" s="8">
        <v>38064</v>
      </c>
      <c r="N11537" s="7">
        <v>3902.7400000000002</v>
      </c>
      <c r="O11537" s="7">
        <v>3821.88</v>
      </c>
      <c r="P11537" s="7">
        <v>3898.38</v>
      </c>
      <c r="Q11537" s="7">
        <v>3827.4300000000003</v>
      </c>
      <c r="R11537" s="10">
        <v>38064</v>
      </c>
      <c r="S11537" s="9">
        <v>10328.800000000001</v>
      </c>
      <c r="T11537" s="9">
        <v>10214.1</v>
      </c>
      <c r="U11537" s="9">
        <v>10299</v>
      </c>
      <c r="V11537" s="9">
        <v>10295.780000000001</v>
      </c>
      <c r="W11537" s="12">
        <v>38064</v>
      </c>
      <c r="X11537" s="11">
        <v>11647.710000000001</v>
      </c>
      <c r="Y11537" s="11">
        <v>11452.39</v>
      </c>
      <c r="Z11537" s="11">
        <v>11571.36</v>
      </c>
      <c r="AA11537" s="11">
        <v>11484.28</v>
      </c>
    </row>
    <row r="11538" spans="1:27" x14ac:dyDescent="0.25">
      <c r="A11538" s="2">
        <v>38065</v>
      </c>
      <c r="B11538" s="1">
        <v>27081</v>
      </c>
      <c r="C11538" s="1">
        <v>26730</v>
      </c>
      <c r="D11538" s="1">
        <v>26837</v>
      </c>
      <c r="E11538" s="1">
        <v>26857.73</v>
      </c>
      <c r="F11538" s="4">
        <v>38065</v>
      </c>
      <c r="G11538" s="3">
        <v>1878.25</v>
      </c>
      <c r="H11538" s="6">
        <v>38065</v>
      </c>
      <c r="I11538" s="5">
        <v>8608.75</v>
      </c>
      <c r="J11538" s="5">
        <v>8549.27</v>
      </c>
      <c r="K11538" s="5">
        <v>8565.73</v>
      </c>
      <c r="L11538" s="5">
        <v>8583.81</v>
      </c>
      <c r="M11538" s="8">
        <v>38065</v>
      </c>
      <c r="N11538" s="7">
        <v>3863.01</v>
      </c>
      <c r="O11538" s="7">
        <v>3805.15</v>
      </c>
      <c r="P11538" s="7">
        <v>3838.38</v>
      </c>
      <c r="Q11538" s="7">
        <v>3819.15</v>
      </c>
      <c r="R11538" s="10">
        <v>38065</v>
      </c>
      <c r="S11538" s="9">
        <v>10314.6</v>
      </c>
      <c r="T11538" s="9">
        <v>10182.6</v>
      </c>
      <c r="U11538" s="9">
        <v>10295.800000000001</v>
      </c>
      <c r="V11538" s="9">
        <v>10186.6</v>
      </c>
      <c r="W11538" s="12">
        <v>38065</v>
      </c>
      <c r="X11538" s="11">
        <v>11487.73</v>
      </c>
      <c r="Y11538" s="11">
        <v>11364.36</v>
      </c>
      <c r="Z11538" s="11">
        <v>11416.04</v>
      </c>
      <c r="AA11538" s="11">
        <v>11418.51</v>
      </c>
    </row>
    <row r="11539" spans="1:27" x14ac:dyDescent="0.25">
      <c r="A11539" s="2">
        <v>38068</v>
      </c>
      <c r="B11539" s="1">
        <v>26692</v>
      </c>
      <c r="C11539" s="1">
        <v>26308</v>
      </c>
      <c r="D11539" s="1">
        <v>26858</v>
      </c>
      <c r="E11539" s="1">
        <v>26470.06</v>
      </c>
      <c r="F11539" s="4">
        <v>38068</v>
      </c>
      <c r="G11539" s="3">
        <v>1851.15</v>
      </c>
      <c r="H11539" s="6">
        <v>38068</v>
      </c>
      <c r="I11539" s="5">
        <v>8583.81</v>
      </c>
      <c r="J11539" s="5">
        <v>8456.5400000000009</v>
      </c>
      <c r="K11539" s="5">
        <v>8534.81</v>
      </c>
      <c r="L11539" s="5">
        <v>8478.48</v>
      </c>
      <c r="M11539" s="8">
        <v>38068</v>
      </c>
      <c r="N11539" s="7">
        <v>3802.53</v>
      </c>
      <c r="O11539" s="7">
        <v>3696.1800000000003</v>
      </c>
      <c r="P11539" s="7">
        <v>3802.53</v>
      </c>
      <c r="Q11539" s="7">
        <v>3729.23</v>
      </c>
      <c r="R11539" s="10">
        <v>38068</v>
      </c>
      <c r="S11539" s="9">
        <v>10186.1</v>
      </c>
      <c r="T11539" s="9">
        <v>10012.200000000001</v>
      </c>
      <c r="U11539" s="9">
        <v>10185.9</v>
      </c>
      <c r="V11539" s="9">
        <v>10064.75</v>
      </c>
      <c r="W11539" s="12">
        <v>38068</v>
      </c>
      <c r="X11539" s="11">
        <v>11351.710000000001</v>
      </c>
      <c r="Y11539" s="11">
        <v>11284.84</v>
      </c>
      <c r="Z11539" s="11">
        <v>11332.24</v>
      </c>
      <c r="AA11539" s="11">
        <v>11318.51</v>
      </c>
    </row>
    <row r="11540" spans="1:27" x14ac:dyDescent="0.25">
      <c r="A11540" s="2">
        <v>38069</v>
      </c>
      <c r="B11540" s="1">
        <v>26648</v>
      </c>
      <c r="C11540" s="1">
        <v>26396</v>
      </c>
      <c r="D11540" s="1">
        <v>26470</v>
      </c>
      <c r="E11540" s="1">
        <v>26471.8</v>
      </c>
      <c r="F11540" s="4">
        <v>38069</v>
      </c>
      <c r="G11540" s="3">
        <v>1851.3</v>
      </c>
      <c r="H11540" s="6">
        <v>38069</v>
      </c>
      <c r="I11540" s="5">
        <v>8518.68</v>
      </c>
      <c r="J11540" s="5">
        <v>8433.16</v>
      </c>
      <c r="K11540" s="5">
        <v>8507.56</v>
      </c>
      <c r="L11540" s="5">
        <v>8474.52</v>
      </c>
      <c r="M11540" s="8">
        <v>38069</v>
      </c>
      <c r="N11540" s="7">
        <v>3772.84</v>
      </c>
      <c r="O11540" s="7">
        <v>3715.41</v>
      </c>
      <c r="P11540" s="7">
        <v>3722.9500000000003</v>
      </c>
      <c r="Q11540" s="7">
        <v>3728.82</v>
      </c>
      <c r="R11540" s="10">
        <v>38069</v>
      </c>
      <c r="S11540" s="9">
        <v>10131.300000000001</v>
      </c>
      <c r="T11540" s="9">
        <v>10047.4</v>
      </c>
      <c r="U11540" s="9">
        <v>10066.700000000001</v>
      </c>
      <c r="V11540" s="9">
        <v>10063.64</v>
      </c>
      <c r="W11540" s="12">
        <v>38069</v>
      </c>
      <c r="X11540" s="11">
        <v>11327.62</v>
      </c>
      <c r="Y11540" s="11">
        <v>11071.66</v>
      </c>
      <c r="Z11540" s="11">
        <v>11200.83</v>
      </c>
      <c r="AA11540" s="11">
        <v>11281.09</v>
      </c>
    </row>
    <row r="11541" spans="1:27" x14ac:dyDescent="0.25">
      <c r="A11541" s="2">
        <v>38070</v>
      </c>
      <c r="B11541" s="1">
        <v>26608</v>
      </c>
      <c r="C11541" s="1">
        <v>26263</v>
      </c>
      <c r="D11541" s="1">
        <v>26472</v>
      </c>
      <c r="E11541" s="1">
        <v>26478.82</v>
      </c>
      <c r="F11541" s="4">
        <v>38070</v>
      </c>
      <c r="G11541" s="3">
        <v>1853.03</v>
      </c>
      <c r="H11541" s="6">
        <v>38070</v>
      </c>
      <c r="I11541" s="5">
        <v>8486.11</v>
      </c>
      <c r="J11541" s="5">
        <v>8415.9500000000007</v>
      </c>
      <c r="K11541" s="5">
        <v>8480.07</v>
      </c>
      <c r="L11541" s="5">
        <v>8420.85</v>
      </c>
      <c r="M11541" s="8">
        <v>38070</v>
      </c>
      <c r="N11541" s="7">
        <v>3758.44</v>
      </c>
      <c r="O11541" s="7">
        <v>3692.4</v>
      </c>
      <c r="P11541" s="7">
        <v>3732.3</v>
      </c>
      <c r="Q11541" s="7">
        <v>3726.07</v>
      </c>
      <c r="R11541" s="10">
        <v>38070</v>
      </c>
      <c r="S11541" s="9">
        <v>10108.1</v>
      </c>
      <c r="T11541" s="9">
        <v>10007.5</v>
      </c>
      <c r="U11541" s="9">
        <v>10065.4</v>
      </c>
      <c r="V11541" s="9">
        <v>10048.23</v>
      </c>
      <c r="W11541" s="12">
        <v>38070</v>
      </c>
      <c r="X11541" s="11">
        <v>11384.69</v>
      </c>
      <c r="Y11541" s="11">
        <v>11234.7</v>
      </c>
      <c r="Z11541" s="11">
        <v>11295.97</v>
      </c>
      <c r="AA11541" s="11">
        <v>11364.99</v>
      </c>
    </row>
    <row r="11542" spans="1:27" x14ac:dyDescent="0.25">
      <c r="A11542" s="2">
        <v>38071</v>
      </c>
      <c r="B11542" s="1">
        <v>26834</v>
      </c>
      <c r="C11542" s="1">
        <v>26479</v>
      </c>
      <c r="D11542" s="1">
        <v>26479</v>
      </c>
      <c r="E11542" s="1">
        <v>26834.170000000002</v>
      </c>
      <c r="F11542" s="4">
        <v>38071</v>
      </c>
      <c r="G11542" s="3">
        <v>1877.24</v>
      </c>
      <c r="H11542" s="6">
        <v>38071</v>
      </c>
      <c r="I11542" s="5">
        <v>8513.91</v>
      </c>
      <c r="J11542" s="5">
        <v>8420.85</v>
      </c>
      <c r="K11542" s="5">
        <v>8451.06</v>
      </c>
      <c r="L11542" s="5">
        <v>8513.91</v>
      </c>
      <c r="M11542" s="8">
        <v>38071</v>
      </c>
      <c r="N11542" s="7">
        <v>3811.92</v>
      </c>
      <c r="O11542" s="7">
        <v>3729.76</v>
      </c>
      <c r="P11542" s="7">
        <v>3729.76</v>
      </c>
      <c r="Q11542" s="7">
        <v>3811.92</v>
      </c>
      <c r="R11542" s="10">
        <v>38071</v>
      </c>
      <c r="S11542" s="9">
        <v>10226.1</v>
      </c>
      <c r="T11542" s="9">
        <v>10049.5</v>
      </c>
      <c r="U11542" s="9">
        <v>10049.6</v>
      </c>
      <c r="V11542" s="9">
        <v>10218.82</v>
      </c>
      <c r="W11542" s="12">
        <v>38071</v>
      </c>
      <c r="X11542" s="11">
        <v>11530.91</v>
      </c>
      <c r="Y11542" s="11">
        <v>11425.58</v>
      </c>
      <c r="Z11542" s="11">
        <v>11431.61</v>
      </c>
      <c r="AA11542" s="11">
        <v>11530.91</v>
      </c>
    </row>
    <row r="11543" spans="1:27" x14ac:dyDescent="0.25">
      <c r="A11543" s="2">
        <v>38072</v>
      </c>
      <c r="B11543" s="1">
        <v>26955</v>
      </c>
      <c r="C11543" s="1">
        <v>26740</v>
      </c>
      <c r="D11543" s="1">
        <v>26834</v>
      </c>
      <c r="E11543" s="1">
        <v>26868.82</v>
      </c>
      <c r="F11543" s="4">
        <v>38072</v>
      </c>
      <c r="G11543" s="3">
        <v>1881.76</v>
      </c>
      <c r="H11543" s="6">
        <v>38072</v>
      </c>
      <c r="I11543" s="5">
        <v>8536.94</v>
      </c>
      <c r="J11543" s="5">
        <v>8500.36</v>
      </c>
      <c r="K11543" s="5">
        <v>8512.68</v>
      </c>
      <c r="L11543" s="5">
        <v>8509.56</v>
      </c>
      <c r="M11543" s="8">
        <v>38072</v>
      </c>
      <c r="N11543" s="7">
        <v>3849.9900000000002</v>
      </c>
      <c r="O11543" s="7">
        <v>3802.23</v>
      </c>
      <c r="P11543" s="7">
        <v>3834.85</v>
      </c>
      <c r="Q11543" s="7">
        <v>3822.33</v>
      </c>
      <c r="R11543" s="10">
        <v>38072</v>
      </c>
      <c r="S11543" s="9">
        <v>10271.800000000001</v>
      </c>
      <c r="T11543" s="9">
        <v>10181</v>
      </c>
      <c r="U11543" s="9">
        <v>10218.4</v>
      </c>
      <c r="V11543" s="9">
        <v>10212.969999999999</v>
      </c>
      <c r="W11543" s="12">
        <v>38072</v>
      </c>
      <c r="X11543" s="11">
        <v>11782.18</v>
      </c>
      <c r="Y11543" s="11">
        <v>11611.54</v>
      </c>
      <c r="Z11543" s="11">
        <v>11619.48</v>
      </c>
      <c r="AA11543" s="11">
        <v>11770.65</v>
      </c>
    </row>
    <row r="11544" spans="1:27" x14ac:dyDescent="0.25">
      <c r="A11544" s="2">
        <v>38075</v>
      </c>
      <c r="B11544" s="1">
        <v>27268</v>
      </c>
      <c r="C11544" s="1">
        <v>26860</v>
      </c>
      <c r="D11544" s="1">
        <v>26869</v>
      </c>
      <c r="E11544" s="1">
        <v>27249.670000000002</v>
      </c>
      <c r="F11544" s="4">
        <v>38075</v>
      </c>
      <c r="G11544" s="3">
        <v>1905.51</v>
      </c>
      <c r="H11544" s="6">
        <v>38075</v>
      </c>
      <c r="I11544" s="5">
        <v>8566.5</v>
      </c>
      <c r="J11544" s="5">
        <v>8509.56</v>
      </c>
      <c r="K11544" s="5">
        <v>8532.9600000000009</v>
      </c>
      <c r="L11544" s="5">
        <v>8555.23</v>
      </c>
      <c r="M11544" s="8">
        <v>38075</v>
      </c>
      <c r="N11544" s="7">
        <v>3886.36</v>
      </c>
      <c r="O11544" s="7">
        <v>3823.67</v>
      </c>
      <c r="P11544" s="7">
        <v>3828.04</v>
      </c>
      <c r="Q11544" s="7">
        <v>3881.25</v>
      </c>
      <c r="R11544" s="10">
        <v>38075</v>
      </c>
      <c r="S11544" s="9">
        <v>10350.4</v>
      </c>
      <c r="T11544" s="9">
        <v>10212.9</v>
      </c>
      <c r="U11544" s="9">
        <v>10212.9</v>
      </c>
      <c r="V11544" s="9">
        <v>10329.630000000001</v>
      </c>
      <c r="W11544" s="12">
        <v>38075</v>
      </c>
      <c r="X11544" s="11">
        <v>11843.34</v>
      </c>
      <c r="Y11544" s="11">
        <v>11672.92</v>
      </c>
      <c r="Z11544" s="11">
        <v>11775.460000000001</v>
      </c>
      <c r="AA11544" s="11">
        <v>11718.24</v>
      </c>
    </row>
    <row r="11545" spans="1:27" x14ac:dyDescent="0.25">
      <c r="A11545" s="2">
        <v>38076</v>
      </c>
      <c r="B11545" s="1">
        <v>27286</v>
      </c>
      <c r="C11545" s="1">
        <v>27068</v>
      </c>
      <c r="D11545" s="1">
        <v>27250</v>
      </c>
      <c r="E11545" s="1">
        <v>27181.05</v>
      </c>
      <c r="F11545" s="4">
        <v>38076</v>
      </c>
      <c r="G11545" s="3">
        <v>1903.66</v>
      </c>
      <c r="H11545" s="6">
        <v>38076</v>
      </c>
      <c r="I11545" s="5">
        <v>8642.9</v>
      </c>
      <c r="J11545" s="5">
        <v>8524.9600000000009</v>
      </c>
      <c r="K11545" s="5">
        <v>8551.26</v>
      </c>
      <c r="L11545" s="5">
        <v>8622.24</v>
      </c>
      <c r="M11545" s="8">
        <v>38076</v>
      </c>
      <c r="N11545" s="7">
        <v>3883.66</v>
      </c>
      <c r="O11545" s="7">
        <v>3845.57</v>
      </c>
      <c r="P11545" s="7">
        <v>3880.4</v>
      </c>
      <c r="Q11545" s="7">
        <v>3874.04</v>
      </c>
      <c r="R11545" s="10">
        <v>38076</v>
      </c>
      <c r="S11545" s="9">
        <v>10387.300000000001</v>
      </c>
      <c r="T11545" s="9">
        <v>10306.1</v>
      </c>
      <c r="U11545" s="9">
        <v>10327.6</v>
      </c>
      <c r="V11545" s="9">
        <v>10381.700000000001</v>
      </c>
      <c r="W11545" s="12">
        <v>38076</v>
      </c>
      <c r="X11545" s="11">
        <v>11869</v>
      </c>
      <c r="Y11545" s="11">
        <v>11677.2</v>
      </c>
      <c r="Z11545" s="11">
        <v>11824.83</v>
      </c>
      <c r="AA11545" s="11">
        <v>11693.68</v>
      </c>
    </row>
    <row r="11546" spans="1:27" x14ac:dyDescent="0.25">
      <c r="A11546" s="2">
        <v>38077</v>
      </c>
      <c r="B11546" s="1">
        <v>27374</v>
      </c>
      <c r="C11546" s="1">
        <v>27127</v>
      </c>
      <c r="D11546" s="1">
        <v>27181</v>
      </c>
      <c r="E11546" s="1">
        <v>27147.64</v>
      </c>
      <c r="F11546" s="4">
        <v>38077</v>
      </c>
      <c r="G11546" s="3">
        <v>1904.07</v>
      </c>
      <c r="H11546" s="6">
        <v>38077</v>
      </c>
      <c r="I11546" s="5">
        <v>8674.94</v>
      </c>
      <c r="J11546" s="5">
        <v>8581.9600000000009</v>
      </c>
      <c r="K11546" s="5">
        <v>8660.9</v>
      </c>
      <c r="L11546" s="5">
        <v>8585.93</v>
      </c>
      <c r="M11546" s="8">
        <v>38077</v>
      </c>
      <c r="N11546" s="7">
        <v>3901.05</v>
      </c>
      <c r="O11546" s="7">
        <v>3840.11</v>
      </c>
      <c r="P11546" s="7">
        <v>3876.4700000000003</v>
      </c>
      <c r="Q11546" s="7">
        <v>3856.7000000000003</v>
      </c>
      <c r="R11546" s="10">
        <v>38077</v>
      </c>
      <c r="S11546" s="9">
        <v>10401.700000000001</v>
      </c>
      <c r="T11546" s="9">
        <v>10314.89</v>
      </c>
      <c r="U11546" s="9">
        <v>10380.89</v>
      </c>
      <c r="V11546" s="9">
        <v>10357.700000000001</v>
      </c>
      <c r="W11546" s="12">
        <v>38077</v>
      </c>
      <c r="X11546" s="11">
        <v>11783.83</v>
      </c>
      <c r="Y11546" s="11">
        <v>11592.83</v>
      </c>
      <c r="Z11546" s="11">
        <v>11716.550000000001</v>
      </c>
      <c r="AA11546" s="11">
        <v>11715.39</v>
      </c>
    </row>
    <row r="11547" spans="1:27" x14ac:dyDescent="0.25">
      <c r="A11547" s="2">
        <v>38078</v>
      </c>
      <c r="B11547" s="1">
        <v>27400</v>
      </c>
      <c r="C11547" s="1">
        <v>27116</v>
      </c>
      <c r="D11547" s="1">
        <v>27148</v>
      </c>
      <c r="E11547" s="1">
        <v>27400.11</v>
      </c>
      <c r="F11547" s="4">
        <v>38078</v>
      </c>
      <c r="G11547" s="3">
        <v>1920.2</v>
      </c>
      <c r="H11547" s="6">
        <v>38078</v>
      </c>
      <c r="I11547" s="5">
        <v>8671.52</v>
      </c>
      <c r="J11547" s="5">
        <v>8585.93</v>
      </c>
      <c r="K11547" s="5">
        <v>8632.130000000001</v>
      </c>
      <c r="L11547" s="5">
        <v>8652.08</v>
      </c>
      <c r="M11547" s="8">
        <v>38078</v>
      </c>
      <c r="N11547" s="7">
        <v>3928.63</v>
      </c>
      <c r="O11547" s="7">
        <v>3857.04</v>
      </c>
      <c r="P11547" s="7">
        <v>3858.34</v>
      </c>
      <c r="Q11547" s="7">
        <v>3924.85</v>
      </c>
      <c r="R11547" s="10">
        <v>38078</v>
      </c>
      <c r="S11547" s="9">
        <v>10419.040000000001</v>
      </c>
      <c r="T11547" s="9">
        <v>10342.59</v>
      </c>
      <c r="U11547" s="9">
        <v>10357.52</v>
      </c>
      <c r="V11547" s="9">
        <v>10373.33</v>
      </c>
      <c r="W11547" s="12">
        <v>38078</v>
      </c>
      <c r="X11547" s="11">
        <v>11813.7</v>
      </c>
      <c r="Y11547" s="11">
        <v>11648.48</v>
      </c>
      <c r="Z11547" s="11">
        <v>11756.16</v>
      </c>
      <c r="AA11547" s="11">
        <v>11683.42</v>
      </c>
    </row>
    <row r="11548" spans="1:27" x14ac:dyDescent="0.25">
      <c r="A11548" s="2">
        <v>38079</v>
      </c>
      <c r="B11548" s="1">
        <v>27898</v>
      </c>
      <c r="C11548" s="1">
        <v>27346</v>
      </c>
      <c r="D11548" s="1">
        <v>27400</v>
      </c>
      <c r="E11548" s="1">
        <v>27877</v>
      </c>
      <c r="F11548" s="4">
        <v>38079</v>
      </c>
      <c r="G11548" s="3">
        <v>1949.26</v>
      </c>
      <c r="H11548" s="6">
        <v>38079</v>
      </c>
      <c r="I11548" s="5">
        <v>8801.5400000000009</v>
      </c>
      <c r="J11548" s="5">
        <v>8713.9600000000009</v>
      </c>
      <c r="K11548" s="5">
        <v>8725.52</v>
      </c>
      <c r="L11548" s="5">
        <v>8798.75</v>
      </c>
      <c r="M11548" s="8">
        <v>38079</v>
      </c>
      <c r="N11548" s="7">
        <v>4008.08</v>
      </c>
      <c r="O11548" s="7">
        <v>3921.5</v>
      </c>
      <c r="P11548" s="7">
        <v>3924.48</v>
      </c>
      <c r="Q11548" s="7">
        <v>4007.6</v>
      </c>
      <c r="R11548" s="10">
        <v>38079</v>
      </c>
      <c r="S11548" s="9">
        <v>10496.4</v>
      </c>
      <c r="T11548" s="9">
        <v>10375.300000000001</v>
      </c>
      <c r="U11548" s="9">
        <v>10375.300000000001</v>
      </c>
      <c r="V11548" s="9">
        <v>10470.59</v>
      </c>
      <c r="W11548" s="12">
        <v>38079</v>
      </c>
      <c r="X11548" s="11">
        <v>11843.93</v>
      </c>
      <c r="Y11548" s="11">
        <v>11715.41</v>
      </c>
      <c r="Z11548" s="11">
        <v>11726.87</v>
      </c>
      <c r="AA11548" s="11">
        <v>11815.95</v>
      </c>
    </row>
    <row r="11549" spans="1:27" x14ac:dyDescent="0.25">
      <c r="A11549" s="2">
        <v>38082</v>
      </c>
      <c r="B11549" s="1">
        <v>28175</v>
      </c>
      <c r="C11549" s="1">
        <v>27849</v>
      </c>
      <c r="D11549" s="1">
        <v>27877</v>
      </c>
      <c r="E11549" s="1">
        <v>28072.240000000002</v>
      </c>
      <c r="F11549" s="4">
        <v>38082</v>
      </c>
      <c r="G11549" s="3">
        <v>1962.28</v>
      </c>
      <c r="H11549" s="6">
        <v>38082</v>
      </c>
      <c r="I11549" s="5">
        <v>8878.5500000000011</v>
      </c>
      <c r="J11549" s="5">
        <v>8801.39</v>
      </c>
      <c r="K11549" s="5">
        <v>8801.39</v>
      </c>
      <c r="L11549" s="5">
        <v>8858.49</v>
      </c>
      <c r="M11549" s="8">
        <v>38082</v>
      </c>
      <c r="N11549" s="7">
        <v>4059.08</v>
      </c>
      <c r="O11549" s="7">
        <v>4006.4700000000003</v>
      </c>
      <c r="P11549" s="7">
        <v>4015.23</v>
      </c>
      <c r="Q11549" s="7">
        <v>4048.6</v>
      </c>
      <c r="R11549" s="10">
        <v>38082</v>
      </c>
      <c r="S11549" s="9">
        <v>10558.7</v>
      </c>
      <c r="T11549" s="9">
        <v>10465.6</v>
      </c>
      <c r="U11549" s="9">
        <v>10470.6</v>
      </c>
      <c r="V11549" s="9">
        <v>10558.37</v>
      </c>
      <c r="W11549" s="12">
        <v>38082</v>
      </c>
      <c r="X11549" s="11">
        <v>12003.92</v>
      </c>
      <c r="Y11549" s="11">
        <v>11934.58</v>
      </c>
      <c r="Z11549" s="11">
        <v>11949.31</v>
      </c>
      <c r="AA11549" s="11">
        <v>11958.32</v>
      </c>
    </row>
    <row r="11550" spans="1:27" x14ac:dyDescent="0.25">
      <c r="A11550" s="2">
        <v>38083</v>
      </c>
      <c r="B11550" s="1">
        <v>28171</v>
      </c>
      <c r="C11550" s="1">
        <v>27900</v>
      </c>
      <c r="D11550" s="1">
        <v>28072</v>
      </c>
      <c r="E11550" s="1">
        <v>27996.880000000001</v>
      </c>
      <c r="F11550" s="4">
        <v>38083</v>
      </c>
      <c r="G11550" s="3">
        <v>1955.94</v>
      </c>
      <c r="H11550" s="6">
        <v>38083</v>
      </c>
      <c r="I11550" s="5">
        <v>8861.66</v>
      </c>
      <c r="J11550" s="5">
        <v>8814.06</v>
      </c>
      <c r="K11550" s="5">
        <v>8814.06</v>
      </c>
      <c r="L11550" s="5">
        <v>8832.7100000000009</v>
      </c>
      <c r="M11550" s="8">
        <v>38083</v>
      </c>
      <c r="N11550" s="7">
        <v>4065.71</v>
      </c>
      <c r="O11550" s="7">
        <v>4010.73</v>
      </c>
      <c r="P11550" s="7">
        <v>4064.75</v>
      </c>
      <c r="Q11550" s="7">
        <v>4022.81</v>
      </c>
      <c r="R11550" s="10">
        <v>38083</v>
      </c>
      <c r="S11550" s="9">
        <v>10570.800000000001</v>
      </c>
      <c r="T11550" s="9">
        <v>10505.1</v>
      </c>
      <c r="U11550" s="9">
        <v>10553.800000000001</v>
      </c>
      <c r="V11550" s="9">
        <v>10570.81</v>
      </c>
      <c r="W11550" s="12">
        <v>38083</v>
      </c>
      <c r="X11550" s="11">
        <v>12095.64</v>
      </c>
      <c r="Y11550" s="11">
        <v>11937.52</v>
      </c>
      <c r="Z11550" s="11">
        <v>12042.99</v>
      </c>
      <c r="AA11550" s="11">
        <v>12079.7</v>
      </c>
    </row>
    <row r="11551" spans="1:27" x14ac:dyDescent="0.25">
      <c r="A11551" s="2">
        <v>38084</v>
      </c>
      <c r="B11551" s="1">
        <v>28127</v>
      </c>
      <c r="C11551" s="1">
        <v>27888</v>
      </c>
      <c r="D11551" s="1">
        <v>27997</v>
      </c>
      <c r="E11551" s="1">
        <v>27888.3</v>
      </c>
      <c r="F11551" s="4">
        <v>38084</v>
      </c>
      <c r="G11551" s="3">
        <v>1949.4</v>
      </c>
      <c r="H11551" s="6">
        <v>38084</v>
      </c>
      <c r="I11551" s="5">
        <v>8838.83</v>
      </c>
      <c r="J11551" s="5">
        <v>8807.59</v>
      </c>
      <c r="K11551" s="5">
        <v>8838.83</v>
      </c>
      <c r="L11551" s="5">
        <v>8807.59</v>
      </c>
      <c r="M11551" s="8">
        <v>38084</v>
      </c>
      <c r="N11551" s="7">
        <v>4048.61</v>
      </c>
      <c r="O11551" s="7">
        <v>4000.44</v>
      </c>
      <c r="P11551" s="7">
        <v>4023.71</v>
      </c>
      <c r="Q11551" s="7">
        <v>4001.1600000000003</v>
      </c>
      <c r="R11551" s="10">
        <v>38084</v>
      </c>
      <c r="S11551" s="9">
        <v>10569.300000000001</v>
      </c>
      <c r="T11551" s="9">
        <v>10465.300000000001</v>
      </c>
      <c r="U11551" s="9">
        <v>10569.300000000001</v>
      </c>
      <c r="V11551" s="9">
        <v>10480.15</v>
      </c>
      <c r="W11551" s="12">
        <v>38084</v>
      </c>
      <c r="X11551" s="11">
        <v>12097.7</v>
      </c>
      <c r="Y11551" s="11">
        <v>12001</v>
      </c>
      <c r="Z11551" s="11">
        <v>12017.35</v>
      </c>
      <c r="AA11551" s="11">
        <v>12019.62</v>
      </c>
    </row>
    <row r="11552" spans="1:27" x14ac:dyDescent="0.25">
      <c r="A11552" s="2">
        <v>38085</v>
      </c>
      <c r="B11552" s="1">
        <v>28133</v>
      </c>
      <c r="C11552" s="1">
        <v>27888</v>
      </c>
      <c r="D11552" s="1">
        <v>27888</v>
      </c>
      <c r="E11552" s="1">
        <v>27985</v>
      </c>
      <c r="F11552" s="4">
        <v>38085</v>
      </c>
      <c r="G11552" s="3">
        <v>1957.47</v>
      </c>
      <c r="H11552" s="6">
        <v>38085</v>
      </c>
      <c r="I11552" s="5">
        <v>8871.7000000000007</v>
      </c>
      <c r="J11552" s="5">
        <v>8820.77</v>
      </c>
      <c r="K11552" s="5">
        <v>8871.7000000000007</v>
      </c>
      <c r="L11552" s="5">
        <v>8833.48</v>
      </c>
      <c r="M11552" s="8">
        <v>38085</v>
      </c>
      <c r="N11552" s="7">
        <v>4058.29</v>
      </c>
      <c r="O11552" s="7">
        <v>4004.57</v>
      </c>
      <c r="P11552" s="7">
        <v>4030.56</v>
      </c>
      <c r="Q11552" s="7">
        <v>4013.53</v>
      </c>
      <c r="R11552" s="10">
        <v>38085</v>
      </c>
      <c r="S11552" s="9">
        <v>10554.1</v>
      </c>
      <c r="T11552" s="9">
        <v>10393.9</v>
      </c>
      <c r="U11552" s="9">
        <v>10482.800000000001</v>
      </c>
      <c r="V11552" s="9">
        <v>10442.030000000001</v>
      </c>
      <c r="W11552" s="12">
        <v>38085</v>
      </c>
      <c r="X11552" s="11">
        <v>12119.31</v>
      </c>
      <c r="Y11552" s="11">
        <v>11961.56</v>
      </c>
      <c r="Z11552" s="11">
        <v>12013.16</v>
      </c>
      <c r="AA11552" s="11">
        <v>12092.59</v>
      </c>
    </row>
    <row r="11553" spans="1:27" x14ac:dyDescent="0.25">
      <c r="A11553" s="2">
        <v>38086</v>
      </c>
      <c r="E11553" s="1">
        <v>27985</v>
      </c>
      <c r="F11553" s="4">
        <v>38086</v>
      </c>
      <c r="G11553" s="3">
        <v>1957.46</v>
      </c>
      <c r="H11553" s="6">
        <v>38086</v>
      </c>
      <c r="L11553" s="5">
        <v>8833.48</v>
      </c>
      <c r="M11553" s="8">
        <v>38086</v>
      </c>
      <c r="Q11553" s="7">
        <v>4013.53</v>
      </c>
      <c r="R11553" s="10">
        <v>38086</v>
      </c>
      <c r="V11553" s="9">
        <v>10442.030000000001</v>
      </c>
      <c r="W11553" s="12">
        <v>38086</v>
      </c>
      <c r="X11553" s="11">
        <v>12012.630000000001</v>
      </c>
      <c r="Y11553" s="11">
        <v>11862.34</v>
      </c>
      <c r="Z11553" s="11">
        <v>12012.630000000001</v>
      </c>
      <c r="AA11553" s="11">
        <v>11897.51</v>
      </c>
    </row>
    <row r="11554" spans="1:27" x14ac:dyDescent="0.25">
      <c r="A11554" s="2">
        <v>38089</v>
      </c>
      <c r="E11554" s="1">
        <v>27985</v>
      </c>
      <c r="F11554" s="4">
        <v>38089</v>
      </c>
      <c r="G11554" s="3">
        <v>1957.46</v>
      </c>
      <c r="H11554" s="6">
        <v>38089</v>
      </c>
      <c r="I11554" s="5">
        <v>8911.92</v>
      </c>
      <c r="J11554" s="5">
        <v>8833.48</v>
      </c>
      <c r="K11554" s="5">
        <v>8844.7800000000007</v>
      </c>
      <c r="L11554" s="5">
        <v>8898.77</v>
      </c>
      <c r="M11554" s="8">
        <v>38089</v>
      </c>
      <c r="Q11554" s="7">
        <v>4013.53</v>
      </c>
      <c r="R11554" s="10">
        <v>38089</v>
      </c>
      <c r="S11554" s="9">
        <v>10526.300000000001</v>
      </c>
      <c r="T11554" s="9">
        <v>10443.800000000001</v>
      </c>
      <c r="U11554" s="9">
        <v>10444.4</v>
      </c>
      <c r="V11554" s="9">
        <v>10515.56</v>
      </c>
      <c r="W11554" s="12">
        <v>38089</v>
      </c>
      <c r="X11554" s="11">
        <v>12085.07</v>
      </c>
      <c r="Y11554" s="11">
        <v>11926.48</v>
      </c>
      <c r="Z11554" s="11">
        <v>11926.48</v>
      </c>
      <c r="AA11554" s="11">
        <v>12042.7</v>
      </c>
    </row>
    <row r="11555" spans="1:27" x14ac:dyDescent="0.25">
      <c r="A11555" s="2">
        <v>38090</v>
      </c>
      <c r="B11555" s="1">
        <v>28506</v>
      </c>
      <c r="C11555" s="1">
        <v>27985</v>
      </c>
      <c r="D11555" s="1">
        <v>27985</v>
      </c>
      <c r="E11555" s="1">
        <v>28430.12</v>
      </c>
      <c r="F11555" s="4">
        <v>38090</v>
      </c>
      <c r="G11555" s="3">
        <v>1985.6200000000001</v>
      </c>
      <c r="H11555" s="6">
        <v>38090</v>
      </c>
      <c r="I11555" s="5">
        <v>8917.64</v>
      </c>
      <c r="J11555" s="5">
        <v>8736.41</v>
      </c>
      <c r="K11555" s="5">
        <v>8920.76</v>
      </c>
      <c r="L11555" s="5">
        <v>8763.58</v>
      </c>
      <c r="M11555" s="8">
        <v>38090</v>
      </c>
      <c r="N11555" s="7">
        <v>4094.23</v>
      </c>
      <c r="O11555" s="7">
        <v>4016.09</v>
      </c>
      <c r="P11555" s="7">
        <v>4016.09</v>
      </c>
      <c r="Q11555" s="7">
        <v>4071.42</v>
      </c>
      <c r="R11555" s="10">
        <v>38090</v>
      </c>
      <c r="S11555" s="9">
        <v>10552.6</v>
      </c>
      <c r="T11555" s="9">
        <v>10362</v>
      </c>
      <c r="U11555" s="9">
        <v>10516</v>
      </c>
      <c r="V11555" s="9">
        <v>10381.280000000001</v>
      </c>
      <c r="W11555" s="12">
        <v>38090</v>
      </c>
      <c r="X11555" s="11">
        <v>12170.960000000001</v>
      </c>
      <c r="Y11555" s="11">
        <v>12096.960000000001</v>
      </c>
      <c r="Z11555" s="11">
        <v>12140.12</v>
      </c>
      <c r="AA11555" s="11">
        <v>12127.82</v>
      </c>
    </row>
    <row r="11556" spans="1:27" x14ac:dyDescent="0.25">
      <c r="A11556" s="2">
        <v>38091</v>
      </c>
      <c r="B11556" s="1">
        <v>28314</v>
      </c>
      <c r="C11556" s="1">
        <v>28069</v>
      </c>
      <c r="D11556" s="1">
        <v>28314</v>
      </c>
      <c r="E11556" s="1">
        <v>28231.95</v>
      </c>
      <c r="F11556" s="4">
        <v>38091</v>
      </c>
      <c r="G11556" s="3">
        <v>1973.8600000000001</v>
      </c>
      <c r="H11556" s="6">
        <v>38091</v>
      </c>
      <c r="I11556" s="5">
        <v>8763.58</v>
      </c>
      <c r="J11556" s="5">
        <v>8610.7199999999993</v>
      </c>
      <c r="K11556" s="5">
        <v>8706.2900000000009</v>
      </c>
      <c r="L11556" s="5">
        <v>8640.1200000000008</v>
      </c>
      <c r="M11556" s="8">
        <v>38091</v>
      </c>
      <c r="N11556" s="7">
        <v>4058.9100000000003</v>
      </c>
      <c r="O11556" s="7">
        <v>3970.02</v>
      </c>
      <c r="P11556" s="7">
        <v>4058.9100000000003</v>
      </c>
      <c r="Q11556" s="7">
        <v>4012.77</v>
      </c>
      <c r="R11556" s="10">
        <v>38091</v>
      </c>
      <c r="S11556" s="9">
        <v>10415.300000000001</v>
      </c>
      <c r="T11556" s="9">
        <v>10322.9</v>
      </c>
      <c r="U11556" s="9">
        <v>10378.1</v>
      </c>
      <c r="V11556" s="9">
        <v>10377.950000000001</v>
      </c>
      <c r="W11556" s="12">
        <v>38091</v>
      </c>
      <c r="X11556" s="11">
        <v>12134.27</v>
      </c>
      <c r="Y11556" s="11">
        <v>12034.460000000001</v>
      </c>
      <c r="Z11556" s="11">
        <v>12064.49</v>
      </c>
      <c r="AA11556" s="11">
        <v>12098.18</v>
      </c>
    </row>
    <row r="11557" spans="1:27" x14ac:dyDescent="0.25">
      <c r="A11557" s="2">
        <v>38092</v>
      </c>
      <c r="B11557" s="1">
        <v>28329</v>
      </c>
      <c r="C11557" s="1">
        <v>28108</v>
      </c>
      <c r="D11557" s="1">
        <v>28232</v>
      </c>
      <c r="E11557" s="1">
        <v>28199.95</v>
      </c>
      <c r="F11557" s="4">
        <v>38092</v>
      </c>
      <c r="G11557" s="3">
        <v>1971.22</v>
      </c>
      <c r="H11557" s="6">
        <v>38092</v>
      </c>
      <c r="I11557" s="5">
        <v>8697.5300000000007</v>
      </c>
      <c r="J11557" s="5">
        <v>8606.48</v>
      </c>
      <c r="K11557" s="5">
        <v>8672.2999999999993</v>
      </c>
      <c r="L11557" s="5">
        <v>8637.17</v>
      </c>
      <c r="M11557" s="8">
        <v>38092</v>
      </c>
      <c r="N11557" s="7">
        <v>4034.32</v>
      </c>
      <c r="O11557" s="7">
        <v>3989.21</v>
      </c>
      <c r="P11557" s="7">
        <v>4011.27</v>
      </c>
      <c r="Q11557" s="7">
        <v>4004.61</v>
      </c>
      <c r="R11557" s="10">
        <v>38092</v>
      </c>
      <c r="S11557" s="9">
        <v>10430.6</v>
      </c>
      <c r="T11557" s="9">
        <v>10322.200000000001</v>
      </c>
      <c r="U11557" s="9">
        <v>10377.9</v>
      </c>
      <c r="V11557" s="9">
        <v>10397.460000000001</v>
      </c>
      <c r="W11557" s="12">
        <v>38092</v>
      </c>
      <c r="X11557" s="11">
        <v>12189.98</v>
      </c>
      <c r="Y11557" s="11">
        <v>11770.4</v>
      </c>
      <c r="Z11557" s="11">
        <v>12118.03</v>
      </c>
      <c r="AA11557" s="11">
        <v>11800.4</v>
      </c>
    </row>
    <row r="11558" spans="1:27" x14ac:dyDescent="0.25">
      <c r="A11558" s="2">
        <v>38093</v>
      </c>
      <c r="B11558" s="1">
        <v>28375</v>
      </c>
      <c r="C11558" s="1">
        <v>28124</v>
      </c>
      <c r="D11558" s="1">
        <v>28200</v>
      </c>
      <c r="E11558" s="1">
        <v>28350.06</v>
      </c>
      <c r="F11558" s="4">
        <v>38093</v>
      </c>
      <c r="G11558" s="3">
        <v>1979.63</v>
      </c>
      <c r="H11558" s="6">
        <v>38093</v>
      </c>
      <c r="I11558" s="5">
        <v>8697.74</v>
      </c>
      <c r="J11558" s="5">
        <v>8637.17</v>
      </c>
      <c r="K11558" s="5">
        <v>8672.2900000000009</v>
      </c>
      <c r="L11558" s="5">
        <v>8695.35</v>
      </c>
      <c r="M11558" s="8">
        <v>38093</v>
      </c>
      <c r="N11558" s="7">
        <v>4043.53</v>
      </c>
      <c r="O11558" s="7">
        <v>3986.62</v>
      </c>
      <c r="P11558" s="7">
        <v>4004.61</v>
      </c>
      <c r="Q11558" s="7">
        <v>4033.98</v>
      </c>
      <c r="R11558" s="10">
        <v>38093</v>
      </c>
      <c r="S11558" s="9">
        <v>10460.1</v>
      </c>
      <c r="T11558" s="9">
        <v>10376.4</v>
      </c>
      <c r="U11558" s="9">
        <v>10398.300000000001</v>
      </c>
      <c r="V11558" s="9">
        <v>10451.969999999999</v>
      </c>
      <c r="W11558" s="12">
        <v>38093</v>
      </c>
      <c r="X11558" s="11">
        <v>11864.41</v>
      </c>
      <c r="Y11558" s="11">
        <v>11690.24</v>
      </c>
      <c r="Z11558" s="11">
        <v>11817.97</v>
      </c>
      <c r="AA11558" s="11">
        <v>11824.56</v>
      </c>
    </row>
    <row r="11559" spans="1:27" x14ac:dyDescent="0.25">
      <c r="A11559" s="2">
        <v>38096</v>
      </c>
      <c r="B11559" s="1">
        <v>28488</v>
      </c>
      <c r="C11559" s="1">
        <v>28095</v>
      </c>
      <c r="D11559" s="1">
        <v>28488</v>
      </c>
      <c r="E11559" s="1">
        <v>28261.86</v>
      </c>
      <c r="F11559" s="4">
        <v>38096</v>
      </c>
      <c r="G11559" s="3">
        <v>1965.44</v>
      </c>
      <c r="H11559" s="6">
        <v>38096</v>
      </c>
      <c r="I11559" s="5">
        <v>8715.43</v>
      </c>
      <c r="J11559" s="5">
        <v>8655.48</v>
      </c>
      <c r="K11559" s="5">
        <v>8706.11</v>
      </c>
      <c r="L11559" s="5">
        <v>8702.82</v>
      </c>
      <c r="M11559" s="8">
        <v>38096</v>
      </c>
      <c r="N11559" s="7">
        <v>4040.6800000000003</v>
      </c>
      <c r="O11559" s="7">
        <v>3995.59</v>
      </c>
      <c r="P11559" s="7">
        <v>4033</v>
      </c>
      <c r="Q11559" s="7">
        <v>4025.07</v>
      </c>
      <c r="R11559" s="10">
        <v>38096</v>
      </c>
      <c r="S11559" s="9">
        <v>10451.800000000001</v>
      </c>
      <c r="T11559" s="9">
        <v>10399.5</v>
      </c>
      <c r="U11559" s="9">
        <v>10451.6</v>
      </c>
      <c r="V11559" s="9">
        <v>10437.85</v>
      </c>
      <c r="W11559" s="12">
        <v>38096</v>
      </c>
      <c r="X11559" s="11">
        <v>11861.17</v>
      </c>
      <c r="Y11559" s="11">
        <v>11623.65</v>
      </c>
      <c r="Z11559" s="11">
        <v>11854.64</v>
      </c>
      <c r="AA11559" s="11">
        <v>11764.210000000001</v>
      </c>
    </row>
    <row r="11560" spans="1:27" x14ac:dyDescent="0.25">
      <c r="A11560" s="2">
        <v>38097</v>
      </c>
      <c r="B11560" s="1">
        <v>28547</v>
      </c>
      <c r="C11560" s="1">
        <v>28262</v>
      </c>
      <c r="D11560" s="1">
        <v>28262</v>
      </c>
      <c r="E11560" s="1">
        <v>28436.880000000001</v>
      </c>
      <c r="F11560" s="4">
        <v>38097</v>
      </c>
      <c r="G11560" s="3">
        <v>1977.76</v>
      </c>
      <c r="H11560" s="6">
        <v>38097</v>
      </c>
      <c r="I11560" s="5">
        <v>8717.5300000000007</v>
      </c>
      <c r="J11560" s="5">
        <v>8572.3700000000008</v>
      </c>
      <c r="K11560" s="5">
        <v>8719.44</v>
      </c>
      <c r="L11560" s="5">
        <v>8602.98</v>
      </c>
      <c r="M11560" s="8">
        <v>38097</v>
      </c>
      <c r="N11560" s="7">
        <v>4083.27</v>
      </c>
      <c r="O11560" s="7">
        <v>4034.28</v>
      </c>
      <c r="P11560" s="7">
        <v>4034.28</v>
      </c>
      <c r="Q11560" s="7">
        <v>4061.13</v>
      </c>
      <c r="R11560" s="10">
        <v>38097</v>
      </c>
      <c r="S11560" s="9">
        <v>10487.7</v>
      </c>
      <c r="T11560" s="9">
        <v>10313.6</v>
      </c>
      <c r="U11560" s="9">
        <v>10437.800000000001</v>
      </c>
      <c r="V11560" s="9">
        <v>10314.5</v>
      </c>
      <c r="W11560" s="12">
        <v>38097</v>
      </c>
      <c r="X11560" s="11">
        <v>12037.95</v>
      </c>
      <c r="Y11560" s="11">
        <v>11768.08</v>
      </c>
      <c r="Z11560" s="11">
        <v>11821.460000000001</v>
      </c>
      <c r="AA11560" s="11">
        <v>11952.26</v>
      </c>
    </row>
    <row r="11561" spans="1:27" x14ac:dyDescent="0.25">
      <c r="A11561" s="2">
        <v>38098</v>
      </c>
      <c r="B11561" s="1">
        <v>28437</v>
      </c>
      <c r="C11561" s="1">
        <v>28224</v>
      </c>
      <c r="D11561" s="1">
        <v>28437</v>
      </c>
      <c r="E11561" s="1">
        <v>28257.02</v>
      </c>
      <c r="F11561" s="4">
        <v>38098</v>
      </c>
      <c r="G11561" s="3">
        <v>1967.19</v>
      </c>
      <c r="H11561" s="6">
        <v>38098</v>
      </c>
      <c r="I11561" s="5">
        <v>8611.0400000000009</v>
      </c>
      <c r="J11561" s="5">
        <v>8537.5</v>
      </c>
      <c r="K11561" s="5">
        <v>8602.14</v>
      </c>
      <c r="L11561" s="5">
        <v>8573.0499999999993</v>
      </c>
      <c r="M11561" s="8">
        <v>38098</v>
      </c>
      <c r="N11561" s="7">
        <v>4055.26</v>
      </c>
      <c r="O11561" s="7">
        <v>4013.3</v>
      </c>
      <c r="P11561" s="7">
        <v>4050.4700000000003</v>
      </c>
      <c r="Q11561" s="7">
        <v>4026.15</v>
      </c>
      <c r="R11561" s="10">
        <v>38098</v>
      </c>
      <c r="S11561" s="9">
        <v>10332.9</v>
      </c>
      <c r="T11561" s="9">
        <v>10250.5</v>
      </c>
      <c r="U11561" s="9">
        <v>10311.9</v>
      </c>
      <c r="V11561" s="9">
        <v>10317.27</v>
      </c>
      <c r="W11561" s="12">
        <v>38098</v>
      </c>
      <c r="X11561" s="11">
        <v>12001.27</v>
      </c>
      <c r="Y11561" s="11">
        <v>11881.42</v>
      </c>
      <c r="Z11561" s="11">
        <v>11943.9</v>
      </c>
      <c r="AA11561" s="11">
        <v>11944.300000000001</v>
      </c>
    </row>
    <row r="11562" spans="1:27" x14ac:dyDescent="0.25">
      <c r="A11562" s="2">
        <v>38099</v>
      </c>
      <c r="B11562" s="1">
        <v>28438</v>
      </c>
      <c r="C11562" s="1">
        <v>28172</v>
      </c>
      <c r="D11562" s="1">
        <v>28257</v>
      </c>
      <c r="E11562" s="1">
        <v>28415.75</v>
      </c>
      <c r="F11562" s="4">
        <v>38099</v>
      </c>
      <c r="G11562" s="3">
        <v>1976.38</v>
      </c>
      <c r="H11562" s="6">
        <v>38099</v>
      </c>
      <c r="I11562" s="5">
        <v>8689.7900000000009</v>
      </c>
      <c r="J11562" s="5">
        <v>8573.0499999999993</v>
      </c>
      <c r="K11562" s="5">
        <v>8582.32</v>
      </c>
      <c r="L11562" s="5">
        <v>8679.98</v>
      </c>
      <c r="M11562" s="8">
        <v>38099</v>
      </c>
      <c r="N11562" s="7">
        <v>4062.83</v>
      </c>
      <c r="O11562" s="7">
        <v>4002.4500000000003</v>
      </c>
      <c r="P11562" s="7">
        <v>4043.37</v>
      </c>
      <c r="Q11562" s="7">
        <v>4059.15</v>
      </c>
      <c r="R11562" s="10">
        <v>38099</v>
      </c>
      <c r="S11562" s="9">
        <v>10496.6</v>
      </c>
      <c r="T11562" s="9">
        <v>10292.300000000001</v>
      </c>
      <c r="U11562" s="9">
        <v>10315</v>
      </c>
      <c r="V11562" s="9">
        <v>10461.200000000001</v>
      </c>
      <c r="W11562" s="12">
        <v>38099</v>
      </c>
      <c r="X11562" s="11">
        <v>12074.14</v>
      </c>
      <c r="Y11562" s="11">
        <v>11952.78</v>
      </c>
      <c r="Z11562" s="11">
        <v>12026.09</v>
      </c>
      <c r="AA11562" s="11">
        <v>11980.1</v>
      </c>
    </row>
    <row r="11563" spans="1:27" x14ac:dyDescent="0.25">
      <c r="A11563" s="2">
        <v>38100</v>
      </c>
      <c r="B11563" s="1">
        <v>28601</v>
      </c>
      <c r="C11563" s="1">
        <v>28416</v>
      </c>
      <c r="D11563" s="1">
        <v>28416</v>
      </c>
      <c r="E11563" s="1">
        <v>28488.73</v>
      </c>
      <c r="F11563" s="4">
        <v>38100</v>
      </c>
      <c r="G11563" s="3">
        <v>1980.79</v>
      </c>
      <c r="H11563" s="6">
        <v>38100</v>
      </c>
      <c r="I11563" s="5">
        <v>8718.31</v>
      </c>
      <c r="J11563" s="5">
        <v>8660.81</v>
      </c>
      <c r="K11563" s="5">
        <v>8718.31</v>
      </c>
      <c r="L11563" s="5">
        <v>8667.8700000000008</v>
      </c>
      <c r="M11563" s="8">
        <v>38100</v>
      </c>
      <c r="N11563" s="7">
        <v>4129.1400000000003</v>
      </c>
      <c r="O11563" s="7">
        <v>4080.37</v>
      </c>
      <c r="P11563" s="7">
        <v>4080.37</v>
      </c>
      <c r="Q11563" s="7">
        <v>4103.62</v>
      </c>
      <c r="R11563" s="10">
        <v>38100</v>
      </c>
      <c r="S11563" s="9">
        <v>10482.9</v>
      </c>
      <c r="T11563" s="9">
        <v>10410.6</v>
      </c>
      <c r="U11563" s="9">
        <v>10463.1</v>
      </c>
      <c r="V11563" s="9">
        <v>10472.84</v>
      </c>
      <c r="W11563" s="12">
        <v>38100</v>
      </c>
      <c r="X11563" s="11">
        <v>12120.66</v>
      </c>
      <c r="Y11563" s="11">
        <v>12015.22</v>
      </c>
      <c r="Z11563" s="11">
        <v>12050.7</v>
      </c>
      <c r="AA11563" s="11">
        <v>12120.66</v>
      </c>
    </row>
    <row r="11564" spans="1:27" x14ac:dyDescent="0.25">
      <c r="A11564" s="2">
        <v>38103</v>
      </c>
      <c r="B11564" s="1">
        <v>28713</v>
      </c>
      <c r="C11564" s="1">
        <v>28489</v>
      </c>
      <c r="D11564" s="1">
        <v>28489</v>
      </c>
      <c r="E11564" s="1">
        <v>28549.940000000002</v>
      </c>
      <c r="F11564" s="4">
        <v>38103</v>
      </c>
      <c r="G11564" s="3">
        <v>1985.06</v>
      </c>
      <c r="H11564" s="6">
        <v>38103</v>
      </c>
      <c r="I11564" s="5">
        <v>8722.74</v>
      </c>
      <c r="J11564" s="5">
        <v>8616.15</v>
      </c>
      <c r="K11564" s="5">
        <v>8719.25</v>
      </c>
      <c r="L11564" s="5">
        <v>8616.15</v>
      </c>
      <c r="M11564" s="8">
        <v>38103</v>
      </c>
      <c r="N11564" s="7">
        <v>4156.8900000000003</v>
      </c>
      <c r="O11564" s="7">
        <v>4105.97</v>
      </c>
      <c r="P11564" s="7">
        <v>4105.97</v>
      </c>
      <c r="Q11564" s="7">
        <v>4125.83</v>
      </c>
      <c r="R11564" s="10">
        <v>38103</v>
      </c>
      <c r="S11564" s="9">
        <v>10512.800000000001</v>
      </c>
      <c r="T11564" s="9">
        <v>10418.1</v>
      </c>
      <c r="U11564" s="9">
        <v>10472.9</v>
      </c>
      <c r="V11564" s="9">
        <v>10444.73</v>
      </c>
      <c r="W11564" s="12">
        <v>38103</v>
      </c>
      <c r="X11564" s="11">
        <v>12195.66</v>
      </c>
      <c r="Y11564" s="11">
        <v>12095.7</v>
      </c>
      <c r="Z11564" s="11">
        <v>12135.31</v>
      </c>
      <c r="AA11564" s="11">
        <v>12163.89</v>
      </c>
    </row>
    <row r="11565" spans="1:27" x14ac:dyDescent="0.25">
      <c r="A11565" s="2">
        <v>38104</v>
      </c>
      <c r="B11565" s="1">
        <v>28640</v>
      </c>
      <c r="C11565" s="1">
        <v>28473</v>
      </c>
      <c r="D11565" s="1">
        <v>28550</v>
      </c>
      <c r="E11565" s="1">
        <v>28541.690000000002</v>
      </c>
      <c r="F11565" s="4">
        <v>38104</v>
      </c>
      <c r="G11565" s="3">
        <v>1986.44</v>
      </c>
      <c r="H11565" s="6">
        <v>38104</v>
      </c>
      <c r="I11565" s="5">
        <v>8643.2999999999993</v>
      </c>
      <c r="J11565" s="5">
        <v>8535.02</v>
      </c>
      <c r="K11565" s="5">
        <v>8643.2999999999993</v>
      </c>
      <c r="L11565" s="5">
        <v>8535.02</v>
      </c>
      <c r="M11565" s="8">
        <v>38104</v>
      </c>
      <c r="N11565" s="7">
        <v>4151.08</v>
      </c>
      <c r="O11565" s="7">
        <v>4112.8599999999997</v>
      </c>
      <c r="P11565" s="7">
        <v>4124.6900000000005</v>
      </c>
      <c r="Q11565" s="7">
        <v>4134.1000000000004</v>
      </c>
      <c r="R11565" s="10">
        <v>38104</v>
      </c>
      <c r="S11565" s="9">
        <v>10537.300000000001</v>
      </c>
      <c r="T11565" s="9">
        <v>10441.800000000001</v>
      </c>
      <c r="U11565" s="9">
        <v>10445.4</v>
      </c>
      <c r="V11565" s="9">
        <v>10478.16</v>
      </c>
      <c r="W11565" s="12">
        <v>38104</v>
      </c>
      <c r="X11565" s="11">
        <v>12115.050000000001</v>
      </c>
      <c r="Y11565" s="11">
        <v>12025.210000000001</v>
      </c>
      <c r="Z11565" s="11">
        <v>12115.050000000001</v>
      </c>
      <c r="AA11565" s="11">
        <v>12044.880000000001</v>
      </c>
    </row>
    <row r="11566" spans="1:27" x14ac:dyDescent="0.25">
      <c r="A11566" s="2">
        <v>38105</v>
      </c>
      <c r="B11566" s="1">
        <v>28622</v>
      </c>
      <c r="C11566" s="1">
        <v>28294</v>
      </c>
      <c r="D11566" s="1">
        <v>28542</v>
      </c>
      <c r="E11566" s="1">
        <v>28294.07</v>
      </c>
      <c r="F11566" s="4">
        <v>38105</v>
      </c>
      <c r="G11566" s="3">
        <v>1970.6100000000001</v>
      </c>
      <c r="H11566" s="6">
        <v>38105</v>
      </c>
      <c r="I11566" s="5">
        <v>8371.94</v>
      </c>
      <c r="J11566" s="5">
        <v>8234.85</v>
      </c>
      <c r="K11566" s="5">
        <v>8346.85</v>
      </c>
      <c r="L11566" s="5">
        <v>8234.85</v>
      </c>
      <c r="M11566" s="8">
        <v>38105</v>
      </c>
      <c r="N11566" s="7">
        <v>4133.8599999999997</v>
      </c>
      <c r="O11566" s="7">
        <v>4062.59</v>
      </c>
      <c r="P11566" s="7">
        <v>4130.49</v>
      </c>
      <c r="Q11566" s="7">
        <v>4065.7400000000002</v>
      </c>
      <c r="R11566" s="10">
        <v>38105</v>
      </c>
      <c r="S11566" s="9">
        <v>10476.9</v>
      </c>
      <c r="T11566" s="9">
        <v>10333.9</v>
      </c>
      <c r="U11566" s="9">
        <v>10476.700000000001</v>
      </c>
      <c r="V11566" s="9">
        <v>10342.6</v>
      </c>
      <c r="W11566" s="12">
        <v>38105</v>
      </c>
      <c r="X11566" s="11">
        <v>12085.39</v>
      </c>
      <c r="Y11566" s="11">
        <v>11969.33</v>
      </c>
      <c r="Z11566" s="11">
        <v>12077.210000000001</v>
      </c>
      <c r="AA11566" s="11">
        <v>12004.29</v>
      </c>
    </row>
    <row r="11567" spans="1:27" x14ac:dyDescent="0.25">
      <c r="A11567" s="2">
        <v>38106</v>
      </c>
      <c r="B11567" s="1">
        <v>28322</v>
      </c>
      <c r="C11567" s="1">
        <v>27981</v>
      </c>
      <c r="D11567" s="1">
        <v>28294</v>
      </c>
      <c r="E11567" s="1">
        <v>28111.07</v>
      </c>
      <c r="F11567" s="4">
        <v>38106</v>
      </c>
      <c r="G11567" s="3">
        <v>1959.44</v>
      </c>
      <c r="H11567" s="6">
        <v>38106</v>
      </c>
      <c r="I11567" s="5">
        <v>8325.85</v>
      </c>
      <c r="J11567" s="5">
        <v>8229.39</v>
      </c>
      <c r="K11567" s="5">
        <v>8283.25</v>
      </c>
      <c r="L11567" s="5">
        <v>8231.93</v>
      </c>
      <c r="M11567" s="8">
        <v>38106</v>
      </c>
      <c r="N11567" s="7">
        <v>4061.9500000000003</v>
      </c>
      <c r="O11567" s="7">
        <v>3987</v>
      </c>
      <c r="P11567" s="7">
        <v>4051.25</v>
      </c>
      <c r="Q11567" s="7">
        <v>4008.9100000000003</v>
      </c>
      <c r="R11567" s="10">
        <v>38106</v>
      </c>
      <c r="S11567" s="9">
        <v>10408</v>
      </c>
      <c r="T11567" s="9">
        <v>10219.200000000001</v>
      </c>
      <c r="U11567" s="9">
        <v>10339.4</v>
      </c>
      <c r="V11567" s="9">
        <v>10272.27</v>
      </c>
      <c r="W11567" s="12">
        <v>38106</v>
      </c>
      <c r="AA11567" s="11">
        <v>12004.29</v>
      </c>
    </row>
    <row r="11568" spans="1:27" x14ac:dyDescent="0.25">
      <c r="A11568" s="2">
        <v>38107</v>
      </c>
      <c r="B11568" s="1">
        <v>28111</v>
      </c>
      <c r="C11568" s="1">
        <v>27937</v>
      </c>
      <c r="D11568" s="1">
        <v>28111</v>
      </c>
      <c r="E11568" s="1">
        <v>28020.15</v>
      </c>
      <c r="F11568" s="4">
        <v>38107</v>
      </c>
      <c r="G11568" s="3">
        <v>1954.82</v>
      </c>
      <c r="H11568" s="6">
        <v>38107</v>
      </c>
      <c r="I11568" s="5">
        <v>8300.2999999999993</v>
      </c>
      <c r="J11568" s="5">
        <v>8217.7199999999993</v>
      </c>
      <c r="K11568" s="5">
        <v>8292.01</v>
      </c>
      <c r="L11568" s="5">
        <v>8243.9699999999993</v>
      </c>
      <c r="M11568" s="8">
        <v>38107</v>
      </c>
      <c r="N11568" s="7">
        <v>4008.07</v>
      </c>
      <c r="O11568" s="7">
        <v>3968.86</v>
      </c>
      <c r="P11568" s="7">
        <v>3998.53</v>
      </c>
      <c r="Q11568" s="7">
        <v>3985.21</v>
      </c>
      <c r="R11568" s="10">
        <v>38107</v>
      </c>
      <c r="S11568" s="9">
        <v>10333.9</v>
      </c>
      <c r="T11568" s="9">
        <v>10225.6</v>
      </c>
      <c r="U11568" s="9">
        <v>10273.1</v>
      </c>
      <c r="V11568" s="9">
        <v>10225.57</v>
      </c>
      <c r="W11568" s="12">
        <v>38107</v>
      </c>
      <c r="X11568" s="11">
        <v>11862.35</v>
      </c>
      <c r="Y11568" s="11">
        <v>11652.17</v>
      </c>
      <c r="Z11568" s="11">
        <v>11862.35</v>
      </c>
      <c r="AA11568" s="11">
        <v>11761.79</v>
      </c>
    </row>
    <row r="11569" spans="1:27" x14ac:dyDescent="0.25">
      <c r="A11569" s="2">
        <v>38110</v>
      </c>
      <c r="B11569" s="1">
        <v>28239</v>
      </c>
      <c r="C11569" s="1">
        <v>27894</v>
      </c>
      <c r="D11569" s="1">
        <v>28020</v>
      </c>
      <c r="E11569" s="1">
        <v>28232.010000000002</v>
      </c>
      <c r="F11569" s="4">
        <v>38110</v>
      </c>
      <c r="G11569" s="3">
        <v>1964.75</v>
      </c>
      <c r="H11569" s="6">
        <v>38110</v>
      </c>
      <c r="I11569" s="5">
        <v>8305.7800000000007</v>
      </c>
      <c r="J11569" s="5">
        <v>8243.9</v>
      </c>
      <c r="K11569" s="5">
        <v>8283.77</v>
      </c>
      <c r="L11569" s="5">
        <v>8257.6</v>
      </c>
      <c r="M11569" s="8">
        <v>38110</v>
      </c>
      <c r="N11569" s="7">
        <v>4011.44</v>
      </c>
      <c r="O11569" s="7">
        <v>3945.52</v>
      </c>
      <c r="P11569" s="7">
        <v>3972.88</v>
      </c>
      <c r="Q11569" s="7">
        <v>4007.65</v>
      </c>
      <c r="R11569" s="10">
        <v>38110</v>
      </c>
      <c r="S11569" s="9">
        <v>10329</v>
      </c>
      <c r="T11569" s="9">
        <v>10227.1</v>
      </c>
      <c r="U11569" s="9">
        <v>10227.300000000001</v>
      </c>
      <c r="V11569" s="9">
        <v>10314</v>
      </c>
      <c r="W11569" s="12">
        <v>38110</v>
      </c>
      <c r="AA11569" s="11">
        <v>11761.79</v>
      </c>
    </row>
    <row r="11570" spans="1:27" x14ac:dyDescent="0.25">
      <c r="A11570" s="2">
        <v>38111</v>
      </c>
      <c r="B11570" s="1">
        <v>28264</v>
      </c>
      <c r="C11570" s="1">
        <v>28086</v>
      </c>
      <c r="D11570" s="1">
        <v>28232</v>
      </c>
      <c r="E11570" s="1">
        <v>28158.07</v>
      </c>
      <c r="F11570" s="4">
        <v>38111</v>
      </c>
      <c r="G11570" s="3">
        <v>1959.05</v>
      </c>
      <c r="H11570" s="6">
        <v>38111</v>
      </c>
      <c r="I11570" s="5">
        <v>8455.85</v>
      </c>
      <c r="J11570" s="5">
        <v>8257.6</v>
      </c>
      <c r="K11570" s="5">
        <v>8306.7100000000009</v>
      </c>
      <c r="L11570" s="5">
        <v>8455.85</v>
      </c>
      <c r="M11570" s="8">
        <v>38111</v>
      </c>
      <c r="N11570" s="7">
        <v>4018.71</v>
      </c>
      <c r="O11570" s="7">
        <v>3976.21</v>
      </c>
      <c r="P11570" s="7">
        <v>4002.28</v>
      </c>
      <c r="Q11570" s="7">
        <v>3990.75</v>
      </c>
      <c r="R11570" s="10">
        <v>38111</v>
      </c>
      <c r="S11570" s="9">
        <v>10386.300000000001</v>
      </c>
      <c r="T11570" s="9">
        <v>10266.200000000001</v>
      </c>
      <c r="U11570" s="9">
        <v>10314.300000000001</v>
      </c>
      <c r="V11570" s="9">
        <v>10317.200000000001</v>
      </c>
      <c r="W11570" s="12">
        <v>38111</v>
      </c>
      <c r="AA11570" s="11">
        <v>11761.79</v>
      </c>
    </row>
    <row r="11571" spans="1:27" x14ac:dyDescent="0.25">
      <c r="A11571" s="2">
        <v>38112</v>
      </c>
      <c r="B11571" s="1">
        <v>28358</v>
      </c>
      <c r="C11571" s="1">
        <v>28107</v>
      </c>
      <c r="D11571" s="1">
        <v>28158</v>
      </c>
      <c r="E11571" s="1">
        <v>28317.97</v>
      </c>
      <c r="F11571" s="4">
        <v>38112</v>
      </c>
      <c r="G11571" s="3">
        <v>1968.73</v>
      </c>
      <c r="H11571" s="6">
        <v>38112</v>
      </c>
      <c r="I11571" s="5">
        <v>8481.35</v>
      </c>
      <c r="J11571" s="5">
        <v>8445.9</v>
      </c>
      <c r="K11571" s="5">
        <v>8480.68</v>
      </c>
      <c r="L11571" s="5">
        <v>8457.2999999999993</v>
      </c>
      <c r="M11571" s="8">
        <v>38112</v>
      </c>
      <c r="N11571" s="7">
        <v>4029.32</v>
      </c>
      <c r="O11571" s="7">
        <v>3964.29</v>
      </c>
      <c r="P11571" s="7">
        <v>3975.6600000000003</v>
      </c>
      <c r="Q11571" s="7">
        <v>4022.1</v>
      </c>
      <c r="R11571" s="10">
        <v>38112</v>
      </c>
      <c r="S11571" s="9">
        <v>10348.300000000001</v>
      </c>
      <c r="T11571" s="9">
        <v>10291.1</v>
      </c>
      <c r="U11571" s="9">
        <v>10317</v>
      </c>
      <c r="V11571" s="9">
        <v>10310.950000000001</v>
      </c>
      <c r="W11571" s="12">
        <v>38112</v>
      </c>
      <c r="AA11571" s="11">
        <v>11761.79</v>
      </c>
    </row>
    <row r="11572" spans="1:27" x14ac:dyDescent="0.25">
      <c r="A11572" s="2">
        <v>38113</v>
      </c>
      <c r="B11572" s="1">
        <v>28318</v>
      </c>
      <c r="C11572" s="1">
        <v>27734</v>
      </c>
      <c r="D11572" s="1">
        <v>28318</v>
      </c>
      <c r="E11572" s="1">
        <v>27733.65</v>
      </c>
      <c r="F11572" s="4">
        <v>38113</v>
      </c>
      <c r="G11572" s="3">
        <v>1932.27</v>
      </c>
      <c r="H11572" s="6">
        <v>38113</v>
      </c>
      <c r="I11572" s="5">
        <v>8460.56</v>
      </c>
      <c r="J11572" s="5">
        <v>8375.9600000000009</v>
      </c>
      <c r="K11572" s="5">
        <v>8452.51</v>
      </c>
      <c r="L11572" s="5">
        <v>8427.69</v>
      </c>
      <c r="M11572" s="8">
        <v>38113</v>
      </c>
      <c r="N11572" s="7">
        <v>4012.92</v>
      </c>
      <c r="O11572" s="7">
        <v>3900.51</v>
      </c>
      <c r="P11572" s="7">
        <v>4011.83</v>
      </c>
      <c r="Q11572" s="7">
        <v>3909.46</v>
      </c>
      <c r="R11572" s="10">
        <v>38113</v>
      </c>
      <c r="S11572" s="9">
        <v>10308.200000000001</v>
      </c>
      <c r="T11572" s="9">
        <v>10170.5</v>
      </c>
      <c r="U11572" s="9">
        <v>10308.200000000001</v>
      </c>
      <c r="V11572" s="9">
        <v>10241.26</v>
      </c>
      <c r="W11572" s="12">
        <v>38113</v>
      </c>
      <c r="X11572" s="11">
        <v>11785.26</v>
      </c>
      <c r="Y11572" s="11">
        <v>11554.02</v>
      </c>
      <c r="Z11572" s="11">
        <v>11777.44</v>
      </c>
      <c r="AA11572" s="11">
        <v>11571.34</v>
      </c>
    </row>
    <row r="11573" spans="1:27" x14ac:dyDescent="0.25">
      <c r="A11573" s="2">
        <v>38114</v>
      </c>
      <c r="B11573" s="1">
        <v>27824</v>
      </c>
      <c r="C11573" s="1">
        <v>27470</v>
      </c>
      <c r="D11573" s="1">
        <v>27734</v>
      </c>
      <c r="E11573" s="1">
        <v>27687.360000000001</v>
      </c>
      <c r="F11573" s="4">
        <v>38114</v>
      </c>
      <c r="G11573" s="3">
        <v>1929.28</v>
      </c>
      <c r="H11573" s="6">
        <v>38114</v>
      </c>
      <c r="I11573" s="5">
        <v>8427.69</v>
      </c>
      <c r="J11573" s="5">
        <v>8267.5400000000009</v>
      </c>
      <c r="K11573" s="5">
        <v>8376.42</v>
      </c>
      <c r="L11573" s="5">
        <v>8274.7900000000009</v>
      </c>
      <c r="M11573" s="8">
        <v>38114</v>
      </c>
      <c r="N11573" s="7">
        <v>3923.16</v>
      </c>
      <c r="O11573" s="7">
        <v>3852.9</v>
      </c>
      <c r="P11573" s="7">
        <v>3909.61</v>
      </c>
      <c r="Q11573" s="7">
        <v>3895.64</v>
      </c>
      <c r="R11573" s="10">
        <v>38114</v>
      </c>
      <c r="S11573" s="9">
        <v>10272</v>
      </c>
      <c r="T11573" s="9">
        <v>10114.9</v>
      </c>
      <c r="U11573" s="9">
        <v>10240.6</v>
      </c>
      <c r="V11573" s="9">
        <v>10117.34</v>
      </c>
      <c r="W11573" s="12">
        <v>38114</v>
      </c>
      <c r="X11573" s="11">
        <v>11582.07</v>
      </c>
      <c r="Y11573" s="11">
        <v>11438.82</v>
      </c>
      <c r="Z11573" s="11">
        <v>11497.4</v>
      </c>
      <c r="AA11573" s="11">
        <v>11438.82</v>
      </c>
    </row>
    <row r="11574" spans="1:27" x14ac:dyDescent="0.25">
      <c r="A11574" s="2">
        <v>38117</v>
      </c>
      <c r="B11574" s="1">
        <v>27687</v>
      </c>
      <c r="C11574" s="1">
        <v>26980</v>
      </c>
      <c r="D11574" s="1">
        <v>27687</v>
      </c>
      <c r="E11574" s="1">
        <v>27069.4</v>
      </c>
      <c r="F11574" s="4">
        <v>38117</v>
      </c>
      <c r="G11574" s="3">
        <v>1888.97</v>
      </c>
      <c r="H11574" s="6">
        <v>38117</v>
      </c>
      <c r="I11574" s="5">
        <v>8274.7900000000009</v>
      </c>
      <c r="J11574" s="5">
        <v>8129.03</v>
      </c>
      <c r="K11574" s="5">
        <v>8219.02</v>
      </c>
      <c r="L11574" s="5">
        <v>8129.49</v>
      </c>
      <c r="M11574" s="8">
        <v>38117</v>
      </c>
      <c r="N11574" s="7">
        <v>3894.98</v>
      </c>
      <c r="O11574" s="7">
        <v>3776.36</v>
      </c>
      <c r="P11574" s="7">
        <v>3894.98</v>
      </c>
      <c r="Q11574" s="7">
        <v>3784.61</v>
      </c>
      <c r="R11574" s="10">
        <v>38117</v>
      </c>
      <c r="S11574" s="9">
        <v>10116.300000000001</v>
      </c>
      <c r="T11574" s="9">
        <v>9932.74</v>
      </c>
      <c r="U11574" s="9">
        <v>10116.300000000001</v>
      </c>
      <c r="V11574" s="9">
        <v>9990.02</v>
      </c>
      <c r="W11574" s="12">
        <v>38117</v>
      </c>
      <c r="X11574" s="11">
        <v>11392.79</v>
      </c>
      <c r="Y11574" s="11">
        <v>10838.93</v>
      </c>
      <c r="Z11574" s="11">
        <v>11384.03</v>
      </c>
      <c r="AA11574" s="11">
        <v>10884.7</v>
      </c>
    </row>
    <row r="11575" spans="1:27" x14ac:dyDescent="0.25">
      <c r="A11575" s="2">
        <v>38118</v>
      </c>
      <c r="B11575" s="1">
        <v>27408</v>
      </c>
      <c r="C11575" s="1">
        <v>27069</v>
      </c>
      <c r="D11575" s="1">
        <v>27069</v>
      </c>
      <c r="E11575" s="1">
        <v>27404.81</v>
      </c>
      <c r="F11575" s="4">
        <v>38118</v>
      </c>
      <c r="G11575" s="3">
        <v>1910.8400000000001</v>
      </c>
      <c r="H11575" s="6">
        <v>38118</v>
      </c>
      <c r="I11575" s="5">
        <v>8222.0300000000007</v>
      </c>
      <c r="J11575" s="5">
        <v>8129.49</v>
      </c>
      <c r="K11575" s="5">
        <v>8176.06</v>
      </c>
      <c r="L11575" s="5">
        <v>8205.06</v>
      </c>
      <c r="M11575" s="8">
        <v>38118</v>
      </c>
      <c r="N11575" s="7">
        <v>3850.52</v>
      </c>
      <c r="O11575" s="7">
        <v>3790.71</v>
      </c>
      <c r="P11575" s="7">
        <v>3790.71</v>
      </c>
      <c r="Q11575" s="7">
        <v>3849.84</v>
      </c>
      <c r="R11575" s="10">
        <v>38118</v>
      </c>
      <c r="S11575" s="9">
        <v>10038.300000000001</v>
      </c>
      <c r="T11575" s="9">
        <v>9974.0500000000011</v>
      </c>
      <c r="U11575" s="9">
        <v>9989.24</v>
      </c>
      <c r="V11575" s="9">
        <v>10019.469999999999</v>
      </c>
      <c r="W11575" s="12">
        <v>38118</v>
      </c>
      <c r="X11575" s="11">
        <v>10970.47</v>
      </c>
      <c r="Y11575" s="11">
        <v>10790.130000000001</v>
      </c>
      <c r="Z11575" s="11">
        <v>10850.48</v>
      </c>
      <c r="AA11575" s="11">
        <v>10907.18</v>
      </c>
    </row>
    <row r="11576" spans="1:27" x14ac:dyDescent="0.25">
      <c r="A11576" s="2">
        <v>38119</v>
      </c>
      <c r="B11576" s="1">
        <v>27459</v>
      </c>
      <c r="C11576" s="1">
        <v>27110</v>
      </c>
      <c r="D11576" s="1">
        <v>27459</v>
      </c>
      <c r="E11576" s="1">
        <v>27111.27</v>
      </c>
      <c r="F11576" s="4">
        <v>38119</v>
      </c>
      <c r="G11576" s="3">
        <v>1893.0900000000001</v>
      </c>
      <c r="H11576" s="6">
        <v>38119</v>
      </c>
      <c r="I11576" s="5">
        <v>8222.57</v>
      </c>
      <c r="J11576" s="5">
        <v>8112.84</v>
      </c>
      <c r="K11576" s="5">
        <v>8222.5499999999993</v>
      </c>
      <c r="L11576" s="5">
        <v>8187.67</v>
      </c>
      <c r="M11576" s="8">
        <v>38119</v>
      </c>
      <c r="N11576" s="7">
        <v>3851.7400000000002</v>
      </c>
      <c r="O11576" s="7">
        <v>3769.88</v>
      </c>
      <c r="P11576" s="7">
        <v>3846.69</v>
      </c>
      <c r="Q11576" s="7">
        <v>3776.2400000000002</v>
      </c>
      <c r="R11576" s="10">
        <v>38119</v>
      </c>
      <c r="S11576" s="9">
        <v>10048.200000000001</v>
      </c>
      <c r="T11576" s="9">
        <v>9852.19</v>
      </c>
      <c r="U11576" s="9">
        <v>10011.5</v>
      </c>
      <c r="V11576" s="9">
        <v>10045.16</v>
      </c>
      <c r="W11576" s="12">
        <v>38119</v>
      </c>
      <c r="X11576" s="11">
        <v>11157.34</v>
      </c>
      <c r="Y11576" s="11">
        <v>10984.79</v>
      </c>
      <c r="Z11576" s="11">
        <v>11017.65</v>
      </c>
      <c r="AA11576" s="11">
        <v>11153.58</v>
      </c>
    </row>
    <row r="11577" spans="1:27" x14ac:dyDescent="0.25">
      <c r="A11577" s="2">
        <v>38120</v>
      </c>
      <c r="B11577" s="1">
        <v>27423</v>
      </c>
      <c r="C11577" s="1">
        <v>27111</v>
      </c>
      <c r="D11577" s="1">
        <v>27111</v>
      </c>
      <c r="E11577" s="1">
        <v>27394.71</v>
      </c>
      <c r="F11577" s="4">
        <v>38120</v>
      </c>
      <c r="G11577" s="3">
        <v>1913.03</v>
      </c>
      <c r="H11577" s="6">
        <v>38120</v>
      </c>
      <c r="I11577" s="5">
        <v>8230.85</v>
      </c>
      <c r="J11577" s="5">
        <v>8176.6100000000006</v>
      </c>
      <c r="K11577" s="5">
        <v>8186.88</v>
      </c>
      <c r="L11577" s="5">
        <v>8176.6100000000006</v>
      </c>
      <c r="M11577" s="8">
        <v>38120</v>
      </c>
      <c r="N11577" s="7">
        <v>3827.03</v>
      </c>
      <c r="O11577" s="7">
        <v>3779.75</v>
      </c>
      <c r="P11577" s="7">
        <v>3781.75</v>
      </c>
      <c r="Q11577" s="7">
        <v>3824.9300000000003</v>
      </c>
      <c r="R11577" s="10">
        <v>38120</v>
      </c>
      <c r="S11577" s="9">
        <v>10074.1</v>
      </c>
      <c r="T11577" s="9">
        <v>9970.93</v>
      </c>
      <c r="U11577" s="9">
        <v>10044.300000000001</v>
      </c>
      <c r="V11577" s="9">
        <v>10010.74</v>
      </c>
      <c r="W11577" s="12">
        <v>38120</v>
      </c>
      <c r="X11577" s="11">
        <v>11081.75</v>
      </c>
      <c r="Y11577" s="11">
        <v>10825.1</v>
      </c>
      <c r="Z11577" s="11">
        <v>11081.75</v>
      </c>
      <c r="AA11577" s="11">
        <v>10825.1</v>
      </c>
    </row>
    <row r="11578" spans="1:27" x14ac:dyDescent="0.25">
      <c r="A11578" s="2">
        <v>38121</v>
      </c>
      <c r="B11578" s="1">
        <v>27453</v>
      </c>
      <c r="C11578" s="1">
        <v>27114</v>
      </c>
      <c r="D11578" s="1">
        <v>27395</v>
      </c>
      <c r="E11578" s="1">
        <v>27288.61</v>
      </c>
      <c r="F11578" s="4">
        <v>38121</v>
      </c>
      <c r="G11578" s="3">
        <v>1907.98</v>
      </c>
      <c r="H11578" s="6">
        <v>38121</v>
      </c>
      <c r="I11578" s="5">
        <v>8195.56</v>
      </c>
      <c r="J11578" s="5">
        <v>8147.8</v>
      </c>
      <c r="K11578" s="5">
        <v>8161.83</v>
      </c>
      <c r="L11578" s="5">
        <v>8188.08</v>
      </c>
      <c r="M11578" s="8">
        <v>38121</v>
      </c>
      <c r="N11578" s="7">
        <v>3833.02</v>
      </c>
      <c r="O11578" s="7">
        <v>3769.59</v>
      </c>
      <c r="P11578" s="7">
        <v>3824.55</v>
      </c>
      <c r="Q11578" s="7">
        <v>3803.1</v>
      </c>
      <c r="R11578" s="10">
        <v>38121</v>
      </c>
      <c r="S11578" s="9">
        <v>10065.700000000001</v>
      </c>
      <c r="T11578" s="9">
        <v>9938.42</v>
      </c>
      <c r="U11578" s="9">
        <v>10008.4</v>
      </c>
      <c r="V11578" s="9">
        <v>10012.870000000001</v>
      </c>
      <c r="W11578" s="12">
        <v>38121</v>
      </c>
      <c r="X11578" s="11">
        <v>10939.09</v>
      </c>
      <c r="Y11578" s="11">
        <v>10739.49</v>
      </c>
      <c r="Z11578" s="11">
        <v>10846.61</v>
      </c>
      <c r="AA11578" s="11">
        <v>10849.630000000001</v>
      </c>
    </row>
    <row r="11579" spans="1:27" x14ac:dyDescent="0.25">
      <c r="A11579" s="2">
        <v>38124</v>
      </c>
      <c r="B11579" s="1">
        <v>27289</v>
      </c>
      <c r="C11579" s="1">
        <v>26784</v>
      </c>
      <c r="D11579" s="1">
        <v>27289</v>
      </c>
      <c r="E11579" s="1">
        <v>26958.71</v>
      </c>
      <c r="F11579" s="4">
        <v>38124</v>
      </c>
      <c r="G11579" s="3">
        <v>1884.05</v>
      </c>
      <c r="H11579" s="6">
        <v>38124</v>
      </c>
      <c r="I11579" s="5">
        <v>8188.08</v>
      </c>
      <c r="J11579" s="5">
        <v>8098.06</v>
      </c>
      <c r="K11579" s="5">
        <v>8147.9400000000005</v>
      </c>
      <c r="L11579" s="5">
        <v>8123.5</v>
      </c>
      <c r="M11579" s="8">
        <v>38124</v>
      </c>
      <c r="N11579" s="7">
        <v>3801.4700000000003</v>
      </c>
      <c r="O11579" s="7">
        <v>3710.02</v>
      </c>
      <c r="P11579" s="7">
        <v>3801.4700000000003</v>
      </c>
      <c r="Q11579" s="7">
        <v>3754.37</v>
      </c>
      <c r="R11579" s="10">
        <v>38124</v>
      </c>
      <c r="S11579" s="9">
        <v>10009.9</v>
      </c>
      <c r="T11579" s="9">
        <v>9862.77</v>
      </c>
      <c r="U11579" s="9">
        <v>10009.9</v>
      </c>
      <c r="V11579" s="9">
        <v>9906.91</v>
      </c>
      <c r="W11579" s="12">
        <v>38124</v>
      </c>
      <c r="X11579" s="11">
        <v>10790.79</v>
      </c>
      <c r="Y11579" s="11">
        <v>10489.84</v>
      </c>
      <c r="Z11579" s="11">
        <v>10790.79</v>
      </c>
      <c r="AA11579" s="11">
        <v>10505.050000000001</v>
      </c>
    </row>
    <row r="11580" spans="1:27" x14ac:dyDescent="0.25">
      <c r="A11580" s="2">
        <v>38125</v>
      </c>
      <c r="B11580" s="1">
        <v>27108</v>
      </c>
      <c r="C11580" s="1">
        <v>26974</v>
      </c>
      <c r="D11580" s="1">
        <v>26959</v>
      </c>
      <c r="E11580" s="1">
        <v>27079.96</v>
      </c>
      <c r="F11580" s="4">
        <v>38125</v>
      </c>
      <c r="G11580" s="3">
        <v>1893.49</v>
      </c>
      <c r="H11580" s="6">
        <v>38125</v>
      </c>
      <c r="I11580" s="5">
        <v>8175.46</v>
      </c>
      <c r="J11580" s="5">
        <v>8114.95</v>
      </c>
      <c r="K11580" s="5">
        <v>8162.01</v>
      </c>
      <c r="L11580" s="5">
        <v>8162.6900000000005</v>
      </c>
      <c r="M11580" s="8">
        <v>38125</v>
      </c>
      <c r="N11580" s="7">
        <v>3796.73</v>
      </c>
      <c r="O11580" s="7">
        <v>3754.06</v>
      </c>
      <c r="P11580" s="7">
        <v>3756.86</v>
      </c>
      <c r="Q11580" s="7">
        <v>3789.2400000000002</v>
      </c>
      <c r="R11580" s="10">
        <v>38125</v>
      </c>
      <c r="S11580" s="9">
        <v>9987.0400000000009</v>
      </c>
      <c r="T11580" s="9">
        <v>9906.64</v>
      </c>
      <c r="U11580" s="9">
        <v>9906.7100000000009</v>
      </c>
      <c r="V11580" s="9">
        <v>9968.51</v>
      </c>
      <c r="W11580" s="12">
        <v>38125</v>
      </c>
      <c r="X11580" s="11">
        <v>10711.09</v>
      </c>
      <c r="Y11580" s="11">
        <v>10524.5</v>
      </c>
      <c r="Z11580" s="11">
        <v>10533.17</v>
      </c>
      <c r="AA11580" s="11">
        <v>10711.09</v>
      </c>
    </row>
    <row r="11581" spans="1:27" x14ac:dyDescent="0.25">
      <c r="A11581" s="2">
        <v>38126</v>
      </c>
      <c r="B11581" s="1">
        <v>27574</v>
      </c>
      <c r="C11581" s="1">
        <v>27274</v>
      </c>
      <c r="D11581" s="1">
        <v>27274</v>
      </c>
      <c r="E11581" s="1">
        <v>27526.2</v>
      </c>
      <c r="F11581" s="4">
        <v>38126</v>
      </c>
      <c r="G11581" s="3">
        <v>1921.73</v>
      </c>
      <c r="H11581" s="6">
        <v>38126</v>
      </c>
      <c r="I11581" s="5">
        <v>8278.27</v>
      </c>
      <c r="J11581" s="5">
        <v>8162.6900000000005</v>
      </c>
      <c r="K11581" s="5">
        <v>8228.4699999999993</v>
      </c>
      <c r="L11581" s="5">
        <v>8196.7900000000009</v>
      </c>
      <c r="M11581" s="8">
        <v>38126</v>
      </c>
      <c r="N11581" s="7">
        <v>3883.15</v>
      </c>
      <c r="O11581" s="7">
        <v>3799.4300000000003</v>
      </c>
      <c r="P11581" s="7">
        <v>3799.4300000000003</v>
      </c>
      <c r="Q11581" s="7">
        <v>3872.26</v>
      </c>
      <c r="R11581" s="10">
        <v>38126</v>
      </c>
      <c r="S11581" s="9">
        <v>10093.200000000001</v>
      </c>
      <c r="T11581" s="9">
        <v>9933.11</v>
      </c>
      <c r="U11581" s="9">
        <v>9962.5500000000011</v>
      </c>
      <c r="V11581" s="9">
        <v>9937.7100000000009</v>
      </c>
      <c r="W11581" s="12">
        <v>38126</v>
      </c>
      <c r="X11581" s="11">
        <v>10993.08</v>
      </c>
      <c r="Y11581" s="11">
        <v>10716.23</v>
      </c>
      <c r="Z11581" s="11">
        <v>10777.380000000001</v>
      </c>
      <c r="AA11581" s="11">
        <v>10967.74</v>
      </c>
    </row>
    <row r="11582" spans="1:27" x14ac:dyDescent="0.25">
      <c r="A11582" s="2">
        <v>38127</v>
      </c>
      <c r="B11582" s="1">
        <v>27526</v>
      </c>
      <c r="C11582" s="1">
        <v>27259</v>
      </c>
      <c r="D11582" s="1">
        <v>27526</v>
      </c>
      <c r="E11582" s="1">
        <v>27434.59</v>
      </c>
      <c r="F11582" s="4">
        <v>38127</v>
      </c>
      <c r="G11582" s="3">
        <v>1914.97</v>
      </c>
      <c r="H11582" s="6">
        <v>38127</v>
      </c>
      <c r="I11582" s="5">
        <v>8226.99</v>
      </c>
      <c r="J11582" s="5">
        <v>8142.6</v>
      </c>
      <c r="K11582" s="5">
        <v>8205.9600000000009</v>
      </c>
      <c r="L11582" s="5">
        <v>8147.85</v>
      </c>
      <c r="M11582" s="8">
        <v>38127</v>
      </c>
      <c r="N11582" s="7">
        <v>3855.63</v>
      </c>
      <c r="O11582" s="7">
        <v>3812.04</v>
      </c>
      <c r="P11582" s="7">
        <v>3855.63</v>
      </c>
      <c r="Q11582" s="7">
        <v>3839.32</v>
      </c>
      <c r="R11582" s="10">
        <v>38127</v>
      </c>
      <c r="S11582" s="9">
        <v>9970.64</v>
      </c>
      <c r="T11582" s="9">
        <v>9900.59</v>
      </c>
      <c r="U11582" s="9">
        <v>9939.1200000000008</v>
      </c>
      <c r="V11582" s="9">
        <v>9937.64</v>
      </c>
      <c r="W11582" s="12">
        <v>38127</v>
      </c>
      <c r="X11582" s="11">
        <v>11045.66</v>
      </c>
      <c r="Y11582" s="11">
        <v>10760.69</v>
      </c>
      <c r="Z11582" s="11">
        <v>10949.07</v>
      </c>
      <c r="AA11582" s="11">
        <v>10862.04</v>
      </c>
    </row>
    <row r="11583" spans="1:27" x14ac:dyDescent="0.25">
      <c r="A11583" s="2">
        <v>38128</v>
      </c>
      <c r="B11583" s="1">
        <v>27704</v>
      </c>
      <c r="C11583" s="1">
        <v>27275</v>
      </c>
      <c r="D11583" s="1">
        <v>27704</v>
      </c>
      <c r="E11583" s="1">
        <v>27373.38</v>
      </c>
      <c r="F11583" s="4">
        <v>38128</v>
      </c>
      <c r="G11583" s="3">
        <v>1911.33</v>
      </c>
      <c r="H11583" s="6">
        <v>38128</v>
      </c>
      <c r="I11583" s="5">
        <v>8215.15</v>
      </c>
      <c r="J11583" s="5">
        <v>8182.71</v>
      </c>
      <c r="K11583" s="5">
        <v>8195.31</v>
      </c>
      <c r="L11583" s="5">
        <v>8210.48</v>
      </c>
      <c r="M11583" s="8">
        <v>38128</v>
      </c>
      <c r="N11583" s="7">
        <v>3869.2000000000003</v>
      </c>
      <c r="O11583" s="7">
        <v>3808.6</v>
      </c>
      <c r="P11583" s="7">
        <v>3842.2400000000002</v>
      </c>
      <c r="Q11583" s="7">
        <v>3831.84</v>
      </c>
      <c r="R11583" s="10">
        <v>38128</v>
      </c>
      <c r="S11583" s="9">
        <v>10036.800000000001</v>
      </c>
      <c r="T11583" s="9">
        <v>9939.27</v>
      </c>
      <c r="U11583" s="9">
        <v>9939.34</v>
      </c>
      <c r="V11583" s="9">
        <v>9966.74</v>
      </c>
      <c r="W11583" s="12">
        <v>38128</v>
      </c>
      <c r="X11583" s="11">
        <v>11076.43</v>
      </c>
      <c r="Y11583" s="11">
        <v>10872.01</v>
      </c>
      <c r="Z11583" s="11">
        <v>10889.89</v>
      </c>
      <c r="AA11583" s="11">
        <v>11070.25</v>
      </c>
    </row>
    <row r="11584" spans="1:27" x14ac:dyDescent="0.25">
      <c r="A11584" s="2">
        <v>38131</v>
      </c>
      <c r="B11584" s="1">
        <v>27209</v>
      </c>
      <c r="C11584" s="1">
        <v>26939</v>
      </c>
      <c r="D11584" s="1">
        <v>26939</v>
      </c>
      <c r="E11584" s="1">
        <v>27101.47</v>
      </c>
      <c r="F11584" s="4">
        <v>38131</v>
      </c>
      <c r="G11584" s="3">
        <v>1896.38</v>
      </c>
      <c r="H11584" s="6">
        <v>38131</v>
      </c>
      <c r="L11584" s="5">
        <v>8210.48</v>
      </c>
      <c r="M11584" s="8">
        <v>38131</v>
      </c>
      <c r="N11584" s="7">
        <v>3901.48</v>
      </c>
      <c r="O11584" s="7">
        <v>3842.41</v>
      </c>
      <c r="P11584" s="7">
        <v>3842.41</v>
      </c>
      <c r="Q11584" s="7">
        <v>3867.84</v>
      </c>
      <c r="R11584" s="10">
        <v>38131</v>
      </c>
      <c r="S11584" s="9">
        <v>10045.4</v>
      </c>
      <c r="T11584" s="9">
        <v>9927.14</v>
      </c>
      <c r="U11584" s="9">
        <v>9968.02</v>
      </c>
      <c r="V11584" s="9">
        <v>9958.43</v>
      </c>
      <c r="W11584" s="12">
        <v>38131</v>
      </c>
      <c r="X11584" s="11">
        <v>11170.27</v>
      </c>
      <c r="Y11584" s="11">
        <v>11043.22</v>
      </c>
      <c r="Z11584" s="11">
        <v>11094.710000000001</v>
      </c>
      <c r="AA11584" s="11">
        <v>11101.64</v>
      </c>
    </row>
    <row r="11585" spans="1:27" x14ac:dyDescent="0.25">
      <c r="A11585" s="2">
        <v>38132</v>
      </c>
      <c r="B11585" s="1">
        <v>27076</v>
      </c>
      <c r="C11585" s="1">
        <v>26920</v>
      </c>
      <c r="D11585" s="1">
        <v>27026</v>
      </c>
      <c r="E11585" s="1">
        <v>26989.200000000001</v>
      </c>
      <c r="F11585" s="4">
        <v>38132</v>
      </c>
      <c r="G11585" s="3">
        <v>1889.48</v>
      </c>
      <c r="H11585" s="6">
        <v>38132</v>
      </c>
      <c r="I11585" s="5">
        <v>8361.7000000000007</v>
      </c>
      <c r="J11585" s="5">
        <v>8247.7000000000007</v>
      </c>
      <c r="K11585" s="5">
        <v>8260.11</v>
      </c>
      <c r="L11585" s="5">
        <v>8354.2199999999993</v>
      </c>
      <c r="M11585" s="8">
        <v>38132</v>
      </c>
      <c r="N11585" s="7">
        <v>3859.64</v>
      </c>
      <c r="O11585" s="7">
        <v>3809.98</v>
      </c>
      <c r="P11585" s="7">
        <v>3859.64</v>
      </c>
      <c r="Q11585" s="7">
        <v>3828.07</v>
      </c>
      <c r="R11585" s="10">
        <v>38132</v>
      </c>
      <c r="S11585" s="9">
        <v>10121.700000000001</v>
      </c>
      <c r="T11585" s="9">
        <v>9915.86</v>
      </c>
      <c r="U11585" s="9">
        <v>9958.08</v>
      </c>
      <c r="V11585" s="9">
        <v>10117.620000000001</v>
      </c>
      <c r="W11585" s="12">
        <v>38132</v>
      </c>
      <c r="X11585" s="11">
        <v>11071.51</v>
      </c>
      <c r="Y11585" s="11">
        <v>10927.44</v>
      </c>
      <c r="Z11585" s="11">
        <v>11071.51</v>
      </c>
      <c r="AA11585" s="11">
        <v>10962.93</v>
      </c>
    </row>
    <row r="11586" spans="1:27" x14ac:dyDescent="0.25">
      <c r="A11586" s="2">
        <v>38133</v>
      </c>
      <c r="B11586" s="1">
        <v>27338</v>
      </c>
      <c r="C11586" s="1">
        <v>27226</v>
      </c>
      <c r="D11586" s="1">
        <v>27249</v>
      </c>
      <c r="E11586" s="1">
        <v>27266.880000000001</v>
      </c>
      <c r="F11586" s="4">
        <v>38133</v>
      </c>
      <c r="G11586" s="3">
        <v>1908.21</v>
      </c>
      <c r="H11586" s="6">
        <v>38133</v>
      </c>
      <c r="I11586" s="5">
        <v>8372.0300000000007</v>
      </c>
      <c r="J11586" s="5">
        <v>8318.98</v>
      </c>
      <c r="K11586" s="5">
        <v>8370.81</v>
      </c>
      <c r="L11586" s="5">
        <v>8318.98</v>
      </c>
      <c r="M11586" s="8">
        <v>38133</v>
      </c>
      <c r="N11586" s="7">
        <v>3901.31</v>
      </c>
      <c r="O11586" s="7">
        <v>3830.7200000000003</v>
      </c>
      <c r="P11586" s="7">
        <v>3830.7200000000003</v>
      </c>
      <c r="Q11586" s="7">
        <v>3867.52</v>
      </c>
      <c r="R11586" s="10">
        <v>38133</v>
      </c>
      <c r="S11586" s="9">
        <v>10128.800000000001</v>
      </c>
      <c r="T11586" s="9">
        <v>10077.800000000001</v>
      </c>
      <c r="U11586" s="9">
        <v>10116.800000000001</v>
      </c>
      <c r="V11586" s="9">
        <v>10109.89</v>
      </c>
      <c r="W11586" s="12">
        <v>38133</v>
      </c>
      <c r="X11586" s="11">
        <v>11213.79</v>
      </c>
      <c r="Y11586" s="11">
        <v>11093.83</v>
      </c>
      <c r="Z11586" s="11">
        <v>11095.37</v>
      </c>
      <c r="AA11586" s="11">
        <v>11152.09</v>
      </c>
    </row>
    <row r="11587" spans="1:27" x14ac:dyDescent="0.25">
      <c r="A11587" s="2">
        <v>38134</v>
      </c>
      <c r="B11587" s="1">
        <v>27514</v>
      </c>
      <c r="C11587" s="1">
        <v>27286</v>
      </c>
      <c r="D11587" s="1">
        <v>27286</v>
      </c>
      <c r="E11587" s="1">
        <v>27377.71</v>
      </c>
      <c r="F11587" s="4">
        <v>38134</v>
      </c>
      <c r="G11587" s="3">
        <v>1914.7</v>
      </c>
      <c r="H11587" s="6">
        <v>38134</v>
      </c>
      <c r="I11587" s="5">
        <v>8350.0300000000007</v>
      </c>
      <c r="J11587" s="5">
        <v>8305.16</v>
      </c>
      <c r="K11587" s="5">
        <v>8344.02</v>
      </c>
      <c r="L11587" s="5">
        <v>8343.6</v>
      </c>
      <c r="M11587" s="8">
        <v>38134</v>
      </c>
      <c r="N11587" s="7">
        <v>3926.62</v>
      </c>
      <c r="O11587" s="7">
        <v>3872.03</v>
      </c>
      <c r="P11587" s="7">
        <v>3872.03</v>
      </c>
      <c r="Q11587" s="7">
        <v>3913.33</v>
      </c>
      <c r="R11587" s="10">
        <v>38134</v>
      </c>
      <c r="S11587" s="9">
        <v>10222.24</v>
      </c>
      <c r="T11587" s="9">
        <v>10109.89</v>
      </c>
      <c r="U11587" s="9">
        <v>10109.89</v>
      </c>
      <c r="V11587" s="9">
        <v>10205.200000000001</v>
      </c>
      <c r="W11587" s="12">
        <v>38134</v>
      </c>
      <c r="X11587" s="11">
        <v>11219.460000000001</v>
      </c>
      <c r="Y11587" s="11">
        <v>11119.15</v>
      </c>
      <c r="Z11587" s="11">
        <v>11163.82</v>
      </c>
      <c r="AA11587" s="11">
        <v>11166.03</v>
      </c>
    </row>
    <row r="11588" spans="1:27" x14ac:dyDescent="0.25">
      <c r="A11588" s="2">
        <v>38135</v>
      </c>
      <c r="B11588" s="1">
        <v>27483</v>
      </c>
      <c r="C11588" s="1">
        <v>27290</v>
      </c>
      <c r="D11588" s="1">
        <v>27483</v>
      </c>
      <c r="E11588" s="1">
        <v>27344.49</v>
      </c>
      <c r="F11588" s="4">
        <v>38135</v>
      </c>
      <c r="G11588" s="3">
        <v>1913.6200000000001</v>
      </c>
      <c r="H11588" s="6">
        <v>38135</v>
      </c>
      <c r="I11588" s="5">
        <v>8366.32</v>
      </c>
      <c r="J11588" s="5">
        <v>8331.39</v>
      </c>
      <c r="K11588" s="5">
        <v>8341.49</v>
      </c>
      <c r="L11588" s="5">
        <v>8347.08</v>
      </c>
      <c r="M11588" s="8">
        <v>38135</v>
      </c>
      <c r="N11588" s="7">
        <v>3940.71</v>
      </c>
      <c r="O11588" s="7">
        <v>3892.31</v>
      </c>
      <c r="P11588" s="7">
        <v>3921.89</v>
      </c>
      <c r="Q11588" s="7">
        <v>3902.7200000000003</v>
      </c>
      <c r="R11588" s="10">
        <v>38135</v>
      </c>
      <c r="S11588" s="9">
        <v>10216.6</v>
      </c>
      <c r="T11588" s="9">
        <v>10172.800000000001</v>
      </c>
      <c r="U11588" s="9">
        <v>10205.800000000001</v>
      </c>
      <c r="V11588" s="9">
        <v>10188.450000000001</v>
      </c>
      <c r="W11588" s="12">
        <v>38135</v>
      </c>
      <c r="X11588" s="11">
        <v>11345.4</v>
      </c>
      <c r="Y11588" s="11">
        <v>11255.99</v>
      </c>
      <c r="Z11588" s="11">
        <v>11267.23</v>
      </c>
      <c r="AA11588" s="11">
        <v>11309.57</v>
      </c>
    </row>
    <row r="11589" spans="1:27" x14ac:dyDescent="0.25">
      <c r="A11589" s="2">
        <v>38138</v>
      </c>
      <c r="B11589" s="1">
        <v>27407</v>
      </c>
      <c r="C11589" s="1">
        <v>27240</v>
      </c>
      <c r="D11589" s="1">
        <v>27291</v>
      </c>
      <c r="E11589" s="1">
        <v>27354.73</v>
      </c>
      <c r="F11589" s="4">
        <v>38138</v>
      </c>
      <c r="G11589" s="3">
        <v>1912.31</v>
      </c>
      <c r="H11589" s="6">
        <v>38138</v>
      </c>
      <c r="I11589" s="5">
        <v>8419.25</v>
      </c>
      <c r="J11589" s="5">
        <v>8366.43</v>
      </c>
      <c r="K11589" s="5">
        <v>8366.43</v>
      </c>
      <c r="L11589" s="5">
        <v>8417.32</v>
      </c>
      <c r="M11589" s="8">
        <v>38138</v>
      </c>
      <c r="N11589" s="7">
        <v>3927.9500000000003</v>
      </c>
      <c r="O11589" s="7">
        <v>3898.4</v>
      </c>
      <c r="P11589" s="7">
        <v>3904.39</v>
      </c>
      <c r="Q11589" s="7">
        <v>3921.41</v>
      </c>
      <c r="R11589" s="10">
        <v>38138</v>
      </c>
      <c r="V11589" s="9">
        <v>10188.450000000001</v>
      </c>
      <c r="W11589" s="12">
        <v>38138</v>
      </c>
      <c r="X11589" s="11">
        <v>11297.15</v>
      </c>
      <c r="Y11589" s="11">
        <v>11100.85</v>
      </c>
      <c r="Z11589" s="11">
        <v>11288.79</v>
      </c>
      <c r="AA11589" s="11">
        <v>11236.37</v>
      </c>
    </row>
    <row r="11590" spans="1:27" x14ac:dyDescent="0.25">
      <c r="A11590" s="2">
        <v>38139</v>
      </c>
      <c r="B11590" s="1">
        <v>27411</v>
      </c>
      <c r="C11590" s="1">
        <v>27157</v>
      </c>
      <c r="D11590" s="1">
        <v>27441</v>
      </c>
      <c r="E11590" s="1">
        <v>27231.22</v>
      </c>
      <c r="F11590" s="4">
        <v>38139</v>
      </c>
      <c r="G11590" s="3">
        <v>1905.29</v>
      </c>
      <c r="H11590" s="6">
        <v>38139</v>
      </c>
      <c r="I11590" s="5">
        <v>8418.380000000001</v>
      </c>
      <c r="J11590" s="5">
        <v>8379.26</v>
      </c>
      <c r="K11590" s="5">
        <v>8404.84</v>
      </c>
      <c r="L11590" s="5">
        <v>8418.380000000001</v>
      </c>
      <c r="M11590" s="8">
        <v>38139</v>
      </c>
      <c r="N11590" s="7">
        <v>3929.88</v>
      </c>
      <c r="O11590" s="7">
        <v>3856.04</v>
      </c>
      <c r="P11590" s="7">
        <v>3924.3</v>
      </c>
      <c r="Q11590" s="7">
        <v>3864.1800000000003</v>
      </c>
      <c r="R11590" s="10">
        <v>38139</v>
      </c>
      <c r="S11590" s="9">
        <v>10214.6</v>
      </c>
      <c r="T11590" s="9">
        <v>10134.9</v>
      </c>
      <c r="U11590" s="9">
        <v>10187.200000000001</v>
      </c>
      <c r="V11590" s="9">
        <v>10202.65</v>
      </c>
      <c r="W11590" s="12">
        <v>38139</v>
      </c>
      <c r="X11590" s="11">
        <v>11338.47</v>
      </c>
      <c r="Y11590" s="11">
        <v>11170.09</v>
      </c>
      <c r="Z11590" s="11">
        <v>11204.69</v>
      </c>
      <c r="AA11590" s="11">
        <v>11296.76</v>
      </c>
    </row>
    <row r="11591" spans="1:27" x14ac:dyDescent="0.25">
      <c r="A11591" s="2">
        <v>38140</v>
      </c>
      <c r="B11591" s="1">
        <v>27481</v>
      </c>
      <c r="C11591" s="1">
        <v>27315</v>
      </c>
      <c r="D11591" s="1">
        <v>27359</v>
      </c>
      <c r="E11591" s="1">
        <v>27328.850000000002</v>
      </c>
      <c r="F11591" s="4">
        <v>38140</v>
      </c>
      <c r="G11591" s="3">
        <v>1913.83</v>
      </c>
      <c r="H11591" s="6">
        <v>38140</v>
      </c>
      <c r="I11591" s="5">
        <v>8415.6</v>
      </c>
      <c r="J11591" s="5">
        <v>8352.7800000000007</v>
      </c>
      <c r="K11591" s="5">
        <v>8415.6</v>
      </c>
      <c r="L11591" s="5">
        <v>8374.83</v>
      </c>
      <c r="M11591" s="8">
        <v>38140</v>
      </c>
      <c r="N11591" s="7">
        <v>3917.73</v>
      </c>
      <c r="O11591" s="7">
        <v>3868.94</v>
      </c>
      <c r="P11591" s="7">
        <v>3868.94</v>
      </c>
      <c r="Q11591" s="7">
        <v>3888.31</v>
      </c>
      <c r="R11591" s="10">
        <v>38140</v>
      </c>
      <c r="S11591" s="9">
        <v>10288.800000000001</v>
      </c>
      <c r="T11591" s="9">
        <v>10197.1</v>
      </c>
      <c r="U11591" s="9">
        <v>10199.800000000001</v>
      </c>
      <c r="V11591" s="9">
        <v>10262.969999999999</v>
      </c>
      <c r="W11591" s="12">
        <v>38140</v>
      </c>
      <c r="X11591" s="11">
        <v>11283.210000000001</v>
      </c>
      <c r="Y11591" s="11">
        <v>11184.73</v>
      </c>
      <c r="Z11591" s="11">
        <v>11283.210000000001</v>
      </c>
      <c r="AA11591" s="11">
        <v>11242.34</v>
      </c>
    </row>
    <row r="11592" spans="1:27" x14ac:dyDescent="0.25">
      <c r="A11592" s="2">
        <v>38141</v>
      </c>
      <c r="B11592" s="1">
        <v>27344</v>
      </c>
      <c r="C11592" s="1">
        <v>27212</v>
      </c>
      <c r="D11592" s="1">
        <v>27295</v>
      </c>
      <c r="E11592" s="1">
        <v>27315.279999999999</v>
      </c>
      <c r="F11592" s="4">
        <v>38141</v>
      </c>
      <c r="G11592" s="3">
        <v>1910.92</v>
      </c>
      <c r="H11592" s="6">
        <v>38141</v>
      </c>
      <c r="I11592" s="5">
        <v>8382.4500000000007</v>
      </c>
      <c r="J11592" s="5">
        <v>8326.7000000000007</v>
      </c>
      <c r="K11592" s="5">
        <v>8382.4500000000007</v>
      </c>
      <c r="L11592" s="5">
        <v>8329.1200000000008</v>
      </c>
      <c r="M11592" s="8">
        <v>38141</v>
      </c>
      <c r="N11592" s="7">
        <v>3917.66</v>
      </c>
      <c r="O11592" s="7">
        <v>3870.84</v>
      </c>
      <c r="P11592" s="7">
        <v>3890.27</v>
      </c>
      <c r="Q11592" s="7">
        <v>3917.08</v>
      </c>
      <c r="R11592" s="10">
        <v>38141</v>
      </c>
      <c r="S11592" s="9">
        <v>10281.9</v>
      </c>
      <c r="T11592" s="9">
        <v>10193.800000000001</v>
      </c>
      <c r="U11592" s="9">
        <v>10261.800000000001</v>
      </c>
      <c r="V11592" s="9">
        <v>10195.91</v>
      </c>
      <c r="W11592" s="12">
        <v>38141</v>
      </c>
      <c r="X11592" s="11">
        <v>11358.51</v>
      </c>
      <c r="Y11592" s="11">
        <v>10963.56</v>
      </c>
      <c r="Z11592" s="11">
        <v>11275.95</v>
      </c>
      <c r="AA11592" s="11">
        <v>11027.050000000001</v>
      </c>
    </row>
    <row r="11593" spans="1:27" x14ac:dyDescent="0.25">
      <c r="A11593" s="2">
        <v>38142</v>
      </c>
      <c r="B11593" s="1">
        <v>27569</v>
      </c>
      <c r="C11593" s="1">
        <v>27315</v>
      </c>
      <c r="D11593" s="1">
        <v>27316</v>
      </c>
      <c r="E11593" s="1">
        <v>27532.47</v>
      </c>
      <c r="F11593" s="4">
        <v>38142</v>
      </c>
      <c r="G11593" s="3">
        <v>1924.92</v>
      </c>
      <c r="H11593" s="6">
        <v>38142</v>
      </c>
      <c r="I11593" s="5">
        <v>8366.99</v>
      </c>
      <c r="J11593" s="5">
        <v>8329.1200000000008</v>
      </c>
      <c r="K11593" s="5">
        <v>8352</v>
      </c>
      <c r="L11593" s="5">
        <v>8348.7800000000007</v>
      </c>
      <c r="M11593" s="8">
        <v>38142</v>
      </c>
      <c r="N11593" s="7">
        <v>3973.57</v>
      </c>
      <c r="O11593" s="7">
        <v>3913.77</v>
      </c>
      <c r="P11593" s="7">
        <v>3917.8</v>
      </c>
      <c r="Q11593" s="7">
        <v>3961.9300000000003</v>
      </c>
      <c r="R11593" s="10">
        <v>38142</v>
      </c>
      <c r="S11593" s="9">
        <v>10302.1</v>
      </c>
      <c r="T11593" s="9">
        <v>10196.700000000001</v>
      </c>
      <c r="U11593" s="9">
        <v>10196.800000000001</v>
      </c>
      <c r="V11593" s="9">
        <v>10242.82</v>
      </c>
      <c r="W11593" s="12">
        <v>38142</v>
      </c>
      <c r="X11593" s="11">
        <v>11128.050000000001</v>
      </c>
      <c r="Y11593" s="11">
        <v>11017.25</v>
      </c>
      <c r="Z11593" s="11">
        <v>11057.19</v>
      </c>
      <c r="AA11593" s="11">
        <v>11128.050000000001</v>
      </c>
    </row>
    <row r="11594" spans="1:27" x14ac:dyDescent="0.25">
      <c r="A11594" s="2">
        <v>38145</v>
      </c>
      <c r="B11594" s="1">
        <v>27822</v>
      </c>
      <c r="C11594" s="1">
        <v>27714</v>
      </c>
      <c r="D11594" s="1">
        <v>27721</v>
      </c>
      <c r="E11594" s="1">
        <v>27781.37</v>
      </c>
      <c r="F11594" s="4">
        <v>38145</v>
      </c>
      <c r="G11594" s="3">
        <v>1940.42</v>
      </c>
      <c r="H11594" s="6">
        <v>38145</v>
      </c>
      <c r="I11594" s="5">
        <v>8418.7800000000007</v>
      </c>
      <c r="J11594" s="5">
        <v>8348.74</v>
      </c>
      <c r="K11594" s="5">
        <v>8386.56</v>
      </c>
      <c r="L11594" s="5">
        <v>8412.75</v>
      </c>
      <c r="M11594" s="8">
        <v>38145</v>
      </c>
      <c r="N11594" s="7">
        <v>4025.08</v>
      </c>
      <c r="O11594" s="7">
        <v>3973.4500000000003</v>
      </c>
      <c r="P11594" s="7">
        <v>3973.4500000000003</v>
      </c>
      <c r="Q11594" s="7">
        <v>4017.81</v>
      </c>
      <c r="R11594" s="10">
        <v>38145</v>
      </c>
      <c r="S11594" s="9">
        <v>10391.1</v>
      </c>
      <c r="T11594" s="9">
        <v>10243.300000000001</v>
      </c>
      <c r="U11594" s="9">
        <v>10243.300000000001</v>
      </c>
      <c r="V11594" s="9">
        <v>10391.08</v>
      </c>
      <c r="W11594" s="12">
        <v>38145</v>
      </c>
      <c r="X11594" s="11">
        <v>11485.630000000001</v>
      </c>
      <c r="Y11594" s="11">
        <v>11212.64</v>
      </c>
      <c r="Z11594" s="11">
        <v>11212.64</v>
      </c>
      <c r="AA11594" s="11">
        <v>11439.92</v>
      </c>
    </row>
    <row r="11595" spans="1:27" x14ac:dyDescent="0.25">
      <c r="A11595" s="2">
        <v>38146</v>
      </c>
      <c r="B11595" s="1">
        <v>27934</v>
      </c>
      <c r="C11595" s="1">
        <v>27785</v>
      </c>
      <c r="D11595" s="1">
        <v>27918</v>
      </c>
      <c r="E11595" s="1">
        <v>27840.690000000002</v>
      </c>
      <c r="F11595" s="4">
        <v>38146</v>
      </c>
      <c r="G11595" s="3">
        <v>1945.41</v>
      </c>
      <c r="H11595" s="6">
        <v>38146</v>
      </c>
      <c r="I11595" s="5">
        <v>8412.75</v>
      </c>
      <c r="J11595" s="5">
        <v>8389.0499999999993</v>
      </c>
      <c r="K11595" s="5">
        <v>8400.5400000000009</v>
      </c>
      <c r="L11595" s="5">
        <v>8412</v>
      </c>
      <c r="M11595" s="8">
        <v>38146</v>
      </c>
      <c r="N11595" s="7">
        <v>4040.77</v>
      </c>
      <c r="O11595" s="7">
        <v>4003.12</v>
      </c>
      <c r="P11595" s="7">
        <v>4021.79</v>
      </c>
      <c r="Q11595" s="7">
        <v>4018.9500000000003</v>
      </c>
      <c r="R11595" s="10">
        <v>38146</v>
      </c>
      <c r="S11595" s="9">
        <v>10432.800000000001</v>
      </c>
      <c r="T11595" s="9">
        <v>10353</v>
      </c>
      <c r="U11595" s="9">
        <v>10389.4</v>
      </c>
      <c r="V11595" s="9">
        <v>10432.52</v>
      </c>
      <c r="W11595" s="12">
        <v>38146</v>
      </c>
      <c r="X11595" s="11">
        <v>11542.59</v>
      </c>
      <c r="Y11595" s="11">
        <v>11452.99</v>
      </c>
      <c r="Z11595" s="11">
        <v>11533.93</v>
      </c>
      <c r="AA11595" s="11">
        <v>11521.93</v>
      </c>
    </row>
    <row r="11596" spans="1:27" x14ac:dyDescent="0.25">
      <c r="A11596" s="2">
        <v>38147</v>
      </c>
      <c r="B11596" s="1">
        <v>27957</v>
      </c>
      <c r="C11596" s="1">
        <v>27758</v>
      </c>
      <c r="D11596" s="1">
        <v>27872</v>
      </c>
      <c r="E11596" s="1">
        <v>27783.06</v>
      </c>
      <c r="F11596" s="4">
        <v>38147</v>
      </c>
      <c r="G11596" s="3">
        <v>1941.88</v>
      </c>
      <c r="H11596" s="6">
        <v>38147</v>
      </c>
      <c r="I11596" s="5">
        <v>8412</v>
      </c>
      <c r="J11596" s="5">
        <v>8315.49</v>
      </c>
      <c r="K11596" s="5">
        <v>8399.59</v>
      </c>
      <c r="L11596" s="5">
        <v>8317.1200000000008</v>
      </c>
      <c r="M11596" s="8">
        <v>38147</v>
      </c>
      <c r="N11596" s="7">
        <v>4036.46</v>
      </c>
      <c r="O11596" s="7">
        <v>3990.64</v>
      </c>
      <c r="P11596" s="7">
        <v>4024.39</v>
      </c>
      <c r="Q11596" s="7">
        <v>3997.76</v>
      </c>
      <c r="R11596" s="10">
        <v>38147</v>
      </c>
      <c r="S11596" s="9">
        <v>10431.300000000001</v>
      </c>
      <c r="T11596" s="9">
        <v>10365</v>
      </c>
      <c r="U11596" s="9">
        <v>10431.1</v>
      </c>
      <c r="V11596" s="9">
        <v>10368.44</v>
      </c>
      <c r="W11596" s="12">
        <v>38147</v>
      </c>
      <c r="X11596" s="11">
        <v>11521.06</v>
      </c>
      <c r="Y11596" s="11">
        <v>11419.130000000001</v>
      </c>
      <c r="Z11596" s="11">
        <v>11514.72</v>
      </c>
      <c r="AA11596" s="11">
        <v>11449.74</v>
      </c>
    </row>
    <row r="11597" spans="1:27" x14ac:dyDescent="0.25">
      <c r="A11597" s="2">
        <v>38148</v>
      </c>
      <c r="B11597" s="1">
        <v>27978</v>
      </c>
      <c r="C11597" s="1">
        <v>27755</v>
      </c>
      <c r="D11597" s="1">
        <v>27755</v>
      </c>
      <c r="E11597" s="1">
        <v>27954.65</v>
      </c>
      <c r="F11597" s="4">
        <v>38148</v>
      </c>
      <c r="G11597" s="3">
        <v>1952.24</v>
      </c>
      <c r="H11597" s="6">
        <v>38148</v>
      </c>
      <c r="I11597" s="5">
        <v>8363.33</v>
      </c>
      <c r="J11597" s="5">
        <v>8317.1200000000008</v>
      </c>
      <c r="K11597" s="5">
        <v>8327.9600000000009</v>
      </c>
      <c r="L11597" s="5">
        <v>8345.49</v>
      </c>
      <c r="M11597" s="8">
        <v>38148</v>
      </c>
      <c r="N11597" s="7">
        <v>4027.4</v>
      </c>
      <c r="O11597" s="7">
        <v>3992.53</v>
      </c>
      <c r="P11597" s="7">
        <v>3997.21</v>
      </c>
      <c r="Q11597" s="7">
        <v>4021.64</v>
      </c>
      <c r="R11597" s="10">
        <v>38148</v>
      </c>
      <c r="S11597" s="9">
        <v>10410.9</v>
      </c>
      <c r="T11597" s="9">
        <v>10367.800000000001</v>
      </c>
      <c r="U11597" s="9">
        <v>10367.800000000001</v>
      </c>
      <c r="V11597" s="9">
        <v>10410.1</v>
      </c>
      <c r="W11597" s="12">
        <v>38148</v>
      </c>
      <c r="X11597" s="11">
        <v>11624.710000000001</v>
      </c>
      <c r="Y11597" s="11">
        <v>11367.4</v>
      </c>
      <c r="Z11597" s="11">
        <v>11378.45</v>
      </c>
      <c r="AA11597" s="11">
        <v>11575.97</v>
      </c>
    </row>
    <row r="11598" spans="1:27" x14ac:dyDescent="0.25">
      <c r="A11598" s="2">
        <v>38149</v>
      </c>
      <c r="B11598" s="1">
        <v>27971</v>
      </c>
      <c r="C11598" s="1">
        <v>27851</v>
      </c>
      <c r="D11598" s="1">
        <v>27967</v>
      </c>
      <c r="E11598" s="1">
        <v>27932.65</v>
      </c>
      <c r="F11598" s="4">
        <v>38149</v>
      </c>
      <c r="G11598" s="3">
        <v>1950.43</v>
      </c>
      <c r="H11598" s="6">
        <v>38149</v>
      </c>
      <c r="I11598" s="5">
        <v>8366.630000000001</v>
      </c>
      <c r="J11598" s="5">
        <v>8338.93</v>
      </c>
      <c r="K11598" s="5">
        <v>8341.65</v>
      </c>
      <c r="L11598" s="5">
        <v>8366.630000000001</v>
      </c>
      <c r="M11598" s="8">
        <v>38149</v>
      </c>
      <c r="N11598" s="7">
        <v>4019.38</v>
      </c>
      <c r="O11598" s="7">
        <v>3993.27</v>
      </c>
      <c r="P11598" s="7">
        <v>4017.4500000000003</v>
      </c>
      <c r="Q11598" s="7">
        <v>4014.56</v>
      </c>
      <c r="R11598" s="10">
        <v>38149</v>
      </c>
      <c r="V11598" s="9">
        <v>10410.1</v>
      </c>
      <c r="W11598" s="12">
        <v>38149</v>
      </c>
      <c r="X11598" s="11">
        <v>11637.73</v>
      </c>
      <c r="Y11598" s="11">
        <v>11486.550000000001</v>
      </c>
      <c r="Z11598" s="11">
        <v>11595</v>
      </c>
      <c r="AA11598" s="11">
        <v>11526.82</v>
      </c>
    </row>
    <row r="11599" spans="1:27" x14ac:dyDescent="0.25">
      <c r="A11599" s="2">
        <v>38152</v>
      </c>
      <c r="B11599" s="1">
        <v>27917</v>
      </c>
      <c r="C11599" s="1">
        <v>27661</v>
      </c>
      <c r="D11599" s="1">
        <v>27890</v>
      </c>
      <c r="E11599" s="1">
        <v>27729.24</v>
      </c>
      <c r="F11599" s="4">
        <v>38152</v>
      </c>
      <c r="G11599" s="3">
        <v>1937.53</v>
      </c>
      <c r="H11599" s="6">
        <v>38152</v>
      </c>
      <c r="I11599" s="5">
        <v>8366.630000000001</v>
      </c>
      <c r="J11599" s="5">
        <v>8274.8700000000008</v>
      </c>
      <c r="K11599" s="5">
        <v>8327.35</v>
      </c>
      <c r="L11599" s="5">
        <v>8292.31</v>
      </c>
      <c r="M11599" s="8">
        <v>38152</v>
      </c>
      <c r="N11599" s="7">
        <v>4008.61</v>
      </c>
      <c r="O11599" s="7">
        <v>3939.17</v>
      </c>
      <c r="P11599" s="7">
        <v>4008.61</v>
      </c>
      <c r="Q11599" s="7">
        <v>3948.65</v>
      </c>
      <c r="R11599" s="10">
        <v>38152</v>
      </c>
      <c r="S11599" s="9">
        <v>10401.300000000001</v>
      </c>
      <c r="T11599" s="9">
        <v>10307</v>
      </c>
      <c r="U11599" s="9">
        <v>10401.200000000001</v>
      </c>
      <c r="V11599" s="9">
        <v>10334.73</v>
      </c>
      <c r="W11599" s="12">
        <v>38152</v>
      </c>
      <c r="X11599" s="11">
        <v>11622.800000000001</v>
      </c>
      <c r="Y11599" s="11">
        <v>11475.31</v>
      </c>
      <c r="Z11599" s="11">
        <v>11495.800000000001</v>
      </c>
      <c r="AA11599" s="11">
        <v>11491.66</v>
      </c>
    </row>
    <row r="11600" spans="1:27" x14ac:dyDescent="0.25">
      <c r="A11600" s="2">
        <v>38153</v>
      </c>
      <c r="B11600" s="1">
        <v>28078</v>
      </c>
      <c r="C11600" s="1">
        <v>27737</v>
      </c>
      <c r="D11600" s="1">
        <v>27757</v>
      </c>
      <c r="E11600" s="1">
        <v>28053.08</v>
      </c>
      <c r="F11600" s="4">
        <v>38153</v>
      </c>
      <c r="G11600" s="3">
        <v>1958.27</v>
      </c>
      <c r="H11600" s="6">
        <v>38153</v>
      </c>
      <c r="I11600" s="5">
        <v>8398.91</v>
      </c>
      <c r="J11600" s="5">
        <v>8292.31</v>
      </c>
      <c r="K11600" s="5">
        <v>8321.89</v>
      </c>
      <c r="L11600" s="5">
        <v>8390.24</v>
      </c>
      <c r="M11600" s="8">
        <v>38153</v>
      </c>
      <c r="N11600" s="7">
        <v>3995.4300000000003</v>
      </c>
      <c r="O11600" s="7">
        <v>3933.12</v>
      </c>
      <c r="P11600" s="7">
        <v>3946.17</v>
      </c>
      <c r="Q11600" s="7">
        <v>3987.3</v>
      </c>
      <c r="R11600" s="10">
        <v>38153</v>
      </c>
      <c r="S11600" s="9">
        <v>10428</v>
      </c>
      <c r="T11600" s="9">
        <v>10336.5</v>
      </c>
      <c r="U11600" s="9">
        <v>10336.5</v>
      </c>
      <c r="V11600" s="9">
        <v>10380.43</v>
      </c>
      <c r="W11600" s="12">
        <v>38153</v>
      </c>
      <c r="X11600" s="11">
        <v>11482.92</v>
      </c>
      <c r="Y11600" s="11">
        <v>11349.43</v>
      </c>
      <c r="Z11600" s="11">
        <v>11457.11</v>
      </c>
      <c r="AA11600" s="11">
        <v>11387.7</v>
      </c>
    </row>
    <row r="11601" spans="1:27" x14ac:dyDescent="0.25">
      <c r="A11601" s="2">
        <v>38154</v>
      </c>
      <c r="B11601" s="1">
        <v>28233</v>
      </c>
      <c r="C11601" s="1">
        <v>28080</v>
      </c>
      <c r="D11601" s="1">
        <v>28094</v>
      </c>
      <c r="E11601" s="1">
        <v>28162.3</v>
      </c>
      <c r="F11601" s="4">
        <v>38154</v>
      </c>
      <c r="G11601" s="3">
        <v>1964.53</v>
      </c>
      <c r="H11601" s="6">
        <v>38154</v>
      </c>
      <c r="I11601" s="5">
        <v>8433.2900000000009</v>
      </c>
      <c r="J11601" s="5">
        <v>8390.24</v>
      </c>
      <c r="K11601" s="5">
        <v>8391.26</v>
      </c>
      <c r="L11601" s="5">
        <v>8427.8700000000008</v>
      </c>
      <c r="M11601" s="8">
        <v>38154</v>
      </c>
      <c r="N11601" s="7">
        <v>4014.81</v>
      </c>
      <c r="O11601" s="7">
        <v>3991.08</v>
      </c>
      <c r="P11601" s="7">
        <v>3991.08</v>
      </c>
      <c r="Q11601" s="7">
        <v>4003.2400000000002</v>
      </c>
      <c r="R11601" s="10">
        <v>38154</v>
      </c>
      <c r="S11601" s="9">
        <v>10393.4</v>
      </c>
      <c r="T11601" s="9">
        <v>10355.5</v>
      </c>
      <c r="U11601" s="9">
        <v>10380.200000000001</v>
      </c>
      <c r="V11601" s="9">
        <v>10379.58</v>
      </c>
      <c r="W11601" s="12">
        <v>38154</v>
      </c>
      <c r="X11601" s="11">
        <v>11673.48</v>
      </c>
      <c r="Y11601" s="11">
        <v>11492.43</v>
      </c>
      <c r="Z11601" s="11">
        <v>11492.43</v>
      </c>
      <c r="AA11601" s="11">
        <v>11641.72</v>
      </c>
    </row>
    <row r="11602" spans="1:27" x14ac:dyDescent="0.25">
      <c r="A11602" s="2">
        <v>38155</v>
      </c>
      <c r="B11602" s="1">
        <v>28316</v>
      </c>
      <c r="C11602" s="1">
        <v>28126</v>
      </c>
      <c r="D11602" s="1">
        <v>28126</v>
      </c>
      <c r="E11602" s="1">
        <v>28242.07</v>
      </c>
      <c r="F11602" s="4">
        <v>38155</v>
      </c>
      <c r="G11602" s="3">
        <v>1967.23</v>
      </c>
      <c r="H11602" s="6">
        <v>38155</v>
      </c>
      <c r="I11602" s="5">
        <v>8498.09</v>
      </c>
      <c r="J11602" s="5">
        <v>8427.8700000000008</v>
      </c>
      <c r="K11602" s="5">
        <v>8442.5300000000007</v>
      </c>
      <c r="L11602" s="5">
        <v>8497.56</v>
      </c>
      <c r="M11602" s="8">
        <v>38155</v>
      </c>
      <c r="N11602" s="7">
        <v>4018.6</v>
      </c>
      <c r="O11602" s="7">
        <v>3971.77</v>
      </c>
      <c r="P11602" s="7">
        <v>3996.98</v>
      </c>
      <c r="Q11602" s="7">
        <v>3985.46</v>
      </c>
      <c r="R11602" s="10">
        <v>38155</v>
      </c>
      <c r="S11602" s="9">
        <v>10390</v>
      </c>
      <c r="T11602" s="9">
        <v>10338.1</v>
      </c>
      <c r="U11602" s="9">
        <v>10378.6</v>
      </c>
      <c r="V11602" s="9">
        <v>10377.52</v>
      </c>
      <c r="W11602" s="12">
        <v>38155</v>
      </c>
      <c r="X11602" s="11">
        <v>11649.33</v>
      </c>
      <c r="Y11602" s="11">
        <v>11510.18</v>
      </c>
      <c r="Z11602" s="11">
        <v>11630.210000000001</v>
      </c>
      <c r="AA11602" s="11">
        <v>11607.9</v>
      </c>
    </row>
    <row r="11603" spans="1:27" x14ac:dyDescent="0.25">
      <c r="A11603" s="2">
        <v>38156</v>
      </c>
      <c r="B11603" s="1">
        <v>28299</v>
      </c>
      <c r="C11603" s="1">
        <v>28097</v>
      </c>
      <c r="D11603" s="1">
        <v>28299</v>
      </c>
      <c r="E11603" s="1">
        <v>28296.600000000002</v>
      </c>
      <c r="F11603" s="4">
        <v>38156</v>
      </c>
      <c r="G11603" s="3">
        <v>1969.1200000000001</v>
      </c>
      <c r="H11603" s="6">
        <v>38156</v>
      </c>
      <c r="I11603" s="5">
        <v>8556.3700000000008</v>
      </c>
      <c r="J11603" s="5">
        <v>8468.01</v>
      </c>
      <c r="K11603" s="5">
        <v>8513.880000000001</v>
      </c>
      <c r="L11603" s="5">
        <v>8468.01</v>
      </c>
      <c r="M11603" s="8">
        <v>38156</v>
      </c>
      <c r="N11603" s="7">
        <v>4004.86</v>
      </c>
      <c r="O11603" s="7">
        <v>3966.2200000000003</v>
      </c>
      <c r="P11603" s="7">
        <v>3976.3</v>
      </c>
      <c r="Q11603" s="7">
        <v>3999.79</v>
      </c>
      <c r="R11603" s="10">
        <v>38156</v>
      </c>
      <c r="S11603" s="9">
        <v>10437.9</v>
      </c>
      <c r="T11603" s="9">
        <v>10358</v>
      </c>
      <c r="U11603" s="9">
        <v>10375.82</v>
      </c>
      <c r="V11603" s="9">
        <v>10416.41</v>
      </c>
      <c r="W11603" s="12">
        <v>38156</v>
      </c>
      <c r="X11603" s="11">
        <v>11555.2</v>
      </c>
      <c r="Y11603" s="11">
        <v>11310.16</v>
      </c>
      <c r="Z11603" s="11">
        <v>11552.72</v>
      </c>
      <c r="AA11603" s="11">
        <v>11382.08</v>
      </c>
    </row>
    <row r="11604" spans="1:27" x14ac:dyDescent="0.25">
      <c r="A11604" s="2">
        <v>38159</v>
      </c>
      <c r="B11604" s="1">
        <v>28297</v>
      </c>
      <c r="C11604" s="1">
        <v>27956</v>
      </c>
      <c r="D11604" s="1">
        <v>28297</v>
      </c>
      <c r="E11604" s="1">
        <v>28053.84</v>
      </c>
      <c r="F11604" s="4">
        <v>38159</v>
      </c>
      <c r="G11604" s="3">
        <v>1956.22</v>
      </c>
      <c r="H11604" s="6">
        <v>38159</v>
      </c>
      <c r="I11604" s="5">
        <v>8530.0300000000007</v>
      </c>
      <c r="J11604" s="5">
        <v>8464.1200000000008</v>
      </c>
      <c r="K11604" s="5">
        <v>8523.85</v>
      </c>
      <c r="L11604" s="5">
        <v>8472.18</v>
      </c>
      <c r="M11604" s="8">
        <v>38159</v>
      </c>
      <c r="N11604" s="7">
        <v>4029.11</v>
      </c>
      <c r="O11604" s="7">
        <v>3977.8</v>
      </c>
      <c r="P11604" s="7">
        <v>4008.5</v>
      </c>
      <c r="Q11604" s="7">
        <v>3989.31</v>
      </c>
      <c r="R11604" s="10">
        <v>38159</v>
      </c>
      <c r="S11604" s="9">
        <v>10440</v>
      </c>
      <c r="T11604" s="9">
        <v>10363.4</v>
      </c>
      <c r="U11604" s="9">
        <v>10417.800000000001</v>
      </c>
      <c r="V11604" s="9">
        <v>10371.469999999999</v>
      </c>
      <c r="W11604" s="12">
        <v>38159</v>
      </c>
      <c r="X11604" s="11">
        <v>11729.130000000001</v>
      </c>
      <c r="Y11604" s="11">
        <v>11474.39</v>
      </c>
      <c r="Z11604" s="11">
        <v>11474.39</v>
      </c>
      <c r="AA11604" s="11">
        <v>11600.16</v>
      </c>
    </row>
    <row r="11605" spans="1:27" x14ac:dyDescent="0.25">
      <c r="A11605" s="2">
        <v>38160</v>
      </c>
      <c r="B11605" s="1">
        <v>28057</v>
      </c>
      <c r="C11605" s="1">
        <v>27849</v>
      </c>
      <c r="D11605" s="1">
        <v>27983</v>
      </c>
      <c r="E11605" s="1">
        <v>27891.56</v>
      </c>
      <c r="F11605" s="4">
        <v>38160</v>
      </c>
      <c r="G11605" s="3">
        <v>1946.8600000000001</v>
      </c>
      <c r="H11605" s="6">
        <v>38160</v>
      </c>
      <c r="I11605" s="5">
        <v>8517.86</v>
      </c>
      <c r="J11605" s="5">
        <v>8463.7100000000009</v>
      </c>
      <c r="K11605" s="5">
        <v>8466.58</v>
      </c>
      <c r="L11605" s="5">
        <v>8517.86</v>
      </c>
      <c r="M11605" s="8">
        <v>38160</v>
      </c>
      <c r="N11605" s="7">
        <v>3985.42</v>
      </c>
      <c r="O11605" s="7">
        <v>3916.42</v>
      </c>
      <c r="P11605" s="7">
        <v>3985.42</v>
      </c>
      <c r="Q11605" s="7">
        <v>3928.39</v>
      </c>
      <c r="R11605" s="10">
        <v>38160</v>
      </c>
      <c r="S11605" s="9">
        <v>10401.200000000001</v>
      </c>
      <c r="T11605" s="9">
        <v>10307.300000000001</v>
      </c>
      <c r="U11605" s="9">
        <v>10370.200000000001</v>
      </c>
      <c r="V11605" s="9">
        <v>10395.07</v>
      </c>
      <c r="W11605" s="12">
        <v>38160</v>
      </c>
      <c r="X11605" s="11">
        <v>11581.27</v>
      </c>
      <c r="Y11605" s="11">
        <v>11472.08</v>
      </c>
      <c r="Z11605" s="11">
        <v>11546.93</v>
      </c>
      <c r="AA11605" s="11">
        <v>11581.27</v>
      </c>
    </row>
    <row r="11606" spans="1:27" x14ac:dyDescent="0.25">
      <c r="A11606" s="2">
        <v>38161</v>
      </c>
      <c r="B11606" s="1">
        <v>28118</v>
      </c>
      <c r="C11606" s="1">
        <v>27960</v>
      </c>
      <c r="D11606" s="1">
        <v>27971</v>
      </c>
      <c r="E11606" s="1">
        <v>27995.940000000002</v>
      </c>
      <c r="F11606" s="4">
        <v>38161</v>
      </c>
      <c r="G11606" s="3">
        <v>1955.23</v>
      </c>
      <c r="H11606" s="6">
        <v>38161</v>
      </c>
      <c r="I11606" s="5">
        <v>8578.06</v>
      </c>
      <c r="J11606" s="5">
        <v>8517.86</v>
      </c>
      <c r="K11606" s="5">
        <v>8534.84</v>
      </c>
      <c r="L11606" s="5">
        <v>8575.41</v>
      </c>
      <c r="M11606" s="8">
        <v>38161</v>
      </c>
      <c r="N11606" s="7">
        <v>3966.89</v>
      </c>
      <c r="O11606" s="7">
        <v>3933.85</v>
      </c>
      <c r="P11606" s="7">
        <v>3933.85</v>
      </c>
      <c r="Q11606" s="7">
        <v>3945.1</v>
      </c>
      <c r="R11606" s="10">
        <v>38161</v>
      </c>
      <c r="S11606" s="9">
        <v>10486.9</v>
      </c>
      <c r="T11606" s="9">
        <v>10359.5</v>
      </c>
      <c r="U11606" s="9">
        <v>10395.1</v>
      </c>
      <c r="V11606" s="9">
        <v>10479.57</v>
      </c>
      <c r="W11606" s="12">
        <v>38161</v>
      </c>
      <c r="X11606" s="11">
        <v>11678.84</v>
      </c>
      <c r="Y11606" s="11">
        <v>11547.130000000001</v>
      </c>
      <c r="Z11606" s="11">
        <v>11642.23</v>
      </c>
      <c r="AA11606" s="11">
        <v>11580.56</v>
      </c>
    </row>
    <row r="11607" spans="1:27" x14ac:dyDescent="0.25">
      <c r="A11607" s="2">
        <v>38162</v>
      </c>
      <c r="B11607" s="1">
        <v>28270</v>
      </c>
      <c r="C11607" s="1">
        <v>28087</v>
      </c>
      <c r="D11607" s="1">
        <v>28166</v>
      </c>
      <c r="E11607" s="1">
        <v>28149.29</v>
      </c>
      <c r="F11607" s="4">
        <v>38162</v>
      </c>
      <c r="G11607" s="3">
        <v>1964.38</v>
      </c>
      <c r="H11607" s="6">
        <v>38162</v>
      </c>
      <c r="I11607" s="5">
        <v>8575.41</v>
      </c>
      <c r="J11607" s="5">
        <v>8523.14</v>
      </c>
      <c r="K11607" s="5">
        <v>8569.2999999999993</v>
      </c>
      <c r="L11607" s="5">
        <v>8530.77</v>
      </c>
      <c r="M11607" s="8">
        <v>38162</v>
      </c>
      <c r="N11607" s="7">
        <v>4012.67</v>
      </c>
      <c r="O11607" s="7">
        <v>3954.21</v>
      </c>
      <c r="P11607" s="7">
        <v>3954.21</v>
      </c>
      <c r="Q11607" s="7">
        <v>4007.05</v>
      </c>
      <c r="R11607" s="10">
        <v>38162</v>
      </c>
      <c r="S11607" s="9">
        <v>10487.5</v>
      </c>
      <c r="T11607" s="9">
        <v>10433.6</v>
      </c>
      <c r="U11607" s="9">
        <v>10477.4</v>
      </c>
      <c r="V11607" s="9">
        <v>10443.81</v>
      </c>
      <c r="W11607" s="12">
        <v>38162</v>
      </c>
      <c r="X11607" s="11">
        <v>11744.15</v>
      </c>
      <c r="Y11607" s="11">
        <v>11649.29</v>
      </c>
      <c r="Z11607" s="11">
        <v>11652.54</v>
      </c>
      <c r="AA11607" s="11">
        <v>11744.15</v>
      </c>
    </row>
    <row r="11608" spans="1:27" x14ac:dyDescent="0.25">
      <c r="A11608" s="2">
        <v>38163</v>
      </c>
      <c r="B11608" s="1">
        <v>28674</v>
      </c>
      <c r="C11608" s="1">
        <v>28070</v>
      </c>
      <c r="D11608" s="1">
        <v>28093</v>
      </c>
      <c r="E11608" s="1">
        <v>28193.850000000002</v>
      </c>
      <c r="F11608" s="4">
        <v>38163</v>
      </c>
      <c r="G11608" s="3">
        <v>1968.15</v>
      </c>
      <c r="H11608" s="6">
        <v>38163</v>
      </c>
      <c r="I11608" s="5">
        <v>8562.67</v>
      </c>
      <c r="J11608" s="5">
        <v>8497.77</v>
      </c>
      <c r="K11608" s="5">
        <v>8527.94</v>
      </c>
      <c r="L11608" s="5">
        <v>8497.77</v>
      </c>
      <c r="M11608" s="8">
        <v>38163</v>
      </c>
      <c r="N11608" s="7">
        <v>4020.1600000000003</v>
      </c>
      <c r="O11608" s="7">
        <v>3987.02</v>
      </c>
      <c r="P11608" s="7">
        <v>4006.7400000000002</v>
      </c>
      <c r="Q11608" s="7">
        <v>4013.35</v>
      </c>
      <c r="R11608" s="10">
        <v>38163</v>
      </c>
      <c r="S11608" s="9">
        <v>10487.5</v>
      </c>
      <c r="T11608" s="9">
        <v>10369.9</v>
      </c>
      <c r="U11608" s="9">
        <v>10444.200000000001</v>
      </c>
      <c r="V11608" s="9">
        <v>10371.84</v>
      </c>
      <c r="W11608" s="12">
        <v>38163</v>
      </c>
      <c r="X11608" s="11">
        <v>11780.4</v>
      </c>
      <c r="Y11608" s="11">
        <v>11661.11</v>
      </c>
      <c r="Z11608" s="11">
        <v>11742.94</v>
      </c>
      <c r="AA11608" s="11">
        <v>11780.4</v>
      </c>
    </row>
    <row r="11609" spans="1:27" x14ac:dyDescent="0.25">
      <c r="A11609" s="2">
        <v>38166</v>
      </c>
      <c r="B11609" s="1">
        <v>28339</v>
      </c>
      <c r="C11609" s="1">
        <v>28099</v>
      </c>
      <c r="D11609" s="1">
        <v>28190</v>
      </c>
      <c r="E11609" s="1">
        <v>28309.9</v>
      </c>
      <c r="F11609" s="4">
        <v>38166</v>
      </c>
      <c r="G11609" s="3">
        <v>1976.79</v>
      </c>
      <c r="H11609" s="6">
        <v>38166</v>
      </c>
      <c r="I11609" s="5">
        <v>8535.98</v>
      </c>
      <c r="J11609" s="5">
        <v>8461.6</v>
      </c>
      <c r="K11609" s="5">
        <v>8534.4699999999993</v>
      </c>
      <c r="L11609" s="5">
        <v>8468.8700000000008</v>
      </c>
      <c r="M11609" s="8">
        <v>38166</v>
      </c>
      <c r="N11609" s="7">
        <v>4076.58</v>
      </c>
      <c r="O11609" s="7">
        <v>4004.5</v>
      </c>
      <c r="P11609" s="7">
        <v>4016.82</v>
      </c>
      <c r="Q11609" s="7">
        <v>4069.35</v>
      </c>
      <c r="R11609" s="10">
        <v>38166</v>
      </c>
      <c r="S11609" s="9">
        <v>10464.380000000001</v>
      </c>
      <c r="T11609" s="9">
        <v>10337.700000000001</v>
      </c>
      <c r="U11609" s="9">
        <v>10377.52</v>
      </c>
      <c r="V11609" s="9">
        <v>10357.09</v>
      </c>
      <c r="W11609" s="12">
        <v>38166</v>
      </c>
      <c r="X11609" s="11">
        <v>11884.06</v>
      </c>
      <c r="Y11609" s="11">
        <v>11774.67</v>
      </c>
      <c r="Z11609" s="11">
        <v>11801.880000000001</v>
      </c>
      <c r="AA11609" s="11">
        <v>11884.06</v>
      </c>
    </row>
    <row r="11610" spans="1:27" x14ac:dyDescent="0.25">
      <c r="A11610" s="2">
        <v>38167</v>
      </c>
      <c r="B11610" s="1">
        <v>28281</v>
      </c>
      <c r="C11610" s="1">
        <v>28114</v>
      </c>
      <c r="D11610" s="1">
        <v>28276</v>
      </c>
      <c r="E11610" s="1">
        <v>28233.62</v>
      </c>
      <c r="F11610" s="4">
        <v>38167</v>
      </c>
      <c r="G11610" s="3">
        <v>1971.68</v>
      </c>
      <c r="H11610" s="6">
        <v>38167</v>
      </c>
      <c r="I11610" s="5">
        <v>8498.52</v>
      </c>
      <c r="J11610" s="5">
        <v>8450.81</v>
      </c>
      <c r="K11610" s="5">
        <v>8458.14</v>
      </c>
      <c r="L11610" s="5">
        <v>8498.52</v>
      </c>
      <c r="M11610" s="8">
        <v>38167</v>
      </c>
      <c r="N11610" s="7">
        <v>4086.07</v>
      </c>
      <c r="O11610" s="7">
        <v>4050.2200000000003</v>
      </c>
      <c r="P11610" s="7">
        <v>4067.92</v>
      </c>
      <c r="Q11610" s="7">
        <v>4069.73</v>
      </c>
      <c r="R11610" s="10">
        <v>38167</v>
      </c>
      <c r="S11610" s="9">
        <v>10429.1</v>
      </c>
      <c r="T11610" s="9">
        <v>10341.700000000001</v>
      </c>
      <c r="U11610" s="9">
        <v>10356.300000000001</v>
      </c>
      <c r="V11610" s="9">
        <v>10413.43</v>
      </c>
      <c r="W11610" s="12">
        <v>38167</v>
      </c>
      <c r="X11610" s="11">
        <v>11885.5</v>
      </c>
      <c r="Y11610" s="11">
        <v>11788.15</v>
      </c>
      <c r="Z11610" s="11">
        <v>11816.89</v>
      </c>
      <c r="AA11610" s="11">
        <v>11860.81</v>
      </c>
    </row>
    <row r="11611" spans="1:27" x14ac:dyDescent="0.25">
      <c r="A11611" s="2">
        <v>38168</v>
      </c>
      <c r="B11611" s="1">
        <v>28292</v>
      </c>
      <c r="C11611" s="1">
        <v>28086</v>
      </c>
      <c r="D11611" s="1">
        <v>28283</v>
      </c>
      <c r="E11611" s="1">
        <v>28091.86</v>
      </c>
      <c r="F11611" s="4">
        <v>38168</v>
      </c>
      <c r="G11611" s="3">
        <v>1964.9</v>
      </c>
      <c r="H11611" s="6">
        <v>38168</v>
      </c>
      <c r="I11611" s="5">
        <v>8551.48</v>
      </c>
      <c r="J11611" s="5">
        <v>8498.52</v>
      </c>
      <c r="K11611" s="5">
        <v>8527.58</v>
      </c>
      <c r="L11611" s="5">
        <v>8545.58</v>
      </c>
      <c r="M11611" s="8">
        <v>38168</v>
      </c>
      <c r="N11611" s="7">
        <v>4090.75</v>
      </c>
      <c r="O11611" s="7">
        <v>4052.73</v>
      </c>
      <c r="P11611" s="7">
        <v>4070.07</v>
      </c>
      <c r="Q11611" s="7">
        <v>4052.73</v>
      </c>
      <c r="R11611" s="10">
        <v>38168</v>
      </c>
      <c r="S11611" s="9">
        <v>10471.200000000001</v>
      </c>
      <c r="T11611" s="9">
        <v>10375.700000000001</v>
      </c>
      <c r="U11611" s="9">
        <v>10413.4</v>
      </c>
      <c r="V11611" s="9">
        <v>10435.48</v>
      </c>
      <c r="W11611" s="12">
        <v>38168</v>
      </c>
      <c r="X11611" s="11">
        <v>11887.95</v>
      </c>
      <c r="Y11611" s="11">
        <v>11808.130000000001</v>
      </c>
      <c r="Z11611" s="11">
        <v>11869.86</v>
      </c>
      <c r="AA11611" s="11">
        <v>11858.87</v>
      </c>
    </row>
    <row r="11612" spans="1:27" x14ac:dyDescent="0.25">
      <c r="A11612" s="2">
        <v>38169</v>
      </c>
      <c r="B11612" s="1">
        <v>28329</v>
      </c>
      <c r="C11612" s="1">
        <v>27928</v>
      </c>
      <c r="D11612" s="1">
        <v>28190</v>
      </c>
      <c r="E11612" s="1">
        <v>27939.63</v>
      </c>
      <c r="F11612" s="4">
        <v>38169</v>
      </c>
      <c r="G11612" s="3">
        <v>1955.54</v>
      </c>
      <c r="H11612" s="6">
        <v>38169</v>
      </c>
      <c r="L11612" s="5">
        <v>8545.58</v>
      </c>
      <c r="M11612" s="8">
        <v>38169</v>
      </c>
      <c r="N11612" s="7">
        <v>4101.5200000000004</v>
      </c>
      <c r="O11612" s="7">
        <v>4026.56</v>
      </c>
      <c r="P11612" s="7">
        <v>4078.36</v>
      </c>
      <c r="Q11612" s="7">
        <v>4035.02</v>
      </c>
      <c r="R11612" s="10">
        <v>38169</v>
      </c>
      <c r="S11612" s="9">
        <v>10448.1</v>
      </c>
      <c r="T11612" s="9">
        <v>10274.5</v>
      </c>
      <c r="U11612" s="9">
        <v>10434</v>
      </c>
      <c r="V11612" s="9">
        <v>10334.16</v>
      </c>
      <c r="W11612" s="12">
        <v>38169</v>
      </c>
      <c r="X11612" s="11">
        <v>11988.12</v>
      </c>
      <c r="Y11612" s="11">
        <v>11889.7</v>
      </c>
      <c r="Z11612" s="11">
        <v>11933.33</v>
      </c>
      <c r="AA11612" s="11">
        <v>11896.01</v>
      </c>
    </row>
    <row r="11613" spans="1:27" x14ac:dyDescent="0.25">
      <c r="A11613" s="2">
        <v>38170</v>
      </c>
      <c r="B11613" s="1">
        <v>27979</v>
      </c>
      <c r="C11613" s="1">
        <v>27839</v>
      </c>
      <c r="D11613" s="1">
        <v>27940</v>
      </c>
      <c r="E11613" s="1">
        <v>27909.119999999999</v>
      </c>
      <c r="F11613" s="4">
        <v>38170</v>
      </c>
      <c r="G11613" s="3">
        <v>1955.17</v>
      </c>
      <c r="H11613" s="6">
        <v>38170</v>
      </c>
      <c r="I11613" s="5">
        <v>8545.58</v>
      </c>
      <c r="J11613" s="5">
        <v>8445.65</v>
      </c>
      <c r="K11613" s="5">
        <v>8497.9699999999993</v>
      </c>
      <c r="L11613" s="5">
        <v>8487.31</v>
      </c>
      <c r="M11613" s="8">
        <v>38170</v>
      </c>
      <c r="N11613" s="7">
        <v>4030.46</v>
      </c>
      <c r="O11613" s="7">
        <v>3990.5</v>
      </c>
      <c r="P11613" s="7">
        <v>4030.46</v>
      </c>
      <c r="Q11613" s="7">
        <v>3998.77</v>
      </c>
      <c r="R11613" s="10">
        <v>38170</v>
      </c>
      <c r="S11613" s="9">
        <v>10334.1</v>
      </c>
      <c r="T11613" s="9">
        <v>10264.9</v>
      </c>
      <c r="U11613" s="9">
        <v>10334</v>
      </c>
      <c r="V11613" s="9">
        <v>10282.83</v>
      </c>
      <c r="W11613" s="12">
        <v>38170</v>
      </c>
      <c r="X11613" s="11">
        <v>11781.54</v>
      </c>
      <c r="Y11613" s="11">
        <v>11693</v>
      </c>
      <c r="Z11613" s="11">
        <v>11781.54</v>
      </c>
      <c r="AA11613" s="11">
        <v>11721.49</v>
      </c>
    </row>
    <row r="11614" spans="1:27" x14ac:dyDescent="0.25">
      <c r="A11614" s="2">
        <v>38173</v>
      </c>
      <c r="B11614" s="1">
        <v>28000</v>
      </c>
      <c r="C11614" s="1">
        <v>27893</v>
      </c>
      <c r="D11614" s="1">
        <v>27896</v>
      </c>
      <c r="E11614" s="1">
        <v>27941.31</v>
      </c>
      <c r="F11614" s="4">
        <v>38173</v>
      </c>
      <c r="G11614" s="3">
        <v>1955.48</v>
      </c>
      <c r="H11614" s="6">
        <v>38173</v>
      </c>
      <c r="I11614" s="5">
        <v>8532</v>
      </c>
      <c r="J11614" s="5">
        <v>8463.67</v>
      </c>
      <c r="K11614" s="5">
        <v>8483.35</v>
      </c>
      <c r="L11614" s="5">
        <v>8486</v>
      </c>
      <c r="M11614" s="8">
        <v>38173</v>
      </c>
      <c r="N11614" s="7">
        <v>4011.54</v>
      </c>
      <c r="O11614" s="7">
        <v>3991.1600000000003</v>
      </c>
      <c r="P11614" s="7">
        <v>3998.19</v>
      </c>
      <c r="Q11614" s="7">
        <v>3995.73</v>
      </c>
      <c r="R11614" s="10">
        <v>38173</v>
      </c>
      <c r="V11614" s="9">
        <v>10282.83</v>
      </c>
      <c r="W11614" s="12">
        <v>38173</v>
      </c>
      <c r="X11614" s="11">
        <v>11648.85</v>
      </c>
      <c r="Y11614" s="11">
        <v>11511.49</v>
      </c>
      <c r="Z11614" s="11">
        <v>11622.85</v>
      </c>
      <c r="AA11614" s="11">
        <v>11541.710000000001</v>
      </c>
    </row>
    <row r="11615" spans="1:27" x14ac:dyDescent="0.25">
      <c r="A11615" s="2">
        <v>38174</v>
      </c>
      <c r="B11615" s="1">
        <v>27993</v>
      </c>
      <c r="C11615" s="1">
        <v>27737</v>
      </c>
      <c r="D11615" s="1">
        <v>27993</v>
      </c>
      <c r="E11615" s="1">
        <v>27794.9</v>
      </c>
      <c r="F11615" s="4">
        <v>38174</v>
      </c>
      <c r="G11615" s="3">
        <v>1946.52</v>
      </c>
      <c r="H11615" s="6">
        <v>38174</v>
      </c>
      <c r="I11615" s="5">
        <v>8486</v>
      </c>
      <c r="J11615" s="5">
        <v>8447.2000000000007</v>
      </c>
      <c r="K11615" s="5">
        <v>8485.43</v>
      </c>
      <c r="L11615" s="5">
        <v>8484.74</v>
      </c>
      <c r="M11615" s="8">
        <v>38174</v>
      </c>
      <c r="N11615" s="7">
        <v>4008.1</v>
      </c>
      <c r="O11615" s="7">
        <v>3935.92</v>
      </c>
      <c r="P11615" s="7">
        <v>4001.54</v>
      </c>
      <c r="Q11615" s="7">
        <v>3944.88</v>
      </c>
      <c r="R11615" s="10">
        <v>38174</v>
      </c>
      <c r="S11615" s="9">
        <v>10280.300000000001</v>
      </c>
      <c r="T11615" s="9">
        <v>10191.4</v>
      </c>
      <c r="U11615" s="9">
        <v>10280.300000000001</v>
      </c>
      <c r="V11615" s="9">
        <v>10219.34</v>
      </c>
      <c r="W11615" s="12">
        <v>38174</v>
      </c>
      <c r="X11615" s="11">
        <v>11606.6</v>
      </c>
      <c r="Y11615" s="11">
        <v>11475.27</v>
      </c>
      <c r="Z11615" s="11">
        <v>11536.45</v>
      </c>
      <c r="AA11615" s="11">
        <v>11475.27</v>
      </c>
    </row>
    <row r="11616" spans="1:27" x14ac:dyDescent="0.25">
      <c r="A11616" s="2">
        <v>38175</v>
      </c>
      <c r="B11616" s="1">
        <v>27892</v>
      </c>
      <c r="C11616" s="1">
        <v>27702</v>
      </c>
      <c r="D11616" s="1">
        <v>27823</v>
      </c>
      <c r="E11616" s="1">
        <v>27750.63</v>
      </c>
      <c r="F11616" s="4">
        <v>38175</v>
      </c>
      <c r="G11616" s="3">
        <v>1945.06</v>
      </c>
      <c r="H11616" s="6">
        <v>38175</v>
      </c>
      <c r="I11616" s="5">
        <v>8501.4500000000007</v>
      </c>
      <c r="J11616" s="5">
        <v>8471.76</v>
      </c>
      <c r="K11616" s="5">
        <v>8471.64</v>
      </c>
      <c r="L11616" s="5">
        <v>8481.94</v>
      </c>
      <c r="M11616" s="8">
        <v>38175</v>
      </c>
      <c r="N11616" s="7">
        <v>3958.89</v>
      </c>
      <c r="O11616" s="7">
        <v>3922.46</v>
      </c>
      <c r="P11616" s="7">
        <v>3944.36</v>
      </c>
      <c r="Q11616" s="7">
        <v>3930.58</v>
      </c>
      <c r="R11616" s="10">
        <v>38175</v>
      </c>
      <c r="S11616" s="9">
        <v>10266.6</v>
      </c>
      <c r="T11616" s="9">
        <v>10199.300000000001</v>
      </c>
      <c r="U11616" s="9">
        <v>10211.9</v>
      </c>
      <c r="V11616" s="9">
        <v>10240.290000000001</v>
      </c>
      <c r="W11616" s="12">
        <v>38175</v>
      </c>
      <c r="X11616" s="11">
        <v>11429.24</v>
      </c>
      <c r="Y11616" s="11">
        <v>11251.35</v>
      </c>
      <c r="Z11616" s="11">
        <v>11359.710000000001</v>
      </c>
      <c r="AA11616" s="11">
        <v>11384.86</v>
      </c>
    </row>
    <row r="11617" spans="1:27" x14ac:dyDescent="0.25">
      <c r="A11617" s="2">
        <v>38176</v>
      </c>
      <c r="B11617" s="1">
        <v>27844</v>
      </c>
      <c r="C11617" s="1">
        <v>27569</v>
      </c>
      <c r="D11617" s="1">
        <v>27748</v>
      </c>
      <c r="E11617" s="1">
        <v>27843.81</v>
      </c>
      <c r="F11617" s="4">
        <v>38176</v>
      </c>
      <c r="G11617" s="3">
        <v>1950.08</v>
      </c>
      <c r="H11617" s="6">
        <v>38176</v>
      </c>
      <c r="I11617" s="5">
        <v>8481.94</v>
      </c>
      <c r="J11617" s="5">
        <v>8416.76</v>
      </c>
      <c r="K11617" s="5">
        <v>8468.85</v>
      </c>
      <c r="L11617" s="5">
        <v>8420.380000000001</v>
      </c>
      <c r="M11617" s="8">
        <v>38176</v>
      </c>
      <c r="N11617" s="7">
        <v>3936.9900000000002</v>
      </c>
      <c r="O11617" s="7">
        <v>3894.73</v>
      </c>
      <c r="P11617" s="7">
        <v>3921.42</v>
      </c>
      <c r="Q11617" s="7">
        <v>3934.48</v>
      </c>
      <c r="R11617" s="10">
        <v>38176</v>
      </c>
      <c r="S11617" s="9">
        <v>10263.700000000001</v>
      </c>
      <c r="T11617" s="9">
        <v>10166.300000000001</v>
      </c>
      <c r="U11617" s="9">
        <v>10238.5</v>
      </c>
      <c r="V11617" s="9">
        <v>10171.56</v>
      </c>
      <c r="W11617" s="12">
        <v>38176</v>
      </c>
      <c r="X11617" s="11">
        <v>11411.31</v>
      </c>
      <c r="Y11617" s="11">
        <v>11279.550000000001</v>
      </c>
      <c r="Z11617" s="11">
        <v>11372.630000000001</v>
      </c>
      <c r="AA11617" s="11">
        <v>11322.23</v>
      </c>
    </row>
    <row r="11618" spans="1:27" x14ac:dyDescent="0.25">
      <c r="A11618" s="2">
        <v>38177</v>
      </c>
      <c r="B11618" s="1">
        <v>27962</v>
      </c>
      <c r="C11618" s="1">
        <v>27688</v>
      </c>
      <c r="D11618" s="1">
        <v>27738</v>
      </c>
      <c r="E11618" s="1">
        <v>27929.46</v>
      </c>
      <c r="F11618" s="4">
        <v>38177</v>
      </c>
      <c r="G11618" s="3">
        <v>1955.3400000000001</v>
      </c>
      <c r="H11618" s="6">
        <v>38177</v>
      </c>
      <c r="I11618" s="5">
        <v>8473.18</v>
      </c>
      <c r="J11618" s="5">
        <v>8430.49</v>
      </c>
      <c r="K11618" s="5">
        <v>8440.59</v>
      </c>
      <c r="L11618" s="5">
        <v>8473.18</v>
      </c>
      <c r="M11618" s="8">
        <v>38177</v>
      </c>
      <c r="N11618" s="7">
        <v>3932.59</v>
      </c>
      <c r="O11618" s="7">
        <v>3882.75</v>
      </c>
      <c r="P11618" s="7">
        <v>3932.26</v>
      </c>
      <c r="Q11618" s="7">
        <v>3924.4900000000002</v>
      </c>
      <c r="R11618" s="10">
        <v>38177</v>
      </c>
      <c r="S11618" s="9">
        <v>10239.300000000001</v>
      </c>
      <c r="T11618" s="9">
        <v>10173.1</v>
      </c>
      <c r="U11618" s="9">
        <v>10173.1</v>
      </c>
      <c r="V11618" s="9">
        <v>10213.219999999999</v>
      </c>
      <c r="W11618" s="12">
        <v>38177</v>
      </c>
      <c r="X11618" s="11">
        <v>11449.45</v>
      </c>
      <c r="Y11618" s="11">
        <v>11283.08</v>
      </c>
      <c r="Z11618" s="11">
        <v>11283.28</v>
      </c>
      <c r="AA11618" s="11">
        <v>11423.53</v>
      </c>
    </row>
    <row r="11619" spans="1:27" x14ac:dyDescent="0.25">
      <c r="A11619" s="2">
        <v>38180</v>
      </c>
      <c r="B11619" s="1">
        <v>27981</v>
      </c>
      <c r="C11619" s="1">
        <v>27707</v>
      </c>
      <c r="D11619" s="1">
        <v>27894</v>
      </c>
      <c r="E11619" s="1">
        <v>27727.79</v>
      </c>
      <c r="F11619" s="4">
        <v>38180</v>
      </c>
      <c r="G11619" s="3">
        <v>1943.99</v>
      </c>
      <c r="H11619" s="6">
        <v>38180</v>
      </c>
      <c r="I11619" s="5">
        <v>8449.2900000000009</v>
      </c>
      <c r="J11619" s="5">
        <v>8413.5400000000009</v>
      </c>
      <c r="K11619" s="5">
        <v>8449.2900000000009</v>
      </c>
      <c r="L11619" s="5">
        <v>8422.23</v>
      </c>
      <c r="M11619" s="8">
        <v>38180</v>
      </c>
      <c r="N11619" s="7">
        <v>3928.07</v>
      </c>
      <c r="O11619" s="7">
        <v>3884.42</v>
      </c>
      <c r="P11619" s="7">
        <v>3911.54</v>
      </c>
      <c r="Q11619" s="7">
        <v>3893.2400000000002</v>
      </c>
      <c r="R11619" s="10">
        <v>38180</v>
      </c>
      <c r="S11619" s="9">
        <v>10257.1</v>
      </c>
      <c r="T11619" s="9">
        <v>10162.200000000001</v>
      </c>
      <c r="U11619" s="9">
        <v>10211.800000000001</v>
      </c>
      <c r="V11619" s="9">
        <v>10238.219999999999</v>
      </c>
      <c r="W11619" s="12">
        <v>38180</v>
      </c>
      <c r="X11619" s="11">
        <v>11598.9</v>
      </c>
      <c r="Y11619" s="11">
        <v>11474.08</v>
      </c>
      <c r="Z11619" s="11">
        <v>11532.64</v>
      </c>
      <c r="AA11619" s="11">
        <v>11582.28</v>
      </c>
    </row>
    <row r="11620" spans="1:27" x14ac:dyDescent="0.25">
      <c r="A11620" s="2">
        <v>38181</v>
      </c>
      <c r="B11620" s="1">
        <v>27850</v>
      </c>
      <c r="C11620" s="1">
        <v>27746</v>
      </c>
      <c r="D11620" s="1">
        <v>27821</v>
      </c>
      <c r="E11620" s="1">
        <v>27772.420000000002</v>
      </c>
      <c r="F11620" s="4">
        <v>38181</v>
      </c>
      <c r="G11620" s="3">
        <v>1945.8600000000001</v>
      </c>
      <c r="H11620" s="6">
        <v>38181</v>
      </c>
      <c r="I11620" s="5">
        <v>8459.4600000000009</v>
      </c>
      <c r="J11620" s="5">
        <v>8422.44</v>
      </c>
      <c r="K11620" s="5">
        <v>8422.44</v>
      </c>
      <c r="L11620" s="5">
        <v>8452.6</v>
      </c>
      <c r="M11620" s="8">
        <v>38181</v>
      </c>
      <c r="N11620" s="7">
        <v>3919.2400000000002</v>
      </c>
      <c r="O11620" s="7">
        <v>3892.14</v>
      </c>
      <c r="P11620" s="7">
        <v>3897.31</v>
      </c>
      <c r="Q11620" s="7">
        <v>3903.88</v>
      </c>
      <c r="R11620" s="10">
        <v>38181</v>
      </c>
      <c r="S11620" s="9">
        <v>10257.1</v>
      </c>
      <c r="T11620" s="9">
        <v>10230.6</v>
      </c>
      <c r="U11620" s="9">
        <v>10238.4</v>
      </c>
      <c r="V11620" s="9">
        <v>10247.59</v>
      </c>
      <c r="W11620" s="12">
        <v>38181</v>
      </c>
      <c r="X11620" s="11">
        <v>11608.62</v>
      </c>
      <c r="Y11620" s="11">
        <v>11501.22</v>
      </c>
      <c r="Z11620" s="11">
        <v>11544.02</v>
      </c>
      <c r="AA11620" s="11">
        <v>11608.62</v>
      </c>
    </row>
    <row r="11621" spans="1:27" x14ac:dyDescent="0.25">
      <c r="A11621" s="2">
        <v>38182</v>
      </c>
      <c r="B11621" s="1">
        <v>27681</v>
      </c>
      <c r="C11621" s="1">
        <v>27452</v>
      </c>
      <c r="D11621" s="1">
        <v>27681</v>
      </c>
      <c r="E11621" s="1">
        <v>27645.3</v>
      </c>
      <c r="F11621" s="4">
        <v>38182</v>
      </c>
      <c r="G11621" s="3">
        <v>1936.74</v>
      </c>
      <c r="H11621" s="6">
        <v>38182</v>
      </c>
      <c r="I11621" s="5">
        <v>8484.98</v>
      </c>
      <c r="J11621" s="5">
        <v>8452.65</v>
      </c>
      <c r="K11621" s="5">
        <v>8452.65</v>
      </c>
      <c r="L11621" s="5">
        <v>8458.2800000000007</v>
      </c>
      <c r="M11621" s="8">
        <v>38182</v>
      </c>
      <c r="N11621" s="7">
        <v>3898.84</v>
      </c>
      <c r="O11621" s="7">
        <v>3851.35</v>
      </c>
      <c r="P11621" s="7">
        <v>3894.57</v>
      </c>
      <c r="Q11621" s="7">
        <v>3898.84</v>
      </c>
      <c r="R11621" s="10">
        <v>38182</v>
      </c>
      <c r="S11621" s="9">
        <v>10286.9</v>
      </c>
      <c r="T11621" s="9">
        <v>10172.4</v>
      </c>
      <c r="U11621" s="9">
        <v>10232.800000000001</v>
      </c>
      <c r="V11621" s="9">
        <v>10208.800000000001</v>
      </c>
      <c r="W11621" s="12">
        <v>38182</v>
      </c>
      <c r="X11621" s="11">
        <v>11664</v>
      </c>
      <c r="Y11621" s="11">
        <v>11356.65</v>
      </c>
      <c r="Z11621" s="11">
        <v>11663.4</v>
      </c>
      <c r="AA11621" s="11">
        <v>11356.65</v>
      </c>
    </row>
    <row r="11622" spans="1:27" x14ac:dyDescent="0.25">
      <c r="A11622" s="2">
        <v>38183</v>
      </c>
      <c r="B11622" s="1">
        <v>27615</v>
      </c>
      <c r="C11622" s="1">
        <v>27434</v>
      </c>
      <c r="D11622" s="1">
        <v>27608</v>
      </c>
      <c r="E11622" s="1">
        <v>27433.91</v>
      </c>
      <c r="F11622" s="4">
        <v>38183</v>
      </c>
      <c r="G11622" s="3">
        <v>1923.46</v>
      </c>
      <c r="H11622" s="6">
        <v>38183</v>
      </c>
      <c r="I11622" s="5">
        <v>8487.98</v>
      </c>
      <c r="J11622" s="5">
        <v>8397.31</v>
      </c>
      <c r="K11622" s="5">
        <v>8487.98</v>
      </c>
      <c r="L11622" s="5">
        <v>8397.31</v>
      </c>
      <c r="M11622" s="8">
        <v>38183</v>
      </c>
      <c r="N11622" s="7">
        <v>3898.2000000000003</v>
      </c>
      <c r="O11622" s="7">
        <v>3847.19</v>
      </c>
      <c r="P11622" s="7">
        <v>3898.2000000000003</v>
      </c>
      <c r="Q11622" s="7">
        <v>3847.19</v>
      </c>
      <c r="R11622" s="10">
        <v>38183</v>
      </c>
      <c r="S11622" s="9">
        <v>10235.6</v>
      </c>
      <c r="T11622" s="9">
        <v>10162.9</v>
      </c>
      <c r="U11622" s="9">
        <v>10208.200000000001</v>
      </c>
      <c r="V11622" s="9">
        <v>10163.16</v>
      </c>
      <c r="W11622" s="12">
        <v>38183</v>
      </c>
      <c r="X11622" s="11">
        <v>11440.02</v>
      </c>
      <c r="Y11622" s="11">
        <v>11315.97</v>
      </c>
      <c r="Z11622" s="11">
        <v>11413.33</v>
      </c>
      <c r="AA11622" s="11">
        <v>11409.14</v>
      </c>
    </row>
    <row r="11623" spans="1:27" x14ac:dyDescent="0.25">
      <c r="A11623" s="2">
        <v>38184</v>
      </c>
      <c r="B11623" s="1">
        <v>27581</v>
      </c>
      <c r="C11623" s="1">
        <v>27395</v>
      </c>
      <c r="D11623" s="1">
        <v>27552</v>
      </c>
      <c r="E11623" s="1">
        <v>27435.88</v>
      </c>
      <c r="F11623" s="4">
        <v>38184</v>
      </c>
      <c r="G11623" s="3">
        <v>1924.96</v>
      </c>
      <c r="H11623" s="6">
        <v>38184</v>
      </c>
      <c r="I11623" s="5">
        <v>8440.9600000000009</v>
      </c>
      <c r="J11623" s="5">
        <v>8322.09</v>
      </c>
      <c r="K11623" s="5">
        <v>8440.9600000000009</v>
      </c>
      <c r="L11623" s="5">
        <v>8350.4600000000009</v>
      </c>
      <c r="M11623" s="8">
        <v>38184</v>
      </c>
      <c r="N11623" s="7">
        <v>3883.06</v>
      </c>
      <c r="O11623" s="7">
        <v>3837.63</v>
      </c>
      <c r="P11623" s="7">
        <v>3848.14</v>
      </c>
      <c r="Q11623" s="7">
        <v>3845.9300000000003</v>
      </c>
      <c r="R11623" s="10">
        <v>38184</v>
      </c>
      <c r="S11623" s="9">
        <v>10238.4</v>
      </c>
      <c r="T11623" s="9">
        <v>10135.1</v>
      </c>
      <c r="U11623" s="9">
        <v>10162.300000000001</v>
      </c>
      <c r="V11623" s="9">
        <v>10139.780000000001</v>
      </c>
      <c r="W11623" s="12">
        <v>38184</v>
      </c>
      <c r="X11623" s="11">
        <v>11475.12</v>
      </c>
      <c r="Y11623" s="11">
        <v>11243.28</v>
      </c>
      <c r="Z11623" s="11">
        <v>11327.75</v>
      </c>
      <c r="AA11623" s="11">
        <v>11436</v>
      </c>
    </row>
    <row r="11624" spans="1:27" x14ac:dyDescent="0.25">
      <c r="A11624" s="2">
        <v>38187</v>
      </c>
      <c r="B11624" s="1">
        <v>27462</v>
      </c>
      <c r="C11624" s="1">
        <v>27297</v>
      </c>
      <c r="D11624" s="1">
        <v>27391</v>
      </c>
      <c r="E11624" s="1">
        <v>27328.68</v>
      </c>
      <c r="F11624" s="4">
        <v>38187</v>
      </c>
      <c r="G11624" s="3">
        <v>1918.5900000000001</v>
      </c>
      <c r="H11624" s="6">
        <v>38187</v>
      </c>
      <c r="I11624" s="5">
        <v>8414.7999999999993</v>
      </c>
      <c r="J11624" s="5">
        <v>8373.85</v>
      </c>
      <c r="K11624" s="5">
        <v>8373.85</v>
      </c>
      <c r="L11624" s="5">
        <v>8414.7999999999993</v>
      </c>
      <c r="M11624" s="8">
        <v>38187</v>
      </c>
      <c r="N11624" s="7">
        <v>3845.8</v>
      </c>
      <c r="O11624" s="7">
        <v>3812.63</v>
      </c>
      <c r="P11624" s="7">
        <v>3845.03</v>
      </c>
      <c r="Q11624" s="7">
        <v>3812.63</v>
      </c>
      <c r="R11624" s="10">
        <v>38187</v>
      </c>
      <c r="S11624" s="9">
        <v>10148.6</v>
      </c>
      <c r="T11624" s="9">
        <v>10063.300000000001</v>
      </c>
      <c r="U11624" s="9">
        <v>10140.9</v>
      </c>
      <c r="V11624" s="9">
        <v>10094.06</v>
      </c>
      <c r="W11624" s="12">
        <v>38187</v>
      </c>
      <c r="AA11624" s="11">
        <v>11436</v>
      </c>
    </row>
    <row r="11625" spans="1:27" x14ac:dyDescent="0.25">
      <c r="A11625" s="2">
        <v>38188</v>
      </c>
      <c r="B11625" s="1">
        <v>27415</v>
      </c>
      <c r="C11625" s="1">
        <v>27144</v>
      </c>
      <c r="D11625" s="1">
        <v>27329</v>
      </c>
      <c r="E11625" s="1">
        <v>27380.510000000002</v>
      </c>
      <c r="F11625" s="4">
        <v>38188</v>
      </c>
      <c r="G11625" s="3">
        <v>1922.31</v>
      </c>
      <c r="H11625" s="6">
        <v>38188</v>
      </c>
      <c r="I11625" s="5">
        <v>8432.44</v>
      </c>
      <c r="J11625" s="5">
        <v>8388.06</v>
      </c>
      <c r="K11625" s="5">
        <v>8418.59</v>
      </c>
      <c r="L11625" s="5">
        <v>8418.5400000000009</v>
      </c>
      <c r="M11625" s="8">
        <v>38188</v>
      </c>
      <c r="N11625" s="7">
        <v>3839.73</v>
      </c>
      <c r="O11625" s="7">
        <v>3785.34</v>
      </c>
      <c r="P11625" s="7">
        <v>3809.36</v>
      </c>
      <c r="Q11625" s="7">
        <v>3837.6</v>
      </c>
      <c r="R11625" s="10">
        <v>38188</v>
      </c>
      <c r="S11625" s="9">
        <v>10155.6</v>
      </c>
      <c r="T11625" s="9">
        <v>10072.700000000001</v>
      </c>
      <c r="U11625" s="9">
        <v>10094.4</v>
      </c>
      <c r="V11625" s="9">
        <v>10149.07</v>
      </c>
      <c r="W11625" s="12">
        <v>38188</v>
      </c>
      <c r="X11625" s="11">
        <v>11318.14</v>
      </c>
      <c r="Y11625" s="11">
        <v>11191.76</v>
      </c>
      <c r="Z11625" s="11">
        <v>11318.14</v>
      </c>
      <c r="AA11625" s="11">
        <v>11258.37</v>
      </c>
    </row>
    <row r="11626" spans="1:27" x14ac:dyDescent="0.25">
      <c r="A11626" s="2">
        <v>38189</v>
      </c>
      <c r="B11626" s="1">
        <v>27613</v>
      </c>
      <c r="C11626" s="1">
        <v>27381</v>
      </c>
      <c r="D11626" s="1">
        <v>27381</v>
      </c>
      <c r="E11626" s="1">
        <v>27498.880000000001</v>
      </c>
      <c r="F11626" s="4">
        <v>38189</v>
      </c>
      <c r="G11626" s="3">
        <v>1929.1100000000001</v>
      </c>
      <c r="H11626" s="6">
        <v>38189</v>
      </c>
      <c r="I11626" s="5">
        <v>8510.6</v>
      </c>
      <c r="J11626" s="5">
        <v>8418.5400000000009</v>
      </c>
      <c r="K11626" s="5">
        <v>8446.61</v>
      </c>
      <c r="L11626" s="5">
        <v>8454.15</v>
      </c>
      <c r="M11626" s="8">
        <v>38189</v>
      </c>
      <c r="N11626" s="7">
        <v>3899.42</v>
      </c>
      <c r="O11626" s="7">
        <v>3849.64</v>
      </c>
      <c r="P11626" s="7">
        <v>3849.64</v>
      </c>
      <c r="Q11626" s="7">
        <v>3877.48</v>
      </c>
      <c r="R11626" s="10">
        <v>38189</v>
      </c>
      <c r="S11626" s="9">
        <v>10237.1</v>
      </c>
      <c r="T11626" s="9">
        <v>10045.6</v>
      </c>
      <c r="U11626" s="9">
        <v>10156.300000000001</v>
      </c>
      <c r="V11626" s="9">
        <v>10046.130000000001</v>
      </c>
      <c r="W11626" s="12">
        <v>38189</v>
      </c>
      <c r="X11626" s="11">
        <v>11433.86</v>
      </c>
      <c r="Y11626" s="11">
        <v>11326.68</v>
      </c>
      <c r="Z11626" s="11">
        <v>11335.24</v>
      </c>
      <c r="AA11626" s="11">
        <v>11433.86</v>
      </c>
    </row>
    <row r="11627" spans="1:27" x14ac:dyDescent="0.25">
      <c r="A11627" s="2">
        <v>38190</v>
      </c>
      <c r="B11627" s="1">
        <v>27499</v>
      </c>
      <c r="C11627" s="1">
        <v>27124</v>
      </c>
      <c r="D11627" s="1">
        <v>27499</v>
      </c>
      <c r="E11627" s="1">
        <v>27135.71</v>
      </c>
      <c r="F11627" s="4">
        <v>38190</v>
      </c>
      <c r="G11627" s="3">
        <v>1906.05</v>
      </c>
      <c r="H11627" s="6">
        <v>38190</v>
      </c>
      <c r="I11627" s="5">
        <v>8454.15</v>
      </c>
      <c r="J11627" s="5">
        <v>8369.14</v>
      </c>
      <c r="K11627" s="5">
        <v>8438.1200000000008</v>
      </c>
      <c r="L11627" s="5">
        <v>8398.0499999999993</v>
      </c>
      <c r="M11627" s="8">
        <v>38190</v>
      </c>
      <c r="N11627" s="7">
        <v>3867.21</v>
      </c>
      <c r="O11627" s="7">
        <v>3796.29</v>
      </c>
      <c r="P11627" s="7">
        <v>3867.21</v>
      </c>
      <c r="Q11627" s="7">
        <v>3801.05</v>
      </c>
      <c r="R11627" s="10">
        <v>38190</v>
      </c>
      <c r="S11627" s="9">
        <v>10073.5</v>
      </c>
      <c r="T11627" s="9">
        <v>9946.880000000001</v>
      </c>
      <c r="U11627" s="9">
        <v>10047.6</v>
      </c>
      <c r="V11627" s="9">
        <v>10050.33</v>
      </c>
      <c r="W11627" s="12">
        <v>38190</v>
      </c>
      <c r="X11627" s="11">
        <v>11310.57</v>
      </c>
      <c r="Y11627" s="11">
        <v>11227.95</v>
      </c>
      <c r="Z11627" s="11">
        <v>11310.57</v>
      </c>
      <c r="AA11627" s="11">
        <v>11285.04</v>
      </c>
    </row>
    <row r="11628" spans="1:27" x14ac:dyDescent="0.25">
      <c r="A11628" s="2">
        <v>38191</v>
      </c>
      <c r="B11628" s="1">
        <v>27254</v>
      </c>
      <c r="C11628" s="1">
        <v>27073</v>
      </c>
      <c r="D11628" s="1">
        <v>27136</v>
      </c>
      <c r="E11628" s="1">
        <v>27127.83</v>
      </c>
      <c r="F11628" s="4">
        <v>38191</v>
      </c>
      <c r="G11628" s="3">
        <v>1905.51</v>
      </c>
      <c r="H11628" s="6">
        <v>38191</v>
      </c>
      <c r="I11628" s="5">
        <v>8413.5300000000007</v>
      </c>
      <c r="J11628" s="5">
        <v>8376.6</v>
      </c>
      <c r="K11628" s="5">
        <v>8389.99</v>
      </c>
      <c r="L11628" s="5">
        <v>8383.31</v>
      </c>
      <c r="M11628" s="8">
        <v>38191</v>
      </c>
      <c r="N11628" s="7">
        <v>3824.76</v>
      </c>
      <c r="O11628" s="7">
        <v>3785.29</v>
      </c>
      <c r="P11628" s="7">
        <v>3805.3</v>
      </c>
      <c r="Q11628" s="7">
        <v>3797.33</v>
      </c>
      <c r="R11628" s="10">
        <v>38191</v>
      </c>
      <c r="S11628" s="9">
        <v>10045.5</v>
      </c>
      <c r="T11628" s="9">
        <v>9931.77</v>
      </c>
      <c r="U11628" s="9">
        <v>10045.5</v>
      </c>
      <c r="V11628" s="9">
        <v>9962.2199999999993</v>
      </c>
      <c r="W11628" s="12">
        <v>38191</v>
      </c>
      <c r="X11628" s="11">
        <v>11264.25</v>
      </c>
      <c r="Y11628" s="11">
        <v>11170.54</v>
      </c>
      <c r="Z11628" s="11">
        <v>11263.5</v>
      </c>
      <c r="AA11628" s="11">
        <v>11187.33</v>
      </c>
    </row>
    <row r="11629" spans="1:27" x14ac:dyDescent="0.25">
      <c r="A11629" s="2">
        <v>38194</v>
      </c>
      <c r="B11629" s="1">
        <v>27255</v>
      </c>
      <c r="C11629" s="1">
        <v>26864</v>
      </c>
      <c r="D11629" s="1">
        <v>27101</v>
      </c>
      <c r="E11629" s="1">
        <v>26885.83</v>
      </c>
      <c r="F11629" s="4">
        <v>38194</v>
      </c>
      <c r="G11629" s="3">
        <v>1889.8600000000001</v>
      </c>
      <c r="H11629" s="6">
        <v>38194</v>
      </c>
      <c r="I11629" s="5">
        <v>8422.0499999999993</v>
      </c>
      <c r="J11629" s="5">
        <v>8290.61</v>
      </c>
      <c r="K11629" s="5">
        <v>8393.19</v>
      </c>
      <c r="L11629" s="5">
        <v>8314.5499999999993</v>
      </c>
      <c r="M11629" s="8">
        <v>38194</v>
      </c>
      <c r="N11629" s="7">
        <v>3811.38</v>
      </c>
      <c r="O11629" s="7">
        <v>3749.04</v>
      </c>
      <c r="P11629" s="7">
        <v>3795.66</v>
      </c>
      <c r="Q11629" s="7">
        <v>3752.59</v>
      </c>
      <c r="R11629" s="10">
        <v>38194</v>
      </c>
      <c r="S11629" s="9">
        <v>10003.800000000001</v>
      </c>
      <c r="T11629" s="9">
        <v>9913.92</v>
      </c>
      <c r="U11629" s="9">
        <v>9964.7100000000009</v>
      </c>
      <c r="V11629" s="9">
        <v>9961.92</v>
      </c>
      <c r="W11629" s="12">
        <v>38194</v>
      </c>
      <c r="X11629" s="11">
        <v>11159.550000000001</v>
      </c>
      <c r="Y11629" s="11">
        <v>11065.72</v>
      </c>
      <c r="Z11629" s="11">
        <v>11099.87</v>
      </c>
      <c r="AA11629" s="11">
        <v>11159.550000000001</v>
      </c>
    </row>
    <row r="11630" spans="1:27" x14ac:dyDescent="0.25">
      <c r="A11630" s="2">
        <v>38195</v>
      </c>
      <c r="B11630" s="1">
        <v>27082</v>
      </c>
      <c r="C11630" s="1">
        <v>26905</v>
      </c>
      <c r="D11630" s="1">
        <v>26906</v>
      </c>
      <c r="E11630" s="1">
        <v>27077.56</v>
      </c>
      <c r="F11630" s="4">
        <v>38195</v>
      </c>
      <c r="G11630" s="3">
        <v>1901.27</v>
      </c>
      <c r="H11630" s="6">
        <v>38195</v>
      </c>
      <c r="I11630" s="5">
        <v>8314.5499999999993</v>
      </c>
      <c r="J11630" s="5">
        <v>8242.82</v>
      </c>
      <c r="K11630" s="5">
        <v>8283.59</v>
      </c>
      <c r="L11630" s="5">
        <v>8294.3700000000008</v>
      </c>
      <c r="M11630" s="8">
        <v>38195</v>
      </c>
      <c r="N11630" s="7">
        <v>3815.12</v>
      </c>
      <c r="O11630" s="7">
        <v>3755.4300000000003</v>
      </c>
      <c r="P11630" s="7">
        <v>3755.4300000000003</v>
      </c>
      <c r="Q11630" s="7">
        <v>3814.08</v>
      </c>
      <c r="R11630" s="10">
        <v>38195</v>
      </c>
      <c r="S11630" s="9">
        <v>10103.1</v>
      </c>
      <c r="T11630" s="9">
        <v>9963.5400000000009</v>
      </c>
      <c r="U11630" s="9">
        <v>9963.5400000000009</v>
      </c>
      <c r="V11630" s="9">
        <v>10085.14</v>
      </c>
      <c r="W11630" s="12">
        <v>38195</v>
      </c>
      <c r="X11630" s="11">
        <v>11180.800000000001</v>
      </c>
      <c r="Y11630" s="11">
        <v>11028.35</v>
      </c>
      <c r="Z11630" s="11">
        <v>11126.27</v>
      </c>
      <c r="AA11630" s="11">
        <v>11031.54</v>
      </c>
    </row>
    <row r="11631" spans="1:27" x14ac:dyDescent="0.25">
      <c r="A11631" s="2">
        <v>38196</v>
      </c>
      <c r="B11631" s="1">
        <v>27246</v>
      </c>
      <c r="C11631" s="1">
        <v>26991</v>
      </c>
      <c r="D11631" s="1">
        <v>27180</v>
      </c>
      <c r="E11631" s="1">
        <v>27060.52</v>
      </c>
      <c r="F11631" s="4">
        <v>38196</v>
      </c>
      <c r="G11631" s="3">
        <v>1900.41</v>
      </c>
      <c r="H11631" s="6">
        <v>38196</v>
      </c>
      <c r="I11631" s="5">
        <v>8354.0400000000009</v>
      </c>
      <c r="J11631" s="5">
        <v>8294.3700000000008</v>
      </c>
      <c r="K11631" s="5">
        <v>8313.2100000000009</v>
      </c>
      <c r="L11631" s="5">
        <v>8356.32</v>
      </c>
      <c r="M11631" s="8">
        <v>38196</v>
      </c>
      <c r="N11631" s="7">
        <v>3856.66</v>
      </c>
      <c r="O11631" s="7">
        <v>3797.7400000000002</v>
      </c>
      <c r="P11631" s="7">
        <v>3829.04</v>
      </c>
      <c r="Q11631" s="7">
        <v>3807.21</v>
      </c>
      <c r="R11631" s="10">
        <v>38196</v>
      </c>
      <c r="S11631" s="9">
        <v>10146.9</v>
      </c>
      <c r="T11631" s="9">
        <v>9994.2199999999993</v>
      </c>
      <c r="U11631" s="9">
        <v>10084</v>
      </c>
      <c r="V11631" s="9">
        <v>10117.07</v>
      </c>
      <c r="W11631" s="12">
        <v>38196</v>
      </c>
      <c r="X11631" s="11">
        <v>11236.03</v>
      </c>
      <c r="Y11631" s="11">
        <v>11132.92</v>
      </c>
      <c r="Z11631" s="11">
        <v>11133.48</v>
      </c>
      <c r="AA11631" s="11">
        <v>11204.37</v>
      </c>
    </row>
    <row r="11632" spans="1:27" x14ac:dyDescent="0.25">
      <c r="A11632" s="2">
        <v>38197</v>
      </c>
      <c r="B11632" s="1">
        <v>27449</v>
      </c>
      <c r="C11632" s="1">
        <v>27101</v>
      </c>
      <c r="D11632" s="1">
        <v>27101</v>
      </c>
      <c r="E11632" s="1">
        <v>27397.279999999999</v>
      </c>
      <c r="F11632" s="4">
        <v>38197</v>
      </c>
      <c r="G11632" s="3">
        <v>1921.25</v>
      </c>
      <c r="H11632" s="6">
        <v>38197</v>
      </c>
      <c r="I11632" s="5">
        <v>8453.94</v>
      </c>
      <c r="J11632" s="5">
        <v>8356.32</v>
      </c>
      <c r="K11632" s="5">
        <v>8379.52</v>
      </c>
      <c r="L11632" s="5">
        <v>8443.19</v>
      </c>
      <c r="M11632" s="8">
        <v>38197</v>
      </c>
      <c r="N11632" s="7">
        <v>3895.35</v>
      </c>
      <c r="O11632" s="7">
        <v>3815.36</v>
      </c>
      <c r="P11632" s="7">
        <v>3815.36</v>
      </c>
      <c r="Q11632" s="7">
        <v>3889.6800000000003</v>
      </c>
      <c r="R11632" s="10">
        <v>38197</v>
      </c>
      <c r="S11632" s="9">
        <v>10163</v>
      </c>
      <c r="T11632" s="9">
        <v>10084.800000000001</v>
      </c>
      <c r="U11632" s="9">
        <v>10115.5</v>
      </c>
      <c r="V11632" s="9">
        <v>10129.24</v>
      </c>
      <c r="W11632" s="12">
        <v>38197</v>
      </c>
      <c r="X11632" s="11">
        <v>11189.28</v>
      </c>
      <c r="Y11632" s="11">
        <v>11018.79</v>
      </c>
      <c r="Z11632" s="11">
        <v>11187.31</v>
      </c>
      <c r="AA11632" s="11">
        <v>11116.84</v>
      </c>
    </row>
    <row r="11633" spans="1:27" x14ac:dyDescent="0.25">
      <c r="A11633" s="2">
        <v>38198</v>
      </c>
      <c r="B11633" s="1">
        <v>27618</v>
      </c>
      <c r="C11633" s="1">
        <v>27328</v>
      </c>
      <c r="D11633" s="1">
        <v>27466</v>
      </c>
      <c r="E11633" s="1">
        <v>27537.73</v>
      </c>
      <c r="F11633" s="4">
        <v>38198</v>
      </c>
      <c r="G11633" s="3">
        <v>1930.55</v>
      </c>
      <c r="H11633" s="6">
        <v>38198</v>
      </c>
      <c r="I11633" s="5">
        <v>8493.09</v>
      </c>
      <c r="J11633" s="5">
        <v>8431.08</v>
      </c>
      <c r="K11633" s="5">
        <v>8443.09</v>
      </c>
      <c r="L11633" s="5">
        <v>8458.07</v>
      </c>
      <c r="M11633" s="8">
        <v>38198</v>
      </c>
      <c r="N11633" s="7">
        <v>3911.3</v>
      </c>
      <c r="O11633" s="7">
        <v>3867.08</v>
      </c>
      <c r="P11633" s="7">
        <v>3900.89</v>
      </c>
      <c r="Q11633" s="7">
        <v>3895.61</v>
      </c>
      <c r="R11633" s="10">
        <v>38198</v>
      </c>
      <c r="S11633" s="9">
        <v>10149.6</v>
      </c>
      <c r="T11633" s="9">
        <v>10086.300000000001</v>
      </c>
      <c r="U11633" s="9">
        <v>10129.1</v>
      </c>
      <c r="V11633" s="9">
        <v>10139.710000000001</v>
      </c>
      <c r="W11633" s="12">
        <v>38198</v>
      </c>
      <c r="X11633" s="11">
        <v>11325.99</v>
      </c>
      <c r="Y11633" s="11">
        <v>11210.32</v>
      </c>
      <c r="Z11633" s="11">
        <v>11211.2</v>
      </c>
      <c r="AA11633" s="11">
        <v>11325.78</v>
      </c>
    </row>
    <row r="11634" spans="1:27" x14ac:dyDescent="0.25">
      <c r="A11634" s="2">
        <v>38201</v>
      </c>
      <c r="B11634" s="1">
        <v>27467</v>
      </c>
      <c r="C11634" s="1">
        <v>27332</v>
      </c>
      <c r="D11634" s="1">
        <v>27463</v>
      </c>
      <c r="E11634" s="1">
        <v>27429.040000000001</v>
      </c>
      <c r="F11634" s="4">
        <v>38201</v>
      </c>
      <c r="G11634" s="3">
        <v>1924.33</v>
      </c>
      <c r="H11634" s="6">
        <v>38201</v>
      </c>
      <c r="L11634" s="5">
        <v>8458.07</v>
      </c>
      <c r="M11634" s="8">
        <v>38201</v>
      </c>
      <c r="N11634" s="7">
        <v>3891.1800000000003</v>
      </c>
      <c r="O11634" s="7">
        <v>3841.73</v>
      </c>
      <c r="P11634" s="7">
        <v>3891.1800000000003</v>
      </c>
      <c r="Q11634" s="7">
        <v>3862.71</v>
      </c>
      <c r="R11634" s="10">
        <v>38201</v>
      </c>
      <c r="S11634" s="9">
        <v>10203.6</v>
      </c>
      <c r="T11634" s="9">
        <v>10101.4</v>
      </c>
      <c r="U11634" s="9">
        <v>10138.4</v>
      </c>
      <c r="V11634" s="9">
        <v>10179.16</v>
      </c>
      <c r="W11634" s="12">
        <v>38201</v>
      </c>
      <c r="X11634" s="11">
        <v>11279.710000000001</v>
      </c>
      <c r="Y11634" s="11">
        <v>11161.84</v>
      </c>
      <c r="Z11634" s="11">
        <v>11274.45</v>
      </c>
      <c r="AA11634" s="11">
        <v>11222.24</v>
      </c>
    </row>
    <row r="11635" spans="1:27" x14ac:dyDescent="0.25">
      <c r="A11635" s="2">
        <v>38202</v>
      </c>
      <c r="B11635" s="1">
        <v>27571</v>
      </c>
      <c r="C11635" s="1">
        <v>27447</v>
      </c>
      <c r="D11635" s="1">
        <v>27464</v>
      </c>
      <c r="E11635" s="1">
        <v>27506.81</v>
      </c>
      <c r="F11635" s="4">
        <v>38202</v>
      </c>
      <c r="G11635" s="3">
        <v>1930.78</v>
      </c>
      <c r="H11635" s="6">
        <v>38202</v>
      </c>
      <c r="I11635" s="5">
        <v>8503.39</v>
      </c>
      <c r="J11635" s="5">
        <v>8453.2900000000009</v>
      </c>
      <c r="K11635" s="5">
        <v>8503.7999999999993</v>
      </c>
      <c r="L11635" s="5">
        <v>8464.14</v>
      </c>
      <c r="M11635" s="8">
        <v>38202</v>
      </c>
      <c r="N11635" s="7">
        <v>3891.78</v>
      </c>
      <c r="O11635" s="7">
        <v>3864.79</v>
      </c>
      <c r="P11635" s="7">
        <v>3869.14</v>
      </c>
      <c r="Q11635" s="7">
        <v>3877.32</v>
      </c>
      <c r="R11635" s="10">
        <v>38202</v>
      </c>
      <c r="S11635" s="9">
        <v>10178.300000000001</v>
      </c>
      <c r="T11635" s="9">
        <v>10102.800000000001</v>
      </c>
      <c r="U11635" s="9">
        <v>10178.300000000001</v>
      </c>
      <c r="V11635" s="9">
        <v>10120.24</v>
      </c>
      <c r="W11635" s="12">
        <v>38202</v>
      </c>
      <c r="X11635" s="11">
        <v>11258.880000000001</v>
      </c>
      <c r="Y11635" s="11">
        <v>11102.5</v>
      </c>
      <c r="Z11635" s="11">
        <v>11230.29</v>
      </c>
      <c r="AA11635" s="11">
        <v>11140.57</v>
      </c>
    </row>
    <row r="11636" spans="1:27" x14ac:dyDescent="0.25">
      <c r="A11636" s="2">
        <v>38203</v>
      </c>
      <c r="B11636" s="1">
        <v>27391</v>
      </c>
      <c r="C11636" s="1">
        <v>27152</v>
      </c>
      <c r="D11636" s="1">
        <v>27363</v>
      </c>
      <c r="E11636" s="1">
        <v>27250.18</v>
      </c>
      <c r="F11636" s="4">
        <v>38203</v>
      </c>
      <c r="G11636" s="3">
        <v>1914.3500000000001</v>
      </c>
      <c r="H11636" s="6">
        <v>38203</v>
      </c>
      <c r="I11636" s="5">
        <v>8464.14</v>
      </c>
      <c r="J11636" s="5">
        <v>8362.9600000000009</v>
      </c>
      <c r="K11636" s="5">
        <v>8451.76</v>
      </c>
      <c r="L11636" s="5">
        <v>8362.9600000000009</v>
      </c>
      <c r="M11636" s="8">
        <v>38203</v>
      </c>
      <c r="N11636" s="7">
        <v>3867.4700000000003</v>
      </c>
      <c r="O11636" s="7">
        <v>3807.25</v>
      </c>
      <c r="P11636" s="7">
        <v>3867.4700000000003</v>
      </c>
      <c r="Q11636" s="7">
        <v>3823.7400000000002</v>
      </c>
      <c r="R11636" s="10">
        <v>38203</v>
      </c>
      <c r="S11636" s="9">
        <v>10162.4</v>
      </c>
      <c r="T11636" s="9">
        <v>10068.1</v>
      </c>
      <c r="U11636" s="9">
        <v>10118</v>
      </c>
      <c r="V11636" s="9">
        <v>10126.51</v>
      </c>
      <c r="W11636" s="12">
        <v>38203</v>
      </c>
      <c r="X11636" s="11">
        <v>11084.98</v>
      </c>
      <c r="Y11636" s="11">
        <v>10888.78</v>
      </c>
      <c r="Z11636" s="11">
        <v>11077.52</v>
      </c>
      <c r="AA11636" s="11">
        <v>11010.02</v>
      </c>
    </row>
    <row r="11637" spans="1:27" x14ac:dyDescent="0.25">
      <c r="A11637" s="2">
        <v>38204</v>
      </c>
      <c r="B11637" s="1">
        <v>27334</v>
      </c>
      <c r="C11637" s="1">
        <v>27126</v>
      </c>
      <c r="D11637" s="1">
        <v>27253</v>
      </c>
      <c r="E11637" s="1">
        <v>27125.66</v>
      </c>
      <c r="F11637" s="4">
        <v>38204</v>
      </c>
      <c r="G11637" s="3">
        <v>1906.18</v>
      </c>
      <c r="H11637" s="6">
        <v>38204</v>
      </c>
      <c r="I11637" s="5">
        <v>8391.18</v>
      </c>
      <c r="J11637" s="5">
        <v>8260.7000000000007</v>
      </c>
      <c r="K11637" s="5">
        <v>8390.630000000001</v>
      </c>
      <c r="L11637" s="5">
        <v>8267.880000000001</v>
      </c>
      <c r="M11637" s="8">
        <v>38204</v>
      </c>
      <c r="N11637" s="7">
        <v>3858.66</v>
      </c>
      <c r="O11637" s="7">
        <v>3828.69</v>
      </c>
      <c r="P11637" s="7">
        <v>3834.27</v>
      </c>
      <c r="Q11637" s="7">
        <v>3829.03</v>
      </c>
      <c r="R11637" s="10">
        <v>38204</v>
      </c>
      <c r="S11637" s="9">
        <v>10129.1</v>
      </c>
      <c r="T11637" s="9">
        <v>9955.73</v>
      </c>
      <c r="U11637" s="9">
        <v>10127.1</v>
      </c>
      <c r="V11637" s="9">
        <v>9963.0300000000007</v>
      </c>
      <c r="W11637" s="12">
        <v>38204</v>
      </c>
      <c r="X11637" s="11">
        <v>11104.69</v>
      </c>
      <c r="Y11637" s="11">
        <v>10981.32</v>
      </c>
      <c r="Z11637" s="11">
        <v>11060.18</v>
      </c>
      <c r="AA11637" s="11">
        <v>11060.89</v>
      </c>
    </row>
    <row r="11638" spans="1:27" x14ac:dyDescent="0.25">
      <c r="A11638" s="2">
        <v>38205</v>
      </c>
      <c r="B11638" s="1">
        <v>27017</v>
      </c>
      <c r="C11638" s="1">
        <v>26597</v>
      </c>
      <c r="D11638" s="1">
        <v>26946</v>
      </c>
      <c r="E11638" s="1">
        <v>26652.46</v>
      </c>
      <c r="F11638" s="4">
        <v>38205</v>
      </c>
      <c r="G11638" s="3">
        <v>1875.28</v>
      </c>
      <c r="H11638" s="6">
        <v>38205</v>
      </c>
      <c r="I11638" s="5">
        <v>8267.880000000001</v>
      </c>
      <c r="J11638" s="5">
        <v>8157.31</v>
      </c>
      <c r="K11638" s="5">
        <v>8248.1</v>
      </c>
      <c r="L11638" s="5">
        <v>8176.68</v>
      </c>
      <c r="M11638" s="8">
        <v>38205</v>
      </c>
      <c r="N11638" s="7">
        <v>3818.78</v>
      </c>
      <c r="O11638" s="7">
        <v>3719.46</v>
      </c>
      <c r="P11638" s="7">
        <v>3818.78</v>
      </c>
      <c r="Q11638" s="7">
        <v>3727.7400000000002</v>
      </c>
      <c r="R11638" s="10">
        <v>38205</v>
      </c>
      <c r="S11638" s="9">
        <v>9960.74</v>
      </c>
      <c r="T11638" s="9">
        <v>9793.0500000000011</v>
      </c>
      <c r="U11638" s="9">
        <v>9960.67</v>
      </c>
      <c r="V11638" s="9">
        <v>9815.33</v>
      </c>
      <c r="W11638" s="12">
        <v>38205</v>
      </c>
      <c r="X11638" s="11">
        <v>10974.45</v>
      </c>
      <c r="Y11638" s="11">
        <v>10894.65</v>
      </c>
      <c r="Z11638" s="11">
        <v>10944.61</v>
      </c>
      <c r="AA11638" s="11">
        <v>10972.57</v>
      </c>
    </row>
    <row r="11639" spans="1:27" x14ac:dyDescent="0.25">
      <c r="A11639" s="2">
        <v>38208</v>
      </c>
      <c r="B11639" s="1">
        <v>26653</v>
      </c>
      <c r="C11639" s="1">
        <v>26319</v>
      </c>
      <c r="D11639" s="1">
        <v>26652</v>
      </c>
      <c r="E11639" s="1">
        <v>26418.850000000002</v>
      </c>
      <c r="F11639" s="4">
        <v>38208</v>
      </c>
      <c r="G11639" s="3">
        <v>1857.89</v>
      </c>
      <c r="H11639" s="6">
        <v>38208</v>
      </c>
      <c r="I11639" s="5">
        <v>8223.4</v>
      </c>
      <c r="J11639" s="5">
        <v>8176.68</v>
      </c>
      <c r="K11639" s="5">
        <v>8218.18</v>
      </c>
      <c r="L11639" s="5">
        <v>8183.4400000000005</v>
      </c>
      <c r="M11639" s="8">
        <v>38208</v>
      </c>
      <c r="N11639" s="7">
        <v>3736.55</v>
      </c>
      <c r="O11639" s="7">
        <v>3666.05</v>
      </c>
      <c r="P11639" s="7">
        <v>3726.51</v>
      </c>
      <c r="Q11639" s="7">
        <v>3690.33</v>
      </c>
      <c r="R11639" s="10">
        <v>38208</v>
      </c>
      <c r="S11639" s="9">
        <v>9858.68</v>
      </c>
      <c r="T11639" s="9">
        <v>9811.1200000000008</v>
      </c>
      <c r="U11639" s="9">
        <v>9816.14</v>
      </c>
      <c r="V11639" s="9">
        <v>9814.66</v>
      </c>
      <c r="W11639" s="12">
        <v>38208</v>
      </c>
      <c r="X11639" s="11">
        <v>10916.460000000001</v>
      </c>
      <c r="Y11639" s="11">
        <v>10737.42</v>
      </c>
      <c r="Z11639" s="11">
        <v>10827.6</v>
      </c>
      <c r="AA11639" s="11">
        <v>10908.7</v>
      </c>
    </row>
    <row r="11640" spans="1:27" x14ac:dyDescent="0.25">
      <c r="A11640" s="2">
        <v>38209</v>
      </c>
      <c r="B11640" s="1">
        <v>26608</v>
      </c>
      <c r="C11640" s="1">
        <v>26406</v>
      </c>
      <c r="D11640" s="1">
        <v>26406</v>
      </c>
      <c r="E11640" s="1">
        <v>26581.16</v>
      </c>
      <c r="F11640" s="4">
        <v>38209</v>
      </c>
      <c r="G11640" s="3">
        <v>1867.79</v>
      </c>
      <c r="H11640" s="6">
        <v>38209</v>
      </c>
      <c r="I11640" s="5">
        <v>8234.0400000000009</v>
      </c>
      <c r="J11640" s="5">
        <v>8183.4400000000005</v>
      </c>
      <c r="K11640" s="5">
        <v>8203.36</v>
      </c>
      <c r="L11640" s="5">
        <v>8231.26</v>
      </c>
      <c r="M11640" s="8">
        <v>38209</v>
      </c>
      <c r="N11640" s="7">
        <v>3721.31</v>
      </c>
      <c r="O11640" s="7">
        <v>3685.92</v>
      </c>
      <c r="P11640" s="7">
        <v>3691.61</v>
      </c>
      <c r="Q11640" s="7">
        <v>3720.64</v>
      </c>
      <c r="R11640" s="10">
        <v>38209</v>
      </c>
      <c r="S11640" s="9">
        <v>9944.67</v>
      </c>
      <c r="T11640" s="9">
        <v>9815.4699999999993</v>
      </c>
      <c r="U11640" s="9">
        <v>9815.5500000000011</v>
      </c>
      <c r="V11640" s="9">
        <v>9944.67</v>
      </c>
      <c r="W11640" s="12">
        <v>38209</v>
      </c>
      <c r="X11640" s="11">
        <v>10972.07</v>
      </c>
      <c r="Y11640" s="11">
        <v>10849.7</v>
      </c>
      <c r="Z11640" s="11">
        <v>10849.7</v>
      </c>
      <c r="AA11640" s="11">
        <v>10953.550000000001</v>
      </c>
    </row>
    <row r="11641" spans="1:27" x14ac:dyDescent="0.25">
      <c r="A11641" s="2">
        <v>38210</v>
      </c>
      <c r="B11641" s="1">
        <v>26631</v>
      </c>
      <c r="C11641" s="1">
        <v>26143</v>
      </c>
      <c r="D11641" s="1">
        <v>26631</v>
      </c>
      <c r="E11641" s="1">
        <v>26309.760000000002</v>
      </c>
      <c r="F11641" s="4">
        <v>38210</v>
      </c>
      <c r="G11641" s="3">
        <v>1850.93</v>
      </c>
      <c r="H11641" s="6">
        <v>38210</v>
      </c>
      <c r="I11641" s="5">
        <v>8231.26</v>
      </c>
      <c r="J11641" s="5">
        <v>8156.91</v>
      </c>
      <c r="K11641" s="5">
        <v>8195.15</v>
      </c>
      <c r="L11641" s="5">
        <v>8168.24</v>
      </c>
      <c r="M11641" s="8">
        <v>38210</v>
      </c>
      <c r="N11641" s="7">
        <v>3731.4500000000003</v>
      </c>
      <c r="O11641" s="7">
        <v>3636.96</v>
      </c>
      <c r="P11641" s="7">
        <v>3722.61</v>
      </c>
      <c r="Q11641" s="7">
        <v>3678.91</v>
      </c>
      <c r="R11641" s="10">
        <v>38210</v>
      </c>
      <c r="S11641" s="9">
        <v>9954.18</v>
      </c>
      <c r="T11641" s="9">
        <v>9841.36</v>
      </c>
      <c r="U11641" s="9">
        <v>9931.24</v>
      </c>
      <c r="V11641" s="9">
        <v>9938.32</v>
      </c>
      <c r="W11641" s="12">
        <v>38210</v>
      </c>
      <c r="X11641" s="11">
        <v>11076.380000000001</v>
      </c>
      <c r="Y11641" s="11">
        <v>10997.07</v>
      </c>
      <c r="Z11641" s="11">
        <v>11049.800000000001</v>
      </c>
      <c r="AA11641" s="11">
        <v>11049.460000000001</v>
      </c>
    </row>
    <row r="11642" spans="1:27" x14ac:dyDescent="0.25">
      <c r="A11642" s="2">
        <v>38211</v>
      </c>
      <c r="B11642" s="1">
        <v>26498</v>
      </c>
      <c r="C11642" s="1">
        <v>26159</v>
      </c>
      <c r="D11642" s="1">
        <v>26357</v>
      </c>
      <c r="E11642" s="1">
        <v>26248.87</v>
      </c>
      <c r="F11642" s="4">
        <v>38211</v>
      </c>
      <c r="G11642" s="3">
        <v>1847.58</v>
      </c>
      <c r="H11642" s="6">
        <v>38211</v>
      </c>
      <c r="I11642" s="5">
        <v>8171.58</v>
      </c>
      <c r="J11642" s="5">
        <v>8121.64</v>
      </c>
      <c r="K11642" s="5">
        <v>8159.46</v>
      </c>
      <c r="L11642" s="5">
        <v>8132.34</v>
      </c>
      <c r="M11642" s="8">
        <v>38211</v>
      </c>
      <c r="N11642" s="7">
        <v>3708.33</v>
      </c>
      <c r="O11642" s="7">
        <v>3632.4500000000003</v>
      </c>
      <c r="P11642" s="7">
        <v>3683.66</v>
      </c>
      <c r="Q11642" s="7">
        <v>3658.11</v>
      </c>
      <c r="R11642" s="10">
        <v>38211</v>
      </c>
      <c r="S11642" s="9">
        <v>9936.48</v>
      </c>
      <c r="T11642" s="9">
        <v>9808.5400000000009</v>
      </c>
      <c r="U11642" s="9">
        <v>9936.48</v>
      </c>
      <c r="V11642" s="9">
        <v>9814.59</v>
      </c>
      <c r="W11642" s="12">
        <v>38211</v>
      </c>
      <c r="X11642" s="11">
        <v>11091.64</v>
      </c>
      <c r="Y11642" s="11">
        <v>11005.130000000001</v>
      </c>
      <c r="Z11642" s="11">
        <v>11005.130000000001</v>
      </c>
      <c r="AA11642" s="11">
        <v>11028.07</v>
      </c>
    </row>
    <row r="11643" spans="1:27" x14ac:dyDescent="0.25">
      <c r="A11643" s="2">
        <v>38212</v>
      </c>
      <c r="B11643" s="1">
        <v>26288</v>
      </c>
      <c r="C11643" s="1">
        <v>26065</v>
      </c>
      <c r="D11643" s="1">
        <v>26153</v>
      </c>
      <c r="E11643" s="1">
        <v>26198.420000000002</v>
      </c>
      <c r="F11643" s="4">
        <v>38212</v>
      </c>
      <c r="G11643" s="3">
        <v>1845.66</v>
      </c>
      <c r="H11643" s="6">
        <v>38212</v>
      </c>
      <c r="I11643" s="5">
        <v>8172.63</v>
      </c>
      <c r="J11643" s="5">
        <v>8116.1500000000005</v>
      </c>
      <c r="K11643" s="5">
        <v>8143.18</v>
      </c>
      <c r="L11643" s="5">
        <v>8172.63</v>
      </c>
      <c r="M11643" s="8">
        <v>38212</v>
      </c>
      <c r="N11643" s="7">
        <v>3662.78</v>
      </c>
      <c r="O11643" s="7">
        <v>3618.69</v>
      </c>
      <c r="P11643" s="7">
        <v>3648.89</v>
      </c>
      <c r="Q11643" s="7">
        <v>3646.9900000000002</v>
      </c>
      <c r="R11643" s="10">
        <v>38212</v>
      </c>
      <c r="S11643" s="9">
        <v>9854.92</v>
      </c>
      <c r="T11643" s="9">
        <v>9783.91</v>
      </c>
      <c r="U11643" s="9">
        <v>9814.11</v>
      </c>
      <c r="V11643" s="9">
        <v>9825.35</v>
      </c>
      <c r="W11643" s="12">
        <v>38212</v>
      </c>
      <c r="X11643" s="11">
        <v>10903.61</v>
      </c>
      <c r="Y11643" s="11">
        <v>10757.2</v>
      </c>
      <c r="Z11643" s="11">
        <v>10901.56</v>
      </c>
      <c r="AA11643" s="11">
        <v>10757.2</v>
      </c>
    </row>
    <row r="11644" spans="1:27" x14ac:dyDescent="0.25">
      <c r="A11644" s="2">
        <v>38215</v>
      </c>
      <c r="B11644" s="1">
        <v>26489</v>
      </c>
      <c r="C11644" s="1">
        <v>26040</v>
      </c>
      <c r="D11644" s="1">
        <v>26161</v>
      </c>
      <c r="E11644" s="1">
        <v>26449.83</v>
      </c>
      <c r="F11644" s="4">
        <v>38215</v>
      </c>
      <c r="G11644" s="3">
        <v>1861.88</v>
      </c>
      <c r="H11644" s="6">
        <v>38215</v>
      </c>
      <c r="I11644" s="5">
        <v>8241.49</v>
      </c>
      <c r="J11644" s="5">
        <v>8160.2300000000005</v>
      </c>
      <c r="K11644" s="5">
        <v>8160.41</v>
      </c>
      <c r="L11644" s="5">
        <v>8241.49</v>
      </c>
      <c r="M11644" s="8">
        <v>38215</v>
      </c>
      <c r="N11644" s="7">
        <v>3703.41</v>
      </c>
      <c r="O11644" s="7">
        <v>3618.58</v>
      </c>
      <c r="P11644" s="7">
        <v>3643.08</v>
      </c>
      <c r="Q11644" s="7">
        <v>3699.11</v>
      </c>
      <c r="R11644" s="10">
        <v>38215</v>
      </c>
      <c r="S11644" s="9">
        <v>9967.08</v>
      </c>
      <c r="T11644" s="9">
        <v>9825.35</v>
      </c>
      <c r="U11644" s="9">
        <v>9825.35</v>
      </c>
      <c r="V11644" s="9">
        <v>9954.5500000000011</v>
      </c>
      <c r="W11644" s="12">
        <v>38215</v>
      </c>
      <c r="X11644" s="11">
        <v>10730.53</v>
      </c>
      <c r="Y11644" s="11">
        <v>10545.89</v>
      </c>
      <c r="Z11644" s="11">
        <v>10728.98</v>
      </c>
      <c r="AA11644" s="11">
        <v>10687.81</v>
      </c>
    </row>
    <row r="11645" spans="1:27" x14ac:dyDescent="0.25">
      <c r="A11645" s="2">
        <v>38216</v>
      </c>
      <c r="B11645" s="1">
        <v>26581</v>
      </c>
      <c r="C11645" s="1">
        <v>26382</v>
      </c>
      <c r="D11645" s="1">
        <v>26426</v>
      </c>
      <c r="E11645" s="1">
        <v>26447.43</v>
      </c>
      <c r="F11645" s="4">
        <v>38216</v>
      </c>
      <c r="G11645" s="3">
        <v>1863.07</v>
      </c>
      <c r="H11645" s="6">
        <v>38216</v>
      </c>
      <c r="I11645" s="5">
        <v>8247.4</v>
      </c>
      <c r="J11645" s="5">
        <v>8220.89</v>
      </c>
      <c r="K11645" s="5">
        <v>8235.130000000001</v>
      </c>
      <c r="L11645" s="5">
        <v>8232.18</v>
      </c>
      <c r="M11645" s="8">
        <v>38216</v>
      </c>
      <c r="N11645" s="7">
        <v>3735.84</v>
      </c>
      <c r="O11645" s="7">
        <v>3679.2200000000003</v>
      </c>
      <c r="P11645" s="7">
        <v>3696.21</v>
      </c>
      <c r="Q11645" s="7">
        <v>3705.73</v>
      </c>
      <c r="R11645" s="10">
        <v>38216</v>
      </c>
      <c r="S11645" s="9">
        <v>10023.94</v>
      </c>
      <c r="T11645" s="9">
        <v>9952.11</v>
      </c>
      <c r="U11645" s="9">
        <v>9955.5</v>
      </c>
      <c r="V11645" s="9">
        <v>9972.83</v>
      </c>
      <c r="W11645" s="12">
        <v>38216</v>
      </c>
      <c r="X11645" s="11">
        <v>10802.64</v>
      </c>
      <c r="Y11645" s="11">
        <v>10705.74</v>
      </c>
      <c r="Z11645" s="11">
        <v>10772.24</v>
      </c>
      <c r="AA11645" s="11">
        <v>10725.97</v>
      </c>
    </row>
    <row r="11646" spans="1:27" x14ac:dyDescent="0.25">
      <c r="A11646" s="2">
        <v>38217</v>
      </c>
      <c r="B11646" s="1">
        <v>26521</v>
      </c>
      <c r="C11646" s="1">
        <v>26320</v>
      </c>
      <c r="D11646" s="1">
        <v>26447</v>
      </c>
      <c r="E11646" s="1">
        <v>26481.54</v>
      </c>
      <c r="F11646" s="4">
        <v>38217</v>
      </c>
      <c r="G11646" s="3">
        <v>1864.78</v>
      </c>
      <c r="H11646" s="6">
        <v>38217</v>
      </c>
      <c r="I11646" s="5">
        <v>8266.48</v>
      </c>
      <c r="J11646" s="5">
        <v>8197.9500000000007</v>
      </c>
      <c r="K11646" s="5">
        <v>8209.7900000000009</v>
      </c>
      <c r="L11646" s="5">
        <v>8222.99</v>
      </c>
      <c r="M11646" s="8">
        <v>38217</v>
      </c>
      <c r="N11646" s="7">
        <v>3728.41</v>
      </c>
      <c r="O11646" s="7">
        <v>3677.9300000000003</v>
      </c>
      <c r="P11646" s="7">
        <v>3704.8</v>
      </c>
      <c r="Q11646" s="7">
        <v>3726.5</v>
      </c>
      <c r="R11646" s="10">
        <v>38217</v>
      </c>
      <c r="S11646" s="9">
        <v>10083.15</v>
      </c>
      <c r="T11646" s="9">
        <v>9934.0500000000011</v>
      </c>
      <c r="U11646" s="9">
        <v>9964.2199999999993</v>
      </c>
      <c r="V11646" s="9">
        <v>10083.15</v>
      </c>
      <c r="W11646" s="12">
        <v>38217</v>
      </c>
      <c r="X11646" s="11">
        <v>10774.26</v>
      </c>
      <c r="Y11646" s="11">
        <v>10659.210000000001</v>
      </c>
      <c r="Z11646" s="11">
        <v>10724.82</v>
      </c>
      <c r="AA11646" s="11">
        <v>10774.26</v>
      </c>
    </row>
    <row r="11647" spans="1:27" x14ac:dyDescent="0.25">
      <c r="A11647" s="2">
        <v>38218</v>
      </c>
      <c r="B11647" s="1">
        <v>26673</v>
      </c>
      <c r="C11647" s="1">
        <v>26453</v>
      </c>
      <c r="D11647" s="1">
        <v>26636</v>
      </c>
      <c r="E11647" s="1">
        <v>26507.96</v>
      </c>
      <c r="F11647" s="4">
        <v>38218</v>
      </c>
      <c r="G11647" s="3">
        <v>1868.45</v>
      </c>
      <c r="H11647" s="6">
        <v>38218</v>
      </c>
      <c r="I11647" s="5">
        <v>8301.4</v>
      </c>
      <c r="J11647" s="5">
        <v>8220.94</v>
      </c>
      <c r="K11647" s="5">
        <v>8239.94</v>
      </c>
      <c r="L11647" s="5">
        <v>8293.94</v>
      </c>
      <c r="M11647" s="8">
        <v>38218</v>
      </c>
      <c r="N11647" s="7">
        <v>3758.51</v>
      </c>
      <c r="O11647" s="7">
        <v>3706.1</v>
      </c>
      <c r="P11647" s="7">
        <v>3729.87</v>
      </c>
      <c r="Q11647" s="7">
        <v>3722.9900000000002</v>
      </c>
      <c r="R11647" s="10">
        <v>38218</v>
      </c>
      <c r="S11647" s="9">
        <v>10082.800000000001</v>
      </c>
      <c r="T11647" s="9">
        <v>9989.8700000000008</v>
      </c>
      <c r="U11647" s="9">
        <v>10082.800000000001</v>
      </c>
      <c r="V11647" s="9">
        <v>10040.82</v>
      </c>
      <c r="W11647" s="12">
        <v>38218</v>
      </c>
      <c r="X11647" s="11">
        <v>10908.74</v>
      </c>
      <c r="Y11647" s="11">
        <v>10830.65</v>
      </c>
      <c r="Z11647" s="11">
        <v>10861.92</v>
      </c>
      <c r="AA11647" s="11">
        <v>10903.53</v>
      </c>
    </row>
    <row r="11648" spans="1:27" x14ac:dyDescent="0.25">
      <c r="A11648" s="2">
        <v>38219</v>
      </c>
      <c r="B11648" s="1">
        <v>26543</v>
      </c>
      <c r="C11648" s="1">
        <v>26306</v>
      </c>
      <c r="D11648" s="1">
        <v>26521</v>
      </c>
      <c r="E11648" s="1">
        <v>26421.41</v>
      </c>
      <c r="F11648" s="4">
        <v>38219</v>
      </c>
      <c r="G11648" s="3">
        <v>1862.71</v>
      </c>
      <c r="H11648" s="6">
        <v>38219</v>
      </c>
      <c r="I11648" s="5">
        <v>8361.14</v>
      </c>
      <c r="J11648" s="5">
        <v>8293.3700000000008</v>
      </c>
      <c r="K11648" s="5">
        <v>8318.36</v>
      </c>
      <c r="L11648" s="5">
        <v>8335.6200000000008</v>
      </c>
      <c r="M11648" s="8">
        <v>38219</v>
      </c>
      <c r="N11648" s="7">
        <v>3723.84</v>
      </c>
      <c r="O11648" s="7">
        <v>3689.86</v>
      </c>
      <c r="P11648" s="7">
        <v>3716.6</v>
      </c>
      <c r="Q11648" s="7">
        <v>3712.61</v>
      </c>
      <c r="R11648" s="10">
        <v>38219</v>
      </c>
      <c r="S11648" s="9">
        <v>10126.9</v>
      </c>
      <c r="T11648" s="9">
        <v>10012.5</v>
      </c>
      <c r="U11648" s="9">
        <v>10040.800000000001</v>
      </c>
      <c r="V11648" s="9">
        <v>10110.14</v>
      </c>
      <c r="W11648" s="12">
        <v>38219</v>
      </c>
      <c r="X11648" s="11">
        <v>10938.94</v>
      </c>
      <c r="Y11648" s="11">
        <v>10837.01</v>
      </c>
      <c r="Z11648" s="11">
        <v>10859.08</v>
      </c>
      <c r="AA11648" s="11">
        <v>10889.14</v>
      </c>
    </row>
    <row r="11649" spans="1:27" x14ac:dyDescent="0.25">
      <c r="A11649" s="2">
        <v>38222</v>
      </c>
      <c r="B11649" s="1">
        <v>26750</v>
      </c>
      <c r="C11649" s="1">
        <v>26517</v>
      </c>
      <c r="D11649" s="1">
        <v>26525</v>
      </c>
      <c r="E11649" s="1">
        <v>26718.21</v>
      </c>
      <c r="F11649" s="4">
        <v>38222</v>
      </c>
      <c r="G11649" s="3">
        <v>1881.5900000000001</v>
      </c>
      <c r="H11649" s="6">
        <v>38222</v>
      </c>
      <c r="I11649" s="5">
        <v>8360.1</v>
      </c>
      <c r="J11649" s="5">
        <v>8309.34</v>
      </c>
      <c r="K11649" s="5">
        <v>8355.92</v>
      </c>
      <c r="L11649" s="5">
        <v>8315.4699999999993</v>
      </c>
      <c r="M11649" s="8">
        <v>38222</v>
      </c>
      <c r="N11649" s="7">
        <v>3782.37</v>
      </c>
      <c r="O11649" s="7">
        <v>3722.23</v>
      </c>
      <c r="P11649" s="7">
        <v>3722.23</v>
      </c>
      <c r="Q11649" s="7">
        <v>3772.14</v>
      </c>
      <c r="R11649" s="10">
        <v>38222</v>
      </c>
      <c r="S11649" s="9">
        <v>10131.1</v>
      </c>
      <c r="T11649" s="9">
        <v>10068</v>
      </c>
      <c r="U11649" s="9">
        <v>10111.1</v>
      </c>
      <c r="V11649" s="9">
        <v>10073.050000000001</v>
      </c>
      <c r="W11649" s="12">
        <v>38222</v>
      </c>
      <c r="X11649" s="11">
        <v>11007.64</v>
      </c>
      <c r="Y11649" s="11">
        <v>10947.75</v>
      </c>
      <c r="Z11649" s="11">
        <v>10961.91</v>
      </c>
      <c r="AA11649" s="11">
        <v>10960.97</v>
      </c>
    </row>
    <row r="11650" spans="1:27" x14ac:dyDescent="0.25">
      <c r="A11650" s="2">
        <v>38223</v>
      </c>
      <c r="B11650" s="1">
        <v>26864</v>
      </c>
      <c r="C11650" s="1">
        <v>26691</v>
      </c>
      <c r="D11650" s="1">
        <v>26718</v>
      </c>
      <c r="E11650" s="1">
        <v>26729.81</v>
      </c>
      <c r="F11650" s="4">
        <v>38223</v>
      </c>
      <c r="G11650" s="3">
        <v>1883.49</v>
      </c>
      <c r="H11650" s="6">
        <v>38223</v>
      </c>
      <c r="I11650" s="5">
        <v>8351.91</v>
      </c>
      <c r="J11650" s="5">
        <v>8310.41</v>
      </c>
      <c r="K11650" s="5">
        <v>8344.99</v>
      </c>
      <c r="L11650" s="5">
        <v>8316.4</v>
      </c>
      <c r="M11650" s="8">
        <v>38223</v>
      </c>
      <c r="N11650" s="7">
        <v>3799.89</v>
      </c>
      <c r="O11650" s="7">
        <v>3766.39</v>
      </c>
      <c r="P11650" s="7">
        <v>3771.09</v>
      </c>
      <c r="Q11650" s="7">
        <v>3771</v>
      </c>
      <c r="R11650" s="10">
        <v>38223</v>
      </c>
      <c r="S11650" s="9">
        <v>10146.800000000001</v>
      </c>
      <c r="T11650" s="9">
        <v>10062.1</v>
      </c>
      <c r="U11650" s="9">
        <v>10074.9</v>
      </c>
      <c r="V11650" s="9">
        <v>10098.630000000001</v>
      </c>
      <c r="W11650" s="12">
        <v>38223</v>
      </c>
      <c r="X11650" s="11">
        <v>11016.12</v>
      </c>
      <c r="Y11650" s="11">
        <v>10897.11</v>
      </c>
      <c r="Z11650" s="11">
        <v>10978.62</v>
      </c>
      <c r="AA11650" s="11">
        <v>10985.33</v>
      </c>
    </row>
    <row r="11651" spans="1:27" x14ac:dyDescent="0.25">
      <c r="A11651" s="2">
        <v>38224</v>
      </c>
      <c r="B11651" s="1">
        <v>26881</v>
      </c>
      <c r="C11651" s="1">
        <v>26734</v>
      </c>
      <c r="D11651" s="1">
        <v>26734</v>
      </c>
      <c r="E11651" s="1">
        <v>26805.15</v>
      </c>
      <c r="F11651" s="4">
        <v>38224</v>
      </c>
      <c r="G11651" s="3">
        <v>1889.24</v>
      </c>
      <c r="H11651" s="6">
        <v>38224</v>
      </c>
      <c r="I11651" s="5">
        <v>8374.31</v>
      </c>
      <c r="J11651" s="5">
        <v>8278.0300000000007</v>
      </c>
      <c r="K11651" s="5">
        <v>8307.33</v>
      </c>
      <c r="L11651" s="5">
        <v>8371.3700000000008</v>
      </c>
      <c r="M11651" s="8">
        <v>38224</v>
      </c>
      <c r="N11651" s="7">
        <v>3801.76</v>
      </c>
      <c r="O11651" s="7">
        <v>3770.78</v>
      </c>
      <c r="P11651" s="7">
        <v>3790.13</v>
      </c>
      <c r="Q11651" s="7">
        <v>3788.88</v>
      </c>
      <c r="R11651" s="10">
        <v>38224</v>
      </c>
      <c r="S11651" s="9">
        <v>10199.200000000001</v>
      </c>
      <c r="T11651" s="9">
        <v>10068.1</v>
      </c>
      <c r="U11651" s="9">
        <v>10098.5</v>
      </c>
      <c r="V11651" s="9">
        <v>10181.74</v>
      </c>
      <c r="W11651" s="12">
        <v>38224</v>
      </c>
      <c r="X11651" s="11">
        <v>11143.75</v>
      </c>
      <c r="Y11651" s="11">
        <v>10934.45</v>
      </c>
      <c r="Z11651" s="11">
        <v>10959.52</v>
      </c>
      <c r="AA11651" s="11">
        <v>11130.02</v>
      </c>
    </row>
    <row r="11652" spans="1:27" x14ac:dyDescent="0.25">
      <c r="A11652" s="2">
        <v>38225</v>
      </c>
      <c r="B11652" s="1">
        <v>27002</v>
      </c>
      <c r="C11652" s="1">
        <v>26805</v>
      </c>
      <c r="D11652" s="1">
        <v>26805</v>
      </c>
      <c r="E11652" s="1">
        <v>26923.010000000002</v>
      </c>
      <c r="F11652" s="4">
        <v>38225</v>
      </c>
      <c r="G11652" s="3">
        <v>1897</v>
      </c>
      <c r="H11652" s="6">
        <v>38225</v>
      </c>
      <c r="I11652" s="5">
        <v>8371.3700000000008</v>
      </c>
      <c r="J11652" s="5">
        <v>8325.4</v>
      </c>
      <c r="K11652" s="5">
        <v>8349.9699999999993</v>
      </c>
      <c r="L11652" s="5">
        <v>8331.34</v>
      </c>
      <c r="M11652" s="8">
        <v>38225</v>
      </c>
      <c r="N11652" s="7">
        <v>3839.32</v>
      </c>
      <c r="O11652" s="7">
        <v>3796.58</v>
      </c>
      <c r="P11652" s="7">
        <v>3796.58</v>
      </c>
      <c r="Q11652" s="7">
        <v>3832.28</v>
      </c>
      <c r="R11652" s="10">
        <v>38225</v>
      </c>
      <c r="S11652" s="9">
        <v>10193.5</v>
      </c>
      <c r="T11652" s="9">
        <v>10155.9</v>
      </c>
      <c r="U11652" s="9">
        <v>10181.1</v>
      </c>
      <c r="V11652" s="9">
        <v>10173.41</v>
      </c>
      <c r="W11652" s="12">
        <v>38225</v>
      </c>
      <c r="X11652" s="11">
        <v>11225.95</v>
      </c>
      <c r="Y11652" s="11">
        <v>11101.630000000001</v>
      </c>
      <c r="Z11652" s="11">
        <v>11196.29</v>
      </c>
      <c r="AA11652" s="11">
        <v>11129.33</v>
      </c>
    </row>
    <row r="11653" spans="1:27" x14ac:dyDescent="0.25">
      <c r="A11653" s="2">
        <v>38226</v>
      </c>
      <c r="B11653" s="1">
        <v>27084</v>
      </c>
      <c r="C11653" s="1">
        <v>26903</v>
      </c>
      <c r="D11653" s="1">
        <v>26923</v>
      </c>
      <c r="E11653" s="1">
        <v>27083.98</v>
      </c>
      <c r="F11653" s="4">
        <v>38226</v>
      </c>
      <c r="G11653" s="3">
        <v>1906.66</v>
      </c>
      <c r="H11653" s="6">
        <v>38226</v>
      </c>
      <c r="I11653" s="5">
        <v>8365.83</v>
      </c>
      <c r="J11653" s="5">
        <v>8320.73</v>
      </c>
      <c r="K11653" s="5">
        <v>8346.5499999999993</v>
      </c>
      <c r="L11653" s="5">
        <v>8334.2900000000009</v>
      </c>
      <c r="M11653" s="8">
        <v>38226</v>
      </c>
      <c r="N11653" s="7">
        <v>3856.03</v>
      </c>
      <c r="O11653" s="7">
        <v>3811.7000000000003</v>
      </c>
      <c r="P11653" s="7">
        <v>3833.4900000000002</v>
      </c>
      <c r="Q11653" s="7">
        <v>3851.1800000000003</v>
      </c>
      <c r="R11653" s="10">
        <v>38226</v>
      </c>
      <c r="S11653" s="9">
        <v>10211.300000000001</v>
      </c>
      <c r="T11653" s="9">
        <v>10166.700000000001</v>
      </c>
      <c r="U11653" s="9">
        <v>10174.1</v>
      </c>
      <c r="V11653" s="9">
        <v>10195.01</v>
      </c>
      <c r="W11653" s="12">
        <v>38226</v>
      </c>
      <c r="X11653" s="11">
        <v>11209.59</v>
      </c>
      <c r="Y11653" s="11">
        <v>11107.94</v>
      </c>
      <c r="Z11653" s="11">
        <v>11148.210000000001</v>
      </c>
      <c r="AA11653" s="11">
        <v>11209.59</v>
      </c>
    </row>
    <row r="11654" spans="1:27" x14ac:dyDescent="0.25">
      <c r="A11654" s="2">
        <v>38229</v>
      </c>
      <c r="B11654" s="1">
        <v>27102</v>
      </c>
      <c r="C11654" s="1">
        <v>26957</v>
      </c>
      <c r="D11654" s="1">
        <v>27090</v>
      </c>
      <c r="E11654" s="1">
        <v>27008.760000000002</v>
      </c>
      <c r="F11654" s="4">
        <v>38229</v>
      </c>
      <c r="G11654" s="3">
        <v>1902.04</v>
      </c>
      <c r="H11654" s="6">
        <v>38229</v>
      </c>
      <c r="I11654" s="5">
        <v>8346.7100000000009</v>
      </c>
      <c r="J11654" s="5">
        <v>8309.0400000000009</v>
      </c>
      <c r="K11654" s="5">
        <v>8350.2000000000007</v>
      </c>
      <c r="L11654" s="5">
        <v>8309.0400000000009</v>
      </c>
      <c r="M11654" s="8">
        <v>38229</v>
      </c>
      <c r="N11654" s="7">
        <v>3852.94</v>
      </c>
      <c r="O11654" s="7">
        <v>3818.75</v>
      </c>
      <c r="P11654" s="7">
        <v>3848.8</v>
      </c>
      <c r="Q11654" s="7">
        <v>3838.85</v>
      </c>
      <c r="R11654" s="10">
        <v>38229</v>
      </c>
      <c r="S11654" s="9">
        <v>10196.800000000001</v>
      </c>
      <c r="T11654" s="9">
        <v>10122.5</v>
      </c>
      <c r="U11654" s="9">
        <v>10193.800000000001</v>
      </c>
      <c r="V11654" s="9">
        <v>10122.52</v>
      </c>
      <c r="W11654" s="12">
        <v>38229</v>
      </c>
      <c r="X11654" s="11">
        <v>11226.300000000001</v>
      </c>
      <c r="Y11654" s="11">
        <v>11128.710000000001</v>
      </c>
      <c r="Z11654" s="11">
        <v>11181.300000000001</v>
      </c>
      <c r="AA11654" s="11">
        <v>11184.53</v>
      </c>
    </row>
    <row r="11655" spans="1:27" x14ac:dyDescent="0.25">
      <c r="A11655" s="2">
        <v>38230</v>
      </c>
      <c r="B11655" s="1">
        <v>27070</v>
      </c>
      <c r="C11655" s="1">
        <v>26890</v>
      </c>
      <c r="D11655" s="1">
        <v>26926</v>
      </c>
      <c r="E11655" s="1">
        <v>26913.100000000002</v>
      </c>
      <c r="F11655" s="4">
        <v>38230</v>
      </c>
      <c r="G11655" s="3">
        <v>1896.32</v>
      </c>
      <c r="H11655" s="6">
        <v>38230</v>
      </c>
      <c r="I11655" s="5">
        <v>8377.0300000000007</v>
      </c>
      <c r="J11655" s="5">
        <v>8309.0400000000009</v>
      </c>
      <c r="K11655" s="5">
        <v>8323.68</v>
      </c>
      <c r="L11655" s="5">
        <v>8377.0300000000007</v>
      </c>
      <c r="M11655" s="8">
        <v>38230</v>
      </c>
      <c r="N11655" s="7">
        <v>3829.7400000000002</v>
      </c>
      <c r="O11655" s="7">
        <v>3778.19</v>
      </c>
      <c r="P11655" s="7">
        <v>3829.7400000000002</v>
      </c>
      <c r="Q11655" s="7">
        <v>3785.21</v>
      </c>
      <c r="R11655" s="10">
        <v>38230</v>
      </c>
      <c r="S11655" s="9">
        <v>10173.92</v>
      </c>
      <c r="T11655" s="9">
        <v>10074.219999999999</v>
      </c>
      <c r="U11655" s="9">
        <v>10122</v>
      </c>
      <c r="V11655" s="9">
        <v>10173.92</v>
      </c>
      <c r="W11655" s="12">
        <v>38230</v>
      </c>
      <c r="X11655" s="11">
        <v>11154.28</v>
      </c>
      <c r="Y11655" s="11">
        <v>11042.29</v>
      </c>
      <c r="Z11655" s="11">
        <v>11119.15</v>
      </c>
      <c r="AA11655" s="11">
        <v>11081.79</v>
      </c>
    </row>
    <row r="11656" spans="1:27" x14ac:dyDescent="0.25">
      <c r="A11656" s="2">
        <v>38231</v>
      </c>
      <c r="B11656" s="1">
        <v>27188</v>
      </c>
      <c r="C11656" s="1">
        <v>27002</v>
      </c>
      <c r="D11656" s="1">
        <v>27023</v>
      </c>
      <c r="E11656" s="1">
        <v>27171.47</v>
      </c>
      <c r="F11656" s="4">
        <v>38231</v>
      </c>
      <c r="G11656" s="3">
        <v>1911.08</v>
      </c>
      <c r="H11656" s="6">
        <v>38231</v>
      </c>
      <c r="I11656" s="5">
        <v>8410.1200000000008</v>
      </c>
      <c r="J11656" s="5">
        <v>8342.65</v>
      </c>
      <c r="K11656" s="5">
        <v>8356.07</v>
      </c>
      <c r="L11656" s="5">
        <v>8410.1200000000008</v>
      </c>
      <c r="M11656" s="8">
        <v>38231</v>
      </c>
      <c r="N11656" s="7">
        <v>3827.87</v>
      </c>
      <c r="O11656" s="7">
        <v>3792.25</v>
      </c>
      <c r="P11656" s="7">
        <v>3794.17</v>
      </c>
      <c r="Q11656" s="7">
        <v>3817.62</v>
      </c>
      <c r="R11656" s="10">
        <v>38231</v>
      </c>
      <c r="S11656" s="9">
        <v>10208.300000000001</v>
      </c>
      <c r="T11656" s="9">
        <v>10110.6</v>
      </c>
      <c r="U11656" s="9">
        <v>10170.1</v>
      </c>
      <c r="V11656" s="9">
        <v>10168.460000000001</v>
      </c>
      <c r="W11656" s="12">
        <v>38231</v>
      </c>
      <c r="X11656" s="11">
        <v>11169.43</v>
      </c>
      <c r="Y11656" s="11">
        <v>11102.41</v>
      </c>
      <c r="Z11656" s="11">
        <v>11104.85</v>
      </c>
      <c r="AA11656" s="11">
        <v>11127.35</v>
      </c>
    </row>
    <row r="11657" spans="1:27" x14ac:dyDescent="0.25">
      <c r="A11657" s="2">
        <v>38232</v>
      </c>
      <c r="B11657" s="1">
        <v>27443</v>
      </c>
      <c r="C11657" s="1">
        <v>27105</v>
      </c>
      <c r="D11657" s="1">
        <v>27167</v>
      </c>
      <c r="E11657" s="1">
        <v>27377.46</v>
      </c>
      <c r="F11657" s="4">
        <v>38232</v>
      </c>
      <c r="G11657" s="3">
        <v>1925.02</v>
      </c>
      <c r="H11657" s="6">
        <v>38232</v>
      </c>
      <c r="I11657" s="5">
        <v>8410.9600000000009</v>
      </c>
      <c r="J11657" s="5">
        <v>8360.35</v>
      </c>
      <c r="K11657" s="5">
        <v>8394.43</v>
      </c>
      <c r="L11657" s="5">
        <v>8388.86</v>
      </c>
      <c r="M11657" s="8">
        <v>38232</v>
      </c>
      <c r="N11657" s="7">
        <v>3844.53</v>
      </c>
      <c r="O11657" s="7">
        <v>3797.98</v>
      </c>
      <c r="P11657" s="7">
        <v>3814.9900000000002</v>
      </c>
      <c r="Q11657" s="7">
        <v>3833.4500000000003</v>
      </c>
      <c r="R11657" s="10">
        <v>38232</v>
      </c>
      <c r="S11657" s="9">
        <v>10301.5</v>
      </c>
      <c r="T11657" s="9">
        <v>10162</v>
      </c>
      <c r="U11657" s="9">
        <v>10168.4</v>
      </c>
      <c r="V11657" s="9">
        <v>10290.280000000001</v>
      </c>
      <c r="W11657" s="12">
        <v>38232</v>
      </c>
      <c r="X11657" s="11">
        <v>11190.51</v>
      </c>
      <c r="Y11657" s="11">
        <v>11097.81</v>
      </c>
      <c r="Z11657" s="11">
        <v>11179.32</v>
      </c>
      <c r="AA11657" s="11">
        <v>11152.75</v>
      </c>
    </row>
    <row r="11658" spans="1:27" x14ac:dyDescent="0.25">
      <c r="A11658" s="2">
        <v>38233</v>
      </c>
      <c r="B11658" s="1">
        <v>27700</v>
      </c>
      <c r="C11658" s="1">
        <v>27328</v>
      </c>
      <c r="D11658" s="1">
        <v>27343</v>
      </c>
      <c r="E11658" s="1">
        <v>27665.52</v>
      </c>
      <c r="F11658" s="4">
        <v>38233</v>
      </c>
      <c r="G11658" s="3">
        <v>1942.2</v>
      </c>
      <c r="H11658" s="6">
        <v>38233</v>
      </c>
      <c r="I11658" s="5">
        <v>8388.86</v>
      </c>
      <c r="J11658" s="5">
        <v>8320.09</v>
      </c>
      <c r="K11658" s="5">
        <v>8355.39</v>
      </c>
      <c r="L11658" s="5">
        <v>8344.42</v>
      </c>
      <c r="M11658" s="8">
        <v>38233</v>
      </c>
      <c r="N11658" s="7">
        <v>3882.78</v>
      </c>
      <c r="O11658" s="7">
        <v>3823.2000000000003</v>
      </c>
      <c r="P11658" s="7">
        <v>3834.6800000000003</v>
      </c>
      <c r="Q11658" s="7">
        <v>3866.9900000000002</v>
      </c>
      <c r="R11658" s="10">
        <v>38233</v>
      </c>
      <c r="S11658" s="9">
        <v>10321.800000000001</v>
      </c>
      <c r="T11658" s="9">
        <v>10260.200000000001</v>
      </c>
      <c r="U11658" s="9">
        <v>10277.800000000001</v>
      </c>
      <c r="V11658" s="9">
        <v>10260.200000000001</v>
      </c>
      <c r="W11658" s="12">
        <v>38233</v>
      </c>
      <c r="X11658" s="11">
        <v>11186.82</v>
      </c>
      <c r="Y11658" s="11">
        <v>11013.36</v>
      </c>
      <c r="Z11658" s="11">
        <v>11182.1</v>
      </c>
      <c r="AA11658" s="11">
        <v>11022.49</v>
      </c>
    </row>
    <row r="11659" spans="1:27" x14ac:dyDescent="0.25">
      <c r="A11659" s="2">
        <v>38236</v>
      </c>
      <c r="B11659" s="1">
        <v>27761</v>
      </c>
      <c r="C11659" s="1">
        <v>27617</v>
      </c>
      <c r="D11659" s="1">
        <v>27690</v>
      </c>
      <c r="E11659" s="1">
        <v>27658.560000000001</v>
      </c>
      <c r="F11659" s="4">
        <v>38236</v>
      </c>
      <c r="G11659" s="3">
        <v>1943.04</v>
      </c>
      <c r="H11659" s="6">
        <v>38236</v>
      </c>
      <c r="L11659" s="5">
        <v>8344.42</v>
      </c>
      <c r="M11659" s="8">
        <v>38236</v>
      </c>
      <c r="N11659" s="7">
        <v>3891.62</v>
      </c>
      <c r="O11659" s="7">
        <v>3867.4500000000003</v>
      </c>
      <c r="P11659" s="7">
        <v>3867.4500000000003</v>
      </c>
      <c r="Q11659" s="7">
        <v>3887.58</v>
      </c>
      <c r="R11659" s="10">
        <v>38236</v>
      </c>
      <c r="V11659" s="9">
        <v>10260.200000000001</v>
      </c>
      <c r="W11659" s="12">
        <v>38236</v>
      </c>
      <c r="X11659" s="11">
        <v>11270.36</v>
      </c>
      <c r="Y11659" s="11">
        <v>11057.32</v>
      </c>
      <c r="Z11659" s="11">
        <v>11086.69</v>
      </c>
      <c r="AA11659" s="11">
        <v>11244.37</v>
      </c>
    </row>
    <row r="11660" spans="1:27" x14ac:dyDescent="0.25">
      <c r="A11660" s="2">
        <v>38237</v>
      </c>
      <c r="B11660" s="1">
        <v>27717</v>
      </c>
      <c r="C11660" s="1">
        <v>27522</v>
      </c>
      <c r="D11660" s="1">
        <v>27659</v>
      </c>
      <c r="E11660" s="1">
        <v>27627.47</v>
      </c>
      <c r="F11660" s="4">
        <v>38237</v>
      </c>
      <c r="G11660" s="3">
        <v>1939.89</v>
      </c>
      <c r="H11660" s="6">
        <v>38237</v>
      </c>
      <c r="I11660" s="5">
        <v>8369.56</v>
      </c>
      <c r="J11660" s="5">
        <v>8331.18</v>
      </c>
      <c r="K11660" s="5">
        <v>8339.7100000000009</v>
      </c>
      <c r="L11660" s="5">
        <v>8369.3700000000008</v>
      </c>
      <c r="M11660" s="8">
        <v>38237</v>
      </c>
      <c r="N11660" s="7">
        <v>3905.11</v>
      </c>
      <c r="O11660" s="7">
        <v>3873.53</v>
      </c>
      <c r="P11660" s="7">
        <v>3888.54</v>
      </c>
      <c r="Q11660" s="7">
        <v>3889.04</v>
      </c>
      <c r="R11660" s="10">
        <v>38237</v>
      </c>
      <c r="S11660" s="9">
        <v>10363.4</v>
      </c>
      <c r="T11660" s="9">
        <v>10261.4</v>
      </c>
      <c r="U11660" s="9">
        <v>10261.5</v>
      </c>
      <c r="V11660" s="9">
        <v>10342.790000000001</v>
      </c>
      <c r="W11660" s="12">
        <v>38237</v>
      </c>
      <c r="X11660" s="11">
        <v>11312.06</v>
      </c>
      <c r="Y11660" s="11">
        <v>11226.78</v>
      </c>
      <c r="Z11660" s="11">
        <v>11275.28</v>
      </c>
      <c r="AA11660" s="11">
        <v>11298.94</v>
      </c>
    </row>
    <row r="11661" spans="1:27" x14ac:dyDescent="0.25">
      <c r="A11661" s="2">
        <v>38238</v>
      </c>
      <c r="B11661" s="1">
        <v>27647</v>
      </c>
      <c r="C11661" s="1">
        <v>27532</v>
      </c>
      <c r="D11661" s="1">
        <v>27627</v>
      </c>
      <c r="E11661" s="1">
        <v>27609.55</v>
      </c>
      <c r="F11661" s="4">
        <v>38238</v>
      </c>
      <c r="G11661" s="3">
        <v>1938.8600000000001</v>
      </c>
      <c r="H11661" s="6">
        <v>38238</v>
      </c>
      <c r="I11661" s="5">
        <v>8369.3700000000008</v>
      </c>
      <c r="J11661" s="5">
        <v>8330.23</v>
      </c>
      <c r="K11661" s="5">
        <v>8335.61</v>
      </c>
      <c r="L11661" s="5">
        <v>8354.7999999999993</v>
      </c>
      <c r="M11661" s="8">
        <v>38238</v>
      </c>
      <c r="N11661" s="7">
        <v>3898.73</v>
      </c>
      <c r="O11661" s="7">
        <v>3875.4</v>
      </c>
      <c r="P11661" s="7">
        <v>3890.69</v>
      </c>
      <c r="Q11661" s="7">
        <v>3884.16</v>
      </c>
      <c r="R11661" s="10">
        <v>38238</v>
      </c>
      <c r="S11661" s="9">
        <v>10361.200000000001</v>
      </c>
      <c r="T11661" s="9">
        <v>10305.200000000001</v>
      </c>
      <c r="U11661" s="9">
        <v>10342.4</v>
      </c>
      <c r="V11661" s="9">
        <v>10313.36</v>
      </c>
      <c r="W11661" s="12">
        <v>38238</v>
      </c>
      <c r="X11661" s="11">
        <v>11357.85</v>
      </c>
      <c r="Y11661" s="11">
        <v>11270.53</v>
      </c>
      <c r="Z11661" s="11">
        <v>11345.12</v>
      </c>
      <c r="AA11661" s="11">
        <v>11279.19</v>
      </c>
    </row>
    <row r="11662" spans="1:27" x14ac:dyDescent="0.25">
      <c r="A11662" s="2">
        <v>38239</v>
      </c>
      <c r="B11662" s="1">
        <v>27543</v>
      </c>
      <c r="C11662" s="1">
        <v>27353</v>
      </c>
      <c r="D11662" s="1">
        <v>27529</v>
      </c>
      <c r="E11662" s="1">
        <v>27465.56</v>
      </c>
      <c r="F11662" s="4">
        <v>38239</v>
      </c>
      <c r="G11662" s="3">
        <v>1930.28</v>
      </c>
      <c r="H11662" s="6">
        <v>38239</v>
      </c>
      <c r="I11662" s="5">
        <v>8394.0300000000007</v>
      </c>
      <c r="J11662" s="5">
        <v>8324.59</v>
      </c>
      <c r="K11662" s="5">
        <v>8342.0300000000007</v>
      </c>
      <c r="L11662" s="5">
        <v>8394.0300000000007</v>
      </c>
      <c r="M11662" s="8">
        <v>38239</v>
      </c>
      <c r="N11662" s="7">
        <v>3867.9700000000003</v>
      </c>
      <c r="O11662" s="7">
        <v>3836.04</v>
      </c>
      <c r="P11662" s="7">
        <v>3867.9700000000003</v>
      </c>
      <c r="Q11662" s="7">
        <v>3851.2200000000003</v>
      </c>
      <c r="R11662" s="10">
        <v>38239</v>
      </c>
      <c r="S11662" s="9">
        <v>10337.300000000001</v>
      </c>
      <c r="T11662" s="9">
        <v>10269.5</v>
      </c>
      <c r="U11662" s="9">
        <v>10314.700000000001</v>
      </c>
      <c r="V11662" s="9">
        <v>10289.1</v>
      </c>
      <c r="W11662" s="12">
        <v>38239</v>
      </c>
      <c r="X11662" s="11">
        <v>11330.33</v>
      </c>
      <c r="Y11662" s="11">
        <v>11145.79</v>
      </c>
      <c r="Z11662" s="11">
        <v>11276.49</v>
      </c>
      <c r="AA11662" s="11">
        <v>11170.960000000001</v>
      </c>
    </row>
    <row r="11663" spans="1:27" x14ac:dyDescent="0.25">
      <c r="A11663" s="2">
        <v>38240</v>
      </c>
      <c r="B11663" s="1">
        <v>27636</v>
      </c>
      <c r="C11663" s="1">
        <v>27495</v>
      </c>
      <c r="D11663" s="1">
        <v>27466</v>
      </c>
      <c r="E11663" s="1">
        <v>27589.71</v>
      </c>
      <c r="F11663" s="4">
        <v>38240</v>
      </c>
      <c r="G11663" s="3">
        <v>1938.65</v>
      </c>
      <c r="H11663" s="6">
        <v>38240</v>
      </c>
      <c r="I11663" s="5">
        <v>8395.880000000001</v>
      </c>
      <c r="J11663" s="5">
        <v>8361.07</v>
      </c>
      <c r="K11663" s="5">
        <v>8385.14</v>
      </c>
      <c r="L11663" s="5">
        <v>8368.6200000000008</v>
      </c>
      <c r="M11663" s="8">
        <v>38240</v>
      </c>
      <c r="N11663" s="7">
        <v>3896.6</v>
      </c>
      <c r="O11663" s="7">
        <v>3855.41</v>
      </c>
      <c r="P11663" s="7">
        <v>3855.41</v>
      </c>
      <c r="Q11663" s="7">
        <v>3886.03</v>
      </c>
      <c r="R11663" s="10">
        <v>38240</v>
      </c>
      <c r="S11663" s="9">
        <v>10321.9</v>
      </c>
      <c r="T11663" s="9">
        <v>10237.800000000001</v>
      </c>
      <c r="U11663" s="9">
        <v>10289.5</v>
      </c>
      <c r="V11663" s="9">
        <v>10313.07</v>
      </c>
      <c r="W11663" s="12">
        <v>38240</v>
      </c>
      <c r="X11663" s="11">
        <v>11089.960000000001</v>
      </c>
      <c r="Y11663" s="11">
        <v>10960.03</v>
      </c>
      <c r="Z11663" s="11">
        <v>11089.9</v>
      </c>
      <c r="AA11663" s="11">
        <v>11083.23</v>
      </c>
    </row>
    <row r="11664" spans="1:27" x14ac:dyDescent="0.25">
      <c r="A11664" s="2">
        <v>38243</v>
      </c>
      <c r="B11664" s="1">
        <v>27852</v>
      </c>
      <c r="C11664" s="1">
        <v>27658</v>
      </c>
      <c r="D11664" s="1">
        <v>27658</v>
      </c>
      <c r="E11664" s="1">
        <v>27835.13</v>
      </c>
      <c r="F11664" s="4">
        <v>38243</v>
      </c>
      <c r="G11664" s="3">
        <v>1954.3500000000001</v>
      </c>
      <c r="H11664" s="6">
        <v>38243</v>
      </c>
      <c r="I11664" s="5">
        <v>8524.32</v>
      </c>
      <c r="J11664" s="5">
        <v>8368.6200000000008</v>
      </c>
      <c r="K11664" s="5">
        <v>8393.67</v>
      </c>
      <c r="L11664" s="5">
        <v>8513.42</v>
      </c>
      <c r="M11664" s="8">
        <v>38243</v>
      </c>
      <c r="N11664" s="7">
        <v>3953.31</v>
      </c>
      <c r="O11664" s="7">
        <v>3890.29</v>
      </c>
      <c r="P11664" s="7">
        <v>3890.29</v>
      </c>
      <c r="Q11664" s="7">
        <v>3953.31</v>
      </c>
      <c r="R11664" s="10">
        <v>38243</v>
      </c>
      <c r="S11664" s="9">
        <v>10348.4</v>
      </c>
      <c r="T11664" s="9">
        <v>10292.6</v>
      </c>
      <c r="U11664" s="9">
        <v>10306.6</v>
      </c>
      <c r="V11664" s="9">
        <v>10314.76</v>
      </c>
      <c r="W11664" s="12">
        <v>38243</v>
      </c>
      <c r="X11664" s="11">
        <v>11257.85</v>
      </c>
      <c r="Y11664" s="11">
        <v>11131.03</v>
      </c>
      <c r="Z11664" s="11">
        <v>11139.97</v>
      </c>
      <c r="AA11664" s="11">
        <v>11253.11</v>
      </c>
    </row>
    <row r="11665" spans="1:27" x14ac:dyDescent="0.25">
      <c r="A11665" s="2">
        <v>38244</v>
      </c>
      <c r="B11665" s="1">
        <v>27820</v>
      </c>
      <c r="C11665" s="1">
        <v>27696</v>
      </c>
      <c r="D11665" s="1">
        <v>27820</v>
      </c>
      <c r="E11665" s="1">
        <v>27766.75</v>
      </c>
      <c r="F11665" s="4">
        <v>38244</v>
      </c>
      <c r="G11665" s="3">
        <v>1950.33</v>
      </c>
      <c r="H11665" s="6">
        <v>38244</v>
      </c>
      <c r="I11665" s="5">
        <v>8513.42</v>
      </c>
      <c r="J11665" s="5">
        <v>8475.19</v>
      </c>
      <c r="K11665" s="5">
        <v>8487.7800000000007</v>
      </c>
      <c r="L11665" s="5">
        <v>8492.59</v>
      </c>
      <c r="M11665" s="8">
        <v>38244</v>
      </c>
      <c r="N11665" s="7">
        <v>3955.04</v>
      </c>
      <c r="O11665" s="7">
        <v>3933.26</v>
      </c>
      <c r="P11665" s="7">
        <v>3954.4900000000002</v>
      </c>
      <c r="Q11665" s="7">
        <v>3947.75</v>
      </c>
      <c r="R11665" s="10">
        <v>38244</v>
      </c>
      <c r="S11665" s="9">
        <v>10340.1</v>
      </c>
      <c r="T11665" s="9">
        <v>10303.4</v>
      </c>
      <c r="U11665" s="9">
        <v>10315.1</v>
      </c>
      <c r="V11665" s="9">
        <v>10318.16</v>
      </c>
      <c r="W11665" s="12">
        <v>38244</v>
      </c>
      <c r="X11665" s="11">
        <v>11352.42</v>
      </c>
      <c r="Y11665" s="11">
        <v>11274.43</v>
      </c>
      <c r="Z11665" s="11">
        <v>11312.72</v>
      </c>
      <c r="AA11665" s="11">
        <v>11295.58</v>
      </c>
    </row>
    <row r="11666" spans="1:27" x14ac:dyDescent="0.25">
      <c r="A11666" s="2">
        <v>38245</v>
      </c>
      <c r="B11666" s="1">
        <v>27905</v>
      </c>
      <c r="C11666" s="1">
        <v>27673</v>
      </c>
      <c r="D11666" s="1">
        <v>27726</v>
      </c>
      <c r="E11666" s="1">
        <v>27716.600000000002</v>
      </c>
      <c r="F11666" s="4">
        <v>38245</v>
      </c>
      <c r="G11666" s="3">
        <v>1947.53</v>
      </c>
      <c r="H11666" s="6">
        <v>38245</v>
      </c>
      <c r="I11666" s="5">
        <v>8502.4600000000009</v>
      </c>
      <c r="J11666" s="5">
        <v>8463.6200000000008</v>
      </c>
      <c r="K11666" s="5">
        <v>8483.82</v>
      </c>
      <c r="L11666" s="5">
        <v>8467.0300000000007</v>
      </c>
      <c r="M11666" s="8">
        <v>38245</v>
      </c>
      <c r="N11666" s="7">
        <v>3970.9900000000002</v>
      </c>
      <c r="O11666" s="7">
        <v>3928.32</v>
      </c>
      <c r="P11666" s="7">
        <v>3949.55</v>
      </c>
      <c r="Q11666" s="7">
        <v>3941.75</v>
      </c>
      <c r="R11666" s="10">
        <v>38245</v>
      </c>
      <c r="S11666" s="9">
        <v>10317</v>
      </c>
      <c r="T11666" s="9">
        <v>10228.800000000001</v>
      </c>
      <c r="U11666" s="9">
        <v>10316.9</v>
      </c>
      <c r="V11666" s="9">
        <v>10231.36</v>
      </c>
      <c r="W11666" s="12">
        <v>38245</v>
      </c>
      <c r="X11666" s="11">
        <v>11285.800000000001</v>
      </c>
      <c r="Y11666" s="11">
        <v>11158.58</v>
      </c>
      <c r="Z11666" s="11">
        <v>11278.66</v>
      </c>
      <c r="AA11666" s="11">
        <v>11158.58</v>
      </c>
    </row>
    <row r="11667" spans="1:27" x14ac:dyDescent="0.25">
      <c r="A11667" s="2">
        <v>38246</v>
      </c>
      <c r="B11667" s="1">
        <v>27825</v>
      </c>
      <c r="C11667" s="1">
        <v>27678</v>
      </c>
      <c r="D11667" s="1">
        <v>27683</v>
      </c>
      <c r="E11667" s="1">
        <v>27744.97</v>
      </c>
      <c r="F11667" s="4">
        <v>38246</v>
      </c>
      <c r="G11667" s="3">
        <v>1949.47</v>
      </c>
      <c r="H11667" s="6">
        <v>38246</v>
      </c>
      <c r="I11667" s="5">
        <v>8498.74</v>
      </c>
      <c r="J11667" s="5">
        <v>8450.4500000000007</v>
      </c>
      <c r="K11667" s="5">
        <v>8452.08</v>
      </c>
      <c r="L11667" s="5">
        <v>8493.380000000001</v>
      </c>
      <c r="M11667" s="8">
        <v>38246</v>
      </c>
      <c r="N11667" s="7">
        <v>3968.14</v>
      </c>
      <c r="O11667" s="7">
        <v>3940.96</v>
      </c>
      <c r="P11667" s="7">
        <v>3941.57</v>
      </c>
      <c r="Q11667" s="7">
        <v>3963.65</v>
      </c>
      <c r="R11667" s="10">
        <v>38246</v>
      </c>
      <c r="S11667" s="9">
        <v>10281.9</v>
      </c>
      <c r="T11667" s="9">
        <v>10228.6</v>
      </c>
      <c r="U11667" s="9">
        <v>10231.6</v>
      </c>
      <c r="V11667" s="9">
        <v>10244.49</v>
      </c>
      <c r="W11667" s="12">
        <v>38246</v>
      </c>
      <c r="X11667" s="11">
        <v>11177.66</v>
      </c>
      <c r="Y11667" s="11">
        <v>11089.82</v>
      </c>
      <c r="Z11667" s="11">
        <v>11092.7</v>
      </c>
      <c r="AA11667" s="11">
        <v>11139.36</v>
      </c>
    </row>
    <row r="11668" spans="1:27" x14ac:dyDescent="0.25">
      <c r="A11668" s="2">
        <v>38247</v>
      </c>
      <c r="B11668" s="1">
        <v>27987</v>
      </c>
      <c r="C11668" s="1">
        <v>27643</v>
      </c>
      <c r="D11668" s="1">
        <v>27796</v>
      </c>
      <c r="E11668" s="1">
        <v>27934.37</v>
      </c>
      <c r="F11668" s="4">
        <v>38247</v>
      </c>
      <c r="G11668" s="3">
        <v>1961.39</v>
      </c>
      <c r="H11668" s="6">
        <v>38247</v>
      </c>
      <c r="I11668" s="5">
        <v>8543.93</v>
      </c>
      <c r="J11668" s="5">
        <v>8493.380000000001</v>
      </c>
      <c r="K11668" s="5">
        <v>8505.61</v>
      </c>
      <c r="L11668" s="5">
        <v>8529.89</v>
      </c>
      <c r="M11668" s="8">
        <v>38247</v>
      </c>
      <c r="N11668" s="7">
        <v>4000.13</v>
      </c>
      <c r="O11668" s="7">
        <v>3955.82</v>
      </c>
      <c r="P11668" s="7">
        <v>3962.82</v>
      </c>
      <c r="Q11668" s="7">
        <v>3988.07</v>
      </c>
      <c r="R11668" s="10">
        <v>38247</v>
      </c>
      <c r="S11668" s="9">
        <v>10314.76</v>
      </c>
      <c r="T11668" s="9">
        <v>10245.74</v>
      </c>
      <c r="U11668" s="9">
        <v>10245.82</v>
      </c>
      <c r="V11668" s="9">
        <v>10284.460000000001</v>
      </c>
      <c r="W11668" s="12">
        <v>38247</v>
      </c>
      <c r="X11668" s="11">
        <v>11145.49</v>
      </c>
      <c r="Y11668" s="11">
        <v>11046.1</v>
      </c>
      <c r="Z11668" s="11">
        <v>11132.06</v>
      </c>
      <c r="AA11668" s="11">
        <v>11082.49</v>
      </c>
    </row>
    <row r="11669" spans="1:27" x14ac:dyDescent="0.25">
      <c r="A11669" s="2">
        <v>38250</v>
      </c>
      <c r="B11669" s="1">
        <v>27968</v>
      </c>
      <c r="C11669" s="1">
        <v>27811</v>
      </c>
      <c r="D11669" s="1">
        <v>27934</v>
      </c>
      <c r="E11669" s="1">
        <v>27904.31</v>
      </c>
      <c r="F11669" s="4">
        <v>38250</v>
      </c>
      <c r="G11669" s="3">
        <v>1959.78</v>
      </c>
      <c r="H11669" s="6">
        <v>38250</v>
      </c>
      <c r="I11669" s="5">
        <v>8579.6</v>
      </c>
      <c r="J11669" s="5">
        <v>8529.11</v>
      </c>
      <c r="K11669" s="5">
        <v>8535.98</v>
      </c>
      <c r="L11669" s="5">
        <v>8539.82</v>
      </c>
      <c r="M11669" s="8">
        <v>38250</v>
      </c>
      <c r="N11669" s="7">
        <v>3986.33</v>
      </c>
      <c r="O11669" s="7">
        <v>3954.1600000000003</v>
      </c>
      <c r="P11669" s="7">
        <v>3986.33</v>
      </c>
      <c r="Q11669" s="7">
        <v>3977.6800000000003</v>
      </c>
      <c r="R11669" s="10">
        <v>38250</v>
      </c>
      <c r="S11669" s="9">
        <v>10283.9</v>
      </c>
      <c r="T11669" s="9">
        <v>10187.200000000001</v>
      </c>
      <c r="U11669" s="9">
        <v>10283.9</v>
      </c>
      <c r="V11669" s="9">
        <v>10204.89</v>
      </c>
      <c r="W11669" s="12">
        <v>38250</v>
      </c>
      <c r="AA11669" s="11">
        <v>11082.49</v>
      </c>
    </row>
    <row r="11670" spans="1:27" x14ac:dyDescent="0.25">
      <c r="A11670" s="2">
        <v>38251</v>
      </c>
      <c r="B11670" s="1">
        <v>28112</v>
      </c>
      <c r="C11670" s="1">
        <v>27904</v>
      </c>
      <c r="D11670" s="1">
        <v>27904</v>
      </c>
      <c r="E11670" s="1">
        <v>28092.78</v>
      </c>
      <c r="F11670" s="4">
        <v>38251</v>
      </c>
      <c r="G11670" s="3">
        <v>1971.16</v>
      </c>
      <c r="H11670" s="6">
        <v>38251</v>
      </c>
      <c r="I11670" s="5">
        <v>8650.7999999999993</v>
      </c>
      <c r="J11670" s="5">
        <v>8539.82</v>
      </c>
      <c r="K11670" s="5">
        <v>8571.2999999999993</v>
      </c>
      <c r="L11670" s="5">
        <v>8642.93</v>
      </c>
      <c r="M11670" s="8">
        <v>38251</v>
      </c>
      <c r="N11670" s="7">
        <v>3998.5</v>
      </c>
      <c r="O11670" s="7">
        <v>3968.63</v>
      </c>
      <c r="P11670" s="7">
        <v>3977.07</v>
      </c>
      <c r="Q11670" s="7">
        <v>3991.02</v>
      </c>
      <c r="R11670" s="10">
        <v>38251</v>
      </c>
      <c r="S11670" s="9">
        <v>10270.5</v>
      </c>
      <c r="T11670" s="9">
        <v>10200.300000000001</v>
      </c>
      <c r="U11670" s="9">
        <v>10204.5</v>
      </c>
      <c r="V11670" s="9">
        <v>10244.93</v>
      </c>
      <c r="W11670" s="12">
        <v>38251</v>
      </c>
      <c r="X11670" s="11">
        <v>11151.11</v>
      </c>
      <c r="Y11670" s="11">
        <v>11059.95</v>
      </c>
      <c r="Z11670" s="11">
        <v>11148.210000000001</v>
      </c>
      <c r="AA11670" s="11">
        <v>11080.87</v>
      </c>
    </row>
    <row r="11671" spans="1:27" x14ac:dyDescent="0.25">
      <c r="A11671" s="2">
        <v>38252</v>
      </c>
      <c r="B11671" s="1">
        <v>28192</v>
      </c>
      <c r="C11671" s="1">
        <v>27966</v>
      </c>
      <c r="D11671" s="1">
        <v>28093</v>
      </c>
      <c r="E11671" s="1">
        <v>27984.12</v>
      </c>
      <c r="F11671" s="4">
        <v>38252</v>
      </c>
      <c r="G11671" s="3">
        <v>1964.73</v>
      </c>
      <c r="H11671" s="6">
        <v>38252</v>
      </c>
      <c r="I11671" s="5">
        <v>8643.130000000001</v>
      </c>
      <c r="J11671" s="5">
        <v>8582.61</v>
      </c>
      <c r="K11671" s="5">
        <v>8635.2900000000009</v>
      </c>
      <c r="L11671" s="5">
        <v>8586.09</v>
      </c>
      <c r="M11671" s="8">
        <v>38252</v>
      </c>
      <c r="N11671" s="7">
        <v>3999.4700000000003</v>
      </c>
      <c r="O11671" s="7">
        <v>3935.76</v>
      </c>
      <c r="P11671" s="7">
        <v>3989.85</v>
      </c>
      <c r="Q11671" s="7">
        <v>3942.35</v>
      </c>
      <c r="R11671" s="10">
        <v>38252</v>
      </c>
      <c r="S11671" s="9">
        <v>10244</v>
      </c>
      <c r="T11671" s="9">
        <v>10097.4</v>
      </c>
      <c r="U11671" s="9">
        <v>10244</v>
      </c>
      <c r="V11671" s="9">
        <v>10109.18</v>
      </c>
      <c r="W11671" s="12">
        <v>38252</v>
      </c>
      <c r="X11671" s="11">
        <v>11135.460000000001</v>
      </c>
      <c r="Y11671" s="11">
        <v>10963.82</v>
      </c>
      <c r="Z11671" s="11">
        <v>11111.300000000001</v>
      </c>
      <c r="AA11671" s="11">
        <v>11019.41</v>
      </c>
    </row>
    <row r="11672" spans="1:27" x14ac:dyDescent="0.25">
      <c r="A11672" s="2">
        <v>38253</v>
      </c>
      <c r="B11672" s="1">
        <v>28014</v>
      </c>
      <c r="C11672" s="1">
        <v>27847</v>
      </c>
      <c r="D11672" s="1">
        <v>27940</v>
      </c>
      <c r="E11672" s="1">
        <v>27917.510000000002</v>
      </c>
      <c r="F11672" s="4">
        <v>38253</v>
      </c>
      <c r="G11672" s="3">
        <v>1960.25</v>
      </c>
      <c r="H11672" s="6">
        <v>38253</v>
      </c>
      <c r="I11672" s="5">
        <v>8597.19</v>
      </c>
      <c r="J11672" s="5">
        <v>8568.52</v>
      </c>
      <c r="K11672" s="5">
        <v>8588.9500000000007</v>
      </c>
      <c r="L11672" s="5">
        <v>8591.65</v>
      </c>
      <c r="M11672" s="8">
        <v>38253</v>
      </c>
      <c r="N11672" s="7">
        <v>3929.32</v>
      </c>
      <c r="O11672" s="7">
        <v>3895.13</v>
      </c>
      <c r="P11672" s="7">
        <v>3927.41</v>
      </c>
      <c r="Q11672" s="7">
        <v>3905.66</v>
      </c>
      <c r="R11672" s="10">
        <v>38253</v>
      </c>
      <c r="S11672" s="9">
        <v>10108.700000000001</v>
      </c>
      <c r="T11672" s="9">
        <v>10031.200000000001</v>
      </c>
      <c r="U11672" s="9">
        <v>10108.300000000001</v>
      </c>
      <c r="V11672" s="9">
        <v>10038.9</v>
      </c>
      <c r="W11672" s="12">
        <v>38253</v>
      </c>
      <c r="AA11672" s="11">
        <v>11019.41</v>
      </c>
    </row>
    <row r="11673" spans="1:27" x14ac:dyDescent="0.25">
      <c r="A11673" s="2">
        <v>38254</v>
      </c>
      <c r="B11673" s="1">
        <v>28007</v>
      </c>
      <c r="C11673" s="1">
        <v>27825</v>
      </c>
      <c r="D11673" s="1">
        <v>27847</v>
      </c>
      <c r="E11673" s="1">
        <v>27983.45</v>
      </c>
      <c r="F11673" s="4">
        <v>38254</v>
      </c>
      <c r="G11673" s="3">
        <v>1963.88</v>
      </c>
      <c r="H11673" s="6">
        <v>38254</v>
      </c>
      <c r="I11673" s="5">
        <v>8591.83</v>
      </c>
      <c r="J11673" s="5">
        <v>8558.73</v>
      </c>
      <c r="K11673" s="5">
        <v>8567</v>
      </c>
      <c r="L11673" s="5">
        <v>8588.4</v>
      </c>
      <c r="M11673" s="8">
        <v>38254</v>
      </c>
      <c r="N11673" s="7">
        <v>3917.7200000000003</v>
      </c>
      <c r="O11673" s="7">
        <v>3887.84</v>
      </c>
      <c r="P11673" s="7">
        <v>3900.52</v>
      </c>
      <c r="Q11673" s="7">
        <v>3910.3</v>
      </c>
      <c r="R11673" s="10">
        <v>38254</v>
      </c>
      <c r="S11673" s="9">
        <v>10081.300000000001</v>
      </c>
      <c r="T11673" s="9">
        <v>10034.800000000001</v>
      </c>
      <c r="U11673" s="9">
        <v>10039.4</v>
      </c>
      <c r="V11673" s="9">
        <v>10047.24</v>
      </c>
      <c r="W11673" s="12">
        <v>38254</v>
      </c>
      <c r="X11673" s="11">
        <v>10934.02</v>
      </c>
      <c r="Y11673" s="11">
        <v>10826.4</v>
      </c>
      <c r="Z11673" s="11">
        <v>10934.02</v>
      </c>
      <c r="AA11673" s="11">
        <v>10895.16</v>
      </c>
    </row>
    <row r="11674" spans="1:27" x14ac:dyDescent="0.25">
      <c r="A11674" s="2">
        <v>38257</v>
      </c>
      <c r="B11674" s="1">
        <v>27938</v>
      </c>
      <c r="C11674" s="1">
        <v>27770</v>
      </c>
      <c r="D11674" s="1">
        <v>27938</v>
      </c>
      <c r="E11674" s="1">
        <v>27824.32</v>
      </c>
      <c r="F11674" s="4">
        <v>38257</v>
      </c>
      <c r="G11674" s="3">
        <v>1954.74</v>
      </c>
      <c r="H11674" s="6">
        <v>38257</v>
      </c>
      <c r="I11674" s="5">
        <v>8588.4</v>
      </c>
      <c r="J11674" s="5">
        <v>8497.9600000000009</v>
      </c>
      <c r="K11674" s="5">
        <v>8565.33</v>
      </c>
      <c r="L11674" s="5">
        <v>8497.9600000000009</v>
      </c>
      <c r="M11674" s="8">
        <v>38257</v>
      </c>
      <c r="N11674" s="7">
        <v>3905.7400000000002</v>
      </c>
      <c r="O11674" s="7">
        <v>3859.37</v>
      </c>
      <c r="P11674" s="7">
        <v>3905.7400000000002</v>
      </c>
      <c r="Q11674" s="7">
        <v>3874.37</v>
      </c>
      <c r="R11674" s="10">
        <v>38257</v>
      </c>
      <c r="S11674" s="9">
        <v>10046.6</v>
      </c>
      <c r="T11674" s="9">
        <v>9985.3700000000008</v>
      </c>
      <c r="U11674" s="9">
        <v>10046.6</v>
      </c>
      <c r="V11674" s="9">
        <v>9988.5400000000009</v>
      </c>
      <c r="W11674" s="12">
        <v>38257</v>
      </c>
      <c r="X11674" s="11">
        <v>10888.04</v>
      </c>
      <c r="Y11674" s="11">
        <v>10782.56</v>
      </c>
      <c r="Z11674" s="11">
        <v>10863.35</v>
      </c>
      <c r="AA11674" s="11">
        <v>10859.32</v>
      </c>
    </row>
    <row r="11675" spans="1:27" x14ac:dyDescent="0.25">
      <c r="A11675" s="2">
        <v>38258</v>
      </c>
      <c r="B11675" s="1">
        <v>27963</v>
      </c>
      <c r="C11675" s="1">
        <v>27713</v>
      </c>
      <c r="D11675" s="1">
        <v>27748</v>
      </c>
      <c r="E11675" s="1">
        <v>27958.850000000002</v>
      </c>
      <c r="F11675" s="4">
        <v>38258</v>
      </c>
      <c r="G11675" s="3">
        <v>1963.83</v>
      </c>
      <c r="H11675" s="6">
        <v>38258</v>
      </c>
      <c r="I11675" s="5">
        <v>8621.7999999999993</v>
      </c>
      <c r="J11675" s="5">
        <v>8497.9600000000009</v>
      </c>
      <c r="K11675" s="5">
        <v>8522.7199999999993</v>
      </c>
      <c r="L11675" s="5">
        <v>8617.2100000000009</v>
      </c>
      <c r="M11675" s="8">
        <v>38258</v>
      </c>
      <c r="N11675" s="7">
        <v>3888.85</v>
      </c>
      <c r="O11675" s="7">
        <v>3848.28</v>
      </c>
      <c r="P11675" s="7">
        <v>3867.5</v>
      </c>
      <c r="Q11675" s="7">
        <v>3882.27</v>
      </c>
      <c r="R11675" s="10">
        <v>38258</v>
      </c>
      <c r="S11675" s="9">
        <v>10099.5</v>
      </c>
      <c r="T11675" s="9">
        <v>9977.92</v>
      </c>
      <c r="U11675" s="9">
        <v>9989.73</v>
      </c>
      <c r="V11675" s="9">
        <v>10077.4</v>
      </c>
      <c r="W11675" s="12">
        <v>38258</v>
      </c>
      <c r="X11675" s="11">
        <v>10821.84</v>
      </c>
      <c r="Y11675" s="11">
        <v>10737.78</v>
      </c>
      <c r="Z11675" s="11">
        <v>10805.66</v>
      </c>
      <c r="AA11675" s="11">
        <v>10815.57</v>
      </c>
    </row>
    <row r="11676" spans="1:27" x14ac:dyDescent="0.25">
      <c r="A11676" s="2">
        <v>38259</v>
      </c>
      <c r="B11676" s="1">
        <v>28111</v>
      </c>
      <c r="C11676" s="1">
        <v>27958</v>
      </c>
      <c r="D11676" s="1">
        <v>27992</v>
      </c>
      <c r="E11676" s="1">
        <v>28018.63</v>
      </c>
      <c r="F11676" s="4">
        <v>38259</v>
      </c>
      <c r="G11676" s="3">
        <v>1970.69</v>
      </c>
      <c r="H11676" s="6">
        <v>38259</v>
      </c>
      <c r="I11676" s="5">
        <v>8634.69</v>
      </c>
      <c r="J11676" s="5">
        <v>8591.9</v>
      </c>
      <c r="K11676" s="5">
        <v>8600.51</v>
      </c>
      <c r="L11676" s="5">
        <v>8634.11</v>
      </c>
      <c r="M11676" s="8">
        <v>38259</v>
      </c>
      <c r="N11676" s="7">
        <v>3944.13</v>
      </c>
      <c r="O11676" s="7">
        <v>3883.59</v>
      </c>
      <c r="P11676" s="7">
        <v>3883.59</v>
      </c>
      <c r="Q11676" s="7">
        <v>3920.36</v>
      </c>
      <c r="R11676" s="10">
        <v>38259</v>
      </c>
      <c r="S11676" s="9">
        <v>10136.24</v>
      </c>
      <c r="T11676" s="9">
        <v>10050.6</v>
      </c>
      <c r="U11676" s="9">
        <v>10078.1</v>
      </c>
      <c r="V11676" s="9">
        <v>10136.24</v>
      </c>
      <c r="W11676" s="12">
        <v>38259</v>
      </c>
      <c r="X11676" s="11">
        <v>10873.89</v>
      </c>
      <c r="Y11676" s="11">
        <v>10770.23</v>
      </c>
      <c r="Z11676" s="11">
        <v>10873.880000000001</v>
      </c>
      <c r="AA11676" s="11">
        <v>10786.1</v>
      </c>
    </row>
    <row r="11677" spans="1:27" x14ac:dyDescent="0.25">
      <c r="A11677" s="2">
        <v>38260</v>
      </c>
      <c r="B11677" s="1">
        <v>28161</v>
      </c>
      <c r="C11677" s="1">
        <v>27794</v>
      </c>
      <c r="D11677" s="1">
        <v>28108</v>
      </c>
      <c r="E11677" s="1">
        <v>27794.190000000002</v>
      </c>
      <c r="F11677" s="4">
        <v>38260</v>
      </c>
      <c r="G11677" s="3">
        <v>1958.3500000000001</v>
      </c>
      <c r="H11677" s="6">
        <v>38260</v>
      </c>
      <c r="I11677" s="5">
        <v>8672.0400000000009</v>
      </c>
      <c r="J11677" s="5">
        <v>8629.89</v>
      </c>
      <c r="K11677" s="5">
        <v>8628.2199999999993</v>
      </c>
      <c r="L11677" s="5">
        <v>8668.2900000000009</v>
      </c>
      <c r="M11677" s="8">
        <v>38260</v>
      </c>
      <c r="N11677" s="7">
        <v>3950.6600000000003</v>
      </c>
      <c r="O11677" s="7">
        <v>3887.83</v>
      </c>
      <c r="P11677" s="7">
        <v>3934.59</v>
      </c>
      <c r="Q11677" s="7">
        <v>3892.9</v>
      </c>
      <c r="R11677" s="10">
        <v>38260</v>
      </c>
      <c r="S11677" s="9">
        <v>10142.9</v>
      </c>
      <c r="T11677" s="9">
        <v>10038.9</v>
      </c>
      <c r="U11677" s="9">
        <v>10136.4</v>
      </c>
      <c r="V11677" s="9">
        <v>10080.27</v>
      </c>
      <c r="W11677" s="12">
        <v>38260</v>
      </c>
      <c r="X11677" s="11">
        <v>10928.19</v>
      </c>
      <c r="Y11677" s="11">
        <v>10823.57</v>
      </c>
      <c r="Z11677" s="11">
        <v>10870.210000000001</v>
      </c>
      <c r="AA11677" s="11">
        <v>10823.57</v>
      </c>
    </row>
    <row r="11678" spans="1:27" x14ac:dyDescent="0.25">
      <c r="A11678" s="2">
        <v>38261</v>
      </c>
      <c r="B11678" s="1">
        <v>28324</v>
      </c>
      <c r="C11678" s="1">
        <v>27848</v>
      </c>
      <c r="D11678" s="1">
        <v>27852</v>
      </c>
      <c r="E11678" s="1">
        <v>28323.56</v>
      </c>
      <c r="F11678" s="4">
        <v>38261</v>
      </c>
      <c r="G11678" s="3">
        <v>1990.07</v>
      </c>
      <c r="H11678" s="6">
        <v>38261</v>
      </c>
      <c r="I11678" s="5">
        <v>8755.3700000000008</v>
      </c>
      <c r="J11678" s="5">
        <v>8663.35</v>
      </c>
      <c r="K11678" s="5">
        <v>8665.130000000001</v>
      </c>
      <c r="L11678" s="5">
        <v>8747.09</v>
      </c>
      <c r="M11678" s="8">
        <v>38261</v>
      </c>
      <c r="N11678" s="7">
        <v>3996.11</v>
      </c>
      <c r="O11678" s="7">
        <v>3895.15</v>
      </c>
      <c r="P11678" s="7">
        <v>3895.15</v>
      </c>
      <c r="Q11678" s="7">
        <v>3994.96</v>
      </c>
      <c r="R11678" s="10">
        <v>38261</v>
      </c>
      <c r="S11678" s="9">
        <v>10198.620000000001</v>
      </c>
      <c r="T11678" s="9">
        <v>10082.040000000001</v>
      </c>
      <c r="U11678" s="9">
        <v>10082.040000000001</v>
      </c>
      <c r="V11678" s="9">
        <v>10192.65</v>
      </c>
      <c r="W11678" s="12">
        <v>38261</v>
      </c>
      <c r="X11678" s="11">
        <v>10987.18</v>
      </c>
      <c r="Y11678" s="11">
        <v>10893.19</v>
      </c>
      <c r="Z11678" s="11">
        <v>10893.19</v>
      </c>
      <c r="AA11678" s="11">
        <v>10985.17</v>
      </c>
    </row>
    <row r="11679" spans="1:27" x14ac:dyDescent="0.25">
      <c r="A11679" s="2">
        <v>38264</v>
      </c>
      <c r="B11679" s="1">
        <v>28565</v>
      </c>
      <c r="C11679" s="1">
        <v>28376</v>
      </c>
      <c r="D11679" s="1">
        <v>28376</v>
      </c>
      <c r="E11679" s="1">
        <v>28514.81</v>
      </c>
      <c r="F11679" s="4">
        <v>38264</v>
      </c>
      <c r="G11679" s="3">
        <v>2000.66</v>
      </c>
      <c r="H11679" s="6">
        <v>38264</v>
      </c>
      <c r="I11679" s="5">
        <v>8821.35</v>
      </c>
      <c r="J11679" s="5">
        <v>8747.09</v>
      </c>
      <c r="K11679" s="5">
        <v>8764.880000000001</v>
      </c>
      <c r="L11679" s="5">
        <v>8812.91</v>
      </c>
      <c r="M11679" s="8">
        <v>38264</v>
      </c>
      <c r="N11679" s="7">
        <v>4059.27</v>
      </c>
      <c r="O11679" s="7">
        <v>4005.64</v>
      </c>
      <c r="P11679" s="7">
        <v>4005.64</v>
      </c>
      <c r="Q11679" s="7">
        <v>4033.28</v>
      </c>
      <c r="R11679" s="10">
        <v>38264</v>
      </c>
      <c r="S11679" s="9">
        <v>10270.370000000001</v>
      </c>
      <c r="T11679" s="9">
        <v>10191.4</v>
      </c>
      <c r="U11679" s="9">
        <v>10191.4</v>
      </c>
      <c r="V11679" s="9">
        <v>10216.540000000001</v>
      </c>
      <c r="W11679" s="12">
        <v>38264</v>
      </c>
      <c r="X11679" s="11">
        <v>11282.65</v>
      </c>
      <c r="Y11679" s="11">
        <v>11105</v>
      </c>
      <c r="Z11679" s="11">
        <v>11111.45</v>
      </c>
      <c r="AA11679" s="11">
        <v>11279.630000000001</v>
      </c>
    </row>
    <row r="11680" spans="1:27" x14ac:dyDescent="0.25">
      <c r="A11680" s="2">
        <v>38265</v>
      </c>
      <c r="B11680" s="1">
        <v>28641</v>
      </c>
      <c r="C11680" s="1">
        <v>28416</v>
      </c>
      <c r="D11680" s="1">
        <v>28467</v>
      </c>
      <c r="E11680" s="1">
        <v>28620.600000000002</v>
      </c>
      <c r="F11680" s="4">
        <v>38265</v>
      </c>
      <c r="G11680" s="3">
        <v>2006.88</v>
      </c>
      <c r="H11680" s="6">
        <v>38265</v>
      </c>
      <c r="I11680" s="5">
        <v>8830.44</v>
      </c>
      <c r="J11680" s="5">
        <v>8778.82</v>
      </c>
      <c r="K11680" s="5">
        <v>8802.85</v>
      </c>
      <c r="L11680" s="5">
        <v>8797.0500000000011</v>
      </c>
      <c r="M11680" s="8">
        <v>38265</v>
      </c>
      <c r="N11680" s="7">
        <v>4078.5</v>
      </c>
      <c r="O11680" s="7">
        <v>4023.75</v>
      </c>
      <c r="P11680" s="7">
        <v>4034.3</v>
      </c>
      <c r="Q11680" s="7">
        <v>4048.71</v>
      </c>
      <c r="R11680" s="10">
        <v>38265</v>
      </c>
      <c r="S11680" s="9">
        <v>10221.1</v>
      </c>
      <c r="T11680" s="9">
        <v>10158.1</v>
      </c>
      <c r="U11680" s="9">
        <v>10216.800000000001</v>
      </c>
      <c r="V11680" s="9">
        <v>10177.68</v>
      </c>
      <c r="W11680" s="12">
        <v>38265</v>
      </c>
      <c r="X11680" s="11">
        <v>11304.72</v>
      </c>
      <c r="Y11680" s="11">
        <v>11242.12</v>
      </c>
      <c r="Z11680" s="11">
        <v>11257.2</v>
      </c>
      <c r="AA11680" s="11">
        <v>11281.83</v>
      </c>
    </row>
    <row r="11681" spans="1:27" x14ac:dyDescent="0.25">
      <c r="A11681" s="2">
        <v>38266</v>
      </c>
      <c r="B11681" s="1">
        <v>28674</v>
      </c>
      <c r="C11681" s="1">
        <v>28484</v>
      </c>
      <c r="D11681" s="1">
        <v>28631</v>
      </c>
      <c r="E11681" s="1">
        <v>28578.799999999999</v>
      </c>
      <c r="F11681" s="4">
        <v>38266</v>
      </c>
      <c r="G11681" s="3">
        <v>2004.79</v>
      </c>
      <c r="H11681" s="6">
        <v>38266</v>
      </c>
      <c r="I11681" s="5">
        <v>8871.93</v>
      </c>
      <c r="J11681" s="5">
        <v>8797.0500000000011</v>
      </c>
      <c r="K11681" s="5">
        <v>8812.3700000000008</v>
      </c>
      <c r="L11681" s="5">
        <v>8871.93</v>
      </c>
      <c r="M11681" s="8">
        <v>38266</v>
      </c>
      <c r="N11681" s="7">
        <v>4062.19</v>
      </c>
      <c r="O11681" s="7">
        <v>4030.7400000000002</v>
      </c>
      <c r="P11681" s="7">
        <v>4046.3</v>
      </c>
      <c r="Q11681" s="7">
        <v>4049.6600000000003</v>
      </c>
      <c r="R11681" s="10">
        <v>38266</v>
      </c>
      <c r="S11681" s="9">
        <v>10240.1</v>
      </c>
      <c r="T11681" s="9">
        <v>10158</v>
      </c>
      <c r="U11681" s="9">
        <v>10170.700000000001</v>
      </c>
      <c r="V11681" s="9">
        <v>10239.92</v>
      </c>
      <c r="W11681" s="12">
        <v>38266</v>
      </c>
      <c r="X11681" s="11">
        <v>11408.1</v>
      </c>
      <c r="Y11681" s="11">
        <v>11218.380000000001</v>
      </c>
      <c r="Z11681" s="11">
        <v>11221.54</v>
      </c>
      <c r="AA11681" s="11">
        <v>11385.380000000001</v>
      </c>
    </row>
    <row r="11682" spans="1:27" x14ac:dyDescent="0.25">
      <c r="A11682" s="2">
        <v>38267</v>
      </c>
      <c r="B11682" s="1">
        <v>28727</v>
      </c>
      <c r="C11682" s="1">
        <v>28593</v>
      </c>
      <c r="D11682" s="1">
        <v>28637</v>
      </c>
      <c r="E11682" s="1">
        <v>28659.38</v>
      </c>
      <c r="F11682" s="4">
        <v>38267</v>
      </c>
      <c r="G11682" s="3">
        <v>2010.46</v>
      </c>
      <c r="H11682" s="6">
        <v>38267</v>
      </c>
      <c r="I11682" s="5">
        <v>8899.99</v>
      </c>
      <c r="J11682" s="5">
        <v>8817.93</v>
      </c>
      <c r="K11682" s="5">
        <v>8881.630000000001</v>
      </c>
      <c r="L11682" s="5">
        <v>8825.380000000001</v>
      </c>
      <c r="M11682" s="8">
        <v>38267</v>
      </c>
      <c r="N11682" s="7">
        <v>4077.33</v>
      </c>
      <c r="O11682" s="7">
        <v>4034.26</v>
      </c>
      <c r="P11682" s="7">
        <v>4062.94</v>
      </c>
      <c r="Q11682" s="7">
        <v>4043.36</v>
      </c>
      <c r="R11682" s="10">
        <v>38267</v>
      </c>
      <c r="S11682" s="9">
        <v>10240.9</v>
      </c>
      <c r="T11682" s="9">
        <v>10124.5</v>
      </c>
      <c r="U11682" s="9">
        <v>10239.800000000001</v>
      </c>
      <c r="V11682" s="9">
        <v>10125.4</v>
      </c>
      <c r="W11682" s="12">
        <v>38267</v>
      </c>
      <c r="X11682" s="11">
        <v>11410.4</v>
      </c>
      <c r="Y11682" s="11">
        <v>11337.19</v>
      </c>
      <c r="Z11682" s="11">
        <v>11399.42</v>
      </c>
      <c r="AA11682" s="11">
        <v>11354.59</v>
      </c>
    </row>
    <row r="11683" spans="1:27" x14ac:dyDescent="0.25">
      <c r="A11683" s="2">
        <v>38268</v>
      </c>
      <c r="B11683" s="1">
        <v>28830</v>
      </c>
      <c r="C11683" s="1">
        <v>28563</v>
      </c>
      <c r="D11683" s="1">
        <v>28586</v>
      </c>
      <c r="E11683" s="1">
        <v>28587.600000000002</v>
      </c>
      <c r="F11683" s="4">
        <v>38268</v>
      </c>
      <c r="G11683" s="3">
        <v>2008.8600000000001</v>
      </c>
      <c r="H11683" s="6">
        <v>38268</v>
      </c>
      <c r="I11683" s="5">
        <v>8863.36</v>
      </c>
      <c r="J11683" s="5">
        <v>8807.83</v>
      </c>
      <c r="K11683" s="5">
        <v>8821.27</v>
      </c>
      <c r="L11683" s="5">
        <v>8814.89</v>
      </c>
      <c r="M11683" s="8">
        <v>38268</v>
      </c>
      <c r="N11683" s="7">
        <v>4065.98</v>
      </c>
      <c r="O11683" s="7">
        <v>4001.52</v>
      </c>
      <c r="P11683" s="7">
        <v>4028.79</v>
      </c>
      <c r="Q11683" s="7">
        <v>4015.54</v>
      </c>
      <c r="R11683" s="10">
        <v>38268</v>
      </c>
      <c r="S11683" s="9">
        <v>10148</v>
      </c>
      <c r="T11683" s="9">
        <v>10036.300000000001</v>
      </c>
      <c r="U11683" s="9">
        <v>10124.1</v>
      </c>
      <c r="V11683" s="9">
        <v>10055.200000000001</v>
      </c>
      <c r="W11683" s="12">
        <v>38268</v>
      </c>
      <c r="X11683" s="11">
        <v>11370.34</v>
      </c>
      <c r="Y11683" s="11">
        <v>11302.75</v>
      </c>
      <c r="Z11683" s="11">
        <v>11311.41</v>
      </c>
      <c r="AA11683" s="11">
        <v>11349.35</v>
      </c>
    </row>
    <row r="11684" spans="1:27" x14ac:dyDescent="0.25">
      <c r="A11684" s="2">
        <v>38271</v>
      </c>
      <c r="B11684" s="1">
        <v>28622</v>
      </c>
      <c r="C11684" s="1">
        <v>28474</v>
      </c>
      <c r="D11684" s="1">
        <v>28588</v>
      </c>
      <c r="E11684" s="1">
        <v>28579.34</v>
      </c>
      <c r="F11684" s="4">
        <v>38271</v>
      </c>
      <c r="G11684" s="3">
        <v>2009.17</v>
      </c>
      <c r="H11684" s="6">
        <v>38271</v>
      </c>
      <c r="L11684" s="5">
        <v>8814.89</v>
      </c>
      <c r="M11684" s="8">
        <v>38271</v>
      </c>
      <c r="N11684" s="7">
        <v>4026.9900000000002</v>
      </c>
      <c r="O11684" s="7">
        <v>4004.9300000000003</v>
      </c>
      <c r="P11684" s="7">
        <v>4011.83</v>
      </c>
      <c r="Q11684" s="7">
        <v>4017.82</v>
      </c>
      <c r="R11684" s="10">
        <v>38271</v>
      </c>
      <c r="S11684" s="9">
        <v>10098.800000000001</v>
      </c>
      <c r="T11684" s="9">
        <v>10056.1</v>
      </c>
      <c r="U11684" s="9">
        <v>10056.1</v>
      </c>
      <c r="V11684" s="9">
        <v>10081.969999999999</v>
      </c>
      <c r="W11684" s="12">
        <v>38271</v>
      </c>
      <c r="AA11684" s="11">
        <v>11349.35</v>
      </c>
    </row>
    <row r="11685" spans="1:27" x14ac:dyDescent="0.25">
      <c r="A11685" s="2">
        <v>38272</v>
      </c>
      <c r="B11685" s="1">
        <v>28565</v>
      </c>
      <c r="C11685" s="1">
        <v>28303</v>
      </c>
      <c r="D11685" s="1">
        <v>28565</v>
      </c>
      <c r="E11685" s="1">
        <v>28388.010000000002</v>
      </c>
      <c r="F11685" s="4">
        <v>38272</v>
      </c>
      <c r="G11685" s="3">
        <v>1995.99</v>
      </c>
      <c r="H11685" s="6">
        <v>38272</v>
      </c>
      <c r="I11685" s="5">
        <v>8814.93</v>
      </c>
      <c r="J11685" s="5">
        <v>8769.07</v>
      </c>
      <c r="K11685" s="5">
        <v>8777.11</v>
      </c>
      <c r="L11685" s="5">
        <v>8785.86</v>
      </c>
      <c r="M11685" s="8">
        <v>38272</v>
      </c>
      <c r="N11685" s="7">
        <v>4011.2200000000003</v>
      </c>
      <c r="O11685" s="7">
        <v>3943.7400000000002</v>
      </c>
      <c r="P11685" s="7">
        <v>4011.2200000000003</v>
      </c>
      <c r="Q11685" s="7">
        <v>3966.48</v>
      </c>
      <c r="R11685" s="10">
        <v>38272</v>
      </c>
      <c r="S11685" s="9">
        <v>10102.300000000001</v>
      </c>
      <c r="T11685" s="9">
        <v>10017.1</v>
      </c>
      <c r="U11685" s="9">
        <v>10080.4</v>
      </c>
      <c r="V11685" s="9">
        <v>10077.18</v>
      </c>
      <c r="W11685" s="12">
        <v>38272</v>
      </c>
      <c r="X11685" s="11">
        <v>11320.79</v>
      </c>
      <c r="Y11685" s="11">
        <v>11182.5</v>
      </c>
      <c r="Z11685" s="11">
        <v>11295.050000000001</v>
      </c>
      <c r="AA11685" s="11">
        <v>11201.81</v>
      </c>
    </row>
    <row r="11686" spans="1:27" x14ac:dyDescent="0.25">
      <c r="A11686" s="2">
        <v>38273</v>
      </c>
      <c r="B11686" s="1">
        <v>28580</v>
      </c>
      <c r="C11686" s="1">
        <v>28410</v>
      </c>
      <c r="D11686" s="1">
        <v>28498</v>
      </c>
      <c r="E11686" s="1">
        <v>28456.83</v>
      </c>
      <c r="F11686" s="4">
        <v>38273</v>
      </c>
      <c r="G11686" s="3">
        <v>2000.79</v>
      </c>
      <c r="H11686" s="6">
        <v>38273</v>
      </c>
      <c r="I11686" s="5">
        <v>8794.3000000000011</v>
      </c>
      <c r="J11686" s="5">
        <v>8722.2100000000009</v>
      </c>
      <c r="K11686" s="5">
        <v>8792.5</v>
      </c>
      <c r="L11686" s="5">
        <v>8729.64</v>
      </c>
      <c r="M11686" s="8">
        <v>38273</v>
      </c>
      <c r="N11686" s="7">
        <v>4015.7000000000003</v>
      </c>
      <c r="O11686" s="7">
        <v>3968.5</v>
      </c>
      <c r="P11686" s="7">
        <v>3968.5</v>
      </c>
      <c r="Q11686" s="7">
        <v>3976.03</v>
      </c>
      <c r="R11686" s="10">
        <v>38273</v>
      </c>
      <c r="S11686" s="9">
        <v>10127.200000000001</v>
      </c>
      <c r="T11686" s="9">
        <v>9957.7900000000009</v>
      </c>
      <c r="U11686" s="9">
        <v>10085.200000000001</v>
      </c>
      <c r="V11686" s="9">
        <v>10002.33</v>
      </c>
      <c r="W11686" s="12">
        <v>38273</v>
      </c>
      <c r="X11686" s="11">
        <v>11306.87</v>
      </c>
      <c r="Y11686" s="11">
        <v>11195.99</v>
      </c>
      <c r="Z11686" s="11">
        <v>11235.460000000001</v>
      </c>
      <c r="AA11686" s="11">
        <v>11195.99</v>
      </c>
    </row>
    <row r="11687" spans="1:27" x14ac:dyDescent="0.25">
      <c r="A11687" s="2">
        <v>38274</v>
      </c>
      <c r="B11687" s="1">
        <v>28461</v>
      </c>
      <c r="C11687" s="1">
        <v>28337</v>
      </c>
      <c r="D11687" s="1">
        <v>28341</v>
      </c>
      <c r="E11687" s="1">
        <v>28366.46</v>
      </c>
      <c r="F11687" s="4">
        <v>38274</v>
      </c>
      <c r="G11687" s="3">
        <v>1995.63</v>
      </c>
      <c r="H11687" s="6">
        <v>38274</v>
      </c>
      <c r="I11687" s="5">
        <v>8785.77</v>
      </c>
      <c r="J11687" s="5">
        <v>8729.49</v>
      </c>
      <c r="K11687" s="5">
        <v>8737.52</v>
      </c>
      <c r="L11687" s="5">
        <v>8745.64</v>
      </c>
      <c r="M11687" s="8">
        <v>38274</v>
      </c>
      <c r="N11687" s="7">
        <v>3961.34</v>
      </c>
      <c r="O11687" s="7">
        <v>3928.9</v>
      </c>
      <c r="P11687" s="7">
        <v>3961.34</v>
      </c>
      <c r="Q11687" s="7">
        <v>3940.46</v>
      </c>
      <c r="R11687" s="10">
        <v>38274</v>
      </c>
      <c r="S11687" s="9">
        <v>10003.4</v>
      </c>
      <c r="T11687" s="9">
        <v>9875.130000000001</v>
      </c>
      <c r="U11687" s="9">
        <v>10002.5</v>
      </c>
      <c r="V11687" s="9">
        <v>9894.4500000000007</v>
      </c>
      <c r="W11687" s="12">
        <v>38274</v>
      </c>
      <c r="X11687" s="11">
        <v>11150.59</v>
      </c>
      <c r="Y11687" s="11">
        <v>11033.31</v>
      </c>
      <c r="Z11687" s="11">
        <v>11150.59</v>
      </c>
      <c r="AA11687" s="11">
        <v>11034.29</v>
      </c>
    </row>
    <row r="11688" spans="1:27" x14ac:dyDescent="0.25">
      <c r="A11688" s="2">
        <v>38275</v>
      </c>
      <c r="B11688" s="1">
        <v>28387</v>
      </c>
      <c r="C11688" s="1">
        <v>28219</v>
      </c>
      <c r="D11688" s="1">
        <v>28387</v>
      </c>
      <c r="E11688" s="1">
        <v>28337.600000000002</v>
      </c>
      <c r="F11688" s="4">
        <v>38275</v>
      </c>
      <c r="G11688" s="3">
        <v>1994.21</v>
      </c>
      <c r="H11688" s="6">
        <v>38275</v>
      </c>
      <c r="I11688" s="5">
        <v>8791.5300000000007</v>
      </c>
      <c r="J11688" s="5">
        <v>8732.57</v>
      </c>
      <c r="K11688" s="5">
        <v>8746.75</v>
      </c>
      <c r="L11688" s="5">
        <v>8788.93</v>
      </c>
      <c r="M11688" s="8">
        <v>38275</v>
      </c>
      <c r="N11688" s="7">
        <v>3937.21</v>
      </c>
      <c r="O11688" s="7">
        <v>3897.48</v>
      </c>
      <c r="P11688" s="7">
        <v>3937.21</v>
      </c>
      <c r="Q11688" s="7">
        <v>3922.11</v>
      </c>
      <c r="R11688" s="10">
        <v>38275</v>
      </c>
      <c r="S11688" s="9">
        <v>9982.7100000000009</v>
      </c>
      <c r="T11688" s="9">
        <v>9895.5500000000011</v>
      </c>
      <c r="U11688" s="9">
        <v>9895.630000000001</v>
      </c>
      <c r="V11688" s="9">
        <v>9933.380000000001</v>
      </c>
      <c r="W11688" s="12">
        <v>38275</v>
      </c>
      <c r="X11688" s="11">
        <v>11015.45</v>
      </c>
      <c r="Y11688" s="11">
        <v>10913.210000000001</v>
      </c>
      <c r="Z11688" s="11">
        <v>10960.25</v>
      </c>
      <c r="AA11688" s="11">
        <v>10982.95</v>
      </c>
    </row>
    <row r="11689" spans="1:27" x14ac:dyDescent="0.25">
      <c r="A11689" s="2">
        <v>38278</v>
      </c>
      <c r="B11689" s="1">
        <v>28409</v>
      </c>
      <c r="C11689" s="1">
        <v>28230</v>
      </c>
      <c r="D11689" s="1">
        <v>28376</v>
      </c>
      <c r="E11689" s="1">
        <v>28281.100000000002</v>
      </c>
      <c r="F11689" s="4">
        <v>38278</v>
      </c>
      <c r="G11689" s="3">
        <v>1989.49</v>
      </c>
      <c r="H11689" s="6">
        <v>38278</v>
      </c>
      <c r="I11689" s="5">
        <v>8856.83</v>
      </c>
      <c r="J11689" s="5">
        <v>8786.19</v>
      </c>
      <c r="K11689" s="5">
        <v>8801.7199999999993</v>
      </c>
      <c r="L11689" s="5">
        <v>8788.9</v>
      </c>
      <c r="M11689" s="8">
        <v>38278</v>
      </c>
      <c r="N11689" s="7">
        <v>3937.4</v>
      </c>
      <c r="O11689" s="7">
        <v>3897.61</v>
      </c>
      <c r="P11689" s="7">
        <v>3926.51</v>
      </c>
      <c r="Q11689" s="7">
        <v>3915.17</v>
      </c>
      <c r="R11689" s="10">
        <v>38278</v>
      </c>
      <c r="S11689" s="9">
        <v>9960.15</v>
      </c>
      <c r="T11689" s="9">
        <v>9861.630000000001</v>
      </c>
      <c r="U11689" s="9">
        <v>9932.98</v>
      </c>
      <c r="V11689" s="9">
        <v>9956.32</v>
      </c>
      <c r="W11689" s="12">
        <v>38278</v>
      </c>
      <c r="X11689" s="11">
        <v>11022.11</v>
      </c>
      <c r="Y11689" s="11">
        <v>10914.47</v>
      </c>
      <c r="Z11689" s="11">
        <v>11022.11</v>
      </c>
      <c r="AA11689" s="11">
        <v>10965.62</v>
      </c>
    </row>
    <row r="11690" spans="1:27" x14ac:dyDescent="0.25">
      <c r="A11690" s="2">
        <v>38279</v>
      </c>
      <c r="B11690" s="1">
        <v>28556</v>
      </c>
      <c r="C11690" s="1">
        <v>28409</v>
      </c>
      <c r="D11690" s="1">
        <v>28409</v>
      </c>
      <c r="E11690" s="1">
        <v>28487.15</v>
      </c>
      <c r="F11690" s="4">
        <v>38279</v>
      </c>
      <c r="G11690" s="3">
        <v>2002.51</v>
      </c>
      <c r="H11690" s="6">
        <v>38279</v>
      </c>
      <c r="I11690" s="5">
        <v>8828.09</v>
      </c>
      <c r="J11690" s="5">
        <v>8720.5300000000007</v>
      </c>
      <c r="K11690" s="5">
        <v>8821.0500000000011</v>
      </c>
      <c r="L11690" s="5">
        <v>8720.5300000000007</v>
      </c>
      <c r="M11690" s="8">
        <v>38279</v>
      </c>
      <c r="N11690" s="7">
        <v>3983.4500000000003</v>
      </c>
      <c r="O11690" s="7">
        <v>3944.7400000000002</v>
      </c>
      <c r="P11690" s="7">
        <v>3944.7400000000002</v>
      </c>
      <c r="Q11690" s="7">
        <v>3964.13</v>
      </c>
      <c r="R11690" s="10">
        <v>38279</v>
      </c>
      <c r="S11690" s="9">
        <v>10020.5</v>
      </c>
      <c r="T11690" s="9">
        <v>9894.89</v>
      </c>
      <c r="U11690" s="9">
        <v>9958.380000000001</v>
      </c>
      <c r="V11690" s="9">
        <v>9897.6200000000008</v>
      </c>
      <c r="W11690" s="12">
        <v>38279</v>
      </c>
      <c r="X11690" s="11">
        <v>11106.82</v>
      </c>
      <c r="Y11690" s="11">
        <v>11024.380000000001</v>
      </c>
      <c r="Z11690" s="11">
        <v>11028.380000000001</v>
      </c>
      <c r="AA11690" s="11">
        <v>11064.86</v>
      </c>
    </row>
    <row r="11691" spans="1:27" x14ac:dyDescent="0.25">
      <c r="A11691" s="2">
        <v>38280</v>
      </c>
      <c r="B11691" s="1">
        <v>28339</v>
      </c>
      <c r="C11691" s="1">
        <v>28216</v>
      </c>
      <c r="D11691" s="1">
        <v>28339</v>
      </c>
      <c r="E11691" s="1">
        <v>28319.52</v>
      </c>
      <c r="F11691" s="4">
        <v>38280</v>
      </c>
      <c r="G11691" s="3">
        <v>1992.79</v>
      </c>
      <c r="H11691" s="6">
        <v>38280</v>
      </c>
      <c r="I11691" s="5">
        <v>8788.11</v>
      </c>
      <c r="J11691" s="5">
        <v>8717.31</v>
      </c>
      <c r="K11691" s="5">
        <v>8724.880000000001</v>
      </c>
      <c r="L11691" s="5">
        <v>8788.11</v>
      </c>
      <c r="M11691" s="8">
        <v>38280</v>
      </c>
      <c r="N11691" s="7">
        <v>3918.36</v>
      </c>
      <c r="O11691" s="7">
        <v>3889.7200000000003</v>
      </c>
      <c r="P11691" s="7">
        <v>3918.36</v>
      </c>
      <c r="Q11691" s="7">
        <v>3912.4</v>
      </c>
      <c r="R11691" s="10">
        <v>38280</v>
      </c>
      <c r="S11691" s="9">
        <v>9895.7000000000007</v>
      </c>
      <c r="T11691" s="9">
        <v>9804.19</v>
      </c>
      <c r="U11691" s="9">
        <v>9895.19</v>
      </c>
      <c r="V11691" s="9">
        <v>9886.93</v>
      </c>
      <c r="W11691" s="12">
        <v>38280</v>
      </c>
      <c r="X11691" s="11">
        <v>10992.5</v>
      </c>
      <c r="Y11691" s="11">
        <v>10853.89</v>
      </c>
      <c r="Z11691" s="11">
        <v>10992.5</v>
      </c>
      <c r="AA11691" s="11">
        <v>10882.18</v>
      </c>
    </row>
    <row r="11692" spans="1:27" x14ac:dyDescent="0.25">
      <c r="A11692" s="2">
        <v>38281</v>
      </c>
      <c r="B11692" s="1">
        <v>28481</v>
      </c>
      <c r="C11692" s="1">
        <v>28252</v>
      </c>
      <c r="D11692" s="1">
        <v>28395</v>
      </c>
      <c r="E11692" s="1">
        <v>28460.260000000002</v>
      </c>
      <c r="F11692" s="4">
        <v>38281</v>
      </c>
      <c r="G11692" s="3">
        <v>2000.39</v>
      </c>
      <c r="H11692" s="6">
        <v>38281</v>
      </c>
      <c r="I11692" s="5">
        <v>8859.4</v>
      </c>
      <c r="J11692" s="5">
        <v>8788.11</v>
      </c>
      <c r="K11692" s="5">
        <v>8827.6</v>
      </c>
      <c r="L11692" s="5">
        <v>8846.65</v>
      </c>
      <c r="M11692" s="8">
        <v>38281</v>
      </c>
      <c r="N11692" s="7">
        <v>3947.1</v>
      </c>
      <c r="O11692" s="7">
        <v>3894.88</v>
      </c>
      <c r="P11692" s="7">
        <v>3929.36</v>
      </c>
      <c r="Q11692" s="7">
        <v>3934.06</v>
      </c>
      <c r="R11692" s="10">
        <v>38281</v>
      </c>
      <c r="S11692" s="9">
        <v>9903.15</v>
      </c>
      <c r="T11692" s="9">
        <v>9800.8700000000008</v>
      </c>
      <c r="U11692" s="9">
        <v>9884.65</v>
      </c>
      <c r="V11692" s="9">
        <v>9865.76</v>
      </c>
      <c r="W11692" s="12">
        <v>38281</v>
      </c>
      <c r="X11692" s="11">
        <v>10901.34</v>
      </c>
      <c r="Y11692" s="11">
        <v>10753.07</v>
      </c>
      <c r="Z11692" s="11">
        <v>10882.050000000001</v>
      </c>
      <c r="AA11692" s="11">
        <v>10789.23</v>
      </c>
    </row>
    <row r="11693" spans="1:27" x14ac:dyDescent="0.25">
      <c r="A11693" s="2">
        <v>38282</v>
      </c>
      <c r="B11693" s="1">
        <v>28621</v>
      </c>
      <c r="C11693" s="1">
        <v>28444</v>
      </c>
      <c r="D11693" s="1">
        <v>28495</v>
      </c>
      <c r="E11693" s="1">
        <v>28519.66</v>
      </c>
      <c r="F11693" s="4">
        <v>38282</v>
      </c>
      <c r="G11693" s="3">
        <v>2004.81</v>
      </c>
      <c r="H11693" s="6">
        <v>38282</v>
      </c>
      <c r="I11693" s="5">
        <v>8862.44</v>
      </c>
      <c r="J11693" s="5">
        <v>8780.8000000000011</v>
      </c>
      <c r="K11693" s="5">
        <v>8845.3000000000011</v>
      </c>
      <c r="L11693" s="5">
        <v>8780.8000000000011</v>
      </c>
      <c r="M11693" s="8">
        <v>38282</v>
      </c>
      <c r="N11693" s="7">
        <v>3968.4700000000003</v>
      </c>
      <c r="O11693" s="7">
        <v>3924.4300000000003</v>
      </c>
      <c r="P11693" s="7">
        <v>3932.62</v>
      </c>
      <c r="Q11693" s="7">
        <v>3935.14</v>
      </c>
      <c r="R11693" s="10">
        <v>38282</v>
      </c>
      <c r="S11693" s="9">
        <v>9883.25</v>
      </c>
      <c r="T11693" s="9">
        <v>9753.02</v>
      </c>
      <c r="U11693" s="9">
        <v>9863.85</v>
      </c>
      <c r="V11693" s="9">
        <v>9757.81</v>
      </c>
      <c r="W11693" s="12">
        <v>38282</v>
      </c>
      <c r="X11693" s="11">
        <v>10892.27</v>
      </c>
      <c r="Y11693" s="11">
        <v>10811.15</v>
      </c>
      <c r="Z11693" s="11">
        <v>10848.75</v>
      </c>
      <c r="AA11693" s="11">
        <v>10857.130000000001</v>
      </c>
    </row>
    <row r="11694" spans="1:27" x14ac:dyDescent="0.25">
      <c r="A11694" s="2">
        <v>38285</v>
      </c>
      <c r="B11694" s="1">
        <v>28258</v>
      </c>
      <c r="C11694" s="1">
        <v>28115</v>
      </c>
      <c r="D11694" s="1">
        <v>28144</v>
      </c>
      <c r="E11694" s="1">
        <v>28192.99</v>
      </c>
      <c r="F11694" s="4">
        <v>38285</v>
      </c>
      <c r="G11694" s="3">
        <v>1985.79</v>
      </c>
      <c r="H11694" s="6">
        <v>38285</v>
      </c>
      <c r="I11694" s="5">
        <v>8809.19</v>
      </c>
      <c r="J11694" s="5">
        <v>8720.44</v>
      </c>
      <c r="K11694" s="5">
        <v>8788.35</v>
      </c>
      <c r="L11694" s="5">
        <v>8749.16</v>
      </c>
      <c r="M11694" s="8">
        <v>38285</v>
      </c>
      <c r="N11694" s="7">
        <v>3880.48</v>
      </c>
      <c r="O11694" s="7">
        <v>3838.98</v>
      </c>
      <c r="P11694" s="7">
        <v>3880.48</v>
      </c>
      <c r="Q11694" s="7">
        <v>3854.41</v>
      </c>
      <c r="R11694" s="10">
        <v>38285</v>
      </c>
      <c r="S11694" s="9">
        <v>9777.8700000000008</v>
      </c>
      <c r="T11694" s="9">
        <v>9708.4</v>
      </c>
      <c r="U11694" s="9">
        <v>9757.2199999999993</v>
      </c>
      <c r="V11694" s="9">
        <v>9749.99</v>
      </c>
      <c r="W11694" s="12">
        <v>38285</v>
      </c>
      <c r="X11694" s="11">
        <v>10718.93</v>
      </c>
      <c r="Y11694" s="11">
        <v>10575.23</v>
      </c>
      <c r="Z11694" s="11">
        <v>10718.93</v>
      </c>
      <c r="AA11694" s="11">
        <v>10659.15</v>
      </c>
    </row>
    <row r="11695" spans="1:27" x14ac:dyDescent="0.25">
      <c r="A11695" s="2">
        <v>38286</v>
      </c>
      <c r="B11695" s="1">
        <v>28319</v>
      </c>
      <c r="C11695" s="1">
        <v>28189</v>
      </c>
      <c r="D11695" s="1">
        <v>28263</v>
      </c>
      <c r="E11695" s="1">
        <v>28232.97</v>
      </c>
      <c r="F11695" s="4">
        <v>38286</v>
      </c>
      <c r="G11695" s="3">
        <v>1988.21</v>
      </c>
      <c r="H11695" s="6">
        <v>38286</v>
      </c>
      <c r="I11695" s="5">
        <v>8824.94</v>
      </c>
      <c r="J11695" s="5">
        <v>8749.16</v>
      </c>
      <c r="K11695" s="5">
        <v>8762.1</v>
      </c>
      <c r="L11695" s="5">
        <v>8818.18</v>
      </c>
      <c r="M11695" s="8">
        <v>38286</v>
      </c>
      <c r="N11695" s="7">
        <v>3870.89</v>
      </c>
      <c r="O11695" s="7">
        <v>3843.58</v>
      </c>
      <c r="P11695" s="7">
        <v>3861.5</v>
      </c>
      <c r="Q11695" s="7">
        <v>3862.26</v>
      </c>
      <c r="R11695" s="10">
        <v>38286</v>
      </c>
      <c r="S11695" s="9">
        <v>9888.48</v>
      </c>
      <c r="T11695" s="9">
        <v>9749.5500000000011</v>
      </c>
      <c r="U11695" s="9">
        <v>9750.59</v>
      </c>
      <c r="V11695" s="9">
        <v>9888.48</v>
      </c>
      <c r="W11695" s="12">
        <v>38286</v>
      </c>
      <c r="X11695" s="11">
        <v>10683.94</v>
      </c>
      <c r="Y11695" s="11">
        <v>10626.6</v>
      </c>
      <c r="Z11695" s="11">
        <v>10652.37</v>
      </c>
      <c r="AA11695" s="11">
        <v>10672.460000000001</v>
      </c>
    </row>
    <row r="11696" spans="1:27" x14ac:dyDescent="0.25">
      <c r="A11696" s="2">
        <v>38287</v>
      </c>
      <c r="B11696" s="1">
        <v>28580</v>
      </c>
      <c r="C11696" s="1">
        <v>28337</v>
      </c>
      <c r="D11696" s="1">
        <v>28367</v>
      </c>
      <c r="E11696" s="1">
        <v>28561.64</v>
      </c>
      <c r="F11696" s="4">
        <v>38287</v>
      </c>
      <c r="G11696" s="3">
        <v>2009.8500000000001</v>
      </c>
      <c r="H11696" s="6">
        <v>38287</v>
      </c>
      <c r="I11696" s="5">
        <v>8821.1</v>
      </c>
      <c r="J11696" s="5">
        <v>8791</v>
      </c>
      <c r="K11696" s="5">
        <v>8792</v>
      </c>
      <c r="L11696" s="5">
        <v>8791</v>
      </c>
      <c r="M11696" s="8">
        <v>38287</v>
      </c>
      <c r="N11696" s="7">
        <v>3929.03</v>
      </c>
      <c r="O11696" s="7">
        <v>3866.17</v>
      </c>
      <c r="P11696" s="7">
        <v>3882.02</v>
      </c>
      <c r="Q11696" s="7">
        <v>3929.03</v>
      </c>
      <c r="R11696" s="10">
        <v>38287</v>
      </c>
      <c r="S11696" s="9">
        <v>10018.5</v>
      </c>
      <c r="T11696" s="9">
        <v>9841.9500000000007</v>
      </c>
      <c r="U11696" s="9">
        <v>9888.25</v>
      </c>
      <c r="V11696" s="9">
        <v>10002.030000000001</v>
      </c>
      <c r="W11696" s="12">
        <v>38287</v>
      </c>
      <c r="X11696" s="11">
        <v>10777.43</v>
      </c>
      <c r="Y11696" s="11">
        <v>10657.15</v>
      </c>
      <c r="Z11696" s="11">
        <v>10740.65</v>
      </c>
      <c r="AA11696" s="11">
        <v>10691.95</v>
      </c>
    </row>
    <row r="11697" spans="1:27" x14ac:dyDescent="0.25">
      <c r="A11697" s="2">
        <v>38288</v>
      </c>
      <c r="B11697" s="1">
        <v>28759</v>
      </c>
      <c r="C11697" s="1">
        <v>28625</v>
      </c>
      <c r="D11697" s="1">
        <v>28625</v>
      </c>
      <c r="E11697" s="1">
        <v>28754.440000000002</v>
      </c>
      <c r="F11697" s="4">
        <v>38288</v>
      </c>
      <c r="G11697" s="3">
        <v>2022.17</v>
      </c>
      <c r="H11697" s="6">
        <v>38288</v>
      </c>
      <c r="I11697" s="5">
        <v>8803.880000000001</v>
      </c>
      <c r="J11697" s="5">
        <v>8747.36</v>
      </c>
      <c r="K11697" s="5">
        <v>8780.77</v>
      </c>
      <c r="L11697" s="5">
        <v>8781.0400000000009</v>
      </c>
      <c r="M11697" s="8">
        <v>38288</v>
      </c>
      <c r="N11697" s="7">
        <v>3975.82</v>
      </c>
      <c r="O11697" s="7">
        <v>3947.9300000000003</v>
      </c>
      <c r="P11697" s="7">
        <v>3951.7000000000003</v>
      </c>
      <c r="Q11697" s="7">
        <v>3959.59</v>
      </c>
      <c r="R11697" s="10">
        <v>38288</v>
      </c>
      <c r="S11697" s="9">
        <v>10044.9</v>
      </c>
      <c r="T11697" s="9">
        <v>9952.48</v>
      </c>
      <c r="U11697" s="9">
        <v>9998.94</v>
      </c>
      <c r="V11697" s="9">
        <v>10004.540000000001</v>
      </c>
      <c r="W11697" s="12">
        <v>38288</v>
      </c>
      <c r="X11697" s="11">
        <v>10895.09</v>
      </c>
      <c r="Y11697" s="11">
        <v>10798.130000000001</v>
      </c>
      <c r="Z11697" s="11">
        <v>10809.1</v>
      </c>
      <c r="AA11697" s="11">
        <v>10853.12</v>
      </c>
    </row>
    <row r="11698" spans="1:27" x14ac:dyDescent="0.25">
      <c r="A11698" s="2">
        <v>38289</v>
      </c>
      <c r="B11698" s="1">
        <v>28846</v>
      </c>
      <c r="C11698" s="1">
        <v>28661</v>
      </c>
      <c r="D11698" s="1">
        <v>28704</v>
      </c>
      <c r="E11698" s="1">
        <v>28681.15</v>
      </c>
      <c r="F11698" s="4">
        <v>38289</v>
      </c>
      <c r="G11698" s="3">
        <v>2020.49</v>
      </c>
      <c r="H11698" s="6">
        <v>38289</v>
      </c>
      <c r="I11698" s="5">
        <v>8874.32</v>
      </c>
      <c r="J11698" s="5">
        <v>8781.0400000000009</v>
      </c>
      <c r="K11698" s="5">
        <v>8808.52</v>
      </c>
      <c r="L11698" s="5">
        <v>8870.9699999999993</v>
      </c>
      <c r="M11698" s="8">
        <v>38289</v>
      </c>
      <c r="N11698" s="7">
        <v>3994.19</v>
      </c>
      <c r="O11698" s="7">
        <v>3950.3</v>
      </c>
      <c r="P11698" s="7">
        <v>3965</v>
      </c>
      <c r="Q11698" s="7">
        <v>3960.25</v>
      </c>
      <c r="R11698" s="10">
        <v>38289</v>
      </c>
      <c r="S11698" s="9">
        <v>10044.1</v>
      </c>
      <c r="T11698" s="9">
        <v>9990.83</v>
      </c>
      <c r="U11698" s="9">
        <v>10004.700000000001</v>
      </c>
      <c r="V11698" s="9">
        <v>10027.469999999999</v>
      </c>
      <c r="W11698" s="12">
        <v>38289</v>
      </c>
      <c r="X11698" s="11">
        <v>10805.12</v>
      </c>
      <c r="Y11698" s="11">
        <v>10719.1</v>
      </c>
      <c r="Z11698" s="11">
        <v>10805.12</v>
      </c>
      <c r="AA11698" s="11">
        <v>10771.42</v>
      </c>
    </row>
    <row r="11699" spans="1:27" x14ac:dyDescent="0.25">
      <c r="A11699" s="2">
        <v>38292</v>
      </c>
      <c r="B11699" s="1">
        <v>28980</v>
      </c>
      <c r="C11699" s="1">
        <v>28663</v>
      </c>
      <c r="D11699" s="1">
        <v>28671</v>
      </c>
      <c r="E11699" s="1">
        <v>28971.3</v>
      </c>
      <c r="F11699" s="4">
        <v>38292</v>
      </c>
      <c r="G11699" s="3">
        <v>2039.1000000000001</v>
      </c>
      <c r="H11699" s="6">
        <v>38292</v>
      </c>
      <c r="I11699" s="5">
        <v>8880.5300000000007</v>
      </c>
      <c r="J11699" s="5">
        <v>8829.92</v>
      </c>
      <c r="K11699" s="5">
        <v>8877.7100000000009</v>
      </c>
      <c r="L11699" s="5">
        <v>8858.23</v>
      </c>
      <c r="M11699" s="8">
        <v>38292</v>
      </c>
      <c r="N11699" s="7">
        <v>4017.85</v>
      </c>
      <c r="O11699" s="7">
        <v>3959.25</v>
      </c>
      <c r="P11699" s="7">
        <v>3961.1800000000003</v>
      </c>
      <c r="Q11699" s="7">
        <v>4012.64</v>
      </c>
      <c r="R11699" s="10">
        <v>38292</v>
      </c>
      <c r="S11699" s="9">
        <v>10076.6</v>
      </c>
      <c r="T11699" s="9">
        <v>10010.1</v>
      </c>
      <c r="U11699" s="9">
        <v>10028.700000000001</v>
      </c>
      <c r="V11699" s="9">
        <v>10054.39</v>
      </c>
      <c r="W11699" s="12">
        <v>38292</v>
      </c>
      <c r="X11699" s="11">
        <v>10735.19</v>
      </c>
      <c r="Y11699" s="11">
        <v>10690.95</v>
      </c>
      <c r="Z11699" s="11">
        <v>10731.02</v>
      </c>
      <c r="AA11699" s="11">
        <v>10734.710000000001</v>
      </c>
    </row>
    <row r="11700" spans="1:27" x14ac:dyDescent="0.25">
      <c r="A11700" s="2">
        <v>38293</v>
      </c>
      <c r="B11700" s="1">
        <v>29084</v>
      </c>
      <c r="C11700" s="1">
        <v>28947</v>
      </c>
      <c r="D11700" s="1">
        <v>28983</v>
      </c>
      <c r="E11700" s="1">
        <v>29061.420000000002</v>
      </c>
      <c r="F11700" s="4">
        <v>38293</v>
      </c>
      <c r="G11700" s="3">
        <v>2045.05</v>
      </c>
      <c r="H11700" s="6">
        <v>38293</v>
      </c>
      <c r="I11700" s="5">
        <v>8887.49</v>
      </c>
      <c r="J11700" s="5">
        <v>8830.9699999999993</v>
      </c>
      <c r="K11700" s="5">
        <v>8834.4699999999993</v>
      </c>
      <c r="L11700" s="5">
        <v>8870.94</v>
      </c>
      <c r="M11700" s="8">
        <v>38293</v>
      </c>
      <c r="N11700" s="7">
        <v>4042.36</v>
      </c>
      <c r="O11700" s="7">
        <v>4010.6</v>
      </c>
      <c r="P11700" s="7">
        <v>4017.83</v>
      </c>
      <c r="Q11700" s="7">
        <v>4037.57</v>
      </c>
      <c r="R11700" s="10">
        <v>38293</v>
      </c>
      <c r="S11700" s="9">
        <v>10133</v>
      </c>
      <c r="T11700" s="9">
        <v>10011.200000000001</v>
      </c>
      <c r="U11700" s="9">
        <v>10053.9</v>
      </c>
      <c r="V11700" s="9">
        <v>10035.73</v>
      </c>
      <c r="W11700" s="12">
        <v>38293</v>
      </c>
      <c r="X11700" s="11">
        <v>10895.7</v>
      </c>
      <c r="Y11700" s="11">
        <v>10775</v>
      </c>
      <c r="Z11700" s="11">
        <v>10775</v>
      </c>
      <c r="AA11700" s="11">
        <v>10887.81</v>
      </c>
    </row>
    <row r="11701" spans="1:27" x14ac:dyDescent="0.25">
      <c r="A11701" s="2">
        <v>38294</v>
      </c>
      <c r="B11701" s="1">
        <v>29240</v>
      </c>
      <c r="C11701" s="1">
        <v>29082</v>
      </c>
      <c r="D11701" s="1">
        <v>29212</v>
      </c>
      <c r="E11701" s="1">
        <v>29115.15</v>
      </c>
      <c r="F11701" s="4">
        <v>38294</v>
      </c>
      <c r="G11701" s="3">
        <v>2047.88</v>
      </c>
      <c r="H11701" s="6">
        <v>38294</v>
      </c>
      <c r="I11701" s="5">
        <v>8939.77</v>
      </c>
      <c r="J11701" s="5">
        <v>8835.2800000000007</v>
      </c>
      <c r="K11701" s="5">
        <v>8908.2800000000007</v>
      </c>
      <c r="L11701" s="5">
        <v>8841.35</v>
      </c>
      <c r="M11701" s="8">
        <v>38294</v>
      </c>
      <c r="N11701" s="7">
        <v>4073.53</v>
      </c>
      <c r="O11701" s="7">
        <v>4028.2400000000002</v>
      </c>
      <c r="P11701" s="7">
        <v>4061.4100000000003</v>
      </c>
      <c r="Q11701" s="7">
        <v>4039.04</v>
      </c>
      <c r="R11701" s="10">
        <v>38294</v>
      </c>
      <c r="S11701" s="9">
        <v>10215.5</v>
      </c>
      <c r="T11701" s="9">
        <v>10037.4</v>
      </c>
      <c r="U11701" s="9">
        <v>10037.5</v>
      </c>
      <c r="V11701" s="9">
        <v>10137.050000000001</v>
      </c>
      <c r="W11701" s="12">
        <v>38294</v>
      </c>
      <c r="AA11701" s="11">
        <v>10887.81</v>
      </c>
    </row>
    <row r="11702" spans="1:27" x14ac:dyDescent="0.25">
      <c r="A11702" s="2">
        <v>38295</v>
      </c>
      <c r="B11702" s="1">
        <v>29214</v>
      </c>
      <c r="C11702" s="1">
        <v>29050</v>
      </c>
      <c r="D11702" s="1">
        <v>29136</v>
      </c>
      <c r="E11702" s="1">
        <v>29214.440000000002</v>
      </c>
      <c r="F11702" s="4">
        <v>38295</v>
      </c>
      <c r="G11702" s="3">
        <v>2051.89</v>
      </c>
      <c r="H11702" s="6">
        <v>38295</v>
      </c>
      <c r="I11702" s="5">
        <v>8878.34</v>
      </c>
      <c r="J11702" s="5">
        <v>8821.36</v>
      </c>
      <c r="K11702" s="5">
        <v>8853.1</v>
      </c>
      <c r="L11702" s="5">
        <v>8866.61</v>
      </c>
      <c r="M11702" s="8">
        <v>38295</v>
      </c>
      <c r="N11702" s="7">
        <v>4041.38</v>
      </c>
      <c r="O11702" s="7">
        <v>4013.87</v>
      </c>
      <c r="P11702" s="7">
        <v>4032.61</v>
      </c>
      <c r="Q11702" s="7">
        <v>4041.38</v>
      </c>
      <c r="R11702" s="10">
        <v>38295</v>
      </c>
      <c r="S11702" s="9">
        <v>10318.200000000001</v>
      </c>
      <c r="T11702" s="9">
        <v>10128</v>
      </c>
      <c r="U11702" s="9">
        <v>10132.5</v>
      </c>
      <c r="V11702" s="9">
        <v>10314.76</v>
      </c>
      <c r="W11702" s="12">
        <v>38295</v>
      </c>
      <c r="X11702" s="11">
        <v>11005.2</v>
      </c>
      <c r="Y11702" s="11">
        <v>10946.27</v>
      </c>
      <c r="Z11702" s="11">
        <v>10990.7</v>
      </c>
      <c r="AA11702" s="11">
        <v>10946.27</v>
      </c>
    </row>
    <row r="11703" spans="1:27" x14ac:dyDescent="0.25">
      <c r="A11703" s="2">
        <v>38296</v>
      </c>
      <c r="B11703" s="1">
        <v>29465</v>
      </c>
      <c r="C11703" s="1">
        <v>29263</v>
      </c>
      <c r="D11703" s="1">
        <v>29345</v>
      </c>
      <c r="E11703" s="1">
        <v>29330.46</v>
      </c>
      <c r="F11703" s="4">
        <v>38296</v>
      </c>
      <c r="G11703" s="3">
        <v>2060.15</v>
      </c>
      <c r="H11703" s="6">
        <v>38296</v>
      </c>
      <c r="I11703" s="5">
        <v>8891.8000000000011</v>
      </c>
      <c r="J11703" s="5">
        <v>8851.23</v>
      </c>
      <c r="K11703" s="5">
        <v>8889.75</v>
      </c>
      <c r="L11703" s="5">
        <v>8868.74</v>
      </c>
      <c r="M11703" s="8">
        <v>38296</v>
      </c>
      <c r="N11703" s="7">
        <v>4111.78</v>
      </c>
      <c r="O11703" s="7">
        <v>4048.05</v>
      </c>
      <c r="P11703" s="7">
        <v>4075.01</v>
      </c>
      <c r="Q11703" s="7">
        <v>4063.58</v>
      </c>
      <c r="R11703" s="10">
        <v>38296</v>
      </c>
      <c r="S11703" s="9">
        <v>10416.700000000001</v>
      </c>
      <c r="T11703" s="9">
        <v>10317</v>
      </c>
      <c r="U11703" s="9">
        <v>10317</v>
      </c>
      <c r="V11703" s="9">
        <v>10387.540000000001</v>
      </c>
      <c r="W11703" s="12">
        <v>38296</v>
      </c>
      <c r="X11703" s="11">
        <v>11089.6</v>
      </c>
      <c r="Y11703" s="11">
        <v>11023.16</v>
      </c>
      <c r="Z11703" s="11">
        <v>11040.06</v>
      </c>
      <c r="AA11703" s="11">
        <v>11061.77</v>
      </c>
    </row>
    <row r="11704" spans="1:27" x14ac:dyDescent="0.25">
      <c r="A11704" s="2">
        <v>38299</v>
      </c>
      <c r="B11704" s="1">
        <v>29468</v>
      </c>
      <c r="C11704" s="1">
        <v>29238</v>
      </c>
      <c r="D11704" s="1">
        <v>29318</v>
      </c>
      <c r="E11704" s="1">
        <v>29442.45</v>
      </c>
      <c r="F11704" s="4">
        <v>38299</v>
      </c>
      <c r="G11704" s="3">
        <v>2066.88</v>
      </c>
      <c r="H11704" s="6">
        <v>38299</v>
      </c>
      <c r="I11704" s="5">
        <v>8868.74</v>
      </c>
      <c r="J11704" s="5">
        <v>8815.3000000000011</v>
      </c>
      <c r="K11704" s="5">
        <v>8863.130000000001</v>
      </c>
      <c r="L11704" s="5">
        <v>8825.73</v>
      </c>
      <c r="M11704" s="8">
        <v>38299</v>
      </c>
      <c r="N11704" s="7">
        <v>4081.01</v>
      </c>
      <c r="O11704" s="7">
        <v>4051.61</v>
      </c>
      <c r="P11704" s="7">
        <v>4063.83</v>
      </c>
      <c r="Q11704" s="7">
        <v>4068.9700000000003</v>
      </c>
      <c r="R11704" s="10">
        <v>38299</v>
      </c>
      <c r="S11704" s="9">
        <v>10405.700000000001</v>
      </c>
      <c r="T11704" s="9">
        <v>10361.4</v>
      </c>
      <c r="U11704" s="9">
        <v>10385.1</v>
      </c>
      <c r="V11704" s="9">
        <v>10391.31</v>
      </c>
      <c r="W11704" s="12">
        <v>38299</v>
      </c>
      <c r="X11704" s="11">
        <v>11096.45</v>
      </c>
      <c r="Y11704" s="11">
        <v>10974.33</v>
      </c>
      <c r="Z11704" s="11">
        <v>11095.5</v>
      </c>
      <c r="AA11704" s="11">
        <v>10983.83</v>
      </c>
    </row>
    <row r="11705" spans="1:27" x14ac:dyDescent="0.25">
      <c r="A11705" s="2">
        <v>38300</v>
      </c>
      <c r="B11705" s="1">
        <v>29468</v>
      </c>
      <c r="C11705" s="1">
        <v>29309</v>
      </c>
      <c r="D11705" s="1">
        <v>29423</v>
      </c>
      <c r="E11705" s="1">
        <v>29376.880000000001</v>
      </c>
      <c r="F11705" s="4">
        <v>38300</v>
      </c>
      <c r="G11705" s="3">
        <v>2062.2200000000003</v>
      </c>
      <c r="H11705" s="6">
        <v>38300</v>
      </c>
      <c r="I11705" s="5">
        <v>8845.76</v>
      </c>
      <c r="J11705" s="5">
        <v>8795.4699999999993</v>
      </c>
      <c r="K11705" s="5">
        <v>8804.51</v>
      </c>
      <c r="L11705" s="5">
        <v>8845.16</v>
      </c>
      <c r="M11705" s="8">
        <v>38300</v>
      </c>
      <c r="N11705" s="7">
        <v>4086.06</v>
      </c>
      <c r="O11705" s="7">
        <v>4058.9900000000002</v>
      </c>
      <c r="P11705" s="7">
        <v>4075.63</v>
      </c>
      <c r="Q11705" s="7">
        <v>4065.33</v>
      </c>
      <c r="R11705" s="10">
        <v>38300</v>
      </c>
      <c r="S11705" s="9">
        <v>10427.800000000001</v>
      </c>
      <c r="T11705" s="9">
        <v>10368.6</v>
      </c>
      <c r="U11705" s="9">
        <v>10387.6</v>
      </c>
      <c r="V11705" s="9">
        <v>10386.370000000001</v>
      </c>
      <c r="W11705" s="12">
        <v>38300</v>
      </c>
      <c r="X11705" s="11">
        <v>11040.44</v>
      </c>
      <c r="Y11705" s="11">
        <v>10945.1</v>
      </c>
      <c r="Z11705" s="11">
        <v>10967.17</v>
      </c>
      <c r="AA11705" s="11">
        <v>10964.87</v>
      </c>
    </row>
    <row r="11706" spans="1:27" x14ac:dyDescent="0.25">
      <c r="A11706" s="2">
        <v>38301</v>
      </c>
      <c r="B11706" s="1">
        <v>29533</v>
      </c>
      <c r="C11706" s="1">
        <v>29317</v>
      </c>
      <c r="D11706" s="1">
        <v>29418</v>
      </c>
      <c r="E11706" s="1">
        <v>29392.68</v>
      </c>
      <c r="F11706" s="4">
        <v>38301</v>
      </c>
      <c r="G11706" s="3">
        <v>2063.6799999999998</v>
      </c>
      <c r="H11706" s="6">
        <v>38301</v>
      </c>
      <c r="I11706" s="5">
        <v>8860.3000000000011</v>
      </c>
      <c r="J11706" s="5">
        <v>8814.34</v>
      </c>
      <c r="K11706" s="5">
        <v>8849.36</v>
      </c>
      <c r="L11706" s="5">
        <v>8841.67</v>
      </c>
      <c r="M11706" s="8">
        <v>38301</v>
      </c>
      <c r="N11706" s="7">
        <v>4103.51</v>
      </c>
      <c r="O11706" s="7">
        <v>4074.4300000000003</v>
      </c>
      <c r="P11706" s="7">
        <v>4074.4300000000003</v>
      </c>
      <c r="Q11706" s="7">
        <v>4089.13</v>
      </c>
      <c r="R11706" s="10">
        <v>38301</v>
      </c>
      <c r="S11706" s="9">
        <v>10439.4</v>
      </c>
      <c r="T11706" s="9">
        <v>10378.6</v>
      </c>
      <c r="U11706" s="9">
        <v>10378.6</v>
      </c>
      <c r="V11706" s="9">
        <v>10385.48</v>
      </c>
      <c r="W11706" s="12">
        <v>38301</v>
      </c>
      <c r="X11706" s="11">
        <v>11030.22</v>
      </c>
      <c r="Y11706" s="11">
        <v>10965.91</v>
      </c>
      <c r="Z11706" s="11">
        <v>10972.630000000001</v>
      </c>
      <c r="AA11706" s="11">
        <v>10994.960000000001</v>
      </c>
    </row>
    <row r="11707" spans="1:27" x14ac:dyDescent="0.25">
      <c r="A11707" s="2">
        <v>38302</v>
      </c>
      <c r="B11707" s="1">
        <v>29690</v>
      </c>
      <c r="C11707" s="1">
        <v>29331</v>
      </c>
      <c r="D11707" s="1">
        <v>29402</v>
      </c>
      <c r="E11707" s="1">
        <v>29689.670000000002</v>
      </c>
      <c r="F11707" s="4">
        <v>38302</v>
      </c>
      <c r="G11707" s="3">
        <v>2081.5</v>
      </c>
      <c r="H11707" s="6">
        <v>38302</v>
      </c>
      <c r="I11707" s="5">
        <v>8894.8700000000008</v>
      </c>
      <c r="J11707" s="5">
        <v>8836.9600000000009</v>
      </c>
      <c r="K11707" s="5">
        <v>8844.48</v>
      </c>
      <c r="L11707" s="5">
        <v>8886.17</v>
      </c>
      <c r="M11707" s="8">
        <v>38302</v>
      </c>
      <c r="N11707" s="7">
        <v>4141.1499999999996</v>
      </c>
      <c r="O11707" s="7">
        <v>4078.09</v>
      </c>
      <c r="P11707" s="7">
        <v>4081.06</v>
      </c>
      <c r="Q11707" s="7">
        <v>4130.8100000000004</v>
      </c>
      <c r="R11707" s="10">
        <v>38302</v>
      </c>
      <c r="S11707" s="9">
        <v>10486.6</v>
      </c>
      <c r="T11707" s="9">
        <v>10386.9</v>
      </c>
      <c r="U11707" s="9">
        <v>10386.9</v>
      </c>
      <c r="V11707" s="9">
        <v>10469.84</v>
      </c>
      <c r="W11707" s="12">
        <v>38302</v>
      </c>
      <c r="X11707" s="11">
        <v>11048.29</v>
      </c>
      <c r="Y11707" s="11">
        <v>10845.07</v>
      </c>
      <c r="Z11707" s="11">
        <v>11021.880000000001</v>
      </c>
      <c r="AA11707" s="11">
        <v>10846.92</v>
      </c>
    </row>
    <row r="11708" spans="1:27" x14ac:dyDescent="0.25">
      <c r="A11708" s="2">
        <v>38303</v>
      </c>
      <c r="B11708" s="1">
        <v>29784</v>
      </c>
      <c r="C11708" s="1">
        <v>29605</v>
      </c>
      <c r="D11708" s="1">
        <v>29731</v>
      </c>
      <c r="E11708" s="1">
        <v>29723.690000000002</v>
      </c>
      <c r="F11708" s="4">
        <v>38303</v>
      </c>
      <c r="G11708" s="3">
        <v>2082.9499999999998</v>
      </c>
      <c r="H11708" s="6">
        <v>38303</v>
      </c>
      <c r="I11708" s="5">
        <v>8929.36</v>
      </c>
      <c r="J11708" s="5">
        <v>8882.68</v>
      </c>
      <c r="K11708" s="5">
        <v>8892.35</v>
      </c>
      <c r="L11708" s="5">
        <v>8896.3700000000008</v>
      </c>
      <c r="M11708" s="8">
        <v>38303</v>
      </c>
      <c r="N11708" s="7">
        <v>4162.37</v>
      </c>
      <c r="O11708" s="7">
        <v>4135.88</v>
      </c>
      <c r="P11708" s="7">
        <v>4149.01</v>
      </c>
      <c r="Q11708" s="7">
        <v>4143.3500000000004</v>
      </c>
      <c r="R11708" s="10">
        <v>38303</v>
      </c>
      <c r="S11708" s="9">
        <v>10539.6</v>
      </c>
      <c r="T11708" s="9">
        <v>10460.4</v>
      </c>
      <c r="U11708" s="9">
        <v>10469.200000000001</v>
      </c>
      <c r="V11708" s="9">
        <v>10539.01</v>
      </c>
      <c r="W11708" s="12">
        <v>38303</v>
      </c>
      <c r="X11708" s="11">
        <v>11026.93</v>
      </c>
      <c r="Y11708" s="11">
        <v>10841.43</v>
      </c>
      <c r="Z11708" s="11">
        <v>10841.43</v>
      </c>
      <c r="AA11708" s="11">
        <v>11019.98</v>
      </c>
    </row>
    <row r="11709" spans="1:27" x14ac:dyDescent="0.25">
      <c r="A11709" s="2">
        <v>38306</v>
      </c>
      <c r="B11709" s="1">
        <v>29848</v>
      </c>
      <c r="C11709" s="1">
        <v>29586</v>
      </c>
      <c r="D11709" s="1">
        <v>29801</v>
      </c>
      <c r="E11709" s="1">
        <v>29642.350000000002</v>
      </c>
      <c r="F11709" s="4">
        <v>38306</v>
      </c>
      <c r="G11709" s="3">
        <v>2078.6799999999998</v>
      </c>
      <c r="H11709" s="6">
        <v>38306</v>
      </c>
      <c r="I11709" s="5">
        <v>8954.880000000001</v>
      </c>
      <c r="J11709" s="5">
        <v>8896.3700000000008</v>
      </c>
      <c r="K11709" s="5">
        <v>8906.76</v>
      </c>
      <c r="L11709" s="5">
        <v>8937.2199999999993</v>
      </c>
      <c r="M11709" s="8">
        <v>38306</v>
      </c>
      <c r="N11709" s="7">
        <v>4171.9800000000005</v>
      </c>
      <c r="O11709" s="7">
        <v>4130.1099999999997</v>
      </c>
      <c r="P11709" s="7">
        <v>4162.93</v>
      </c>
      <c r="Q11709" s="7">
        <v>4134.34</v>
      </c>
      <c r="R11709" s="10">
        <v>38306</v>
      </c>
      <c r="S11709" s="9">
        <v>10563.02</v>
      </c>
      <c r="T11709" s="9">
        <v>10517.130000000001</v>
      </c>
      <c r="U11709" s="9">
        <v>10541.89</v>
      </c>
      <c r="V11709" s="9">
        <v>10550.24</v>
      </c>
      <c r="W11709" s="12">
        <v>38306</v>
      </c>
      <c r="X11709" s="11">
        <v>11231.14</v>
      </c>
      <c r="Y11709" s="11">
        <v>11073.77</v>
      </c>
      <c r="Z11709" s="11">
        <v>11079.17</v>
      </c>
      <c r="AA11709" s="11">
        <v>11227.57</v>
      </c>
    </row>
    <row r="11710" spans="1:27" x14ac:dyDescent="0.25">
      <c r="A11710" s="2">
        <v>38307</v>
      </c>
      <c r="B11710" s="1">
        <v>29699</v>
      </c>
      <c r="C11710" s="1">
        <v>29399</v>
      </c>
      <c r="D11710" s="1">
        <v>29663</v>
      </c>
      <c r="E11710" s="1">
        <v>29418.25</v>
      </c>
      <c r="F11710" s="4">
        <v>38307</v>
      </c>
      <c r="G11710" s="3">
        <v>2066.0300000000002</v>
      </c>
      <c r="H11710" s="6">
        <v>38307</v>
      </c>
      <c r="I11710" s="5">
        <v>8952</v>
      </c>
      <c r="J11710" s="5">
        <v>8916.06</v>
      </c>
      <c r="K11710" s="5">
        <v>8934.39</v>
      </c>
      <c r="L11710" s="5">
        <v>8952</v>
      </c>
      <c r="M11710" s="8">
        <v>38307</v>
      </c>
      <c r="N11710" s="7">
        <v>4144.0200000000004</v>
      </c>
      <c r="O11710" s="7">
        <v>4106.87</v>
      </c>
      <c r="P11710" s="7">
        <v>4139.49</v>
      </c>
      <c r="Q11710" s="7">
        <v>4117.22</v>
      </c>
      <c r="R11710" s="10">
        <v>38307</v>
      </c>
      <c r="S11710" s="9">
        <v>10549.800000000001</v>
      </c>
      <c r="T11710" s="9">
        <v>10477.9</v>
      </c>
      <c r="U11710" s="9">
        <v>10549.800000000001</v>
      </c>
      <c r="V11710" s="9">
        <v>10487.65</v>
      </c>
      <c r="W11710" s="12">
        <v>38307</v>
      </c>
      <c r="X11710" s="11">
        <v>11268.81</v>
      </c>
      <c r="Y11710" s="11">
        <v>11143.56</v>
      </c>
      <c r="Z11710" s="11">
        <v>11234.72</v>
      </c>
      <c r="AA11710" s="11">
        <v>11161.75</v>
      </c>
    </row>
    <row r="11711" spans="1:27" x14ac:dyDescent="0.25">
      <c r="A11711" s="2">
        <v>38308</v>
      </c>
      <c r="B11711" s="1">
        <v>29831</v>
      </c>
      <c r="C11711" s="1">
        <v>29435</v>
      </c>
      <c r="D11711" s="1">
        <v>29477</v>
      </c>
      <c r="E11711" s="1">
        <v>29830.639999999999</v>
      </c>
      <c r="F11711" s="4">
        <v>38308</v>
      </c>
      <c r="G11711" s="3">
        <v>2092.5700000000002</v>
      </c>
      <c r="H11711" s="6">
        <v>38308</v>
      </c>
      <c r="I11711" s="5">
        <v>9010.2900000000009</v>
      </c>
      <c r="J11711" s="5">
        <v>8952</v>
      </c>
      <c r="K11711" s="5">
        <v>8966.43</v>
      </c>
      <c r="L11711" s="5">
        <v>8987.6</v>
      </c>
      <c r="M11711" s="8">
        <v>38308</v>
      </c>
      <c r="N11711" s="7">
        <v>4183.41</v>
      </c>
      <c r="O11711" s="7">
        <v>4116.21</v>
      </c>
      <c r="P11711" s="7">
        <v>4126.6000000000004</v>
      </c>
      <c r="Q11711" s="7">
        <v>4183.41</v>
      </c>
      <c r="R11711" s="10">
        <v>38308</v>
      </c>
      <c r="S11711" s="9">
        <v>10602.800000000001</v>
      </c>
      <c r="T11711" s="9">
        <v>10481.800000000001</v>
      </c>
      <c r="U11711" s="9">
        <v>10481.800000000001</v>
      </c>
      <c r="V11711" s="9">
        <v>10549.57</v>
      </c>
      <c r="W11711" s="12">
        <v>38308</v>
      </c>
      <c r="X11711" s="11">
        <v>11192.33</v>
      </c>
      <c r="Y11711" s="11">
        <v>11127.2</v>
      </c>
      <c r="Z11711" s="11">
        <v>11132.050000000001</v>
      </c>
      <c r="AA11711" s="11">
        <v>11131.29</v>
      </c>
    </row>
    <row r="11712" spans="1:27" x14ac:dyDescent="0.25">
      <c r="A11712" s="2">
        <v>38309</v>
      </c>
      <c r="B11712" s="1">
        <v>29886</v>
      </c>
      <c r="C11712" s="1">
        <v>29731</v>
      </c>
      <c r="D11712" s="1">
        <v>29783</v>
      </c>
      <c r="E11712" s="1">
        <v>29862.14</v>
      </c>
      <c r="F11712" s="4">
        <v>38309</v>
      </c>
      <c r="G11712" s="3">
        <v>2096.73</v>
      </c>
      <c r="H11712" s="6">
        <v>38309</v>
      </c>
      <c r="I11712" s="5">
        <v>9004.18</v>
      </c>
      <c r="J11712" s="5">
        <v>8970.67</v>
      </c>
      <c r="K11712" s="5">
        <v>8991.31</v>
      </c>
      <c r="L11712" s="5">
        <v>8971.5400000000009</v>
      </c>
      <c r="M11712" s="8">
        <v>38309</v>
      </c>
      <c r="N11712" s="7">
        <v>4191.04</v>
      </c>
      <c r="O11712" s="7">
        <v>4160.28</v>
      </c>
      <c r="P11712" s="7">
        <v>4167.1499999999996</v>
      </c>
      <c r="Q11712" s="7">
        <v>4178.68</v>
      </c>
      <c r="R11712" s="10">
        <v>38309</v>
      </c>
      <c r="S11712" s="9">
        <v>10585.300000000001</v>
      </c>
      <c r="T11712" s="9">
        <v>10547.4</v>
      </c>
      <c r="U11712" s="9">
        <v>10549.2</v>
      </c>
      <c r="V11712" s="9">
        <v>10572.550000000001</v>
      </c>
      <c r="W11712" s="12">
        <v>38309</v>
      </c>
      <c r="X11712" s="11">
        <v>11235.32</v>
      </c>
      <c r="Y11712" s="11">
        <v>11062.73</v>
      </c>
      <c r="Z11712" s="11">
        <v>11182.09</v>
      </c>
      <c r="AA11712" s="11">
        <v>11082.42</v>
      </c>
    </row>
    <row r="11713" spans="1:27" x14ac:dyDescent="0.25">
      <c r="A11713" s="2">
        <v>38310</v>
      </c>
      <c r="B11713" s="1">
        <v>30044</v>
      </c>
      <c r="C11713" s="1">
        <v>29718</v>
      </c>
      <c r="D11713" s="1">
        <v>29949</v>
      </c>
      <c r="E11713" s="1">
        <v>29717.71</v>
      </c>
      <c r="F11713" s="4">
        <v>38310</v>
      </c>
      <c r="G11713" s="3">
        <v>2087.5100000000002</v>
      </c>
      <c r="H11713" s="6">
        <v>38310</v>
      </c>
      <c r="I11713" s="5">
        <v>8994.14</v>
      </c>
      <c r="J11713" s="5">
        <v>8954.44</v>
      </c>
      <c r="K11713" s="5">
        <v>8951.5300000000007</v>
      </c>
      <c r="L11713" s="5">
        <v>8959.4</v>
      </c>
      <c r="M11713" s="8">
        <v>38310</v>
      </c>
      <c r="N11713" s="7">
        <v>4202.45</v>
      </c>
      <c r="O11713" s="7">
        <v>4133.22</v>
      </c>
      <c r="P11713" s="7">
        <v>4179.76</v>
      </c>
      <c r="Q11713" s="7">
        <v>4134.8900000000003</v>
      </c>
      <c r="R11713" s="10">
        <v>38310</v>
      </c>
      <c r="S11713" s="9">
        <v>10573.74</v>
      </c>
      <c r="T11713" s="9">
        <v>10438.58</v>
      </c>
      <c r="U11713" s="9">
        <v>10571.630000000001</v>
      </c>
      <c r="V11713" s="9">
        <v>10456.91</v>
      </c>
      <c r="W11713" s="12">
        <v>38310</v>
      </c>
      <c r="X11713" s="11">
        <v>11158.45</v>
      </c>
      <c r="Y11713" s="11">
        <v>11077.09</v>
      </c>
      <c r="Z11713" s="11">
        <v>11120.94</v>
      </c>
      <c r="AA11713" s="11">
        <v>11082.84</v>
      </c>
    </row>
    <row r="11714" spans="1:27" x14ac:dyDescent="0.25">
      <c r="A11714" s="2">
        <v>38313</v>
      </c>
      <c r="B11714" s="1">
        <v>29658</v>
      </c>
      <c r="C11714" s="1">
        <v>29477</v>
      </c>
      <c r="D11714" s="1">
        <v>29615</v>
      </c>
      <c r="E11714" s="1">
        <v>29630.52</v>
      </c>
      <c r="F11714" s="4">
        <v>38313</v>
      </c>
      <c r="G11714" s="3">
        <v>2080.5500000000002</v>
      </c>
      <c r="H11714" s="6">
        <v>38313</v>
      </c>
      <c r="I11714" s="5">
        <v>9000.26</v>
      </c>
      <c r="J11714" s="5">
        <v>8934.67</v>
      </c>
      <c r="K11714" s="5">
        <v>8945.5500000000011</v>
      </c>
      <c r="L11714" s="5">
        <v>8991.48</v>
      </c>
      <c r="M11714" s="8">
        <v>38313</v>
      </c>
      <c r="N11714" s="7">
        <v>4123.9800000000005</v>
      </c>
      <c r="O11714" s="7">
        <v>4088.59</v>
      </c>
      <c r="P11714" s="7">
        <v>4115.91</v>
      </c>
      <c r="Q11714" s="7">
        <v>4123.9800000000005</v>
      </c>
      <c r="R11714" s="10">
        <v>38313</v>
      </c>
      <c r="S11714" s="9">
        <v>10508</v>
      </c>
      <c r="T11714" s="9">
        <v>10432</v>
      </c>
      <c r="U11714" s="9">
        <v>10455.700000000001</v>
      </c>
      <c r="V11714" s="9">
        <v>10489.42</v>
      </c>
      <c r="W11714" s="12">
        <v>38313</v>
      </c>
      <c r="X11714" s="11">
        <v>10956.41</v>
      </c>
      <c r="Y11714" s="11">
        <v>10769.52</v>
      </c>
      <c r="Z11714" s="11">
        <v>10956.41</v>
      </c>
      <c r="AA11714" s="11">
        <v>10849.39</v>
      </c>
    </row>
    <row r="11715" spans="1:27" x14ac:dyDescent="0.25">
      <c r="A11715" s="2">
        <v>38314</v>
      </c>
      <c r="B11715" s="1">
        <v>29803</v>
      </c>
      <c r="C11715" s="1">
        <v>29576</v>
      </c>
      <c r="D11715" s="1">
        <v>29728</v>
      </c>
      <c r="E11715" s="1">
        <v>29589.49</v>
      </c>
      <c r="F11715" s="4">
        <v>38314</v>
      </c>
      <c r="G11715" s="3">
        <v>2079.33</v>
      </c>
      <c r="H11715" s="6">
        <v>38314</v>
      </c>
      <c r="I11715" s="5">
        <v>9012.69</v>
      </c>
      <c r="J11715" s="5">
        <v>8979.630000000001</v>
      </c>
      <c r="K11715" s="5">
        <v>8982.89</v>
      </c>
      <c r="L11715" s="5">
        <v>8995.19</v>
      </c>
      <c r="M11715" s="8">
        <v>38314</v>
      </c>
      <c r="N11715" s="7">
        <v>4160.22</v>
      </c>
      <c r="O11715" s="7">
        <v>4107.3999999999996</v>
      </c>
      <c r="P11715" s="7">
        <v>4143.72</v>
      </c>
      <c r="Q11715" s="7">
        <v>4113.37</v>
      </c>
      <c r="R11715" s="10">
        <v>38314</v>
      </c>
      <c r="S11715" s="9">
        <v>10515</v>
      </c>
      <c r="T11715" s="9">
        <v>10436.4</v>
      </c>
      <c r="U11715" s="9">
        <v>10486.7</v>
      </c>
      <c r="V11715" s="9">
        <v>10492.6</v>
      </c>
      <c r="W11715" s="12">
        <v>38314</v>
      </c>
      <c r="AA11715" s="11">
        <v>10849.39</v>
      </c>
    </row>
    <row r="11716" spans="1:27" x14ac:dyDescent="0.25">
      <c r="A11716" s="2">
        <v>38315</v>
      </c>
      <c r="B11716" s="1">
        <v>29749</v>
      </c>
      <c r="C11716" s="1">
        <v>29619</v>
      </c>
      <c r="D11716" s="1">
        <v>29707</v>
      </c>
      <c r="E11716" s="1">
        <v>29673.24</v>
      </c>
      <c r="F11716" s="4">
        <v>38315</v>
      </c>
      <c r="G11716" s="3">
        <v>2083.12</v>
      </c>
      <c r="H11716" s="6">
        <v>38315</v>
      </c>
      <c r="I11716" s="5">
        <v>9000.32</v>
      </c>
      <c r="J11716" s="5">
        <v>8956.51</v>
      </c>
      <c r="K11716" s="5">
        <v>8991.130000000001</v>
      </c>
      <c r="L11716" s="5">
        <v>8976.09</v>
      </c>
      <c r="M11716" s="8">
        <v>38315</v>
      </c>
      <c r="N11716" s="7">
        <v>4140.25</v>
      </c>
      <c r="O11716" s="7">
        <v>4114.2700000000004</v>
      </c>
      <c r="P11716" s="7">
        <v>4140.25</v>
      </c>
      <c r="Q11716" s="7">
        <v>4125.3</v>
      </c>
      <c r="R11716" s="10">
        <v>38315</v>
      </c>
      <c r="S11716" s="9">
        <v>10527.4</v>
      </c>
      <c r="T11716" s="9">
        <v>10482.300000000001</v>
      </c>
      <c r="U11716" s="9">
        <v>10493.9</v>
      </c>
      <c r="V11716" s="9">
        <v>10520.31</v>
      </c>
      <c r="W11716" s="12">
        <v>38315</v>
      </c>
      <c r="X11716" s="11">
        <v>10915.2</v>
      </c>
      <c r="Y11716" s="11">
        <v>10828.11</v>
      </c>
      <c r="Z11716" s="11">
        <v>10832.02</v>
      </c>
      <c r="AA11716" s="11">
        <v>10872.33</v>
      </c>
    </row>
    <row r="11717" spans="1:27" x14ac:dyDescent="0.25">
      <c r="A11717" s="2">
        <v>38316</v>
      </c>
      <c r="B11717" s="1">
        <v>29845</v>
      </c>
      <c r="C11717" s="1">
        <v>29700</v>
      </c>
      <c r="D11717" s="1">
        <v>29714</v>
      </c>
      <c r="E11717" s="1">
        <v>29840.510000000002</v>
      </c>
      <c r="F11717" s="4">
        <v>38316</v>
      </c>
      <c r="G11717" s="3">
        <v>2092.9299999999998</v>
      </c>
      <c r="H11717" s="6">
        <v>38316</v>
      </c>
      <c r="I11717" s="5">
        <v>9029.7100000000009</v>
      </c>
      <c r="J11717" s="5">
        <v>8976.09</v>
      </c>
      <c r="K11717" s="5">
        <v>8988.77</v>
      </c>
      <c r="L11717" s="5">
        <v>9025.9</v>
      </c>
      <c r="M11717" s="8">
        <v>38316</v>
      </c>
      <c r="N11717" s="7">
        <v>4161.55</v>
      </c>
      <c r="O11717" s="7">
        <v>4131.13</v>
      </c>
      <c r="P11717" s="7">
        <v>4137.0600000000004</v>
      </c>
      <c r="Q11717" s="7">
        <v>4160.3500000000004</v>
      </c>
      <c r="R11717" s="10">
        <v>38316</v>
      </c>
      <c r="V11717" s="9">
        <v>10520.31</v>
      </c>
      <c r="W11717" s="12">
        <v>38316</v>
      </c>
      <c r="X11717" s="11">
        <v>10900.34</v>
      </c>
      <c r="Y11717" s="11">
        <v>10818.24</v>
      </c>
      <c r="Z11717" s="11">
        <v>10853.1</v>
      </c>
      <c r="AA11717" s="11">
        <v>10900.34</v>
      </c>
    </row>
    <row r="11718" spans="1:27" x14ac:dyDescent="0.25">
      <c r="A11718" s="2">
        <v>38317</v>
      </c>
      <c r="B11718" s="1">
        <v>29830</v>
      </c>
      <c r="C11718" s="1">
        <v>29698</v>
      </c>
      <c r="D11718" s="1">
        <v>29807</v>
      </c>
      <c r="E11718" s="1">
        <v>29770.81</v>
      </c>
      <c r="F11718" s="4">
        <v>38317</v>
      </c>
      <c r="G11718" s="3">
        <v>2089.61</v>
      </c>
      <c r="H11718" s="6">
        <v>38317</v>
      </c>
      <c r="I11718" s="5">
        <v>9059.2900000000009</v>
      </c>
      <c r="J11718" s="5">
        <v>9011.83</v>
      </c>
      <c r="K11718" s="5">
        <v>9012.0400000000009</v>
      </c>
      <c r="L11718" s="5">
        <v>9057.9699999999993</v>
      </c>
      <c r="M11718" s="8">
        <v>38317</v>
      </c>
      <c r="N11718" s="7">
        <v>4159.13</v>
      </c>
      <c r="O11718" s="7">
        <v>4135.53</v>
      </c>
      <c r="P11718" s="7">
        <v>4147.03</v>
      </c>
      <c r="Q11718" s="7">
        <v>4154.2700000000004</v>
      </c>
      <c r="R11718" s="10">
        <v>38317</v>
      </c>
      <c r="S11718" s="9">
        <v>10543.300000000001</v>
      </c>
      <c r="T11718" s="9">
        <v>10508.6</v>
      </c>
      <c r="U11718" s="9">
        <v>10518.7</v>
      </c>
      <c r="V11718" s="9">
        <v>10522.23</v>
      </c>
      <c r="W11718" s="12">
        <v>38317</v>
      </c>
      <c r="X11718" s="11">
        <v>10927.44</v>
      </c>
      <c r="Y11718" s="11">
        <v>10816.380000000001</v>
      </c>
      <c r="Z11718" s="11">
        <v>10924.45</v>
      </c>
      <c r="AA11718" s="11">
        <v>10833.75</v>
      </c>
    </row>
    <row r="11719" spans="1:27" x14ac:dyDescent="0.25">
      <c r="A11719" s="2">
        <v>38320</v>
      </c>
      <c r="B11719" s="1">
        <v>29965</v>
      </c>
      <c r="C11719" s="1">
        <v>29680</v>
      </c>
      <c r="D11719" s="1">
        <v>29830</v>
      </c>
      <c r="E11719" s="1">
        <v>29679.91</v>
      </c>
      <c r="F11719" s="4">
        <v>38320</v>
      </c>
      <c r="G11719" s="3">
        <v>2085.64</v>
      </c>
      <c r="H11719" s="6">
        <v>38320</v>
      </c>
      <c r="I11719" s="5">
        <v>9078.67</v>
      </c>
      <c r="J11719" s="5">
        <v>9034.9600000000009</v>
      </c>
      <c r="K11719" s="5">
        <v>9053.7199999999993</v>
      </c>
      <c r="L11719" s="5">
        <v>9056.41</v>
      </c>
      <c r="M11719" s="8">
        <v>38320</v>
      </c>
      <c r="N11719" s="7">
        <v>4219.05</v>
      </c>
      <c r="O11719" s="7">
        <v>4146.9800000000005</v>
      </c>
      <c r="P11719" s="7">
        <v>4160.8900000000003</v>
      </c>
      <c r="Q11719" s="7">
        <v>4146.9800000000005</v>
      </c>
      <c r="R11719" s="10">
        <v>38320</v>
      </c>
      <c r="S11719" s="9">
        <v>10557.4</v>
      </c>
      <c r="T11719" s="9">
        <v>10417.1</v>
      </c>
      <c r="U11719" s="9">
        <v>10520.6</v>
      </c>
      <c r="V11719" s="9">
        <v>10475.9</v>
      </c>
      <c r="W11719" s="12">
        <v>38320</v>
      </c>
      <c r="X11719" s="11">
        <v>11013.300000000001</v>
      </c>
      <c r="Y11719" s="11">
        <v>10844.31</v>
      </c>
      <c r="Z11719" s="11">
        <v>10844.36</v>
      </c>
      <c r="AA11719" s="11">
        <v>10977.89</v>
      </c>
    </row>
    <row r="11720" spans="1:27" x14ac:dyDescent="0.25">
      <c r="A11720" s="2">
        <v>38321</v>
      </c>
      <c r="B11720" s="1">
        <v>29766</v>
      </c>
      <c r="C11720" s="1">
        <v>29545</v>
      </c>
      <c r="D11720" s="1">
        <v>29725</v>
      </c>
      <c r="E11720" s="1">
        <v>29614.93</v>
      </c>
      <c r="F11720" s="4">
        <v>38321</v>
      </c>
      <c r="G11720" s="3">
        <v>2082.16</v>
      </c>
      <c r="H11720" s="6">
        <v>38321</v>
      </c>
      <c r="I11720" s="5">
        <v>9062.2100000000009</v>
      </c>
      <c r="J11720" s="5">
        <v>9028.7900000000009</v>
      </c>
      <c r="K11720" s="5">
        <v>9041.77</v>
      </c>
      <c r="L11720" s="5">
        <v>9030.0500000000011</v>
      </c>
      <c r="M11720" s="8">
        <v>38321</v>
      </c>
      <c r="N11720" s="7">
        <v>4165.5200000000004</v>
      </c>
      <c r="O11720" s="7">
        <v>4113.4800000000005</v>
      </c>
      <c r="P11720" s="7">
        <v>4161.62</v>
      </c>
      <c r="Q11720" s="7">
        <v>4126</v>
      </c>
      <c r="R11720" s="10">
        <v>38321</v>
      </c>
      <c r="S11720" s="9">
        <v>10483.14</v>
      </c>
      <c r="T11720" s="9">
        <v>10428.02</v>
      </c>
      <c r="U11720" s="9">
        <v>10475.27</v>
      </c>
      <c r="V11720" s="9">
        <v>10428.02</v>
      </c>
      <c r="W11720" s="12">
        <v>38321</v>
      </c>
      <c r="X11720" s="11">
        <v>10923.56</v>
      </c>
      <c r="Y11720" s="11">
        <v>10841.27</v>
      </c>
      <c r="Z11720" s="11">
        <v>10909.25</v>
      </c>
      <c r="AA11720" s="11">
        <v>10899.25</v>
      </c>
    </row>
    <row r="11721" spans="1:27" x14ac:dyDescent="0.25">
      <c r="A11721" s="2">
        <v>38322</v>
      </c>
      <c r="B11721" s="1">
        <v>29952</v>
      </c>
      <c r="C11721" s="1">
        <v>29563</v>
      </c>
      <c r="D11721" s="1">
        <v>29563</v>
      </c>
      <c r="E11721" s="1">
        <v>29917.48</v>
      </c>
      <c r="F11721" s="4">
        <v>38322</v>
      </c>
      <c r="G11721" s="3">
        <v>2102.48</v>
      </c>
      <c r="H11721" s="6">
        <v>38322</v>
      </c>
      <c r="I11721" s="5">
        <v>9074.49</v>
      </c>
      <c r="J11721" s="5">
        <v>9030.0500000000011</v>
      </c>
      <c r="K11721" s="5">
        <v>9037.75</v>
      </c>
      <c r="L11721" s="5">
        <v>9064.4699999999993</v>
      </c>
      <c r="M11721" s="8">
        <v>38322</v>
      </c>
      <c r="N11721" s="7">
        <v>4187.71</v>
      </c>
      <c r="O11721" s="7">
        <v>4107.62</v>
      </c>
      <c r="P11721" s="7">
        <v>4108.55</v>
      </c>
      <c r="Q11721" s="7">
        <v>4186.03</v>
      </c>
      <c r="R11721" s="10">
        <v>38322</v>
      </c>
      <c r="S11721" s="9">
        <v>10590.22</v>
      </c>
      <c r="T11721" s="9">
        <v>10425.76</v>
      </c>
      <c r="U11721" s="9">
        <v>10425.800000000001</v>
      </c>
      <c r="V11721" s="9">
        <v>10590.22</v>
      </c>
      <c r="W11721" s="12">
        <v>38322</v>
      </c>
      <c r="X11721" s="11">
        <v>10800.33</v>
      </c>
      <c r="Y11721" s="11">
        <v>10721.59</v>
      </c>
      <c r="Z11721" s="11">
        <v>10790.45</v>
      </c>
      <c r="AA11721" s="11">
        <v>10784.25</v>
      </c>
    </row>
    <row r="11722" spans="1:27" x14ac:dyDescent="0.25">
      <c r="A11722" s="2">
        <v>38323</v>
      </c>
      <c r="B11722" s="1">
        <v>30024</v>
      </c>
      <c r="C11722" s="1">
        <v>29888</v>
      </c>
      <c r="D11722" s="1">
        <v>30024</v>
      </c>
      <c r="E11722" s="1">
        <v>29968.93</v>
      </c>
      <c r="F11722" s="4">
        <v>38323</v>
      </c>
      <c r="G11722" s="3">
        <v>2107.0300000000002</v>
      </c>
      <c r="H11722" s="6">
        <v>38323</v>
      </c>
      <c r="I11722" s="5">
        <v>9066.44</v>
      </c>
      <c r="J11722" s="5">
        <v>9020.9600000000009</v>
      </c>
      <c r="K11722" s="5">
        <v>9067.91</v>
      </c>
      <c r="L11722" s="5">
        <v>9038.49</v>
      </c>
      <c r="M11722" s="8">
        <v>38323</v>
      </c>
      <c r="N11722" s="7">
        <v>4227.83</v>
      </c>
      <c r="O11722" s="7">
        <v>4186.33</v>
      </c>
      <c r="P11722" s="7">
        <v>4202.72</v>
      </c>
      <c r="Q11722" s="7">
        <v>4216.3999999999996</v>
      </c>
      <c r="R11722" s="10">
        <v>38323</v>
      </c>
      <c r="S11722" s="9">
        <v>10629.16</v>
      </c>
      <c r="T11722" s="9">
        <v>10544.77</v>
      </c>
      <c r="U11722" s="9">
        <v>10590.44</v>
      </c>
      <c r="V11722" s="9">
        <v>10585.12</v>
      </c>
      <c r="W11722" s="12">
        <v>38323</v>
      </c>
      <c r="X11722" s="11">
        <v>10995.380000000001</v>
      </c>
      <c r="Y11722" s="11">
        <v>10912.87</v>
      </c>
      <c r="Z11722" s="11">
        <v>10922.57</v>
      </c>
      <c r="AA11722" s="11">
        <v>10973.07</v>
      </c>
    </row>
    <row r="11723" spans="1:27" x14ac:dyDescent="0.25">
      <c r="A11723" s="2">
        <v>38324</v>
      </c>
      <c r="B11723" s="1">
        <v>30068</v>
      </c>
      <c r="C11723" s="1">
        <v>29846</v>
      </c>
      <c r="D11723" s="1">
        <v>30000</v>
      </c>
      <c r="E11723" s="1">
        <v>29908.48</v>
      </c>
      <c r="F11723" s="4">
        <v>38324</v>
      </c>
      <c r="G11723" s="3">
        <v>2105.91</v>
      </c>
      <c r="H11723" s="6">
        <v>38324</v>
      </c>
      <c r="I11723" s="5">
        <v>9063.09</v>
      </c>
      <c r="J11723" s="5">
        <v>9017.02</v>
      </c>
      <c r="K11723" s="5">
        <v>9028.9699999999993</v>
      </c>
      <c r="L11723" s="5">
        <v>9055.66</v>
      </c>
      <c r="M11723" s="8">
        <v>38324</v>
      </c>
      <c r="N11723" s="7">
        <v>4233.5200000000004</v>
      </c>
      <c r="O11723" s="7">
        <v>4191.1000000000004</v>
      </c>
      <c r="P11723" s="7">
        <v>4225.38</v>
      </c>
      <c r="Q11723" s="7">
        <v>4208.87</v>
      </c>
      <c r="R11723" s="10">
        <v>38324</v>
      </c>
      <c r="S11723" s="9">
        <v>10643</v>
      </c>
      <c r="T11723" s="9">
        <v>10560.6</v>
      </c>
      <c r="U11723" s="9">
        <v>10597.9</v>
      </c>
      <c r="V11723" s="9">
        <v>10592.210000000001</v>
      </c>
      <c r="W11723" s="12">
        <v>38324</v>
      </c>
      <c r="X11723" s="11">
        <v>11107.1</v>
      </c>
      <c r="Y11723" s="11">
        <v>11059.56</v>
      </c>
      <c r="Z11723" s="11">
        <v>11064.25</v>
      </c>
      <c r="AA11723" s="11">
        <v>11074.89</v>
      </c>
    </row>
    <row r="11724" spans="1:27" x14ac:dyDescent="0.25">
      <c r="A11724" s="2">
        <v>38327</v>
      </c>
      <c r="B11724" s="1">
        <v>30004</v>
      </c>
      <c r="C11724" s="1">
        <v>29831</v>
      </c>
      <c r="D11724" s="1">
        <v>29856</v>
      </c>
      <c r="E11724" s="1">
        <v>30003.3</v>
      </c>
      <c r="F11724" s="4">
        <v>38327</v>
      </c>
      <c r="G11724" s="3">
        <v>2111.4499999999998</v>
      </c>
      <c r="H11724" s="6">
        <v>38327</v>
      </c>
      <c r="I11724" s="5">
        <v>9079.06</v>
      </c>
      <c r="J11724" s="5">
        <v>9031.8700000000008</v>
      </c>
      <c r="K11724" s="5">
        <v>9049.44</v>
      </c>
      <c r="L11724" s="5">
        <v>9060.7000000000007</v>
      </c>
      <c r="M11724" s="8">
        <v>38327</v>
      </c>
      <c r="N11724" s="7">
        <v>4204.4400000000005</v>
      </c>
      <c r="O11724" s="7">
        <v>4184.3599999999997</v>
      </c>
      <c r="P11724" s="7">
        <v>4199.25</v>
      </c>
      <c r="Q11724" s="7">
        <v>4193.91</v>
      </c>
      <c r="R11724" s="10">
        <v>38327</v>
      </c>
      <c r="S11724" s="9">
        <v>10592</v>
      </c>
      <c r="T11724" s="9">
        <v>10526.800000000001</v>
      </c>
      <c r="U11724" s="9">
        <v>10591.300000000001</v>
      </c>
      <c r="V11724" s="9">
        <v>10547.06</v>
      </c>
      <c r="W11724" s="12">
        <v>38327</v>
      </c>
      <c r="X11724" s="11">
        <v>11026.86</v>
      </c>
      <c r="Y11724" s="11">
        <v>10959.49</v>
      </c>
      <c r="Z11724" s="11">
        <v>11021.16</v>
      </c>
      <c r="AA11724" s="11">
        <v>10981.960000000001</v>
      </c>
    </row>
    <row r="11725" spans="1:27" x14ac:dyDescent="0.25">
      <c r="A11725" s="2">
        <v>38328</v>
      </c>
      <c r="B11725" s="1">
        <v>30231</v>
      </c>
      <c r="C11725" s="1">
        <v>29990</v>
      </c>
      <c r="D11725" s="1">
        <v>30042</v>
      </c>
      <c r="E11725" s="1">
        <v>30172.98</v>
      </c>
      <c r="F11725" s="4">
        <v>38328</v>
      </c>
      <c r="G11725" s="3">
        <v>2123.4499999999998</v>
      </c>
      <c r="H11725" s="6">
        <v>38328</v>
      </c>
      <c r="I11725" s="5">
        <v>9067.5400000000009</v>
      </c>
      <c r="J11725" s="5">
        <v>8990.9500000000007</v>
      </c>
      <c r="K11725" s="5">
        <v>9060.7900000000009</v>
      </c>
      <c r="L11725" s="5">
        <v>8990.9500000000007</v>
      </c>
      <c r="M11725" s="8">
        <v>38328</v>
      </c>
      <c r="N11725" s="7">
        <v>4231.46</v>
      </c>
      <c r="O11725" s="7">
        <v>4192.28</v>
      </c>
      <c r="P11725" s="7">
        <v>4197.5</v>
      </c>
      <c r="Q11725" s="7">
        <v>4212.62</v>
      </c>
      <c r="R11725" s="10">
        <v>38328</v>
      </c>
      <c r="S11725" s="9">
        <v>10567.2</v>
      </c>
      <c r="T11725" s="9">
        <v>10440.4</v>
      </c>
      <c r="U11725" s="9">
        <v>10546.800000000001</v>
      </c>
      <c r="V11725" s="9">
        <v>10440.58</v>
      </c>
      <c r="W11725" s="12">
        <v>38328</v>
      </c>
      <c r="X11725" s="11">
        <v>11001.68</v>
      </c>
      <c r="Y11725" s="11">
        <v>10863.81</v>
      </c>
      <c r="Z11725" s="11">
        <v>10971.210000000001</v>
      </c>
      <c r="AA11725" s="11">
        <v>10873.630000000001</v>
      </c>
    </row>
    <row r="11726" spans="1:27" x14ac:dyDescent="0.25">
      <c r="A11726" s="2">
        <v>38329</v>
      </c>
      <c r="B11726" s="1">
        <v>30388</v>
      </c>
      <c r="C11726" s="1">
        <v>30208</v>
      </c>
      <c r="D11726" s="1">
        <v>30346</v>
      </c>
      <c r="E11726" s="1">
        <v>30272.190000000002</v>
      </c>
      <c r="F11726" s="4">
        <v>38329</v>
      </c>
      <c r="G11726" s="3">
        <v>2133.11</v>
      </c>
      <c r="H11726" s="6">
        <v>38329</v>
      </c>
      <c r="I11726" s="5">
        <v>9010.26</v>
      </c>
      <c r="J11726" s="5">
        <v>8970.76</v>
      </c>
      <c r="K11726" s="5">
        <v>8978.74</v>
      </c>
      <c r="L11726" s="5">
        <v>9003.74</v>
      </c>
      <c r="M11726" s="8">
        <v>38329</v>
      </c>
      <c r="N11726" s="7">
        <v>4213.43</v>
      </c>
      <c r="O11726" s="7">
        <v>4172.55</v>
      </c>
      <c r="P11726" s="7">
        <v>4185.07</v>
      </c>
      <c r="Q11726" s="7">
        <v>4201.3500000000004</v>
      </c>
      <c r="R11726" s="10">
        <v>38329</v>
      </c>
      <c r="S11726" s="9">
        <v>10506.800000000001</v>
      </c>
      <c r="T11726" s="9">
        <v>10438.700000000001</v>
      </c>
      <c r="U11726" s="9">
        <v>10438.800000000001</v>
      </c>
      <c r="V11726" s="9">
        <v>10494.23</v>
      </c>
      <c r="W11726" s="12">
        <v>38329</v>
      </c>
      <c r="X11726" s="11">
        <v>10948.97</v>
      </c>
      <c r="Y11726" s="11">
        <v>10808.44</v>
      </c>
      <c r="Z11726" s="11">
        <v>10808.44</v>
      </c>
      <c r="AA11726" s="11">
        <v>10941.37</v>
      </c>
    </row>
    <row r="11727" spans="1:27" x14ac:dyDescent="0.25">
      <c r="A11727" s="2">
        <v>38330</v>
      </c>
      <c r="B11727" s="1">
        <v>30334</v>
      </c>
      <c r="C11727" s="1">
        <v>30031</v>
      </c>
      <c r="D11727" s="1">
        <v>30266</v>
      </c>
      <c r="E11727" s="1">
        <v>30071.25</v>
      </c>
      <c r="F11727" s="4">
        <v>38330</v>
      </c>
      <c r="G11727" s="3">
        <v>2120.27</v>
      </c>
      <c r="H11727" s="6">
        <v>38330</v>
      </c>
      <c r="I11727" s="5">
        <v>9018.19</v>
      </c>
      <c r="J11727" s="5">
        <v>8983.4500000000007</v>
      </c>
      <c r="K11727" s="5">
        <v>9014.8700000000008</v>
      </c>
      <c r="L11727" s="5">
        <v>9013.5500000000011</v>
      </c>
      <c r="M11727" s="8">
        <v>38330</v>
      </c>
      <c r="N11727" s="7">
        <v>4206.6099999999997</v>
      </c>
      <c r="O11727" s="7">
        <v>4131.24</v>
      </c>
      <c r="P11727" s="7">
        <v>4197.95</v>
      </c>
      <c r="Q11727" s="7">
        <v>4150.41</v>
      </c>
      <c r="R11727" s="10">
        <v>38330</v>
      </c>
      <c r="S11727" s="9">
        <v>10562.5</v>
      </c>
      <c r="T11727" s="9">
        <v>10418.6</v>
      </c>
      <c r="U11727" s="9">
        <v>10492.4</v>
      </c>
      <c r="V11727" s="9">
        <v>10552.82</v>
      </c>
      <c r="W11727" s="12">
        <v>38330</v>
      </c>
      <c r="X11727" s="11">
        <v>10930.87</v>
      </c>
      <c r="Y11727" s="11">
        <v>10742.73</v>
      </c>
      <c r="Z11727" s="11">
        <v>10930.87</v>
      </c>
      <c r="AA11727" s="11">
        <v>10776.630000000001</v>
      </c>
    </row>
    <row r="11728" spans="1:27" x14ac:dyDescent="0.25">
      <c r="A11728" s="2">
        <v>38331</v>
      </c>
      <c r="B11728" s="1">
        <v>30259</v>
      </c>
      <c r="C11728" s="1">
        <v>30171</v>
      </c>
      <c r="D11728" s="1">
        <v>30196</v>
      </c>
      <c r="E11728" s="1">
        <v>30252.510000000002</v>
      </c>
      <c r="F11728" s="4">
        <v>38331</v>
      </c>
      <c r="G11728" s="3">
        <v>2132.73</v>
      </c>
      <c r="H11728" s="6">
        <v>38331</v>
      </c>
      <c r="I11728" s="5">
        <v>9037.6200000000008</v>
      </c>
      <c r="J11728" s="5">
        <v>8965.27</v>
      </c>
      <c r="K11728" s="5">
        <v>9019.35</v>
      </c>
      <c r="L11728" s="5">
        <v>8965.27</v>
      </c>
      <c r="M11728" s="8">
        <v>38331</v>
      </c>
      <c r="N11728" s="7">
        <v>4182.96</v>
      </c>
      <c r="O11728" s="7">
        <v>4153.41</v>
      </c>
      <c r="P11728" s="7">
        <v>4167.54</v>
      </c>
      <c r="Q11728" s="7">
        <v>4174.55</v>
      </c>
      <c r="R11728" s="10">
        <v>38331</v>
      </c>
      <c r="S11728" s="9">
        <v>10575.58</v>
      </c>
      <c r="T11728" s="9">
        <v>10522.68</v>
      </c>
      <c r="U11728" s="9">
        <v>10552.16</v>
      </c>
      <c r="V11728" s="9">
        <v>10543.22</v>
      </c>
      <c r="W11728" s="12">
        <v>38331</v>
      </c>
      <c r="X11728" s="11">
        <v>10828.67</v>
      </c>
      <c r="Y11728" s="11">
        <v>10730.380000000001</v>
      </c>
      <c r="Z11728" s="11">
        <v>10730.380000000001</v>
      </c>
      <c r="AA11728" s="11">
        <v>10756.800000000001</v>
      </c>
    </row>
    <row r="11729" spans="1:27" x14ac:dyDescent="0.25">
      <c r="A11729" s="2">
        <v>38334</v>
      </c>
      <c r="B11729" s="1">
        <v>30362</v>
      </c>
      <c r="C11729" s="1">
        <v>30235</v>
      </c>
      <c r="D11729" s="1">
        <v>30265</v>
      </c>
      <c r="E11729" s="1">
        <v>30342.720000000001</v>
      </c>
      <c r="F11729" s="4">
        <v>38334</v>
      </c>
      <c r="G11729" s="3">
        <v>2142.15</v>
      </c>
      <c r="H11729" s="6">
        <v>38334</v>
      </c>
      <c r="I11729" s="5">
        <v>9045.6</v>
      </c>
      <c r="J11729" s="5">
        <v>8965.27</v>
      </c>
      <c r="K11729" s="5">
        <v>8982.81</v>
      </c>
      <c r="L11729" s="5">
        <v>9032.77</v>
      </c>
      <c r="M11729" s="8">
        <v>38334</v>
      </c>
      <c r="N11729" s="7">
        <v>4228.99</v>
      </c>
      <c r="O11729" s="7">
        <v>4188.21</v>
      </c>
      <c r="P11729" s="7">
        <v>4189.34</v>
      </c>
      <c r="Q11729" s="7">
        <v>4219.24</v>
      </c>
      <c r="R11729" s="10">
        <v>38334</v>
      </c>
      <c r="S11729" s="9">
        <v>10642.53</v>
      </c>
      <c r="T11729" s="9">
        <v>10543.210000000001</v>
      </c>
      <c r="U11729" s="9">
        <v>10543.44</v>
      </c>
      <c r="V11729" s="9">
        <v>10638.32</v>
      </c>
      <c r="W11729" s="12">
        <v>38334</v>
      </c>
      <c r="X11729" s="11">
        <v>10854.76</v>
      </c>
      <c r="Y11729" s="11">
        <v>10785.59</v>
      </c>
      <c r="Z11729" s="11">
        <v>10825.06</v>
      </c>
      <c r="AA11729" s="11">
        <v>10789.25</v>
      </c>
    </row>
    <row r="11730" spans="1:27" x14ac:dyDescent="0.25">
      <c r="A11730" s="2">
        <v>38335</v>
      </c>
      <c r="B11730" s="1">
        <v>30465</v>
      </c>
      <c r="C11730" s="1">
        <v>30347</v>
      </c>
      <c r="D11730" s="1">
        <v>30429</v>
      </c>
      <c r="E11730" s="1">
        <v>30407.59</v>
      </c>
      <c r="F11730" s="4">
        <v>38335</v>
      </c>
      <c r="G11730" s="3">
        <v>2149.02</v>
      </c>
      <c r="H11730" s="6">
        <v>38335</v>
      </c>
      <c r="I11730" s="5">
        <v>9097.24</v>
      </c>
      <c r="J11730" s="5">
        <v>9032.77</v>
      </c>
      <c r="K11730" s="5">
        <v>9038.01</v>
      </c>
      <c r="L11730" s="5">
        <v>9086.36</v>
      </c>
      <c r="M11730" s="8">
        <v>38335</v>
      </c>
      <c r="N11730" s="7">
        <v>4250.05</v>
      </c>
      <c r="O11730" s="7">
        <v>4224.18</v>
      </c>
      <c r="P11730" s="7">
        <v>4234.3599999999997</v>
      </c>
      <c r="Q11730" s="7">
        <v>4231.3</v>
      </c>
      <c r="R11730" s="10">
        <v>38335</v>
      </c>
      <c r="S11730" s="9">
        <v>10695.07</v>
      </c>
      <c r="T11730" s="9">
        <v>10621.03</v>
      </c>
      <c r="U11730" s="9">
        <v>10640.53</v>
      </c>
      <c r="V11730" s="9">
        <v>10676.45</v>
      </c>
      <c r="W11730" s="12">
        <v>38335</v>
      </c>
      <c r="X11730" s="11">
        <v>10941.7</v>
      </c>
      <c r="Y11730" s="11">
        <v>10821.36</v>
      </c>
      <c r="Z11730" s="11">
        <v>10842.800000000001</v>
      </c>
      <c r="AA11730" s="11">
        <v>10915.58</v>
      </c>
    </row>
    <row r="11731" spans="1:27" x14ac:dyDescent="0.25">
      <c r="A11731" s="2">
        <v>38336</v>
      </c>
      <c r="B11731" s="1">
        <v>30448</v>
      </c>
      <c r="C11731" s="1">
        <v>30333</v>
      </c>
      <c r="D11731" s="1">
        <v>30448</v>
      </c>
      <c r="E11731" s="1">
        <v>30355.89</v>
      </c>
      <c r="F11731" s="4">
        <v>38336</v>
      </c>
      <c r="G11731" s="3">
        <v>2147.41</v>
      </c>
      <c r="H11731" s="6">
        <v>38336</v>
      </c>
      <c r="I11731" s="5">
        <v>9119.59</v>
      </c>
      <c r="J11731" s="5">
        <v>9068.76</v>
      </c>
      <c r="K11731" s="5">
        <v>9083.2000000000007</v>
      </c>
      <c r="L11731" s="5">
        <v>9106.16</v>
      </c>
      <c r="M11731" s="8">
        <v>38336</v>
      </c>
      <c r="N11731" s="7">
        <v>4243.76</v>
      </c>
      <c r="O11731" s="7">
        <v>4211.93</v>
      </c>
      <c r="P11731" s="7">
        <v>4239.3900000000003</v>
      </c>
      <c r="Q11731" s="7">
        <v>4213.6900000000005</v>
      </c>
      <c r="R11731" s="10">
        <v>38336</v>
      </c>
      <c r="S11731" s="9">
        <v>10706.16</v>
      </c>
      <c r="T11731" s="9">
        <v>10636.47</v>
      </c>
      <c r="U11731" s="9">
        <v>10675.710000000001</v>
      </c>
      <c r="V11731" s="9">
        <v>10691.45</v>
      </c>
      <c r="W11731" s="12">
        <v>38336</v>
      </c>
      <c r="X11731" s="11">
        <v>10999.92</v>
      </c>
      <c r="Y11731" s="11">
        <v>10921.65</v>
      </c>
      <c r="Z11731" s="11">
        <v>10952.710000000001</v>
      </c>
      <c r="AA11731" s="11">
        <v>10956.460000000001</v>
      </c>
    </row>
    <row r="11732" spans="1:27" x14ac:dyDescent="0.25">
      <c r="A11732" s="2">
        <v>38337</v>
      </c>
      <c r="B11732" s="1">
        <v>30434</v>
      </c>
      <c r="C11732" s="1">
        <v>30340</v>
      </c>
      <c r="D11732" s="1">
        <v>30414</v>
      </c>
      <c r="E11732" s="1">
        <v>30399.47</v>
      </c>
      <c r="F11732" s="4">
        <v>38337</v>
      </c>
      <c r="G11732" s="3">
        <v>2152.34</v>
      </c>
      <c r="H11732" s="6">
        <v>38337</v>
      </c>
      <c r="I11732" s="5">
        <v>9148.2100000000009</v>
      </c>
      <c r="J11732" s="5">
        <v>9106.16</v>
      </c>
      <c r="K11732" s="5">
        <v>9108.06</v>
      </c>
      <c r="L11732" s="5">
        <v>9116.64</v>
      </c>
      <c r="M11732" s="8">
        <v>38337</v>
      </c>
      <c r="N11732" s="7">
        <v>4235.78</v>
      </c>
      <c r="O11732" s="7">
        <v>4216.05</v>
      </c>
      <c r="P11732" s="7">
        <v>4216.3599999999997</v>
      </c>
      <c r="Q11732" s="7">
        <v>4233.71</v>
      </c>
      <c r="R11732" s="10">
        <v>38337</v>
      </c>
      <c r="S11732" s="9">
        <v>10726.85</v>
      </c>
      <c r="T11732" s="9">
        <v>10661.67</v>
      </c>
      <c r="U11732" s="9">
        <v>10691.710000000001</v>
      </c>
      <c r="V11732" s="9">
        <v>10705.64</v>
      </c>
      <c r="W11732" s="12">
        <v>38337</v>
      </c>
      <c r="X11732" s="11">
        <v>10980.210000000001</v>
      </c>
      <c r="Y11732" s="11">
        <v>10871.69</v>
      </c>
      <c r="Z11732" s="11">
        <v>10909.29</v>
      </c>
      <c r="AA11732" s="11">
        <v>10924.37</v>
      </c>
    </row>
    <row r="11733" spans="1:27" x14ac:dyDescent="0.25">
      <c r="A11733" s="2">
        <v>38338</v>
      </c>
      <c r="B11733" s="1">
        <v>30577</v>
      </c>
      <c r="C11733" s="1">
        <v>30189</v>
      </c>
      <c r="D11733" s="1">
        <v>30577</v>
      </c>
      <c r="E11733" s="1">
        <v>30272.99</v>
      </c>
      <c r="F11733" s="4">
        <v>38338</v>
      </c>
      <c r="G11733" s="3">
        <v>2146.2800000000002</v>
      </c>
      <c r="H11733" s="6">
        <v>38338</v>
      </c>
      <c r="I11733" s="5">
        <v>9137.52</v>
      </c>
      <c r="J11733" s="5">
        <v>9106.8000000000011</v>
      </c>
      <c r="K11733" s="5">
        <v>9119.64</v>
      </c>
      <c r="L11733" s="5">
        <v>9122.6200000000008</v>
      </c>
      <c r="M11733" s="8">
        <v>38338</v>
      </c>
      <c r="N11733" s="7">
        <v>4241.82</v>
      </c>
      <c r="O11733" s="7">
        <v>4173.59</v>
      </c>
      <c r="P11733" s="7">
        <v>4235.78</v>
      </c>
      <c r="Q11733" s="7">
        <v>4182.2700000000004</v>
      </c>
      <c r="R11733" s="10">
        <v>38338</v>
      </c>
      <c r="S11733" s="9">
        <v>10739.33</v>
      </c>
      <c r="T11733" s="9">
        <v>10641.880000000001</v>
      </c>
      <c r="U11733" s="9">
        <v>10704.83</v>
      </c>
      <c r="V11733" s="9">
        <v>10649.92</v>
      </c>
      <c r="W11733" s="12">
        <v>38338</v>
      </c>
      <c r="X11733" s="11">
        <v>11130.82</v>
      </c>
      <c r="Y11733" s="11">
        <v>10921.81</v>
      </c>
      <c r="Z11733" s="11">
        <v>10939.2</v>
      </c>
      <c r="AA11733" s="11">
        <v>11078.32</v>
      </c>
    </row>
    <row r="11734" spans="1:27" x14ac:dyDescent="0.25">
      <c r="A11734" s="2">
        <v>38341</v>
      </c>
      <c r="B11734" s="1">
        <v>30556</v>
      </c>
      <c r="C11734" s="1">
        <v>30273</v>
      </c>
      <c r="D11734" s="1">
        <v>30273</v>
      </c>
      <c r="E11734" s="1">
        <v>30468.41</v>
      </c>
      <c r="F11734" s="4">
        <v>38341</v>
      </c>
      <c r="G11734" s="3">
        <v>2158.84</v>
      </c>
      <c r="H11734" s="6">
        <v>38341</v>
      </c>
      <c r="I11734" s="5">
        <v>9179.32</v>
      </c>
      <c r="J11734" s="5">
        <v>9122.6200000000008</v>
      </c>
      <c r="K11734" s="5">
        <v>9140.32</v>
      </c>
      <c r="L11734" s="5">
        <v>9176.94</v>
      </c>
      <c r="M11734" s="8">
        <v>38341</v>
      </c>
      <c r="N11734" s="7">
        <v>4227.6900000000005</v>
      </c>
      <c r="O11734" s="7">
        <v>4176.38</v>
      </c>
      <c r="P11734" s="7">
        <v>4178.17</v>
      </c>
      <c r="Q11734" s="7">
        <v>4211.55</v>
      </c>
      <c r="R11734" s="10">
        <v>38341</v>
      </c>
      <c r="S11734" s="9">
        <v>10735.27</v>
      </c>
      <c r="T11734" s="9">
        <v>10652.07</v>
      </c>
      <c r="U11734" s="9">
        <v>10652.14</v>
      </c>
      <c r="V11734" s="9">
        <v>10661.6</v>
      </c>
      <c r="W11734" s="12">
        <v>38341</v>
      </c>
      <c r="X11734" s="11">
        <v>11129.130000000001</v>
      </c>
      <c r="Y11734" s="11">
        <v>11036.800000000001</v>
      </c>
      <c r="Z11734" s="11">
        <v>11073.550000000001</v>
      </c>
      <c r="AA11734" s="11">
        <v>11103.42</v>
      </c>
    </row>
    <row r="11735" spans="1:27" x14ac:dyDescent="0.25">
      <c r="A11735" s="2">
        <v>38342</v>
      </c>
      <c r="B11735" s="1">
        <v>30601</v>
      </c>
      <c r="C11735" s="1">
        <v>30487</v>
      </c>
      <c r="D11735" s="1">
        <v>30489</v>
      </c>
      <c r="E11735" s="1">
        <v>30547.87</v>
      </c>
      <c r="F11735" s="4">
        <v>38342</v>
      </c>
      <c r="G11735" s="3">
        <v>2164.14</v>
      </c>
      <c r="H11735" s="6">
        <v>38342</v>
      </c>
      <c r="I11735" s="5">
        <v>9253.66</v>
      </c>
      <c r="J11735" s="5">
        <v>9176.4</v>
      </c>
      <c r="K11735" s="5">
        <v>9186.67</v>
      </c>
      <c r="L11735" s="5">
        <v>9237.48</v>
      </c>
      <c r="M11735" s="8">
        <v>38342</v>
      </c>
      <c r="N11735" s="7">
        <v>4221.6099999999997</v>
      </c>
      <c r="O11735" s="7">
        <v>4199.42</v>
      </c>
      <c r="P11735" s="7">
        <v>4201.43</v>
      </c>
      <c r="Q11735" s="7">
        <v>4214.3900000000003</v>
      </c>
      <c r="R11735" s="10">
        <v>38342</v>
      </c>
      <c r="S11735" s="9">
        <v>10765.27</v>
      </c>
      <c r="T11735" s="9">
        <v>10661.89</v>
      </c>
      <c r="U11735" s="9">
        <v>10661.89</v>
      </c>
      <c r="V11735" s="9">
        <v>10759.43</v>
      </c>
      <c r="W11735" s="12">
        <v>38342</v>
      </c>
      <c r="X11735" s="11">
        <v>11186.710000000001</v>
      </c>
      <c r="Y11735" s="11">
        <v>11125.22</v>
      </c>
      <c r="Z11735" s="11">
        <v>11125.22</v>
      </c>
      <c r="AA11735" s="11">
        <v>11125.92</v>
      </c>
    </row>
    <row r="11736" spans="1:27" x14ac:dyDescent="0.25">
      <c r="A11736" s="2">
        <v>38343</v>
      </c>
      <c r="B11736" s="1">
        <v>30783</v>
      </c>
      <c r="C11736" s="1">
        <v>30605</v>
      </c>
      <c r="D11736" s="1">
        <v>30605</v>
      </c>
      <c r="E11736" s="1">
        <v>30771.48</v>
      </c>
      <c r="F11736" s="4">
        <v>38343</v>
      </c>
      <c r="G11736" s="3">
        <v>2178.56</v>
      </c>
      <c r="H11736" s="6">
        <v>38343</v>
      </c>
      <c r="I11736" s="5">
        <v>9259.73</v>
      </c>
      <c r="J11736" s="5">
        <v>9216.25</v>
      </c>
      <c r="K11736" s="5">
        <v>9222.39</v>
      </c>
      <c r="L11736" s="5">
        <v>9251.17</v>
      </c>
      <c r="M11736" s="8">
        <v>38343</v>
      </c>
      <c r="N11736" s="7">
        <v>4252.2</v>
      </c>
      <c r="O11736" s="7">
        <v>4229.83</v>
      </c>
      <c r="P11736" s="7">
        <v>4232.4400000000005</v>
      </c>
      <c r="Q11736" s="7">
        <v>4241.28</v>
      </c>
      <c r="R11736" s="10">
        <v>38343</v>
      </c>
      <c r="S11736" s="9">
        <v>10822.68</v>
      </c>
      <c r="T11736" s="9">
        <v>10739.19</v>
      </c>
      <c r="U11736" s="9">
        <v>10752.34</v>
      </c>
      <c r="V11736" s="9">
        <v>10815.89</v>
      </c>
      <c r="W11736" s="12">
        <v>38343</v>
      </c>
      <c r="X11736" s="11">
        <v>11240.18</v>
      </c>
      <c r="Y11736" s="11">
        <v>11193.67</v>
      </c>
      <c r="Z11736" s="11">
        <v>11205.92</v>
      </c>
      <c r="AA11736" s="11">
        <v>11209.44</v>
      </c>
    </row>
    <row r="11737" spans="1:27" x14ac:dyDescent="0.25">
      <c r="A11737" s="2">
        <v>38344</v>
      </c>
      <c r="B11737" s="1">
        <v>30880</v>
      </c>
      <c r="C11737" s="1">
        <v>30722</v>
      </c>
      <c r="D11737" s="1">
        <v>30750</v>
      </c>
      <c r="E11737" s="1">
        <v>30867.06</v>
      </c>
      <c r="F11737" s="4">
        <v>38344</v>
      </c>
      <c r="G11737" s="3">
        <v>2184.63</v>
      </c>
      <c r="H11737" s="6">
        <v>38344</v>
      </c>
      <c r="I11737" s="5">
        <v>9273.66</v>
      </c>
      <c r="J11737" s="5">
        <v>9233.9699999999993</v>
      </c>
      <c r="K11737" s="5">
        <v>9247.9</v>
      </c>
      <c r="L11737" s="5">
        <v>9235.18</v>
      </c>
      <c r="M11737" s="8">
        <v>38344</v>
      </c>
      <c r="N11737" s="7">
        <v>4253.68</v>
      </c>
      <c r="O11737" s="7">
        <v>4234.05</v>
      </c>
      <c r="P11737" s="7">
        <v>4234.05</v>
      </c>
      <c r="Q11737" s="7">
        <v>4251.62</v>
      </c>
      <c r="R11737" s="10">
        <v>38344</v>
      </c>
      <c r="S11737" s="9">
        <v>10864.67</v>
      </c>
      <c r="T11737" s="9">
        <v>10809.53</v>
      </c>
      <c r="U11737" s="9">
        <v>10815</v>
      </c>
      <c r="V11737" s="9">
        <v>10827.12</v>
      </c>
      <c r="W11737" s="12">
        <v>38344</v>
      </c>
      <c r="AA11737" s="11">
        <v>11209.44</v>
      </c>
    </row>
    <row r="11738" spans="1:27" x14ac:dyDescent="0.25">
      <c r="A11738" s="2">
        <v>38345</v>
      </c>
      <c r="E11738" s="1">
        <v>30867.06</v>
      </c>
      <c r="F11738" s="4">
        <v>38345</v>
      </c>
      <c r="G11738" s="3">
        <v>2184.63</v>
      </c>
      <c r="H11738" s="6">
        <v>38345</v>
      </c>
      <c r="I11738" s="5">
        <v>9287.4</v>
      </c>
      <c r="J11738" s="5">
        <v>9235.18</v>
      </c>
      <c r="K11738" s="5">
        <v>9256.25</v>
      </c>
      <c r="L11738" s="5">
        <v>9287.4</v>
      </c>
      <c r="M11738" s="8">
        <v>38345</v>
      </c>
      <c r="Q11738" s="7">
        <v>4251.62</v>
      </c>
      <c r="R11738" s="10">
        <v>38345</v>
      </c>
      <c r="V11738" s="9">
        <v>10827.12</v>
      </c>
      <c r="W11738" s="12">
        <v>38345</v>
      </c>
      <c r="X11738" s="11">
        <v>11369.98</v>
      </c>
      <c r="Y11738" s="11">
        <v>11302.460000000001</v>
      </c>
      <c r="Z11738" s="11">
        <v>11302.460000000001</v>
      </c>
      <c r="AA11738" s="11">
        <v>11365.48</v>
      </c>
    </row>
    <row r="11739" spans="1:27" x14ac:dyDescent="0.25">
      <c r="A11739" s="2">
        <v>38348</v>
      </c>
      <c r="B11739" s="1">
        <v>30884</v>
      </c>
      <c r="C11739" s="1">
        <v>30813</v>
      </c>
      <c r="D11739" s="1">
        <v>30872</v>
      </c>
      <c r="E11739" s="1">
        <v>30824.05</v>
      </c>
      <c r="F11739" s="4">
        <v>38348</v>
      </c>
      <c r="G11739" s="3">
        <v>2183.35</v>
      </c>
      <c r="H11739" s="6">
        <v>38348</v>
      </c>
      <c r="L11739" s="5">
        <v>9287.4</v>
      </c>
      <c r="M11739" s="8">
        <v>38348</v>
      </c>
      <c r="N11739" s="7">
        <v>4262.24</v>
      </c>
      <c r="O11739" s="7">
        <v>4235.3599999999997</v>
      </c>
      <c r="P11739" s="7">
        <v>4254.41</v>
      </c>
      <c r="Q11739" s="7">
        <v>4235.3599999999997</v>
      </c>
      <c r="R11739" s="10">
        <v>38348</v>
      </c>
      <c r="S11739" s="9">
        <v>10868.1</v>
      </c>
      <c r="T11739" s="9">
        <v>10776.1</v>
      </c>
      <c r="U11739" s="9">
        <v>10828</v>
      </c>
      <c r="V11739" s="9">
        <v>10776.130000000001</v>
      </c>
      <c r="W11739" s="12">
        <v>38348</v>
      </c>
      <c r="X11739" s="11">
        <v>11383.1</v>
      </c>
      <c r="Y11739" s="11">
        <v>11325.460000000001</v>
      </c>
      <c r="Z11739" s="11">
        <v>11374.52</v>
      </c>
      <c r="AA11739" s="11">
        <v>11362.35</v>
      </c>
    </row>
    <row r="11740" spans="1:27" x14ac:dyDescent="0.25">
      <c r="A11740" s="2">
        <v>38349</v>
      </c>
      <c r="B11740" s="1">
        <v>30904</v>
      </c>
      <c r="C11740" s="1">
        <v>30786</v>
      </c>
      <c r="D11740" s="1">
        <v>30830</v>
      </c>
      <c r="E11740" s="1">
        <v>30903.940000000002</v>
      </c>
      <c r="F11740" s="4">
        <v>38349</v>
      </c>
      <c r="G11740" s="3">
        <v>2189.29</v>
      </c>
      <c r="H11740" s="6">
        <v>38349</v>
      </c>
      <c r="L11740" s="5">
        <v>9287.4</v>
      </c>
      <c r="M11740" s="8">
        <v>38349</v>
      </c>
      <c r="N11740" s="7">
        <v>4262.05</v>
      </c>
      <c r="O11740" s="7">
        <v>4242.59</v>
      </c>
      <c r="P11740" s="7">
        <v>4253.8100000000004</v>
      </c>
      <c r="Q11740" s="7">
        <v>4261.79</v>
      </c>
      <c r="R11740" s="10">
        <v>38349</v>
      </c>
      <c r="S11740" s="9">
        <v>10859</v>
      </c>
      <c r="T11740" s="9">
        <v>10773.9</v>
      </c>
      <c r="U11740" s="9">
        <v>10776.1</v>
      </c>
      <c r="V11740" s="9">
        <v>10854.54</v>
      </c>
      <c r="W11740" s="12">
        <v>38349</v>
      </c>
      <c r="X11740" s="11">
        <v>11424.130000000001</v>
      </c>
      <c r="Y11740" s="11">
        <v>11314.4</v>
      </c>
      <c r="Z11740" s="11">
        <v>11314.4</v>
      </c>
      <c r="AA11740" s="11">
        <v>11424.130000000001</v>
      </c>
    </row>
    <row r="11741" spans="1:27" x14ac:dyDescent="0.25">
      <c r="A11741" s="2">
        <v>38350</v>
      </c>
      <c r="B11741" s="1">
        <v>30955</v>
      </c>
      <c r="C11741" s="1">
        <v>30842</v>
      </c>
      <c r="D11741" s="1">
        <v>30938</v>
      </c>
      <c r="E11741" s="1">
        <v>30888.43</v>
      </c>
      <c r="F11741" s="4">
        <v>38350</v>
      </c>
      <c r="G11741" s="3">
        <v>2188.54</v>
      </c>
      <c r="H11741" s="6">
        <v>38350</v>
      </c>
      <c r="I11741" s="5">
        <v>9286.4600000000009</v>
      </c>
      <c r="J11741" s="5">
        <v>9224.49</v>
      </c>
      <c r="K11741" s="5">
        <v>9236.92</v>
      </c>
      <c r="L11741" s="5">
        <v>9229.08</v>
      </c>
      <c r="M11741" s="8">
        <v>38350</v>
      </c>
      <c r="N11741" s="7">
        <v>4272.18</v>
      </c>
      <c r="O11741" s="7">
        <v>4240.0200000000004</v>
      </c>
      <c r="P11741" s="7">
        <v>4270.5600000000004</v>
      </c>
      <c r="Q11741" s="7">
        <v>4247.75</v>
      </c>
      <c r="R11741" s="10">
        <v>38350</v>
      </c>
      <c r="S11741" s="9">
        <v>10853.7</v>
      </c>
      <c r="T11741" s="9">
        <v>10795.6</v>
      </c>
      <c r="U11741" s="9">
        <v>10853.7</v>
      </c>
      <c r="V11741" s="9">
        <v>10829.19</v>
      </c>
      <c r="W11741" s="12">
        <v>38350</v>
      </c>
      <c r="X11741" s="11">
        <v>11500.95</v>
      </c>
      <c r="Y11741" s="11">
        <v>11381.56</v>
      </c>
      <c r="Z11741" s="11">
        <v>11481.32</v>
      </c>
      <c r="AA11741" s="11">
        <v>11381.56</v>
      </c>
    </row>
    <row r="11742" spans="1:27" x14ac:dyDescent="0.25">
      <c r="A11742" s="2">
        <v>38351</v>
      </c>
      <c r="B11742" s="1">
        <v>30961</v>
      </c>
      <c r="C11742" s="1">
        <v>30850</v>
      </c>
      <c r="D11742" s="1">
        <v>30927</v>
      </c>
      <c r="E11742" s="1">
        <v>30903</v>
      </c>
      <c r="F11742" s="4">
        <v>38351</v>
      </c>
      <c r="G11742" s="3">
        <v>2190.0500000000002</v>
      </c>
      <c r="H11742" s="6">
        <v>38351</v>
      </c>
      <c r="I11742" s="5">
        <v>9264.4</v>
      </c>
      <c r="J11742" s="5">
        <v>9201.44</v>
      </c>
      <c r="K11742" s="5">
        <v>9232.42</v>
      </c>
      <c r="L11742" s="5">
        <v>9264.4</v>
      </c>
      <c r="M11742" s="8">
        <v>38351</v>
      </c>
      <c r="N11742" s="7">
        <v>4261.96</v>
      </c>
      <c r="O11742" s="7">
        <v>4251.0600000000004</v>
      </c>
      <c r="P11742" s="7">
        <v>4254.38</v>
      </c>
      <c r="Q11742" s="7">
        <v>4256.08</v>
      </c>
      <c r="R11742" s="10">
        <v>38351</v>
      </c>
      <c r="S11742" s="9">
        <v>10850.18</v>
      </c>
      <c r="T11742" s="9">
        <v>10799.710000000001</v>
      </c>
      <c r="U11742" s="9">
        <v>10829.12</v>
      </c>
      <c r="V11742" s="9">
        <v>10800.300000000001</v>
      </c>
      <c r="W11742" s="12">
        <v>38351</v>
      </c>
      <c r="X11742" s="11">
        <v>11489.28</v>
      </c>
      <c r="Y11742" s="11">
        <v>11454.94</v>
      </c>
      <c r="Z11742" s="11">
        <v>11462.31</v>
      </c>
      <c r="AA11742" s="11">
        <v>11488.76</v>
      </c>
    </row>
    <row r="11743" spans="1:27" x14ac:dyDescent="0.25">
      <c r="A11743" s="2">
        <v>38352</v>
      </c>
      <c r="E11743" s="1">
        <v>30903</v>
      </c>
      <c r="F11743" s="4">
        <v>38352</v>
      </c>
      <c r="G11743" s="3">
        <v>2190.0500000000002</v>
      </c>
      <c r="H11743" s="6">
        <v>38352</v>
      </c>
      <c r="I11743" s="5">
        <v>9275.6</v>
      </c>
      <c r="J11743" s="5">
        <v>9246.65</v>
      </c>
      <c r="K11743" s="5">
        <v>9264.9699999999993</v>
      </c>
      <c r="L11743" s="5">
        <v>9246.65</v>
      </c>
      <c r="M11743" s="8">
        <v>38352</v>
      </c>
      <c r="Q11743" s="7">
        <v>4256.08</v>
      </c>
      <c r="R11743" s="10">
        <v>38352</v>
      </c>
      <c r="S11743" s="9">
        <v>10832.5</v>
      </c>
      <c r="T11743" s="9">
        <v>10781</v>
      </c>
      <c r="U11743" s="9">
        <v>10800.300000000001</v>
      </c>
      <c r="V11743" s="9">
        <v>10783.01</v>
      </c>
      <c r="W11743" s="12">
        <v>38352</v>
      </c>
      <c r="AA11743" s="11">
        <v>11488.76</v>
      </c>
    </row>
    <row r="11744" spans="1:27" x14ac:dyDescent="0.25">
      <c r="A11744" s="2">
        <v>38355</v>
      </c>
      <c r="B11744" s="1">
        <v>31131</v>
      </c>
      <c r="C11744" s="1">
        <v>30885</v>
      </c>
      <c r="D11744" s="1">
        <v>30923</v>
      </c>
      <c r="E11744" s="1">
        <v>31004.82</v>
      </c>
      <c r="F11744" s="4">
        <v>38355</v>
      </c>
      <c r="G11744" s="3">
        <v>2198.23</v>
      </c>
      <c r="H11744" s="6">
        <v>38355</v>
      </c>
      <c r="L11744" s="5">
        <v>9246.65</v>
      </c>
      <c r="M11744" s="8">
        <v>38355</v>
      </c>
      <c r="N11744" s="7">
        <v>4310.3</v>
      </c>
      <c r="O11744" s="7">
        <v>4251.37</v>
      </c>
      <c r="P11744" s="7">
        <v>4260.92</v>
      </c>
      <c r="Q11744" s="7">
        <v>4291.53</v>
      </c>
      <c r="R11744" s="10">
        <v>38355</v>
      </c>
      <c r="S11744" s="9">
        <v>10867.4</v>
      </c>
      <c r="T11744" s="9">
        <v>10710.1</v>
      </c>
      <c r="U11744" s="9">
        <v>10783.800000000001</v>
      </c>
      <c r="V11744" s="9">
        <v>10729.43</v>
      </c>
      <c r="W11744" s="12">
        <v>38355</v>
      </c>
      <c r="AA11744" s="11">
        <v>11488.76</v>
      </c>
    </row>
    <row r="11745" spans="1:27" x14ac:dyDescent="0.25">
      <c r="A11745" s="2">
        <v>38356</v>
      </c>
      <c r="B11745" s="1">
        <v>31143</v>
      </c>
      <c r="C11745" s="1">
        <v>30962</v>
      </c>
      <c r="D11745" s="1">
        <v>30986</v>
      </c>
      <c r="E11745" s="1">
        <v>31093.59</v>
      </c>
      <c r="F11745" s="4">
        <v>38356</v>
      </c>
      <c r="G11745" s="3">
        <v>2205.2400000000002</v>
      </c>
      <c r="H11745" s="6">
        <v>38356</v>
      </c>
      <c r="I11745" s="5">
        <v>9246.84</v>
      </c>
      <c r="J11745" s="5">
        <v>9142.98</v>
      </c>
      <c r="K11745" s="5">
        <v>9190.1200000000008</v>
      </c>
      <c r="L11745" s="5">
        <v>9142.98</v>
      </c>
      <c r="M11745" s="8">
        <v>38356</v>
      </c>
      <c r="N11745" s="7">
        <v>4306.6900000000005</v>
      </c>
      <c r="O11745" s="7">
        <v>4276.55</v>
      </c>
      <c r="P11745" s="7">
        <v>4281.63</v>
      </c>
      <c r="Q11745" s="7">
        <v>4290.5</v>
      </c>
      <c r="R11745" s="10">
        <v>38356</v>
      </c>
      <c r="S11745" s="9">
        <v>10769.6</v>
      </c>
      <c r="T11745" s="9">
        <v>10605.1</v>
      </c>
      <c r="U11745" s="9">
        <v>10727.800000000001</v>
      </c>
      <c r="V11745" s="9">
        <v>10630.78</v>
      </c>
      <c r="W11745" s="12">
        <v>38356</v>
      </c>
      <c r="X11745" s="11">
        <v>11547.02</v>
      </c>
      <c r="Y11745" s="11">
        <v>11431.57</v>
      </c>
      <c r="Z11745" s="11">
        <v>11458.27</v>
      </c>
      <c r="AA11745" s="11">
        <v>11517.75</v>
      </c>
    </row>
    <row r="11746" spans="1:27" x14ac:dyDescent="0.25">
      <c r="A11746" s="2">
        <v>38357</v>
      </c>
      <c r="B11746" s="1">
        <v>31084</v>
      </c>
      <c r="C11746" s="1">
        <v>30881</v>
      </c>
      <c r="D11746" s="1">
        <v>30959</v>
      </c>
      <c r="E11746" s="1">
        <v>30976.47</v>
      </c>
      <c r="F11746" s="4">
        <v>38357</v>
      </c>
      <c r="G11746" s="3">
        <v>2198.5700000000002</v>
      </c>
      <c r="H11746" s="6">
        <v>38357</v>
      </c>
      <c r="I11746" s="5">
        <v>9142.98</v>
      </c>
      <c r="J11746" s="5">
        <v>9021.0500000000011</v>
      </c>
      <c r="K11746" s="5">
        <v>9118.65</v>
      </c>
      <c r="L11746" s="5">
        <v>9021.0500000000011</v>
      </c>
      <c r="M11746" s="8">
        <v>38357</v>
      </c>
      <c r="N11746" s="7">
        <v>4274.6499999999996</v>
      </c>
      <c r="O11746" s="7">
        <v>4242.07</v>
      </c>
      <c r="P11746" s="7">
        <v>4262.21</v>
      </c>
      <c r="Q11746" s="7">
        <v>4258.24</v>
      </c>
      <c r="R11746" s="10">
        <v>38357</v>
      </c>
      <c r="S11746" s="9">
        <v>10684.4</v>
      </c>
      <c r="T11746" s="9">
        <v>10597.800000000001</v>
      </c>
      <c r="U11746" s="9">
        <v>10629.5</v>
      </c>
      <c r="V11746" s="9">
        <v>10597.83</v>
      </c>
      <c r="W11746" s="12">
        <v>38357</v>
      </c>
      <c r="X11746" s="11">
        <v>11461.1</v>
      </c>
      <c r="Y11746" s="11">
        <v>11416.97</v>
      </c>
      <c r="Z11746" s="11">
        <v>11458.92</v>
      </c>
      <c r="AA11746" s="11">
        <v>11437.52</v>
      </c>
    </row>
    <row r="11747" spans="1:27" x14ac:dyDescent="0.25">
      <c r="A11747" s="2">
        <v>38358</v>
      </c>
      <c r="B11747" s="1">
        <v>31089</v>
      </c>
      <c r="C11747" s="1">
        <v>30967</v>
      </c>
      <c r="D11747" s="1">
        <v>31024</v>
      </c>
      <c r="E11747" s="1">
        <v>31072.940000000002</v>
      </c>
      <c r="F11747" s="4">
        <v>38358</v>
      </c>
      <c r="G11747" s="3">
        <v>2206.17</v>
      </c>
      <c r="H11747" s="6">
        <v>38358</v>
      </c>
      <c r="I11747" s="5">
        <v>9072.92</v>
      </c>
      <c r="J11747" s="5">
        <v>9021.0500000000011</v>
      </c>
      <c r="K11747" s="5">
        <v>9038.0500000000011</v>
      </c>
      <c r="L11747" s="5">
        <v>9064.26</v>
      </c>
      <c r="M11747" s="8">
        <v>38358</v>
      </c>
      <c r="N11747" s="7">
        <v>4300.99</v>
      </c>
      <c r="O11747" s="7">
        <v>4260.37</v>
      </c>
      <c r="P11747" s="7">
        <v>4260.37</v>
      </c>
      <c r="Q11747" s="7">
        <v>4300.9400000000005</v>
      </c>
      <c r="R11747" s="10">
        <v>38358</v>
      </c>
      <c r="S11747" s="9">
        <v>10667.6</v>
      </c>
      <c r="T11747" s="9">
        <v>10589.300000000001</v>
      </c>
      <c r="U11747" s="9">
        <v>10593.2</v>
      </c>
      <c r="V11747" s="9">
        <v>10622.880000000001</v>
      </c>
      <c r="W11747" s="12">
        <v>38358</v>
      </c>
      <c r="X11747" s="11">
        <v>11492.26</v>
      </c>
      <c r="Y11747" s="11">
        <v>11372.210000000001</v>
      </c>
      <c r="Z11747" s="11">
        <v>11372.35</v>
      </c>
      <c r="AA11747" s="11">
        <v>11492.26</v>
      </c>
    </row>
    <row r="11748" spans="1:27" x14ac:dyDescent="0.25">
      <c r="A11748" s="2">
        <v>38359</v>
      </c>
      <c r="B11748" s="1">
        <v>31204</v>
      </c>
      <c r="C11748" s="1">
        <v>31039</v>
      </c>
      <c r="D11748" s="1">
        <v>31061</v>
      </c>
      <c r="E11748" s="1">
        <v>31127.8</v>
      </c>
      <c r="F11748" s="4">
        <v>38359</v>
      </c>
      <c r="G11748" s="3">
        <v>2213.73</v>
      </c>
      <c r="H11748" s="6">
        <v>38359</v>
      </c>
      <c r="I11748" s="5">
        <v>9082.39</v>
      </c>
      <c r="J11748" s="5">
        <v>8952.7900000000009</v>
      </c>
      <c r="K11748" s="5">
        <v>9084.01</v>
      </c>
      <c r="L11748" s="5">
        <v>9006.2199999999993</v>
      </c>
      <c r="M11748" s="8">
        <v>38359</v>
      </c>
      <c r="N11748" s="7">
        <v>4325.7700000000004</v>
      </c>
      <c r="O11748" s="7">
        <v>4288.26</v>
      </c>
      <c r="P11748" s="7">
        <v>4297.99</v>
      </c>
      <c r="Q11748" s="7">
        <v>4316.3999999999996</v>
      </c>
      <c r="R11748" s="10">
        <v>38359</v>
      </c>
      <c r="S11748" s="9">
        <v>10653.25</v>
      </c>
      <c r="T11748" s="9">
        <v>10571.74</v>
      </c>
      <c r="U11748" s="9">
        <v>10624.800000000001</v>
      </c>
      <c r="V11748" s="9">
        <v>10603.960000000001</v>
      </c>
      <c r="W11748" s="12">
        <v>38359</v>
      </c>
      <c r="X11748" s="11">
        <v>11528.69</v>
      </c>
      <c r="Y11748" s="11">
        <v>11432.19</v>
      </c>
      <c r="Z11748" s="11">
        <v>11528.69</v>
      </c>
      <c r="AA11748" s="11">
        <v>11433.24</v>
      </c>
    </row>
    <row r="11749" spans="1:27" x14ac:dyDescent="0.25">
      <c r="A11749" s="2">
        <v>38362</v>
      </c>
      <c r="B11749" s="1">
        <v>31196</v>
      </c>
      <c r="C11749" s="1">
        <v>31079</v>
      </c>
      <c r="D11749" s="1">
        <v>31120</v>
      </c>
      <c r="E11749" s="1">
        <v>31134.100000000002</v>
      </c>
      <c r="F11749" s="4">
        <v>38362</v>
      </c>
      <c r="G11749" s="3">
        <v>2214.59</v>
      </c>
      <c r="H11749" s="6">
        <v>38362</v>
      </c>
      <c r="I11749" s="5">
        <v>9038.380000000001</v>
      </c>
      <c r="J11749" s="5">
        <v>9006.2199999999993</v>
      </c>
      <c r="K11749" s="5">
        <v>9017.7900000000009</v>
      </c>
      <c r="L11749" s="5">
        <v>9026.83</v>
      </c>
      <c r="M11749" s="8">
        <v>38362</v>
      </c>
      <c r="N11749" s="7">
        <v>4324.38</v>
      </c>
      <c r="O11749" s="7">
        <v>4291.25</v>
      </c>
      <c r="P11749" s="7">
        <v>4311.8599999999997</v>
      </c>
      <c r="Q11749" s="7">
        <v>4307.37</v>
      </c>
      <c r="R11749" s="10">
        <v>38362</v>
      </c>
      <c r="S11749" s="9">
        <v>10663.74</v>
      </c>
      <c r="T11749" s="9">
        <v>10582.380000000001</v>
      </c>
      <c r="U11749" s="9">
        <v>10603.44</v>
      </c>
      <c r="V11749" s="9">
        <v>10621.03</v>
      </c>
      <c r="W11749" s="12">
        <v>38362</v>
      </c>
      <c r="AA11749" s="11">
        <v>11433.24</v>
      </c>
    </row>
    <row r="11750" spans="1:27" x14ac:dyDescent="0.25">
      <c r="A11750" s="2">
        <v>38363</v>
      </c>
      <c r="B11750" s="1">
        <v>31131</v>
      </c>
      <c r="C11750" s="1">
        <v>30704</v>
      </c>
      <c r="D11750" s="1">
        <v>31116</v>
      </c>
      <c r="E11750" s="1">
        <v>30740.15</v>
      </c>
      <c r="F11750" s="4">
        <v>38363</v>
      </c>
      <c r="G11750" s="3">
        <v>2188.2400000000002</v>
      </c>
      <c r="H11750" s="6">
        <v>38363</v>
      </c>
      <c r="I11750" s="5">
        <v>9034.68</v>
      </c>
      <c r="J11750" s="5">
        <v>9005.48</v>
      </c>
      <c r="K11750" s="5">
        <v>9034.49</v>
      </c>
      <c r="L11750" s="5">
        <v>9020.69</v>
      </c>
      <c r="M11750" s="8">
        <v>38363</v>
      </c>
      <c r="N11750" s="7">
        <v>4314.38</v>
      </c>
      <c r="O11750" s="7">
        <v>4247.78</v>
      </c>
      <c r="P11750" s="7">
        <v>4305.8599999999997</v>
      </c>
      <c r="Q11750" s="7">
        <v>4258.01</v>
      </c>
      <c r="R11750" s="10">
        <v>38363</v>
      </c>
      <c r="S11750" s="9">
        <v>10619.77</v>
      </c>
      <c r="T11750" s="9">
        <v>10531.54</v>
      </c>
      <c r="U11750" s="9">
        <v>10619.77</v>
      </c>
      <c r="V11750" s="9">
        <v>10556.22</v>
      </c>
      <c r="W11750" s="12">
        <v>38363</v>
      </c>
      <c r="X11750" s="11">
        <v>11580.69</v>
      </c>
      <c r="Y11750" s="11">
        <v>11495.460000000001</v>
      </c>
      <c r="Z11750" s="11">
        <v>11495.460000000001</v>
      </c>
      <c r="AA11750" s="11">
        <v>11539.99</v>
      </c>
    </row>
    <row r="11751" spans="1:27" x14ac:dyDescent="0.25">
      <c r="A11751" s="2">
        <v>38364</v>
      </c>
      <c r="B11751" s="1">
        <v>30839</v>
      </c>
      <c r="C11751" s="1">
        <v>30569</v>
      </c>
      <c r="D11751" s="1">
        <v>30747</v>
      </c>
      <c r="E11751" s="1">
        <v>30644.86</v>
      </c>
      <c r="F11751" s="4">
        <v>38364</v>
      </c>
      <c r="G11751" s="3">
        <v>2185.65</v>
      </c>
      <c r="H11751" s="6">
        <v>38364</v>
      </c>
      <c r="I11751" s="5">
        <v>9028.99</v>
      </c>
      <c r="J11751" s="5">
        <v>8959.8700000000008</v>
      </c>
      <c r="K11751" s="5">
        <v>9025.43</v>
      </c>
      <c r="L11751" s="5">
        <v>9022.7100000000009</v>
      </c>
      <c r="M11751" s="8">
        <v>38364</v>
      </c>
      <c r="N11751" s="7">
        <v>4258.34</v>
      </c>
      <c r="O11751" s="7">
        <v>4193.24</v>
      </c>
      <c r="P11751" s="7">
        <v>4257.6400000000003</v>
      </c>
      <c r="Q11751" s="7">
        <v>4208.82</v>
      </c>
      <c r="R11751" s="10">
        <v>38364</v>
      </c>
      <c r="S11751" s="9">
        <v>10622.880000000001</v>
      </c>
      <c r="T11751" s="9">
        <v>10499.47</v>
      </c>
      <c r="U11751" s="9">
        <v>10561.32</v>
      </c>
      <c r="V11751" s="9">
        <v>10617.78</v>
      </c>
      <c r="W11751" s="12">
        <v>38364</v>
      </c>
      <c r="X11751" s="11">
        <v>11548.89</v>
      </c>
      <c r="Y11751" s="11">
        <v>11449.49</v>
      </c>
      <c r="Z11751" s="11">
        <v>11537.6</v>
      </c>
      <c r="AA11751" s="11">
        <v>11453.39</v>
      </c>
    </row>
    <row r="11752" spans="1:27" x14ac:dyDescent="0.25">
      <c r="A11752" s="2">
        <v>38365</v>
      </c>
      <c r="B11752" s="1">
        <v>30887</v>
      </c>
      <c r="C11752" s="1">
        <v>30681</v>
      </c>
      <c r="D11752" s="1">
        <v>30753</v>
      </c>
      <c r="E11752" s="1">
        <v>30863.4</v>
      </c>
      <c r="F11752" s="4">
        <v>38365</v>
      </c>
      <c r="G11752" s="3">
        <v>2203.85</v>
      </c>
      <c r="H11752" s="6">
        <v>38365</v>
      </c>
      <c r="I11752" s="5">
        <v>9029.1</v>
      </c>
      <c r="J11752" s="5">
        <v>8985.42</v>
      </c>
      <c r="K11752" s="5">
        <v>9019.43</v>
      </c>
      <c r="L11752" s="5">
        <v>9009.14</v>
      </c>
      <c r="M11752" s="8">
        <v>38365</v>
      </c>
      <c r="N11752" s="7">
        <v>4234.09</v>
      </c>
      <c r="O11752" s="7">
        <v>4200.62</v>
      </c>
      <c r="P11752" s="7">
        <v>4218.21</v>
      </c>
      <c r="Q11752" s="7">
        <v>4212.1400000000003</v>
      </c>
      <c r="R11752" s="10">
        <v>38365</v>
      </c>
      <c r="S11752" s="9">
        <v>10618.15</v>
      </c>
      <c r="T11752" s="9">
        <v>10485.73</v>
      </c>
      <c r="U11752" s="9">
        <v>10617.41</v>
      </c>
      <c r="V11752" s="9">
        <v>10505.83</v>
      </c>
      <c r="W11752" s="12">
        <v>38365</v>
      </c>
      <c r="X11752" s="11">
        <v>11424.68</v>
      </c>
      <c r="Y11752" s="11">
        <v>11355.050000000001</v>
      </c>
      <c r="Z11752" s="11">
        <v>11398.94</v>
      </c>
      <c r="AA11752" s="11">
        <v>11358.22</v>
      </c>
    </row>
    <row r="11753" spans="1:27" x14ac:dyDescent="0.25">
      <c r="A11753" s="2">
        <v>38366</v>
      </c>
      <c r="B11753" s="1">
        <v>31066</v>
      </c>
      <c r="C11753" s="1">
        <v>30768</v>
      </c>
      <c r="D11753" s="1">
        <v>30807</v>
      </c>
      <c r="E11753" s="1">
        <v>31055.66</v>
      </c>
      <c r="F11753" s="4">
        <v>38366</v>
      </c>
      <c r="G11753" s="3">
        <v>2218.36</v>
      </c>
      <c r="H11753" s="6">
        <v>38366</v>
      </c>
      <c r="I11753" s="5">
        <v>9079.9</v>
      </c>
      <c r="J11753" s="5">
        <v>9009.14</v>
      </c>
      <c r="K11753" s="5">
        <v>9026.81</v>
      </c>
      <c r="L11753" s="5">
        <v>9057.16</v>
      </c>
      <c r="M11753" s="8">
        <v>38366</v>
      </c>
      <c r="N11753" s="7">
        <v>4236.09</v>
      </c>
      <c r="O11753" s="7">
        <v>4191.1400000000003</v>
      </c>
      <c r="P11753" s="7">
        <v>4191.1400000000003</v>
      </c>
      <c r="Q11753" s="7">
        <v>4232.3599999999997</v>
      </c>
      <c r="R11753" s="10">
        <v>38366</v>
      </c>
      <c r="S11753" s="9">
        <v>10567.01</v>
      </c>
      <c r="T11753" s="9">
        <v>10503.76</v>
      </c>
      <c r="U11753" s="9">
        <v>10506.710000000001</v>
      </c>
      <c r="V11753" s="9">
        <v>10558</v>
      </c>
      <c r="W11753" s="12">
        <v>38366</v>
      </c>
      <c r="X11753" s="11">
        <v>11491.18</v>
      </c>
      <c r="Y11753" s="11">
        <v>11320.49</v>
      </c>
      <c r="Z11753" s="11">
        <v>11341.800000000001</v>
      </c>
      <c r="AA11753" s="11">
        <v>11438.39</v>
      </c>
    </row>
    <row r="11754" spans="1:27" x14ac:dyDescent="0.25">
      <c r="A11754" s="2">
        <v>38369</v>
      </c>
      <c r="B11754" s="1">
        <v>31165</v>
      </c>
      <c r="C11754" s="1">
        <v>31064</v>
      </c>
      <c r="D11754" s="1">
        <v>31099</v>
      </c>
      <c r="E11754" s="1">
        <v>31125.87</v>
      </c>
      <c r="F11754" s="4">
        <v>38369</v>
      </c>
      <c r="G11754" s="3">
        <v>2223.4900000000002</v>
      </c>
      <c r="H11754" s="6">
        <v>38369</v>
      </c>
      <c r="I11754" s="5">
        <v>9074.94</v>
      </c>
      <c r="J11754" s="5">
        <v>9042.18</v>
      </c>
      <c r="K11754" s="5">
        <v>9053.24</v>
      </c>
      <c r="L11754" s="5">
        <v>9063.84</v>
      </c>
      <c r="M11754" s="8">
        <v>38369</v>
      </c>
      <c r="N11754" s="7">
        <v>4254.38</v>
      </c>
      <c r="O11754" s="7">
        <v>4235.9400000000005</v>
      </c>
      <c r="P11754" s="7">
        <v>4235.9400000000005</v>
      </c>
      <c r="Q11754" s="7">
        <v>4245.51</v>
      </c>
      <c r="R11754" s="10">
        <v>38369</v>
      </c>
      <c r="V11754" s="9">
        <v>10558</v>
      </c>
      <c r="W11754" s="12">
        <v>38369</v>
      </c>
      <c r="X11754" s="11">
        <v>11535.86</v>
      </c>
      <c r="Y11754" s="11">
        <v>11453.86</v>
      </c>
      <c r="Z11754" s="11">
        <v>11475.2</v>
      </c>
      <c r="AA11754" s="11">
        <v>11487.1</v>
      </c>
    </row>
    <row r="11755" spans="1:27" x14ac:dyDescent="0.25">
      <c r="A11755" s="2">
        <v>38370</v>
      </c>
      <c r="B11755" s="1">
        <v>31171</v>
      </c>
      <c r="C11755" s="1">
        <v>30972</v>
      </c>
      <c r="D11755" s="1">
        <v>31171</v>
      </c>
      <c r="E11755" s="1">
        <v>31094.12</v>
      </c>
      <c r="F11755" s="4">
        <v>38370</v>
      </c>
      <c r="G11755" s="3">
        <v>2222.62</v>
      </c>
      <c r="H11755" s="6">
        <v>38370</v>
      </c>
      <c r="I11755" s="5">
        <v>9138.56</v>
      </c>
      <c r="J11755" s="5">
        <v>9061.4699999999993</v>
      </c>
      <c r="K11755" s="5">
        <v>9075.4500000000007</v>
      </c>
      <c r="L11755" s="5">
        <v>9134.77</v>
      </c>
      <c r="M11755" s="8">
        <v>38370</v>
      </c>
      <c r="N11755" s="7">
        <v>4256.22</v>
      </c>
      <c r="O11755" s="7">
        <v>4207.74</v>
      </c>
      <c r="P11755" s="7">
        <v>4239.54</v>
      </c>
      <c r="Q11755" s="7">
        <v>4250.71</v>
      </c>
      <c r="R11755" s="10">
        <v>38370</v>
      </c>
      <c r="S11755" s="9">
        <v>10628.94</v>
      </c>
      <c r="T11755" s="9">
        <v>10500.58</v>
      </c>
      <c r="U11755" s="9">
        <v>10554.23</v>
      </c>
      <c r="V11755" s="9">
        <v>10628.79</v>
      </c>
      <c r="W11755" s="12">
        <v>38370</v>
      </c>
      <c r="X11755" s="11">
        <v>11509.4</v>
      </c>
      <c r="Y11755" s="11">
        <v>11401.32</v>
      </c>
      <c r="Z11755" s="11">
        <v>11504.16</v>
      </c>
      <c r="AA11755" s="11">
        <v>11423.26</v>
      </c>
    </row>
    <row r="11756" spans="1:27" x14ac:dyDescent="0.25">
      <c r="A11756" s="2">
        <v>38371</v>
      </c>
      <c r="B11756" s="1">
        <v>31281</v>
      </c>
      <c r="C11756" s="1">
        <v>31148</v>
      </c>
      <c r="D11756" s="1">
        <v>31188</v>
      </c>
      <c r="E11756" s="1">
        <v>31221.21</v>
      </c>
      <c r="F11756" s="4">
        <v>38371</v>
      </c>
      <c r="G11756" s="3">
        <v>2231.9299999999998</v>
      </c>
      <c r="H11756" s="6">
        <v>38371</v>
      </c>
      <c r="I11756" s="5">
        <v>9151.0500000000011</v>
      </c>
      <c r="J11756" s="5">
        <v>9114.7100000000009</v>
      </c>
      <c r="K11756" s="5">
        <v>9134.24</v>
      </c>
      <c r="L11756" s="5">
        <v>9120.35</v>
      </c>
      <c r="M11756" s="8">
        <v>38371</v>
      </c>
      <c r="N11756" s="7">
        <v>4269.7300000000005</v>
      </c>
      <c r="O11756" s="7">
        <v>4241.04</v>
      </c>
      <c r="P11756" s="7">
        <v>4259.67</v>
      </c>
      <c r="Q11756" s="7">
        <v>4245.55</v>
      </c>
      <c r="R11756" s="10">
        <v>38371</v>
      </c>
      <c r="S11756" s="9">
        <v>10626.28</v>
      </c>
      <c r="T11756" s="9">
        <v>10536.49</v>
      </c>
      <c r="U11756" s="9">
        <v>10626.050000000001</v>
      </c>
      <c r="V11756" s="9">
        <v>10539.97</v>
      </c>
      <c r="W11756" s="12">
        <v>38371</v>
      </c>
      <c r="X11756" s="11">
        <v>11486.93</v>
      </c>
      <c r="Y11756" s="11">
        <v>11396.43</v>
      </c>
      <c r="Z11756" s="11">
        <v>11467.74</v>
      </c>
      <c r="AA11756" s="11">
        <v>11405.34</v>
      </c>
    </row>
    <row r="11757" spans="1:27" x14ac:dyDescent="0.25">
      <c r="A11757" s="2">
        <v>38372</v>
      </c>
      <c r="B11757" s="1">
        <v>31168</v>
      </c>
      <c r="C11757" s="1">
        <v>31017</v>
      </c>
      <c r="D11757" s="1">
        <v>31076</v>
      </c>
      <c r="E11757" s="1">
        <v>31132.080000000002</v>
      </c>
      <c r="F11757" s="4">
        <v>38372</v>
      </c>
      <c r="G11757" s="3">
        <v>2229.39</v>
      </c>
      <c r="H11757" s="6">
        <v>38372</v>
      </c>
      <c r="I11757" s="5">
        <v>9120.35</v>
      </c>
      <c r="J11757" s="5">
        <v>9059.35</v>
      </c>
      <c r="K11757" s="5">
        <v>9089.7100000000009</v>
      </c>
      <c r="L11757" s="5">
        <v>9088.98</v>
      </c>
      <c r="M11757" s="8">
        <v>38372</v>
      </c>
      <c r="N11757" s="7">
        <v>4230.74</v>
      </c>
      <c r="O11757" s="7">
        <v>4198.9400000000005</v>
      </c>
      <c r="P11757" s="7">
        <v>4230.74</v>
      </c>
      <c r="Q11757" s="7">
        <v>4220.43</v>
      </c>
      <c r="R11757" s="10">
        <v>38372</v>
      </c>
      <c r="S11757" s="9">
        <v>10546.77</v>
      </c>
      <c r="T11757" s="9">
        <v>10457.94</v>
      </c>
      <c r="U11757" s="9">
        <v>10538.9</v>
      </c>
      <c r="V11757" s="9">
        <v>10471.469999999999</v>
      </c>
      <c r="W11757" s="12">
        <v>38372</v>
      </c>
      <c r="X11757" s="11">
        <v>11335.12</v>
      </c>
      <c r="Y11757" s="11">
        <v>11259.27</v>
      </c>
      <c r="Z11757" s="11">
        <v>11335.12</v>
      </c>
      <c r="AA11757" s="11">
        <v>11284.77</v>
      </c>
    </row>
    <row r="11758" spans="1:27" x14ac:dyDescent="0.25">
      <c r="A11758" s="2">
        <v>38373</v>
      </c>
      <c r="B11758" s="1">
        <v>31236</v>
      </c>
      <c r="C11758" s="1">
        <v>31069</v>
      </c>
      <c r="D11758" s="1">
        <v>31106</v>
      </c>
      <c r="E11758" s="1">
        <v>31189.52</v>
      </c>
      <c r="F11758" s="4">
        <v>38373</v>
      </c>
      <c r="G11758" s="3">
        <v>2234.8200000000002</v>
      </c>
      <c r="H11758" s="6">
        <v>38373</v>
      </c>
      <c r="I11758" s="5">
        <v>9117.48</v>
      </c>
      <c r="J11758" s="5">
        <v>9086.83</v>
      </c>
      <c r="K11758" s="5">
        <v>9111.14</v>
      </c>
      <c r="L11758" s="5">
        <v>9086.83</v>
      </c>
      <c r="M11758" s="8">
        <v>38373</v>
      </c>
      <c r="N11758" s="7">
        <v>4221.83</v>
      </c>
      <c r="O11758" s="7">
        <v>4198.34</v>
      </c>
      <c r="P11758" s="7">
        <v>4213.28</v>
      </c>
      <c r="Q11758" s="7">
        <v>4213.7</v>
      </c>
      <c r="R11758" s="10">
        <v>38373</v>
      </c>
      <c r="S11758" s="9">
        <v>10512.2</v>
      </c>
      <c r="T11758" s="9">
        <v>10390.800000000001</v>
      </c>
      <c r="U11758" s="9">
        <v>10472</v>
      </c>
      <c r="V11758" s="9">
        <v>10392.99</v>
      </c>
      <c r="W11758" s="12">
        <v>38373</v>
      </c>
      <c r="X11758" s="11">
        <v>11290.14</v>
      </c>
      <c r="Y11758" s="11">
        <v>11222.24</v>
      </c>
      <c r="Z11758" s="11">
        <v>11226.07</v>
      </c>
      <c r="AA11758" s="11">
        <v>11238.37</v>
      </c>
    </row>
    <row r="11759" spans="1:27" x14ac:dyDescent="0.25">
      <c r="A11759" s="2">
        <v>38376</v>
      </c>
      <c r="B11759" s="1">
        <v>31148</v>
      </c>
      <c r="C11759" s="1">
        <v>30959</v>
      </c>
      <c r="D11759" s="1">
        <v>31148</v>
      </c>
      <c r="E11759" s="1">
        <v>31041.84</v>
      </c>
      <c r="F11759" s="4">
        <v>38376</v>
      </c>
      <c r="G11759" s="3">
        <v>2223.29</v>
      </c>
      <c r="H11759" s="6">
        <v>38376</v>
      </c>
      <c r="I11759" s="5">
        <v>9111.44</v>
      </c>
      <c r="J11759" s="5">
        <v>9059.4</v>
      </c>
      <c r="K11759" s="5">
        <v>9100.4600000000009</v>
      </c>
      <c r="L11759" s="5">
        <v>9078.2000000000007</v>
      </c>
      <c r="M11759" s="8">
        <v>38376</v>
      </c>
      <c r="N11759" s="7">
        <v>4201.8900000000003</v>
      </c>
      <c r="O11759" s="7">
        <v>4160.83</v>
      </c>
      <c r="P11759" s="7">
        <v>4195.37</v>
      </c>
      <c r="Q11759" s="7">
        <v>4201.8900000000003</v>
      </c>
      <c r="R11759" s="10">
        <v>38376</v>
      </c>
      <c r="S11759" s="9">
        <v>10442.9</v>
      </c>
      <c r="T11759" s="9">
        <v>10368.6</v>
      </c>
      <c r="U11759" s="9">
        <v>10393.6</v>
      </c>
      <c r="V11759" s="9">
        <v>10368.61</v>
      </c>
      <c r="W11759" s="12">
        <v>38376</v>
      </c>
      <c r="X11759" s="11">
        <v>11303.210000000001</v>
      </c>
      <c r="Y11759" s="11">
        <v>11212.630000000001</v>
      </c>
      <c r="Z11759" s="11">
        <v>11213.03</v>
      </c>
      <c r="AA11759" s="11">
        <v>11289.49</v>
      </c>
    </row>
    <row r="11760" spans="1:27" x14ac:dyDescent="0.25">
      <c r="A11760" s="2">
        <v>38377</v>
      </c>
      <c r="B11760" s="1">
        <v>31224</v>
      </c>
      <c r="C11760" s="1">
        <v>30974</v>
      </c>
      <c r="D11760" s="1">
        <v>31011</v>
      </c>
      <c r="E11760" s="1">
        <v>31220.670000000002</v>
      </c>
      <c r="F11760" s="4">
        <v>38377</v>
      </c>
      <c r="G11760" s="3">
        <v>2236.58</v>
      </c>
      <c r="H11760" s="6">
        <v>38377</v>
      </c>
      <c r="I11760" s="5">
        <v>9145.23</v>
      </c>
      <c r="J11760" s="5">
        <v>9078.2000000000007</v>
      </c>
      <c r="K11760" s="5">
        <v>9105.5400000000009</v>
      </c>
      <c r="L11760" s="5">
        <v>9125.1</v>
      </c>
      <c r="M11760" s="8">
        <v>38377</v>
      </c>
      <c r="N11760" s="7">
        <v>4241.34</v>
      </c>
      <c r="O11760" s="7">
        <v>4189.51</v>
      </c>
      <c r="P11760" s="7">
        <v>4193.54</v>
      </c>
      <c r="Q11760" s="7">
        <v>4233.95</v>
      </c>
      <c r="R11760" s="10">
        <v>38377</v>
      </c>
      <c r="S11760" s="9">
        <v>10509.800000000001</v>
      </c>
      <c r="T11760" s="9">
        <v>10369.4</v>
      </c>
      <c r="U11760" s="9">
        <v>10369.4</v>
      </c>
      <c r="V11760" s="9">
        <v>10461.56</v>
      </c>
      <c r="W11760" s="12">
        <v>38377</v>
      </c>
      <c r="X11760" s="11">
        <v>11276.91</v>
      </c>
      <c r="Y11760" s="11">
        <v>11214.6</v>
      </c>
      <c r="Z11760" s="11">
        <v>11261.62</v>
      </c>
      <c r="AA11760" s="11">
        <v>11276.91</v>
      </c>
    </row>
    <row r="11761" spans="1:27" x14ac:dyDescent="0.25">
      <c r="A11761" s="2">
        <v>38378</v>
      </c>
      <c r="B11761" s="1">
        <v>31268</v>
      </c>
      <c r="C11761" s="1">
        <v>31105</v>
      </c>
      <c r="D11761" s="1">
        <v>31249</v>
      </c>
      <c r="E11761" s="1">
        <v>31163.66</v>
      </c>
      <c r="F11761" s="4">
        <v>38378</v>
      </c>
      <c r="G11761" s="3">
        <v>2231.98</v>
      </c>
      <c r="H11761" s="6">
        <v>38378</v>
      </c>
      <c r="I11761" s="5">
        <v>9185.32</v>
      </c>
      <c r="J11761" s="5">
        <v>9125.1</v>
      </c>
      <c r="K11761" s="5">
        <v>9137.56</v>
      </c>
      <c r="L11761" s="5">
        <v>9162.36</v>
      </c>
      <c r="M11761" s="8">
        <v>38378</v>
      </c>
      <c r="N11761" s="7">
        <v>4245.08</v>
      </c>
      <c r="O11761" s="7">
        <v>4211.6099999999997</v>
      </c>
      <c r="P11761" s="7">
        <v>4235.8</v>
      </c>
      <c r="Q11761" s="7">
        <v>4214.12</v>
      </c>
      <c r="R11761" s="10">
        <v>38378</v>
      </c>
      <c r="S11761" s="9">
        <v>10532</v>
      </c>
      <c r="T11761" s="9">
        <v>10463.200000000001</v>
      </c>
      <c r="U11761" s="9">
        <v>10463.200000000001</v>
      </c>
      <c r="V11761" s="9">
        <v>10498.59</v>
      </c>
      <c r="W11761" s="12">
        <v>38378</v>
      </c>
      <c r="X11761" s="11">
        <v>11379.57</v>
      </c>
      <c r="Y11761" s="11">
        <v>11329.42</v>
      </c>
      <c r="Z11761" s="11">
        <v>11346.81</v>
      </c>
      <c r="AA11761" s="11">
        <v>11376.57</v>
      </c>
    </row>
    <row r="11762" spans="1:27" x14ac:dyDescent="0.25">
      <c r="A11762" s="2">
        <v>38379</v>
      </c>
      <c r="B11762" s="1">
        <v>31202</v>
      </c>
      <c r="C11762" s="1">
        <v>30958</v>
      </c>
      <c r="D11762" s="1">
        <v>31172</v>
      </c>
      <c r="E11762" s="1">
        <v>31129.08</v>
      </c>
      <c r="F11762" s="4">
        <v>38379</v>
      </c>
      <c r="G11762" s="3">
        <v>2225.5500000000002</v>
      </c>
      <c r="H11762" s="6">
        <v>38379</v>
      </c>
      <c r="I11762" s="5">
        <v>9185.25</v>
      </c>
      <c r="J11762" s="5">
        <v>9153.51</v>
      </c>
      <c r="K11762" s="5">
        <v>9167.6</v>
      </c>
      <c r="L11762" s="5">
        <v>9174.41</v>
      </c>
      <c r="M11762" s="8">
        <v>38379</v>
      </c>
      <c r="N11762" s="7">
        <v>4224.3</v>
      </c>
      <c r="O11762" s="7">
        <v>4185.63</v>
      </c>
      <c r="P11762" s="7">
        <v>4209.93</v>
      </c>
      <c r="Q11762" s="7">
        <v>4216.41</v>
      </c>
      <c r="R11762" s="10">
        <v>38379</v>
      </c>
      <c r="S11762" s="9">
        <v>10498.1</v>
      </c>
      <c r="T11762" s="9">
        <v>10429.9</v>
      </c>
      <c r="U11762" s="9">
        <v>10498.1</v>
      </c>
      <c r="V11762" s="9">
        <v>10467.4</v>
      </c>
      <c r="W11762" s="12">
        <v>38379</v>
      </c>
      <c r="X11762" s="11">
        <v>11390.09</v>
      </c>
      <c r="Y11762" s="11">
        <v>11316.300000000001</v>
      </c>
      <c r="Z11762" s="11">
        <v>11390.09</v>
      </c>
      <c r="AA11762" s="11">
        <v>11341.31</v>
      </c>
    </row>
    <row r="11763" spans="1:27" x14ac:dyDescent="0.25">
      <c r="A11763" s="2">
        <v>38380</v>
      </c>
      <c r="B11763" s="1">
        <v>31183</v>
      </c>
      <c r="C11763" s="1">
        <v>31003</v>
      </c>
      <c r="D11763" s="1">
        <v>31130</v>
      </c>
      <c r="E11763" s="1">
        <v>31007.510000000002</v>
      </c>
      <c r="F11763" s="4">
        <v>38380</v>
      </c>
      <c r="G11763" s="3">
        <v>2217.58</v>
      </c>
      <c r="H11763" s="6">
        <v>38380</v>
      </c>
      <c r="I11763" s="5">
        <v>9184.93</v>
      </c>
      <c r="J11763" s="5">
        <v>9139.9500000000007</v>
      </c>
      <c r="K11763" s="5">
        <v>9173.36</v>
      </c>
      <c r="L11763" s="5">
        <v>9141.7800000000007</v>
      </c>
      <c r="M11763" s="8">
        <v>38380</v>
      </c>
      <c r="N11763" s="7">
        <v>4235.34</v>
      </c>
      <c r="O11763" s="7">
        <v>4188.21</v>
      </c>
      <c r="P11763" s="7">
        <v>4225.3599999999997</v>
      </c>
      <c r="Q11763" s="7">
        <v>4201.8100000000004</v>
      </c>
      <c r="R11763" s="10">
        <v>38380</v>
      </c>
      <c r="S11763" s="9">
        <v>10488.4</v>
      </c>
      <c r="T11763" s="9">
        <v>10386.6</v>
      </c>
      <c r="U11763" s="9">
        <v>10470.6</v>
      </c>
      <c r="V11763" s="9">
        <v>10427.200000000001</v>
      </c>
      <c r="W11763" s="12">
        <v>38380</v>
      </c>
      <c r="X11763" s="11">
        <v>11340.28</v>
      </c>
      <c r="Y11763" s="11">
        <v>11218.880000000001</v>
      </c>
      <c r="Z11763" s="11">
        <v>11334.41</v>
      </c>
      <c r="AA11763" s="11">
        <v>11320.58</v>
      </c>
    </row>
    <row r="11764" spans="1:27" x14ac:dyDescent="0.25">
      <c r="A11764" s="2">
        <v>38383</v>
      </c>
      <c r="B11764" s="1">
        <v>31363</v>
      </c>
      <c r="C11764" s="1">
        <v>31089</v>
      </c>
      <c r="D11764" s="1">
        <v>31089</v>
      </c>
      <c r="E11764" s="1">
        <v>31334.28</v>
      </c>
      <c r="F11764" s="4">
        <v>38383</v>
      </c>
      <c r="G11764" s="3">
        <v>2242.2000000000003</v>
      </c>
      <c r="H11764" s="6">
        <v>38383</v>
      </c>
      <c r="I11764" s="5">
        <v>9204.0500000000011</v>
      </c>
      <c r="J11764" s="5">
        <v>9102.4699999999993</v>
      </c>
      <c r="K11764" s="5">
        <v>9134.5300000000007</v>
      </c>
      <c r="L11764" s="5">
        <v>9204.0500000000011</v>
      </c>
      <c r="M11764" s="8">
        <v>38383</v>
      </c>
      <c r="N11764" s="7">
        <v>4258.41</v>
      </c>
      <c r="O11764" s="7">
        <v>4211.8599999999997</v>
      </c>
      <c r="P11764" s="7">
        <v>4211.8599999999997</v>
      </c>
      <c r="Q11764" s="7">
        <v>4254.8500000000004</v>
      </c>
      <c r="R11764" s="10">
        <v>38383</v>
      </c>
      <c r="S11764" s="9">
        <v>10510.2</v>
      </c>
      <c r="T11764" s="9">
        <v>10428.800000000001</v>
      </c>
      <c r="U11764" s="9">
        <v>10428.800000000001</v>
      </c>
      <c r="V11764" s="9">
        <v>10489.94</v>
      </c>
      <c r="W11764" s="12">
        <v>38383</v>
      </c>
      <c r="X11764" s="11">
        <v>11467.5</v>
      </c>
      <c r="Y11764" s="11">
        <v>11266.09</v>
      </c>
      <c r="Z11764" s="11">
        <v>11296.99</v>
      </c>
      <c r="AA11764" s="11">
        <v>11387.59</v>
      </c>
    </row>
    <row r="11765" spans="1:27" x14ac:dyDescent="0.25">
      <c r="A11765" s="2">
        <v>38384</v>
      </c>
      <c r="B11765" s="1">
        <v>31515</v>
      </c>
      <c r="C11765" s="1">
        <v>31302</v>
      </c>
      <c r="D11765" s="1">
        <v>31363</v>
      </c>
      <c r="E11765" s="1">
        <v>31514.86</v>
      </c>
      <c r="F11765" s="4">
        <v>38384</v>
      </c>
      <c r="G11765" s="3">
        <v>2256.0700000000002</v>
      </c>
      <c r="H11765" s="6">
        <v>38384</v>
      </c>
      <c r="I11765" s="5">
        <v>9271.6200000000008</v>
      </c>
      <c r="J11765" s="5">
        <v>9204.0500000000011</v>
      </c>
      <c r="K11765" s="5">
        <v>9211.52</v>
      </c>
      <c r="L11765" s="5">
        <v>9270.130000000001</v>
      </c>
      <c r="M11765" s="8">
        <v>38384</v>
      </c>
      <c r="N11765" s="7">
        <v>4281.05</v>
      </c>
      <c r="O11765" s="7">
        <v>4249.6900000000005</v>
      </c>
      <c r="P11765" s="7">
        <v>4256.6499999999996</v>
      </c>
      <c r="Q11765" s="7">
        <v>4279.97</v>
      </c>
      <c r="R11765" s="10">
        <v>38384</v>
      </c>
      <c r="S11765" s="9">
        <v>10570.26</v>
      </c>
      <c r="T11765" s="9">
        <v>10489.64</v>
      </c>
      <c r="U11765" s="9">
        <v>10489.72</v>
      </c>
      <c r="V11765" s="9">
        <v>10551.94</v>
      </c>
      <c r="W11765" s="12">
        <v>38384</v>
      </c>
      <c r="X11765" s="11">
        <v>11422.02</v>
      </c>
      <c r="Y11765" s="11">
        <v>11330.06</v>
      </c>
      <c r="Z11765" s="11">
        <v>11422.02</v>
      </c>
      <c r="AA11765" s="11">
        <v>11384.4</v>
      </c>
    </row>
    <row r="11766" spans="1:27" x14ac:dyDescent="0.25">
      <c r="A11766" s="2">
        <v>38385</v>
      </c>
      <c r="B11766" s="1">
        <v>31609</v>
      </c>
      <c r="C11766" s="1">
        <v>31498</v>
      </c>
      <c r="D11766" s="1">
        <v>31501</v>
      </c>
      <c r="E11766" s="1">
        <v>31563.06</v>
      </c>
      <c r="F11766" s="4">
        <v>38385</v>
      </c>
      <c r="G11766" s="3">
        <v>2261.62</v>
      </c>
      <c r="H11766" s="6">
        <v>38385</v>
      </c>
      <c r="I11766" s="5">
        <v>9312.8700000000008</v>
      </c>
      <c r="J11766" s="5">
        <v>9269.4</v>
      </c>
      <c r="K11766" s="5">
        <v>9278.44</v>
      </c>
      <c r="L11766" s="5">
        <v>9303.94</v>
      </c>
      <c r="M11766" s="8">
        <v>38385</v>
      </c>
      <c r="N11766" s="7">
        <v>4300.05</v>
      </c>
      <c r="O11766" s="7">
        <v>4279.8999999999996</v>
      </c>
      <c r="P11766" s="7">
        <v>4282.55</v>
      </c>
      <c r="Q11766" s="7">
        <v>4296.3100000000004</v>
      </c>
      <c r="R11766" s="10">
        <v>38385</v>
      </c>
      <c r="S11766" s="9">
        <v>10616.4</v>
      </c>
      <c r="T11766" s="9">
        <v>10544.5</v>
      </c>
      <c r="U11766" s="9">
        <v>10551</v>
      </c>
      <c r="V11766" s="9">
        <v>10596.79</v>
      </c>
      <c r="W11766" s="12">
        <v>38385</v>
      </c>
      <c r="X11766" s="11">
        <v>11447.28</v>
      </c>
      <c r="Y11766" s="11">
        <v>11399.62</v>
      </c>
      <c r="Z11766" s="11">
        <v>11432.34</v>
      </c>
      <c r="AA11766" s="11">
        <v>11407.14</v>
      </c>
    </row>
    <row r="11767" spans="1:27" x14ac:dyDescent="0.25">
      <c r="A11767" s="2">
        <v>38386</v>
      </c>
      <c r="B11767" s="1">
        <v>31654</v>
      </c>
      <c r="C11767" s="1">
        <v>31465</v>
      </c>
      <c r="D11767" s="1">
        <v>31578</v>
      </c>
      <c r="E11767" s="1">
        <v>31536.940000000002</v>
      </c>
      <c r="F11767" s="4">
        <v>38386</v>
      </c>
      <c r="G11767" s="3">
        <v>2260.38</v>
      </c>
      <c r="H11767" s="6">
        <v>38386</v>
      </c>
      <c r="I11767" s="5">
        <v>9304.19</v>
      </c>
      <c r="J11767" s="5">
        <v>9271.98</v>
      </c>
      <c r="K11767" s="5">
        <v>9289.89</v>
      </c>
      <c r="L11767" s="5">
        <v>9303.7100000000009</v>
      </c>
      <c r="M11767" s="8">
        <v>38386</v>
      </c>
      <c r="N11767" s="7">
        <v>4302.3999999999996</v>
      </c>
      <c r="O11767" s="7">
        <v>4273.42</v>
      </c>
      <c r="P11767" s="7">
        <v>4297.16</v>
      </c>
      <c r="Q11767" s="7">
        <v>4281.6400000000003</v>
      </c>
      <c r="R11767" s="10">
        <v>38386</v>
      </c>
      <c r="S11767" s="9">
        <v>10601.1</v>
      </c>
      <c r="T11767" s="9">
        <v>10550.1</v>
      </c>
      <c r="U11767" s="9">
        <v>10592.2</v>
      </c>
      <c r="V11767" s="9">
        <v>10593.1</v>
      </c>
      <c r="W11767" s="12">
        <v>38386</v>
      </c>
      <c r="X11767" s="11">
        <v>11444.18</v>
      </c>
      <c r="Y11767" s="11">
        <v>11344.41</v>
      </c>
      <c r="Z11767" s="11">
        <v>11430.9</v>
      </c>
      <c r="AA11767" s="11">
        <v>11389.35</v>
      </c>
    </row>
    <row r="11768" spans="1:27" x14ac:dyDescent="0.25">
      <c r="A11768" s="2">
        <v>38387</v>
      </c>
      <c r="B11768" s="1">
        <v>31907</v>
      </c>
      <c r="C11768" s="1">
        <v>31607</v>
      </c>
      <c r="D11768" s="1">
        <v>31607</v>
      </c>
      <c r="E11768" s="1">
        <v>31895.52</v>
      </c>
      <c r="F11768" s="4">
        <v>38387</v>
      </c>
      <c r="G11768" s="3">
        <v>2281.62</v>
      </c>
      <c r="H11768" s="6">
        <v>38387</v>
      </c>
      <c r="I11768" s="5">
        <v>9358.2800000000007</v>
      </c>
      <c r="J11768" s="5">
        <v>9295.49</v>
      </c>
      <c r="K11768" s="5">
        <v>9296.6</v>
      </c>
      <c r="L11768" s="5">
        <v>9358.2800000000007</v>
      </c>
      <c r="M11768" s="8">
        <v>38387</v>
      </c>
      <c r="N11768" s="7">
        <v>4340.2700000000004</v>
      </c>
      <c r="O11768" s="7">
        <v>4295.25</v>
      </c>
      <c r="P11768" s="7">
        <v>4295.3900000000003</v>
      </c>
      <c r="Q11768" s="7">
        <v>4339.28</v>
      </c>
      <c r="R11768" s="10">
        <v>38387</v>
      </c>
      <c r="S11768" s="9">
        <v>10723.89</v>
      </c>
      <c r="T11768" s="9">
        <v>10586.89</v>
      </c>
      <c r="U11768" s="9">
        <v>10593.17</v>
      </c>
      <c r="V11768" s="9">
        <v>10716.130000000001</v>
      </c>
      <c r="W11768" s="12">
        <v>38387</v>
      </c>
      <c r="X11768" s="11">
        <v>11383.050000000001</v>
      </c>
      <c r="Y11768" s="11">
        <v>11271.04</v>
      </c>
      <c r="Z11768" s="11">
        <v>11381.5</v>
      </c>
      <c r="AA11768" s="11">
        <v>11360.4</v>
      </c>
    </row>
    <row r="11769" spans="1:27" x14ac:dyDescent="0.25">
      <c r="A11769" s="2">
        <v>38390</v>
      </c>
      <c r="B11769" s="1">
        <v>32094</v>
      </c>
      <c r="C11769" s="1">
        <v>31966</v>
      </c>
      <c r="D11769" s="1">
        <v>32029</v>
      </c>
      <c r="E11769" s="1">
        <v>32039.350000000002</v>
      </c>
      <c r="F11769" s="4">
        <v>38390</v>
      </c>
      <c r="G11769" s="3">
        <v>2291.62</v>
      </c>
      <c r="H11769" s="6">
        <v>38390</v>
      </c>
      <c r="I11769" s="5">
        <v>9399.99</v>
      </c>
      <c r="J11769" s="5">
        <v>9358.2800000000007</v>
      </c>
      <c r="K11769" s="5">
        <v>9380.44</v>
      </c>
      <c r="L11769" s="5">
        <v>9371.89</v>
      </c>
      <c r="M11769" s="8">
        <v>38390</v>
      </c>
      <c r="N11769" s="7">
        <v>4373.9000000000005</v>
      </c>
      <c r="O11769" s="7">
        <v>4342.75</v>
      </c>
      <c r="P11769" s="7">
        <v>4342.75</v>
      </c>
      <c r="Q11769" s="7">
        <v>4366.3500000000004</v>
      </c>
      <c r="R11769" s="10">
        <v>38390</v>
      </c>
      <c r="S11769" s="9">
        <v>10733.5</v>
      </c>
      <c r="T11769" s="9">
        <v>10699.73</v>
      </c>
      <c r="U11769" s="9">
        <v>10715.76</v>
      </c>
      <c r="V11769" s="9">
        <v>10715.76</v>
      </c>
      <c r="W11769" s="12">
        <v>38390</v>
      </c>
      <c r="X11769" s="11">
        <v>11531.25</v>
      </c>
      <c r="Y11769" s="11">
        <v>11381.78</v>
      </c>
      <c r="Z11769" s="11">
        <v>11393.04</v>
      </c>
      <c r="AA11769" s="11">
        <v>11499.86</v>
      </c>
    </row>
    <row r="11770" spans="1:27" x14ac:dyDescent="0.25">
      <c r="A11770" s="2">
        <v>38391</v>
      </c>
      <c r="B11770" s="1">
        <v>32186</v>
      </c>
      <c r="C11770" s="1">
        <v>31976</v>
      </c>
      <c r="D11770" s="1">
        <v>32017</v>
      </c>
      <c r="E11770" s="1">
        <v>32175.74</v>
      </c>
      <c r="F11770" s="4">
        <v>38391</v>
      </c>
      <c r="G11770" s="3">
        <v>2300.66</v>
      </c>
      <c r="H11770" s="6">
        <v>38391</v>
      </c>
      <c r="I11770" s="5">
        <v>9392.68</v>
      </c>
      <c r="J11770" s="5">
        <v>9353.130000000001</v>
      </c>
      <c r="K11770" s="5">
        <v>9384.19</v>
      </c>
      <c r="L11770" s="5">
        <v>9392.68</v>
      </c>
      <c r="M11770" s="8">
        <v>38391</v>
      </c>
      <c r="N11770" s="7">
        <v>4376.6000000000004</v>
      </c>
      <c r="O11770" s="7">
        <v>4356.45</v>
      </c>
      <c r="P11770" s="7">
        <v>4369.07</v>
      </c>
      <c r="Q11770" s="7">
        <v>4371.3900000000003</v>
      </c>
      <c r="R11770" s="10">
        <v>38391</v>
      </c>
      <c r="S11770" s="9">
        <v>10744.51</v>
      </c>
      <c r="T11770" s="9">
        <v>10695.960000000001</v>
      </c>
      <c r="U11770" s="9">
        <v>10712.51</v>
      </c>
      <c r="V11770" s="9">
        <v>10724.630000000001</v>
      </c>
      <c r="W11770" s="12">
        <v>38391</v>
      </c>
      <c r="X11770" s="11">
        <v>11519.03</v>
      </c>
      <c r="Y11770" s="11">
        <v>11464.34</v>
      </c>
      <c r="Z11770" s="11">
        <v>11504.12</v>
      </c>
      <c r="AA11770" s="11">
        <v>11490.43</v>
      </c>
    </row>
    <row r="11771" spans="1:27" x14ac:dyDescent="0.25">
      <c r="A11771" s="2">
        <v>38392</v>
      </c>
      <c r="B11771" s="1">
        <v>32296</v>
      </c>
      <c r="C11771" s="1">
        <v>32040</v>
      </c>
      <c r="D11771" s="1">
        <v>32190</v>
      </c>
      <c r="E11771" s="1">
        <v>32100.850000000002</v>
      </c>
      <c r="F11771" s="4">
        <v>38392</v>
      </c>
      <c r="G11771" s="3">
        <v>2297.0100000000002</v>
      </c>
      <c r="H11771" s="6">
        <v>38392</v>
      </c>
      <c r="I11771" s="5">
        <v>9402.630000000001</v>
      </c>
      <c r="J11771" s="5">
        <v>9362.77</v>
      </c>
      <c r="K11771" s="5">
        <v>9366.48</v>
      </c>
      <c r="L11771" s="5">
        <v>9402.630000000001</v>
      </c>
      <c r="M11771" s="8">
        <v>38392</v>
      </c>
      <c r="N11771" s="7">
        <v>4387.22</v>
      </c>
      <c r="O11771" s="7">
        <v>4344.46</v>
      </c>
      <c r="P11771" s="7">
        <v>4373.4800000000005</v>
      </c>
      <c r="Q11771" s="7">
        <v>4353.1499999999996</v>
      </c>
      <c r="R11771" s="10">
        <v>38392</v>
      </c>
      <c r="S11771" s="9">
        <v>10741.550000000001</v>
      </c>
      <c r="T11771" s="9">
        <v>10660.42</v>
      </c>
      <c r="U11771" s="9">
        <v>10717.76</v>
      </c>
      <c r="V11771" s="9">
        <v>10664.11</v>
      </c>
      <c r="W11771" s="12">
        <v>38392</v>
      </c>
      <c r="X11771" s="11">
        <v>11538.130000000001</v>
      </c>
      <c r="Y11771" s="11">
        <v>11457.960000000001</v>
      </c>
      <c r="Z11771" s="11">
        <v>11519.9</v>
      </c>
      <c r="AA11771" s="11">
        <v>11473.35</v>
      </c>
    </row>
    <row r="11772" spans="1:27" x14ac:dyDescent="0.25">
      <c r="A11772" s="2">
        <v>38393</v>
      </c>
      <c r="B11772" s="1">
        <v>32270</v>
      </c>
      <c r="C11772" s="1">
        <v>32098</v>
      </c>
      <c r="D11772" s="1">
        <v>32100</v>
      </c>
      <c r="E11772" s="1">
        <v>32133.780000000002</v>
      </c>
      <c r="F11772" s="4">
        <v>38393</v>
      </c>
      <c r="G11772" s="3">
        <v>2298.37</v>
      </c>
      <c r="H11772" s="6">
        <v>38393</v>
      </c>
      <c r="I11772" s="5">
        <v>9509.69</v>
      </c>
      <c r="J11772" s="5">
        <v>9402.630000000001</v>
      </c>
      <c r="K11772" s="5">
        <v>9426.77</v>
      </c>
      <c r="L11772" s="5">
        <v>9496.36</v>
      </c>
      <c r="M11772" s="8">
        <v>38393</v>
      </c>
      <c r="N11772" s="7">
        <v>4367.91</v>
      </c>
      <c r="O11772" s="7">
        <v>4338.96</v>
      </c>
      <c r="P11772" s="7">
        <v>4362.54</v>
      </c>
      <c r="Q11772" s="7">
        <v>4342.01</v>
      </c>
      <c r="R11772" s="10">
        <v>38393</v>
      </c>
      <c r="S11772" s="9">
        <v>10763.94</v>
      </c>
      <c r="T11772" s="9">
        <v>10664.33</v>
      </c>
      <c r="U11772" s="9">
        <v>10665</v>
      </c>
      <c r="V11772" s="9">
        <v>10749.61</v>
      </c>
      <c r="W11772" s="12">
        <v>38393</v>
      </c>
      <c r="X11772" s="11">
        <v>11553.73</v>
      </c>
      <c r="Y11772" s="11">
        <v>11414.99</v>
      </c>
      <c r="Z11772" s="11">
        <v>11434.89</v>
      </c>
      <c r="AA11772" s="11">
        <v>11553.56</v>
      </c>
    </row>
    <row r="11773" spans="1:27" x14ac:dyDescent="0.25">
      <c r="A11773" s="2">
        <v>38394</v>
      </c>
      <c r="B11773" s="1">
        <v>32328</v>
      </c>
      <c r="C11773" s="1">
        <v>32183</v>
      </c>
      <c r="D11773" s="1">
        <v>32221</v>
      </c>
      <c r="E11773" s="1">
        <v>32327.71</v>
      </c>
      <c r="F11773" s="4">
        <v>38394</v>
      </c>
      <c r="G11773" s="3">
        <v>2311.1</v>
      </c>
      <c r="H11773" s="6">
        <v>38394</v>
      </c>
      <c r="I11773" s="5">
        <v>9573.66</v>
      </c>
      <c r="J11773" s="5">
        <v>9479.2900000000009</v>
      </c>
      <c r="K11773" s="5">
        <v>9491.380000000001</v>
      </c>
      <c r="L11773" s="5">
        <v>9558.5</v>
      </c>
      <c r="M11773" s="8">
        <v>38394</v>
      </c>
      <c r="N11773" s="7">
        <v>4391.79</v>
      </c>
      <c r="O11773" s="7">
        <v>4355.22</v>
      </c>
      <c r="P11773" s="7">
        <v>4355.22</v>
      </c>
      <c r="Q11773" s="7">
        <v>4387.8</v>
      </c>
      <c r="R11773" s="10">
        <v>38394</v>
      </c>
      <c r="S11773" s="9">
        <v>10829.19</v>
      </c>
      <c r="T11773" s="9">
        <v>10703.43</v>
      </c>
      <c r="U11773" s="9">
        <v>10742.92</v>
      </c>
      <c r="V11773" s="9">
        <v>10796.01</v>
      </c>
      <c r="W11773" s="12">
        <v>38394</v>
      </c>
      <c r="AA11773" s="11">
        <v>11553.56</v>
      </c>
    </row>
    <row r="11774" spans="1:27" x14ac:dyDescent="0.25">
      <c r="A11774" s="2">
        <v>38397</v>
      </c>
      <c r="B11774" s="1">
        <v>32410</v>
      </c>
      <c r="C11774" s="1">
        <v>32242</v>
      </c>
      <c r="D11774" s="1">
        <v>32410</v>
      </c>
      <c r="E11774" s="1">
        <v>32307.05</v>
      </c>
      <c r="F11774" s="4">
        <v>38397</v>
      </c>
      <c r="G11774" s="3">
        <v>2310.8200000000002</v>
      </c>
      <c r="H11774" s="6">
        <v>38397</v>
      </c>
      <c r="I11774" s="5">
        <v>9585.2199999999993</v>
      </c>
      <c r="J11774" s="5">
        <v>9544.51</v>
      </c>
      <c r="K11774" s="5">
        <v>9564.7199999999993</v>
      </c>
      <c r="L11774" s="5">
        <v>9585.2199999999993</v>
      </c>
      <c r="M11774" s="8">
        <v>38397</v>
      </c>
      <c r="N11774" s="7">
        <v>4398.79</v>
      </c>
      <c r="O11774" s="7">
        <v>4372.5200000000004</v>
      </c>
      <c r="P11774" s="7">
        <v>4395.37</v>
      </c>
      <c r="Q11774" s="7">
        <v>4386.4000000000005</v>
      </c>
      <c r="R11774" s="10">
        <v>38397</v>
      </c>
      <c r="S11774" s="9">
        <v>10802.29</v>
      </c>
      <c r="T11774" s="9">
        <v>10773.18</v>
      </c>
      <c r="U11774" s="9">
        <v>10795.72</v>
      </c>
      <c r="V11774" s="9">
        <v>10791.130000000001</v>
      </c>
      <c r="W11774" s="12">
        <v>38397</v>
      </c>
      <c r="X11774" s="11">
        <v>11677.57</v>
      </c>
      <c r="Y11774" s="11">
        <v>11626.42</v>
      </c>
      <c r="Z11774" s="11">
        <v>11644.4</v>
      </c>
      <c r="AA11774" s="11">
        <v>11632.2</v>
      </c>
    </row>
    <row r="11775" spans="1:27" x14ac:dyDescent="0.25">
      <c r="A11775" s="2">
        <v>38398</v>
      </c>
      <c r="B11775" s="1">
        <v>32402</v>
      </c>
      <c r="C11775" s="1">
        <v>32284</v>
      </c>
      <c r="D11775" s="1">
        <v>32306</v>
      </c>
      <c r="E11775" s="1">
        <v>32371.47</v>
      </c>
      <c r="F11775" s="4">
        <v>38398</v>
      </c>
      <c r="G11775" s="3">
        <v>2316.06</v>
      </c>
      <c r="H11775" s="6">
        <v>38398</v>
      </c>
      <c r="I11775" s="5">
        <v>9612.5400000000009</v>
      </c>
      <c r="J11775" s="5">
        <v>9558.89</v>
      </c>
      <c r="K11775" s="5">
        <v>9568.39</v>
      </c>
      <c r="L11775" s="5">
        <v>9570.0300000000007</v>
      </c>
      <c r="M11775" s="8">
        <v>38398</v>
      </c>
      <c r="N11775" s="7">
        <v>4409.09</v>
      </c>
      <c r="O11775" s="7">
        <v>4377.3</v>
      </c>
      <c r="P11775" s="7">
        <v>4386.33</v>
      </c>
      <c r="Q11775" s="7">
        <v>4402.03</v>
      </c>
      <c r="R11775" s="10">
        <v>38398</v>
      </c>
      <c r="S11775" s="9">
        <v>10852.39</v>
      </c>
      <c r="T11775" s="9">
        <v>10779.31</v>
      </c>
      <c r="U11775" s="9">
        <v>10791.06</v>
      </c>
      <c r="V11775" s="9">
        <v>10837.32</v>
      </c>
      <c r="W11775" s="12">
        <v>38398</v>
      </c>
      <c r="X11775" s="11">
        <v>11676.26</v>
      </c>
      <c r="Y11775" s="11">
        <v>11635.57</v>
      </c>
      <c r="Z11775" s="11">
        <v>11648.68</v>
      </c>
      <c r="AA11775" s="11">
        <v>11646.49</v>
      </c>
    </row>
    <row r="11776" spans="1:27" x14ac:dyDescent="0.25">
      <c r="A11776" s="2">
        <v>38399</v>
      </c>
      <c r="B11776" s="1">
        <v>32368</v>
      </c>
      <c r="C11776" s="1">
        <v>32089</v>
      </c>
      <c r="D11776" s="1">
        <v>32368</v>
      </c>
      <c r="E11776" s="1">
        <v>32142.47</v>
      </c>
      <c r="F11776" s="4">
        <v>38399</v>
      </c>
      <c r="G11776" s="3">
        <v>2300.7800000000002</v>
      </c>
      <c r="H11776" s="6">
        <v>38399</v>
      </c>
      <c r="I11776" s="5">
        <v>9661.73</v>
      </c>
      <c r="J11776" s="5">
        <v>9561.31</v>
      </c>
      <c r="K11776" s="5">
        <v>9564.82</v>
      </c>
      <c r="L11776" s="5">
        <v>9639.59</v>
      </c>
      <c r="M11776" s="8">
        <v>38399</v>
      </c>
      <c r="N11776" s="7">
        <v>4392.79</v>
      </c>
      <c r="O11776" s="7">
        <v>4348.66</v>
      </c>
      <c r="P11776" s="7">
        <v>4392.79</v>
      </c>
      <c r="Q11776" s="7">
        <v>4368.7700000000004</v>
      </c>
      <c r="R11776" s="10">
        <v>38399</v>
      </c>
      <c r="S11776" s="9">
        <v>10853.43</v>
      </c>
      <c r="T11776" s="9">
        <v>10794.16</v>
      </c>
      <c r="U11776" s="9">
        <v>10832.03</v>
      </c>
      <c r="V11776" s="9">
        <v>10834.880000000001</v>
      </c>
      <c r="W11776" s="12">
        <v>38399</v>
      </c>
      <c r="X11776" s="11">
        <v>11684.91</v>
      </c>
      <c r="Y11776" s="11">
        <v>11585.460000000001</v>
      </c>
      <c r="Z11776" s="11">
        <v>11629.69</v>
      </c>
      <c r="AA11776" s="11">
        <v>11601.68</v>
      </c>
    </row>
    <row r="11777" spans="1:27" x14ac:dyDescent="0.25">
      <c r="A11777" s="2">
        <v>38400</v>
      </c>
      <c r="B11777" s="1">
        <v>32283</v>
      </c>
      <c r="C11777" s="1">
        <v>32138</v>
      </c>
      <c r="D11777" s="1">
        <v>32162</v>
      </c>
      <c r="E11777" s="1">
        <v>32160.57</v>
      </c>
      <c r="F11777" s="4">
        <v>38400</v>
      </c>
      <c r="G11777" s="3">
        <v>2300.2800000000002</v>
      </c>
      <c r="H11777" s="6">
        <v>38400</v>
      </c>
      <c r="I11777" s="5">
        <v>9652.7100000000009</v>
      </c>
      <c r="J11777" s="5">
        <v>9609.65</v>
      </c>
      <c r="K11777" s="5">
        <v>9646.17</v>
      </c>
      <c r="L11777" s="5">
        <v>9619.26</v>
      </c>
      <c r="M11777" s="8">
        <v>38400</v>
      </c>
      <c r="N11777" s="7">
        <v>4387.9000000000005</v>
      </c>
      <c r="O11777" s="7">
        <v>4359.63</v>
      </c>
      <c r="P11777" s="7">
        <v>4370.32</v>
      </c>
      <c r="Q11777" s="7">
        <v>4369.68</v>
      </c>
      <c r="R11777" s="10">
        <v>38400</v>
      </c>
      <c r="S11777" s="9">
        <v>10841.16</v>
      </c>
      <c r="T11777" s="9">
        <v>10752.34</v>
      </c>
      <c r="U11777" s="9">
        <v>10835.03</v>
      </c>
      <c r="V11777" s="9">
        <v>10754.26</v>
      </c>
      <c r="W11777" s="12">
        <v>38400</v>
      </c>
      <c r="X11777" s="11">
        <v>11638.18</v>
      </c>
      <c r="Y11777" s="11">
        <v>11574.06</v>
      </c>
      <c r="Z11777" s="11">
        <v>11583.84</v>
      </c>
      <c r="AA11777" s="11">
        <v>11582.72</v>
      </c>
    </row>
    <row r="11778" spans="1:27" x14ac:dyDescent="0.25">
      <c r="A11778" s="2">
        <v>38401</v>
      </c>
      <c r="B11778" s="1">
        <v>32229</v>
      </c>
      <c r="C11778" s="1">
        <v>31995</v>
      </c>
      <c r="D11778" s="1">
        <v>32199</v>
      </c>
      <c r="E11778" s="1">
        <v>32007.57</v>
      </c>
      <c r="F11778" s="4">
        <v>38401</v>
      </c>
      <c r="G11778" s="3">
        <v>2286.8000000000002</v>
      </c>
      <c r="H11778" s="6">
        <v>38401</v>
      </c>
      <c r="I11778" s="5">
        <v>9663.3700000000008</v>
      </c>
      <c r="J11778" s="5">
        <v>9608.15</v>
      </c>
      <c r="K11778" s="5">
        <v>9612.76</v>
      </c>
      <c r="L11778" s="5">
        <v>9658.75</v>
      </c>
      <c r="M11778" s="8">
        <v>38401</v>
      </c>
      <c r="N11778" s="7">
        <v>4387.4800000000005</v>
      </c>
      <c r="O11778" s="7">
        <v>4351.0200000000004</v>
      </c>
      <c r="P11778" s="7">
        <v>4363.47</v>
      </c>
      <c r="Q11778" s="7">
        <v>4359.47</v>
      </c>
      <c r="R11778" s="10">
        <v>38401</v>
      </c>
      <c r="S11778" s="9">
        <v>10792.02</v>
      </c>
      <c r="T11778" s="9">
        <v>10730.32</v>
      </c>
      <c r="U11778" s="9">
        <v>10755.15</v>
      </c>
      <c r="V11778" s="9">
        <v>10785.22</v>
      </c>
      <c r="W11778" s="12">
        <v>38401</v>
      </c>
      <c r="X11778" s="11">
        <v>11660.12</v>
      </c>
      <c r="Y11778" s="11">
        <v>11562.93</v>
      </c>
      <c r="Z11778" s="11">
        <v>11562.93</v>
      </c>
      <c r="AA11778" s="11">
        <v>11660.12</v>
      </c>
    </row>
    <row r="11779" spans="1:27" x14ac:dyDescent="0.25">
      <c r="A11779" s="2">
        <v>38404</v>
      </c>
      <c r="B11779" s="1">
        <v>32057</v>
      </c>
      <c r="C11779" s="1">
        <v>31632</v>
      </c>
      <c r="D11779" s="1">
        <v>32023</v>
      </c>
      <c r="E11779" s="1">
        <v>31674.95</v>
      </c>
      <c r="F11779" s="4">
        <v>38404</v>
      </c>
      <c r="G11779" s="3">
        <v>2255.6</v>
      </c>
      <c r="H11779" s="6">
        <v>38404</v>
      </c>
      <c r="I11779" s="5">
        <v>9682.31</v>
      </c>
      <c r="J11779" s="5">
        <v>9639.26</v>
      </c>
      <c r="K11779" s="5">
        <v>9658.4699999999993</v>
      </c>
      <c r="L11779" s="5">
        <v>9682.31</v>
      </c>
      <c r="M11779" s="8">
        <v>38404</v>
      </c>
      <c r="N11779" s="7">
        <v>4373.1500000000005</v>
      </c>
      <c r="O11779" s="7">
        <v>4342.21</v>
      </c>
      <c r="P11779" s="7">
        <v>4363.21</v>
      </c>
      <c r="Q11779" s="7">
        <v>4353.34</v>
      </c>
      <c r="R11779" s="10">
        <v>38404</v>
      </c>
      <c r="V11779" s="9">
        <v>10785.22</v>
      </c>
      <c r="W11779" s="12">
        <v>38404</v>
      </c>
      <c r="X11779" s="11">
        <v>11690.49</v>
      </c>
      <c r="Y11779" s="11">
        <v>11651.02</v>
      </c>
      <c r="Z11779" s="11">
        <v>11682.19</v>
      </c>
      <c r="AA11779" s="11">
        <v>11651.02</v>
      </c>
    </row>
    <row r="11780" spans="1:27" x14ac:dyDescent="0.25">
      <c r="A11780" s="2">
        <v>38405</v>
      </c>
      <c r="B11780" s="1">
        <v>31702</v>
      </c>
      <c r="C11780" s="1">
        <v>31299</v>
      </c>
      <c r="D11780" s="1">
        <v>31680</v>
      </c>
      <c r="E11780" s="1">
        <v>31507.11</v>
      </c>
      <c r="F11780" s="4">
        <v>38405</v>
      </c>
      <c r="G11780" s="3">
        <v>2240.4500000000003</v>
      </c>
      <c r="H11780" s="6">
        <v>38405</v>
      </c>
      <c r="I11780" s="5">
        <v>9729.91</v>
      </c>
      <c r="J11780" s="5">
        <v>9631.9500000000007</v>
      </c>
      <c r="K11780" s="5">
        <v>9685.0300000000007</v>
      </c>
      <c r="L11780" s="5">
        <v>9640.4699999999993</v>
      </c>
      <c r="M11780" s="8">
        <v>38405</v>
      </c>
      <c r="N11780" s="7">
        <v>4350.1000000000004</v>
      </c>
      <c r="O11780" s="7">
        <v>4304.55</v>
      </c>
      <c r="P11780" s="7">
        <v>4347.3</v>
      </c>
      <c r="Q11780" s="7">
        <v>4323.21</v>
      </c>
      <c r="R11780" s="10">
        <v>38405</v>
      </c>
      <c r="S11780" s="9">
        <v>10783.4</v>
      </c>
      <c r="T11780" s="9">
        <v>10610.5</v>
      </c>
      <c r="U11780" s="9">
        <v>10783.4</v>
      </c>
      <c r="V11780" s="9">
        <v>10611.2</v>
      </c>
      <c r="W11780" s="12">
        <v>38405</v>
      </c>
      <c r="X11780" s="11">
        <v>11651.51</v>
      </c>
      <c r="Y11780" s="11">
        <v>11592.04</v>
      </c>
      <c r="Z11780" s="11">
        <v>11636.47</v>
      </c>
      <c r="AA11780" s="11">
        <v>11597.710000000001</v>
      </c>
    </row>
    <row r="11781" spans="1:27" x14ac:dyDescent="0.25">
      <c r="A11781" s="2">
        <v>38406</v>
      </c>
      <c r="B11781" s="1">
        <v>31417</v>
      </c>
      <c r="C11781" s="1">
        <v>31170</v>
      </c>
      <c r="D11781" s="1">
        <v>31273</v>
      </c>
      <c r="E11781" s="1">
        <v>31400.33</v>
      </c>
      <c r="F11781" s="4">
        <v>38406</v>
      </c>
      <c r="G11781" s="3">
        <v>2235.17</v>
      </c>
      <c r="H11781" s="6">
        <v>38406</v>
      </c>
      <c r="I11781" s="5">
        <v>9693.11</v>
      </c>
      <c r="J11781" s="5">
        <v>9633.89</v>
      </c>
      <c r="K11781" s="5">
        <v>9653.65</v>
      </c>
      <c r="L11781" s="5">
        <v>9675.69</v>
      </c>
      <c r="M11781" s="8">
        <v>38406</v>
      </c>
      <c r="N11781" s="7">
        <v>4310.66</v>
      </c>
      <c r="O11781" s="7">
        <v>4276.01</v>
      </c>
      <c r="P11781" s="7">
        <v>4293.6499999999996</v>
      </c>
      <c r="Q11781" s="7">
        <v>4310.66</v>
      </c>
      <c r="R11781" s="10">
        <v>38406</v>
      </c>
      <c r="S11781" s="9">
        <v>10700.69</v>
      </c>
      <c r="T11781" s="9">
        <v>10608.98</v>
      </c>
      <c r="U11781" s="9">
        <v>10609.28</v>
      </c>
      <c r="V11781" s="9">
        <v>10673.79</v>
      </c>
      <c r="W11781" s="12">
        <v>38406</v>
      </c>
      <c r="X11781" s="11">
        <v>11510.76</v>
      </c>
      <c r="Y11781" s="11">
        <v>11452.42</v>
      </c>
      <c r="Z11781" s="11">
        <v>11510.76</v>
      </c>
      <c r="AA11781" s="11">
        <v>11500.18</v>
      </c>
    </row>
    <row r="11782" spans="1:27" x14ac:dyDescent="0.25">
      <c r="A11782" s="2">
        <v>38407</v>
      </c>
      <c r="B11782" s="1">
        <v>31489</v>
      </c>
      <c r="C11782" s="1">
        <v>31247</v>
      </c>
      <c r="D11782" s="1">
        <v>31463</v>
      </c>
      <c r="E11782" s="1">
        <v>31403.100000000002</v>
      </c>
      <c r="F11782" s="4">
        <v>38407</v>
      </c>
      <c r="G11782" s="3">
        <v>2238.66</v>
      </c>
      <c r="H11782" s="6">
        <v>38407</v>
      </c>
      <c r="I11782" s="5">
        <v>9687.06</v>
      </c>
      <c r="J11782" s="5">
        <v>9622.17</v>
      </c>
      <c r="K11782" s="5">
        <v>9679.34</v>
      </c>
      <c r="L11782" s="5">
        <v>9657.74</v>
      </c>
      <c r="M11782" s="8">
        <v>38407</v>
      </c>
      <c r="N11782" s="7">
        <v>4311.68</v>
      </c>
      <c r="O11782" s="7">
        <v>4288.62</v>
      </c>
      <c r="P11782" s="7">
        <v>4304.74</v>
      </c>
      <c r="Q11782" s="7">
        <v>4304.29</v>
      </c>
      <c r="R11782" s="10">
        <v>38407</v>
      </c>
      <c r="S11782" s="9">
        <v>10755.74</v>
      </c>
      <c r="T11782" s="9">
        <v>10647.34</v>
      </c>
      <c r="U11782" s="9">
        <v>10672.24</v>
      </c>
      <c r="V11782" s="9">
        <v>10748.79</v>
      </c>
      <c r="W11782" s="12">
        <v>38407</v>
      </c>
      <c r="X11782" s="11">
        <v>11557.86</v>
      </c>
      <c r="Y11782" s="11">
        <v>11507.2</v>
      </c>
      <c r="Z11782" s="11">
        <v>11513.84</v>
      </c>
      <c r="AA11782" s="11">
        <v>11531.15</v>
      </c>
    </row>
    <row r="11783" spans="1:27" x14ac:dyDescent="0.25">
      <c r="A11783" s="2">
        <v>38408</v>
      </c>
      <c r="B11783" s="1">
        <v>31744</v>
      </c>
      <c r="C11783" s="1">
        <v>31529</v>
      </c>
      <c r="D11783" s="1">
        <v>31579</v>
      </c>
      <c r="E11783" s="1">
        <v>31744.29</v>
      </c>
      <c r="F11783" s="4">
        <v>38408</v>
      </c>
      <c r="G11783" s="3">
        <v>2261</v>
      </c>
      <c r="H11783" s="6">
        <v>38408</v>
      </c>
      <c r="I11783" s="5">
        <v>9774.6200000000008</v>
      </c>
      <c r="J11783" s="5">
        <v>9657.74</v>
      </c>
      <c r="K11783" s="5">
        <v>9701.33</v>
      </c>
      <c r="L11783" s="5">
        <v>9741.3700000000008</v>
      </c>
      <c r="M11783" s="8">
        <v>38408</v>
      </c>
      <c r="N11783" s="7">
        <v>4352.16</v>
      </c>
      <c r="O11783" s="7">
        <v>4327.1000000000004</v>
      </c>
      <c r="P11783" s="7">
        <v>4327.7</v>
      </c>
      <c r="Q11783" s="7">
        <v>4348.6400000000003</v>
      </c>
      <c r="R11783" s="10">
        <v>38408</v>
      </c>
      <c r="S11783" s="9">
        <v>10845.6</v>
      </c>
      <c r="T11783" s="9">
        <v>10735.77</v>
      </c>
      <c r="U11783" s="9">
        <v>10748.42</v>
      </c>
      <c r="V11783" s="9">
        <v>10841.6</v>
      </c>
      <c r="W11783" s="12">
        <v>38408</v>
      </c>
      <c r="X11783" s="11">
        <v>11677.2</v>
      </c>
      <c r="Y11783" s="11">
        <v>11585.460000000001</v>
      </c>
      <c r="Z11783" s="11">
        <v>11585.84</v>
      </c>
      <c r="AA11783" s="11">
        <v>11658.25</v>
      </c>
    </row>
    <row r="11784" spans="1:27" x14ac:dyDescent="0.25">
      <c r="A11784" s="2">
        <v>38411</v>
      </c>
      <c r="B11784" s="1">
        <v>31911</v>
      </c>
      <c r="C11784" s="1">
        <v>31727</v>
      </c>
      <c r="D11784" s="1">
        <v>31756</v>
      </c>
      <c r="E11784" s="1">
        <v>31850.280000000002</v>
      </c>
      <c r="F11784" s="4">
        <v>38411</v>
      </c>
      <c r="G11784" s="3">
        <v>2267.16</v>
      </c>
      <c r="H11784" s="6">
        <v>38411</v>
      </c>
      <c r="I11784" s="5">
        <v>9770.880000000001</v>
      </c>
      <c r="J11784" s="5">
        <v>9668.32</v>
      </c>
      <c r="K11784" s="5">
        <v>9764.1</v>
      </c>
      <c r="L11784" s="5">
        <v>9668.32</v>
      </c>
      <c r="M11784" s="8">
        <v>38411</v>
      </c>
      <c r="N11784" s="7">
        <v>4375.8</v>
      </c>
      <c r="O11784" s="7">
        <v>4346.24</v>
      </c>
      <c r="P11784" s="7">
        <v>4360.34</v>
      </c>
      <c r="Q11784" s="7">
        <v>4350.49</v>
      </c>
      <c r="R11784" s="10">
        <v>38411</v>
      </c>
      <c r="S11784" s="9">
        <v>10842.050000000001</v>
      </c>
      <c r="T11784" s="9">
        <v>10730.47</v>
      </c>
      <c r="U11784" s="9">
        <v>10842.050000000001</v>
      </c>
      <c r="V11784" s="9">
        <v>10766.23</v>
      </c>
      <c r="W11784" s="12">
        <v>38411</v>
      </c>
      <c r="X11784" s="11">
        <v>11754.9</v>
      </c>
      <c r="Y11784" s="11">
        <v>11704.32</v>
      </c>
      <c r="Z11784" s="11">
        <v>11742.01</v>
      </c>
      <c r="AA11784" s="11">
        <v>11740.6</v>
      </c>
    </row>
    <row r="11785" spans="1:27" x14ac:dyDescent="0.25">
      <c r="A11785" s="2">
        <v>38412</v>
      </c>
      <c r="B11785" s="1">
        <v>32023</v>
      </c>
      <c r="C11785" s="1">
        <v>31770</v>
      </c>
      <c r="D11785" s="1">
        <v>31770</v>
      </c>
      <c r="E11785" s="1">
        <v>31949.37</v>
      </c>
      <c r="F11785" s="4">
        <v>38412</v>
      </c>
      <c r="G11785" s="3">
        <v>2275.9299999999998</v>
      </c>
      <c r="H11785" s="6">
        <v>38412</v>
      </c>
      <c r="I11785" s="5">
        <v>9757.0300000000007</v>
      </c>
      <c r="J11785" s="5">
        <v>9668.32</v>
      </c>
      <c r="K11785" s="5">
        <v>9701.24</v>
      </c>
      <c r="L11785" s="5">
        <v>9728.0300000000007</v>
      </c>
      <c r="M11785" s="8">
        <v>38412</v>
      </c>
      <c r="N11785" s="7">
        <v>4388.42</v>
      </c>
      <c r="O11785" s="7">
        <v>4335.04</v>
      </c>
      <c r="P11785" s="7">
        <v>4345.24</v>
      </c>
      <c r="Q11785" s="7">
        <v>4383.62</v>
      </c>
      <c r="R11785" s="10">
        <v>38412</v>
      </c>
      <c r="S11785" s="9">
        <v>10849.1</v>
      </c>
      <c r="T11785" s="9">
        <v>10769</v>
      </c>
      <c r="U11785" s="9">
        <v>10769</v>
      </c>
      <c r="V11785" s="9">
        <v>10830</v>
      </c>
      <c r="W11785" s="12">
        <v>38412</v>
      </c>
      <c r="X11785" s="11">
        <v>11780.53</v>
      </c>
      <c r="Y11785" s="11">
        <v>11719.77</v>
      </c>
      <c r="Z11785" s="11">
        <v>11734.14</v>
      </c>
      <c r="AA11785" s="11">
        <v>11780.53</v>
      </c>
    </row>
    <row r="11786" spans="1:27" x14ac:dyDescent="0.25">
      <c r="A11786" s="2">
        <v>38413</v>
      </c>
      <c r="B11786" s="1">
        <v>31980</v>
      </c>
      <c r="C11786" s="1">
        <v>31718</v>
      </c>
      <c r="D11786" s="1">
        <v>31961</v>
      </c>
      <c r="E11786" s="1">
        <v>31933.09</v>
      </c>
      <c r="F11786" s="4">
        <v>38413</v>
      </c>
      <c r="G11786" s="3">
        <v>2270.13</v>
      </c>
      <c r="H11786" s="6">
        <v>38413</v>
      </c>
      <c r="I11786" s="5">
        <v>9810.86</v>
      </c>
      <c r="J11786" s="5">
        <v>9703.67</v>
      </c>
      <c r="K11786" s="5">
        <v>9709.7000000000007</v>
      </c>
      <c r="L11786" s="5">
        <v>9800.07</v>
      </c>
      <c r="M11786" s="8">
        <v>38413</v>
      </c>
      <c r="N11786" s="7">
        <v>4396.67</v>
      </c>
      <c r="O11786" s="7">
        <v>4363.8599999999997</v>
      </c>
      <c r="P11786" s="7">
        <v>4374.95</v>
      </c>
      <c r="Q11786" s="7">
        <v>4393.43</v>
      </c>
      <c r="R11786" s="10">
        <v>38413</v>
      </c>
      <c r="S11786" s="9">
        <v>10869.83</v>
      </c>
      <c r="T11786" s="9">
        <v>10774.29</v>
      </c>
      <c r="U11786" s="9">
        <v>10825.68</v>
      </c>
      <c r="V11786" s="9">
        <v>10811.97</v>
      </c>
      <c r="W11786" s="12">
        <v>38413</v>
      </c>
      <c r="X11786" s="11">
        <v>11831.69</v>
      </c>
      <c r="Y11786" s="11">
        <v>11780.61</v>
      </c>
      <c r="Z11786" s="11">
        <v>11804.84</v>
      </c>
      <c r="AA11786" s="11">
        <v>11813.710000000001</v>
      </c>
    </row>
    <row r="11787" spans="1:27" x14ac:dyDescent="0.25">
      <c r="A11787" s="2">
        <v>38414</v>
      </c>
      <c r="B11787" s="1">
        <v>32028</v>
      </c>
      <c r="C11787" s="1">
        <v>31826</v>
      </c>
      <c r="D11787" s="1">
        <v>31862</v>
      </c>
      <c r="E11787" s="1">
        <v>31901.68</v>
      </c>
      <c r="F11787" s="4">
        <v>38414</v>
      </c>
      <c r="G11787" s="3">
        <v>2267.2400000000002</v>
      </c>
      <c r="H11787" s="6">
        <v>38414</v>
      </c>
      <c r="I11787" s="5">
        <v>9890.56</v>
      </c>
      <c r="J11787" s="5">
        <v>9800.07</v>
      </c>
      <c r="K11787" s="5">
        <v>9825.17</v>
      </c>
      <c r="L11787" s="5">
        <v>9859.5300000000007</v>
      </c>
      <c r="M11787" s="8">
        <v>38414</v>
      </c>
      <c r="N11787" s="7">
        <v>4399.88</v>
      </c>
      <c r="O11787" s="7">
        <v>4371.6500000000005</v>
      </c>
      <c r="P11787" s="7">
        <v>4378.72</v>
      </c>
      <c r="Q11787" s="7">
        <v>4373.2700000000004</v>
      </c>
      <c r="R11787" s="10">
        <v>38414</v>
      </c>
      <c r="S11787" s="9">
        <v>10869.17</v>
      </c>
      <c r="T11787" s="9">
        <v>10767.19</v>
      </c>
      <c r="U11787" s="9">
        <v>10812.27</v>
      </c>
      <c r="V11787" s="9">
        <v>10833.03</v>
      </c>
      <c r="W11787" s="12">
        <v>38414</v>
      </c>
      <c r="X11787" s="11">
        <v>11856.460000000001</v>
      </c>
      <c r="Y11787" s="11">
        <v>11790.91</v>
      </c>
      <c r="Z11787" s="11">
        <v>11790.91</v>
      </c>
      <c r="AA11787" s="11">
        <v>11856.460000000001</v>
      </c>
    </row>
    <row r="11788" spans="1:27" x14ac:dyDescent="0.25">
      <c r="A11788" s="2">
        <v>38415</v>
      </c>
      <c r="B11788" s="1">
        <v>32165</v>
      </c>
      <c r="C11788" s="1">
        <v>31855</v>
      </c>
      <c r="D11788" s="1">
        <v>31955</v>
      </c>
      <c r="E11788" s="1">
        <v>32159.83</v>
      </c>
      <c r="F11788" s="4">
        <v>38415</v>
      </c>
      <c r="G11788" s="3">
        <v>2283.9500000000003</v>
      </c>
      <c r="H11788" s="6">
        <v>38415</v>
      </c>
      <c r="I11788" s="5">
        <v>9968.41</v>
      </c>
      <c r="J11788" s="5">
        <v>9859.5300000000007</v>
      </c>
      <c r="K11788" s="5">
        <v>9884.06</v>
      </c>
      <c r="L11788" s="5">
        <v>9927.2000000000007</v>
      </c>
      <c r="M11788" s="8">
        <v>38415</v>
      </c>
      <c r="N11788" s="7">
        <v>4424.28</v>
      </c>
      <c r="O11788" s="7">
        <v>4373.3</v>
      </c>
      <c r="P11788" s="7">
        <v>4380.7300000000005</v>
      </c>
      <c r="Q11788" s="7">
        <v>4423.5200000000004</v>
      </c>
      <c r="R11788" s="10">
        <v>38415</v>
      </c>
      <c r="S11788" s="9">
        <v>10962.42</v>
      </c>
      <c r="T11788" s="9">
        <v>10834.29</v>
      </c>
      <c r="U11788" s="9">
        <v>10834.51</v>
      </c>
      <c r="V11788" s="9">
        <v>10940.550000000001</v>
      </c>
      <c r="W11788" s="12">
        <v>38415</v>
      </c>
      <c r="X11788" s="11">
        <v>11881.98</v>
      </c>
      <c r="Y11788" s="11">
        <v>11769.67</v>
      </c>
      <c r="Z11788" s="11">
        <v>11815.79</v>
      </c>
      <c r="AA11788" s="11">
        <v>11873.050000000001</v>
      </c>
    </row>
    <row r="11789" spans="1:27" x14ac:dyDescent="0.25">
      <c r="A11789" s="2">
        <v>38418</v>
      </c>
      <c r="B11789" s="1">
        <v>32311</v>
      </c>
      <c r="C11789" s="1">
        <v>32166</v>
      </c>
      <c r="D11789" s="1">
        <v>32247</v>
      </c>
      <c r="E11789" s="1">
        <v>32236.32</v>
      </c>
      <c r="F11789" s="4">
        <v>38418</v>
      </c>
      <c r="G11789" s="3">
        <v>2287.04</v>
      </c>
      <c r="H11789" s="6">
        <v>38418</v>
      </c>
      <c r="I11789" s="5">
        <v>9937.5500000000011</v>
      </c>
      <c r="J11789" s="5">
        <v>9882.380000000001</v>
      </c>
      <c r="K11789" s="5">
        <v>9929.68</v>
      </c>
      <c r="L11789" s="5">
        <v>9886.09</v>
      </c>
      <c r="M11789" s="8">
        <v>38418</v>
      </c>
      <c r="N11789" s="7">
        <v>4435.3100000000004</v>
      </c>
      <c r="O11789" s="7">
        <v>4417.5600000000004</v>
      </c>
      <c r="P11789" s="7">
        <v>4424.7700000000004</v>
      </c>
      <c r="Q11789" s="7">
        <v>4428.09</v>
      </c>
      <c r="R11789" s="10">
        <v>38418</v>
      </c>
      <c r="S11789" s="9">
        <v>10984.460000000001</v>
      </c>
      <c r="T11789" s="9">
        <v>10931.460000000001</v>
      </c>
      <c r="U11789" s="9">
        <v>10940.550000000001</v>
      </c>
      <c r="V11789" s="9">
        <v>10936.86</v>
      </c>
      <c r="W11789" s="12">
        <v>38418</v>
      </c>
      <c r="X11789" s="11">
        <v>11975.460000000001</v>
      </c>
      <c r="Y11789" s="11">
        <v>11917.77</v>
      </c>
      <c r="Z11789" s="11">
        <v>11935.800000000001</v>
      </c>
      <c r="AA11789" s="11">
        <v>11925.36</v>
      </c>
    </row>
    <row r="11790" spans="1:27" x14ac:dyDescent="0.25">
      <c r="A11790" s="2">
        <v>38419</v>
      </c>
      <c r="B11790" s="1">
        <v>32235</v>
      </c>
      <c r="C11790" s="1">
        <v>32020</v>
      </c>
      <c r="D11790" s="1">
        <v>32216</v>
      </c>
      <c r="E11790" s="1">
        <v>32048.5</v>
      </c>
      <c r="F11790" s="4">
        <v>38419</v>
      </c>
      <c r="G11790" s="3">
        <v>2272.27</v>
      </c>
      <c r="H11790" s="6">
        <v>38419</v>
      </c>
      <c r="I11790" s="5">
        <v>9910.4600000000009</v>
      </c>
      <c r="J11790" s="5">
        <v>9864.3000000000011</v>
      </c>
      <c r="K11790" s="5">
        <v>9877.8000000000011</v>
      </c>
      <c r="L11790" s="5">
        <v>9903.34</v>
      </c>
      <c r="M11790" s="8">
        <v>38419</v>
      </c>
      <c r="N11790" s="7">
        <v>4422.8900000000003</v>
      </c>
      <c r="O11790" s="7">
        <v>4388.1099999999997</v>
      </c>
      <c r="P11790" s="7">
        <v>4417.1099999999997</v>
      </c>
      <c r="Q11790" s="7">
        <v>4396.5</v>
      </c>
      <c r="R11790" s="10">
        <v>38419</v>
      </c>
      <c r="S11790" s="9">
        <v>10952.45</v>
      </c>
      <c r="T11790" s="9">
        <v>10900.130000000001</v>
      </c>
      <c r="U11790" s="9">
        <v>10935.6</v>
      </c>
      <c r="V11790" s="9">
        <v>10912.62</v>
      </c>
      <c r="W11790" s="12">
        <v>38419</v>
      </c>
      <c r="X11790" s="11">
        <v>11936.84</v>
      </c>
      <c r="Y11790" s="11">
        <v>11878.89</v>
      </c>
      <c r="Z11790" s="11">
        <v>11936.84</v>
      </c>
      <c r="AA11790" s="11">
        <v>11886.91</v>
      </c>
    </row>
    <row r="11791" spans="1:27" x14ac:dyDescent="0.25">
      <c r="A11791" s="2">
        <v>38420</v>
      </c>
      <c r="B11791" s="1">
        <v>32263</v>
      </c>
      <c r="C11791" s="1">
        <v>31893</v>
      </c>
      <c r="D11791" s="1">
        <v>32081</v>
      </c>
      <c r="E11791" s="1">
        <v>31963.16</v>
      </c>
      <c r="F11791" s="4">
        <v>38420</v>
      </c>
      <c r="G11791" s="3">
        <v>2266.83</v>
      </c>
      <c r="H11791" s="6">
        <v>38420</v>
      </c>
      <c r="I11791" s="5">
        <v>9905.2100000000009</v>
      </c>
      <c r="J11791" s="5">
        <v>9795.14</v>
      </c>
      <c r="K11791" s="5">
        <v>9905.07</v>
      </c>
      <c r="L11791" s="5">
        <v>9795.14</v>
      </c>
      <c r="M11791" s="8">
        <v>38420</v>
      </c>
      <c r="N11791" s="7">
        <v>4428.54</v>
      </c>
      <c r="O11791" s="7">
        <v>4365.2300000000005</v>
      </c>
      <c r="P11791" s="7">
        <v>4395.24</v>
      </c>
      <c r="Q11791" s="7">
        <v>4375.6000000000004</v>
      </c>
      <c r="R11791" s="10">
        <v>38420</v>
      </c>
      <c r="S11791" s="9">
        <v>10923.18</v>
      </c>
      <c r="T11791" s="9">
        <v>10802.06</v>
      </c>
      <c r="U11791" s="9">
        <v>10912.32</v>
      </c>
      <c r="V11791" s="9">
        <v>10805.62</v>
      </c>
      <c r="W11791" s="12">
        <v>38420</v>
      </c>
      <c r="X11791" s="11">
        <v>11966.69</v>
      </c>
      <c r="Y11791" s="11">
        <v>11882.25</v>
      </c>
      <c r="Z11791" s="11">
        <v>11882.25</v>
      </c>
      <c r="AA11791" s="11">
        <v>11966.69</v>
      </c>
    </row>
    <row r="11792" spans="1:27" x14ac:dyDescent="0.25">
      <c r="A11792" s="2">
        <v>38421</v>
      </c>
      <c r="B11792" s="1">
        <v>31886</v>
      </c>
      <c r="C11792" s="1">
        <v>31664</v>
      </c>
      <c r="D11792" s="1">
        <v>31826</v>
      </c>
      <c r="E11792" s="1">
        <v>31701.690000000002</v>
      </c>
      <c r="F11792" s="4">
        <v>38421</v>
      </c>
      <c r="G11792" s="3">
        <v>2248.9900000000002</v>
      </c>
      <c r="H11792" s="6">
        <v>38421</v>
      </c>
      <c r="I11792" s="5">
        <v>9795.14</v>
      </c>
      <c r="J11792" s="5">
        <v>9670.85</v>
      </c>
      <c r="K11792" s="5">
        <v>9777.68</v>
      </c>
      <c r="L11792" s="5">
        <v>9675.57</v>
      </c>
      <c r="M11792" s="8">
        <v>38421</v>
      </c>
      <c r="N11792" s="7">
        <v>4365.41</v>
      </c>
      <c r="O11792" s="7">
        <v>4330.21</v>
      </c>
      <c r="P11792" s="7">
        <v>4358.29</v>
      </c>
      <c r="Q11792" s="7">
        <v>4337.68</v>
      </c>
      <c r="R11792" s="10">
        <v>38421</v>
      </c>
      <c r="S11792" s="9">
        <v>10875.52</v>
      </c>
      <c r="T11792" s="9">
        <v>10780.35</v>
      </c>
      <c r="U11792" s="9">
        <v>10806.28</v>
      </c>
      <c r="V11792" s="9">
        <v>10851.51</v>
      </c>
      <c r="W11792" s="12">
        <v>38421</v>
      </c>
      <c r="X11792" s="11">
        <v>11959.18</v>
      </c>
      <c r="Y11792" s="11">
        <v>11863.54</v>
      </c>
      <c r="Z11792" s="11">
        <v>11892.380000000001</v>
      </c>
      <c r="AA11792" s="11">
        <v>11864.91</v>
      </c>
    </row>
    <row r="11793" spans="1:27" x14ac:dyDescent="0.25">
      <c r="A11793" s="2">
        <v>38422</v>
      </c>
      <c r="B11793" s="1">
        <v>31886</v>
      </c>
      <c r="C11793" s="1">
        <v>31643</v>
      </c>
      <c r="D11793" s="1">
        <v>31876</v>
      </c>
      <c r="E11793" s="1">
        <v>31679.52</v>
      </c>
      <c r="F11793" s="4">
        <v>38422</v>
      </c>
      <c r="G11793" s="3">
        <v>2248.56</v>
      </c>
      <c r="H11793" s="6">
        <v>38422</v>
      </c>
      <c r="I11793" s="5">
        <v>9739.48</v>
      </c>
      <c r="J11793" s="5">
        <v>9675.57</v>
      </c>
      <c r="K11793" s="5">
        <v>9690.8700000000008</v>
      </c>
      <c r="L11793" s="5">
        <v>9691.44</v>
      </c>
      <c r="M11793" s="8">
        <v>38422</v>
      </c>
      <c r="N11793" s="7">
        <v>4379.9400000000005</v>
      </c>
      <c r="O11793" s="7">
        <v>4353.5600000000004</v>
      </c>
      <c r="P11793" s="7">
        <v>4359.93</v>
      </c>
      <c r="Q11793" s="7">
        <v>4360.49</v>
      </c>
      <c r="R11793" s="10">
        <v>38422</v>
      </c>
      <c r="S11793" s="9">
        <v>10872.35</v>
      </c>
      <c r="T11793" s="9">
        <v>10758.550000000001</v>
      </c>
      <c r="U11793" s="9">
        <v>10845.300000000001</v>
      </c>
      <c r="V11793" s="9">
        <v>10774.36</v>
      </c>
      <c r="W11793" s="12">
        <v>38422</v>
      </c>
      <c r="X11793" s="11">
        <v>11964.210000000001</v>
      </c>
      <c r="Y11793" s="11">
        <v>11838.02</v>
      </c>
      <c r="Z11793" s="11">
        <v>11838.02</v>
      </c>
      <c r="AA11793" s="11">
        <v>11923.89</v>
      </c>
    </row>
    <row r="11794" spans="1:27" x14ac:dyDescent="0.25">
      <c r="A11794" s="2">
        <v>38425</v>
      </c>
      <c r="B11794" s="1">
        <v>31773</v>
      </c>
      <c r="C11794" s="1">
        <v>31596</v>
      </c>
      <c r="D11794" s="1">
        <v>31635</v>
      </c>
      <c r="E11794" s="1">
        <v>31717.41</v>
      </c>
      <c r="F11794" s="4">
        <v>38425</v>
      </c>
      <c r="G11794" s="3">
        <v>2248.7200000000003</v>
      </c>
      <c r="H11794" s="6">
        <v>38425</v>
      </c>
      <c r="I11794" s="5">
        <v>9721.27</v>
      </c>
      <c r="J11794" s="5">
        <v>9668.43</v>
      </c>
      <c r="K11794" s="5">
        <v>9690.51</v>
      </c>
      <c r="L11794" s="5">
        <v>9715.36</v>
      </c>
      <c r="M11794" s="8">
        <v>38425</v>
      </c>
      <c r="N11794" s="7">
        <v>4371.28</v>
      </c>
      <c r="O11794" s="7">
        <v>4340.0200000000004</v>
      </c>
      <c r="P11794" s="7">
        <v>4353.7300000000005</v>
      </c>
      <c r="Q11794" s="7">
        <v>4367.3</v>
      </c>
      <c r="R11794" s="10">
        <v>38425</v>
      </c>
      <c r="S11794" s="9">
        <v>10805.47</v>
      </c>
      <c r="T11794" s="9">
        <v>10754.41</v>
      </c>
      <c r="U11794" s="9">
        <v>10773.92</v>
      </c>
      <c r="V11794" s="9">
        <v>10804.51</v>
      </c>
      <c r="W11794" s="12">
        <v>38425</v>
      </c>
      <c r="X11794" s="11">
        <v>11955.29</v>
      </c>
      <c r="Y11794" s="11">
        <v>11850.25</v>
      </c>
      <c r="Z11794" s="11">
        <v>11947.29</v>
      </c>
      <c r="AA11794" s="11">
        <v>11850.25</v>
      </c>
    </row>
    <row r="11795" spans="1:27" x14ac:dyDescent="0.25">
      <c r="A11795" s="2">
        <v>38426</v>
      </c>
      <c r="B11795" s="1">
        <v>31983</v>
      </c>
      <c r="C11795" s="1">
        <v>31741</v>
      </c>
      <c r="D11795" s="1">
        <v>31787</v>
      </c>
      <c r="E11795" s="1">
        <v>31966.350000000002</v>
      </c>
      <c r="F11795" s="4">
        <v>38426</v>
      </c>
      <c r="G11795" s="3">
        <v>2266.4700000000003</v>
      </c>
      <c r="H11795" s="6">
        <v>38426</v>
      </c>
      <c r="I11795" s="5">
        <v>9767.82</v>
      </c>
      <c r="J11795" s="5">
        <v>9709.27</v>
      </c>
      <c r="K11795" s="5">
        <v>9742.81</v>
      </c>
      <c r="L11795" s="5">
        <v>9709.27</v>
      </c>
      <c r="M11795" s="8">
        <v>38426</v>
      </c>
      <c r="N11795" s="7">
        <v>4392.17</v>
      </c>
      <c r="O11795" s="7">
        <v>4369.84</v>
      </c>
      <c r="P11795" s="7">
        <v>4370.38</v>
      </c>
      <c r="Q11795" s="7">
        <v>4387.6900000000005</v>
      </c>
      <c r="R11795" s="10">
        <v>38426</v>
      </c>
      <c r="S11795" s="9">
        <v>10838.65</v>
      </c>
      <c r="T11795" s="9">
        <v>10745.1</v>
      </c>
      <c r="U11795" s="9">
        <v>10804.29</v>
      </c>
      <c r="V11795" s="9">
        <v>10745.1</v>
      </c>
      <c r="W11795" s="12">
        <v>38426</v>
      </c>
      <c r="X11795" s="11">
        <v>11912.81</v>
      </c>
      <c r="Y11795" s="11">
        <v>11785.16</v>
      </c>
      <c r="Z11795" s="11">
        <v>11899.2</v>
      </c>
      <c r="AA11795" s="11">
        <v>11821.09</v>
      </c>
    </row>
    <row r="11796" spans="1:27" x14ac:dyDescent="0.25">
      <c r="A11796" s="2">
        <v>38427</v>
      </c>
      <c r="B11796" s="1">
        <v>31909</v>
      </c>
      <c r="C11796" s="1">
        <v>31577</v>
      </c>
      <c r="D11796" s="1">
        <v>31893</v>
      </c>
      <c r="E11796" s="1">
        <v>31577.41</v>
      </c>
      <c r="F11796" s="4">
        <v>38427</v>
      </c>
      <c r="G11796" s="3">
        <v>2241.21</v>
      </c>
      <c r="H11796" s="6">
        <v>38427</v>
      </c>
      <c r="I11796" s="5">
        <v>9759.74</v>
      </c>
      <c r="J11796" s="5">
        <v>9705.93</v>
      </c>
      <c r="K11796" s="5">
        <v>9754.83</v>
      </c>
      <c r="L11796" s="5">
        <v>9712.5500000000011</v>
      </c>
      <c r="M11796" s="8">
        <v>38427</v>
      </c>
      <c r="N11796" s="7">
        <v>4384.7700000000004</v>
      </c>
      <c r="O11796" s="7">
        <v>4301.38</v>
      </c>
      <c r="P11796" s="7">
        <v>4378.96</v>
      </c>
      <c r="Q11796" s="7">
        <v>4309.1099999999997</v>
      </c>
      <c r="R11796" s="10">
        <v>38427</v>
      </c>
      <c r="S11796" s="9">
        <v>10741.630000000001</v>
      </c>
      <c r="T11796" s="9">
        <v>10612.380000000001</v>
      </c>
      <c r="U11796" s="9">
        <v>10741.630000000001</v>
      </c>
      <c r="V11796" s="9">
        <v>10633.07</v>
      </c>
      <c r="W11796" s="12">
        <v>38427</v>
      </c>
      <c r="X11796" s="11">
        <v>11873.18</v>
      </c>
      <c r="Y11796" s="11">
        <v>11793.03</v>
      </c>
      <c r="Z11796" s="11">
        <v>11822.18</v>
      </c>
      <c r="AA11796" s="11">
        <v>11873.18</v>
      </c>
    </row>
    <row r="11797" spans="1:27" x14ac:dyDescent="0.25">
      <c r="A11797" s="2">
        <v>38428</v>
      </c>
      <c r="B11797" s="1">
        <v>31679</v>
      </c>
      <c r="C11797" s="1">
        <v>31494</v>
      </c>
      <c r="D11797" s="1">
        <v>31601</v>
      </c>
      <c r="E11797" s="1">
        <v>31638.86</v>
      </c>
      <c r="F11797" s="4">
        <v>38428</v>
      </c>
      <c r="G11797" s="3">
        <v>2243.92</v>
      </c>
      <c r="H11797" s="6">
        <v>38428</v>
      </c>
      <c r="I11797" s="5">
        <v>9792.64</v>
      </c>
      <c r="J11797" s="5">
        <v>9712.5500000000011</v>
      </c>
      <c r="K11797" s="5">
        <v>9746.68</v>
      </c>
      <c r="L11797" s="5">
        <v>9778.2000000000007</v>
      </c>
      <c r="M11797" s="8">
        <v>38428</v>
      </c>
      <c r="N11797" s="7">
        <v>4322.82</v>
      </c>
      <c r="O11797" s="7">
        <v>4295.7</v>
      </c>
      <c r="P11797" s="7">
        <v>4307.7300000000005</v>
      </c>
      <c r="Q11797" s="7">
        <v>4315.92</v>
      </c>
      <c r="R11797" s="10">
        <v>38428</v>
      </c>
      <c r="S11797" s="9">
        <v>10658.64</v>
      </c>
      <c r="T11797" s="9">
        <v>10598.34</v>
      </c>
      <c r="U11797" s="9">
        <v>10633.300000000001</v>
      </c>
      <c r="V11797" s="9">
        <v>10626.35</v>
      </c>
      <c r="W11797" s="12">
        <v>38428</v>
      </c>
      <c r="X11797" s="11">
        <v>11808.04</v>
      </c>
      <c r="Y11797" s="11">
        <v>11754.98</v>
      </c>
      <c r="Z11797" s="11">
        <v>11785.95</v>
      </c>
      <c r="AA11797" s="11">
        <v>11775.5</v>
      </c>
    </row>
    <row r="11798" spans="1:27" x14ac:dyDescent="0.25">
      <c r="A11798" s="2">
        <v>38429</v>
      </c>
      <c r="B11798" s="1">
        <v>31868</v>
      </c>
      <c r="C11798" s="1">
        <v>31630</v>
      </c>
      <c r="D11798" s="1">
        <v>31630</v>
      </c>
      <c r="E11798" s="1">
        <v>31868.23</v>
      </c>
      <c r="F11798" s="4">
        <v>38429</v>
      </c>
      <c r="G11798" s="3">
        <v>2257.09</v>
      </c>
      <c r="H11798" s="6">
        <v>38429</v>
      </c>
      <c r="I11798" s="5">
        <v>9816.14</v>
      </c>
      <c r="J11798" s="5">
        <v>9752.48</v>
      </c>
      <c r="K11798" s="5">
        <v>9784.8000000000011</v>
      </c>
      <c r="L11798" s="5">
        <v>9754.69</v>
      </c>
      <c r="M11798" s="8">
        <v>38429</v>
      </c>
      <c r="N11798" s="7">
        <v>4339.5</v>
      </c>
      <c r="O11798" s="7">
        <v>4310.46</v>
      </c>
      <c r="P11798" s="7">
        <v>4316.93</v>
      </c>
      <c r="Q11798" s="7">
        <v>4327.18</v>
      </c>
      <c r="R11798" s="10">
        <v>38429</v>
      </c>
      <c r="S11798" s="9">
        <v>10653.69</v>
      </c>
      <c r="T11798" s="9">
        <v>10557.04</v>
      </c>
      <c r="U11798" s="9">
        <v>10627.83</v>
      </c>
      <c r="V11798" s="9">
        <v>10629.67</v>
      </c>
      <c r="W11798" s="12">
        <v>38429</v>
      </c>
      <c r="X11798" s="11">
        <v>11922.54</v>
      </c>
      <c r="Y11798" s="11">
        <v>11790.960000000001</v>
      </c>
      <c r="Z11798" s="11">
        <v>11792.29</v>
      </c>
      <c r="AA11798" s="11">
        <v>11879.81</v>
      </c>
    </row>
    <row r="11799" spans="1:27" x14ac:dyDescent="0.25">
      <c r="A11799" s="2">
        <v>38432</v>
      </c>
      <c r="B11799" s="1">
        <v>32036</v>
      </c>
      <c r="C11799" s="1">
        <v>31864</v>
      </c>
      <c r="D11799" s="1">
        <v>31891</v>
      </c>
      <c r="E11799" s="1">
        <v>31929.48</v>
      </c>
      <c r="F11799" s="4">
        <v>38432</v>
      </c>
      <c r="G11799" s="3">
        <v>2264.61</v>
      </c>
      <c r="H11799" s="6">
        <v>38432</v>
      </c>
      <c r="I11799" s="5">
        <v>9775.27</v>
      </c>
      <c r="J11799" s="5">
        <v>9693.5500000000011</v>
      </c>
      <c r="K11799" s="5">
        <v>9752.35</v>
      </c>
      <c r="L11799" s="5">
        <v>9693.5500000000011</v>
      </c>
      <c r="M11799" s="8">
        <v>38432</v>
      </c>
      <c r="N11799" s="7">
        <v>4336.8100000000004</v>
      </c>
      <c r="O11799" s="7">
        <v>4295.3900000000003</v>
      </c>
      <c r="P11799" s="7">
        <v>4322.47</v>
      </c>
      <c r="Q11799" s="7">
        <v>4296.3599999999997</v>
      </c>
      <c r="R11799" s="10">
        <v>38432</v>
      </c>
      <c r="S11799" s="9">
        <v>10630.49</v>
      </c>
      <c r="T11799" s="9">
        <v>10534.06</v>
      </c>
      <c r="U11799" s="9">
        <v>10629.9</v>
      </c>
      <c r="V11799" s="9">
        <v>10565.39</v>
      </c>
      <c r="W11799" s="12">
        <v>38432</v>
      </c>
      <c r="AA11799" s="11">
        <v>11879.81</v>
      </c>
    </row>
    <row r="11800" spans="1:27" x14ac:dyDescent="0.25">
      <c r="A11800" s="2">
        <v>38433</v>
      </c>
      <c r="B11800" s="1">
        <v>32017</v>
      </c>
      <c r="C11800" s="1">
        <v>31725</v>
      </c>
      <c r="D11800" s="1">
        <v>31943</v>
      </c>
      <c r="E11800" s="1">
        <v>31965.119999999999</v>
      </c>
      <c r="F11800" s="4">
        <v>38433</v>
      </c>
      <c r="G11800" s="3">
        <v>2267.63</v>
      </c>
      <c r="H11800" s="6">
        <v>38433</v>
      </c>
      <c r="I11800" s="5">
        <v>9726.9699999999993</v>
      </c>
      <c r="J11800" s="5">
        <v>9647.2199999999993</v>
      </c>
      <c r="K11800" s="5">
        <v>9696.91</v>
      </c>
      <c r="L11800" s="5">
        <v>9647.2199999999993</v>
      </c>
      <c r="M11800" s="8">
        <v>38433</v>
      </c>
      <c r="N11800" s="7">
        <v>4323.96</v>
      </c>
      <c r="O11800" s="7">
        <v>4281.75</v>
      </c>
      <c r="P11800" s="7">
        <v>4301.24</v>
      </c>
      <c r="Q11800" s="7">
        <v>4320.6900000000005</v>
      </c>
      <c r="R11800" s="10">
        <v>38433</v>
      </c>
      <c r="S11800" s="9">
        <v>10609.9</v>
      </c>
      <c r="T11800" s="9">
        <v>10470.300000000001</v>
      </c>
      <c r="U11800" s="9">
        <v>10565.4</v>
      </c>
      <c r="V11800" s="9">
        <v>10470.51</v>
      </c>
      <c r="W11800" s="12">
        <v>38433</v>
      </c>
      <c r="X11800" s="11">
        <v>11889.130000000001</v>
      </c>
      <c r="Y11800" s="11">
        <v>11830.960000000001</v>
      </c>
      <c r="Z11800" s="11">
        <v>11867.34</v>
      </c>
      <c r="AA11800" s="11">
        <v>11841.97</v>
      </c>
    </row>
    <row r="11801" spans="1:27" x14ac:dyDescent="0.25">
      <c r="A11801" s="2">
        <v>38434</v>
      </c>
      <c r="B11801" s="1">
        <v>31939</v>
      </c>
      <c r="C11801" s="1">
        <v>31685</v>
      </c>
      <c r="D11801" s="1">
        <v>31690</v>
      </c>
      <c r="E11801" s="1">
        <v>31904.690000000002</v>
      </c>
      <c r="F11801" s="4">
        <v>38434</v>
      </c>
      <c r="G11801" s="3">
        <v>2262.88</v>
      </c>
      <c r="H11801" s="6">
        <v>38434</v>
      </c>
      <c r="I11801" s="5">
        <v>9647.2199999999993</v>
      </c>
      <c r="J11801" s="5">
        <v>9547.41</v>
      </c>
      <c r="K11801" s="5">
        <v>9599.4699999999993</v>
      </c>
      <c r="L11801" s="5">
        <v>9549.67</v>
      </c>
      <c r="M11801" s="8">
        <v>38434</v>
      </c>
      <c r="N11801" s="7">
        <v>4325.2</v>
      </c>
      <c r="O11801" s="7">
        <v>4275.55</v>
      </c>
      <c r="P11801" s="7">
        <v>4291.38</v>
      </c>
      <c r="Q11801" s="7">
        <v>4317.2</v>
      </c>
      <c r="R11801" s="10">
        <v>38434</v>
      </c>
      <c r="S11801" s="9">
        <v>10486.7</v>
      </c>
      <c r="T11801" s="9">
        <v>10430.5</v>
      </c>
      <c r="U11801" s="9">
        <v>10470.6</v>
      </c>
      <c r="V11801" s="9">
        <v>10456.02</v>
      </c>
      <c r="W11801" s="12">
        <v>38434</v>
      </c>
      <c r="X11801" s="11">
        <v>11823.97</v>
      </c>
      <c r="Y11801" s="11">
        <v>11681.16</v>
      </c>
      <c r="Z11801" s="11">
        <v>11823.97</v>
      </c>
      <c r="AA11801" s="11">
        <v>11739.12</v>
      </c>
    </row>
    <row r="11802" spans="1:27" x14ac:dyDescent="0.25">
      <c r="A11802" s="2">
        <v>38435</v>
      </c>
      <c r="B11802" s="1">
        <v>32149</v>
      </c>
      <c r="C11802" s="1">
        <v>31889</v>
      </c>
      <c r="D11802" s="1">
        <v>31909</v>
      </c>
      <c r="E11802" s="1">
        <v>32114.530000000002</v>
      </c>
      <c r="F11802" s="4">
        <v>38435</v>
      </c>
      <c r="G11802" s="3">
        <v>2278.36</v>
      </c>
      <c r="H11802" s="6">
        <v>38435</v>
      </c>
      <c r="I11802" s="5">
        <v>9593.94</v>
      </c>
      <c r="J11802" s="5">
        <v>9524.92</v>
      </c>
      <c r="K11802" s="5">
        <v>9569.2100000000009</v>
      </c>
      <c r="L11802" s="5">
        <v>9533.1</v>
      </c>
      <c r="M11802" s="8">
        <v>38435</v>
      </c>
      <c r="N11802" s="7">
        <v>4347.72</v>
      </c>
      <c r="O11802" s="7">
        <v>4315.7300000000005</v>
      </c>
      <c r="P11802" s="7">
        <v>4325.24</v>
      </c>
      <c r="Q11802" s="7">
        <v>4343.6000000000004</v>
      </c>
      <c r="R11802" s="10">
        <v>38435</v>
      </c>
      <c r="S11802" s="9">
        <v>10518.630000000001</v>
      </c>
      <c r="T11802" s="9">
        <v>10442.870000000001</v>
      </c>
      <c r="U11802" s="9">
        <v>10457.06</v>
      </c>
      <c r="V11802" s="9">
        <v>10442.870000000001</v>
      </c>
      <c r="W11802" s="12">
        <v>38435</v>
      </c>
      <c r="X11802" s="11">
        <v>11819.37</v>
      </c>
      <c r="Y11802" s="11">
        <v>11706.27</v>
      </c>
      <c r="Z11802" s="11">
        <v>11741.17</v>
      </c>
      <c r="AA11802" s="11">
        <v>11745.97</v>
      </c>
    </row>
    <row r="11803" spans="1:27" x14ac:dyDescent="0.25">
      <c r="A11803" s="2">
        <v>38436</v>
      </c>
      <c r="E11803" s="1">
        <v>32114.530000000002</v>
      </c>
      <c r="F11803" s="4">
        <v>38436</v>
      </c>
      <c r="G11803" s="3">
        <v>2278.36</v>
      </c>
      <c r="H11803" s="6">
        <v>38436</v>
      </c>
      <c r="L11803" s="5">
        <v>9533.1</v>
      </c>
      <c r="M11803" s="8">
        <v>38436</v>
      </c>
      <c r="Q11803" s="7">
        <v>4343.6000000000004</v>
      </c>
      <c r="R11803" s="10">
        <v>38436</v>
      </c>
      <c r="V11803" s="9">
        <v>10442.870000000001</v>
      </c>
      <c r="W11803" s="12">
        <v>38436</v>
      </c>
      <c r="X11803" s="11">
        <v>11802.7</v>
      </c>
      <c r="Y11803" s="11">
        <v>11732.800000000001</v>
      </c>
      <c r="Z11803" s="11">
        <v>11788.68</v>
      </c>
      <c r="AA11803" s="11">
        <v>11761.1</v>
      </c>
    </row>
    <row r="11804" spans="1:27" x14ac:dyDescent="0.25">
      <c r="A11804" s="2">
        <v>38439</v>
      </c>
      <c r="E11804" s="1">
        <v>32114.530000000002</v>
      </c>
      <c r="F11804" s="4">
        <v>38439</v>
      </c>
      <c r="G11804" s="3">
        <v>2278.36</v>
      </c>
      <c r="H11804" s="6">
        <v>38439</v>
      </c>
      <c r="I11804" s="5">
        <v>9538.51</v>
      </c>
      <c r="J11804" s="5">
        <v>9477.57</v>
      </c>
      <c r="K11804" s="5">
        <v>9537.51</v>
      </c>
      <c r="L11804" s="5">
        <v>9482.3700000000008</v>
      </c>
      <c r="M11804" s="8">
        <v>38439</v>
      </c>
      <c r="Q11804" s="7">
        <v>4343.6000000000004</v>
      </c>
      <c r="R11804" s="10">
        <v>38439</v>
      </c>
      <c r="S11804" s="9">
        <v>10533.550000000001</v>
      </c>
      <c r="T11804" s="9">
        <v>10439.99</v>
      </c>
      <c r="U11804" s="9">
        <v>10444.130000000001</v>
      </c>
      <c r="V11804" s="9">
        <v>10485.65</v>
      </c>
      <c r="W11804" s="12">
        <v>38439</v>
      </c>
      <c r="X11804" s="11">
        <v>11816.72</v>
      </c>
      <c r="Y11804" s="11">
        <v>11709.79</v>
      </c>
      <c r="Z11804" s="11">
        <v>11709.79</v>
      </c>
      <c r="AA11804" s="11">
        <v>11792.300000000001</v>
      </c>
    </row>
    <row r="11805" spans="1:27" x14ac:dyDescent="0.25">
      <c r="A11805" s="2">
        <v>38440</v>
      </c>
      <c r="B11805" s="1">
        <v>32190</v>
      </c>
      <c r="C11805" s="1">
        <v>31935</v>
      </c>
      <c r="D11805" s="1">
        <v>32060</v>
      </c>
      <c r="E11805" s="1">
        <v>32180.82</v>
      </c>
      <c r="F11805" s="4">
        <v>38440</v>
      </c>
      <c r="G11805" s="3">
        <v>2281.5700000000002</v>
      </c>
      <c r="H11805" s="6">
        <v>38440</v>
      </c>
      <c r="I11805" s="5">
        <v>9513.52</v>
      </c>
      <c r="J11805" s="5">
        <v>9390.49</v>
      </c>
      <c r="K11805" s="5">
        <v>9460.5</v>
      </c>
      <c r="L11805" s="5">
        <v>9395.42</v>
      </c>
      <c r="M11805" s="8">
        <v>38440</v>
      </c>
      <c r="N11805" s="7">
        <v>4352.1499999999996</v>
      </c>
      <c r="O11805" s="7">
        <v>4308.92</v>
      </c>
      <c r="P11805" s="7">
        <v>4331.96</v>
      </c>
      <c r="Q11805" s="7">
        <v>4351.8900000000003</v>
      </c>
      <c r="R11805" s="10">
        <v>38440</v>
      </c>
      <c r="S11805" s="9">
        <v>10520.84</v>
      </c>
      <c r="T11805" s="9">
        <v>10396.24</v>
      </c>
      <c r="U11805" s="9">
        <v>10486.1</v>
      </c>
      <c r="V11805" s="9">
        <v>10405.700000000001</v>
      </c>
      <c r="W11805" s="12">
        <v>38440</v>
      </c>
      <c r="X11805" s="11">
        <v>11809.66</v>
      </c>
      <c r="Y11805" s="11">
        <v>11563.12</v>
      </c>
      <c r="Z11805" s="11">
        <v>11809.66</v>
      </c>
      <c r="AA11805" s="11">
        <v>11599.82</v>
      </c>
    </row>
    <row r="11806" spans="1:27" x14ac:dyDescent="0.25">
      <c r="A11806" s="2">
        <v>38441</v>
      </c>
      <c r="B11806" s="1">
        <v>32246</v>
      </c>
      <c r="C11806" s="1">
        <v>31998</v>
      </c>
      <c r="D11806" s="1">
        <v>32060</v>
      </c>
      <c r="E11806" s="1">
        <v>32205.87</v>
      </c>
      <c r="F11806" s="4">
        <v>38441</v>
      </c>
      <c r="G11806" s="3">
        <v>2283.17</v>
      </c>
      <c r="H11806" s="6">
        <v>38441</v>
      </c>
      <c r="I11806" s="5">
        <v>9484.77</v>
      </c>
      <c r="J11806" s="5">
        <v>9393.6200000000008</v>
      </c>
      <c r="K11806" s="5">
        <v>9412.43</v>
      </c>
      <c r="L11806" s="5">
        <v>9484.26</v>
      </c>
      <c r="M11806" s="8">
        <v>38441</v>
      </c>
      <c r="N11806" s="7">
        <v>4347.5200000000004</v>
      </c>
      <c r="O11806" s="7">
        <v>4320.01</v>
      </c>
      <c r="P11806" s="7">
        <v>4325.97</v>
      </c>
      <c r="Q11806" s="7">
        <v>4347.5200000000004</v>
      </c>
      <c r="R11806" s="10">
        <v>38441</v>
      </c>
      <c r="S11806" s="9">
        <v>10544.2</v>
      </c>
      <c r="T11806" s="9">
        <v>10404.800000000001</v>
      </c>
      <c r="U11806" s="9">
        <v>10405.800000000001</v>
      </c>
      <c r="V11806" s="9">
        <v>10540.93</v>
      </c>
      <c r="W11806" s="12">
        <v>38441</v>
      </c>
      <c r="X11806" s="11">
        <v>11608.45</v>
      </c>
      <c r="Y11806" s="11">
        <v>11506.85</v>
      </c>
      <c r="Z11806" s="11">
        <v>11548.93</v>
      </c>
      <c r="AA11806" s="11">
        <v>11565.880000000001</v>
      </c>
    </row>
    <row r="11807" spans="1:27" x14ac:dyDescent="0.25">
      <c r="A11807" s="2">
        <v>38442</v>
      </c>
      <c r="B11807" s="1">
        <v>32446</v>
      </c>
      <c r="C11807" s="1">
        <v>32296</v>
      </c>
      <c r="D11807" s="1">
        <v>32432</v>
      </c>
      <c r="E11807" s="1">
        <v>32301.63</v>
      </c>
      <c r="F11807" s="4">
        <v>38442</v>
      </c>
      <c r="G11807" s="3">
        <v>2292.08</v>
      </c>
      <c r="H11807" s="6">
        <v>38442</v>
      </c>
      <c r="I11807" s="5">
        <v>9623.98</v>
      </c>
      <c r="J11807" s="5">
        <v>9484.26</v>
      </c>
      <c r="K11807" s="5">
        <v>9568.2800000000007</v>
      </c>
      <c r="L11807" s="5">
        <v>9612.380000000001</v>
      </c>
      <c r="M11807" s="8">
        <v>38442</v>
      </c>
      <c r="N11807" s="7">
        <v>4376.2700000000004</v>
      </c>
      <c r="O11807" s="7">
        <v>4344.63</v>
      </c>
      <c r="P11807" s="7">
        <v>4369.2700000000004</v>
      </c>
      <c r="Q11807" s="7">
        <v>4348.7700000000004</v>
      </c>
      <c r="R11807" s="10">
        <v>38442</v>
      </c>
      <c r="S11807" s="9">
        <v>10542.04</v>
      </c>
      <c r="T11807" s="9">
        <v>10490.380000000001</v>
      </c>
      <c r="U11807" s="9">
        <v>10541.59</v>
      </c>
      <c r="V11807" s="9">
        <v>10503.76</v>
      </c>
      <c r="W11807" s="12">
        <v>38442</v>
      </c>
      <c r="X11807" s="11">
        <v>11668.95</v>
      </c>
      <c r="Y11807" s="11">
        <v>11590.72</v>
      </c>
      <c r="Z11807" s="11">
        <v>11623.1</v>
      </c>
      <c r="AA11807" s="11">
        <v>11668.95</v>
      </c>
    </row>
    <row r="11808" spans="1:27" x14ac:dyDescent="0.25">
      <c r="A11808" s="2">
        <v>38443</v>
      </c>
      <c r="B11808" s="1">
        <v>32588</v>
      </c>
      <c r="C11808" s="1">
        <v>32329</v>
      </c>
      <c r="D11808" s="1">
        <v>32329</v>
      </c>
      <c r="E11808" s="1">
        <v>32480.95</v>
      </c>
      <c r="F11808" s="4">
        <v>38443</v>
      </c>
      <c r="G11808" s="3">
        <v>2304.37</v>
      </c>
      <c r="H11808" s="6">
        <v>38443</v>
      </c>
      <c r="I11808" s="5">
        <v>9679.0400000000009</v>
      </c>
      <c r="J11808" s="5">
        <v>9612.380000000001</v>
      </c>
      <c r="K11808" s="5">
        <v>9675.32</v>
      </c>
      <c r="L11808" s="5">
        <v>9638.630000000001</v>
      </c>
      <c r="M11808" s="8">
        <v>38443</v>
      </c>
      <c r="N11808" s="7">
        <v>4393.2</v>
      </c>
      <c r="O11808" s="7">
        <v>4347.53</v>
      </c>
      <c r="P11808" s="7">
        <v>4348.03</v>
      </c>
      <c r="Q11808" s="7">
        <v>4373.53</v>
      </c>
      <c r="R11808" s="10">
        <v>38443</v>
      </c>
      <c r="S11808" s="9">
        <v>10568.93</v>
      </c>
      <c r="T11808" s="9">
        <v>10381.02</v>
      </c>
      <c r="U11808" s="9">
        <v>10504.57</v>
      </c>
      <c r="V11808" s="9">
        <v>10404.300000000001</v>
      </c>
      <c r="W11808" s="12">
        <v>38443</v>
      </c>
      <c r="X11808" s="11">
        <v>11723.630000000001</v>
      </c>
      <c r="Y11808" s="11">
        <v>11557.130000000001</v>
      </c>
      <c r="Z11808" s="11">
        <v>11590.45</v>
      </c>
      <c r="AA11808" s="11">
        <v>11723.630000000001</v>
      </c>
    </row>
    <row r="11809" spans="1:27" x14ac:dyDescent="0.25">
      <c r="A11809" s="2">
        <v>38446</v>
      </c>
      <c r="B11809" s="1">
        <v>32456</v>
      </c>
      <c r="C11809" s="1">
        <v>32237</v>
      </c>
      <c r="D11809" s="1">
        <v>32456</v>
      </c>
      <c r="E11809" s="1">
        <v>32354.65</v>
      </c>
      <c r="F11809" s="4">
        <v>38446</v>
      </c>
      <c r="G11809" s="3">
        <v>2296.9500000000003</v>
      </c>
      <c r="H11809" s="6">
        <v>38446</v>
      </c>
      <c r="I11809" s="5">
        <v>9656.94</v>
      </c>
      <c r="J11809" s="5">
        <v>9624.09</v>
      </c>
      <c r="K11809" s="5">
        <v>9633.09</v>
      </c>
      <c r="L11809" s="5">
        <v>9630.9</v>
      </c>
      <c r="M11809" s="8">
        <v>38446</v>
      </c>
      <c r="N11809" s="7">
        <v>4357.97</v>
      </c>
      <c r="O11809" s="7">
        <v>4323.24</v>
      </c>
      <c r="P11809" s="7">
        <v>4355.84</v>
      </c>
      <c r="Q11809" s="7">
        <v>4341.3900000000003</v>
      </c>
      <c r="R11809" s="10">
        <v>38446</v>
      </c>
      <c r="S11809" s="9">
        <v>10444.280000000001</v>
      </c>
      <c r="T11809" s="9">
        <v>10356.710000000001</v>
      </c>
      <c r="U11809" s="9">
        <v>10401.710000000001</v>
      </c>
      <c r="V11809" s="9">
        <v>10421.14</v>
      </c>
      <c r="W11809" s="12">
        <v>38446</v>
      </c>
      <c r="X11809" s="11">
        <v>11701.19</v>
      </c>
      <c r="Y11809" s="11">
        <v>11652.66</v>
      </c>
      <c r="Z11809" s="11">
        <v>11666.31</v>
      </c>
      <c r="AA11809" s="11">
        <v>11667.54</v>
      </c>
    </row>
    <row r="11810" spans="1:27" x14ac:dyDescent="0.25">
      <c r="A11810" s="2">
        <v>38447</v>
      </c>
      <c r="B11810" s="1">
        <v>32476</v>
      </c>
      <c r="C11810" s="1">
        <v>32242</v>
      </c>
      <c r="D11810" s="1">
        <v>32473</v>
      </c>
      <c r="E11810" s="1">
        <v>32384.97</v>
      </c>
      <c r="F11810" s="4">
        <v>38447</v>
      </c>
      <c r="G11810" s="3">
        <v>2303.79</v>
      </c>
      <c r="H11810" s="6">
        <v>38447</v>
      </c>
      <c r="I11810" s="5">
        <v>9654.84</v>
      </c>
      <c r="J11810" s="5">
        <v>9608.34</v>
      </c>
      <c r="K11810" s="5">
        <v>9633.33</v>
      </c>
      <c r="L11810" s="5">
        <v>9619.07</v>
      </c>
      <c r="M11810" s="8">
        <v>38447</v>
      </c>
      <c r="N11810" s="7">
        <v>4366.71</v>
      </c>
      <c r="O11810" s="7">
        <v>4352.8500000000004</v>
      </c>
      <c r="P11810" s="7">
        <v>4356.62</v>
      </c>
      <c r="Q11810" s="7">
        <v>4362.6099999999997</v>
      </c>
      <c r="R11810" s="10">
        <v>38447</v>
      </c>
      <c r="S11810" s="9">
        <v>10476.49</v>
      </c>
      <c r="T11810" s="9">
        <v>10419.44</v>
      </c>
      <c r="U11810" s="9">
        <v>10421.14</v>
      </c>
      <c r="V11810" s="9">
        <v>10458.460000000001</v>
      </c>
      <c r="W11810" s="12">
        <v>38447</v>
      </c>
      <c r="X11810" s="11">
        <v>11786.65</v>
      </c>
      <c r="Y11810" s="11">
        <v>11695.97</v>
      </c>
      <c r="Z11810" s="11">
        <v>11695.97</v>
      </c>
      <c r="AA11810" s="11">
        <v>11774.31</v>
      </c>
    </row>
    <row r="11811" spans="1:27" x14ac:dyDescent="0.25">
      <c r="A11811" s="2">
        <v>38448</v>
      </c>
      <c r="B11811" s="1">
        <v>32527</v>
      </c>
      <c r="C11811" s="1">
        <v>32402</v>
      </c>
      <c r="D11811" s="1">
        <v>32418</v>
      </c>
      <c r="E11811" s="1">
        <v>32508.45</v>
      </c>
      <c r="F11811" s="4">
        <v>38448</v>
      </c>
      <c r="G11811" s="3">
        <v>2310.9900000000002</v>
      </c>
      <c r="H11811" s="6">
        <v>38448</v>
      </c>
      <c r="I11811" s="5">
        <v>9673.25</v>
      </c>
      <c r="J11811" s="5">
        <v>9597.85</v>
      </c>
      <c r="K11811" s="5">
        <v>9604.98</v>
      </c>
      <c r="L11811" s="5">
        <v>9673.01</v>
      </c>
      <c r="M11811" s="8">
        <v>38448</v>
      </c>
      <c r="N11811" s="7">
        <v>4379.18</v>
      </c>
      <c r="O11811" s="7">
        <v>4360.8100000000004</v>
      </c>
      <c r="P11811" s="7">
        <v>4373.16</v>
      </c>
      <c r="Q11811" s="7">
        <v>4379.18</v>
      </c>
      <c r="R11811" s="10">
        <v>38448</v>
      </c>
      <c r="S11811" s="9">
        <v>10526</v>
      </c>
      <c r="T11811" s="9">
        <v>10453.380000000001</v>
      </c>
      <c r="U11811" s="9">
        <v>10453.450000000001</v>
      </c>
      <c r="V11811" s="9">
        <v>10486.02</v>
      </c>
      <c r="W11811" s="12">
        <v>38448</v>
      </c>
      <c r="X11811" s="11">
        <v>11841.25</v>
      </c>
      <c r="Y11811" s="11">
        <v>11760.710000000001</v>
      </c>
      <c r="Z11811" s="11">
        <v>11783.74</v>
      </c>
      <c r="AA11811" s="11">
        <v>11827.16</v>
      </c>
    </row>
    <row r="11812" spans="1:27" x14ac:dyDescent="0.25">
      <c r="A11812" s="2">
        <v>38449</v>
      </c>
      <c r="B11812" s="1">
        <v>32856</v>
      </c>
      <c r="C11812" s="1">
        <v>32525</v>
      </c>
      <c r="D11812" s="1">
        <v>32525</v>
      </c>
      <c r="E11812" s="1">
        <v>32856.270000000004</v>
      </c>
      <c r="F11812" s="4">
        <v>38449</v>
      </c>
      <c r="G11812" s="3">
        <v>2333.02</v>
      </c>
      <c r="H11812" s="6">
        <v>38449</v>
      </c>
      <c r="I11812" s="5">
        <v>9701.44</v>
      </c>
      <c r="J11812" s="5">
        <v>9623.73</v>
      </c>
      <c r="K11812" s="5">
        <v>9656.67</v>
      </c>
      <c r="L11812" s="5">
        <v>9625.35</v>
      </c>
      <c r="M11812" s="8">
        <v>38449</v>
      </c>
      <c r="N11812" s="7">
        <v>4394.18</v>
      </c>
      <c r="O11812" s="7">
        <v>4354.78</v>
      </c>
      <c r="P11812" s="7">
        <v>4368.3500000000004</v>
      </c>
      <c r="Q11812" s="7">
        <v>4389.5200000000004</v>
      </c>
      <c r="R11812" s="10">
        <v>38449</v>
      </c>
      <c r="S11812" s="9">
        <v>10557.11</v>
      </c>
      <c r="T11812" s="9">
        <v>10476.710000000001</v>
      </c>
      <c r="U11812" s="9">
        <v>10485.880000000001</v>
      </c>
      <c r="V11812" s="9">
        <v>10546.32</v>
      </c>
      <c r="W11812" s="12">
        <v>38449</v>
      </c>
      <c r="X11812" s="11">
        <v>11848.49</v>
      </c>
      <c r="Y11812" s="11">
        <v>11757.87</v>
      </c>
      <c r="Z11812" s="11">
        <v>11848.49</v>
      </c>
      <c r="AA11812" s="11">
        <v>11810.99</v>
      </c>
    </row>
    <row r="11813" spans="1:27" x14ac:dyDescent="0.25">
      <c r="A11813" s="2">
        <v>38450</v>
      </c>
      <c r="B11813" s="1">
        <v>32964</v>
      </c>
      <c r="C11813" s="1">
        <v>32755</v>
      </c>
      <c r="D11813" s="1">
        <v>32943</v>
      </c>
      <c r="E11813" s="1">
        <v>32812.47</v>
      </c>
      <c r="F11813" s="4">
        <v>38450</v>
      </c>
      <c r="G11813" s="3">
        <v>2331.2200000000003</v>
      </c>
      <c r="H11813" s="6">
        <v>38450</v>
      </c>
      <c r="I11813" s="5">
        <v>9661.3700000000008</v>
      </c>
      <c r="J11813" s="5">
        <v>9615.64</v>
      </c>
      <c r="K11813" s="5">
        <v>9637.66</v>
      </c>
      <c r="L11813" s="5">
        <v>9623.7199999999993</v>
      </c>
      <c r="M11813" s="8">
        <v>38450</v>
      </c>
      <c r="N11813" s="7">
        <v>4413.24</v>
      </c>
      <c r="O11813" s="7">
        <v>4393.43</v>
      </c>
      <c r="P11813" s="7">
        <v>4399.4400000000005</v>
      </c>
      <c r="Q11813" s="7">
        <v>4400.68</v>
      </c>
      <c r="R11813" s="10">
        <v>38450</v>
      </c>
      <c r="S11813" s="9">
        <v>10553.56</v>
      </c>
      <c r="T11813" s="9">
        <v>10460.460000000001</v>
      </c>
      <c r="U11813" s="9">
        <v>10546.32</v>
      </c>
      <c r="V11813" s="9">
        <v>10461.34</v>
      </c>
      <c r="W11813" s="12">
        <v>38450</v>
      </c>
      <c r="X11813" s="11">
        <v>11911.9</v>
      </c>
      <c r="Y11813" s="11">
        <v>11839.66</v>
      </c>
      <c r="Z11813" s="11">
        <v>11867.15</v>
      </c>
      <c r="AA11813" s="11">
        <v>11874.75</v>
      </c>
    </row>
    <row r="11814" spans="1:27" x14ac:dyDescent="0.25">
      <c r="A11814" s="2">
        <v>38453</v>
      </c>
      <c r="B11814" s="1">
        <v>32944</v>
      </c>
      <c r="C11814" s="1">
        <v>32680</v>
      </c>
      <c r="D11814" s="1">
        <v>32680</v>
      </c>
      <c r="E11814" s="1">
        <v>32851.53</v>
      </c>
      <c r="F11814" s="4">
        <v>38453</v>
      </c>
      <c r="G11814" s="3">
        <v>2334.2600000000002</v>
      </c>
      <c r="H11814" s="6">
        <v>38453</v>
      </c>
      <c r="I11814" s="5">
        <v>9648.56</v>
      </c>
      <c r="J11814" s="5">
        <v>9621.7000000000007</v>
      </c>
      <c r="K11814" s="5">
        <v>9649.08</v>
      </c>
      <c r="L11814" s="5">
        <v>9643.7199999999993</v>
      </c>
      <c r="M11814" s="8">
        <v>38453</v>
      </c>
      <c r="N11814" s="7">
        <v>4406.1099999999997</v>
      </c>
      <c r="O11814" s="7">
        <v>4380.4800000000005</v>
      </c>
      <c r="P11814" s="7">
        <v>4388.8100000000004</v>
      </c>
      <c r="Q11814" s="7">
        <v>4396.09</v>
      </c>
      <c r="R11814" s="10">
        <v>38453</v>
      </c>
      <c r="S11814" s="9">
        <v>10482.18</v>
      </c>
      <c r="T11814" s="9">
        <v>10438.44</v>
      </c>
      <c r="U11814" s="9">
        <v>10462.08</v>
      </c>
      <c r="V11814" s="9">
        <v>10448.56</v>
      </c>
      <c r="W11814" s="12">
        <v>38453</v>
      </c>
      <c r="X11814" s="11">
        <v>11847.92</v>
      </c>
      <c r="Y11814" s="11">
        <v>11744.86</v>
      </c>
      <c r="Z11814" s="11">
        <v>11847.92</v>
      </c>
      <c r="AA11814" s="11">
        <v>11745.64</v>
      </c>
    </row>
    <row r="11815" spans="1:27" x14ac:dyDescent="0.25">
      <c r="A11815" s="2">
        <v>38454</v>
      </c>
      <c r="B11815" s="1">
        <v>32916</v>
      </c>
      <c r="C11815" s="1">
        <v>32648</v>
      </c>
      <c r="D11815" s="1">
        <v>32909</v>
      </c>
      <c r="E11815" s="1">
        <v>32668.91</v>
      </c>
      <c r="F11815" s="4">
        <v>38454</v>
      </c>
      <c r="G11815" s="3">
        <v>2322.15</v>
      </c>
      <c r="H11815" s="6">
        <v>38454</v>
      </c>
      <c r="I11815" s="5">
        <v>9683.24</v>
      </c>
      <c r="J11815" s="5">
        <v>9579.08</v>
      </c>
      <c r="K11815" s="5">
        <v>9662.34</v>
      </c>
      <c r="L11815" s="5">
        <v>9629.02</v>
      </c>
      <c r="M11815" s="8">
        <v>38454</v>
      </c>
      <c r="N11815" s="7">
        <v>4401.8</v>
      </c>
      <c r="O11815" s="7">
        <v>4366.25</v>
      </c>
      <c r="P11815" s="7">
        <v>4395.88</v>
      </c>
      <c r="Q11815" s="7">
        <v>4372.12</v>
      </c>
      <c r="R11815" s="10">
        <v>38454</v>
      </c>
      <c r="S11815" s="9">
        <v>10529.77</v>
      </c>
      <c r="T11815" s="9">
        <v>10360.92</v>
      </c>
      <c r="U11815" s="9">
        <v>10448.630000000001</v>
      </c>
      <c r="V11815" s="9">
        <v>10507.97</v>
      </c>
      <c r="W11815" s="12">
        <v>38454</v>
      </c>
      <c r="X11815" s="11">
        <v>11764.01</v>
      </c>
      <c r="Y11815" s="11">
        <v>11657.66</v>
      </c>
      <c r="Z11815" s="11">
        <v>11739.050000000001</v>
      </c>
      <c r="AA11815" s="11">
        <v>11670.300000000001</v>
      </c>
    </row>
    <row r="11816" spans="1:27" x14ac:dyDescent="0.25">
      <c r="A11816" s="2">
        <v>38455</v>
      </c>
      <c r="B11816" s="1">
        <v>32850</v>
      </c>
      <c r="C11816" s="1">
        <v>32682</v>
      </c>
      <c r="D11816" s="1">
        <v>32768</v>
      </c>
      <c r="E11816" s="1">
        <v>32698.43</v>
      </c>
      <c r="F11816" s="4">
        <v>38455</v>
      </c>
      <c r="G11816" s="3">
        <v>2323.89</v>
      </c>
      <c r="H11816" s="6">
        <v>38455</v>
      </c>
      <c r="I11816" s="5">
        <v>9634.23</v>
      </c>
      <c r="J11816" s="5">
        <v>9492.1200000000008</v>
      </c>
      <c r="K11816" s="5">
        <v>9633.82</v>
      </c>
      <c r="L11816" s="5">
        <v>9492.1200000000008</v>
      </c>
      <c r="M11816" s="8">
        <v>38455</v>
      </c>
      <c r="N11816" s="7">
        <v>4410.95</v>
      </c>
      <c r="O11816" s="7">
        <v>4393.0600000000004</v>
      </c>
      <c r="P11816" s="7">
        <v>4395.34</v>
      </c>
      <c r="Q11816" s="7">
        <v>4405.6900000000005</v>
      </c>
      <c r="R11816" s="10">
        <v>38455</v>
      </c>
      <c r="S11816" s="9">
        <v>10521.06</v>
      </c>
      <c r="T11816" s="9">
        <v>10379.700000000001</v>
      </c>
      <c r="U11816" s="9">
        <v>10507.45</v>
      </c>
      <c r="V11816" s="9">
        <v>10403.93</v>
      </c>
      <c r="W11816" s="12">
        <v>38455</v>
      </c>
      <c r="X11816" s="11">
        <v>11718.78</v>
      </c>
      <c r="Y11816" s="11">
        <v>11602.94</v>
      </c>
      <c r="Z11816" s="11">
        <v>11688.22</v>
      </c>
      <c r="AA11816" s="11">
        <v>11637.52</v>
      </c>
    </row>
    <row r="11817" spans="1:27" x14ac:dyDescent="0.25">
      <c r="A11817" s="2">
        <v>38456</v>
      </c>
      <c r="B11817" s="1">
        <v>32669</v>
      </c>
      <c r="C11817" s="1">
        <v>32524</v>
      </c>
      <c r="D11817" s="1">
        <v>32580</v>
      </c>
      <c r="E11817" s="1">
        <v>32587.06</v>
      </c>
      <c r="F11817" s="4">
        <v>38456</v>
      </c>
      <c r="G11817" s="3">
        <v>2316.9900000000002</v>
      </c>
      <c r="H11817" s="6">
        <v>38456</v>
      </c>
      <c r="I11817" s="5">
        <v>9539.34</v>
      </c>
      <c r="J11817" s="5">
        <v>9396.93</v>
      </c>
      <c r="K11817" s="5">
        <v>9523.1</v>
      </c>
      <c r="L11817" s="5">
        <v>9409.61</v>
      </c>
      <c r="M11817" s="8">
        <v>38456</v>
      </c>
      <c r="N11817" s="7">
        <v>4422.88</v>
      </c>
      <c r="O11817" s="7">
        <v>4380.87</v>
      </c>
      <c r="P11817" s="7">
        <v>4385.6099999999997</v>
      </c>
      <c r="Q11817" s="7">
        <v>4402.05</v>
      </c>
      <c r="R11817" s="10">
        <v>38456</v>
      </c>
      <c r="S11817" s="9">
        <v>10417.89</v>
      </c>
      <c r="T11817" s="9">
        <v>10273.43</v>
      </c>
      <c r="U11817" s="9">
        <v>10403.710000000001</v>
      </c>
      <c r="V11817" s="9">
        <v>10278.75</v>
      </c>
      <c r="W11817" s="12">
        <v>38456</v>
      </c>
      <c r="X11817" s="11">
        <v>11580.550000000001</v>
      </c>
      <c r="Y11817" s="11">
        <v>11474.82</v>
      </c>
      <c r="Z11817" s="11">
        <v>11578.78</v>
      </c>
      <c r="AA11817" s="11">
        <v>11563.17</v>
      </c>
    </row>
    <row r="11818" spans="1:27" x14ac:dyDescent="0.25">
      <c r="A11818" s="2">
        <v>38457</v>
      </c>
      <c r="B11818" s="1">
        <v>32597</v>
      </c>
      <c r="C11818" s="1">
        <v>31816</v>
      </c>
      <c r="D11818" s="1">
        <v>32597</v>
      </c>
      <c r="E11818" s="1">
        <v>31816.04</v>
      </c>
      <c r="F11818" s="4">
        <v>38457</v>
      </c>
      <c r="G11818" s="3">
        <v>2263.8000000000002</v>
      </c>
      <c r="H11818" s="6">
        <v>38457</v>
      </c>
      <c r="I11818" s="5">
        <v>9413.66</v>
      </c>
      <c r="J11818" s="5">
        <v>9275.23</v>
      </c>
      <c r="K11818" s="5">
        <v>9415.9600000000009</v>
      </c>
      <c r="L11818" s="5">
        <v>9277.1200000000008</v>
      </c>
      <c r="M11818" s="8">
        <v>38457</v>
      </c>
      <c r="N11818" s="7">
        <v>4384.51</v>
      </c>
      <c r="O11818" s="7">
        <v>4309.25</v>
      </c>
      <c r="P11818" s="7">
        <v>4381.45</v>
      </c>
      <c r="Q11818" s="7">
        <v>4312.25</v>
      </c>
      <c r="R11818" s="10">
        <v>38457</v>
      </c>
      <c r="S11818" s="9">
        <v>10278.530000000001</v>
      </c>
      <c r="T11818" s="9">
        <v>10076.57</v>
      </c>
      <c r="U11818" s="9">
        <v>10276.61</v>
      </c>
      <c r="V11818" s="9">
        <v>10087.51</v>
      </c>
      <c r="W11818" s="12">
        <v>38457</v>
      </c>
      <c r="X11818" s="11">
        <v>11463.15</v>
      </c>
      <c r="Y11818" s="11">
        <v>11343.73</v>
      </c>
      <c r="Z11818" s="11">
        <v>11463.15</v>
      </c>
      <c r="AA11818" s="11">
        <v>11370.69</v>
      </c>
    </row>
    <row r="11819" spans="1:27" x14ac:dyDescent="0.25">
      <c r="A11819" s="2">
        <v>38460</v>
      </c>
      <c r="B11819" s="1">
        <v>31221</v>
      </c>
      <c r="C11819" s="1">
        <v>30724</v>
      </c>
      <c r="D11819" s="1">
        <v>31221</v>
      </c>
      <c r="E11819" s="1">
        <v>31051.62</v>
      </c>
      <c r="F11819" s="4">
        <v>38460</v>
      </c>
      <c r="G11819" s="3">
        <v>2204.59</v>
      </c>
      <c r="H11819" s="6">
        <v>38460</v>
      </c>
      <c r="I11819" s="5">
        <v>9343.57</v>
      </c>
      <c r="J11819" s="5">
        <v>9246.2800000000007</v>
      </c>
      <c r="K11819" s="5">
        <v>9243.68</v>
      </c>
      <c r="L11819" s="5">
        <v>9330.99</v>
      </c>
      <c r="M11819" s="8">
        <v>38460</v>
      </c>
      <c r="N11819" s="7">
        <v>4266.2700000000004</v>
      </c>
      <c r="O11819" s="7">
        <v>4182.8599999999997</v>
      </c>
      <c r="P11819" s="7">
        <v>4266.2700000000004</v>
      </c>
      <c r="Q11819" s="7">
        <v>4202.2</v>
      </c>
      <c r="R11819" s="10">
        <v>38460</v>
      </c>
      <c r="S11819" s="9">
        <v>10105.39</v>
      </c>
      <c r="T11819" s="9">
        <v>10020.93</v>
      </c>
      <c r="U11819" s="9">
        <v>10088.540000000001</v>
      </c>
      <c r="V11819" s="9">
        <v>10071.25</v>
      </c>
      <c r="W11819" s="12">
        <v>38460</v>
      </c>
      <c r="X11819" s="11">
        <v>11223.65</v>
      </c>
      <c r="Y11819" s="11">
        <v>10920.66</v>
      </c>
      <c r="Z11819" s="11">
        <v>11223.65</v>
      </c>
      <c r="AA11819" s="11">
        <v>10938.44</v>
      </c>
    </row>
    <row r="11820" spans="1:27" x14ac:dyDescent="0.25">
      <c r="A11820" s="2">
        <v>38461</v>
      </c>
      <c r="B11820" s="1">
        <v>31263</v>
      </c>
      <c r="C11820" s="1">
        <v>31074</v>
      </c>
      <c r="D11820" s="1">
        <v>31258</v>
      </c>
      <c r="E11820" s="1">
        <v>31086.59</v>
      </c>
      <c r="F11820" s="4">
        <v>38461</v>
      </c>
      <c r="G11820" s="3">
        <v>2207.58</v>
      </c>
      <c r="H11820" s="6">
        <v>38461</v>
      </c>
      <c r="I11820" s="5">
        <v>9432.83</v>
      </c>
      <c r="J11820" s="5">
        <v>9330.99</v>
      </c>
      <c r="K11820" s="5">
        <v>9395.92</v>
      </c>
      <c r="L11820" s="5">
        <v>9415.7000000000007</v>
      </c>
      <c r="M11820" s="8">
        <v>38461</v>
      </c>
      <c r="N11820" s="7">
        <v>4225.5600000000004</v>
      </c>
      <c r="O11820" s="7">
        <v>4192.33</v>
      </c>
      <c r="P11820" s="7">
        <v>4211.26</v>
      </c>
      <c r="Q11820" s="7">
        <v>4204.6099999999997</v>
      </c>
      <c r="R11820" s="10">
        <v>38461</v>
      </c>
      <c r="S11820" s="9">
        <v>10156.530000000001</v>
      </c>
      <c r="T11820" s="9">
        <v>10071.550000000001</v>
      </c>
      <c r="U11820" s="9">
        <v>10071.550000000001</v>
      </c>
      <c r="V11820" s="9">
        <v>10127.41</v>
      </c>
      <c r="W11820" s="12">
        <v>38461</v>
      </c>
      <c r="X11820" s="11">
        <v>11082.84</v>
      </c>
      <c r="Y11820" s="11">
        <v>10966.460000000001</v>
      </c>
      <c r="Z11820" s="11">
        <v>11019.76</v>
      </c>
      <c r="AA11820" s="11">
        <v>11065.86</v>
      </c>
    </row>
    <row r="11821" spans="1:27" x14ac:dyDescent="0.25">
      <c r="A11821" s="2">
        <v>38462</v>
      </c>
      <c r="B11821" s="1">
        <v>31281</v>
      </c>
      <c r="C11821" s="1">
        <v>30911</v>
      </c>
      <c r="D11821" s="1">
        <v>31250</v>
      </c>
      <c r="E11821" s="1">
        <v>31025.34</v>
      </c>
      <c r="F11821" s="4">
        <v>38462</v>
      </c>
      <c r="G11821" s="3">
        <v>2204.48</v>
      </c>
      <c r="H11821" s="6">
        <v>38462</v>
      </c>
      <c r="I11821" s="5">
        <v>9471.58</v>
      </c>
      <c r="J11821" s="5">
        <v>9357.2199999999993</v>
      </c>
      <c r="K11821" s="5">
        <v>9443.41</v>
      </c>
      <c r="L11821" s="5">
        <v>9378.11</v>
      </c>
      <c r="M11821" s="8">
        <v>38462</v>
      </c>
      <c r="N11821" s="7">
        <v>4224.21</v>
      </c>
      <c r="O11821" s="7">
        <v>4166.53</v>
      </c>
      <c r="P11821" s="7">
        <v>4215.1900000000005</v>
      </c>
      <c r="Q11821" s="7">
        <v>4178.62</v>
      </c>
      <c r="R11821" s="10">
        <v>38462</v>
      </c>
      <c r="S11821" s="9">
        <v>10186.450000000001</v>
      </c>
      <c r="T11821" s="9">
        <v>10000.460000000001</v>
      </c>
      <c r="U11821" s="9">
        <v>10131.18</v>
      </c>
      <c r="V11821" s="9">
        <v>10012.36</v>
      </c>
      <c r="W11821" s="12">
        <v>38462</v>
      </c>
      <c r="X11821" s="11">
        <v>11199.380000000001</v>
      </c>
      <c r="Y11821" s="11">
        <v>11052.380000000001</v>
      </c>
      <c r="Z11821" s="11">
        <v>11173.84</v>
      </c>
      <c r="AA11821" s="11">
        <v>11088.58</v>
      </c>
    </row>
    <row r="11822" spans="1:27" x14ac:dyDescent="0.25">
      <c r="A11822" s="2">
        <v>38463</v>
      </c>
      <c r="B11822" s="1">
        <v>31287</v>
      </c>
      <c r="C11822" s="1">
        <v>30862</v>
      </c>
      <c r="D11822" s="1">
        <v>30862</v>
      </c>
      <c r="E11822" s="1">
        <v>31161.440000000002</v>
      </c>
      <c r="F11822" s="4">
        <v>38463</v>
      </c>
      <c r="G11822" s="3">
        <v>2213.64</v>
      </c>
      <c r="H11822" s="6">
        <v>38463</v>
      </c>
      <c r="I11822" s="5">
        <v>9405.7800000000007</v>
      </c>
      <c r="J11822" s="5">
        <v>9349.39</v>
      </c>
      <c r="K11822" s="5">
        <v>9383.19</v>
      </c>
      <c r="L11822" s="5">
        <v>9405.7800000000007</v>
      </c>
      <c r="M11822" s="8">
        <v>38463</v>
      </c>
      <c r="N11822" s="7">
        <v>4210.82</v>
      </c>
      <c r="O11822" s="7">
        <v>4159.95</v>
      </c>
      <c r="P11822" s="7">
        <v>4160.26</v>
      </c>
      <c r="Q11822" s="7">
        <v>4193.7</v>
      </c>
      <c r="R11822" s="10">
        <v>38463</v>
      </c>
      <c r="S11822" s="9">
        <v>10218.6</v>
      </c>
      <c r="T11822" s="9">
        <v>10010.51</v>
      </c>
      <c r="U11822" s="9">
        <v>10010.51</v>
      </c>
      <c r="V11822" s="9">
        <v>10218.6</v>
      </c>
      <c r="W11822" s="12">
        <v>38463</v>
      </c>
      <c r="X11822" s="11">
        <v>11001.31</v>
      </c>
      <c r="Y11822" s="11">
        <v>10770.58</v>
      </c>
      <c r="Z11822" s="11">
        <v>10950.73</v>
      </c>
      <c r="AA11822" s="11">
        <v>10984.39</v>
      </c>
    </row>
    <row r="11823" spans="1:27" x14ac:dyDescent="0.25">
      <c r="A11823" s="2">
        <v>38464</v>
      </c>
      <c r="B11823" s="1">
        <v>31442</v>
      </c>
      <c r="C11823" s="1">
        <v>31283</v>
      </c>
      <c r="D11823" s="1">
        <v>31442</v>
      </c>
      <c r="E11823" s="1">
        <v>31324.93</v>
      </c>
      <c r="F11823" s="4">
        <v>38464</v>
      </c>
      <c r="G11823" s="3">
        <v>2224.79</v>
      </c>
      <c r="H11823" s="6">
        <v>38464</v>
      </c>
      <c r="I11823" s="5">
        <v>9426.2199999999993</v>
      </c>
      <c r="J11823" s="5">
        <v>9349.11</v>
      </c>
      <c r="K11823" s="5">
        <v>9394.6</v>
      </c>
      <c r="L11823" s="5">
        <v>9367.49</v>
      </c>
      <c r="M11823" s="8">
        <v>38464</v>
      </c>
      <c r="N11823" s="7">
        <v>4235.3999999999996</v>
      </c>
      <c r="O11823" s="7">
        <v>4208.75</v>
      </c>
      <c r="P11823" s="7">
        <v>4210.18</v>
      </c>
      <c r="Q11823" s="7">
        <v>4223.04</v>
      </c>
      <c r="R11823" s="10">
        <v>38464</v>
      </c>
      <c r="S11823" s="9">
        <v>10219.34</v>
      </c>
      <c r="T11823" s="9">
        <v>10069.92</v>
      </c>
      <c r="U11823" s="9">
        <v>10216.68</v>
      </c>
      <c r="V11823" s="9">
        <v>10157.710000000001</v>
      </c>
      <c r="W11823" s="12">
        <v>38464</v>
      </c>
      <c r="X11823" s="11">
        <v>11134.99</v>
      </c>
      <c r="Y11823" s="11">
        <v>11045.95</v>
      </c>
      <c r="Z11823" s="11">
        <v>11116.61</v>
      </c>
      <c r="AA11823" s="11">
        <v>11045.95</v>
      </c>
    </row>
    <row r="11824" spans="1:27" x14ac:dyDescent="0.25">
      <c r="A11824" s="2">
        <v>38467</v>
      </c>
      <c r="B11824" s="1">
        <v>31381</v>
      </c>
      <c r="C11824" s="1">
        <v>31206</v>
      </c>
      <c r="D11824" s="1">
        <v>31297</v>
      </c>
      <c r="E11824" s="1">
        <v>31363.54</v>
      </c>
      <c r="F11824" s="4">
        <v>38467</v>
      </c>
      <c r="G11824" s="3">
        <v>2228.13</v>
      </c>
      <c r="H11824" s="6">
        <v>38467</v>
      </c>
      <c r="I11824" s="5">
        <v>9447.85</v>
      </c>
      <c r="J11824" s="5">
        <v>9367.49</v>
      </c>
      <c r="K11824" s="5">
        <v>9391.06</v>
      </c>
      <c r="L11824" s="5">
        <v>9416.130000000001</v>
      </c>
      <c r="M11824" s="8">
        <v>38467</v>
      </c>
      <c r="N11824" s="7">
        <v>4249.8599999999997</v>
      </c>
      <c r="O11824" s="7">
        <v>4204.93</v>
      </c>
      <c r="P11824" s="7">
        <v>4214.97</v>
      </c>
      <c r="Q11824" s="7">
        <v>4246.96</v>
      </c>
      <c r="R11824" s="10">
        <v>38467</v>
      </c>
      <c r="S11824" s="9">
        <v>10260.200000000001</v>
      </c>
      <c r="T11824" s="9">
        <v>10158.52</v>
      </c>
      <c r="U11824" s="9">
        <v>10158.52</v>
      </c>
      <c r="V11824" s="9">
        <v>10242.469999999999</v>
      </c>
      <c r="W11824" s="12">
        <v>38467</v>
      </c>
      <c r="X11824" s="11">
        <v>11114.45</v>
      </c>
      <c r="Y11824" s="11">
        <v>11020.59</v>
      </c>
      <c r="Z11824" s="11">
        <v>11064.95</v>
      </c>
      <c r="AA11824" s="11">
        <v>11073.77</v>
      </c>
    </row>
    <row r="11825" spans="1:27" x14ac:dyDescent="0.25">
      <c r="A11825" s="2">
        <v>38468</v>
      </c>
      <c r="B11825" s="1">
        <v>31414</v>
      </c>
      <c r="C11825" s="1">
        <v>31143</v>
      </c>
      <c r="D11825" s="1">
        <v>31414</v>
      </c>
      <c r="E11825" s="1">
        <v>31322.100000000002</v>
      </c>
      <c r="F11825" s="4">
        <v>38468</v>
      </c>
      <c r="G11825" s="3">
        <v>2224.37</v>
      </c>
      <c r="H11825" s="6">
        <v>38468</v>
      </c>
      <c r="I11825" s="5">
        <v>9464.42</v>
      </c>
      <c r="J11825" s="5">
        <v>9405.56</v>
      </c>
      <c r="K11825" s="5">
        <v>9409.5300000000007</v>
      </c>
      <c r="L11825" s="5">
        <v>9427.65</v>
      </c>
      <c r="M11825" s="8">
        <v>38468</v>
      </c>
      <c r="N11825" s="7">
        <v>4247.47</v>
      </c>
      <c r="O11825" s="7">
        <v>4209.95</v>
      </c>
      <c r="P11825" s="7">
        <v>4247.05</v>
      </c>
      <c r="Q11825" s="7">
        <v>4233.76</v>
      </c>
      <c r="R11825" s="10">
        <v>38468</v>
      </c>
      <c r="S11825" s="9">
        <v>10263.6</v>
      </c>
      <c r="T11825" s="9">
        <v>10150.99</v>
      </c>
      <c r="U11825" s="9">
        <v>10240.99</v>
      </c>
      <c r="V11825" s="9">
        <v>10151.130000000001</v>
      </c>
      <c r="W11825" s="12">
        <v>38468</v>
      </c>
      <c r="X11825" s="11">
        <v>11085.75</v>
      </c>
      <c r="Y11825" s="11">
        <v>11019.94</v>
      </c>
      <c r="Z11825" s="11">
        <v>11085.75</v>
      </c>
      <c r="AA11825" s="11">
        <v>11035.83</v>
      </c>
    </row>
    <row r="11826" spans="1:27" x14ac:dyDescent="0.25">
      <c r="A11826" s="2">
        <v>38469</v>
      </c>
      <c r="B11826" s="1">
        <v>31239</v>
      </c>
      <c r="C11826" s="1">
        <v>30817</v>
      </c>
      <c r="D11826" s="1">
        <v>31202</v>
      </c>
      <c r="E11826" s="1">
        <v>30945.690000000002</v>
      </c>
      <c r="F11826" s="4">
        <v>38469</v>
      </c>
      <c r="G11826" s="3">
        <v>2195.6</v>
      </c>
      <c r="H11826" s="6">
        <v>38469</v>
      </c>
      <c r="I11826" s="5">
        <v>9427.65</v>
      </c>
      <c r="J11826" s="5">
        <v>9321.61</v>
      </c>
      <c r="K11826" s="5">
        <v>9392.61</v>
      </c>
      <c r="L11826" s="5">
        <v>9323.52</v>
      </c>
      <c r="M11826" s="8">
        <v>38469</v>
      </c>
      <c r="N11826" s="7">
        <v>4219.6499999999996</v>
      </c>
      <c r="O11826" s="7">
        <v>4157.51</v>
      </c>
      <c r="P11826" s="7">
        <v>4219.6499999999996</v>
      </c>
      <c r="Q11826" s="7">
        <v>4189.0200000000004</v>
      </c>
      <c r="R11826" s="10">
        <v>38469</v>
      </c>
      <c r="S11826" s="9">
        <v>10219.56</v>
      </c>
      <c r="T11826" s="9">
        <v>10079.450000000001</v>
      </c>
      <c r="U11826" s="9">
        <v>10150.32</v>
      </c>
      <c r="V11826" s="9">
        <v>10198.800000000001</v>
      </c>
      <c r="W11826" s="12">
        <v>38469</v>
      </c>
      <c r="X11826" s="11">
        <v>11022.44</v>
      </c>
      <c r="Y11826" s="11">
        <v>10968.58</v>
      </c>
      <c r="Z11826" s="11">
        <v>10968.77</v>
      </c>
      <c r="AA11826" s="11">
        <v>11005.42</v>
      </c>
    </row>
    <row r="11827" spans="1:27" x14ac:dyDescent="0.25">
      <c r="A11827" s="2">
        <v>38470</v>
      </c>
      <c r="B11827" s="1">
        <v>31062</v>
      </c>
      <c r="C11827" s="1">
        <v>30742</v>
      </c>
      <c r="D11827" s="1">
        <v>31037</v>
      </c>
      <c r="E11827" s="1">
        <v>30840.7</v>
      </c>
      <c r="F11827" s="4">
        <v>38470</v>
      </c>
      <c r="G11827" s="3">
        <v>2191.5500000000002</v>
      </c>
      <c r="H11827" s="6">
        <v>38470</v>
      </c>
      <c r="I11827" s="5">
        <v>9328.9699999999993</v>
      </c>
      <c r="J11827" s="5">
        <v>9268.5300000000007</v>
      </c>
      <c r="K11827" s="5">
        <v>9326.31</v>
      </c>
      <c r="L11827" s="5">
        <v>9275.1</v>
      </c>
      <c r="M11827" s="8">
        <v>38470</v>
      </c>
      <c r="N11827" s="7">
        <v>4215.3500000000004</v>
      </c>
      <c r="O11827" s="7">
        <v>4159.87</v>
      </c>
      <c r="P11827" s="7">
        <v>4204.72</v>
      </c>
      <c r="Q11827" s="7">
        <v>4178.1000000000004</v>
      </c>
      <c r="R11827" s="10">
        <v>38470</v>
      </c>
      <c r="S11827" s="9">
        <v>10194.58</v>
      </c>
      <c r="T11827" s="9">
        <v>10070.14</v>
      </c>
      <c r="U11827" s="9">
        <v>10194.58</v>
      </c>
      <c r="V11827" s="9">
        <v>10070.370000000001</v>
      </c>
      <c r="W11827" s="12">
        <v>38470</v>
      </c>
      <c r="X11827" s="11">
        <v>11008.9</v>
      </c>
      <c r="Y11827" s="11">
        <v>10892.710000000001</v>
      </c>
      <c r="Z11827" s="11">
        <v>10979.050000000001</v>
      </c>
      <c r="AA11827" s="11">
        <v>11008.9</v>
      </c>
    </row>
    <row r="11828" spans="1:27" x14ac:dyDescent="0.25">
      <c r="A11828" s="2">
        <v>38471</v>
      </c>
      <c r="B11828" s="1">
        <v>31047</v>
      </c>
      <c r="C11828" s="1">
        <v>30713</v>
      </c>
      <c r="D11828" s="1">
        <v>30713</v>
      </c>
      <c r="E11828" s="1">
        <v>30910.850000000002</v>
      </c>
      <c r="F11828" s="4">
        <v>38471</v>
      </c>
      <c r="G11828" s="3">
        <v>2197.41</v>
      </c>
      <c r="H11828" s="6">
        <v>38471</v>
      </c>
      <c r="I11828" s="5">
        <v>9369.3000000000011</v>
      </c>
      <c r="J11828" s="5">
        <v>9275.1</v>
      </c>
      <c r="K11828" s="5">
        <v>9345.68</v>
      </c>
      <c r="L11828" s="5">
        <v>9369.3000000000011</v>
      </c>
      <c r="M11828" s="8">
        <v>38471</v>
      </c>
      <c r="N11828" s="7">
        <v>4208.32</v>
      </c>
      <c r="O11828" s="7">
        <v>4159.66</v>
      </c>
      <c r="P11828" s="7">
        <v>4163.2300000000005</v>
      </c>
      <c r="Q11828" s="7">
        <v>4184.84</v>
      </c>
      <c r="R11828" s="10">
        <v>38471</v>
      </c>
      <c r="S11828" s="9">
        <v>10196.36</v>
      </c>
      <c r="T11828" s="9">
        <v>10048.120000000001</v>
      </c>
      <c r="U11828" s="9">
        <v>10073.469999999999</v>
      </c>
      <c r="V11828" s="9">
        <v>10192.51</v>
      </c>
      <c r="W11828" s="12">
        <v>38471</v>
      </c>
      <c r="AA11828" s="11">
        <v>11008.9</v>
      </c>
    </row>
    <row r="11829" spans="1:27" x14ac:dyDescent="0.25">
      <c r="A11829" s="2">
        <v>38474</v>
      </c>
      <c r="B11829" s="1">
        <v>31225</v>
      </c>
      <c r="C11829" s="1">
        <v>31004</v>
      </c>
      <c r="D11829" s="1">
        <v>31019</v>
      </c>
      <c r="E11829" s="1">
        <v>31150.27</v>
      </c>
      <c r="F11829" s="4">
        <v>38474</v>
      </c>
      <c r="G11829" s="3">
        <v>2212.5300000000002</v>
      </c>
      <c r="H11829" s="6">
        <v>38474</v>
      </c>
      <c r="I11829" s="5">
        <v>9433.06</v>
      </c>
      <c r="J11829" s="5">
        <v>9347.85</v>
      </c>
      <c r="K11829" s="5">
        <v>9349.07</v>
      </c>
      <c r="L11829" s="5">
        <v>9430.2100000000009</v>
      </c>
      <c r="M11829" s="8">
        <v>38474</v>
      </c>
      <c r="N11829" s="7">
        <v>4235.6400000000003</v>
      </c>
      <c r="O11829" s="7">
        <v>4205.05</v>
      </c>
      <c r="P11829" s="7">
        <v>4208.63</v>
      </c>
      <c r="Q11829" s="7">
        <v>4224.0200000000004</v>
      </c>
      <c r="R11829" s="10">
        <v>38474</v>
      </c>
      <c r="S11829" s="9">
        <v>10258.43</v>
      </c>
      <c r="T11829" s="9">
        <v>10188.07</v>
      </c>
      <c r="U11829" s="9">
        <v>10192</v>
      </c>
      <c r="V11829" s="9">
        <v>10251.700000000001</v>
      </c>
      <c r="W11829" s="12">
        <v>38474</v>
      </c>
      <c r="X11829" s="11">
        <v>11035.95</v>
      </c>
      <c r="Y11829" s="11">
        <v>10913.97</v>
      </c>
      <c r="Z11829" s="11">
        <v>10954.210000000001</v>
      </c>
      <c r="AA11829" s="11">
        <v>11002.11</v>
      </c>
    </row>
    <row r="11830" spans="1:27" x14ac:dyDescent="0.25">
      <c r="A11830" s="2">
        <v>38475</v>
      </c>
      <c r="B11830" s="1">
        <v>31239</v>
      </c>
      <c r="C11830" s="1">
        <v>31071</v>
      </c>
      <c r="D11830" s="1">
        <v>31178</v>
      </c>
      <c r="E11830" s="1">
        <v>31224.06</v>
      </c>
      <c r="F11830" s="4">
        <v>38475</v>
      </c>
      <c r="G11830" s="3">
        <v>2215.08</v>
      </c>
      <c r="H11830" s="6">
        <v>38475</v>
      </c>
      <c r="I11830" s="5">
        <v>9430.2100000000009</v>
      </c>
      <c r="J11830" s="5">
        <v>9367.57</v>
      </c>
      <c r="K11830" s="5">
        <v>9407.5500000000011</v>
      </c>
      <c r="L11830" s="5">
        <v>9370.9699999999993</v>
      </c>
      <c r="M11830" s="8">
        <v>38475</v>
      </c>
      <c r="N11830" s="7">
        <v>4245.67</v>
      </c>
      <c r="O11830" s="7">
        <v>4218.0600000000004</v>
      </c>
      <c r="P11830" s="7">
        <v>4229.99</v>
      </c>
      <c r="Q11830" s="7">
        <v>4245.54</v>
      </c>
      <c r="R11830" s="10">
        <v>38475</v>
      </c>
      <c r="S11830" s="9">
        <v>10304.540000000001</v>
      </c>
      <c r="T11830" s="9">
        <v>10208.030000000001</v>
      </c>
      <c r="U11830" s="9">
        <v>10251.040000000001</v>
      </c>
      <c r="V11830" s="9">
        <v>10256.950000000001</v>
      </c>
      <c r="W11830" s="12">
        <v>38475</v>
      </c>
      <c r="AA11830" s="11">
        <v>11002.11</v>
      </c>
    </row>
    <row r="11831" spans="1:27" x14ac:dyDescent="0.25">
      <c r="A11831" s="2">
        <v>38476</v>
      </c>
      <c r="B11831" s="1">
        <v>31301</v>
      </c>
      <c r="C11831" s="1">
        <v>31126</v>
      </c>
      <c r="D11831" s="1">
        <v>31281</v>
      </c>
      <c r="E11831" s="1">
        <v>31266.33</v>
      </c>
      <c r="F11831" s="4">
        <v>38476</v>
      </c>
      <c r="G11831" s="3">
        <v>2219.16</v>
      </c>
      <c r="H11831" s="6">
        <v>38476</v>
      </c>
      <c r="I11831" s="5">
        <v>9473.7100000000009</v>
      </c>
      <c r="J11831" s="5">
        <v>9370.9699999999993</v>
      </c>
      <c r="K11831" s="5">
        <v>9403.23</v>
      </c>
      <c r="L11831" s="5">
        <v>9473.2900000000009</v>
      </c>
      <c r="M11831" s="8">
        <v>38476</v>
      </c>
      <c r="N11831" s="7">
        <v>4264.8</v>
      </c>
      <c r="O11831" s="7">
        <v>4225.21</v>
      </c>
      <c r="P11831" s="7">
        <v>4249.1900000000005</v>
      </c>
      <c r="Q11831" s="7">
        <v>4264.3500000000004</v>
      </c>
      <c r="R11831" s="10">
        <v>38476</v>
      </c>
      <c r="S11831" s="9">
        <v>10392.469999999999</v>
      </c>
      <c r="T11831" s="9">
        <v>10255.25</v>
      </c>
      <c r="U11831" s="9">
        <v>10255.25</v>
      </c>
      <c r="V11831" s="9">
        <v>10384.64</v>
      </c>
      <c r="W11831" s="12">
        <v>38476</v>
      </c>
      <c r="AA11831" s="11">
        <v>11002.11</v>
      </c>
    </row>
    <row r="11832" spans="1:27" x14ac:dyDescent="0.25">
      <c r="A11832" s="2">
        <v>38477</v>
      </c>
      <c r="B11832" s="1">
        <v>31456</v>
      </c>
      <c r="C11832" s="1">
        <v>31312</v>
      </c>
      <c r="D11832" s="1">
        <v>31401</v>
      </c>
      <c r="E11832" s="1">
        <v>31434.639999999999</v>
      </c>
      <c r="F11832" s="4">
        <v>38477</v>
      </c>
      <c r="G11832" s="3">
        <v>2228.85</v>
      </c>
      <c r="H11832" s="6">
        <v>38477</v>
      </c>
      <c r="I11832" s="5">
        <v>9525.42</v>
      </c>
      <c r="J11832" s="5">
        <v>9473.2900000000009</v>
      </c>
      <c r="K11832" s="5">
        <v>9483.65</v>
      </c>
      <c r="L11832" s="5">
        <v>9476.27</v>
      </c>
      <c r="M11832" s="8">
        <v>38477</v>
      </c>
      <c r="N11832" s="7">
        <v>4306.1499999999996</v>
      </c>
      <c r="O11832" s="7">
        <v>4271.03</v>
      </c>
      <c r="P11832" s="7">
        <v>4271.03</v>
      </c>
      <c r="Q11832" s="7">
        <v>4299.51</v>
      </c>
      <c r="R11832" s="10">
        <v>38477</v>
      </c>
      <c r="S11832" s="9">
        <v>10405.77</v>
      </c>
      <c r="T11832" s="9">
        <v>10296.48</v>
      </c>
      <c r="U11832" s="9">
        <v>10384.49</v>
      </c>
      <c r="V11832" s="9">
        <v>10340.380000000001</v>
      </c>
      <c r="W11832" s="12">
        <v>38477</v>
      </c>
      <c r="AA11832" s="11">
        <v>11002.11</v>
      </c>
    </row>
    <row r="11833" spans="1:27" x14ac:dyDescent="0.25">
      <c r="A11833" s="2">
        <v>38478</v>
      </c>
      <c r="B11833" s="1">
        <v>31422</v>
      </c>
      <c r="C11833" s="1">
        <v>31245</v>
      </c>
      <c r="D11833" s="1">
        <v>31319</v>
      </c>
      <c r="E11833" s="1">
        <v>31412.29</v>
      </c>
      <c r="F11833" s="4">
        <v>38478</v>
      </c>
      <c r="G11833" s="3">
        <v>2228.7600000000002</v>
      </c>
      <c r="H11833" s="6">
        <v>38478</v>
      </c>
      <c r="I11833" s="5">
        <v>9553.69</v>
      </c>
      <c r="J11833" s="5">
        <v>9476.27</v>
      </c>
      <c r="K11833" s="5">
        <v>9536.17</v>
      </c>
      <c r="L11833" s="5">
        <v>9522.74</v>
      </c>
      <c r="M11833" s="8">
        <v>38478</v>
      </c>
      <c r="N11833" s="7">
        <v>4314.9800000000005</v>
      </c>
      <c r="O11833" s="7">
        <v>4276.16</v>
      </c>
      <c r="P11833" s="7">
        <v>4297.1400000000003</v>
      </c>
      <c r="Q11833" s="7">
        <v>4311.0600000000004</v>
      </c>
      <c r="R11833" s="10">
        <v>38478</v>
      </c>
      <c r="S11833" s="9">
        <v>10400.6</v>
      </c>
      <c r="T11833" s="9">
        <v>10339.64</v>
      </c>
      <c r="U11833" s="9">
        <v>10339.710000000001</v>
      </c>
      <c r="V11833" s="9">
        <v>10345.4</v>
      </c>
      <c r="W11833" s="12">
        <v>38478</v>
      </c>
      <c r="X11833" s="11">
        <v>11192.17</v>
      </c>
      <c r="Y11833" s="11">
        <v>11109.33</v>
      </c>
      <c r="Z11833" s="11">
        <v>11119.78</v>
      </c>
      <c r="AA11833" s="11">
        <v>11192.17</v>
      </c>
    </row>
    <row r="11834" spans="1:27" x14ac:dyDescent="0.25">
      <c r="A11834" s="2">
        <v>38481</v>
      </c>
      <c r="B11834" s="1">
        <v>31390</v>
      </c>
      <c r="C11834" s="1">
        <v>31262</v>
      </c>
      <c r="D11834" s="1">
        <v>31390</v>
      </c>
      <c r="E11834" s="1">
        <v>31344.78</v>
      </c>
      <c r="F11834" s="4">
        <v>38481</v>
      </c>
      <c r="G11834" s="3">
        <v>2227.09</v>
      </c>
      <c r="H11834" s="6">
        <v>38481</v>
      </c>
      <c r="I11834" s="5">
        <v>9561.2000000000007</v>
      </c>
      <c r="J11834" s="5">
        <v>9507.18</v>
      </c>
      <c r="K11834" s="5">
        <v>9548.0500000000011</v>
      </c>
      <c r="L11834" s="5">
        <v>9561.2000000000007</v>
      </c>
      <c r="M11834" s="8">
        <v>38481</v>
      </c>
      <c r="N11834" s="7">
        <v>4306.32</v>
      </c>
      <c r="O11834" s="7">
        <v>4277.6400000000003</v>
      </c>
      <c r="P11834" s="7">
        <v>4305.6900000000005</v>
      </c>
      <c r="Q11834" s="7">
        <v>4292.41</v>
      </c>
      <c r="R11834" s="10">
        <v>38481</v>
      </c>
      <c r="S11834" s="9">
        <v>10384.86</v>
      </c>
      <c r="T11834" s="9">
        <v>10320.14</v>
      </c>
      <c r="U11834" s="9">
        <v>10345.4</v>
      </c>
      <c r="V11834" s="9">
        <v>10384.34</v>
      </c>
      <c r="W11834" s="12">
        <v>38481</v>
      </c>
      <c r="X11834" s="11">
        <v>11199.1</v>
      </c>
      <c r="Y11834" s="11">
        <v>11119.48</v>
      </c>
      <c r="Z11834" s="11">
        <v>11199.1</v>
      </c>
      <c r="AA11834" s="11">
        <v>11171.32</v>
      </c>
    </row>
    <row r="11835" spans="1:27" x14ac:dyDescent="0.25">
      <c r="A11835" s="2">
        <v>38482</v>
      </c>
      <c r="B11835" s="1">
        <v>31464</v>
      </c>
      <c r="C11835" s="1">
        <v>31036</v>
      </c>
      <c r="D11835" s="1">
        <v>31372</v>
      </c>
      <c r="E11835" s="1">
        <v>31035.78</v>
      </c>
      <c r="F11835" s="4">
        <v>38482</v>
      </c>
      <c r="G11835" s="3">
        <v>2208.2400000000002</v>
      </c>
      <c r="H11835" s="6">
        <v>38482</v>
      </c>
      <c r="I11835" s="5">
        <v>9567.74</v>
      </c>
      <c r="J11835" s="5">
        <v>9472.0500000000011</v>
      </c>
      <c r="K11835" s="5">
        <v>9570.26</v>
      </c>
      <c r="L11835" s="5">
        <v>9493.59</v>
      </c>
      <c r="M11835" s="8">
        <v>38482</v>
      </c>
      <c r="N11835" s="7">
        <v>4306.18</v>
      </c>
      <c r="O11835" s="7">
        <v>4245.26</v>
      </c>
      <c r="P11835" s="7">
        <v>4299.6400000000003</v>
      </c>
      <c r="Q11835" s="7">
        <v>4251.13</v>
      </c>
      <c r="R11835" s="10">
        <v>38482</v>
      </c>
      <c r="S11835" s="9">
        <v>10382.94</v>
      </c>
      <c r="T11835" s="9">
        <v>10250.23</v>
      </c>
      <c r="U11835" s="9">
        <v>10382.94</v>
      </c>
      <c r="V11835" s="9">
        <v>10281.11</v>
      </c>
      <c r="W11835" s="12">
        <v>38482</v>
      </c>
      <c r="X11835" s="11">
        <v>11211.36</v>
      </c>
      <c r="Y11835" s="11">
        <v>11125</v>
      </c>
      <c r="Z11835" s="11">
        <v>11193.22</v>
      </c>
      <c r="AA11835" s="11">
        <v>11159.460000000001</v>
      </c>
    </row>
    <row r="11836" spans="1:27" x14ac:dyDescent="0.25">
      <c r="A11836" s="2">
        <v>38483</v>
      </c>
      <c r="B11836" s="1">
        <v>31227</v>
      </c>
      <c r="C11836" s="1">
        <v>30957</v>
      </c>
      <c r="D11836" s="1">
        <v>31021</v>
      </c>
      <c r="E11836" s="1">
        <v>31116.33</v>
      </c>
      <c r="F11836" s="4">
        <v>38483</v>
      </c>
      <c r="G11836" s="3">
        <v>2213.9299999999998</v>
      </c>
      <c r="H11836" s="6">
        <v>38483</v>
      </c>
      <c r="I11836" s="5">
        <v>9518.85</v>
      </c>
      <c r="J11836" s="5">
        <v>9436.76</v>
      </c>
      <c r="K11836" s="5">
        <v>9520.58</v>
      </c>
      <c r="L11836" s="5">
        <v>9446.42</v>
      </c>
      <c r="M11836" s="8">
        <v>38483</v>
      </c>
      <c r="N11836" s="7">
        <v>4273.28</v>
      </c>
      <c r="O11836" s="7">
        <v>4232.3999999999996</v>
      </c>
      <c r="P11836" s="7">
        <v>4246.88</v>
      </c>
      <c r="Q11836" s="7">
        <v>4244.16</v>
      </c>
      <c r="R11836" s="10">
        <v>38483</v>
      </c>
      <c r="S11836" s="9">
        <v>10311.19</v>
      </c>
      <c r="T11836" s="9">
        <v>10184.9</v>
      </c>
      <c r="U11836" s="9">
        <v>10272.91</v>
      </c>
      <c r="V11836" s="9">
        <v>10300.25</v>
      </c>
      <c r="W11836" s="12">
        <v>38483</v>
      </c>
      <c r="X11836" s="11">
        <v>11120.7</v>
      </c>
      <c r="Y11836" s="11">
        <v>11038.26</v>
      </c>
      <c r="Z11836" s="11">
        <v>11091.26</v>
      </c>
      <c r="AA11836" s="11">
        <v>11120.7</v>
      </c>
    </row>
    <row r="11837" spans="1:27" x14ac:dyDescent="0.25">
      <c r="A11837" s="2">
        <v>38484</v>
      </c>
      <c r="B11837" s="1">
        <v>31394</v>
      </c>
      <c r="C11837" s="1">
        <v>31223</v>
      </c>
      <c r="D11837" s="1">
        <v>31240</v>
      </c>
      <c r="E11837" s="1">
        <v>31336.61</v>
      </c>
      <c r="F11837" s="4">
        <v>38484</v>
      </c>
      <c r="G11837" s="3">
        <v>2229.83</v>
      </c>
      <c r="H11837" s="6">
        <v>38484</v>
      </c>
      <c r="I11837" s="5">
        <v>9450.92</v>
      </c>
      <c r="J11837" s="5">
        <v>9297.3000000000011</v>
      </c>
      <c r="K11837" s="5">
        <v>9446.4600000000009</v>
      </c>
      <c r="L11837" s="5">
        <v>9331.7100000000009</v>
      </c>
      <c r="M11837" s="8">
        <v>38484</v>
      </c>
      <c r="N11837" s="7">
        <v>4280.6900000000005</v>
      </c>
      <c r="O11837" s="7">
        <v>4255.38</v>
      </c>
      <c r="P11837" s="7">
        <v>4265.22</v>
      </c>
      <c r="Q11837" s="7">
        <v>4267.05</v>
      </c>
      <c r="R11837" s="10">
        <v>38484</v>
      </c>
      <c r="S11837" s="9">
        <v>10322.35</v>
      </c>
      <c r="T11837" s="9">
        <v>10183.43</v>
      </c>
      <c r="U11837" s="9">
        <v>10299.74</v>
      </c>
      <c r="V11837" s="9">
        <v>10189.48</v>
      </c>
      <c r="W11837" s="12">
        <v>38484</v>
      </c>
      <c r="X11837" s="11">
        <v>11135.5</v>
      </c>
      <c r="Y11837" s="11">
        <v>11069.69</v>
      </c>
      <c r="Z11837" s="11">
        <v>11118.130000000001</v>
      </c>
      <c r="AA11837" s="11">
        <v>11077.94</v>
      </c>
    </row>
    <row r="11838" spans="1:27" x14ac:dyDescent="0.25">
      <c r="A11838" s="2">
        <v>38485</v>
      </c>
      <c r="B11838" s="1">
        <v>31373</v>
      </c>
      <c r="C11838" s="1">
        <v>31189</v>
      </c>
      <c r="D11838" s="1">
        <v>31195</v>
      </c>
      <c r="E11838" s="1">
        <v>31372.760000000002</v>
      </c>
      <c r="F11838" s="4">
        <v>38485</v>
      </c>
      <c r="G11838" s="3">
        <v>2233.44</v>
      </c>
      <c r="H11838" s="6">
        <v>38485</v>
      </c>
      <c r="I11838" s="5">
        <v>9358.2199999999993</v>
      </c>
      <c r="J11838" s="5">
        <v>9269.49</v>
      </c>
      <c r="K11838" s="5">
        <v>9341.06</v>
      </c>
      <c r="L11838" s="5">
        <v>9278.4500000000007</v>
      </c>
      <c r="M11838" s="8">
        <v>38485</v>
      </c>
      <c r="N11838" s="7">
        <v>4275.8100000000004</v>
      </c>
      <c r="O11838" s="7">
        <v>4241.67</v>
      </c>
      <c r="P11838" s="7">
        <v>4255.62</v>
      </c>
      <c r="Q11838" s="7">
        <v>4275.7</v>
      </c>
      <c r="R11838" s="10">
        <v>38485</v>
      </c>
      <c r="S11838" s="9">
        <v>10234.34</v>
      </c>
      <c r="T11838" s="9">
        <v>10075.550000000001</v>
      </c>
      <c r="U11838" s="9">
        <v>10188.23</v>
      </c>
      <c r="V11838" s="9">
        <v>10140.120000000001</v>
      </c>
      <c r="W11838" s="12">
        <v>38485</v>
      </c>
      <c r="X11838" s="11">
        <v>11103.08</v>
      </c>
      <c r="Y11838" s="11">
        <v>11017.79</v>
      </c>
      <c r="Z11838" s="11">
        <v>11044.710000000001</v>
      </c>
      <c r="AA11838" s="11">
        <v>11049.11</v>
      </c>
    </row>
    <row r="11839" spans="1:27" x14ac:dyDescent="0.25">
      <c r="A11839" s="2">
        <v>38488</v>
      </c>
      <c r="B11839" s="1">
        <v>31417</v>
      </c>
      <c r="C11839" s="1">
        <v>31262</v>
      </c>
      <c r="D11839" s="1">
        <v>31354</v>
      </c>
      <c r="E11839" s="1">
        <v>31332.91</v>
      </c>
      <c r="F11839" s="4">
        <v>38488</v>
      </c>
      <c r="G11839" s="3">
        <v>2230.4</v>
      </c>
      <c r="H11839" s="6">
        <v>38488</v>
      </c>
      <c r="I11839" s="5">
        <v>9330.67</v>
      </c>
      <c r="J11839" s="5">
        <v>9261.4500000000007</v>
      </c>
      <c r="K11839" s="5">
        <v>9304.76</v>
      </c>
      <c r="L11839" s="5">
        <v>9323.2800000000007</v>
      </c>
      <c r="M11839" s="8">
        <v>38488</v>
      </c>
      <c r="N11839" s="7">
        <v>4273.88</v>
      </c>
      <c r="O11839" s="7">
        <v>4251.99</v>
      </c>
      <c r="P11839" s="7">
        <v>4266.82</v>
      </c>
      <c r="Q11839" s="7">
        <v>4262.18</v>
      </c>
      <c r="R11839" s="10">
        <v>38488</v>
      </c>
      <c r="S11839" s="9">
        <v>10255.300000000001</v>
      </c>
      <c r="T11839" s="9">
        <v>10138.300000000001</v>
      </c>
      <c r="U11839" s="9">
        <v>10139.6</v>
      </c>
      <c r="V11839" s="9">
        <v>10252.290000000001</v>
      </c>
      <c r="W11839" s="12">
        <v>38488</v>
      </c>
      <c r="X11839" s="11">
        <v>11048.85</v>
      </c>
      <c r="Y11839" s="11">
        <v>10935.53</v>
      </c>
      <c r="Z11839" s="11">
        <v>11045.29</v>
      </c>
      <c r="AA11839" s="11">
        <v>10947.22</v>
      </c>
    </row>
    <row r="11840" spans="1:27" x14ac:dyDescent="0.25">
      <c r="A11840" s="2">
        <v>38489</v>
      </c>
      <c r="B11840" s="1">
        <v>31425</v>
      </c>
      <c r="C11840" s="1">
        <v>31016</v>
      </c>
      <c r="D11840" s="1">
        <v>31413</v>
      </c>
      <c r="E11840" s="1">
        <v>31060.190000000002</v>
      </c>
      <c r="F11840" s="4">
        <v>38489</v>
      </c>
      <c r="G11840" s="3">
        <v>2211.75</v>
      </c>
      <c r="H11840" s="6">
        <v>38489</v>
      </c>
      <c r="I11840" s="5">
        <v>9371.77</v>
      </c>
      <c r="J11840" s="5">
        <v>9309.9600000000009</v>
      </c>
      <c r="K11840" s="5">
        <v>9326.380000000001</v>
      </c>
      <c r="L11840" s="5">
        <v>9371.4</v>
      </c>
      <c r="M11840" s="8">
        <v>38489</v>
      </c>
      <c r="N11840" s="7">
        <v>4276.93</v>
      </c>
      <c r="O11840" s="7">
        <v>4232.67</v>
      </c>
      <c r="P11840" s="7">
        <v>4274.29</v>
      </c>
      <c r="Q11840" s="7">
        <v>4251.7700000000004</v>
      </c>
      <c r="R11840" s="10">
        <v>38489</v>
      </c>
      <c r="S11840" s="9">
        <v>10336.9</v>
      </c>
      <c r="T11840" s="9">
        <v>10213.14</v>
      </c>
      <c r="U11840" s="9">
        <v>10247.49</v>
      </c>
      <c r="V11840" s="9">
        <v>10331.880000000001</v>
      </c>
      <c r="W11840" s="12">
        <v>38489</v>
      </c>
      <c r="X11840" s="11">
        <v>11066.76</v>
      </c>
      <c r="Y11840" s="11">
        <v>10788.59</v>
      </c>
      <c r="Z11840" s="11">
        <v>11046.300000000001</v>
      </c>
      <c r="AA11840" s="11">
        <v>10825.39</v>
      </c>
    </row>
    <row r="11841" spans="1:27" x14ac:dyDescent="0.25">
      <c r="A11841" s="2">
        <v>38490</v>
      </c>
      <c r="B11841" s="1">
        <v>31575</v>
      </c>
      <c r="C11841" s="1">
        <v>31127</v>
      </c>
      <c r="D11841" s="1">
        <v>31143</v>
      </c>
      <c r="E11841" s="1">
        <v>31567.260000000002</v>
      </c>
      <c r="F11841" s="4">
        <v>38490</v>
      </c>
      <c r="G11841" s="3">
        <v>2241.44</v>
      </c>
      <c r="H11841" s="6">
        <v>38490</v>
      </c>
      <c r="I11841" s="5">
        <v>9451.69</v>
      </c>
      <c r="J11841" s="5">
        <v>9371.4</v>
      </c>
      <c r="K11841" s="5">
        <v>9398.43</v>
      </c>
      <c r="L11841" s="5">
        <v>9407.84</v>
      </c>
      <c r="M11841" s="8">
        <v>38490</v>
      </c>
      <c r="N11841" s="7">
        <v>4326.21</v>
      </c>
      <c r="O11841" s="7">
        <v>4268.63</v>
      </c>
      <c r="P11841" s="7">
        <v>4273.99</v>
      </c>
      <c r="Q11841" s="7">
        <v>4324.6000000000004</v>
      </c>
      <c r="R11841" s="10">
        <v>38490</v>
      </c>
      <c r="S11841" s="9">
        <v>10480.85</v>
      </c>
      <c r="T11841" s="9">
        <v>10323.040000000001</v>
      </c>
      <c r="U11841" s="9">
        <v>10323.19</v>
      </c>
      <c r="V11841" s="9">
        <v>10464.450000000001</v>
      </c>
      <c r="W11841" s="12">
        <v>38490</v>
      </c>
      <c r="X11841" s="11">
        <v>10891.69</v>
      </c>
      <c r="Y11841" s="11">
        <v>10821.41</v>
      </c>
      <c r="Z11841" s="11">
        <v>10848.630000000001</v>
      </c>
      <c r="AA11841" s="11">
        <v>10835.41</v>
      </c>
    </row>
    <row r="11842" spans="1:27" x14ac:dyDescent="0.25">
      <c r="A11842" s="2">
        <v>38491</v>
      </c>
      <c r="B11842" s="1">
        <v>31679</v>
      </c>
      <c r="C11842" s="1">
        <v>31513</v>
      </c>
      <c r="D11842" s="1">
        <v>31640</v>
      </c>
      <c r="E11842" s="1">
        <v>31635.46</v>
      </c>
      <c r="F11842" s="4">
        <v>38491</v>
      </c>
      <c r="G11842" s="3">
        <v>2247.5700000000002</v>
      </c>
      <c r="H11842" s="6">
        <v>38491</v>
      </c>
      <c r="I11842" s="5">
        <v>9479.880000000001</v>
      </c>
      <c r="J11842" s="5">
        <v>9407.84</v>
      </c>
      <c r="K11842" s="5">
        <v>9440.83</v>
      </c>
      <c r="L11842" s="5">
        <v>9469.7800000000007</v>
      </c>
      <c r="M11842" s="8">
        <v>38491</v>
      </c>
      <c r="N11842" s="7">
        <v>4364.41</v>
      </c>
      <c r="O11842" s="7">
        <v>4337.53</v>
      </c>
      <c r="P11842" s="7">
        <v>4338.17</v>
      </c>
      <c r="Q11842" s="7">
        <v>4360.42</v>
      </c>
      <c r="R11842" s="10">
        <v>38491</v>
      </c>
      <c r="S11842" s="9">
        <v>10494.74</v>
      </c>
      <c r="T11842" s="9">
        <v>10435.32</v>
      </c>
      <c r="U11842" s="9">
        <v>10464.450000000001</v>
      </c>
      <c r="V11842" s="9">
        <v>10493.19</v>
      </c>
      <c r="W11842" s="12">
        <v>38491</v>
      </c>
      <c r="X11842" s="11">
        <v>11102.43</v>
      </c>
      <c r="Y11842" s="11">
        <v>10953.08</v>
      </c>
      <c r="Z11842" s="11">
        <v>10973.28</v>
      </c>
      <c r="AA11842" s="11">
        <v>11077.16</v>
      </c>
    </row>
    <row r="11843" spans="1:27" x14ac:dyDescent="0.25">
      <c r="A11843" s="2">
        <v>38492</v>
      </c>
      <c r="B11843" s="1">
        <v>31736</v>
      </c>
      <c r="C11843" s="1">
        <v>31550</v>
      </c>
      <c r="D11843" s="1">
        <v>31550</v>
      </c>
      <c r="E11843" s="1">
        <v>31675.600000000002</v>
      </c>
      <c r="F11843" s="4">
        <v>38492</v>
      </c>
      <c r="G11843" s="3">
        <v>2251.34</v>
      </c>
      <c r="H11843" s="6">
        <v>38492</v>
      </c>
      <c r="I11843" s="5">
        <v>9480.65</v>
      </c>
      <c r="J11843" s="5">
        <v>9426.9600000000009</v>
      </c>
      <c r="K11843" s="5">
        <v>9482.32</v>
      </c>
      <c r="L11843" s="5">
        <v>9452.19</v>
      </c>
      <c r="M11843" s="8">
        <v>38492</v>
      </c>
      <c r="N11843" s="7">
        <v>4379.57</v>
      </c>
      <c r="O11843" s="7">
        <v>4351.33</v>
      </c>
      <c r="P11843" s="7">
        <v>4358.66</v>
      </c>
      <c r="Q11843" s="7">
        <v>4360.68</v>
      </c>
      <c r="R11843" s="10">
        <v>38492</v>
      </c>
      <c r="S11843" s="9">
        <v>10499.26</v>
      </c>
      <c r="T11843" s="9">
        <v>10423.880000000001</v>
      </c>
      <c r="U11843" s="9">
        <v>10492.75</v>
      </c>
      <c r="V11843" s="9">
        <v>10471.91</v>
      </c>
      <c r="W11843" s="12">
        <v>38492</v>
      </c>
      <c r="X11843" s="11">
        <v>11110.45</v>
      </c>
      <c r="Y11843" s="11">
        <v>11034.82</v>
      </c>
      <c r="Z11843" s="11">
        <v>11104.33</v>
      </c>
      <c r="AA11843" s="11">
        <v>11037.29</v>
      </c>
    </row>
    <row r="11844" spans="1:27" x14ac:dyDescent="0.25">
      <c r="A11844" s="2">
        <v>38495</v>
      </c>
      <c r="B11844" s="1">
        <v>31607</v>
      </c>
      <c r="C11844" s="1">
        <v>31249</v>
      </c>
      <c r="D11844" s="1">
        <v>31302</v>
      </c>
      <c r="E11844" s="1">
        <v>31583.46</v>
      </c>
      <c r="F11844" s="4">
        <v>38495</v>
      </c>
      <c r="G11844" s="3">
        <v>2250.89</v>
      </c>
      <c r="H11844" s="6">
        <v>38495</v>
      </c>
      <c r="L11844" s="5">
        <v>9452.19</v>
      </c>
      <c r="M11844" s="8">
        <v>38495</v>
      </c>
      <c r="N11844" s="7">
        <v>4410.7300000000005</v>
      </c>
      <c r="O11844" s="7">
        <v>4374.49</v>
      </c>
      <c r="P11844" s="7">
        <v>4383.0200000000004</v>
      </c>
      <c r="Q11844" s="7">
        <v>4406.95</v>
      </c>
      <c r="R11844" s="10">
        <v>38495</v>
      </c>
      <c r="S11844" s="9">
        <v>10560.81</v>
      </c>
      <c r="T11844" s="9">
        <v>10466.07</v>
      </c>
      <c r="U11844" s="9">
        <v>10472.800000000001</v>
      </c>
      <c r="V11844" s="9">
        <v>10523.56</v>
      </c>
      <c r="W11844" s="12">
        <v>38495</v>
      </c>
      <c r="X11844" s="11">
        <v>11163.54</v>
      </c>
      <c r="Y11844" s="11">
        <v>11056.86</v>
      </c>
      <c r="Z11844" s="11">
        <v>11073.01</v>
      </c>
      <c r="AA11844" s="11">
        <v>11158.65</v>
      </c>
    </row>
    <row r="11845" spans="1:27" x14ac:dyDescent="0.25">
      <c r="A11845" s="2">
        <v>38496</v>
      </c>
      <c r="B11845" s="1">
        <v>31631</v>
      </c>
      <c r="C11845" s="1">
        <v>31440</v>
      </c>
      <c r="D11845" s="1">
        <v>31626</v>
      </c>
      <c r="E11845" s="1">
        <v>31531.72</v>
      </c>
      <c r="F11845" s="4">
        <v>38496</v>
      </c>
      <c r="G11845" s="3">
        <v>2245.34</v>
      </c>
      <c r="H11845" s="6">
        <v>38496</v>
      </c>
      <c r="I11845" s="5">
        <v>9537.7800000000007</v>
      </c>
      <c r="J11845" s="5">
        <v>9452.19</v>
      </c>
      <c r="K11845" s="5">
        <v>9506.4500000000007</v>
      </c>
      <c r="L11845" s="5">
        <v>9518.35</v>
      </c>
      <c r="M11845" s="8">
        <v>38496</v>
      </c>
      <c r="N11845" s="7">
        <v>4413.59</v>
      </c>
      <c r="O11845" s="7">
        <v>4382.91</v>
      </c>
      <c r="P11845" s="7">
        <v>4412.42</v>
      </c>
      <c r="Q11845" s="7">
        <v>4396.6400000000003</v>
      </c>
      <c r="R11845" s="10">
        <v>38496</v>
      </c>
      <c r="S11845" s="9">
        <v>10522.68</v>
      </c>
      <c r="T11845" s="9">
        <v>10471.91</v>
      </c>
      <c r="U11845" s="9">
        <v>10522.68</v>
      </c>
      <c r="V11845" s="9">
        <v>10503.68</v>
      </c>
      <c r="W11845" s="12">
        <v>38496</v>
      </c>
      <c r="X11845" s="11">
        <v>11199.23</v>
      </c>
      <c r="Y11845" s="11">
        <v>11101.93</v>
      </c>
      <c r="Z11845" s="11">
        <v>11184.64</v>
      </c>
      <c r="AA11845" s="11">
        <v>11133.65</v>
      </c>
    </row>
    <row r="11846" spans="1:27" x14ac:dyDescent="0.25">
      <c r="A11846" s="2">
        <v>38497</v>
      </c>
      <c r="B11846" s="1">
        <v>31689</v>
      </c>
      <c r="C11846" s="1">
        <v>31496</v>
      </c>
      <c r="D11846" s="1">
        <v>31496</v>
      </c>
      <c r="E11846" s="1">
        <v>31564.12</v>
      </c>
      <c r="F11846" s="4">
        <v>38497</v>
      </c>
      <c r="G11846" s="3">
        <v>2246.52</v>
      </c>
      <c r="H11846" s="6">
        <v>38497</v>
      </c>
      <c r="I11846" s="5">
        <v>9530.630000000001</v>
      </c>
      <c r="J11846" s="5">
        <v>9472.85</v>
      </c>
      <c r="K11846" s="5">
        <v>9510.51</v>
      </c>
      <c r="L11846" s="5">
        <v>9509.52</v>
      </c>
      <c r="M11846" s="8">
        <v>38497</v>
      </c>
      <c r="N11846" s="7">
        <v>4404.5600000000004</v>
      </c>
      <c r="O11846" s="7">
        <v>4377.32</v>
      </c>
      <c r="P11846" s="7">
        <v>4393.43</v>
      </c>
      <c r="Q11846" s="7">
        <v>4389.54</v>
      </c>
      <c r="R11846" s="10">
        <v>38497</v>
      </c>
      <c r="S11846" s="9">
        <v>10503.17</v>
      </c>
      <c r="T11846" s="9">
        <v>10426.39</v>
      </c>
      <c r="U11846" s="9">
        <v>10503.17</v>
      </c>
      <c r="V11846" s="9">
        <v>10457.800000000001</v>
      </c>
      <c r="W11846" s="12">
        <v>38497</v>
      </c>
      <c r="X11846" s="11">
        <v>11127.9</v>
      </c>
      <c r="Y11846" s="11">
        <v>10988.37</v>
      </c>
      <c r="Z11846" s="11">
        <v>11127.31</v>
      </c>
      <c r="AA11846" s="11">
        <v>11014.43</v>
      </c>
    </row>
    <row r="11847" spans="1:27" x14ac:dyDescent="0.25">
      <c r="A11847" s="2">
        <v>38498</v>
      </c>
      <c r="B11847" s="1">
        <v>31827</v>
      </c>
      <c r="C11847" s="1">
        <v>31607</v>
      </c>
      <c r="D11847" s="1">
        <v>31621</v>
      </c>
      <c r="E11847" s="1">
        <v>31764.84</v>
      </c>
      <c r="F11847" s="4">
        <v>38498</v>
      </c>
      <c r="G11847" s="3">
        <v>2259.66</v>
      </c>
      <c r="H11847" s="6">
        <v>38498</v>
      </c>
      <c r="I11847" s="5">
        <v>9579.0500000000011</v>
      </c>
      <c r="J11847" s="5">
        <v>9508.1200000000008</v>
      </c>
      <c r="K11847" s="5">
        <v>9517.02</v>
      </c>
      <c r="L11847" s="5">
        <v>9579.0500000000011</v>
      </c>
      <c r="M11847" s="8">
        <v>38498</v>
      </c>
      <c r="N11847" s="7">
        <v>4442.9400000000005</v>
      </c>
      <c r="O11847" s="7">
        <v>4389.29</v>
      </c>
      <c r="P11847" s="7">
        <v>4391.58</v>
      </c>
      <c r="Q11847" s="7">
        <v>4436.6000000000004</v>
      </c>
      <c r="R11847" s="10">
        <v>38498</v>
      </c>
      <c r="S11847" s="9">
        <v>10544.1</v>
      </c>
      <c r="T11847" s="9">
        <v>10458.61</v>
      </c>
      <c r="U11847" s="9">
        <v>10458.68</v>
      </c>
      <c r="V11847" s="9">
        <v>10537.6</v>
      </c>
      <c r="W11847" s="12">
        <v>38498</v>
      </c>
      <c r="X11847" s="11">
        <v>11047.37</v>
      </c>
      <c r="Y11847" s="11">
        <v>10978.85</v>
      </c>
      <c r="Z11847" s="11">
        <v>11024.36</v>
      </c>
      <c r="AA11847" s="11">
        <v>11027.94</v>
      </c>
    </row>
    <row r="11848" spans="1:27" x14ac:dyDescent="0.25">
      <c r="A11848" s="2">
        <v>38499</v>
      </c>
      <c r="B11848" s="1">
        <v>31828</v>
      </c>
      <c r="C11848" s="1">
        <v>31585</v>
      </c>
      <c r="D11848" s="1">
        <v>31828</v>
      </c>
      <c r="E11848" s="1">
        <v>31703.040000000001</v>
      </c>
      <c r="F11848" s="4">
        <v>38499</v>
      </c>
      <c r="G11848" s="3">
        <v>2254.23</v>
      </c>
      <c r="H11848" s="6">
        <v>38499</v>
      </c>
      <c r="I11848" s="5">
        <v>9632.130000000001</v>
      </c>
      <c r="J11848" s="5">
        <v>9572.89</v>
      </c>
      <c r="K11848" s="5">
        <v>9573.27</v>
      </c>
      <c r="L11848" s="5">
        <v>9619.36</v>
      </c>
      <c r="M11848" s="8">
        <v>38499</v>
      </c>
      <c r="N11848" s="7">
        <v>4453.01</v>
      </c>
      <c r="O11848" s="7">
        <v>4431.59</v>
      </c>
      <c r="P11848" s="7">
        <v>4442.66</v>
      </c>
      <c r="Q11848" s="7">
        <v>4444.71</v>
      </c>
      <c r="R11848" s="10">
        <v>38499</v>
      </c>
      <c r="S11848" s="9">
        <v>10552.01</v>
      </c>
      <c r="T11848" s="9">
        <v>10517.66</v>
      </c>
      <c r="U11848" s="9">
        <v>10537.08</v>
      </c>
      <c r="V11848" s="9">
        <v>10542.550000000001</v>
      </c>
      <c r="W11848" s="12">
        <v>38499</v>
      </c>
      <c r="X11848" s="11">
        <v>11192.33</v>
      </c>
      <c r="Y11848" s="11">
        <v>11089.23</v>
      </c>
      <c r="Z11848" s="11">
        <v>11098.26</v>
      </c>
      <c r="AA11848" s="11">
        <v>11192.33</v>
      </c>
    </row>
    <row r="11849" spans="1:27" x14ac:dyDescent="0.25">
      <c r="A11849" s="2">
        <v>38502</v>
      </c>
      <c r="B11849" s="1">
        <v>31878</v>
      </c>
      <c r="C11849" s="1">
        <v>31661</v>
      </c>
      <c r="D11849" s="1">
        <v>31709</v>
      </c>
      <c r="E11849" s="1">
        <v>31877.96</v>
      </c>
      <c r="F11849" s="4">
        <v>38502</v>
      </c>
      <c r="G11849" s="3">
        <v>2264.63</v>
      </c>
      <c r="H11849" s="6">
        <v>38502</v>
      </c>
      <c r="I11849" s="5">
        <v>9679.94</v>
      </c>
      <c r="J11849" s="5">
        <v>9619.36</v>
      </c>
      <c r="K11849" s="5">
        <v>9643.44</v>
      </c>
      <c r="L11849" s="5">
        <v>9673.2000000000007</v>
      </c>
      <c r="M11849" s="8">
        <v>38502</v>
      </c>
      <c r="N11849" s="7">
        <v>4482.0200000000004</v>
      </c>
      <c r="O11849" s="7">
        <v>4440.3599999999997</v>
      </c>
      <c r="P11849" s="7">
        <v>4445.21</v>
      </c>
      <c r="Q11849" s="7">
        <v>4480.43</v>
      </c>
      <c r="R11849" s="10">
        <v>38502</v>
      </c>
      <c r="V11849" s="9">
        <v>10542.550000000001</v>
      </c>
      <c r="W11849" s="12">
        <v>38502</v>
      </c>
      <c r="X11849" s="11">
        <v>11302.52</v>
      </c>
      <c r="Y11849" s="11">
        <v>11197.79</v>
      </c>
      <c r="Z11849" s="11">
        <v>11201.32</v>
      </c>
      <c r="AA11849" s="11">
        <v>11266.33</v>
      </c>
    </row>
    <row r="11850" spans="1:27" x14ac:dyDescent="0.25">
      <c r="A11850" s="2">
        <v>38503</v>
      </c>
      <c r="B11850" s="1">
        <v>31881</v>
      </c>
      <c r="C11850" s="1">
        <v>31733</v>
      </c>
      <c r="D11850" s="1">
        <v>31881</v>
      </c>
      <c r="E11850" s="1">
        <v>31739.260000000002</v>
      </c>
      <c r="F11850" s="4">
        <v>38503</v>
      </c>
      <c r="G11850" s="3">
        <v>2256.9900000000002</v>
      </c>
      <c r="H11850" s="6">
        <v>38503</v>
      </c>
      <c r="I11850" s="5">
        <v>9673.2000000000007</v>
      </c>
      <c r="J11850" s="5">
        <v>9607.3000000000011</v>
      </c>
      <c r="K11850" s="5">
        <v>9644.81</v>
      </c>
      <c r="L11850" s="5">
        <v>9607.3000000000011</v>
      </c>
      <c r="M11850" s="8">
        <v>38503</v>
      </c>
      <c r="N11850" s="7">
        <v>4480.68</v>
      </c>
      <c r="O11850" s="7">
        <v>4459.2</v>
      </c>
      <c r="P11850" s="7">
        <v>4480</v>
      </c>
      <c r="Q11850" s="7">
        <v>4460.63</v>
      </c>
      <c r="R11850" s="10">
        <v>38503</v>
      </c>
      <c r="S11850" s="9">
        <v>10542.33</v>
      </c>
      <c r="T11850" s="9">
        <v>10467.48</v>
      </c>
      <c r="U11850" s="9">
        <v>10541.89</v>
      </c>
      <c r="V11850" s="9">
        <v>10467.48</v>
      </c>
      <c r="W11850" s="12">
        <v>38503</v>
      </c>
      <c r="X11850" s="11">
        <v>11297.33</v>
      </c>
      <c r="Y11850" s="11">
        <v>11221.460000000001</v>
      </c>
      <c r="Z11850" s="11">
        <v>11273.81</v>
      </c>
      <c r="AA11850" s="11">
        <v>11276.59</v>
      </c>
    </row>
    <row r="11851" spans="1:27" x14ac:dyDescent="0.25">
      <c r="A11851" s="2">
        <v>38504</v>
      </c>
      <c r="B11851" s="1">
        <v>32111</v>
      </c>
      <c r="C11851" s="1">
        <v>31792</v>
      </c>
      <c r="D11851" s="1">
        <v>31792</v>
      </c>
      <c r="E11851" s="1">
        <v>32110.95</v>
      </c>
      <c r="F11851" s="4">
        <v>38504</v>
      </c>
      <c r="G11851" s="3">
        <v>2280.15</v>
      </c>
      <c r="H11851" s="6">
        <v>38504</v>
      </c>
      <c r="I11851" s="5">
        <v>9685.65</v>
      </c>
      <c r="J11851" s="5">
        <v>9604.57</v>
      </c>
      <c r="K11851" s="5">
        <v>9618.36</v>
      </c>
      <c r="L11851" s="5">
        <v>9654.16</v>
      </c>
      <c r="M11851" s="8">
        <v>38504</v>
      </c>
      <c r="N11851" s="7">
        <v>4530.07</v>
      </c>
      <c r="O11851" s="7">
        <v>4467.04</v>
      </c>
      <c r="P11851" s="7">
        <v>4467.32</v>
      </c>
      <c r="Q11851" s="7">
        <v>4527.17</v>
      </c>
      <c r="R11851" s="10">
        <v>38504</v>
      </c>
      <c r="S11851" s="9">
        <v>10586.37</v>
      </c>
      <c r="T11851" s="9">
        <v>10457.91</v>
      </c>
      <c r="U11851" s="9">
        <v>10462.86</v>
      </c>
      <c r="V11851" s="9">
        <v>10549.87</v>
      </c>
      <c r="W11851" s="12">
        <v>38504</v>
      </c>
      <c r="X11851" s="11">
        <v>11329.67</v>
      </c>
      <c r="Y11851" s="11">
        <v>11220.550000000001</v>
      </c>
      <c r="Z11851" s="11">
        <v>11220.94</v>
      </c>
      <c r="AA11851" s="11">
        <v>11329.67</v>
      </c>
    </row>
    <row r="11852" spans="1:27" x14ac:dyDescent="0.25">
      <c r="A11852" s="2">
        <v>38505</v>
      </c>
      <c r="B11852" s="1">
        <v>32193</v>
      </c>
      <c r="C11852" s="1">
        <v>32037</v>
      </c>
      <c r="D11852" s="1">
        <v>32073</v>
      </c>
      <c r="E11852" s="1">
        <v>32138.73</v>
      </c>
      <c r="F11852" s="4">
        <v>38505</v>
      </c>
      <c r="G11852" s="3">
        <v>2282.5</v>
      </c>
      <c r="H11852" s="6">
        <v>38505</v>
      </c>
      <c r="I11852" s="5">
        <v>9687.3000000000011</v>
      </c>
      <c r="J11852" s="5">
        <v>9626.64</v>
      </c>
      <c r="K11852" s="5">
        <v>9647.17</v>
      </c>
      <c r="L11852" s="5">
        <v>9626.64</v>
      </c>
      <c r="M11852" s="8">
        <v>38505</v>
      </c>
      <c r="N11852" s="7">
        <v>4542.83</v>
      </c>
      <c r="O11852" s="7">
        <v>4515.04</v>
      </c>
      <c r="P11852" s="7">
        <v>4521.71</v>
      </c>
      <c r="Q11852" s="7">
        <v>4532.17</v>
      </c>
      <c r="R11852" s="10">
        <v>38505</v>
      </c>
      <c r="S11852" s="9">
        <v>10559.93</v>
      </c>
      <c r="T11852" s="9">
        <v>10510.41</v>
      </c>
      <c r="U11852" s="9">
        <v>10548.83</v>
      </c>
      <c r="V11852" s="9">
        <v>10553.49</v>
      </c>
      <c r="W11852" s="12">
        <v>38505</v>
      </c>
      <c r="X11852" s="11">
        <v>11374.69</v>
      </c>
      <c r="Y11852" s="11">
        <v>11280.050000000001</v>
      </c>
      <c r="Z11852" s="11">
        <v>11341.89</v>
      </c>
      <c r="AA11852" s="11">
        <v>11280.050000000001</v>
      </c>
    </row>
    <row r="11853" spans="1:27" x14ac:dyDescent="0.25">
      <c r="A11853" s="2">
        <v>38506</v>
      </c>
      <c r="B11853" s="1">
        <v>32277</v>
      </c>
      <c r="C11853" s="1">
        <v>31913</v>
      </c>
      <c r="D11853" s="1">
        <v>32174</v>
      </c>
      <c r="E11853" s="1">
        <v>31958.100000000002</v>
      </c>
      <c r="F11853" s="4">
        <v>38506</v>
      </c>
      <c r="G11853" s="3">
        <v>2272.08</v>
      </c>
      <c r="H11853" s="6">
        <v>38506</v>
      </c>
      <c r="I11853" s="5">
        <v>9678.89</v>
      </c>
      <c r="J11853" s="5">
        <v>9626.64</v>
      </c>
      <c r="K11853" s="5">
        <v>9642.64</v>
      </c>
      <c r="L11853" s="5">
        <v>9671.17</v>
      </c>
      <c r="M11853" s="8">
        <v>38506</v>
      </c>
      <c r="N11853" s="7">
        <v>4551.8900000000003</v>
      </c>
      <c r="O11853" s="7">
        <v>4501.17</v>
      </c>
      <c r="P11853" s="7">
        <v>4544.7300000000005</v>
      </c>
      <c r="Q11853" s="7">
        <v>4510.3900000000003</v>
      </c>
      <c r="R11853" s="10">
        <v>38506</v>
      </c>
      <c r="S11853" s="9">
        <v>10553.19</v>
      </c>
      <c r="T11853" s="9">
        <v>10448.41</v>
      </c>
      <c r="U11853" s="9">
        <v>10552.82</v>
      </c>
      <c r="V11853" s="9">
        <v>10460.969999999999</v>
      </c>
      <c r="W11853" s="12">
        <v>38506</v>
      </c>
      <c r="X11853" s="11">
        <v>11317.94</v>
      </c>
      <c r="Y11853" s="11">
        <v>11233.65</v>
      </c>
      <c r="Z11853" s="11">
        <v>11302.960000000001</v>
      </c>
      <c r="AA11853" s="11">
        <v>11300.050000000001</v>
      </c>
    </row>
    <row r="11854" spans="1:27" x14ac:dyDescent="0.25">
      <c r="A11854" s="2">
        <v>38509</v>
      </c>
      <c r="B11854" s="1">
        <v>32108</v>
      </c>
      <c r="C11854" s="1">
        <v>31838</v>
      </c>
      <c r="D11854" s="1">
        <v>31976</v>
      </c>
      <c r="E11854" s="1">
        <v>31859.119999999999</v>
      </c>
      <c r="F11854" s="4">
        <v>38509</v>
      </c>
      <c r="G11854" s="3">
        <v>2264.5300000000002</v>
      </c>
      <c r="H11854" s="6">
        <v>38509</v>
      </c>
      <c r="I11854" s="5">
        <v>9697.26</v>
      </c>
      <c r="J11854" s="5">
        <v>9652.73</v>
      </c>
      <c r="K11854" s="5">
        <v>9692.7900000000009</v>
      </c>
      <c r="L11854" s="5">
        <v>9653.9699999999993</v>
      </c>
      <c r="M11854" s="8">
        <v>38509</v>
      </c>
      <c r="N11854" s="7">
        <v>4521.8900000000003</v>
      </c>
      <c r="O11854" s="7">
        <v>4490.12</v>
      </c>
      <c r="P11854" s="7">
        <v>4514.59</v>
      </c>
      <c r="Q11854" s="7">
        <v>4497.26</v>
      </c>
      <c r="R11854" s="10">
        <v>38509</v>
      </c>
      <c r="S11854" s="9">
        <v>10481</v>
      </c>
      <c r="T11854" s="9">
        <v>10430.969999999999</v>
      </c>
      <c r="U11854" s="9">
        <v>10461.64</v>
      </c>
      <c r="V11854" s="9">
        <v>10467.030000000001</v>
      </c>
      <c r="W11854" s="12">
        <v>38509</v>
      </c>
      <c r="X11854" s="11">
        <v>11270.62</v>
      </c>
      <c r="Y11854" s="11">
        <v>11184.6</v>
      </c>
      <c r="Z11854" s="11">
        <v>11232.65</v>
      </c>
      <c r="AA11854" s="11">
        <v>11270.62</v>
      </c>
    </row>
    <row r="11855" spans="1:27" x14ac:dyDescent="0.25">
      <c r="A11855" s="2">
        <v>38510</v>
      </c>
      <c r="B11855" s="1">
        <v>32168</v>
      </c>
      <c r="C11855" s="1">
        <v>31911</v>
      </c>
      <c r="D11855" s="1">
        <v>31956</v>
      </c>
      <c r="E11855" s="1">
        <v>32152.670000000002</v>
      </c>
      <c r="F11855" s="4">
        <v>38510</v>
      </c>
      <c r="G11855" s="3">
        <v>2284.02</v>
      </c>
      <c r="H11855" s="6">
        <v>38510</v>
      </c>
      <c r="I11855" s="5">
        <v>9717.14</v>
      </c>
      <c r="J11855" s="5">
        <v>9650.18</v>
      </c>
      <c r="K11855" s="5">
        <v>9670.2100000000009</v>
      </c>
      <c r="L11855" s="5">
        <v>9656.16</v>
      </c>
      <c r="M11855" s="8">
        <v>38510</v>
      </c>
      <c r="N11855" s="7">
        <v>4570.43</v>
      </c>
      <c r="O11855" s="7">
        <v>4507.6099999999997</v>
      </c>
      <c r="P11855" s="7">
        <v>4507.6099999999997</v>
      </c>
      <c r="Q11855" s="7">
        <v>4566.01</v>
      </c>
      <c r="R11855" s="10">
        <v>38510</v>
      </c>
      <c r="S11855" s="9">
        <v>10578.84</v>
      </c>
      <c r="T11855" s="9">
        <v>10465.92</v>
      </c>
      <c r="U11855" s="9">
        <v>10466</v>
      </c>
      <c r="V11855" s="9">
        <v>10483.07</v>
      </c>
      <c r="W11855" s="12">
        <v>38510</v>
      </c>
      <c r="X11855" s="11">
        <v>11258.28</v>
      </c>
      <c r="Y11855" s="11">
        <v>11179.130000000001</v>
      </c>
      <c r="Z11855" s="11">
        <v>11233.08</v>
      </c>
      <c r="AA11855" s="11">
        <v>11217.45</v>
      </c>
    </row>
    <row r="11856" spans="1:27" x14ac:dyDescent="0.25">
      <c r="A11856" s="2">
        <v>38511</v>
      </c>
      <c r="B11856" s="1">
        <v>32230</v>
      </c>
      <c r="C11856" s="1">
        <v>32036</v>
      </c>
      <c r="D11856" s="1">
        <v>32104</v>
      </c>
      <c r="E11856" s="1">
        <v>32191.66</v>
      </c>
      <c r="F11856" s="4">
        <v>38511</v>
      </c>
      <c r="G11856" s="3">
        <v>2284.9700000000003</v>
      </c>
      <c r="H11856" s="6">
        <v>38511</v>
      </c>
      <c r="I11856" s="5">
        <v>9746.380000000001</v>
      </c>
      <c r="J11856" s="5">
        <v>9656.16</v>
      </c>
      <c r="K11856" s="5">
        <v>9671.9</v>
      </c>
      <c r="L11856" s="5">
        <v>9707.880000000001</v>
      </c>
      <c r="M11856" s="8">
        <v>38511</v>
      </c>
      <c r="N11856" s="7">
        <v>4567.13</v>
      </c>
      <c r="O11856" s="7">
        <v>4543.75</v>
      </c>
      <c r="P11856" s="7">
        <v>4552.09</v>
      </c>
      <c r="Q11856" s="7">
        <v>4557.29</v>
      </c>
      <c r="R11856" s="10">
        <v>38511</v>
      </c>
      <c r="S11856" s="9">
        <v>10543.29</v>
      </c>
      <c r="T11856" s="9">
        <v>10465.32</v>
      </c>
      <c r="U11856" s="9">
        <v>10484.84</v>
      </c>
      <c r="V11856" s="9">
        <v>10476.86</v>
      </c>
      <c r="W11856" s="12">
        <v>38511</v>
      </c>
      <c r="X11856" s="11">
        <v>11322.43</v>
      </c>
      <c r="Y11856" s="11">
        <v>11229.86</v>
      </c>
      <c r="Z11856" s="11">
        <v>11235.27</v>
      </c>
      <c r="AA11856" s="11">
        <v>11281.03</v>
      </c>
    </row>
    <row r="11857" spans="1:27" x14ac:dyDescent="0.25">
      <c r="A11857" s="2">
        <v>38512</v>
      </c>
      <c r="B11857" s="1">
        <v>32306</v>
      </c>
      <c r="C11857" s="1">
        <v>32089</v>
      </c>
      <c r="D11857" s="1">
        <v>32137</v>
      </c>
      <c r="E11857" s="1">
        <v>32277.64</v>
      </c>
      <c r="F11857" s="4">
        <v>38512</v>
      </c>
      <c r="G11857" s="3">
        <v>2288.34</v>
      </c>
      <c r="H11857" s="6">
        <v>38512</v>
      </c>
      <c r="I11857" s="5">
        <v>9774.7199999999993</v>
      </c>
      <c r="J11857" s="5">
        <v>9683.49</v>
      </c>
      <c r="K11857" s="5">
        <v>9713.61</v>
      </c>
      <c r="L11857" s="5">
        <v>9763.44</v>
      </c>
      <c r="M11857" s="8">
        <v>38512</v>
      </c>
      <c r="N11857" s="7">
        <v>4568.2</v>
      </c>
      <c r="O11857" s="7">
        <v>4535.51</v>
      </c>
      <c r="P11857" s="7">
        <v>4550.92</v>
      </c>
      <c r="Q11857" s="7">
        <v>4562.75</v>
      </c>
      <c r="R11857" s="10">
        <v>38512</v>
      </c>
      <c r="S11857" s="9">
        <v>10526.37</v>
      </c>
      <c r="T11857" s="9">
        <v>10443.31</v>
      </c>
      <c r="U11857" s="9">
        <v>10477.75</v>
      </c>
      <c r="V11857" s="9">
        <v>10503.02</v>
      </c>
      <c r="W11857" s="12">
        <v>38512</v>
      </c>
      <c r="X11857" s="11">
        <v>11294.43</v>
      </c>
      <c r="Y11857" s="11">
        <v>11148.36</v>
      </c>
      <c r="Z11857" s="11">
        <v>11289.03</v>
      </c>
      <c r="AA11857" s="11">
        <v>11160.880000000001</v>
      </c>
    </row>
    <row r="11858" spans="1:27" x14ac:dyDescent="0.25">
      <c r="A11858" s="2">
        <v>38513</v>
      </c>
      <c r="B11858" s="1">
        <v>32486</v>
      </c>
      <c r="C11858" s="1">
        <v>32323</v>
      </c>
      <c r="D11858" s="1">
        <v>32399</v>
      </c>
      <c r="E11858" s="1">
        <v>32378.07</v>
      </c>
      <c r="F11858" s="4">
        <v>38513</v>
      </c>
      <c r="G11858" s="3">
        <v>2295.25</v>
      </c>
      <c r="H11858" s="6">
        <v>38513</v>
      </c>
      <c r="I11858" s="5">
        <v>9795.93</v>
      </c>
      <c r="J11858" s="5">
        <v>9745.4699999999993</v>
      </c>
      <c r="K11858" s="5">
        <v>9748.61</v>
      </c>
      <c r="L11858" s="5">
        <v>9790.09</v>
      </c>
      <c r="M11858" s="8">
        <v>38513</v>
      </c>
      <c r="N11858" s="7">
        <v>4601.05</v>
      </c>
      <c r="O11858" s="7">
        <v>4571.32</v>
      </c>
      <c r="P11858" s="7">
        <v>4580.91</v>
      </c>
      <c r="Q11858" s="7">
        <v>4586.1000000000004</v>
      </c>
      <c r="R11858" s="10">
        <v>38513</v>
      </c>
      <c r="S11858" s="9">
        <v>10538.64</v>
      </c>
      <c r="T11858" s="9">
        <v>10452.620000000001</v>
      </c>
      <c r="U11858" s="9">
        <v>10503.02</v>
      </c>
      <c r="V11858" s="9">
        <v>10512.630000000001</v>
      </c>
      <c r="W11858" s="12">
        <v>38513</v>
      </c>
      <c r="X11858" s="11">
        <v>11331.37</v>
      </c>
      <c r="Y11858" s="11">
        <v>11173.93</v>
      </c>
      <c r="Z11858" s="11">
        <v>11192.99</v>
      </c>
      <c r="AA11858" s="11">
        <v>11304.23</v>
      </c>
    </row>
    <row r="11859" spans="1:27" x14ac:dyDescent="0.25">
      <c r="A11859" s="2">
        <v>38516</v>
      </c>
      <c r="B11859" s="1">
        <v>32611</v>
      </c>
      <c r="C11859" s="1">
        <v>32381</v>
      </c>
      <c r="D11859" s="1">
        <v>32419</v>
      </c>
      <c r="E11859" s="1">
        <v>32603.25</v>
      </c>
      <c r="F11859" s="4">
        <v>38516</v>
      </c>
      <c r="G11859" s="3">
        <v>2308.63</v>
      </c>
      <c r="H11859" s="6">
        <v>38516</v>
      </c>
      <c r="I11859" s="5">
        <v>9843.0500000000011</v>
      </c>
      <c r="J11859" s="5">
        <v>9775.4600000000009</v>
      </c>
      <c r="K11859" s="5">
        <v>9790.19</v>
      </c>
      <c r="L11859" s="5">
        <v>9839.94</v>
      </c>
      <c r="M11859" s="8">
        <v>38516</v>
      </c>
      <c r="N11859" s="7">
        <v>4604.25</v>
      </c>
      <c r="O11859" s="7">
        <v>4567.09</v>
      </c>
      <c r="P11859" s="7">
        <v>4597.33</v>
      </c>
      <c r="Q11859" s="7">
        <v>4599.21</v>
      </c>
      <c r="R11859" s="10">
        <v>38516</v>
      </c>
      <c r="S11859" s="9">
        <v>10589.16</v>
      </c>
      <c r="T11859" s="9">
        <v>10474.380000000001</v>
      </c>
      <c r="U11859" s="9">
        <v>10503.57</v>
      </c>
      <c r="V11859" s="9">
        <v>10522.56</v>
      </c>
      <c r="W11859" s="12">
        <v>38516</v>
      </c>
      <c r="X11859" s="11">
        <v>11371.82</v>
      </c>
      <c r="Y11859" s="11">
        <v>11299.78</v>
      </c>
      <c r="Z11859" s="11">
        <v>11308.65</v>
      </c>
      <c r="AA11859" s="11">
        <v>11311.51</v>
      </c>
    </row>
    <row r="11860" spans="1:27" x14ac:dyDescent="0.25">
      <c r="A11860" s="2">
        <v>38517</v>
      </c>
      <c r="B11860" s="1">
        <v>32709</v>
      </c>
      <c r="C11860" s="1">
        <v>32516</v>
      </c>
      <c r="D11860" s="1">
        <v>32651</v>
      </c>
      <c r="E11860" s="1">
        <v>32662.940000000002</v>
      </c>
      <c r="F11860" s="4">
        <v>38517</v>
      </c>
      <c r="G11860" s="3">
        <v>2313.1799999999998</v>
      </c>
      <c r="H11860" s="6">
        <v>38517</v>
      </c>
      <c r="I11860" s="5">
        <v>9839.94</v>
      </c>
      <c r="J11860" s="5">
        <v>9799.77</v>
      </c>
      <c r="K11860" s="5">
        <v>9822.94</v>
      </c>
      <c r="L11860" s="5">
        <v>9822.85</v>
      </c>
      <c r="M11860" s="8">
        <v>38517</v>
      </c>
      <c r="N11860" s="7">
        <v>4598.8100000000004</v>
      </c>
      <c r="O11860" s="7">
        <v>4579.32</v>
      </c>
      <c r="P11860" s="7">
        <v>4593.8100000000004</v>
      </c>
      <c r="Q11860" s="7">
        <v>4591.6900000000005</v>
      </c>
      <c r="R11860" s="10">
        <v>38517</v>
      </c>
      <c r="S11860" s="9">
        <v>10586.7</v>
      </c>
      <c r="T11860" s="9">
        <v>10521.800000000001</v>
      </c>
      <c r="U11860" s="9">
        <v>10521.9</v>
      </c>
      <c r="V11860" s="9">
        <v>10547.57</v>
      </c>
      <c r="W11860" s="12">
        <v>38517</v>
      </c>
      <c r="X11860" s="11">
        <v>11363.48</v>
      </c>
      <c r="Y11860" s="11">
        <v>11326.51</v>
      </c>
      <c r="Z11860" s="11">
        <v>11348.53</v>
      </c>
      <c r="AA11860" s="11">
        <v>11335.92</v>
      </c>
    </row>
    <row r="11861" spans="1:27" x14ac:dyDescent="0.25">
      <c r="A11861" s="2">
        <v>38518</v>
      </c>
      <c r="B11861" s="1">
        <v>32802</v>
      </c>
      <c r="C11861" s="1">
        <v>32600</v>
      </c>
      <c r="D11861" s="1">
        <v>32660</v>
      </c>
      <c r="E11861" s="1">
        <v>32622.05</v>
      </c>
      <c r="F11861" s="4">
        <v>38518</v>
      </c>
      <c r="G11861" s="3">
        <v>2309.9500000000003</v>
      </c>
      <c r="H11861" s="6">
        <v>38518</v>
      </c>
      <c r="I11861" s="5">
        <v>9869.84</v>
      </c>
      <c r="J11861" s="5">
        <v>9799.94</v>
      </c>
      <c r="K11861" s="5">
        <v>9842.1200000000008</v>
      </c>
      <c r="L11861" s="5">
        <v>9866.57</v>
      </c>
      <c r="M11861" s="8">
        <v>38518</v>
      </c>
      <c r="N11861" s="7">
        <v>4608.29</v>
      </c>
      <c r="O11861" s="7">
        <v>4537.91</v>
      </c>
      <c r="P11861" s="7">
        <v>4601.47</v>
      </c>
      <c r="Q11861" s="7">
        <v>4548.42</v>
      </c>
      <c r="R11861" s="10">
        <v>38518</v>
      </c>
      <c r="S11861" s="9">
        <v>10589.93</v>
      </c>
      <c r="T11861" s="9">
        <v>10495.39</v>
      </c>
      <c r="U11861" s="9">
        <v>10548.65</v>
      </c>
      <c r="V11861" s="9">
        <v>10566.37</v>
      </c>
      <c r="W11861" s="12">
        <v>38518</v>
      </c>
      <c r="X11861" s="11">
        <v>11429.93</v>
      </c>
      <c r="Y11861" s="11">
        <v>11355.85</v>
      </c>
      <c r="Z11861" s="11">
        <v>11365.62</v>
      </c>
      <c r="AA11861" s="11">
        <v>11415.880000000001</v>
      </c>
    </row>
    <row r="11862" spans="1:27" x14ac:dyDescent="0.25">
      <c r="A11862" s="2">
        <v>38519</v>
      </c>
      <c r="B11862" s="1">
        <v>32806</v>
      </c>
      <c r="C11862" s="1">
        <v>32597</v>
      </c>
      <c r="D11862" s="1">
        <v>32741</v>
      </c>
      <c r="E11862" s="1">
        <v>32731.84</v>
      </c>
      <c r="F11862" s="4">
        <v>38519</v>
      </c>
      <c r="G11862" s="3">
        <v>2318.81</v>
      </c>
      <c r="H11862" s="6">
        <v>38519</v>
      </c>
      <c r="I11862" s="5">
        <v>9993.2900000000009</v>
      </c>
      <c r="J11862" s="5">
        <v>9866.57</v>
      </c>
      <c r="K11862" s="5">
        <v>9889.84</v>
      </c>
      <c r="L11862" s="5">
        <v>9968.7100000000009</v>
      </c>
      <c r="M11862" s="8">
        <v>38519</v>
      </c>
      <c r="N11862" s="7">
        <v>4585.79</v>
      </c>
      <c r="O11862" s="7">
        <v>4554.42</v>
      </c>
      <c r="P11862" s="7">
        <v>4563.75</v>
      </c>
      <c r="Q11862" s="7">
        <v>4579.87</v>
      </c>
      <c r="R11862" s="10">
        <v>38519</v>
      </c>
      <c r="S11862" s="9">
        <v>10595.45</v>
      </c>
      <c r="T11862" s="9">
        <v>10540.06</v>
      </c>
      <c r="U11862" s="9">
        <v>10566.76</v>
      </c>
      <c r="V11862" s="9">
        <v>10578.65</v>
      </c>
      <c r="W11862" s="12">
        <v>38519</v>
      </c>
      <c r="X11862" s="11">
        <v>11462.52</v>
      </c>
      <c r="Y11862" s="11">
        <v>11386.01</v>
      </c>
      <c r="Z11862" s="11">
        <v>11419.94</v>
      </c>
      <c r="AA11862" s="11">
        <v>11416.380000000001</v>
      </c>
    </row>
    <row r="11863" spans="1:27" x14ac:dyDescent="0.25">
      <c r="A11863" s="2">
        <v>38520</v>
      </c>
      <c r="B11863" s="1">
        <v>32928</v>
      </c>
      <c r="C11863" s="1">
        <v>32688</v>
      </c>
      <c r="D11863" s="1">
        <v>32928</v>
      </c>
      <c r="E11863" s="1">
        <v>32757.62</v>
      </c>
      <c r="F11863" s="4">
        <v>38520</v>
      </c>
      <c r="G11863" s="3">
        <v>2317.56</v>
      </c>
      <c r="H11863" s="6">
        <v>38520</v>
      </c>
      <c r="I11863" s="5">
        <v>10045.300000000001</v>
      </c>
      <c r="J11863" s="5">
        <v>9946.0400000000009</v>
      </c>
      <c r="K11863" s="5">
        <v>10049.1</v>
      </c>
      <c r="L11863" s="5">
        <v>9947.57</v>
      </c>
      <c r="M11863" s="8">
        <v>38520</v>
      </c>
      <c r="N11863" s="7">
        <v>4623.58</v>
      </c>
      <c r="O11863" s="7">
        <v>4585.03</v>
      </c>
      <c r="P11863" s="7">
        <v>4588.2</v>
      </c>
      <c r="Q11863" s="7">
        <v>4604.57</v>
      </c>
      <c r="R11863" s="10">
        <v>38520</v>
      </c>
      <c r="S11863" s="9">
        <v>10656.29</v>
      </c>
      <c r="T11863" s="9">
        <v>10579.49</v>
      </c>
      <c r="U11863" s="9">
        <v>10580.41</v>
      </c>
      <c r="V11863" s="9">
        <v>10623.07</v>
      </c>
      <c r="W11863" s="12">
        <v>38520</v>
      </c>
      <c r="X11863" s="11">
        <v>11514.03</v>
      </c>
      <c r="Y11863" s="11">
        <v>11463.36</v>
      </c>
      <c r="Z11863" s="11">
        <v>11472.36</v>
      </c>
      <c r="AA11863" s="11">
        <v>11514.03</v>
      </c>
    </row>
    <row r="11864" spans="1:27" x14ac:dyDescent="0.25">
      <c r="A11864" s="2">
        <v>38523</v>
      </c>
      <c r="B11864" s="1">
        <v>32417</v>
      </c>
      <c r="C11864" s="1">
        <v>32232</v>
      </c>
      <c r="D11864" s="1">
        <v>32758</v>
      </c>
      <c r="E11864" s="1">
        <v>32281.43</v>
      </c>
      <c r="F11864" s="4">
        <v>38523</v>
      </c>
      <c r="G11864" s="3">
        <v>2289.87</v>
      </c>
      <c r="H11864" s="6">
        <v>38523</v>
      </c>
      <c r="I11864" s="5">
        <v>10010</v>
      </c>
      <c r="J11864" s="5">
        <v>9947.57</v>
      </c>
      <c r="K11864" s="5">
        <v>9960.82</v>
      </c>
      <c r="L11864" s="5">
        <v>9998.11</v>
      </c>
      <c r="M11864" s="8">
        <v>38523</v>
      </c>
      <c r="N11864" s="7">
        <v>4603.1000000000004</v>
      </c>
      <c r="O11864" s="7">
        <v>4560.49</v>
      </c>
      <c r="P11864" s="7">
        <v>4601.99</v>
      </c>
      <c r="Q11864" s="7">
        <v>4586.8599999999997</v>
      </c>
      <c r="R11864" s="10">
        <v>38523</v>
      </c>
      <c r="S11864" s="9">
        <v>10637.57</v>
      </c>
      <c r="T11864" s="9">
        <v>10562.380000000001</v>
      </c>
      <c r="U11864" s="9">
        <v>10621.54</v>
      </c>
      <c r="V11864" s="9">
        <v>10609.11</v>
      </c>
      <c r="W11864" s="12">
        <v>38523</v>
      </c>
      <c r="X11864" s="11">
        <v>11539.18</v>
      </c>
      <c r="Y11864" s="11">
        <v>11455.23</v>
      </c>
      <c r="Z11864" s="11">
        <v>11539.18</v>
      </c>
      <c r="AA11864" s="11">
        <v>11483.35</v>
      </c>
    </row>
    <row r="11865" spans="1:27" x14ac:dyDescent="0.25">
      <c r="A11865" s="2">
        <v>38524</v>
      </c>
      <c r="B11865" s="1">
        <v>32507</v>
      </c>
      <c r="C11865" s="1">
        <v>32321</v>
      </c>
      <c r="D11865" s="1">
        <v>32321</v>
      </c>
      <c r="E11865" s="1">
        <v>32419.14</v>
      </c>
      <c r="F11865" s="4">
        <v>38524</v>
      </c>
      <c r="G11865" s="3">
        <v>2299.56</v>
      </c>
      <c r="H11865" s="6">
        <v>38524</v>
      </c>
      <c r="I11865" s="5">
        <v>9998.11</v>
      </c>
      <c r="J11865" s="5">
        <v>9924.2199999999993</v>
      </c>
      <c r="K11865" s="5">
        <v>9966.380000000001</v>
      </c>
      <c r="L11865" s="5">
        <v>9939.2000000000007</v>
      </c>
      <c r="M11865" s="8">
        <v>38524</v>
      </c>
      <c r="N11865" s="7">
        <v>4615.87</v>
      </c>
      <c r="O11865" s="7">
        <v>4594.9800000000005</v>
      </c>
      <c r="P11865" s="7">
        <v>4600.1500000000005</v>
      </c>
      <c r="Q11865" s="7">
        <v>4608.1099999999997</v>
      </c>
      <c r="R11865" s="10">
        <v>38524</v>
      </c>
      <c r="S11865" s="9">
        <v>10630.36</v>
      </c>
      <c r="T11865" s="9">
        <v>10580.87</v>
      </c>
      <c r="U11865" s="9">
        <v>10608.880000000001</v>
      </c>
      <c r="V11865" s="9">
        <v>10599.67</v>
      </c>
      <c r="W11865" s="12">
        <v>38524</v>
      </c>
      <c r="X11865" s="11">
        <v>11511.23</v>
      </c>
      <c r="Y11865" s="11">
        <v>11464.25</v>
      </c>
      <c r="Z11865" s="11">
        <v>11474.23</v>
      </c>
      <c r="AA11865" s="11">
        <v>11488.74</v>
      </c>
    </row>
    <row r="11866" spans="1:27" x14ac:dyDescent="0.25">
      <c r="A11866" s="2">
        <v>38525</v>
      </c>
      <c r="B11866" s="1">
        <v>32522</v>
      </c>
      <c r="C11866" s="1">
        <v>32337</v>
      </c>
      <c r="D11866" s="1">
        <v>32460</v>
      </c>
      <c r="E11866" s="1">
        <v>32384.780000000002</v>
      </c>
      <c r="F11866" s="4">
        <v>38525</v>
      </c>
      <c r="G11866" s="3">
        <v>2296.5100000000002</v>
      </c>
      <c r="H11866" s="6">
        <v>38525</v>
      </c>
      <c r="I11866" s="5">
        <v>10051.49</v>
      </c>
      <c r="J11866" s="5">
        <v>9939.2000000000007</v>
      </c>
      <c r="K11866" s="5">
        <v>9970.35</v>
      </c>
      <c r="L11866" s="5">
        <v>10051.49</v>
      </c>
      <c r="M11866" s="8">
        <v>38525</v>
      </c>
      <c r="N11866" s="7">
        <v>4635.71</v>
      </c>
      <c r="O11866" s="7">
        <v>4599.17</v>
      </c>
      <c r="P11866" s="7">
        <v>4610.41</v>
      </c>
      <c r="Q11866" s="7">
        <v>4619.6000000000004</v>
      </c>
      <c r="R11866" s="10">
        <v>38525</v>
      </c>
      <c r="S11866" s="9">
        <v>10646.24</v>
      </c>
      <c r="T11866" s="9">
        <v>10578.04</v>
      </c>
      <c r="U11866" s="9">
        <v>10599.36</v>
      </c>
      <c r="V11866" s="9">
        <v>10587.93</v>
      </c>
      <c r="W11866" s="12">
        <v>38525</v>
      </c>
      <c r="X11866" s="11">
        <v>11560.6</v>
      </c>
      <c r="Y11866" s="11">
        <v>11445.43</v>
      </c>
      <c r="Z11866" s="11">
        <v>11487.06</v>
      </c>
      <c r="AA11866" s="11">
        <v>11547.28</v>
      </c>
    </row>
    <row r="11867" spans="1:27" x14ac:dyDescent="0.25">
      <c r="A11867" s="2">
        <v>38526</v>
      </c>
      <c r="B11867" s="1">
        <v>32498</v>
      </c>
      <c r="C11867" s="1">
        <v>32235</v>
      </c>
      <c r="D11867" s="1">
        <v>32431</v>
      </c>
      <c r="E11867" s="1">
        <v>32390.440000000002</v>
      </c>
      <c r="F11867" s="4">
        <v>38526</v>
      </c>
      <c r="G11867" s="3">
        <v>2299.13</v>
      </c>
      <c r="H11867" s="6">
        <v>38526</v>
      </c>
      <c r="I11867" s="5">
        <v>10075.01</v>
      </c>
      <c r="J11867" s="5">
        <v>9995.1200000000008</v>
      </c>
      <c r="K11867" s="5">
        <v>10046.91</v>
      </c>
      <c r="L11867" s="5">
        <v>9998.380000000001</v>
      </c>
      <c r="M11867" s="8">
        <v>38526</v>
      </c>
      <c r="N11867" s="7">
        <v>4637.34</v>
      </c>
      <c r="O11867" s="7">
        <v>4604.1900000000005</v>
      </c>
      <c r="P11867" s="7">
        <v>4624.79</v>
      </c>
      <c r="Q11867" s="7">
        <v>4627.4800000000005</v>
      </c>
      <c r="R11867" s="10">
        <v>38526</v>
      </c>
      <c r="S11867" s="9">
        <v>10589.01</v>
      </c>
      <c r="T11867" s="9">
        <v>10419.6</v>
      </c>
      <c r="U11867" s="9">
        <v>10587.09</v>
      </c>
      <c r="V11867" s="9">
        <v>10421.44</v>
      </c>
      <c r="W11867" s="12">
        <v>38526</v>
      </c>
      <c r="X11867" s="11">
        <v>11576.75</v>
      </c>
      <c r="Y11867" s="11">
        <v>11530.78</v>
      </c>
      <c r="Z11867" s="11">
        <v>11539.42</v>
      </c>
      <c r="AA11867" s="11">
        <v>11576.75</v>
      </c>
    </row>
    <row r="11868" spans="1:27" x14ac:dyDescent="0.25">
      <c r="A11868" s="2">
        <v>38527</v>
      </c>
      <c r="B11868" s="1">
        <v>32203</v>
      </c>
      <c r="C11868" s="1">
        <v>32041</v>
      </c>
      <c r="D11868" s="1">
        <v>32188</v>
      </c>
      <c r="E11868" s="1">
        <v>32056.98</v>
      </c>
      <c r="F11868" s="4">
        <v>38527</v>
      </c>
      <c r="G11868" s="3">
        <v>2279.4700000000003</v>
      </c>
      <c r="H11868" s="6">
        <v>38527</v>
      </c>
      <c r="I11868" s="5">
        <v>10049.960000000001</v>
      </c>
      <c r="J11868" s="5">
        <v>9984.76</v>
      </c>
      <c r="K11868" s="5">
        <v>9994.89</v>
      </c>
      <c r="L11868" s="5">
        <v>9996.17</v>
      </c>
      <c r="M11868" s="8">
        <v>38527</v>
      </c>
      <c r="N11868" s="7">
        <v>4602.3500000000004</v>
      </c>
      <c r="O11868" s="7">
        <v>4561.37</v>
      </c>
      <c r="P11868" s="7">
        <v>4602.3500000000004</v>
      </c>
      <c r="Q11868" s="7">
        <v>4566.4800000000005</v>
      </c>
      <c r="R11868" s="10">
        <v>38527</v>
      </c>
      <c r="S11868" s="9">
        <v>10422.280000000001</v>
      </c>
      <c r="T11868" s="9">
        <v>10297.84</v>
      </c>
      <c r="U11868" s="9">
        <v>10422.280000000001</v>
      </c>
      <c r="V11868" s="9">
        <v>10297.84</v>
      </c>
      <c r="W11868" s="12">
        <v>38527</v>
      </c>
      <c r="X11868" s="11">
        <v>11537.03</v>
      </c>
      <c r="Y11868" s="11">
        <v>11472.61</v>
      </c>
      <c r="Z11868" s="11">
        <v>11480.33</v>
      </c>
      <c r="AA11868" s="11">
        <v>11537.03</v>
      </c>
    </row>
    <row r="11869" spans="1:27" x14ac:dyDescent="0.25">
      <c r="A11869" s="2">
        <v>38530</v>
      </c>
      <c r="B11869" s="1">
        <v>31995</v>
      </c>
      <c r="C11869" s="1">
        <v>31633</v>
      </c>
      <c r="D11869" s="1">
        <v>31927</v>
      </c>
      <c r="E11869" s="1">
        <v>31734.240000000002</v>
      </c>
      <c r="F11869" s="4">
        <v>38530</v>
      </c>
      <c r="G11869" s="3">
        <v>2258.91</v>
      </c>
      <c r="H11869" s="6">
        <v>38530</v>
      </c>
      <c r="I11869" s="5">
        <v>10031.800000000001</v>
      </c>
      <c r="J11869" s="5">
        <v>9978.31</v>
      </c>
      <c r="K11869" s="5">
        <v>10023</v>
      </c>
      <c r="L11869" s="5">
        <v>9998.09</v>
      </c>
      <c r="M11869" s="8">
        <v>38530</v>
      </c>
      <c r="N11869" s="7">
        <v>4547.2700000000004</v>
      </c>
      <c r="O11869" s="7">
        <v>4517.4400000000005</v>
      </c>
      <c r="P11869" s="7">
        <v>4547.2700000000004</v>
      </c>
      <c r="Q11869" s="7">
        <v>4523.82</v>
      </c>
      <c r="R11869" s="10">
        <v>38530</v>
      </c>
      <c r="S11869" s="9">
        <v>10332.130000000001</v>
      </c>
      <c r="T11869" s="9">
        <v>10253.49</v>
      </c>
      <c r="U11869" s="9">
        <v>10298.07</v>
      </c>
      <c r="V11869" s="9">
        <v>10290.780000000001</v>
      </c>
      <c r="W11869" s="12">
        <v>38530</v>
      </c>
      <c r="X11869" s="11">
        <v>11445.64</v>
      </c>
      <c r="Y11869" s="11">
        <v>11378.99</v>
      </c>
      <c r="Z11869" s="11">
        <v>11445.64</v>
      </c>
      <c r="AA11869" s="11">
        <v>11414.28</v>
      </c>
    </row>
    <row r="11870" spans="1:27" x14ac:dyDescent="0.25">
      <c r="A11870" s="2">
        <v>38531</v>
      </c>
      <c r="B11870" s="1">
        <v>32047</v>
      </c>
      <c r="C11870" s="1">
        <v>31819</v>
      </c>
      <c r="D11870" s="1">
        <v>31819</v>
      </c>
      <c r="E11870" s="1">
        <v>32038.45</v>
      </c>
      <c r="F11870" s="4">
        <v>38531</v>
      </c>
      <c r="G11870" s="3">
        <v>2277.41</v>
      </c>
      <c r="H11870" s="6">
        <v>38531</v>
      </c>
      <c r="I11870" s="5">
        <v>10062.34</v>
      </c>
      <c r="J11870" s="5">
        <v>9980.16</v>
      </c>
      <c r="K11870" s="5">
        <v>9983.09</v>
      </c>
      <c r="L11870" s="5">
        <v>10041.030000000001</v>
      </c>
      <c r="M11870" s="8">
        <v>38531</v>
      </c>
      <c r="N11870" s="7">
        <v>4557.46</v>
      </c>
      <c r="O11870" s="7">
        <v>4528.42</v>
      </c>
      <c r="P11870" s="7">
        <v>4530.79</v>
      </c>
      <c r="Q11870" s="7">
        <v>4557.46</v>
      </c>
      <c r="R11870" s="10">
        <v>38531</v>
      </c>
      <c r="S11870" s="9">
        <v>10409.700000000001</v>
      </c>
      <c r="T11870" s="9">
        <v>10290.550000000001</v>
      </c>
      <c r="U11870" s="9">
        <v>10291.01</v>
      </c>
      <c r="V11870" s="9">
        <v>10405.630000000001</v>
      </c>
      <c r="W11870" s="12">
        <v>38531</v>
      </c>
      <c r="X11870" s="11">
        <v>11519.48</v>
      </c>
      <c r="Y11870" s="11">
        <v>11413.84</v>
      </c>
      <c r="Z11870" s="11">
        <v>11421.48</v>
      </c>
      <c r="AA11870" s="11">
        <v>11513.83</v>
      </c>
    </row>
    <row r="11871" spans="1:27" x14ac:dyDescent="0.25">
      <c r="A11871" s="2">
        <v>38532</v>
      </c>
      <c r="B11871" s="1">
        <v>32283</v>
      </c>
      <c r="C11871" s="1">
        <v>32058</v>
      </c>
      <c r="D11871" s="1">
        <v>32076</v>
      </c>
      <c r="E11871" s="1">
        <v>32185.360000000001</v>
      </c>
      <c r="F11871" s="4">
        <v>38532</v>
      </c>
      <c r="G11871" s="3">
        <v>2289.5</v>
      </c>
      <c r="H11871" s="6">
        <v>38532</v>
      </c>
      <c r="I11871" s="5">
        <v>10042</v>
      </c>
      <c r="J11871" s="5">
        <v>9982.11</v>
      </c>
      <c r="K11871" s="5">
        <v>10030.200000000001</v>
      </c>
      <c r="L11871" s="5">
        <v>10029.33</v>
      </c>
      <c r="M11871" s="8">
        <v>38532</v>
      </c>
      <c r="N11871" s="7">
        <v>4597.16</v>
      </c>
      <c r="O11871" s="7">
        <v>4560.08</v>
      </c>
      <c r="P11871" s="7">
        <v>4569.29</v>
      </c>
      <c r="Q11871" s="7">
        <v>4583.63</v>
      </c>
      <c r="R11871" s="10">
        <v>38532</v>
      </c>
      <c r="S11871" s="9">
        <v>10433.790000000001</v>
      </c>
      <c r="T11871" s="9">
        <v>10363.280000000001</v>
      </c>
      <c r="U11871" s="9">
        <v>10405.94</v>
      </c>
      <c r="V11871" s="9">
        <v>10374.48</v>
      </c>
      <c r="W11871" s="12">
        <v>38532</v>
      </c>
      <c r="X11871" s="11">
        <v>11594.57</v>
      </c>
      <c r="Y11871" s="11">
        <v>11547.130000000001</v>
      </c>
      <c r="Z11871" s="11">
        <v>11567.82</v>
      </c>
      <c r="AA11871" s="11">
        <v>11577.44</v>
      </c>
    </row>
    <row r="11872" spans="1:27" x14ac:dyDescent="0.25">
      <c r="A11872" s="2">
        <v>38533</v>
      </c>
      <c r="B11872" s="1">
        <v>32444</v>
      </c>
      <c r="C11872" s="1">
        <v>32187</v>
      </c>
      <c r="D11872" s="1">
        <v>32201</v>
      </c>
      <c r="E11872" s="1">
        <v>32342.79</v>
      </c>
      <c r="F11872" s="4">
        <v>38533</v>
      </c>
      <c r="G11872" s="3">
        <v>2300.0300000000002</v>
      </c>
      <c r="H11872" s="6">
        <v>38533</v>
      </c>
      <c r="I11872" s="5">
        <v>10034.630000000001</v>
      </c>
      <c r="J11872" s="5">
        <v>9902.77</v>
      </c>
      <c r="K11872" s="5">
        <v>9996.48</v>
      </c>
      <c r="L11872" s="5">
        <v>9902.77</v>
      </c>
      <c r="M11872" s="8">
        <v>38533</v>
      </c>
      <c r="N11872" s="7">
        <v>4607.21</v>
      </c>
      <c r="O11872" s="7">
        <v>4576.03</v>
      </c>
      <c r="P11872" s="7">
        <v>4577.5600000000004</v>
      </c>
      <c r="Q11872" s="7">
        <v>4586.28</v>
      </c>
      <c r="R11872" s="10">
        <v>38533</v>
      </c>
      <c r="S11872" s="9">
        <v>10412.790000000001</v>
      </c>
      <c r="T11872" s="9">
        <v>10267.219999999999</v>
      </c>
      <c r="U11872" s="9">
        <v>10374.18</v>
      </c>
      <c r="V11872" s="9">
        <v>10274.969999999999</v>
      </c>
      <c r="W11872" s="12">
        <v>38533</v>
      </c>
      <c r="X11872" s="11">
        <v>11589.630000000001</v>
      </c>
      <c r="Y11872" s="11">
        <v>11542.45</v>
      </c>
      <c r="Z11872" s="11">
        <v>11573.78</v>
      </c>
      <c r="AA11872" s="11">
        <v>11584.01</v>
      </c>
    </row>
    <row r="11873" spans="1:27" x14ac:dyDescent="0.25">
      <c r="A11873" s="2">
        <v>38534</v>
      </c>
      <c r="B11873" s="1">
        <v>32532</v>
      </c>
      <c r="C11873" s="1">
        <v>32253</v>
      </c>
      <c r="D11873" s="1">
        <v>32286</v>
      </c>
      <c r="E11873" s="1">
        <v>32532.14</v>
      </c>
      <c r="F11873" s="4">
        <v>38534</v>
      </c>
      <c r="G11873" s="3">
        <v>2311.12</v>
      </c>
      <c r="H11873" s="6">
        <v>38534</v>
      </c>
      <c r="L11873" s="5">
        <v>9902.77</v>
      </c>
      <c r="M11873" s="8">
        <v>38534</v>
      </c>
      <c r="N11873" s="7">
        <v>4623.8</v>
      </c>
      <c r="O11873" s="7">
        <v>4579.51</v>
      </c>
      <c r="P11873" s="7">
        <v>4584.4400000000005</v>
      </c>
      <c r="Q11873" s="7">
        <v>4617.07</v>
      </c>
      <c r="R11873" s="10">
        <v>38534</v>
      </c>
      <c r="S11873" s="9">
        <v>10343.790000000001</v>
      </c>
      <c r="T11873" s="9">
        <v>10273.52</v>
      </c>
      <c r="U11873" s="9">
        <v>10273.59</v>
      </c>
      <c r="V11873" s="9">
        <v>10303.44</v>
      </c>
      <c r="W11873" s="12">
        <v>38534</v>
      </c>
      <c r="X11873" s="11">
        <v>11663.66</v>
      </c>
      <c r="Y11873" s="11">
        <v>11540.93</v>
      </c>
      <c r="Z11873" s="11">
        <v>11573.37</v>
      </c>
      <c r="AA11873" s="11">
        <v>11630.130000000001</v>
      </c>
    </row>
    <row r="11874" spans="1:27" x14ac:dyDescent="0.25">
      <c r="A11874" s="2">
        <v>38537</v>
      </c>
      <c r="B11874" s="1">
        <v>32655</v>
      </c>
      <c r="C11874" s="1">
        <v>32525</v>
      </c>
      <c r="D11874" s="1">
        <v>32611</v>
      </c>
      <c r="E11874" s="1">
        <v>32649.57</v>
      </c>
      <c r="F11874" s="4">
        <v>38537</v>
      </c>
      <c r="G11874" s="3">
        <v>2319.14</v>
      </c>
      <c r="H11874" s="6">
        <v>38537</v>
      </c>
      <c r="I11874" s="5">
        <v>10033.75</v>
      </c>
      <c r="J11874" s="5">
        <v>9902.77</v>
      </c>
      <c r="K11874" s="5">
        <v>10033.050000000001</v>
      </c>
      <c r="L11874" s="5">
        <v>9941.7900000000009</v>
      </c>
      <c r="M11874" s="8">
        <v>38537</v>
      </c>
      <c r="N11874" s="7">
        <v>4627.3500000000004</v>
      </c>
      <c r="O11874" s="7">
        <v>4610.3100000000004</v>
      </c>
      <c r="P11874" s="7">
        <v>4620.8599999999997</v>
      </c>
      <c r="Q11874" s="7">
        <v>4623.41</v>
      </c>
      <c r="R11874" s="10">
        <v>38537</v>
      </c>
      <c r="V11874" s="9">
        <v>10303.44</v>
      </c>
      <c r="W11874" s="12">
        <v>38537</v>
      </c>
      <c r="X11874" s="11">
        <v>11664.22</v>
      </c>
      <c r="Y11874" s="11">
        <v>11629.16</v>
      </c>
      <c r="Z11874" s="11">
        <v>11664.22</v>
      </c>
      <c r="AA11874" s="11">
        <v>11651.550000000001</v>
      </c>
    </row>
    <row r="11875" spans="1:27" x14ac:dyDescent="0.25">
      <c r="A11875" s="2">
        <v>38538</v>
      </c>
      <c r="B11875" s="1">
        <v>32697</v>
      </c>
      <c r="C11875" s="1">
        <v>32357</v>
      </c>
      <c r="D11875" s="1">
        <v>32636</v>
      </c>
      <c r="E11875" s="1">
        <v>32552.63</v>
      </c>
      <c r="F11875" s="4">
        <v>38538</v>
      </c>
      <c r="G11875" s="3">
        <v>2313.79</v>
      </c>
      <c r="H11875" s="6">
        <v>38538</v>
      </c>
      <c r="I11875" s="5">
        <v>10093.31</v>
      </c>
      <c r="J11875" s="5">
        <v>9941.7900000000009</v>
      </c>
      <c r="K11875" s="5">
        <v>9970.81</v>
      </c>
      <c r="L11875" s="5">
        <v>10075.130000000001</v>
      </c>
      <c r="M11875" s="8">
        <v>38538</v>
      </c>
      <c r="N11875" s="7">
        <v>4624.08</v>
      </c>
      <c r="O11875" s="7">
        <v>4578.08</v>
      </c>
      <c r="P11875" s="7">
        <v>4621.42</v>
      </c>
      <c r="Q11875" s="7">
        <v>4603.6500000000005</v>
      </c>
      <c r="R11875" s="10">
        <v>38538</v>
      </c>
      <c r="S11875" s="9">
        <v>10389.06</v>
      </c>
      <c r="T11875" s="9">
        <v>10282.65</v>
      </c>
      <c r="U11875" s="9">
        <v>10303.130000000001</v>
      </c>
      <c r="V11875" s="9">
        <v>10371.800000000001</v>
      </c>
      <c r="W11875" s="12">
        <v>38538</v>
      </c>
      <c r="X11875" s="11">
        <v>11658.26</v>
      </c>
      <c r="Y11875" s="11">
        <v>11606.76</v>
      </c>
      <c r="Z11875" s="11">
        <v>11645.23</v>
      </c>
      <c r="AA11875" s="11">
        <v>11616.7</v>
      </c>
    </row>
    <row r="11876" spans="1:27" x14ac:dyDescent="0.25">
      <c r="A11876" s="2">
        <v>38539</v>
      </c>
      <c r="B11876" s="1">
        <v>32769</v>
      </c>
      <c r="C11876" s="1">
        <v>32629</v>
      </c>
      <c r="D11876" s="1">
        <v>32668</v>
      </c>
      <c r="E11876" s="1">
        <v>32731.15</v>
      </c>
      <c r="F11876" s="4">
        <v>38539</v>
      </c>
      <c r="G11876" s="3">
        <v>2325.5100000000002</v>
      </c>
      <c r="H11876" s="6">
        <v>38539</v>
      </c>
      <c r="I11876" s="5">
        <v>10132.030000000001</v>
      </c>
      <c r="J11876" s="5">
        <v>10075.130000000001</v>
      </c>
      <c r="K11876" s="5">
        <v>10110.59</v>
      </c>
      <c r="L11876" s="5">
        <v>10111.89</v>
      </c>
      <c r="M11876" s="8">
        <v>38539</v>
      </c>
      <c r="N11876" s="7">
        <v>4636.96</v>
      </c>
      <c r="O11876" s="7">
        <v>4607.57</v>
      </c>
      <c r="P11876" s="7">
        <v>4607.57</v>
      </c>
      <c r="Q11876" s="7">
        <v>4615.49</v>
      </c>
      <c r="R11876" s="10">
        <v>38539</v>
      </c>
      <c r="S11876" s="9">
        <v>10380.469999999999</v>
      </c>
      <c r="T11876" s="9">
        <v>10267.61</v>
      </c>
      <c r="U11876" s="9">
        <v>10366.52</v>
      </c>
      <c r="V11876" s="9">
        <v>10270.68</v>
      </c>
      <c r="W11876" s="12">
        <v>38539</v>
      </c>
      <c r="X11876" s="11">
        <v>11676.2</v>
      </c>
      <c r="Y11876" s="11">
        <v>11603.53</v>
      </c>
      <c r="Z11876" s="11">
        <v>11648.04</v>
      </c>
      <c r="AA11876" s="11">
        <v>11603.53</v>
      </c>
    </row>
    <row r="11877" spans="1:27" x14ac:dyDescent="0.25">
      <c r="A11877" s="2">
        <v>38540</v>
      </c>
      <c r="B11877" s="1">
        <v>32675</v>
      </c>
      <c r="C11877" s="1">
        <v>31248</v>
      </c>
      <c r="D11877" s="1">
        <v>32675</v>
      </c>
      <c r="E11877" s="1">
        <v>32184.99</v>
      </c>
      <c r="F11877" s="4">
        <v>38540</v>
      </c>
      <c r="G11877" s="3">
        <v>2289.17</v>
      </c>
      <c r="H11877" s="6">
        <v>38540</v>
      </c>
      <c r="I11877" s="5">
        <v>10126.65</v>
      </c>
      <c r="J11877" s="5">
        <v>10049.030000000001</v>
      </c>
      <c r="K11877" s="5">
        <v>10067.18</v>
      </c>
      <c r="L11877" s="5">
        <v>10121</v>
      </c>
      <c r="M11877" s="8">
        <v>38540</v>
      </c>
      <c r="N11877" s="7">
        <v>4595.2300000000005</v>
      </c>
      <c r="O11877" s="7">
        <v>4444.9400000000005</v>
      </c>
      <c r="P11877" s="7">
        <v>4595.2300000000005</v>
      </c>
      <c r="Q11877" s="7">
        <v>4530.18</v>
      </c>
      <c r="R11877" s="10">
        <v>38540</v>
      </c>
      <c r="S11877" s="9">
        <v>10310.040000000001</v>
      </c>
      <c r="T11877" s="9">
        <v>10175.4</v>
      </c>
      <c r="U11877" s="9">
        <v>10269.76</v>
      </c>
      <c r="V11877" s="9">
        <v>10302.290000000001</v>
      </c>
      <c r="W11877" s="12">
        <v>38540</v>
      </c>
      <c r="X11877" s="11">
        <v>11602.81</v>
      </c>
      <c r="Y11877" s="11">
        <v>11567.51</v>
      </c>
      <c r="Z11877" s="11">
        <v>11586.12</v>
      </c>
      <c r="AA11877" s="11">
        <v>11590.14</v>
      </c>
    </row>
    <row r="11878" spans="1:27" x14ac:dyDescent="0.25">
      <c r="A11878" s="2">
        <v>38541</v>
      </c>
      <c r="B11878" s="1">
        <v>32769</v>
      </c>
      <c r="C11878" s="1">
        <v>32388</v>
      </c>
      <c r="D11878" s="1">
        <v>32458</v>
      </c>
      <c r="E11878" s="1">
        <v>32768.89</v>
      </c>
      <c r="F11878" s="4">
        <v>38541</v>
      </c>
      <c r="G11878" s="3">
        <v>2328.5</v>
      </c>
      <c r="H11878" s="6">
        <v>38541</v>
      </c>
      <c r="I11878" s="5">
        <v>10188.800000000001</v>
      </c>
      <c r="J11878" s="5">
        <v>10121</v>
      </c>
      <c r="K11878" s="5">
        <v>10135.6</v>
      </c>
      <c r="L11878" s="5">
        <v>10177.86</v>
      </c>
      <c r="M11878" s="8">
        <v>38541</v>
      </c>
      <c r="N11878" s="7">
        <v>4597.97</v>
      </c>
      <c r="O11878" s="7">
        <v>4559.57</v>
      </c>
      <c r="P11878" s="7">
        <v>4560.43</v>
      </c>
      <c r="Q11878" s="7">
        <v>4597.97</v>
      </c>
      <c r="R11878" s="10">
        <v>38541</v>
      </c>
      <c r="S11878" s="9">
        <v>10462.26</v>
      </c>
      <c r="T11878" s="9">
        <v>10300.450000000001</v>
      </c>
      <c r="U11878" s="9">
        <v>10302.9</v>
      </c>
      <c r="V11878" s="9">
        <v>10449.14</v>
      </c>
      <c r="W11878" s="12">
        <v>38541</v>
      </c>
      <c r="X11878" s="11">
        <v>11653.26</v>
      </c>
      <c r="Y11878" s="11">
        <v>11563.84</v>
      </c>
      <c r="Z11878" s="11">
        <v>11563.84</v>
      </c>
      <c r="AA11878" s="11">
        <v>11565.99</v>
      </c>
    </row>
    <row r="11879" spans="1:27" x14ac:dyDescent="0.25">
      <c r="A11879" s="2">
        <v>38544</v>
      </c>
      <c r="B11879" s="1">
        <v>33029</v>
      </c>
      <c r="C11879" s="1">
        <v>32826</v>
      </c>
      <c r="D11879" s="1">
        <v>32826</v>
      </c>
      <c r="E11879" s="1">
        <v>32984.71</v>
      </c>
      <c r="F11879" s="4">
        <v>38544</v>
      </c>
      <c r="G11879" s="3">
        <v>2342.44</v>
      </c>
      <c r="H11879" s="6">
        <v>38544</v>
      </c>
      <c r="I11879" s="5">
        <v>10227.4</v>
      </c>
      <c r="J11879" s="5">
        <v>10134.200000000001</v>
      </c>
      <c r="K11879" s="5">
        <v>10152.9</v>
      </c>
      <c r="L11879" s="5">
        <v>10217.719999999999</v>
      </c>
      <c r="M11879" s="8">
        <v>38544</v>
      </c>
      <c r="N11879" s="7">
        <v>4663.38</v>
      </c>
      <c r="O11879" s="7">
        <v>4616.3599999999997</v>
      </c>
      <c r="P11879" s="7">
        <v>4616.3599999999997</v>
      </c>
      <c r="Q11879" s="7">
        <v>4663.38</v>
      </c>
      <c r="R11879" s="10">
        <v>38544</v>
      </c>
      <c r="S11879" s="9">
        <v>10534.22</v>
      </c>
      <c r="T11879" s="9">
        <v>10449.6</v>
      </c>
      <c r="U11879" s="9">
        <v>10449.6</v>
      </c>
      <c r="V11879" s="9">
        <v>10519.72</v>
      </c>
      <c r="W11879" s="12">
        <v>38544</v>
      </c>
      <c r="X11879" s="11">
        <v>11713.12</v>
      </c>
      <c r="Y11879" s="11">
        <v>11668.77</v>
      </c>
      <c r="Z11879" s="11">
        <v>11676.97</v>
      </c>
      <c r="AA11879" s="11">
        <v>11674.79</v>
      </c>
    </row>
    <row r="11880" spans="1:27" x14ac:dyDescent="0.25">
      <c r="A11880" s="2">
        <v>38545</v>
      </c>
      <c r="B11880" s="1">
        <v>32994</v>
      </c>
      <c r="C11880" s="1">
        <v>32797</v>
      </c>
      <c r="D11880" s="1">
        <v>32988</v>
      </c>
      <c r="E11880" s="1">
        <v>32843.49</v>
      </c>
      <c r="F11880" s="4">
        <v>38545</v>
      </c>
      <c r="G11880" s="3">
        <v>2334.46</v>
      </c>
      <c r="H11880" s="6">
        <v>38545</v>
      </c>
      <c r="I11880" s="5">
        <v>10233.700000000001</v>
      </c>
      <c r="J11880" s="5">
        <v>10185.300000000001</v>
      </c>
      <c r="K11880" s="5">
        <v>10228.200000000001</v>
      </c>
      <c r="L11880" s="5">
        <v>10207.92</v>
      </c>
      <c r="M11880" s="8">
        <v>38545</v>
      </c>
      <c r="N11880" s="7">
        <v>4666.08</v>
      </c>
      <c r="O11880" s="7">
        <v>4637.62</v>
      </c>
      <c r="P11880" s="7">
        <v>4661.7700000000004</v>
      </c>
      <c r="Q11880" s="7">
        <v>4653.03</v>
      </c>
      <c r="R11880" s="10">
        <v>38545</v>
      </c>
      <c r="S11880" s="9">
        <v>10544.04</v>
      </c>
      <c r="T11880" s="9">
        <v>10483.200000000001</v>
      </c>
      <c r="U11880" s="9">
        <v>10519.49</v>
      </c>
      <c r="V11880" s="9">
        <v>10513.89</v>
      </c>
      <c r="W11880" s="12">
        <v>38545</v>
      </c>
      <c r="X11880" s="11">
        <v>11738.300000000001</v>
      </c>
      <c r="Y11880" s="11">
        <v>11672.94</v>
      </c>
      <c r="Z11880" s="11">
        <v>11737.32</v>
      </c>
      <c r="AA11880" s="11">
        <v>11692.14</v>
      </c>
    </row>
    <row r="11881" spans="1:27" x14ac:dyDescent="0.25">
      <c r="A11881" s="2">
        <v>38546</v>
      </c>
      <c r="B11881" s="1">
        <v>33129</v>
      </c>
      <c r="C11881" s="1">
        <v>32937</v>
      </c>
      <c r="D11881" s="1">
        <v>32937</v>
      </c>
      <c r="E11881" s="1">
        <v>33124.050000000003</v>
      </c>
      <c r="F11881" s="4">
        <v>38546</v>
      </c>
      <c r="G11881" s="3">
        <v>2353.31</v>
      </c>
      <c r="H11881" s="6">
        <v>38546</v>
      </c>
      <c r="I11881" s="5">
        <v>10239.27</v>
      </c>
      <c r="J11881" s="5">
        <v>10178.14</v>
      </c>
      <c r="K11881" s="5">
        <v>10218.950000000001</v>
      </c>
      <c r="L11881" s="5">
        <v>10203.58</v>
      </c>
      <c r="M11881" s="8">
        <v>38546</v>
      </c>
      <c r="N11881" s="7">
        <v>4682.82</v>
      </c>
      <c r="O11881" s="7">
        <v>4655.92</v>
      </c>
      <c r="P11881" s="7">
        <v>4656.91</v>
      </c>
      <c r="Q11881" s="7">
        <v>4679.8900000000003</v>
      </c>
      <c r="R11881" s="10">
        <v>38546</v>
      </c>
      <c r="S11881" s="9">
        <v>10564.9</v>
      </c>
      <c r="T11881" s="9">
        <v>10512.4</v>
      </c>
      <c r="U11881" s="9">
        <v>10513.4</v>
      </c>
      <c r="V11881" s="9">
        <v>10557.39</v>
      </c>
      <c r="W11881" s="12">
        <v>38546</v>
      </c>
      <c r="X11881" s="11">
        <v>11707.960000000001</v>
      </c>
      <c r="Y11881" s="11">
        <v>11659.65</v>
      </c>
      <c r="Z11881" s="11">
        <v>11705.83</v>
      </c>
      <c r="AA11881" s="11">
        <v>11659.84</v>
      </c>
    </row>
    <row r="11882" spans="1:27" x14ac:dyDescent="0.25">
      <c r="A11882" s="2">
        <v>38547</v>
      </c>
      <c r="B11882" s="1">
        <v>33410</v>
      </c>
      <c r="C11882" s="1">
        <v>33206</v>
      </c>
      <c r="D11882" s="1">
        <v>33233</v>
      </c>
      <c r="E11882" s="1">
        <v>33315.949999999997</v>
      </c>
      <c r="F11882" s="4">
        <v>38547</v>
      </c>
      <c r="G11882" s="3">
        <v>2366.12</v>
      </c>
      <c r="H11882" s="6">
        <v>38547</v>
      </c>
      <c r="I11882" s="5">
        <v>10252.6</v>
      </c>
      <c r="J11882" s="5">
        <v>10124.9</v>
      </c>
      <c r="K11882" s="5">
        <v>10244.4</v>
      </c>
      <c r="L11882" s="5">
        <v>10124.89</v>
      </c>
      <c r="M11882" s="8">
        <v>38547</v>
      </c>
      <c r="N11882" s="7">
        <v>4715.47</v>
      </c>
      <c r="O11882" s="7">
        <v>4686.8</v>
      </c>
      <c r="P11882" s="7">
        <v>4686.8</v>
      </c>
      <c r="Q11882" s="7">
        <v>4699.2700000000004</v>
      </c>
      <c r="R11882" s="10">
        <v>38547</v>
      </c>
      <c r="S11882" s="9">
        <v>10657.69</v>
      </c>
      <c r="T11882" s="9">
        <v>10559.86</v>
      </c>
      <c r="U11882" s="9">
        <v>10559.86</v>
      </c>
      <c r="V11882" s="9">
        <v>10628.89</v>
      </c>
      <c r="W11882" s="12">
        <v>38547</v>
      </c>
      <c r="X11882" s="11">
        <v>11784.51</v>
      </c>
      <c r="Y11882" s="11">
        <v>11715.460000000001</v>
      </c>
      <c r="Z11882" s="11">
        <v>11715.460000000001</v>
      </c>
      <c r="AA11882" s="11">
        <v>11764.26</v>
      </c>
    </row>
    <row r="11883" spans="1:27" x14ac:dyDescent="0.25">
      <c r="A11883" s="2">
        <v>38548</v>
      </c>
      <c r="B11883" s="1">
        <v>33278</v>
      </c>
      <c r="C11883" s="1">
        <v>33096</v>
      </c>
      <c r="D11883" s="1">
        <v>33278</v>
      </c>
      <c r="E11883" s="1">
        <v>33164.31</v>
      </c>
      <c r="F11883" s="4">
        <v>38548</v>
      </c>
      <c r="G11883" s="3">
        <v>2357.75</v>
      </c>
      <c r="H11883" s="6">
        <v>38548</v>
      </c>
      <c r="I11883" s="5">
        <v>10172.200000000001</v>
      </c>
      <c r="J11883" s="5">
        <v>10113.300000000001</v>
      </c>
      <c r="K11883" s="5">
        <v>10156.6</v>
      </c>
      <c r="L11883" s="5">
        <v>10148.950000000001</v>
      </c>
      <c r="M11883" s="8">
        <v>38548</v>
      </c>
      <c r="N11883" s="7">
        <v>4723.6500000000005</v>
      </c>
      <c r="O11883" s="7">
        <v>4691.2</v>
      </c>
      <c r="P11883" s="7">
        <v>4702</v>
      </c>
      <c r="Q11883" s="7">
        <v>4712.9000000000005</v>
      </c>
      <c r="R11883" s="10">
        <v>38548</v>
      </c>
      <c r="S11883" s="9">
        <v>10654.12</v>
      </c>
      <c r="T11883" s="9">
        <v>10600.48</v>
      </c>
      <c r="U11883" s="9">
        <v>10629.44</v>
      </c>
      <c r="V11883" s="9">
        <v>10640.83</v>
      </c>
      <c r="W11883" s="12">
        <v>38548</v>
      </c>
      <c r="X11883" s="11">
        <v>11828.31</v>
      </c>
      <c r="Y11883" s="11">
        <v>11758.68</v>
      </c>
      <c r="Z11883" s="11">
        <v>11825.67</v>
      </c>
      <c r="AA11883" s="11">
        <v>11758.68</v>
      </c>
    </row>
    <row r="11884" spans="1:27" x14ac:dyDescent="0.25">
      <c r="A11884" s="2">
        <v>38551</v>
      </c>
      <c r="B11884" s="1">
        <v>33377</v>
      </c>
      <c r="C11884" s="1">
        <v>33105</v>
      </c>
      <c r="D11884" s="1">
        <v>33216</v>
      </c>
      <c r="E11884" s="1">
        <v>33228.06</v>
      </c>
      <c r="F11884" s="4">
        <v>38551</v>
      </c>
      <c r="G11884" s="3">
        <v>2360.33</v>
      </c>
      <c r="H11884" s="6">
        <v>38551</v>
      </c>
      <c r="I11884" s="5">
        <v>10176.4</v>
      </c>
      <c r="J11884" s="5">
        <v>10109.24</v>
      </c>
      <c r="K11884" s="5">
        <v>10166.92</v>
      </c>
      <c r="L11884" s="5">
        <v>10163.030000000001</v>
      </c>
      <c r="M11884" s="8">
        <v>38551</v>
      </c>
      <c r="N11884" s="7">
        <v>4732.7</v>
      </c>
      <c r="O11884" s="7">
        <v>4705.29</v>
      </c>
      <c r="P11884" s="7">
        <v>4717.59</v>
      </c>
      <c r="Q11884" s="7">
        <v>4719.57</v>
      </c>
      <c r="R11884" s="10">
        <v>38551</v>
      </c>
      <c r="S11884" s="9">
        <v>10640.19</v>
      </c>
      <c r="T11884" s="9">
        <v>10574.99</v>
      </c>
      <c r="U11884" s="9">
        <v>10640.19</v>
      </c>
      <c r="V11884" s="9">
        <v>10574.99</v>
      </c>
      <c r="W11884" s="12">
        <v>38551</v>
      </c>
      <c r="AA11884" s="11">
        <v>11758.68</v>
      </c>
    </row>
    <row r="11885" spans="1:27" x14ac:dyDescent="0.25">
      <c r="A11885" s="2">
        <v>38552</v>
      </c>
      <c r="B11885" s="1">
        <v>33601</v>
      </c>
      <c r="C11885" s="1">
        <v>33242</v>
      </c>
      <c r="D11885" s="1">
        <v>33243</v>
      </c>
      <c r="E11885" s="1">
        <v>33600.54</v>
      </c>
      <c r="F11885" s="4">
        <v>38552</v>
      </c>
      <c r="G11885" s="3">
        <v>2384.19</v>
      </c>
      <c r="H11885" s="6">
        <v>38552</v>
      </c>
      <c r="I11885" s="5">
        <v>10267.67</v>
      </c>
      <c r="J11885" s="5">
        <v>10163.030000000001</v>
      </c>
      <c r="K11885" s="5">
        <v>10208.07</v>
      </c>
      <c r="L11885" s="5">
        <v>10263.24</v>
      </c>
      <c r="M11885" s="8">
        <v>38552</v>
      </c>
      <c r="N11885" s="7">
        <v>4770.54</v>
      </c>
      <c r="O11885" s="7">
        <v>4719.29</v>
      </c>
      <c r="P11885" s="7">
        <v>4725.72</v>
      </c>
      <c r="Q11885" s="7">
        <v>4770.54</v>
      </c>
      <c r="R11885" s="10">
        <v>38552</v>
      </c>
      <c r="S11885" s="9">
        <v>10668.52</v>
      </c>
      <c r="T11885" s="9">
        <v>10576.9</v>
      </c>
      <c r="U11885" s="9">
        <v>10576.9</v>
      </c>
      <c r="V11885" s="9">
        <v>10646.56</v>
      </c>
      <c r="W11885" s="12">
        <v>38552</v>
      </c>
      <c r="X11885" s="11">
        <v>11770.56</v>
      </c>
      <c r="Y11885" s="11">
        <v>11731.99</v>
      </c>
      <c r="Z11885" s="11">
        <v>11761.61</v>
      </c>
      <c r="AA11885" s="11">
        <v>11764.84</v>
      </c>
    </row>
    <row r="11886" spans="1:27" x14ac:dyDescent="0.25">
      <c r="A11886" s="2">
        <v>38553</v>
      </c>
      <c r="B11886" s="1">
        <v>33679</v>
      </c>
      <c r="C11886" s="1">
        <v>33398</v>
      </c>
      <c r="D11886" s="1">
        <v>33548</v>
      </c>
      <c r="E11886" s="1">
        <v>33464.949999999997</v>
      </c>
      <c r="F11886" s="4">
        <v>38553</v>
      </c>
      <c r="G11886" s="3">
        <v>2375.84</v>
      </c>
      <c r="H11886" s="6">
        <v>38553</v>
      </c>
      <c r="I11886" s="5">
        <v>10340.620000000001</v>
      </c>
      <c r="J11886" s="5">
        <v>10247.030000000001</v>
      </c>
      <c r="K11886" s="5">
        <v>10274.91</v>
      </c>
      <c r="L11886" s="5">
        <v>10329.64</v>
      </c>
      <c r="M11886" s="8">
        <v>38553</v>
      </c>
      <c r="N11886" s="7">
        <v>4785.92</v>
      </c>
      <c r="O11886" s="7">
        <v>4757.5600000000004</v>
      </c>
      <c r="P11886" s="7">
        <v>4759.51</v>
      </c>
      <c r="Q11886" s="7">
        <v>4784.5</v>
      </c>
      <c r="R11886" s="10">
        <v>38553</v>
      </c>
      <c r="S11886" s="9">
        <v>10691.300000000001</v>
      </c>
      <c r="T11886" s="9">
        <v>10581.12</v>
      </c>
      <c r="U11886" s="9">
        <v>10629.52</v>
      </c>
      <c r="V11886" s="9">
        <v>10689.15</v>
      </c>
      <c r="W11886" s="12">
        <v>38553</v>
      </c>
      <c r="X11886" s="11">
        <v>11816.99</v>
      </c>
      <c r="Y11886" s="11">
        <v>11761.210000000001</v>
      </c>
      <c r="Z11886" s="11">
        <v>11780.73</v>
      </c>
      <c r="AA11886" s="11">
        <v>11789.35</v>
      </c>
    </row>
    <row r="11887" spans="1:27" x14ac:dyDescent="0.25">
      <c r="A11887" s="2">
        <v>38554</v>
      </c>
      <c r="B11887" s="1">
        <v>33700</v>
      </c>
      <c r="C11887" s="1">
        <v>33349</v>
      </c>
      <c r="D11887" s="1">
        <v>33594</v>
      </c>
      <c r="E11887" s="1">
        <v>33474.18</v>
      </c>
      <c r="F11887" s="4">
        <v>38554</v>
      </c>
      <c r="G11887" s="3">
        <v>2377.14</v>
      </c>
      <c r="H11887" s="6">
        <v>38554</v>
      </c>
      <c r="I11887" s="5">
        <v>10355.780000000001</v>
      </c>
      <c r="J11887" s="5">
        <v>10307.42</v>
      </c>
      <c r="K11887" s="5">
        <v>10323.15</v>
      </c>
      <c r="L11887" s="5">
        <v>10317.68</v>
      </c>
      <c r="M11887" s="8">
        <v>38554</v>
      </c>
      <c r="N11887" s="7">
        <v>4865.72</v>
      </c>
      <c r="O11887" s="7">
        <v>4803.29</v>
      </c>
      <c r="P11887" s="7">
        <v>4803.7700000000004</v>
      </c>
      <c r="Q11887" s="7">
        <v>4829.87</v>
      </c>
      <c r="R11887" s="10">
        <v>38554</v>
      </c>
      <c r="S11887" s="9">
        <v>10700.06</v>
      </c>
      <c r="T11887" s="9">
        <v>10608.43</v>
      </c>
      <c r="U11887" s="9">
        <v>10690.03</v>
      </c>
      <c r="V11887" s="9">
        <v>10627.77</v>
      </c>
      <c r="W11887" s="12">
        <v>38554</v>
      </c>
      <c r="X11887" s="11">
        <v>11867.23</v>
      </c>
      <c r="Y11887" s="11">
        <v>11786.73</v>
      </c>
      <c r="Z11887" s="11">
        <v>11808.53</v>
      </c>
      <c r="AA11887" s="11">
        <v>11786.73</v>
      </c>
    </row>
    <row r="11888" spans="1:27" x14ac:dyDescent="0.25">
      <c r="A11888" s="2">
        <v>38555</v>
      </c>
      <c r="B11888" s="1">
        <v>33596</v>
      </c>
      <c r="C11888" s="1">
        <v>33408</v>
      </c>
      <c r="D11888" s="1">
        <v>33446</v>
      </c>
      <c r="E11888" s="1">
        <v>33540.370000000003</v>
      </c>
      <c r="F11888" s="4">
        <v>38555</v>
      </c>
      <c r="G11888" s="3">
        <v>2381.77</v>
      </c>
      <c r="H11888" s="6">
        <v>38555</v>
      </c>
      <c r="I11888" s="5">
        <v>10374.790000000001</v>
      </c>
      <c r="J11888" s="5">
        <v>10317.68</v>
      </c>
      <c r="K11888" s="5">
        <v>10347.52</v>
      </c>
      <c r="L11888" s="5">
        <v>10374.790000000001</v>
      </c>
      <c r="M11888" s="8">
        <v>38555</v>
      </c>
      <c r="N11888" s="7">
        <v>4852.3599999999997</v>
      </c>
      <c r="O11888" s="7">
        <v>4815.41</v>
      </c>
      <c r="P11888" s="7">
        <v>4826.1500000000005</v>
      </c>
      <c r="Q11888" s="7">
        <v>4836.9000000000005</v>
      </c>
      <c r="R11888" s="10">
        <v>38555</v>
      </c>
      <c r="S11888" s="9">
        <v>10658.58</v>
      </c>
      <c r="T11888" s="9">
        <v>10588.050000000001</v>
      </c>
      <c r="U11888" s="9">
        <v>10624.19</v>
      </c>
      <c r="V11888" s="9">
        <v>10651.18</v>
      </c>
      <c r="W11888" s="12">
        <v>38555</v>
      </c>
      <c r="X11888" s="11">
        <v>11753.01</v>
      </c>
      <c r="Y11888" s="11">
        <v>11650.37</v>
      </c>
      <c r="Z11888" s="11">
        <v>11751.92</v>
      </c>
      <c r="AA11888" s="11">
        <v>11695.050000000001</v>
      </c>
    </row>
    <row r="11889" spans="1:27" x14ac:dyDescent="0.25">
      <c r="A11889" s="2">
        <v>38558</v>
      </c>
      <c r="B11889" s="1">
        <v>33678</v>
      </c>
      <c r="C11889" s="1">
        <v>33433</v>
      </c>
      <c r="D11889" s="1">
        <v>33646</v>
      </c>
      <c r="E11889" s="1">
        <v>33613.86</v>
      </c>
      <c r="F11889" s="4">
        <v>38558</v>
      </c>
      <c r="G11889" s="3">
        <v>2385.52</v>
      </c>
      <c r="H11889" s="6">
        <v>38558</v>
      </c>
      <c r="I11889" s="5">
        <v>10383.83</v>
      </c>
      <c r="J11889" s="5">
        <v>10323.530000000001</v>
      </c>
      <c r="K11889" s="5">
        <v>10364.700000000001</v>
      </c>
      <c r="L11889" s="5">
        <v>10362.550000000001</v>
      </c>
      <c r="M11889" s="8">
        <v>38558</v>
      </c>
      <c r="N11889" s="7">
        <v>4853.03</v>
      </c>
      <c r="O11889" s="7">
        <v>4819.42</v>
      </c>
      <c r="P11889" s="7">
        <v>4843.6900000000005</v>
      </c>
      <c r="Q11889" s="7">
        <v>4842.7</v>
      </c>
      <c r="R11889" s="10">
        <v>38558</v>
      </c>
      <c r="S11889" s="9">
        <v>10686.53</v>
      </c>
      <c r="T11889" s="9">
        <v>10591.550000000001</v>
      </c>
      <c r="U11889" s="9">
        <v>10651.66</v>
      </c>
      <c r="V11889" s="9">
        <v>10596.48</v>
      </c>
      <c r="W11889" s="12">
        <v>38558</v>
      </c>
      <c r="X11889" s="11">
        <v>11782.210000000001</v>
      </c>
      <c r="Y11889" s="11">
        <v>11718.66</v>
      </c>
      <c r="Z11889" s="11">
        <v>11721.7</v>
      </c>
      <c r="AA11889" s="11">
        <v>11762.65</v>
      </c>
    </row>
    <row r="11890" spans="1:27" x14ac:dyDescent="0.25">
      <c r="A11890" s="2">
        <v>38559</v>
      </c>
      <c r="B11890" s="1">
        <v>33694</v>
      </c>
      <c r="C11890" s="1">
        <v>33416</v>
      </c>
      <c r="D11890" s="1">
        <v>33567</v>
      </c>
      <c r="E11890" s="1">
        <v>33630.080000000002</v>
      </c>
      <c r="F11890" s="4">
        <v>38559</v>
      </c>
      <c r="G11890" s="3">
        <v>2387.94</v>
      </c>
      <c r="H11890" s="6">
        <v>38559</v>
      </c>
      <c r="I11890" s="5">
        <v>10377.69</v>
      </c>
      <c r="J11890" s="5">
        <v>10336.68</v>
      </c>
      <c r="K11890" s="5">
        <v>10370.18</v>
      </c>
      <c r="L11890" s="5">
        <v>10367.89</v>
      </c>
      <c r="M11890" s="8">
        <v>38559</v>
      </c>
      <c r="N11890" s="7">
        <v>4858.24</v>
      </c>
      <c r="O11890" s="7">
        <v>4827.8900000000003</v>
      </c>
      <c r="P11890" s="7">
        <v>4835.79</v>
      </c>
      <c r="Q11890" s="7">
        <v>4843.49</v>
      </c>
      <c r="R11890" s="10">
        <v>38559</v>
      </c>
      <c r="S11890" s="9">
        <v>10626</v>
      </c>
      <c r="T11890" s="9">
        <v>10572.92</v>
      </c>
      <c r="U11890" s="9">
        <v>10597.6</v>
      </c>
      <c r="V11890" s="9">
        <v>10579.77</v>
      </c>
      <c r="W11890" s="12">
        <v>38559</v>
      </c>
      <c r="X11890" s="11">
        <v>11772.68</v>
      </c>
      <c r="Y11890" s="11">
        <v>11719.02</v>
      </c>
      <c r="Z11890" s="11">
        <v>11762.69</v>
      </c>
      <c r="AA11890" s="11">
        <v>11737.960000000001</v>
      </c>
    </row>
    <row r="11891" spans="1:27" x14ac:dyDescent="0.25">
      <c r="A11891" s="2">
        <v>38560</v>
      </c>
      <c r="B11891" s="1">
        <v>33754</v>
      </c>
      <c r="C11891" s="1">
        <v>33623</v>
      </c>
      <c r="D11891" s="1">
        <v>33648</v>
      </c>
      <c r="E11891" s="1">
        <v>33657.69</v>
      </c>
      <c r="F11891" s="4">
        <v>38560</v>
      </c>
      <c r="G11891" s="3">
        <v>2393.14</v>
      </c>
      <c r="H11891" s="6">
        <v>38560</v>
      </c>
      <c r="I11891" s="5">
        <v>10507.73</v>
      </c>
      <c r="J11891" s="5">
        <v>10367.89</v>
      </c>
      <c r="K11891" s="5">
        <v>10395.81</v>
      </c>
      <c r="L11891" s="5">
        <v>10500.67</v>
      </c>
      <c r="M11891" s="8">
        <v>38560</v>
      </c>
      <c r="N11891" s="7">
        <v>4858.6400000000003</v>
      </c>
      <c r="O11891" s="7">
        <v>4839.7700000000004</v>
      </c>
      <c r="P11891" s="7">
        <v>4844.0600000000004</v>
      </c>
      <c r="Q11891" s="7">
        <v>4855.3500000000004</v>
      </c>
      <c r="R11891" s="10">
        <v>38560</v>
      </c>
      <c r="S11891" s="9">
        <v>10645.92</v>
      </c>
      <c r="T11891" s="9">
        <v>10577.380000000001</v>
      </c>
      <c r="U11891" s="9">
        <v>10579.45</v>
      </c>
      <c r="V11891" s="9">
        <v>10637.09</v>
      </c>
      <c r="W11891" s="12">
        <v>38560</v>
      </c>
      <c r="X11891" s="11">
        <v>11848.66</v>
      </c>
      <c r="Y11891" s="11">
        <v>11770.57</v>
      </c>
      <c r="Z11891" s="11">
        <v>11770.57</v>
      </c>
      <c r="AA11891" s="11">
        <v>11835.08</v>
      </c>
    </row>
    <row r="11892" spans="1:27" x14ac:dyDescent="0.25">
      <c r="A11892" s="2">
        <v>38561</v>
      </c>
      <c r="B11892" s="1">
        <v>33813</v>
      </c>
      <c r="C11892" s="1">
        <v>33707</v>
      </c>
      <c r="D11892" s="1">
        <v>33736</v>
      </c>
      <c r="E11892" s="1">
        <v>33774.32</v>
      </c>
      <c r="F11892" s="4">
        <v>38561</v>
      </c>
      <c r="G11892" s="3">
        <v>2398.6799999999998</v>
      </c>
      <c r="H11892" s="6">
        <v>38561</v>
      </c>
      <c r="I11892" s="5">
        <v>10524.86</v>
      </c>
      <c r="J11892" s="5">
        <v>10479.120000000001</v>
      </c>
      <c r="K11892" s="5">
        <v>10511.93</v>
      </c>
      <c r="L11892" s="5">
        <v>10516.23</v>
      </c>
      <c r="M11892" s="8">
        <v>38561</v>
      </c>
      <c r="N11892" s="7">
        <v>4900.29</v>
      </c>
      <c r="O11892" s="7">
        <v>4859.9400000000005</v>
      </c>
      <c r="P11892" s="7">
        <v>4870.07</v>
      </c>
      <c r="Q11892" s="7">
        <v>4892.5</v>
      </c>
      <c r="R11892" s="10">
        <v>38561</v>
      </c>
      <c r="S11892" s="9">
        <v>10710.48</v>
      </c>
      <c r="T11892" s="9">
        <v>10629.68</v>
      </c>
      <c r="U11892" s="9">
        <v>10633.5</v>
      </c>
      <c r="V11892" s="9">
        <v>10705.550000000001</v>
      </c>
      <c r="W11892" s="12">
        <v>38561</v>
      </c>
      <c r="X11892" s="11">
        <v>11889.86</v>
      </c>
      <c r="Y11892" s="11">
        <v>11853.62</v>
      </c>
      <c r="Z11892" s="11">
        <v>11881.86</v>
      </c>
      <c r="AA11892" s="11">
        <v>11858.31</v>
      </c>
    </row>
    <row r="11893" spans="1:27" x14ac:dyDescent="0.25">
      <c r="A11893" s="2">
        <v>38562</v>
      </c>
      <c r="B11893" s="1">
        <v>33896</v>
      </c>
      <c r="C11893" s="1">
        <v>33614</v>
      </c>
      <c r="D11893" s="1">
        <v>33859</v>
      </c>
      <c r="E11893" s="1">
        <v>33692.82</v>
      </c>
      <c r="F11893" s="4">
        <v>38562</v>
      </c>
      <c r="G11893" s="3">
        <v>2393.94</v>
      </c>
      <c r="H11893" s="6">
        <v>38562</v>
      </c>
      <c r="I11893" s="5">
        <v>10541.97</v>
      </c>
      <c r="J11893" s="5">
        <v>10409.11</v>
      </c>
      <c r="K11893" s="5">
        <v>10509.16</v>
      </c>
      <c r="L11893" s="5">
        <v>10422.93</v>
      </c>
      <c r="M11893" s="8">
        <v>38562</v>
      </c>
      <c r="N11893" s="7">
        <v>4913.0200000000004</v>
      </c>
      <c r="O11893" s="7">
        <v>4874.78</v>
      </c>
      <c r="P11893" s="7">
        <v>4896.46</v>
      </c>
      <c r="Q11893" s="7">
        <v>4886.5</v>
      </c>
      <c r="R11893" s="10">
        <v>38562</v>
      </c>
      <c r="S11893" s="9">
        <v>10717.73</v>
      </c>
      <c r="T11893" s="9">
        <v>10640.91</v>
      </c>
      <c r="U11893" s="9">
        <v>10705.16</v>
      </c>
      <c r="V11893" s="9">
        <v>10640.91</v>
      </c>
      <c r="W11893" s="12">
        <v>38562</v>
      </c>
      <c r="X11893" s="11">
        <v>11913.5</v>
      </c>
      <c r="Y11893" s="11">
        <v>11826.86</v>
      </c>
      <c r="Z11893" s="11">
        <v>11900.56</v>
      </c>
      <c r="AA11893" s="11">
        <v>11899.6</v>
      </c>
    </row>
    <row r="11894" spans="1:27" x14ac:dyDescent="0.25">
      <c r="A11894" s="2">
        <v>38565</v>
      </c>
      <c r="B11894" s="1">
        <v>33782</v>
      </c>
      <c r="C11894" s="1">
        <v>33571</v>
      </c>
      <c r="D11894" s="1">
        <v>33704</v>
      </c>
      <c r="E11894" s="1">
        <v>33616.53</v>
      </c>
      <c r="F11894" s="4">
        <v>38565</v>
      </c>
      <c r="G11894" s="3">
        <v>2390.3200000000002</v>
      </c>
      <c r="H11894" s="6">
        <v>38565</v>
      </c>
      <c r="L11894" s="5">
        <v>10422.93</v>
      </c>
      <c r="M11894" s="8">
        <v>38565</v>
      </c>
      <c r="N11894" s="7">
        <v>4912.3900000000003</v>
      </c>
      <c r="O11894" s="7">
        <v>4878.17</v>
      </c>
      <c r="P11894" s="7">
        <v>4882.3900000000003</v>
      </c>
      <c r="Q11894" s="7">
        <v>4890.8500000000004</v>
      </c>
      <c r="R11894" s="10">
        <v>38565</v>
      </c>
      <c r="S11894" s="9">
        <v>10672.36</v>
      </c>
      <c r="T11894" s="9">
        <v>10610.89</v>
      </c>
      <c r="U11894" s="9">
        <v>10641.78</v>
      </c>
      <c r="V11894" s="9">
        <v>10623.15</v>
      </c>
      <c r="W11894" s="12">
        <v>38565</v>
      </c>
      <c r="X11894" s="11">
        <v>11972.84</v>
      </c>
      <c r="Y11894" s="11">
        <v>11906.04</v>
      </c>
      <c r="Z11894" s="11">
        <v>11907.42</v>
      </c>
      <c r="AA11894" s="11">
        <v>11946.92</v>
      </c>
    </row>
    <row r="11895" spans="1:27" x14ac:dyDescent="0.25">
      <c r="A11895" s="2">
        <v>38566</v>
      </c>
      <c r="B11895" s="1">
        <v>33931</v>
      </c>
      <c r="C11895" s="1">
        <v>33638</v>
      </c>
      <c r="D11895" s="1">
        <v>33675</v>
      </c>
      <c r="E11895" s="1">
        <v>33930.520000000004</v>
      </c>
      <c r="F11895" s="4">
        <v>38566</v>
      </c>
      <c r="G11895" s="3">
        <v>2409.48</v>
      </c>
      <c r="H11895" s="6">
        <v>38566</v>
      </c>
      <c r="I11895" s="5">
        <v>10643.24</v>
      </c>
      <c r="J11895" s="5">
        <v>10421.800000000001</v>
      </c>
      <c r="K11895" s="5">
        <v>10491.67</v>
      </c>
      <c r="L11895" s="5">
        <v>10621.22</v>
      </c>
      <c r="M11895" s="8">
        <v>38566</v>
      </c>
      <c r="N11895" s="7">
        <v>4933.4000000000005</v>
      </c>
      <c r="O11895" s="7">
        <v>4894.22</v>
      </c>
      <c r="P11895" s="7">
        <v>4894.46</v>
      </c>
      <c r="Q11895" s="7">
        <v>4932.87</v>
      </c>
      <c r="R11895" s="10">
        <v>38566</v>
      </c>
      <c r="S11895" s="9">
        <v>10699.2</v>
      </c>
      <c r="T11895" s="9">
        <v>10623.5</v>
      </c>
      <c r="U11895" s="9">
        <v>10623.800000000001</v>
      </c>
      <c r="V11895" s="9">
        <v>10683.74</v>
      </c>
      <c r="W11895" s="12">
        <v>38566</v>
      </c>
      <c r="X11895" s="11">
        <v>11982.2</v>
      </c>
      <c r="Y11895" s="11">
        <v>11920.880000000001</v>
      </c>
      <c r="Z11895" s="11">
        <v>11954.23</v>
      </c>
      <c r="AA11895" s="11">
        <v>11940.2</v>
      </c>
    </row>
    <row r="11896" spans="1:27" x14ac:dyDescent="0.25">
      <c r="A11896" s="2">
        <v>38567</v>
      </c>
      <c r="B11896" s="1">
        <v>33957</v>
      </c>
      <c r="C11896" s="1">
        <v>33795</v>
      </c>
      <c r="D11896" s="1">
        <v>33938</v>
      </c>
      <c r="E11896" s="1">
        <v>33895.53</v>
      </c>
      <c r="F11896" s="4">
        <v>38567</v>
      </c>
      <c r="G11896" s="3">
        <v>2406.4500000000003</v>
      </c>
      <c r="H11896" s="6">
        <v>38567</v>
      </c>
      <c r="I11896" s="5">
        <v>10621.22</v>
      </c>
      <c r="J11896" s="5">
        <v>10568.87</v>
      </c>
      <c r="K11896" s="5">
        <v>10581.08</v>
      </c>
      <c r="L11896" s="5">
        <v>10598.79</v>
      </c>
      <c r="M11896" s="8">
        <v>38567</v>
      </c>
      <c r="N11896" s="7">
        <v>4934.9400000000005</v>
      </c>
      <c r="O11896" s="7">
        <v>4901.51</v>
      </c>
      <c r="P11896" s="7">
        <v>4930.41</v>
      </c>
      <c r="Q11896" s="7">
        <v>4923.12</v>
      </c>
      <c r="R11896" s="10">
        <v>38567</v>
      </c>
      <c r="S11896" s="9">
        <v>10698.1</v>
      </c>
      <c r="T11896" s="9">
        <v>10638.5</v>
      </c>
      <c r="U11896" s="9">
        <v>10681.5</v>
      </c>
      <c r="V11896" s="9">
        <v>10697.59</v>
      </c>
      <c r="W11896" s="12">
        <v>38567</v>
      </c>
      <c r="X11896" s="11">
        <v>12009.56</v>
      </c>
      <c r="Y11896" s="11">
        <v>11950.31</v>
      </c>
      <c r="Z11896" s="11">
        <v>11987.98</v>
      </c>
      <c r="AA11896" s="11">
        <v>11981.800000000001</v>
      </c>
    </row>
    <row r="11897" spans="1:27" x14ac:dyDescent="0.25">
      <c r="A11897" s="2">
        <v>38568</v>
      </c>
      <c r="B11897" s="1">
        <v>33864</v>
      </c>
      <c r="C11897" s="1">
        <v>33492</v>
      </c>
      <c r="D11897" s="1">
        <v>33846</v>
      </c>
      <c r="E11897" s="1">
        <v>33500.99</v>
      </c>
      <c r="F11897" s="4">
        <v>38568</v>
      </c>
      <c r="G11897" s="3">
        <v>2382.29</v>
      </c>
      <c r="H11897" s="6">
        <v>38568</v>
      </c>
      <c r="I11897" s="5">
        <v>10626.710000000001</v>
      </c>
      <c r="J11897" s="5">
        <v>10552.130000000001</v>
      </c>
      <c r="K11897" s="5">
        <v>10591.93</v>
      </c>
      <c r="L11897" s="5">
        <v>10626.710000000001</v>
      </c>
      <c r="M11897" s="8">
        <v>38568</v>
      </c>
      <c r="N11897" s="7">
        <v>4930.4000000000005</v>
      </c>
      <c r="O11897" s="7">
        <v>4870.43</v>
      </c>
      <c r="P11897" s="7">
        <v>4922.59</v>
      </c>
      <c r="Q11897" s="7">
        <v>4874.0600000000004</v>
      </c>
      <c r="R11897" s="10">
        <v>38568</v>
      </c>
      <c r="S11897" s="9">
        <v>10696.880000000001</v>
      </c>
      <c r="T11897" s="9">
        <v>10606.67</v>
      </c>
      <c r="U11897" s="9">
        <v>10696.800000000001</v>
      </c>
      <c r="V11897" s="9">
        <v>10610.1</v>
      </c>
      <c r="W11897" s="12">
        <v>38568</v>
      </c>
      <c r="X11897" s="11">
        <v>11945.14</v>
      </c>
      <c r="Y11897" s="11">
        <v>11823.2</v>
      </c>
      <c r="Z11897" s="11">
        <v>11945.14</v>
      </c>
      <c r="AA11897" s="11">
        <v>11883.31</v>
      </c>
    </row>
    <row r="11898" spans="1:27" x14ac:dyDescent="0.25">
      <c r="A11898" s="2">
        <v>38569</v>
      </c>
      <c r="B11898" s="1">
        <v>33582</v>
      </c>
      <c r="C11898" s="1">
        <v>33335</v>
      </c>
      <c r="D11898" s="1">
        <v>33371</v>
      </c>
      <c r="E11898" s="1">
        <v>33334.720000000001</v>
      </c>
      <c r="F11898" s="4">
        <v>38569</v>
      </c>
      <c r="G11898" s="3">
        <v>2373.2400000000002</v>
      </c>
      <c r="H11898" s="6">
        <v>38569</v>
      </c>
      <c r="I11898" s="5">
        <v>10635.2</v>
      </c>
      <c r="J11898" s="5">
        <v>10550.51</v>
      </c>
      <c r="K11898" s="5">
        <v>10630.44</v>
      </c>
      <c r="L11898" s="5">
        <v>10550.51</v>
      </c>
      <c r="M11898" s="8">
        <v>38569</v>
      </c>
      <c r="N11898" s="7">
        <v>4868.2</v>
      </c>
      <c r="O11898" s="7">
        <v>4827.18</v>
      </c>
      <c r="P11898" s="7">
        <v>4856.63</v>
      </c>
      <c r="Q11898" s="7">
        <v>4827.18</v>
      </c>
      <c r="R11898" s="10">
        <v>38569</v>
      </c>
      <c r="S11898" s="9">
        <v>10610.81</v>
      </c>
      <c r="T11898" s="9">
        <v>10554.45</v>
      </c>
      <c r="U11898" s="9">
        <v>10610.34</v>
      </c>
      <c r="V11898" s="9">
        <v>10558.03</v>
      </c>
      <c r="W11898" s="12">
        <v>38569</v>
      </c>
      <c r="X11898" s="11">
        <v>11863.39</v>
      </c>
      <c r="Y11898" s="11">
        <v>11724.61</v>
      </c>
      <c r="Z11898" s="11">
        <v>11842.16</v>
      </c>
      <c r="AA11898" s="11">
        <v>11766.48</v>
      </c>
    </row>
    <row r="11899" spans="1:27" x14ac:dyDescent="0.25">
      <c r="A11899" s="2">
        <v>38572</v>
      </c>
      <c r="B11899" s="1">
        <v>33618</v>
      </c>
      <c r="C11899" s="1">
        <v>33381</v>
      </c>
      <c r="D11899" s="1">
        <v>33381</v>
      </c>
      <c r="E11899" s="1">
        <v>33547.47</v>
      </c>
      <c r="F11899" s="4">
        <v>38572</v>
      </c>
      <c r="G11899" s="3">
        <v>2388.19</v>
      </c>
      <c r="H11899" s="6">
        <v>38572</v>
      </c>
      <c r="I11899" s="5">
        <v>10682.92</v>
      </c>
      <c r="J11899" s="5">
        <v>10550.51</v>
      </c>
      <c r="K11899" s="5">
        <v>10602.83</v>
      </c>
      <c r="L11899" s="5">
        <v>10614.35</v>
      </c>
      <c r="M11899" s="8">
        <v>38572</v>
      </c>
      <c r="N11899" s="7">
        <v>4862.2700000000004</v>
      </c>
      <c r="O11899" s="7">
        <v>4827.3</v>
      </c>
      <c r="P11899" s="7">
        <v>4837.05</v>
      </c>
      <c r="Q11899" s="7">
        <v>4837.8599999999997</v>
      </c>
      <c r="R11899" s="10">
        <v>38572</v>
      </c>
      <c r="S11899" s="9">
        <v>10606.04</v>
      </c>
      <c r="T11899" s="9">
        <v>10524.91</v>
      </c>
      <c r="U11899" s="9">
        <v>10557.24</v>
      </c>
      <c r="V11899" s="9">
        <v>10536.93</v>
      </c>
      <c r="W11899" s="12">
        <v>38572</v>
      </c>
      <c r="X11899" s="11">
        <v>11794.84</v>
      </c>
      <c r="Y11899" s="11">
        <v>11614.710000000001</v>
      </c>
      <c r="Z11899" s="11">
        <v>11670.710000000001</v>
      </c>
      <c r="AA11899" s="11">
        <v>11778.98</v>
      </c>
    </row>
    <row r="11900" spans="1:27" x14ac:dyDescent="0.25">
      <c r="A11900" s="2">
        <v>38573</v>
      </c>
      <c r="B11900" s="1">
        <v>33753</v>
      </c>
      <c r="C11900" s="1">
        <v>33495</v>
      </c>
      <c r="D11900" s="1">
        <v>33532</v>
      </c>
      <c r="E11900" s="1">
        <v>33753.32</v>
      </c>
      <c r="F11900" s="4">
        <v>38573</v>
      </c>
      <c r="G11900" s="3">
        <v>2401.33</v>
      </c>
      <c r="H11900" s="6">
        <v>38573</v>
      </c>
      <c r="I11900" s="5">
        <v>10637.84</v>
      </c>
      <c r="J11900" s="5">
        <v>10581.130000000001</v>
      </c>
      <c r="K11900" s="5">
        <v>10618.43</v>
      </c>
      <c r="L11900" s="5">
        <v>10585.93</v>
      </c>
      <c r="M11900" s="8">
        <v>38573</v>
      </c>
      <c r="N11900" s="7">
        <v>4909.4800000000005</v>
      </c>
      <c r="O11900" s="7">
        <v>4835.3500000000004</v>
      </c>
      <c r="P11900" s="7">
        <v>4835.83</v>
      </c>
      <c r="Q11900" s="7">
        <v>4909.4800000000005</v>
      </c>
      <c r="R11900" s="10">
        <v>38573</v>
      </c>
      <c r="S11900" s="9">
        <v>10639.08</v>
      </c>
      <c r="T11900" s="9">
        <v>10537.65</v>
      </c>
      <c r="U11900" s="9">
        <v>10537.65</v>
      </c>
      <c r="V11900" s="9">
        <v>10615.67</v>
      </c>
      <c r="W11900" s="12">
        <v>38573</v>
      </c>
      <c r="X11900" s="11">
        <v>11958.07</v>
      </c>
      <c r="Y11900" s="11">
        <v>11797.33</v>
      </c>
      <c r="Z11900" s="11">
        <v>11797.33</v>
      </c>
      <c r="AA11900" s="11">
        <v>11900.32</v>
      </c>
    </row>
    <row r="11901" spans="1:27" x14ac:dyDescent="0.25">
      <c r="A11901" s="2">
        <v>38574</v>
      </c>
      <c r="B11901" s="1">
        <v>34043</v>
      </c>
      <c r="C11901" s="1">
        <v>33786</v>
      </c>
      <c r="D11901" s="1">
        <v>33786</v>
      </c>
      <c r="E11901" s="1">
        <v>34027.160000000003</v>
      </c>
      <c r="F11901" s="4">
        <v>38574</v>
      </c>
      <c r="G11901" s="3">
        <v>2416.75</v>
      </c>
      <c r="H11901" s="6">
        <v>38574</v>
      </c>
      <c r="I11901" s="5">
        <v>10683.98</v>
      </c>
      <c r="J11901" s="5">
        <v>10585.93</v>
      </c>
      <c r="K11901" s="5">
        <v>10607.54</v>
      </c>
      <c r="L11901" s="5">
        <v>10671.44</v>
      </c>
      <c r="M11901" s="8">
        <v>38574</v>
      </c>
      <c r="N11901" s="7">
        <v>4990.57</v>
      </c>
      <c r="O11901" s="7">
        <v>4920.7700000000004</v>
      </c>
      <c r="P11901" s="7">
        <v>4920.7700000000004</v>
      </c>
      <c r="Q11901" s="7">
        <v>4990.57</v>
      </c>
      <c r="R11901" s="10">
        <v>38574</v>
      </c>
      <c r="S11901" s="9">
        <v>10719.41</v>
      </c>
      <c r="T11901" s="9">
        <v>10570.050000000001</v>
      </c>
      <c r="U11901" s="9">
        <v>10606.52</v>
      </c>
      <c r="V11901" s="9">
        <v>10594.41</v>
      </c>
      <c r="W11901" s="12">
        <v>38574</v>
      </c>
      <c r="X11901" s="11">
        <v>12138.710000000001</v>
      </c>
      <c r="Y11901" s="11">
        <v>11991.69</v>
      </c>
      <c r="Z11901" s="11">
        <v>11996.29</v>
      </c>
      <c r="AA11901" s="11">
        <v>12098.08</v>
      </c>
    </row>
    <row r="11902" spans="1:27" x14ac:dyDescent="0.25">
      <c r="A11902" s="2">
        <v>38575</v>
      </c>
      <c r="B11902" s="1">
        <v>34024</v>
      </c>
      <c r="C11902" s="1">
        <v>33822</v>
      </c>
      <c r="D11902" s="1">
        <v>33941</v>
      </c>
      <c r="E11902" s="1">
        <v>33921.94</v>
      </c>
      <c r="F11902" s="4">
        <v>38575</v>
      </c>
      <c r="G11902" s="3">
        <v>2408.4</v>
      </c>
      <c r="H11902" s="6">
        <v>38575</v>
      </c>
      <c r="I11902" s="5">
        <v>10728.61</v>
      </c>
      <c r="J11902" s="5">
        <v>10671.44</v>
      </c>
      <c r="K11902" s="5">
        <v>10697.44</v>
      </c>
      <c r="L11902" s="5">
        <v>10699.89</v>
      </c>
      <c r="M11902" s="8">
        <v>38575</v>
      </c>
      <c r="N11902" s="7">
        <v>4981.1099999999997</v>
      </c>
      <c r="O11902" s="7">
        <v>4938.1500000000005</v>
      </c>
      <c r="P11902" s="7">
        <v>4966.6400000000003</v>
      </c>
      <c r="Q11902" s="7">
        <v>4953.93</v>
      </c>
      <c r="R11902" s="10">
        <v>38575</v>
      </c>
      <c r="S11902" s="9">
        <v>10685.89</v>
      </c>
      <c r="T11902" s="9">
        <v>10588.52</v>
      </c>
      <c r="U11902" s="9">
        <v>10591.83</v>
      </c>
      <c r="V11902" s="9">
        <v>10685.89</v>
      </c>
      <c r="W11902" s="12">
        <v>38575</v>
      </c>
      <c r="X11902" s="11">
        <v>12284.76</v>
      </c>
      <c r="Y11902" s="11">
        <v>12167.48</v>
      </c>
      <c r="Z11902" s="11">
        <v>12178.08</v>
      </c>
      <c r="AA11902" s="11">
        <v>12263.32</v>
      </c>
    </row>
    <row r="11903" spans="1:27" x14ac:dyDescent="0.25">
      <c r="A11903" s="2">
        <v>38576</v>
      </c>
      <c r="B11903" s="1">
        <v>34086</v>
      </c>
      <c r="C11903" s="1">
        <v>33783</v>
      </c>
      <c r="D11903" s="1">
        <v>34086</v>
      </c>
      <c r="E11903" s="1">
        <v>33783.11</v>
      </c>
      <c r="F11903" s="4">
        <v>38576</v>
      </c>
      <c r="G11903" s="3">
        <v>2399.75</v>
      </c>
      <c r="H11903" s="6">
        <v>38576</v>
      </c>
      <c r="I11903" s="5">
        <v>10718.32</v>
      </c>
      <c r="J11903" s="5">
        <v>10634.83</v>
      </c>
      <c r="K11903" s="5">
        <v>10719.87</v>
      </c>
      <c r="L11903" s="5">
        <v>10683.1</v>
      </c>
      <c r="M11903" s="8">
        <v>38576</v>
      </c>
      <c r="N11903" s="7">
        <v>4972.7300000000005</v>
      </c>
      <c r="O11903" s="7">
        <v>4929.78</v>
      </c>
      <c r="P11903" s="7">
        <v>4969.24</v>
      </c>
      <c r="Q11903" s="7">
        <v>4937.33</v>
      </c>
      <c r="R11903" s="10">
        <v>38576</v>
      </c>
      <c r="S11903" s="9">
        <v>10682.78</v>
      </c>
      <c r="T11903" s="9">
        <v>10568.300000000001</v>
      </c>
      <c r="U11903" s="9">
        <v>10682.7</v>
      </c>
      <c r="V11903" s="9">
        <v>10600.31</v>
      </c>
      <c r="W11903" s="12">
        <v>38576</v>
      </c>
      <c r="X11903" s="11">
        <v>12324.43</v>
      </c>
      <c r="Y11903" s="11">
        <v>12228.130000000001</v>
      </c>
      <c r="Z11903" s="11">
        <v>12276.24</v>
      </c>
      <c r="AA11903" s="11">
        <v>12261.68</v>
      </c>
    </row>
    <row r="11904" spans="1:27" x14ac:dyDescent="0.25">
      <c r="A11904" s="2">
        <v>38579</v>
      </c>
      <c r="E11904" s="1">
        <v>33783.11</v>
      </c>
      <c r="F11904" s="4">
        <v>38579</v>
      </c>
      <c r="G11904" s="3">
        <v>2399.75</v>
      </c>
      <c r="H11904" s="6">
        <v>38579</v>
      </c>
      <c r="I11904" s="5">
        <v>10683.1</v>
      </c>
      <c r="J11904" s="5">
        <v>10610.72</v>
      </c>
      <c r="K11904" s="5">
        <v>10669.29</v>
      </c>
      <c r="L11904" s="5">
        <v>10650.68</v>
      </c>
      <c r="M11904" s="8">
        <v>38579</v>
      </c>
      <c r="N11904" s="7">
        <v>4951.33</v>
      </c>
      <c r="O11904" s="7">
        <v>4916.09</v>
      </c>
      <c r="P11904" s="7">
        <v>4935.22</v>
      </c>
      <c r="Q11904" s="7">
        <v>4922.34</v>
      </c>
      <c r="R11904" s="10">
        <v>38579</v>
      </c>
      <c r="S11904" s="9">
        <v>10655.08</v>
      </c>
      <c r="T11904" s="9">
        <v>10557.87</v>
      </c>
      <c r="U11904" s="9">
        <v>10599.19</v>
      </c>
      <c r="V11904" s="9">
        <v>10634.380000000001</v>
      </c>
      <c r="W11904" s="12">
        <v>38579</v>
      </c>
      <c r="X11904" s="11">
        <v>12308.61</v>
      </c>
      <c r="Y11904" s="11">
        <v>12236.61</v>
      </c>
      <c r="Z11904" s="11">
        <v>12254.53</v>
      </c>
      <c r="AA11904" s="11">
        <v>12256.550000000001</v>
      </c>
    </row>
    <row r="11905" spans="1:27" x14ac:dyDescent="0.25">
      <c r="A11905" s="2">
        <v>38580</v>
      </c>
      <c r="B11905" s="1">
        <v>33867</v>
      </c>
      <c r="C11905" s="1">
        <v>33534</v>
      </c>
      <c r="D11905" s="1">
        <v>33867</v>
      </c>
      <c r="E11905" s="1">
        <v>33599.68</v>
      </c>
      <c r="F11905" s="4">
        <v>38580</v>
      </c>
      <c r="G11905" s="3">
        <v>2390.48</v>
      </c>
      <c r="H11905" s="6">
        <v>38580</v>
      </c>
      <c r="I11905" s="5">
        <v>10650.68</v>
      </c>
      <c r="J11905" s="5">
        <v>10534.83</v>
      </c>
      <c r="K11905" s="5">
        <v>10628.43</v>
      </c>
      <c r="L11905" s="5">
        <v>10534.83</v>
      </c>
      <c r="M11905" s="8">
        <v>38580</v>
      </c>
      <c r="N11905" s="7">
        <v>4953.46</v>
      </c>
      <c r="O11905" s="7">
        <v>4875.92</v>
      </c>
      <c r="P11905" s="7">
        <v>4939.7300000000005</v>
      </c>
      <c r="Q11905" s="7">
        <v>4883.8100000000004</v>
      </c>
      <c r="R11905" s="10">
        <v>38580</v>
      </c>
      <c r="S11905" s="9">
        <v>10640.27</v>
      </c>
      <c r="T11905" s="9">
        <v>10510.34</v>
      </c>
      <c r="U11905" s="9">
        <v>10631.59</v>
      </c>
      <c r="V11905" s="9">
        <v>10513.45</v>
      </c>
      <c r="W11905" s="12">
        <v>38580</v>
      </c>
      <c r="X11905" s="11">
        <v>12336.85</v>
      </c>
      <c r="Y11905" s="11">
        <v>12277.41</v>
      </c>
      <c r="Z11905" s="11">
        <v>12324.76</v>
      </c>
      <c r="AA11905" s="11">
        <v>12315.67</v>
      </c>
    </row>
    <row r="11906" spans="1:27" x14ac:dyDescent="0.25">
      <c r="A11906" s="2">
        <v>38581</v>
      </c>
      <c r="B11906" s="1">
        <v>33584</v>
      </c>
      <c r="C11906" s="1">
        <v>33348</v>
      </c>
      <c r="D11906" s="1">
        <v>33531</v>
      </c>
      <c r="E11906" s="1">
        <v>33495.11</v>
      </c>
      <c r="F11906" s="4">
        <v>38581</v>
      </c>
      <c r="G11906" s="3">
        <v>2380.7200000000003</v>
      </c>
      <c r="H11906" s="6">
        <v>38581</v>
      </c>
      <c r="I11906" s="5">
        <v>10578.5</v>
      </c>
      <c r="J11906" s="5">
        <v>10490.86</v>
      </c>
      <c r="K11906" s="5">
        <v>10518.710000000001</v>
      </c>
      <c r="L11906" s="5">
        <v>10500.72</v>
      </c>
      <c r="M11906" s="8">
        <v>38581</v>
      </c>
      <c r="N11906" s="7">
        <v>4881.3</v>
      </c>
      <c r="O11906" s="7">
        <v>4841.34</v>
      </c>
      <c r="P11906" s="7">
        <v>4872.33</v>
      </c>
      <c r="Q11906" s="7">
        <v>4871.46</v>
      </c>
      <c r="R11906" s="10">
        <v>38581</v>
      </c>
      <c r="S11906" s="9">
        <v>10588.93</v>
      </c>
      <c r="T11906" s="9">
        <v>10503.37</v>
      </c>
      <c r="U11906" s="9">
        <v>10505.6</v>
      </c>
      <c r="V11906" s="9">
        <v>10550.710000000001</v>
      </c>
      <c r="W11906" s="12">
        <v>38581</v>
      </c>
      <c r="X11906" s="11">
        <v>12369.74</v>
      </c>
      <c r="Y11906" s="11">
        <v>12270.85</v>
      </c>
      <c r="Z11906" s="11">
        <v>12286.83</v>
      </c>
      <c r="AA11906" s="11">
        <v>12273.12</v>
      </c>
    </row>
    <row r="11907" spans="1:27" x14ac:dyDescent="0.25">
      <c r="A11907" s="2">
        <v>38582</v>
      </c>
      <c r="B11907" s="1">
        <v>33489</v>
      </c>
      <c r="C11907" s="1">
        <v>33201</v>
      </c>
      <c r="D11907" s="1">
        <v>33489</v>
      </c>
      <c r="E11907" s="1">
        <v>33234.21</v>
      </c>
      <c r="F11907" s="4">
        <v>38582</v>
      </c>
      <c r="G11907" s="3">
        <v>2366.0700000000002</v>
      </c>
      <c r="H11907" s="6">
        <v>38582</v>
      </c>
      <c r="I11907" s="5">
        <v>10510.12</v>
      </c>
      <c r="J11907" s="5">
        <v>10373.200000000001</v>
      </c>
      <c r="K11907" s="5">
        <v>10499.16</v>
      </c>
      <c r="L11907" s="5">
        <v>10391.300000000001</v>
      </c>
      <c r="M11907" s="8">
        <v>38582</v>
      </c>
      <c r="N11907" s="7">
        <v>4884.1400000000003</v>
      </c>
      <c r="O11907" s="7">
        <v>4834.16</v>
      </c>
      <c r="P11907" s="7">
        <v>4876.6000000000004</v>
      </c>
      <c r="Q11907" s="7">
        <v>4851.2700000000004</v>
      </c>
      <c r="R11907" s="10">
        <v>38582</v>
      </c>
      <c r="S11907" s="9">
        <v>10592.9</v>
      </c>
      <c r="T11907" s="9">
        <v>10517.43</v>
      </c>
      <c r="U11907" s="9">
        <v>10549.75</v>
      </c>
      <c r="V11907" s="9">
        <v>10554.93</v>
      </c>
      <c r="W11907" s="12">
        <v>38582</v>
      </c>
      <c r="X11907" s="11">
        <v>12369.53</v>
      </c>
      <c r="Y11907" s="11">
        <v>12292.82</v>
      </c>
      <c r="Z11907" s="11">
        <v>12322.800000000001</v>
      </c>
      <c r="AA11907" s="11">
        <v>12307.37</v>
      </c>
    </row>
    <row r="11908" spans="1:27" x14ac:dyDescent="0.25">
      <c r="A11908" s="2">
        <v>38583</v>
      </c>
      <c r="B11908" s="1">
        <v>33724</v>
      </c>
      <c r="C11908" s="1">
        <v>33275</v>
      </c>
      <c r="D11908" s="1">
        <v>33329</v>
      </c>
      <c r="E11908" s="1">
        <v>33723.74</v>
      </c>
      <c r="F11908" s="4">
        <v>38583</v>
      </c>
      <c r="G11908" s="3">
        <v>2395.42</v>
      </c>
      <c r="H11908" s="6">
        <v>38583</v>
      </c>
      <c r="I11908" s="5">
        <v>10515.07</v>
      </c>
      <c r="J11908" s="5">
        <v>10391.300000000001</v>
      </c>
      <c r="K11908" s="5">
        <v>10458.16</v>
      </c>
      <c r="L11908" s="5">
        <v>10502.11</v>
      </c>
      <c r="M11908" s="8">
        <v>38583</v>
      </c>
      <c r="N11908" s="7">
        <v>4930.83</v>
      </c>
      <c r="O11908" s="7">
        <v>4851.88</v>
      </c>
      <c r="P11908" s="7">
        <v>4854.8900000000003</v>
      </c>
      <c r="Q11908" s="7">
        <v>4929.91</v>
      </c>
      <c r="R11908" s="10">
        <v>38583</v>
      </c>
      <c r="S11908" s="9">
        <v>10626.26</v>
      </c>
      <c r="T11908" s="9">
        <v>10552.7</v>
      </c>
      <c r="U11908" s="9">
        <v>10552.7</v>
      </c>
      <c r="V11908" s="9">
        <v>10559.23</v>
      </c>
      <c r="W11908" s="12">
        <v>38583</v>
      </c>
      <c r="X11908" s="11">
        <v>12291.73</v>
      </c>
      <c r="Y11908" s="11">
        <v>12219.52</v>
      </c>
      <c r="Z11908" s="11">
        <v>12276.800000000001</v>
      </c>
      <c r="AA11908" s="11">
        <v>12291.73</v>
      </c>
    </row>
    <row r="11909" spans="1:27" x14ac:dyDescent="0.25">
      <c r="A11909" s="2">
        <v>38586</v>
      </c>
      <c r="B11909" s="1">
        <v>33812</v>
      </c>
      <c r="C11909" s="1">
        <v>33701</v>
      </c>
      <c r="D11909" s="1">
        <v>33725</v>
      </c>
      <c r="E11909" s="1">
        <v>33732.620000000003</v>
      </c>
      <c r="F11909" s="4">
        <v>38586</v>
      </c>
      <c r="G11909" s="3">
        <v>2398.5300000000002</v>
      </c>
      <c r="H11909" s="6">
        <v>38586</v>
      </c>
      <c r="I11909" s="5">
        <v>10594.53</v>
      </c>
      <c r="J11909" s="5">
        <v>10502.11</v>
      </c>
      <c r="K11909" s="5">
        <v>10552.53</v>
      </c>
      <c r="L11909" s="5">
        <v>10525.49</v>
      </c>
      <c r="M11909" s="8">
        <v>38586</v>
      </c>
      <c r="N11909" s="7">
        <v>4954.41</v>
      </c>
      <c r="O11909" s="7">
        <v>4929.1900000000005</v>
      </c>
      <c r="P11909" s="7">
        <v>4933.74</v>
      </c>
      <c r="Q11909" s="7">
        <v>4941.6900000000005</v>
      </c>
      <c r="R11909" s="10">
        <v>38586</v>
      </c>
      <c r="S11909" s="9">
        <v>10641.15</v>
      </c>
      <c r="T11909" s="9">
        <v>10523.960000000001</v>
      </c>
      <c r="U11909" s="9">
        <v>10559.78</v>
      </c>
      <c r="V11909" s="9">
        <v>10569.89</v>
      </c>
      <c r="W11909" s="12">
        <v>38586</v>
      </c>
      <c r="X11909" s="11">
        <v>12478.82</v>
      </c>
      <c r="Y11909" s="11">
        <v>12330.7</v>
      </c>
      <c r="Z11909" s="11">
        <v>12330.7</v>
      </c>
      <c r="AA11909" s="11">
        <v>12452.51</v>
      </c>
    </row>
    <row r="11910" spans="1:27" x14ac:dyDescent="0.25">
      <c r="A11910" s="2">
        <v>38587</v>
      </c>
      <c r="B11910" s="1">
        <v>33648</v>
      </c>
      <c r="C11910" s="1">
        <v>33428</v>
      </c>
      <c r="D11910" s="1">
        <v>33648</v>
      </c>
      <c r="E11910" s="1">
        <v>33427.520000000004</v>
      </c>
      <c r="F11910" s="4">
        <v>38587</v>
      </c>
      <c r="G11910" s="3">
        <v>2382.14</v>
      </c>
      <c r="H11910" s="6">
        <v>38587</v>
      </c>
      <c r="I11910" s="5">
        <v>10569.99</v>
      </c>
      <c r="J11910" s="5">
        <v>10480.030000000001</v>
      </c>
      <c r="K11910" s="5">
        <v>10572.31</v>
      </c>
      <c r="L11910" s="5">
        <v>10480.030000000001</v>
      </c>
      <c r="M11910" s="8">
        <v>38587</v>
      </c>
      <c r="N11910" s="7">
        <v>4931.74</v>
      </c>
      <c r="O11910" s="7">
        <v>4897.1400000000003</v>
      </c>
      <c r="P11910" s="7">
        <v>4925.3599999999997</v>
      </c>
      <c r="Q11910" s="7">
        <v>4917.74</v>
      </c>
      <c r="R11910" s="10">
        <v>38587</v>
      </c>
      <c r="S11910" s="9">
        <v>10577.460000000001</v>
      </c>
      <c r="T11910" s="9">
        <v>10496.73</v>
      </c>
      <c r="U11910" s="9">
        <v>10571.01</v>
      </c>
      <c r="V11910" s="9">
        <v>10519.58</v>
      </c>
      <c r="W11910" s="12">
        <v>38587</v>
      </c>
      <c r="X11910" s="11">
        <v>12612.16</v>
      </c>
      <c r="Y11910" s="11">
        <v>12472.93</v>
      </c>
      <c r="Z11910" s="11">
        <v>12511.81</v>
      </c>
      <c r="AA11910" s="11">
        <v>12472.93</v>
      </c>
    </row>
    <row r="11911" spans="1:27" x14ac:dyDescent="0.25">
      <c r="A11911" s="2">
        <v>38588</v>
      </c>
      <c r="B11911" s="1">
        <v>33665</v>
      </c>
      <c r="C11911" s="1">
        <v>33351</v>
      </c>
      <c r="D11911" s="1">
        <v>33387</v>
      </c>
      <c r="E11911" s="1">
        <v>33646.720000000001</v>
      </c>
      <c r="F11911" s="4">
        <v>38588</v>
      </c>
      <c r="G11911" s="3">
        <v>2394.04</v>
      </c>
      <c r="H11911" s="6">
        <v>38588</v>
      </c>
      <c r="I11911" s="5">
        <v>10540.42</v>
      </c>
      <c r="J11911" s="5">
        <v>10470.780000000001</v>
      </c>
      <c r="K11911" s="5">
        <v>10491.77</v>
      </c>
      <c r="L11911" s="5">
        <v>10509.72</v>
      </c>
      <c r="M11911" s="8">
        <v>38588</v>
      </c>
      <c r="N11911" s="7">
        <v>4920.8500000000004</v>
      </c>
      <c r="O11911" s="7">
        <v>4874.5200000000004</v>
      </c>
      <c r="P11911" s="7">
        <v>4907.16</v>
      </c>
      <c r="Q11911" s="7">
        <v>4915.95</v>
      </c>
      <c r="R11911" s="10">
        <v>38588</v>
      </c>
      <c r="S11911" s="9">
        <v>10559</v>
      </c>
      <c r="T11911" s="9">
        <v>10432.08</v>
      </c>
      <c r="U11911" s="9">
        <v>10519.34</v>
      </c>
      <c r="V11911" s="9">
        <v>10434.870000000001</v>
      </c>
      <c r="W11911" s="12">
        <v>38588</v>
      </c>
      <c r="X11911" s="11">
        <v>12515.66</v>
      </c>
      <c r="Y11911" s="11">
        <v>12416.51</v>
      </c>
      <c r="Z11911" s="11">
        <v>12421.53</v>
      </c>
      <c r="AA11911" s="11">
        <v>12502.26</v>
      </c>
    </row>
    <row r="11912" spans="1:27" x14ac:dyDescent="0.25">
      <c r="A11912" s="2">
        <v>38589</v>
      </c>
      <c r="B11912" s="1">
        <v>33534</v>
      </c>
      <c r="C11912" s="1">
        <v>33396</v>
      </c>
      <c r="D11912" s="1">
        <v>33490</v>
      </c>
      <c r="E11912" s="1">
        <v>33396.32</v>
      </c>
      <c r="F11912" s="4">
        <v>38589</v>
      </c>
      <c r="G11912" s="3">
        <v>2378.59</v>
      </c>
      <c r="H11912" s="6">
        <v>38589</v>
      </c>
      <c r="I11912" s="5">
        <v>10555.74</v>
      </c>
      <c r="J11912" s="5">
        <v>10490.54</v>
      </c>
      <c r="K11912" s="5">
        <v>10508.78</v>
      </c>
      <c r="L11912" s="5">
        <v>10538.93</v>
      </c>
      <c r="M11912" s="8">
        <v>38589</v>
      </c>
      <c r="N11912" s="7">
        <v>4886.3500000000004</v>
      </c>
      <c r="O11912" s="7">
        <v>4847.9000000000005</v>
      </c>
      <c r="P11912" s="7">
        <v>4886.3500000000004</v>
      </c>
      <c r="Q11912" s="7">
        <v>4856.01</v>
      </c>
      <c r="R11912" s="10">
        <v>38589</v>
      </c>
      <c r="S11912" s="9">
        <v>10465.36</v>
      </c>
      <c r="T11912" s="9">
        <v>10428.34</v>
      </c>
      <c r="U11912" s="9">
        <v>10434.39</v>
      </c>
      <c r="V11912" s="9">
        <v>10450.630000000001</v>
      </c>
      <c r="W11912" s="12">
        <v>38589</v>
      </c>
      <c r="X11912" s="11">
        <v>12466.84</v>
      </c>
      <c r="Y11912" s="11">
        <v>12401.34</v>
      </c>
      <c r="Z11912" s="11">
        <v>12443.210000000001</v>
      </c>
      <c r="AA11912" s="11">
        <v>12405.16</v>
      </c>
    </row>
    <row r="11913" spans="1:27" x14ac:dyDescent="0.25">
      <c r="A11913" s="2">
        <v>38590</v>
      </c>
      <c r="B11913" s="1">
        <v>33546</v>
      </c>
      <c r="C11913" s="1">
        <v>33063</v>
      </c>
      <c r="D11913" s="1">
        <v>33404</v>
      </c>
      <c r="E11913" s="1">
        <v>33072.57</v>
      </c>
      <c r="F11913" s="4">
        <v>38590</v>
      </c>
      <c r="G11913" s="3">
        <v>2358.52</v>
      </c>
      <c r="H11913" s="6">
        <v>38590</v>
      </c>
      <c r="I11913" s="5">
        <v>10582.75</v>
      </c>
      <c r="J11913" s="5">
        <v>10484.07</v>
      </c>
      <c r="K11913" s="5">
        <v>10540.460000000001</v>
      </c>
      <c r="L11913" s="5">
        <v>10484.07</v>
      </c>
      <c r="M11913" s="8">
        <v>38590</v>
      </c>
      <c r="N11913" s="7">
        <v>4878.92</v>
      </c>
      <c r="O11913" s="7">
        <v>4783.8</v>
      </c>
      <c r="P11913" s="7">
        <v>4860.21</v>
      </c>
      <c r="Q11913" s="7">
        <v>4783.8</v>
      </c>
      <c r="R11913" s="10">
        <v>38590</v>
      </c>
      <c r="S11913" s="9">
        <v>10450.950000000001</v>
      </c>
      <c r="T11913" s="9">
        <v>10383.98</v>
      </c>
      <c r="U11913" s="9">
        <v>10450.950000000001</v>
      </c>
      <c r="V11913" s="9">
        <v>10397.290000000001</v>
      </c>
      <c r="W11913" s="12">
        <v>38590</v>
      </c>
      <c r="X11913" s="11">
        <v>12482.630000000001</v>
      </c>
      <c r="Y11913" s="11">
        <v>12385.03</v>
      </c>
      <c r="Z11913" s="11">
        <v>12458.08</v>
      </c>
      <c r="AA11913" s="11">
        <v>12439.48</v>
      </c>
    </row>
    <row r="11914" spans="1:27" x14ac:dyDescent="0.25">
      <c r="A11914" s="2">
        <v>38593</v>
      </c>
      <c r="B11914" s="1">
        <v>33244</v>
      </c>
      <c r="C11914" s="1">
        <v>32980</v>
      </c>
      <c r="D11914" s="1">
        <v>32997</v>
      </c>
      <c r="E11914" s="1">
        <v>33206.959999999999</v>
      </c>
      <c r="F11914" s="4">
        <v>38593</v>
      </c>
      <c r="G11914" s="3">
        <v>2365.66</v>
      </c>
      <c r="H11914" s="6">
        <v>38593</v>
      </c>
      <c r="I11914" s="5">
        <v>10569.03</v>
      </c>
      <c r="J11914" s="5">
        <v>10484.07</v>
      </c>
      <c r="K11914" s="5">
        <v>10529.39</v>
      </c>
      <c r="L11914" s="5">
        <v>10558.4</v>
      </c>
      <c r="M11914" s="8">
        <v>38593</v>
      </c>
      <c r="N11914" s="7">
        <v>4815.9800000000005</v>
      </c>
      <c r="O11914" s="7">
        <v>4726.33</v>
      </c>
      <c r="P11914" s="7">
        <v>4756.68</v>
      </c>
      <c r="Q11914" s="7">
        <v>4812.24</v>
      </c>
      <c r="R11914" s="10">
        <v>38593</v>
      </c>
      <c r="S11914" s="9">
        <v>10487.5</v>
      </c>
      <c r="T11914" s="9">
        <v>10349.370000000001</v>
      </c>
      <c r="U11914" s="9">
        <v>10396.9</v>
      </c>
      <c r="V11914" s="9">
        <v>10463.050000000001</v>
      </c>
      <c r="W11914" s="12">
        <v>38593</v>
      </c>
      <c r="X11914" s="11">
        <v>12386.76</v>
      </c>
      <c r="Y11914" s="11">
        <v>12274.81</v>
      </c>
      <c r="Z11914" s="11">
        <v>12386.76</v>
      </c>
      <c r="AA11914" s="11">
        <v>12309.83</v>
      </c>
    </row>
    <row r="11915" spans="1:27" x14ac:dyDescent="0.25">
      <c r="A11915" s="2">
        <v>38594</v>
      </c>
      <c r="B11915" s="1">
        <v>33337</v>
      </c>
      <c r="C11915" s="1">
        <v>33115</v>
      </c>
      <c r="D11915" s="1">
        <v>33292</v>
      </c>
      <c r="E11915" s="1">
        <v>33144.26</v>
      </c>
      <c r="F11915" s="4">
        <v>38594</v>
      </c>
      <c r="G11915" s="3">
        <v>2361.8000000000002</v>
      </c>
      <c r="H11915" s="6">
        <v>38594</v>
      </c>
      <c r="I11915" s="5">
        <v>10587.99</v>
      </c>
      <c r="J11915" s="5">
        <v>10506.82</v>
      </c>
      <c r="K11915" s="5">
        <v>10526.24</v>
      </c>
      <c r="L11915" s="5">
        <v>10573.06</v>
      </c>
      <c r="M11915" s="8">
        <v>38594</v>
      </c>
      <c r="N11915" s="7">
        <v>4837.2300000000005</v>
      </c>
      <c r="O11915" s="7">
        <v>4784.57</v>
      </c>
      <c r="P11915" s="7">
        <v>4828.07</v>
      </c>
      <c r="Q11915" s="7">
        <v>4791.72</v>
      </c>
      <c r="R11915" s="10">
        <v>38594</v>
      </c>
      <c r="S11915" s="9">
        <v>10461.540000000001</v>
      </c>
      <c r="T11915" s="9">
        <v>10350</v>
      </c>
      <c r="U11915" s="9">
        <v>10461.540000000001</v>
      </c>
      <c r="V11915" s="9">
        <v>10412.82</v>
      </c>
      <c r="W11915" s="12">
        <v>38594</v>
      </c>
      <c r="X11915" s="11">
        <v>12457.04</v>
      </c>
      <c r="Y11915" s="11">
        <v>12396.1</v>
      </c>
      <c r="Z11915" s="11">
        <v>12411.41</v>
      </c>
      <c r="AA11915" s="11">
        <v>12453.14</v>
      </c>
    </row>
    <row r="11916" spans="1:27" x14ac:dyDescent="0.25">
      <c r="A11916" s="2">
        <v>38595</v>
      </c>
      <c r="B11916" s="1">
        <v>33520</v>
      </c>
      <c r="C11916" s="1">
        <v>33174</v>
      </c>
      <c r="D11916" s="1">
        <v>33174</v>
      </c>
      <c r="E11916" s="1">
        <v>33520.42</v>
      </c>
      <c r="F11916" s="4">
        <v>38595</v>
      </c>
      <c r="G11916" s="3">
        <v>2385.1</v>
      </c>
      <c r="H11916" s="6">
        <v>38595</v>
      </c>
      <c r="I11916" s="5">
        <v>10694.41</v>
      </c>
      <c r="J11916" s="5">
        <v>10573.06</v>
      </c>
      <c r="K11916" s="5">
        <v>10579.57</v>
      </c>
      <c r="L11916" s="5">
        <v>10668.94</v>
      </c>
      <c r="M11916" s="8">
        <v>38595</v>
      </c>
      <c r="N11916" s="7">
        <v>4834.9000000000005</v>
      </c>
      <c r="O11916" s="7">
        <v>4791.47</v>
      </c>
      <c r="P11916" s="7">
        <v>4795.3</v>
      </c>
      <c r="Q11916" s="7">
        <v>4829.6900000000005</v>
      </c>
      <c r="R11916" s="10">
        <v>38595</v>
      </c>
      <c r="S11916" s="9">
        <v>10484.790000000001</v>
      </c>
      <c r="T11916" s="9">
        <v>10356.870000000001</v>
      </c>
      <c r="U11916" s="9">
        <v>10409.08</v>
      </c>
      <c r="V11916" s="9">
        <v>10481.6</v>
      </c>
      <c r="W11916" s="12">
        <v>38595</v>
      </c>
      <c r="X11916" s="11">
        <v>12443.94</v>
      </c>
      <c r="Y11916" s="11">
        <v>12393.68</v>
      </c>
      <c r="Z11916" s="11">
        <v>12428.6</v>
      </c>
      <c r="AA11916" s="11">
        <v>12413.6</v>
      </c>
    </row>
    <row r="11917" spans="1:27" x14ac:dyDescent="0.25">
      <c r="A11917" s="2">
        <v>38596</v>
      </c>
      <c r="B11917" s="1">
        <v>33768</v>
      </c>
      <c r="C11917" s="1">
        <v>33605</v>
      </c>
      <c r="D11917" s="1">
        <v>33607</v>
      </c>
      <c r="E11917" s="1">
        <v>33684.31</v>
      </c>
      <c r="F11917" s="4">
        <v>38596</v>
      </c>
      <c r="G11917" s="3">
        <v>2398</v>
      </c>
      <c r="H11917" s="6">
        <v>38596</v>
      </c>
      <c r="I11917" s="5">
        <v>10840.7</v>
      </c>
      <c r="J11917" s="5">
        <v>10668.94</v>
      </c>
      <c r="K11917" s="5">
        <v>10675.630000000001</v>
      </c>
      <c r="L11917" s="5">
        <v>10813.300000000001</v>
      </c>
      <c r="M11917" s="8">
        <v>38596</v>
      </c>
      <c r="N11917" s="7">
        <v>4874.8900000000003</v>
      </c>
      <c r="O11917" s="7">
        <v>4816.67</v>
      </c>
      <c r="P11917" s="7">
        <v>4846.66</v>
      </c>
      <c r="Q11917" s="7">
        <v>4842.9400000000005</v>
      </c>
      <c r="R11917" s="10">
        <v>38596</v>
      </c>
      <c r="S11917" s="9">
        <v>10513.76</v>
      </c>
      <c r="T11917" s="9">
        <v>10425.800000000001</v>
      </c>
      <c r="U11917" s="9">
        <v>10481.44</v>
      </c>
      <c r="V11917" s="9">
        <v>10459.630000000001</v>
      </c>
      <c r="W11917" s="12">
        <v>38596</v>
      </c>
      <c r="X11917" s="11">
        <v>12573.01</v>
      </c>
      <c r="Y11917" s="11">
        <v>12501.43</v>
      </c>
      <c r="Z11917" s="11">
        <v>12501.43</v>
      </c>
      <c r="AA11917" s="11">
        <v>12506.970000000001</v>
      </c>
    </row>
    <row r="11918" spans="1:27" x14ac:dyDescent="0.25">
      <c r="A11918" s="2">
        <v>38597</v>
      </c>
      <c r="B11918" s="1">
        <v>33769</v>
      </c>
      <c r="C11918" s="1">
        <v>33592</v>
      </c>
      <c r="D11918" s="1">
        <v>33653</v>
      </c>
      <c r="E11918" s="1">
        <v>33666.67</v>
      </c>
      <c r="F11918" s="4">
        <v>38597</v>
      </c>
      <c r="G11918" s="3">
        <v>2396.88</v>
      </c>
      <c r="H11918" s="6">
        <v>38597</v>
      </c>
      <c r="I11918" s="5">
        <v>10813.300000000001</v>
      </c>
      <c r="J11918" s="5">
        <v>10732.17</v>
      </c>
      <c r="K11918" s="5">
        <v>10777.17</v>
      </c>
      <c r="L11918" s="5">
        <v>10771.880000000001</v>
      </c>
      <c r="M11918" s="8">
        <v>38597</v>
      </c>
      <c r="N11918" s="7">
        <v>4861.93</v>
      </c>
      <c r="O11918" s="7">
        <v>4819.1000000000004</v>
      </c>
      <c r="P11918" s="7">
        <v>4841.38</v>
      </c>
      <c r="Q11918" s="7">
        <v>4837.8100000000004</v>
      </c>
      <c r="R11918" s="10">
        <v>38597</v>
      </c>
      <c r="S11918" s="9">
        <v>10497.45</v>
      </c>
      <c r="T11918" s="9">
        <v>10434.710000000001</v>
      </c>
      <c r="U11918" s="9">
        <v>10460.67</v>
      </c>
      <c r="V11918" s="9">
        <v>10447.370000000001</v>
      </c>
      <c r="W11918" s="12">
        <v>38597</v>
      </c>
      <c r="X11918" s="11">
        <v>12600</v>
      </c>
      <c r="Y11918" s="11">
        <v>12544.37</v>
      </c>
      <c r="Z11918" s="11">
        <v>12571.880000000001</v>
      </c>
      <c r="AA11918" s="11">
        <v>12600</v>
      </c>
    </row>
    <row r="11919" spans="1:27" x14ac:dyDescent="0.25">
      <c r="A11919" s="2">
        <v>38600</v>
      </c>
      <c r="B11919" s="1">
        <v>33811</v>
      </c>
      <c r="C11919" s="1">
        <v>33669</v>
      </c>
      <c r="D11919" s="1">
        <v>33669</v>
      </c>
      <c r="E11919" s="1">
        <v>33805.46</v>
      </c>
      <c r="F11919" s="4">
        <v>38600</v>
      </c>
      <c r="G11919" s="3">
        <v>2408.0100000000002</v>
      </c>
      <c r="H11919" s="6">
        <v>38600</v>
      </c>
      <c r="L11919" s="5">
        <v>10771.880000000001</v>
      </c>
      <c r="M11919" s="8">
        <v>38600</v>
      </c>
      <c r="N11919" s="7">
        <v>4909.8900000000003</v>
      </c>
      <c r="O11919" s="7">
        <v>4850.53</v>
      </c>
      <c r="P11919" s="7">
        <v>4853.6000000000004</v>
      </c>
      <c r="Q11919" s="7">
        <v>4909.8900000000003</v>
      </c>
      <c r="R11919" s="10">
        <v>38600</v>
      </c>
      <c r="V11919" s="9">
        <v>10447.370000000001</v>
      </c>
      <c r="W11919" s="12">
        <v>38600</v>
      </c>
      <c r="X11919" s="11">
        <v>12655.15</v>
      </c>
      <c r="Y11919" s="11">
        <v>12580.37</v>
      </c>
      <c r="Z11919" s="11">
        <v>12616.300000000001</v>
      </c>
      <c r="AA11919" s="11">
        <v>12634.880000000001</v>
      </c>
    </row>
    <row r="11920" spans="1:27" x14ac:dyDescent="0.25">
      <c r="A11920" s="2">
        <v>38601</v>
      </c>
      <c r="B11920" s="1">
        <v>33987</v>
      </c>
      <c r="C11920" s="1">
        <v>33803</v>
      </c>
      <c r="D11920" s="1">
        <v>33817</v>
      </c>
      <c r="E11920" s="1">
        <v>33986.85</v>
      </c>
      <c r="F11920" s="4">
        <v>38601</v>
      </c>
      <c r="G11920" s="3">
        <v>2421.44</v>
      </c>
      <c r="H11920" s="6">
        <v>38601</v>
      </c>
      <c r="I11920" s="5">
        <v>10798.710000000001</v>
      </c>
      <c r="J11920" s="5">
        <v>10743.58</v>
      </c>
      <c r="K11920" s="5">
        <v>10757.08</v>
      </c>
      <c r="L11920" s="5">
        <v>10798.12</v>
      </c>
      <c r="M11920" s="8">
        <v>38601</v>
      </c>
      <c r="N11920" s="7">
        <v>4969.42</v>
      </c>
      <c r="O11920" s="7">
        <v>4901.9000000000005</v>
      </c>
      <c r="P11920" s="7">
        <v>4903.3900000000003</v>
      </c>
      <c r="Q11920" s="7">
        <v>4968.28</v>
      </c>
      <c r="R11920" s="10">
        <v>38601</v>
      </c>
      <c r="S11920" s="9">
        <v>10593.06</v>
      </c>
      <c r="T11920" s="9">
        <v>10447.69</v>
      </c>
      <c r="U11920" s="9">
        <v>10447.69</v>
      </c>
      <c r="V11920" s="9">
        <v>10589.24</v>
      </c>
      <c r="W11920" s="12">
        <v>38601</v>
      </c>
      <c r="X11920" s="11">
        <v>12730.210000000001</v>
      </c>
      <c r="Y11920" s="11">
        <v>12581.28</v>
      </c>
      <c r="Z11920" s="11">
        <v>12686.68</v>
      </c>
      <c r="AA11920" s="11">
        <v>12599.43</v>
      </c>
    </row>
    <row r="11921" spans="1:27" x14ac:dyDescent="0.25">
      <c r="A11921" s="2">
        <v>38602</v>
      </c>
      <c r="B11921" s="1">
        <v>34114</v>
      </c>
      <c r="C11921" s="1">
        <v>33931</v>
      </c>
      <c r="D11921" s="1">
        <v>34068</v>
      </c>
      <c r="E11921" s="1">
        <v>34091.599999999999</v>
      </c>
      <c r="F11921" s="4">
        <v>38602</v>
      </c>
      <c r="G11921" s="3">
        <v>2427.67</v>
      </c>
      <c r="H11921" s="6">
        <v>38602</v>
      </c>
      <c r="I11921" s="5">
        <v>10825.6</v>
      </c>
      <c r="J11921" s="5">
        <v>10752.18</v>
      </c>
      <c r="K11921" s="5">
        <v>10795.06</v>
      </c>
      <c r="L11921" s="5">
        <v>10810.050000000001</v>
      </c>
      <c r="M11921" s="8">
        <v>38602</v>
      </c>
      <c r="N11921" s="7">
        <v>5004.2300000000005</v>
      </c>
      <c r="O11921" s="7">
        <v>4967.68</v>
      </c>
      <c r="P11921" s="7">
        <v>4977.92</v>
      </c>
      <c r="Q11921" s="7">
        <v>4988.1400000000003</v>
      </c>
      <c r="R11921" s="10">
        <v>38602</v>
      </c>
      <c r="S11921" s="9">
        <v>10640.43</v>
      </c>
      <c r="T11921" s="9">
        <v>10573.95</v>
      </c>
      <c r="U11921" s="9">
        <v>10588.68</v>
      </c>
      <c r="V11921" s="9">
        <v>10633.5</v>
      </c>
      <c r="W11921" s="12">
        <v>38602</v>
      </c>
      <c r="X11921" s="11">
        <v>12682.85</v>
      </c>
      <c r="Y11921" s="11">
        <v>12574.9</v>
      </c>
      <c r="Z11921" s="11">
        <v>12682.85</v>
      </c>
      <c r="AA11921" s="11">
        <v>12607.59</v>
      </c>
    </row>
    <row r="11922" spans="1:27" x14ac:dyDescent="0.25">
      <c r="A11922" s="2">
        <v>38603</v>
      </c>
      <c r="B11922" s="1">
        <v>34218</v>
      </c>
      <c r="C11922" s="1">
        <v>34046</v>
      </c>
      <c r="D11922" s="1">
        <v>34085</v>
      </c>
      <c r="E11922" s="1">
        <v>34166.199999999997</v>
      </c>
      <c r="F11922" s="4">
        <v>38603</v>
      </c>
      <c r="G11922" s="3">
        <v>2433.14</v>
      </c>
      <c r="H11922" s="6">
        <v>38603</v>
      </c>
      <c r="I11922" s="5">
        <v>10863.08</v>
      </c>
      <c r="J11922" s="5">
        <v>10777.23</v>
      </c>
      <c r="K11922" s="5">
        <v>10843.58</v>
      </c>
      <c r="L11922" s="5">
        <v>10777.23</v>
      </c>
      <c r="M11922" s="8">
        <v>38603</v>
      </c>
      <c r="N11922" s="7">
        <v>4999.42</v>
      </c>
      <c r="O11922" s="7">
        <v>4967.96</v>
      </c>
      <c r="P11922" s="7">
        <v>4990.0600000000004</v>
      </c>
      <c r="Q11922" s="7">
        <v>4992.75</v>
      </c>
      <c r="R11922" s="10">
        <v>38603</v>
      </c>
      <c r="S11922" s="9">
        <v>10636.49</v>
      </c>
      <c r="T11922" s="9">
        <v>10569.34</v>
      </c>
      <c r="U11922" s="9">
        <v>10633.11</v>
      </c>
      <c r="V11922" s="9">
        <v>10595.93</v>
      </c>
      <c r="W11922" s="12">
        <v>38603</v>
      </c>
      <c r="X11922" s="11">
        <v>12601.02</v>
      </c>
      <c r="Y11922" s="11">
        <v>12498.4</v>
      </c>
      <c r="Z11922" s="11">
        <v>12601.02</v>
      </c>
      <c r="AA11922" s="11">
        <v>12533.89</v>
      </c>
    </row>
    <row r="11923" spans="1:27" x14ac:dyDescent="0.25">
      <c r="A11923" s="2">
        <v>38604</v>
      </c>
      <c r="B11923" s="1">
        <v>34291</v>
      </c>
      <c r="C11923" s="1">
        <v>34074</v>
      </c>
      <c r="D11923" s="1">
        <v>34222</v>
      </c>
      <c r="E11923" s="1">
        <v>34233.35</v>
      </c>
      <c r="F11923" s="4">
        <v>38604</v>
      </c>
      <c r="G11923" s="3">
        <v>2437.96</v>
      </c>
      <c r="H11923" s="6">
        <v>38604</v>
      </c>
      <c r="I11923" s="5">
        <v>10898.2</v>
      </c>
      <c r="J11923" s="5">
        <v>10777.23</v>
      </c>
      <c r="K11923" s="5">
        <v>10829.43</v>
      </c>
      <c r="L11923" s="5">
        <v>10898.2</v>
      </c>
      <c r="M11923" s="8">
        <v>38604</v>
      </c>
      <c r="N11923" s="7">
        <v>5020.47</v>
      </c>
      <c r="O11923" s="7">
        <v>4971.24</v>
      </c>
      <c r="P11923" s="7">
        <v>4999.1099999999997</v>
      </c>
      <c r="Q11923" s="7">
        <v>5005.93</v>
      </c>
      <c r="R11923" s="10">
        <v>38604</v>
      </c>
      <c r="S11923" s="9">
        <v>10695.92</v>
      </c>
      <c r="T11923" s="9">
        <v>10593.94</v>
      </c>
      <c r="U11923" s="9">
        <v>10594.1</v>
      </c>
      <c r="V11923" s="9">
        <v>10678.56</v>
      </c>
      <c r="W11923" s="12">
        <v>38604</v>
      </c>
      <c r="X11923" s="11">
        <v>12692.04</v>
      </c>
      <c r="Y11923" s="11">
        <v>12556.43</v>
      </c>
      <c r="Z11923" s="11">
        <v>12561.84</v>
      </c>
      <c r="AA11923" s="11">
        <v>12692.04</v>
      </c>
    </row>
    <row r="11924" spans="1:27" x14ac:dyDescent="0.25">
      <c r="A11924" s="2">
        <v>38607</v>
      </c>
      <c r="B11924" s="1">
        <v>34442</v>
      </c>
      <c r="C11924" s="1">
        <v>34258</v>
      </c>
      <c r="D11924" s="1">
        <v>34442</v>
      </c>
      <c r="E11924" s="1">
        <v>34287.78</v>
      </c>
      <c r="F11924" s="4">
        <v>38607</v>
      </c>
      <c r="G11924" s="3">
        <v>2444.6</v>
      </c>
      <c r="H11924" s="6">
        <v>38607</v>
      </c>
      <c r="I11924" s="5">
        <v>10921.18</v>
      </c>
      <c r="J11924" s="5">
        <v>10869.18</v>
      </c>
      <c r="K11924" s="5">
        <v>10898.460000000001</v>
      </c>
      <c r="L11924" s="5">
        <v>10885.16</v>
      </c>
      <c r="M11924" s="8">
        <v>38607</v>
      </c>
      <c r="N11924" s="7">
        <v>5035.3900000000003</v>
      </c>
      <c r="O11924" s="7">
        <v>4979.8500000000004</v>
      </c>
      <c r="P11924" s="7">
        <v>5028.49</v>
      </c>
      <c r="Q11924" s="7">
        <v>4989.9800000000005</v>
      </c>
      <c r="R11924" s="10">
        <v>38607</v>
      </c>
      <c r="S11924" s="9">
        <v>10701.81</v>
      </c>
      <c r="T11924" s="9">
        <v>10664.09</v>
      </c>
      <c r="U11924" s="9">
        <v>10678.41</v>
      </c>
      <c r="V11924" s="9">
        <v>10682.94</v>
      </c>
      <c r="W11924" s="12">
        <v>38607</v>
      </c>
      <c r="X11924" s="11">
        <v>12926.57</v>
      </c>
      <c r="Y11924" s="11">
        <v>12813.970000000001</v>
      </c>
      <c r="Z11924" s="11">
        <v>12841.02</v>
      </c>
      <c r="AA11924" s="11">
        <v>12896.43</v>
      </c>
    </row>
    <row r="11925" spans="1:27" x14ac:dyDescent="0.25">
      <c r="A11925" s="2">
        <v>38608</v>
      </c>
      <c r="B11925" s="1">
        <v>34287</v>
      </c>
      <c r="C11925" s="1">
        <v>34052</v>
      </c>
      <c r="D11925" s="1">
        <v>34287</v>
      </c>
      <c r="E11925" s="1">
        <v>34074.22</v>
      </c>
      <c r="F11925" s="4">
        <v>38608</v>
      </c>
      <c r="G11925" s="3">
        <v>2432.7200000000003</v>
      </c>
      <c r="H11925" s="6">
        <v>38608</v>
      </c>
      <c r="I11925" s="5">
        <v>10915.84</v>
      </c>
      <c r="J11925" s="5">
        <v>10822.12</v>
      </c>
      <c r="K11925" s="5">
        <v>10915.4</v>
      </c>
      <c r="L11925" s="5">
        <v>10825.2</v>
      </c>
      <c r="M11925" s="8">
        <v>38608</v>
      </c>
      <c r="N11925" s="7">
        <v>4993.3</v>
      </c>
      <c r="O11925" s="7">
        <v>4899.32</v>
      </c>
      <c r="P11925" s="7">
        <v>4989.72</v>
      </c>
      <c r="Q11925" s="7">
        <v>4901.88</v>
      </c>
      <c r="R11925" s="10">
        <v>38608</v>
      </c>
      <c r="S11925" s="9">
        <v>10674.03</v>
      </c>
      <c r="T11925" s="9">
        <v>10595.29</v>
      </c>
      <c r="U11925" s="9">
        <v>10673.710000000001</v>
      </c>
      <c r="V11925" s="9">
        <v>10597.44</v>
      </c>
      <c r="W11925" s="12">
        <v>38608</v>
      </c>
      <c r="X11925" s="11">
        <v>12940.68</v>
      </c>
      <c r="Y11925" s="11">
        <v>12847.19</v>
      </c>
      <c r="Z11925" s="11">
        <v>12896.220000000001</v>
      </c>
      <c r="AA11925" s="11">
        <v>12901.95</v>
      </c>
    </row>
    <row r="11926" spans="1:27" x14ac:dyDescent="0.25">
      <c r="A11926" s="2">
        <v>38609</v>
      </c>
      <c r="B11926" s="1">
        <v>34338</v>
      </c>
      <c r="C11926" s="1">
        <v>34085</v>
      </c>
      <c r="D11926" s="1">
        <v>34085</v>
      </c>
      <c r="E11926" s="1">
        <v>34319.840000000004</v>
      </c>
      <c r="F11926" s="4">
        <v>38609</v>
      </c>
      <c r="G11926" s="3">
        <v>2450.0300000000002</v>
      </c>
      <c r="H11926" s="6">
        <v>38609</v>
      </c>
      <c r="I11926" s="5">
        <v>10932.41</v>
      </c>
      <c r="J11926" s="5">
        <v>10825.2</v>
      </c>
      <c r="K11926" s="5">
        <v>10855.07</v>
      </c>
      <c r="L11926" s="5">
        <v>10932.41</v>
      </c>
      <c r="M11926" s="8">
        <v>38609</v>
      </c>
      <c r="N11926" s="7">
        <v>4934.6099999999997</v>
      </c>
      <c r="O11926" s="7">
        <v>4888.03</v>
      </c>
      <c r="P11926" s="7">
        <v>4906.91</v>
      </c>
      <c r="Q11926" s="7">
        <v>4911.17</v>
      </c>
      <c r="R11926" s="10">
        <v>38609</v>
      </c>
      <c r="S11926" s="9">
        <v>10633.19</v>
      </c>
      <c r="T11926" s="9">
        <v>10536.62</v>
      </c>
      <c r="U11926" s="9">
        <v>10597.52</v>
      </c>
      <c r="V11926" s="9">
        <v>10544.9</v>
      </c>
      <c r="W11926" s="12">
        <v>38609</v>
      </c>
      <c r="X11926" s="11">
        <v>12871.54</v>
      </c>
      <c r="Y11926" s="11">
        <v>12830.880000000001</v>
      </c>
      <c r="Z11926" s="11">
        <v>12847.62</v>
      </c>
      <c r="AA11926" s="11">
        <v>12834.25</v>
      </c>
    </row>
    <row r="11927" spans="1:27" x14ac:dyDescent="0.25">
      <c r="A11927" s="2">
        <v>38610</v>
      </c>
      <c r="B11927" s="1">
        <v>34411</v>
      </c>
      <c r="C11927" s="1">
        <v>34245</v>
      </c>
      <c r="D11927" s="1">
        <v>34296</v>
      </c>
      <c r="E11927" s="1">
        <v>34285.89</v>
      </c>
      <c r="F11927" s="4">
        <v>38610</v>
      </c>
      <c r="G11927" s="3">
        <v>2446.64</v>
      </c>
      <c r="H11927" s="6">
        <v>38610</v>
      </c>
      <c r="I11927" s="5">
        <v>10981.17</v>
      </c>
      <c r="J11927" s="5">
        <v>10923.08</v>
      </c>
      <c r="K11927" s="5">
        <v>10957.56</v>
      </c>
      <c r="L11927" s="5">
        <v>10966.32</v>
      </c>
      <c r="M11927" s="8">
        <v>38610</v>
      </c>
      <c r="N11927" s="7">
        <v>4925.21</v>
      </c>
      <c r="O11927" s="7">
        <v>4888.79</v>
      </c>
      <c r="P11927" s="7">
        <v>4903.8500000000004</v>
      </c>
      <c r="Q11927" s="7">
        <v>4905.9800000000005</v>
      </c>
      <c r="R11927" s="10">
        <v>38610</v>
      </c>
      <c r="S11927" s="9">
        <v>10582.1</v>
      </c>
      <c r="T11927" s="9">
        <v>10520.9</v>
      </c>
      <c r="U11927" s="9">
        <v>10545.800000000001</v>
      </c>
      <c r="V11927" s="9">
        <v>10558.75</v>
      </c>
      <c r="W11927" s="12">
        <v>38610</v>
      </c>
      <c r="X11927" s="11">
        <v>12986.78</v>
      </c>
      <c r="Y11927" s="11">
        <v>12806.710000000001</v>
      </c>
      <c r="Z11927" s="11">
        <v>12817.78</v>
      </c>
      <c r="AA11927" s="11">
        <v>12986.78</v>
      </c>
    </row>
    <row r="11928" spans="1:27" x14ac:dyDescent="0.25">
      <c r="A11928" s="2">
        <v>38611</v>
      </c>
      <c r="B11928" s="1">
        <v>34602</v>
      </c>
      <c r="C11928" s="1">
        <v>34407</v>
      </c>
      <c r="D11928" s="1">
        <v>34407</v>
      </c>
      <c r="E11928" s="1">
        <v>34538.01</v>
      </c>
      <c r="F11928" s="4">
        <v>38611</v>
      </c>
      <c r="G11928" s="3">
        <v>2462.89</v>
      </c>
      <c r="H11928" s="6">
        <v>38611</v>
      </c>
      <c r="I11928" s="5">
        <v>11028.4</v>
      </c>
      <c r="J11928" s="5">
        <v>10966.300000000001</v>
      </c>
      <c r="K11928" s="5">
        <v>10988.7</v>
      </c>
      <c r="L11928" s="5">
        <v>10990.59</v>
      </c>
      <c r="M11928" s="8">
        <v>38611</v>
      </c>
      <c r="N11928" s="7">
        <v>5001.79</v>
      </c>
      <c r="O11928" s="7">
        <v>4911.74</v>
      </c>
      <c r="P11928" s="7">
        <v>4913.74</v>
      </c>
      <c r="Q11928" s="7">
        <v>4986.5</v>
      </c>
      <c r="R11928" s="10">
        <v>38611</v>
      </c>
      <c r="S11928" s="9">
        <v>10647.36</v>
      </c>
      <c r="T11928" s="9">
        <v>10560.42</v>
      </c>
      <c r="U11928" s="9">
        <v>10560.5</v>
      </c>
      <c r="V11928" s="9">
        <v>10641.94</v>
      </c>
      <c r="W11928" s="12">
        <v>38611</v>
      </c>
      <c r="X11928" s="11">
        <v>12992.99</v>
      </c>
      <c r="Y11928" s="11">
        <v>12888.74</v>
      </c>
      <c r="Z11928" s="11">
        <v>12992.18</v>
      </c>
      <c r="AA11928" s="11">
        <v>12958.68</v>
      </c>
    </row>
    <row r="11929" spans="1:27" x14ac:dyDescent="0.25">
      <c r="A11929" s="2">
        <v>38614</v>
      </c>
      <c r="B11929" s="1">
        <v>34590</v>
      </c>
      <c r="C11929" s="1">
        <v>34367</v>
      </c>
      <c r="D11929" s="1">
        <v>34538</v>
      </c>
      <c r="E11929" s="1">
        <v>34526.82</v>
      </c>
      <c r="F11929" s="4">
        <v>38614</v>
      </c>
      <c r="G11929" s="3">
        <v>2462.13</v>
      </c>
      <c r="H11929" s="6">
        <v>38614</v>
      </c>
      <c r="I11929" s="5">
        <v>11075.800000000001</v>
      </c>
      <c r="J11929" s="5">
        <v>10990.6</v>
      </c>
      <c r="K11929" s="5">
        <v>11055.800000000001</v>
      </c>
      <c r="L11929" s="5">
        <v>11024.73</v>
      </c>
      <c r="M11929" s="8">
        <v>38614</v>
      </c>
      <c r="N11929" s="7">
        <v>4948.9000000000005</v>
      </c>
      <c r="O11929" s="7">
        <v>4872.6400000000003</v>
      </c>
      <c r="P11929" s="7">
        <v>4928.1400000000003</v>
      </c>
      <c r="Q11929" s="7">
        <v>4926.13</v>
      </c>
      <c r="R11929" s="10">
        <v>38614</v>
      </c>
      <c r="S11929" s="9">
        <v>10644.57</v>
      </c>
      <c r="T11929" s="9">
        <v>10521.18</v>
      </c>
      <c r="U11929" s="9">
        <v>10641.87</v>
      </c>
      <c r="V11929" s="9">
        <v>10557.630000000001</v>
      </c>
      <c r="W11929" s="12">
        <v>38614</v>
      </c>
      <c r="AA11929" s="11">
        <v>12958.68</v>
      </c>
    </row>
    <row r="11930" spans="1:27" x14ac:dyDescent="0.25">
      <c r="A11930" s="2">
        <v>38615</v>
      </c>
      <c r="B11930" s="1">
        <v>34665</v>
      </c>
      <c r="C11930" s="1">
        <v>34485</v>
      </c>
      <c r="D11930" s="1">
        <v>34568</v>
      </c>
      <c r="E11930" s="1">
        <v>34555.32</v>
      </c>
      <c r="F11930" s="4">
        <v>38615</v>
      </c>
      <c r="G11930" s="3">
        <v>2466.08</v>
      </c>
      <c r="H11930" s="6">
        <v>38615</v>
      </c>
      <c r="I11930" s="5">
        <v>11049.18</v>
      </c>
      <c r="J11930" s="5">
        <v>10903.52</v>
      </c>
      <c r="K11930" s="5">
        <v>10991.39</v>
      </c>
      <c r="L11930" s="5">
        <v>10903.52</v>
      </c>
      <c r="M11930" s="8">
        <v>38615</v>
      </c>
      <c r="N11930" s="7">
        <v>4967.3100000000004</v>
      </c>
      <c r="O11930" s="7">
        <v>4927.9800000000005</v>
      </c>
      <c r="P11930" s="7">
        <v>4934.03</v>
      </c>
      <c r="Q11930" s="7">
        <v>4962.8599999999997</v>
      </c>
      <c r="R11930" s="10">
        <v>38615</v>
      </c>
      <c r="S11930" s="9">
        <v>10604.76</v>
      </c>
      <c r="T11930" s="9">
        <v>10467.11</v>
      </c>
      <c r="U11930" s="9">
        <v>10558.19</v>
      </c>
      <c r="V11930" s="9">
        <v>10481.52</v>
      </c>
      <c r="W11930" s="12">
        <v>38615</v>
      </c>
      <c r="X11930" s="11">
        <v>13159.39</v>
      </c>
      <c r="Y11930" s="11">
        <v>12991.630000000001</v>
      </c>
      <c r="Z11930" s="11">
        <v>12991.630000000001</v>
      </c>
      <c r="AA11930" s="11">
        <v>13148.57</v>
      </c>
    </row>
    <row r="11931" spans="1:27" x14ac:dyDescent="0.25">
      <c r="A11931" s="2">
        <v>38616</v>
      </c>
      <c r="B11931" s="1">
        <v>34574</v>
      </c>
      <c r="C11931" s="1">
        <v>34386</v>
      </c>
      <c r="D11931" s="1">
        <v>34495</v>
      </c>
      <c r="E11931" s="1">
        <v>34419.25</v>
      </c>
      <c r="F11931" s="4">
        <v>38616</v>
      </c>
      <c r="G11931" s="3">
        <v>2458.27</v>
      </c>
      <c r="H11931" s="6">
        <v>38616</v>
      </c>
      <c r="I11931" s="5">
        <v>11013.97</v>
      </c>
      <c r="J11931" s="5">
        <v>10903.52</v>
      </c>
      <c r="K11931" s="5">
        <v>10975.51</v>
      </c>
      <c r="L11931" s="5">
        <v>10957.14</v>
      </c>
      <c r="M11931" s="8">
        <v>38616</v>
      </c>
      <c r="N11931" s="7">
        <v>4933.5600000000004</v>
      </c>
      <c r="O11931" s="7">
        <v>4870.7</v>
      </c>
      <c r="P11931" s="7">
        <v>4933.5600000000004</v>
      </c>
      <c r="Q11931" s="7">
        <v>4875.22</v>
      </c>
      <c r="R11931" s="10">
        <v>38616</v>
      </c>
      <c r="S11931" s="9">
        <v>10484.550000000001</v>
      </c>
      <c r="T11931" s="9">
        <v>10375.24</v>
      </c>
      <c r="U11931" s="9">
        <v>10484.23</v>
      </c>
      <c r="V11931" s="9">
        <v>10378.030000000001</v>
      </c>
      <c r="W11931" s="12">
        <v>38616</v>
      </c>
      <c r="X11931" s="11">
        <v>13235.42</v>
      </c>
      <c r="Y11931" s="11">
        <v>13108.65</v>
      </c>
      <c r="Z11931" s="11">
        <v>13181.710000000001</v>
      </c>
      <c r="AA11931" s="11">
        <v>13196.57</v>
      </c>
    </row>
    <row r="11932" spans="1:27" x14ac:dyDescent="0.25">
      <c r="A11932" s="2">
        <v>38617</v>
      </c>
      <c r="B11932" s="1">
        <v>34357</v>
      </c>
      <c r="C11932" s="1">
        <v>34133</v>
      </c>
      <c r="D11932" s="1">
        <v>34345</v>
      </c>
      <c r="E11932" s="1">
        <v>34178.79</v>
      </c>
      <c r="F11932" s="4">
        <v>38617</v>
      </c>
      <c r="G11932" s="3">
        <v>2442.4299999999998</v>
      </c>
      <c r="H11932" s="6">
        <v>38617</v>
      </c>
      <c r="I11932" s="5">
        <v>11007.26</v>
      </c>
      <c r="J11932" s="5">
        <v>10846.550000000001</v>
      </c>
      <c r="K11932" s="5">
        <v>11005.28</v>
      </c>
      <c r="L11932" s="5">
        <v>10870.75</v>
      </c>
      <c r="M11932" s="8">
        <v>38617</v>
      </c>
      <c r="N11932" s="7">
        <v>4872.53</v>
      </c>
      <c r="O11932" s="7">
        <v>4827.8599999999997</v>
      </c>
      <c r="P11932" s="7">
        <v>4857.51</v>
      </c>
      <c r="Q11932" s="7">
        <v>4849.01</v>
      </c>
      <c r="R11932" s="10">
        <v>38617</v>
      </c>
      <c r="S11932" s="9">
        <v>10444.51</v>
      </c>
      <c r="T11932" s="9">
        <v>10350.960000000001</v>
      </c>
      <c r="U11932" s="9">
        <v>10376.200000000001</v>
      </c>
      <c r="V11932" s="9">
        <v>10422.050000000001</v>
      </c>
      <c r="W11932" s="12">
        <v>38617</v>
      </c>
      <c r="X11932" s="11">
        <v>13170.36</v>
      </c>
      <c r="Y11932" s="11">
        <v>13090.28</v>
      </c>
      <c r="Z11932" s="11">
        <v>13120.89</v>
      </c>
      <c r="AA11932" s="11">
        <v>13159.36</v>
      </c>
    </row>
    <row r="11933" spans="1:27" x14ac:dyDescent="0.25">
      <c r="A11933" s="2">
        <v>38618</v>
      </c>
      <c r="B11933" s="1">
        <v>34322</v>
      </c>
      <c r="C11933" s="1">
        <v>34148</v>
      </c>
      <c r="D11933" s="1">
        <v>34265</v>
      </c>
      <c r="E11933" s="1">
        <v>34237.620000000003</v>
      </c>
      <c r="F11933" s="4">
        <v>38618</v>
      </c>
      <c r="G11933" s="3">
        <v>2446.71</v>
      </c>
      <c r="H11933" s="6">
        <v>38618</v>
      </c>
      <c r="I11933" s="5">
        <v>10905.300000000001</v>
      </c>
      <c r="J11933" s="5">
        <v>10788.02</v>
      </c>
      <c r="K11933" s="5">
        <v>10829.03</v>
      </c>
      <c r="L11933" s="5">
        <v>10904.31</v>
      </c>
      <c r="M11933" s="8">
        <v>38618</v>
      </c>
      <c r="N11933" s="7">
        <v>4887.46</v>
      </c>
      <c r="O11933" s="7">
        <v>4855.58</v>
      </c>
      <c r="P11933" s="7">
        <v>4867.04</v>
      </c>
      <c r="Q11933" s="7">
        <v>4882.58</v>
      </c>
      <c r="R11933" s="10">
        <v>38618</v>
      </c>
      <c r="S11933" s="9">
        <v>10455.81</v>
      </c>
      <c r="T11933" s="9">
        <v>10372.06</v>
      </c>
      <c r="U11933" s="9">
        <v>10421.81</v>
      </c>
      <c r="V11933" s="9">
        <v>10419.59</v>
      </c>
      <c r="W11933" s="12">
        <v>38618</v>
      </c>
      <c r="AA11933" s="11">
        <v>13159.36</v>
      </c>
    </row>
    <row r="11934" spans="1:27" x14ac:dyDescent="0.25">
      <c r="A11934" s="2">
        <v>38621</v>
      </c>
      <c r="B11934" s="1">
        <v>34692</v>
      </c>
      <c r="C11934" s="1">
        <v>34406</v>
      </c>
      <c r="D11934" s="1">
        <v>34406</v>
      </c>
      <c r="E11934" s="1">
        <v>34692.17</v>
      </c>
      <c r="F11934" s="4">
        <v>38621</v>
      </c>
      <c r="G11934" s="3">
        <v>2474.2200000000003</v>
      </c>
      <c r="H11934" s="6">
        <v>38621</v>
      </c>
      <c r="I11934" s="5">
        <v>11035.87</v>
      </c>
      <c r="J11934" s="5">
        <v>10867.37</v>
      </c>
      <c r="K11934" s="5">
        <v>10882.62</v>
      </c>
      <c r="L11934" s="5">
        <v>11005.47</v>
      </c>
      <c r="M11934" s="8">
        <v>38621</v>
      </c>
      <c r="N11934" s="7">
        <v>5000.17</v>
      </c>
      <c r="O11934" s="7">
        <v>4938.18</v>
      </c>
      <c r="P11934" s="7">
        <v>4938.18</v>
      </c>
      <c r="Q11934" s="7">
        <v>4998.16</v>
      </c>
      <c r="R11934" s="10">
        <v>38621</v>
      </c>
      <c r="S11934" s="9">
        <v>10509.23</v>
      </c>
      <c r="T11934" s="9">
        <v>10410.11</v>
      </c>
      <c r="U11934" s="9">
        <v>10420.219999999999</v>
      </c>
      <c r="V11934" s="9">
        <v>10443.630000000001</v>
      </c>
      <c r="W11934" s="12">
        <v>38621</v>
      </c>
      <c r="X11934" s="11">
        <v>13392.630000000001</v>
      </c>
      <c r="Y11934" s="11">
        <v>13229.27</v>
      </c>
      <c r="Z11934" s="11">
        <v>13229.27</v>
      </c>
      <c r="AA11934" s="11">
        <v>13392.630000000001</v>
      </c>
    </row>
    <row r="11935" spans="1:27" x14ac:dyDescent="0.25">
      <c r="A11935" s="2">
        <v>38622</v>
      </c>
      <c r="B11935" s="1">
        <v>34752</v>
      </c>
      <c r="C11935" s="1">
        <v>34576</v>
      </c>
      <c r="D11935" s="1">
        <v>34673</v>
      </c>
      <c r="E11935" s="1">
        <v>34600.07</v>
      </c>
      <c r="F11935" s="4">
        <v>38622</v>
      </c>
      <c r="G11935" s="3">
        <v>2469.2800000000002</v>
      </c>
      <c r="H11935" s="6">
        <v>38622</v>
      </c>
      <c r="I11935" s="5">
        <v>11089.61</v>
      </c>
      <c r="J11935" s="5">
        <v>11005.47</v>
      </c>
      <c r="K11935" s="5">
        <v>11012.87</v>
      </c>
      <c r="L11935" s="5">
        <v>11067.17</v>
      </c>
      <c r="M11935" s="8">
        <v>38622</v>
      </c>
      <c r="N11935" s="7">
        <v>4992.63</v>
      </c>
      <c r="O11935" s="7">
        <v>4957.29</v>
      </c>
      <c r="P11935" s="7">
        <v>4979.84</v>
      </c>
      <c r="Q11935" s="7">
        <v>4965.88</v>
      </c>
      <c r="R11935" s="10">
        <v>38622</v>
      </c>
      <c r="S11935" s="9">
        <v>10496.25</v>
      </c>
      <c r="T11935" s="9">
        <v>10415.620000000001</v>
      </c>
      <c r="U11935" s="9">
        <v>10444.58</v>
      </c>
      <c r="V11935" s="9">
        <v>10456.210000000001</v>
      </c>
      <c r="W11935" s="12">
        <v>38622</v>
      </c>
      <c r="X11935" s="11">
        <v>13373</v>
      </c>
      <c r="Y11935" s="11">
        <v>13282.300000000001</v>
      </c>
      <c r="Z11935" s="11">
        <v>13370.09</v>
      </c>
      <c r="AA11935" s="11">
        <v>13310.04</v>
      </c>
    </row>
    <row r="11936" spans="1:27" x14ac:dyDescent="0.25">
      <c r="A11936" s="2">
        <v>38623</v>
      </c>
      <c r="B11936" s="1">
        <v>34914</v>
      </c>
      <c r="C11936" s="1">
        <v>34664</v>
      </c>
      <c r="D11936" s="1">
        <v>34664</v>
      </c>
      <c r="E11936" s="1">
        <v>34871.42</v>
      </c>
      <c r="F11936" s="4">
        <v>38623</v>
      </c>
      <c r="G11936" s="3">
        <v>2486.6799999999998</v>
      </c>
      <c r="H11936" s="6">
        <v>38623</v>
      </c>
      <c r="I11936" s="5">
        <v>11118.03</v>
      </c>
      <c r="J11936" s="5">
        <v>11037.78</v>
      </c>
      <c r="K11936" s="5">
        <v>11135.48</v>
      </c>
      <c r="L11936" s="5">
        <v>11042.26</v>
      </c>
      <c r="M11936" s="8">
        <v>38623</v>
      </c>
      <c r="N11936" s="7">
        <v>5052.3500000000004</v>
      </c>
      <c r="O11936" s="7">
        <v>4983.6400000000003</v>
      </c>
      <c r="P11936" s="7">
        <v>4983.6400000000003</v>
      </c>
      <c r="Q11936" s="7">
        <v>5048.74</v>
      </c>
      <c r="R11936" s="10">
        <v>38623</v>
      </c>
      <c r="S11936" s="9">
        <v>10512.1</v>
      </c>
      <c r="T11936" s="9">
        <v>10424</v>
      </c>
      <c r="U11936" s="9">
        <v>10456.6</v>
      </c>
      <c r="V11936" s="9">
        <v>10473.09</v>
      </c>
      <c r="W11936" s="12">
        <v>38623</v>
      </c>
      <c r="X11936" s="11">
        <v>13487.85</v>
      </c>
      <c r="Y11936" s="11">
        <v>13306.52</v>
      </c>
      <c r="Z11936" s="11">
        <v>13307.53</v>
      </c>
      <c r="AA11936" s="11">
        <v>13435.91</v>
      </c>
    </row>
    <row r="11937" spans="1:27" x14ac:dyDescent="0.25">
      <c r="A11937" s="2">
        <v>38624</v>
      </c>
      <c r="B11937" s="1">
        <v>34948</v>
      </c>
      <c r="C11937" s="1">
        <v>34748</v>
      </c>
      <c r="D11937" s="1">
        <v>34894</v>
      </c>
      <c r="E11937" s="1">
        <v>34772.89</v>
      </c>
      <c r="F11937" s="4">
        <v>38624</v>
      </c>
      <c r="G11937" s="3">
        <v>2479.92</v>
      </c>
      <c r="H11937" s="6">
        <v>38624</v>
      </c>
      <c r="I11937" s="5">
        <v>11077.76</v>
      </c>
      <c r="J11937" s="5">
        <v>11012.06</v>
      </c>
      <c r="K11937" s="5">
        <v>11059.880000000001</v>
      </c>
      <c r="L11937" s="5">
        <v>11018.5</v>
      </c>
      <c r="M11937" s="8">
        <v>38624</v>
      </c>
      <c r="N11937" s="7">
        <v>5059.8599999999997</v>
      </c>
      <c r="O11937" s="7">
        <v>5003.9800000000005</v>
      </c>
      <c r="P11937" s="7">
        <v>5050.87</v>
      </c>
      <c r="Q11937" s="7">
        <v>5021.17</v>
      </c>
      <c r="R11937" s="10">
        <v>38624</v>
      </c>
      <c r="S11937" s="9">
        <v>10563.37</v>
      </c>
      <c r="T11937" s="9">
        <v>10418.01</v>
      </c>
      <c r="U11937" s="9">
        <v>10472.61</v>
      </c>
      <c r="V11937" s="9">
        <v>10552.78</v>
      </c>
      <c r="W11937" s="12">
        <v>38624</v>
      </c>
      <c r="X11937" s="11">
        <v>13617.24</v>
      </c>
      <c r="Y11937" s="11">
        <v>13440.9</v>
      </c>
      <c r="Z11937" s="11">
        <v>13515.73</v>
      </c>
      <c r="AA11937" s="11">
        <v>13617.24</v>
      </c>
    </row>
    <row r="11938" spans="1:27" x14ac:dyDescent="0.25">
      <c r="A11938" s="2">
        <v>38625</v>
      </c>
      <c r="B11938" s="1">
        <v>34995</v>
      </c>
      <c r="C11938" s="1">
        <v>34687</v>
      </c>
      <c r="D11938" s="1">
        <v>34981</v>
      </c>
      <c r="E11938" s="1">
        <v>34775.120000000003</v>
      </c>
      <c r="F11938" s="4">
        <v>38625</v>
      </c>
      <c r="G11938" s="3">
        <v>2482.41</v>
      </c>
      <c r="H11938" s="6">
        <v>38625</v>
      </c>
      <c r="I11938" s="5">
        <v>11086.12</v>
      </c>
      <c r="J11938" s="5">
        <v>10964.4</v>
      </c>
      <c r="K11938" s="5">
        <v>10997.85</v>
      </c>
      <c r="L11938" s="5">
        <v>11011.83</v>
      </c>
      <c r="M11938" s="8">
        <v>38625</v>
      </c>
      <c r="N11938" s="7">
        <v>5061.84</v>
      </c>
      <c r="O11938" s="7">
        <v>5021.1400000000003</v>
      </c>
      <c r="P11938" s="7">
        <v>5055.8599999999997</v>
      </c>
      <c r="Q11938" s="7">
        <v>5044.12</v>
      </c>
      <c r="R11938" s="10">
        <v>38625</v>
      </c>
      <c r="S11938" s="9">
        <v>10569.81</v>
      </c>
      <c r="T11938" s="9">
        <v>10526.12</v>
      </c>
      <c r="U11938" s="9">
        <v>10552.7</v>
      </c>
      <c r="V11938" s="9">
        <v>10568.7</v>
      </c>
      <c r="W11938" s="12">
        <v>38625</v>
      </c>
      <c r="X11938" s="11">
        <v>13678.44</v>
      </c>
      <c r="Y11938" s="11">
        <v>13539.15</v>
      </c>
      <c r="Z11938" s="11">
        <v>13677.45</v>
      </c>
      <c r="AA11938" s="11">
        <v>13574.300000000001</v>
      </c>
    </row>
    <row r="11939" spans="1:27" x14ac:dyDescent="0.25">
      <c r="A11939" s="2">
        <v>38628</v>
      </c>
      <c r="B11939" s="1">
        <v>34878</v>
      </c>
      <c r="C11939" s="1">
        <v>34771</v>
      </c>
      <c r="D11939" s="1">
        <v>34851</v>
      </c>
      <c r="E11939" s="1">
        <v>34873.629999999997</v>
      </c>
      <c r="F11939" s="4">
        <v>38628</v>
      </c>
      <c r="G11939" s="3">
        <v>2486.91</v>
      </c>
      <c r="H11939" s="6">
        <v>38628</v>
      </c>
      <c r="I11939" s="5">
        <v>11084.6</v>
      </c>
      <c r="J11939" s="5">
        <v>11011.83</v>
      </c>
      <c r="K11939" s="5">
        <v>11035.03</v>
      </c>
      <c r="L11939" s="5">
        <v>11081.19</v>
      </c>
      <c r="M11939" s="8">
        <v>38628</v>
      </c>
      <c r="N11939" s="7">
        <v>5083.5600000000004</v>
      </c>
      <c r="O11939" s="7">
        <v>5050.22</v>
      </c>
      <c r="P11939" s="7">
        <v>5060.99</v>
      </c>
      <c r="Q11939" s="7">
        <v>5082.07</v>
      </c>
      <c r="R11939" s="10">
        <v>38628</v>
      </c>
      <c r="S11939" s="9">
        <v>10608.56</v>
      </c>
      <c r="T11939" s="9">
        <v>10523.630000000001</v>
      </c>
      <c r="U11939" s="9">
        <v>10569.5</v>
      </c>
      <c r="V11939" s="9">
        <v>10535.48</v>
      </c>
      <c r="W11939" s="12">
        <v>38628</v>
      </c>
      <c r="X11939" s="11">
        <v>13584.61</v>
      </c>
      <c r="Y11939" s="11">
        <v>13454.67</v>
      </c>
      <c r="Z11939" s="11">
        <v>13566.2</v>
      </c>
      <c r="AA11939" s="11">
        <v>13525.28</v>
      </c>
    </row>
    <row r="11940" spans="1:27" x14ac:dyDescent="0.25">
      <c r="A11940" s="2">
        <v>38629</v>
      </c>
      <c r="B11940" s="1">
        <v>34883</v>
      </c>
      <c r="C11940" s="1">
        <v>34581</v>
      </c>
      <c r="D11940" s="1">
        <v>34883</v>
      </c>
      <c r="E11940" s="1">
        <v>34654.44</v>
      </c>
      <c r="F11940" s="4">
        <v>38629</v>
      </c>
      <c r="G11940" s="3">
        <v>2473.4500000000003</v>
      </c>
      <c r="H11940" s="6">
        <v>38629</v>
      </c>
      <c r="I11940" s="5">
        <v>11081.19</v>
      </c>
      <c r="J11940" s="5">
        <v>10960.62</v>
      </c>
      <c r="K11940" s="5">
        <v>11058.12</v>
      </c>
      <c r="L11940" s="5">
        <v>10960.62</v>
      </c>
      <c r="M11940" s="8">
        <v>38629</v>
      </c>
      <c r="N11940" s="7">
        <v>5138.0200000000004</v>
      </c>
      <c r="O11940" s="7">
        <v>5064.8</v>
      </c>
      <c r="P11940" s="7">
        <v>5084.7</v>
      </c>
      <c r="Q11940" s="7">
        <v>5138.0200000000004</v>
      </c>
      <c r="R11940" s="10">
        <v>38629</v>
      </c>
      <c r="S11940" s="9">
        <v>10567.82</v>
      </c>
      <c r="T11940" s="9">
        <v>10434.790000000001</v>
      </c>
      <c r="U11940" s="9">
        <v>10534.36</v>
      </c>
      <c r="V11940" s="9">
        <v>10441.11</v>
      </c>
      <c r="W11940" s="12">
        <v>38629</v>
      </c>
      <c r="X11940" s="11">
        <v>13738.84</v>
      </c>
      <c r="Y11940" s="11">
        <v>13593.01</v>
      </c>
      <c r="Z11940" s="11">
        <v>13597.380000000001</v>
      </c>
      <c r="AA11940" s="11">
        <v>13738.84</v>
      </c>
    </row>
    <row r="11941" spans="1:27" x14ac:dyDescent="0.25">
      <c r="A11941" s="2">
        <v>38630</v>
      </c>
      <c r="B11941" s="1">
        <v>34459</v>
      </c>
      <c r="C11941" s="1">
        <v>34136</v>
      </c>
      <c r="D11941" s="1">
        <v>34459</v>
      </c>
      <c r="E11941" s="1">
        <v>34136.46</v>
      </c>
      <c r="F11941" s="4">
        <v>38630</v>
      </c>
      <c r="G11941" s="3">
        <v>2441.54</v>
      </c>
      <c r="H11941" s="6">
        <v>38630</v>
      </c>
      <c r="I11941" s="5">
        <v>11007.87</v>
      </c>
      <c r="J11941" s="5">
        <v>10744.69</v>
      </c>
      <c r="K11941" s="5">
        <v>10991.51</v>
      </c>
      <c r="L11941" s="5">
        <v>10748.050000000001</v>
      </c>
      <c r="M11941" s="8">
        <v>38630</v>
      </c>
      <c r="N11941" s="7">
        <v>5111.66</v>
      </c>
      <c r="O11941" s="7">
        <v>5067.21</v>
      </c>
      <c r="P11941" s="7">
        <v>5111.66</v>
      </c>
      <c r="Q11941" s="7">
        <v>5069.42</v>
      </c>
      <c r="R11941" s="10">
        <v>38630</v>
      </c>
      <c r="S11941" s="9">
        <v>10438.469999999999</v>
      </c>
      <c r="T11941" s="9">
        <v>10316.16</v>
      </c>
      <c r="U11941" s="9">
        <v>10434.81</v>
      </c>
      <c r="V11941" s="9">
        <v>10317.36</v>
      </c>
      <c r="W11941" s="12">
        <v>38630</v>
      </c>
      <c r="X11941" s="11">
        <v>13783.6</v>
      </c>
      <c r="Y11941" s="11">
        <v>13655.94</v>
      </c>
      <c r="Z11941" s="11">
        <v>13761.81</v>
      </c>
      <c r="AA11941" s="11">
        <v>13689.89</v>
      </c>
    </row>
    <row r="11942" spans="1:27" x14ac:dyDescent="0.25">
      <c r="A11942" s="2">
        <v>38631</v>
      </c>
      <c r="B11942" s="1">
        <v>33928</v>
      </c>
      <c r="C11942" s="1">
        <v>33642</v>
      </c>
      <c r="D11942" s="1">
        <v>33859</v>
      </c>
      <c r="E11942" s="1">
        <v>33866.75</v>
      </c>
      <c r="F11942" s="4">
        <v>38631</v>
      </c>
      <c r="G11942" s="3">
        <v>2421.06</v>
      </c>
      <c r="H11942" s="6">
        <v>38631</v>
      </c>
      <c r="I11942" s="5">
        <v>10748.050000000001</v>
      </c>
      <c r="J11942" s="5">
        <v>10492.39</v>
      </c>
      <c r="K11942" s="5">
        <v>10694.51</v>
      </c>
      <c r="L11942" s="5">
        <v>10562.23</v>
      </c>
      <c r="M11942" s="8">
        <v>38631</v>
      </c>
      <c r="N11942" s="7">
        <v>5037.5</v>
      </c>
      <c r="O11942" s="7">
        <v>4980.62</v>
      </c>
      <c r="P11942" s="7">
        <v>5037.5</v>
      </c>
      <c r="Q11942" s="7">
        <v>5017.2700000000004</v>
      </c>
      <c r="R11942" s="10">
        <v>38631</v>
      </c>
      <c r="S11942" s="9">
        <v>10369.550000000001</v>
      </c>
      <c r="T11942" s="9">
        <v>10218.09</v>
      </c>
      <c r="U11942" s="9">
        <v>10317.36</v>
      </c>
      <c r="V11942" s="9">
        <v>10287.1</v>
      </c>
      <c r="W11942" s="12">
        <v>38631</v>
      </c>
      <c r="X11942" s="11">
        <v>13554.56</v>
      </c>
      <c r="Y11942" s="11">
        <v>13285.83</v>
      </c>
      <c r="Z11942" s="11">
        <v>13554.56</v>
      </c>
      <c r="AA11942" s="11">
        <v>13359.51</v>
      </c>
    </row>
    <row r="11943" spans="1:27" x14ac:dyDescent="0.25">
      <c r="A11943" s="2">
        <v>38632</v>
      </c>
      <c r="B11943" s="1">
        <v>33873</v>
      </c>
      <c r="C11943" s="1">
        <v>33557</v>
      </c>
      <c r="D11943" s="1">
        <v>33699</v>
      </c>
      <c r="E11943" s="1">
        <v>33619.53</v>
      </c>
      <c r="F11943" s="4">
        <v>38632</v>
      </c>
      <c r="G11943" s="3">
        <v>2406.83</v>
      </c>
      <c r="H11943" s="6">
        <v>38632</v>
      </c>
      <c r="I11943" s="5">
        <v>10643.89</v>
      </c>
      <c r="J11943" s="5">
        <v>10562.23</v>
      </c>
      <c r="K11943" s="5">
        <v>10594.28</v>
      </c>
      <c r="L11943" s="5">
        <v>10612.15</v>
      </c>
      <c r="M11943" s="8">
        <v>38632</v>
      </c>
      <c r="N11943" s="7">
        <v>5032.66</v>
      </c>
      <c r="O11943" s="7">
        <v>4984.45</v>
      </c>
      <c r="P11943" s="7">
        <v>5004.13</v>
      </c>
      <c r="Q11943" s="7">
        <v>5007.7700000000004</v>
      </c>
      <c r="R11943" s="10">
        <v>38632</v>
      </c>
      <c r="S11943" s="9">
        <v>10347.300000000001</v>
      </c>
      <c r="T11943" s="9">
        <v>10280.620000000001</v>
      </c>
      <c r="U11943" s="9">
        <v>10287.42</v>
      </c>
      <c r="V11943" s="9">
        <v>10292.31</v>
      </c>
      <c r="W11943" s="12">
        <v>38632</v>
      </c>
      <c r="X11943" s="11">
        <v>13332.12</v>
      </c>
      <c r="Y11943" s="11">
        <v>13221.33</v>
      </c>
      <c r="Z11943" s="11">
        <v>13279.300000000001</v>
      </c>
      <c r="AA11943" s="11">
        <v>13227.74</v>
      </c>
    </row>
    <row r="11944" spans="1:27" x14ac:dyDescent="0.25">
      <c r="A11944" s="2">
        <v>38635</v>
      </c>
      <c r="B11944" s="1">
        <v>33990</v>
      </c>
      <c r="C11944" s="1">
        <v>33635</v>
      </c>
      <c r="D11944" s="1">
        <v>33781</v>
      </c>
      <c r="E11944" s="1">
        <v>33635.449999999997</v>
      </c>
      <c r="F11944" s="4">
        <v>38635</v>
      </c>
      <c r="G11944" s="3">
        <v>2405.92</v>
      </c>
      <c r="H11944" s="6">
        <v>38635</v>
      </c>
      <c r="L11944" s="5">
        <v>10612.15</v>
      </c>
      <c r="M11944" s="8">
        <v>38635</v>
      </c>
      <c r="N11944" s="7">
        <v>5057.13</v>
      </c>
      <c r="O11944" s="7">
        <v>5006.57</v>
      </c>
      <c r="P11944" s="7">
        <v>5027.28</v>
      </c>
      <c r="Q11944" s="7">
        <v>5022.79</v>
      </c>
      <c r="R11944" s="10">
        <v>38635</v>
      </c>
      <c r="S11944" s="9">
        <v>10323.120000000001</v>
      </c>
      <c r="T11944" s="9">
        <v>10237.800000000001</v>
      </c>
      <c r="U11944" s="9">
        <v>10292.950000000001</v>
      </c>
      <c r="V11944" s="9">
        <v>10238.76</v>
      </c>
      <c r="W11944" s="12">
        <v>38635</v>
      </c>
      <c r="AA11944" s="11">
        <v>13227.74</v>
      </c>
    </row>
    <row r="11945" spans="1:27" x14ac:dyDescent="0.25">
      <c r="A11945" s="2">
        <v>38636</v>
      </c>
      <c r="B11945" s="1">
        <v>33804</v>
      </c>
      <c r="C11945" s="1">
        <v>33559</v>
      </c>
      <c r="D11945" s="1">
        <v>33683</v>
      </c>
      <c r="E11945" s="1">
        <v>33602</v>
      </c>
      <c r="F11945" s="4">
        <v>38636</v>
      </c>
      <c r="G11945" s="3">
        <v>2401.7600000000002</v>
      </c>
      <c r="H11945" s="6">
        <v>38636</v>
      </c>
      <c r="I11945" s="5">
        <v>10693.73</v>
      </c>
      <c r="J11945" s="5">
        <v>10600.34</v>
      </c>
      <c r="K11945" s="5">
        <v>10673.65</v>
      </c>
      <c r="L11945" s="5">
        <v>10620.5</v>
      </c>
      <c r="M11945" s="8">
        <v>38636</v>
      </c>
      <c r="N11945" s="7">
        <v>5065.17</v>
      </c>
      <c r="O11945" s="7">
        <v>5020.3</v>
      </c>
      <c r="P11945" s="7">
        <v>5020.3</v>
      </c>
      <c r="Q11945" s="7">
        <v>5032.46</v>
      </c>
      <c r="R11945" s="10">
        <v>38636</v>
      </c>
      <c r="S11945" s="9">
        <v>10312.880000000001</v>
      </c>
      <c r="T11945" s="9">
        <v>10234.200000000001</v>
      </c>
      <c r="U11945" s="9">
        <v>10239.16</v>
      </c>
      <c r="V11945" s="9">
        <v>10253.17</v>
      </c>
      <c r="W11945" s="12">
        <v>38636</v>
      </c>
      <c r="X11945" s="11">
        <v>13556.710000000001</v>
      </c>
      <c r="Y11945" s="11">
        <v>13241.84</v>
      </c>
      <c r="Z11945" s="11">
        <v>13280.33</v>
      </c>
      <c r="AA11945" s="11">
        <v>13556.710000000001</v>
      </c>
    </row>
    <row r="11946" spans="1:27" x14ac:dyDescent="0.25">
      <c r="A11946" s="2">
        <v>38637</v>
      </c>
      <c r="B11946" s="1">
        <v>33668</v>
      </c>
      <c r="C11946" s="1">
        <v>33403</v>
      </c>
      <c r="D11946" s="1">
        <v>33499</v>
      </c>
      <c r="E11946" s="1">
        <v>33403.020000000004</v>
      </c>
      <c r="F11946" s="4">
        <v>38637</v>
      </c>
      <c r="G11946" s="3">
        <v>2386.56</v>
      </c>
      <c r="H11946" s="6">
        <v>38637</v>
      </c>
      <c r="I11946" s="5">
        <v>10667.11</v>
      </c>
      <c r="J11946" s="5">
        <v>10493.11</v>
      </c>
      <c r="K11946" s="5">
        <v>10658.2</v>
      </c>
      <c r="L11946" s="5">
        <v>10493.11</v>
      </c>
      <c r="M11946" s="8">
        <v>38637</v>
      </c>
      <c r="N11946" s="7">
        <v>5017.87</v>
      </c>
      <c r="O11946" s="7">
        <v>4955.82</v>
      </c>
      <c r="P11946" s="7">
        <v>5005.25</v>
      </c>
      <c r="Q11946" s="7">
        <v>4981.7700000000004</v>
      </c>
      <c r="R11946" s="10">
        <v>38637</v>
      </c>
      <c r="S11946" s="9">
        <v>10308.880000000001</v>
      </c>
      <c r="T11946" s="9">
        <v>10186.09</v>
      </c>
      <c r="U11946" s="9">
        <v>10253.81</v>
      </c>
      <c r="V11946" s="9">
        <v>10216.91</v>
      </c>
      <c r="W11946" s="12">
        <v>38637</v>
      </c>
      <c r="X11946" s="11">
        <v>13704.09</v>
      </c>
      <c r="Y11946" s="11">
        <v>13463.74</v>
      </c>
      <c r="Z11946" s="11">
        <v>13565.87</v>
      </c>
      <c r="AA11946" s="11">
        <v>13463.74</v>
      </c>
    </row>
    <row r="11947" spans="1:27" x14ac:dyDescent="0.25">
      <c r="A11947" s="2">
        <v>38638</v>
      </c>
      <c r="B11947" s="1">
        <v>33474</v>
      </c>
      <c r="C11947" s="1">
        <v>32947</v>
      </c>
      <c r="D11947" s="1">
        <v>33365</v>
      </c>
      <c r="E11947" s="1">
        <v>33065.71</v>
      </c>
      <c r="F11947" s="4">
        <v>38638</v>
      </c>
      <c r="G11947" s="3">
        <v>2360.37</v>
      </c>
      <c r="H11947" s="6">
        <v>38638</v>
      </c>
      <c r="I11947" s="5">
        <v>10498.76</v>
      </c>
      <c r="J11947" s="5">
        <v>10294.93</v>
      </c>
      <c r="K11947" s="5">
        <v>10476.370000000001</v>
      </c>
      <c r="L11947" s="5">
        <v>10429.710000000001</v>
      </c>
      <c r="M11947" s="8">
        <v>38638</v>
      </c>
      <c r="N11947" s="7">
        <v>4993.58</v>
      </c>
      <c r="O11947" s="7">
        <v>4929.1099999999997</v>
      </c>
      <c r="P11947" s="7">
        <v>4977.74</v>
      </c>
      <c r="Q11947" s="7">
        <v>4950.07</v>
      </c>
      <c r="R11947" s="10">
        <v>38638</v>
      </c>
      <c r="S11947" s="9">
        <v>10241.300000000001</v>
      </c>
      <c r="T11947" s="9">
        <v>10156.5</v>
      </c>
      <c r="U11947" s="9">
        <v>10216.9</v>
      </c>
      <c r="V11947" s="9">
        <v>10216.59</v>
      </c>
      <c r="W11947" s="12">
        <v>38638</v>
      </c>
      <c r="X11947" s="11">
        <v>13475.86</v>
      </c>
      <c r="Y11947" s="11">
        <v>13266.98</v>
      </c>
      <c r="Z11947" s="11">
        <v>13388.02</v>
      </c>
      <c r="AA11947" s="11">
        <v>13449.24</v>
      </c>
    </row>
    <row r="11948" spans="1:27" x14ac:dyDescent="0.25">
      <c r="A11948" s="2">
        <v>38639</v>
      </c>
      <c r="B11948" s="1">
        <v>33382</v>
      </c>
      <c r="C11948" s="1">
        <v>32932</v>
      </c>
      <c r="D11948" s="1">
        <v>33270</v>
      </c>
      <c r="E11948" s="1">
        <v>33214.21</v>
      </c>
      <c r="F11948" s="4">
        <v>38639</v>
      </c>
      <c r="G11948" s="3">
        <v>2369.38</v>
      </c>
      <c r="H11948" s="6">
        <v>38639</v>
      </c>
      <c r="I11948" s="5">
        <v>10495.130000000001</v>
      </c>
      <c r="J11948" s="5">
        <v>10359.23</v>
      </c>
      <c r="K11948" s="5">
        <v>10392.040000000001</v>
      </c>
      <c r="L11948" s="5">
        <v>10488.77</v>
      </c>
      <c r="M11948" s="8">
        <v>38639</v>
      </c>
      <c r="N11948" s="7">
        <v>4988.5</v>
      </c>
      <c r="O11948" s="7">
        <v>4933.16</v>
      </c>
      <c r="P11948" s="7">
        <v>4954.37</v>
      </c>
      <c r="Q11948" s="7">
        <v>4975.5600000000004</v>
      </c>
      <c r="R11948" s="10">
        <v>38639</v>
      </c>
      <c r="S11948" s="9">
        <v>10291.91</v>
      </c>
      <c r="T11948" s="9">
        <v>10200.1</v>
      </c>
      <c r="U11948" s="9">
        <v>10216.59</v>
      </c>
      <c r="V11948" s="9">
        <v>10287.34</v>
      </c>
      <c r="W11948" s="12">
        <v>38639</v>
      </c>
      <c r="X11948" s="11">
        <v>13581.32</v>
      </c>
      <c r="Y11948" s="11">
        <v>13361.960000000001</v>
      </c>
      <c r="Z11948" s="11">
        <v>13581.32</v>
      </c>
      <c r="AA11948" s="11">
        <v>13420.54</v>
      </c>
    </row>
    <row r="11949" spans="1:27" x14ac:dyDescent="0.25">
      <c r="A11949" s="2">
        <v>38642</v>
      </c>
      <c r="B11949" s="1">
        <v>33410</v>
      </c>
      <c r="C11949" s="1">
        <v>33176</v>
      </c>
      <c r="D11949" s="1">
        <v>33372</v>
      </c>
      <c r="E11949" s="1">
        <v>33219.49</v>
      </c>
      <c r="F11949" s="4">
        <v>38642</v>
      </c>
      <c r="G11949" s="3">
        <v>2368.58</v>
      </c>
      <c r="H11949" s="6">
        <v>38642</v>
      </c>
      <c r="I11949" s="5">
        <v>10593.81</v>
      </c>
      <c r="J11949" s="5">
        <v>10488.77</v>
      </c>
      <c r="K11949" s="5">
        <v>10551.85</v>
      </c>
      <c r="L11949" s="5">
        <v>10553.44</v>
      </c>
      <c r="M11949" s="8">
        <v>38642</v>
      </c>
      <c r="N11949" s="7">
        <v>4999</v>
      </c>
      <c r="O11949" s="7">
        <v>4965.63</v>
      </c>
      <c r="P11949" s="7">
        <v>4987.66</v>
      </c>
      <c r="Q11949" s="7">
        <v>4978.83</v>
      </c>
      <c r="R11949" s="10">
        <v>38642</v>
      </c>
      <c r="S11949" s="9">
        <v>10351</v>
      </c>
      <c r="T11949" s="9">
        <v>10269.800000000001</v>
      </c>
      <c r="U11949" s="9">
        <v>10287.4</v>
      </c>
      <c r="V11949" s="9">
        <v>10348.1</v>
      </c>
      <c r="W11949" s="12">
        <v>38642</v>
      </c>
      <c r="X11949" s="11">
        <v>13510.630000000001</v>
      </c>
      <c r="Y11949" s="11">
        <v>13341.64</v>
      </c>
      <c r="Z11949" s="11">
        <v>13486.18</v>
      </c>
      <c r="AA11949" s="11">
        <v>13400.29</v>
      </c>
    </row>
    <row r="11950" spans="1:27" x14ac:dyDescent="0.25">
      <c r="A11950" s="2">
        <v>38643</v>
      </c>
      <c r="B11950" s="1">
        <v>33307</v>
      </c>
      <c r="C11950" s="1">
        <v>32857</v>
      </c>
      <c r="D11950" s="1">
        <v>33304</v>
      </c>
      <c r="E11950" s="1">
        <v>32859.370000000003</v>
      </c>
      <c r="F11950" s="4">
        <v>38643</v>
      </c>
      <c r="G11950" s="3">
        <v>2344.4</v>
      </c>
      <c r="H11950" s="6">
        <v>38643</v>
      </c>
      <c r="I11950" s="5">
        <v>10553.44</v>
      </c>
      <c r="J11950" s="5">
        <v>10344.050000000001</v>
      </c>
      <c r="K11950" s="5">
        <v>10492.210000000001</v>
      </c>
      <c r="L11950" s="5">
        <v>10345.09</v>
      </c>
      <c r="M11950" s="8">
        <v>38643</v>
      </c>
      <c r="N11950" s="7">
        <v>4993.1900000000005</v>
      </c>
      <c r="O11950" s="7">
        <v>4943.1900000000005</v>
      </c>
      <c r="P11950" s="7">
        <v>4982.3</v>
      </c>
      <c r="Q11950" s="7">
        <v>4947.18</v>
      </c>
      <c r="R11950" s="10">
        <v>38643</v>
      </c>
      <c r="S11950" s="9">
        <v>10361.469999999999</v>
      </c>
      <c r="T11950" s="9">
        <v>10285.26</v>
      </c>
      <c r="U11950" s="9">
        <v>10349.14</v>
      </c>
      <c r="V11950" s="9">
        <v>10285.26</v>
      </c>
      <c r="W11950" s="12">
        <v>38643</v>
      </c>
      <c r="X11950" s="11">
        <v>13441.78</v>
      </c>
      <c r="Y11950" s="11">
        <v>13321.970000000001</v>
      </c>
      <c r="Z11950" s="11">
        <v>13376.19</v>
      </c>
      <c r="AA11950" s="11">
        <v>13352.24</v>
      </c>
    </row>
    <row r="11951" spans="1:27" x14ac:dyDescent="0.25">
      <c r="A11951" s="2">
        <v>38644</v>
      </c>
      <c r="B11951" s="1">
        <v>32741</v>
      </c>
      <c r="C11951" s="1">
        <v>32238</v>
      </c>
      <c r="D11951" s="1">
        <v>32647</v>
      </c>
      <c r="E11951" s="1">
        <v>32278.84</v>
      </c>
      <c r="F11951" s="4">
        <v>38644</v>
      </c>
      <c r="G11951" s="3">
        <v>2297.96</v>
      </c>
      <c r="H11951" s="6">
        <v>38644</v>
      </c>
      <c r="I11951" s="5">
        <v>10433.469999999999</v>
      </c>
      <c r="J11951" s="5">
        <v>10205</v>
      </c>
      <c r="K11951" s="5">
        <v>10317.26</v>
      </c>
      <c r="L11951" s="5">
        <v>10425.780000000001</v>
      </c>
      <c r="M11951" s="8">
        <v>38644</v>
      </c>
      <c r="N11951" s="7">
        <v>4902.22</v>
      </c>
      <c r="O11951" s="7">
        <v>4825.96</v>
      </c>
      <c r="P11951" s="7">
        <v>4902.22</v>
      </c>
      <c r="Q11951" s="7">
        <v>4845.9800000000005</v>
      </c>
      <c r="R11951" s="10">
        <v>38644</v>
      </c>
      <c r="S11951" s="9">
        <v>10414.1</v>
      </c>
      <c r="T11951" s="9">
        <v>10233</v>
      </c>
      <c r="U11951" s="9">
        <v>10277.200000000001</v>
      </c>
      <c r="V11951" s="9">
        <v>10414.130000000001</v>
      </c>
      <c r="W11951" s="12">
        <v>38644</v>
      </c>
      <c r="X11951" s="11">
        <v>13304.98</v>
      </c>
      <c r="Y11951" s="11">
        <v>13073.460000000001</v>
      </c>
      <c r="Z11951" s="11">
        <v>13297.65</v>
      </c>
      <c r="AA11951" s="11">
        <v>13129.49</v>
      </c>
    </row>
    <row r="11952" spans="1:27" x14ac:dyDescent="0.25">
      <c r="A11952" s="2">
        <v>38645</v>
      </c>
      <c r="B11952" s="1">
        <v>32753</v>
      </c>
      <c r="C11952" s="1">
        <v>32244</v>
      </c>
      <c r="D11952" s="1">
        <v>32682</v>
      </c>
      <c r="E11952" s="1">
        <v>32336.100000000002</v>
      </c>
      <c r="F11952" s="4">
        <v>38645</v>
      </c>
      <c r="G11952" s="3">
        <v>2302.75</v>
      </c>
      <c r="H11952" s="6">
        <v>38645</v>
      </c>
      <c r="I11952" s="5">
        <v>10425.780000000001</v>
      </c>
      <c r="J11952" s="5">
        <v>10181.4</v>
      </c>
      <c r="K11952" s="5">
        <v>10371.67</v>
      </c>
      <c r="L11952" s="5">
        <v>10190.73</v>
      </c>
      <c r="M11952" s="8">
        <v>38645</v>
      </c>
      <c r="N11952" s="7">
        <v>4931.95</v>
      </c>
      <c r="O11952" s="7">
        <v>4852.5600000000004</v>
      </c>
      <c r="P11952" s="7">
        <v>4903.9800000000005</v>
      </c>
      <c r="Q11952" s="7">
        <v>4864.25</v>
      </c>
      <c r="R11952" s="10">
        <v>38645</v>
      </c>
      <c r="S11952" s="9">
        <v>10432.780000000001</v>
      </c>
      <c r="T11952" s="9">
        <v>10252.130000000001</v>
      </c>
      <c r="U11952" s="9">
        <v>10411.73</v>
      </c>
      <c r="V11952" s="9">
        <v>10281.1</v>
      </c>
      <c r="W11952" s="12">
        <v>38645</v>
      </c>
      <c r="X11952" s="11">
        <v>13264.4</v>
      </c>
      <c r="Y11952" s="11">
        <v>13175.93</v>
      </c>
      <c r="Z11952" s="11">
        <v>13221.91</v>
      </c>
      <c r="AA11952" s="11">
        <v>13190.460000000001</v>
      </c>
    </row>
    <row r="11953" spans="1:27" x14ac:dyDescent="0.25">
      <c r="A11953" s="2">
        <v>38646</v>
      </c>
      <c r="B11953" s="1">
        <v>32527</v>
      </c>
      <c r="C11953" s="1">
        <v>32033</v>
      </c>
      <c r="D11953" s="1">
        <v>32033</v>
      </c>
      <c r="E11953" s="1">
        <v>32453.59</v>
      </c>
      <c r="F11953" s="4">
        <v>38646</v>
      </c>
      <c r="G11953" s="3">
        <v>2307.84</v>
      </c>
      <c r="H11953" s="6">
        <v>38646</v>
      </c>
      <c r="I11953" s="5">
        <v>10310.200000000001</v>
      </c>
      <c r="J11953" s="5">
        <v>10145.120000000001</v>
      </c>
      <c r="K11953" s="5">
        <v>10153.950000000001</v>
      </c>
      <c r="L11953" s="5">
        <v>10290.870000000001</v>
      </c>
      <c r="M11953" s="8">
        <v>38646</v>
      </c>
      <c r="N11953" s="7">
        <v>4870.8100000000004</v>
      </c>
      <c r="O11953" s="7">
        <v>4831.75</v>
      </c>
      <c r="P11953" s="7">
        <v>4846.8</v>
      </c>
      <c r="Q11953" s="7">
        <v>4838.4000000000005</v>
      </c>
      <c r="R11953" s="10">
        <v>38646</v>
      </c>
      <c r="S11953" s="9">
        <v>10350.98</v>
      </c>
      <c r="T11953" s="9">
        <v>10193.450000000001</v>
      </c>
      <c r="U11953" s="9">
        <v>10282.219999999999</v>
      </c>
      <c r="V11953" s="9">
        <v>10215.219999999999</v>
      </c>
      <c r="W11953" s="12">
        <v>38646</v>
      </c>
      <c r="X11953" s="11">
        <v>13243.08</v>
      </c>
      <c r="Y11953" s="11">
        <v>12996.29</v>
      </c>
      <c r="Z11953" s="11">
        <v>13065.960000000001</v>
      </c>
      <c r="AA11953" s="11">
        <v>13199.95</v>
      </c>
    </row>
    <row r="11954" spans="1:27" x14ac:dyDescent="0.25">
      <c r="A11954" s="2">
        <v>38649</v>
      </c>
      <c r="B11954" s="1">
        <v>32778</v>
      </c>
      <c r="C11954" s="1">
        <v>32352</v>
      </c>
      <c r="D11954" s="1">
        <v>32501</v>
      </c>
      <c r="E11954" s="1">
        <v>32778.18</v>
      </c>
      <c r="F11954" s="4">
        <v>38649</v>
      </c>
      <c r="G11954" s="3">
        <v>2332.1</v>
      </c>
      <c r="H11954" s="6">
        <v>38649</v>
      </c>
      <c r="I11954" s="5">
        <v>10391.200000000001</v>
      </c>
      <c r="J11954" s="5">
        <v>10261</v>
      </c>
      <c r="K11954" s="5">
        <v>10266.960000000001</v>
      </c>
      <c r="L11954" s="5">
        <v>10360.790000000001</v>
      </c>
      <c r="M11954" s="8">
        <v>38649</v>
      </c>
      <c r="N11954" s="7">
        <v>4905.46</v>
      </c>
      <c r="O11954" s="7">
        <v>4836.41</v>
      </c>
      <c r="P11954" s="7">
        <v>4838.25</v>
      </c>
      <c r="Q11954" s="7">
        <v>4901.79</v>
      </c>
      <c r="R11954" s="10">
        <v>38649</v>
      </c>
      <c r="S11954" s="9">
        <v>10387</v>
      </c>
      <c r="T11954" s="9">
        <v>10216.1</v>
      </c>
      <c r="U11954" s="9">
        <v>10216.1</v>
      </c>
      <c r="V11954" s="9">
        <v>10385</v>
      </c>
      <c r="W11954" s="12">
        <v>38649</v>
      </c>
      <c r="X11954" s="11">
        <v>13244.24</v>
      </c>
      <c r="Y11954" s="11">
        <v>13083.04</v>
      </c>
      <c r="Z11954" s="11">
        <v>13232.41</v>
      </c>
      <c r="AA11954" s="11">
        <v>13106.18</v>
      </c>
    </row>
    <row r="11955" spans="1:27" x14ac:dyDescent="0.25">
      <c r="A11955" s="2">
        <v>38650</v>
      </c>
      <c r="B11955" s="1">
        <v>32948</v>
      </c>
      <c r="C11955" s="1">
        <v>32664</v>
      </c>
      <c r="D11955" s="1">
        <v>32947</v>
      </c>
      <c r="E11955" s="1">
        <v>32664</v>
      </c>
      <c r="F11955" s="4">
        <v>38650</v>
      </c>
      <c r="G11955" s="3">
        <v>2325.7600000000002</v>
      </c>
      <c r="H11955" s="6">
        <v>38650</v>
      </c>
      <c r="I11955" s="5">
        <v>10428.17</v>
      </c>
      <c r="J11955" s="5">
        <v>10351.790000000001</v>
      </c>
      <c r="K11955" s="5">
        <v>10423.26</v>
      </c>
      <c r="L11955" s="5">
        <v>10363.74</v>
      </c>
      <c r="M11955" s="8">
        <v>38650</v>
      </c>
      <c r="N11955" s="7">
        <v>4930.8900000000003</v>
      </c>
      <c r="O11955" s="7">
        <v>4871.8900000000003</v>
      </c>
      <c r="P11955" s="7">
        <v>4918.04</v>
      </c>
      <c r="Q11955" s="7">
        <v>4872.97</v>
      </c>
      <c r="R11955" s="10">
        <v>38650</v>
      </c>
      <c r="S11955" s="9">
        <v>10411.65</v>
      </c>
      <c r="T11955" s="9">
        <v>10316.880000000001</v>
      </c>
      <c r="U11955" s="9">
        <v>10383.880000000001</v>
      </c>
      <c r="V11955" s="9">
        <v>10377.870000000001</v>
      </c>
      <c r="W11955" s="12">
        <v>38650</v>
      </c>
      <c r="X11955" s="11">
        <v>13336.64</v>
      </c>
      <c r="Y11955" s="11">
        <v>13219.050000000001</v>
      </c>
      <c r="Z11955" s="11">
        <v>13227.92</v>
      </c>
      <c r="AA11955" s="11">
        <v>13280.62</v>
      </c>
    </row>
    <row r="11956" spans="1:27" x14ac:dyDescent="0.25">
      <c r="A11956" s="2">
        <v>38651</v>
      </c>
      <c r="B11956" s="1">
        <v>32972</v>
      </c>
      <c r="C11956" s="1">
        <v>32641</v>
      </c>
      <c r="D11956" s="1">
        <v>32789</v>
      </c>
      <c r="E11956" s="1">
        <v>32827.360000000001</v>
      </c>
      <c r="F11956" s="4">
        <v>38651</v>
      </c>
      <c r="G11956" s="3">
        <v>2330.94</v>
      </c>
      <c r="H11956" s="6">
        <v>38651</v>
      </c>
      <c r="I11956" s="5">
        <v>10427.710000000001</v>
      </c>
      <c r="J11956" s="5">
        <v>10283.66</v>
      </c>
      <c r="K11956" s="5">
        <v>10333.57</v>
      </c>
      <c r="L11956" s="5">
        <v>10283.66</v>
      </c>
      <c r="M11956" s="8">
        <v>38651</v>
      </c>
      <c r="N11956" s="7">
        <v>4914.9400000000005</v>
      </c>
      <c r="O11956" s="7">
        <v>4866.57</v>
      </c>
      <c r="P11956" s="7">
        <v>4877.03</v>
      </c>
      <c r="Q11956" s="7">
        <v>4900.79</v>
      </c>
      <c r="R11956" s="10">
        <v>38651</v>
      </c>
      <c r="S11956" s="9">
        <v>10434.469999999999</v>
      </c>
      <c r="T11956" s="9">
        <v>10336.82</v>
      </c>
      <c r="U11956" s="9">
        <v>10377.39</v>
      </c>
      <c r="V11956" s="9">
        <v>10344.98</v>
      </c>
      <c r="W11956" s="12">
        <v>38651</v>
      </c>
      <c r="X11956" s="11">
        <v>13406.19</v>
      </c>
      <c r="Y11956" s="11">
        <v>13285.6</v>
      </c>
      <c r="Z11956" s="11">
        <v>13291.460000000001</v>
      </c>
      <c r="AA11956" s="11">
        <v>13395.02</v>
      </c>
    </row>
    <row r="11957" spans="1:27" x14ac:dyDescent="0.25">
      <c r="A11957" s="2">
        <v>38652</v>
      </c>
      <c r="B11957" s="1">
        <v>32705</v>
      </c>
      <c r="C11957" s="1">
        <v>32080</v>
      </c>
      <c r="D11957" s="1">
        <v>32688</v>
      </c>
      <c r="E11957" s="1">
        <v>32114.09</v>
      </c>
      <c r="F11957" s="4">
        <v>38652</v>
      </c>
      <c r="G11957" s="3">
        <v>2281.67</v>
      </c>
      <c r="H11957" s="6">
        <v>38652</v>
      </c>
      <c r="I11957" s="5">
        <v>10314.14</v>
      </c>
      <c r="J11957" s="5">
        <v>10164.92</v>
      </c>
      <c r="K11957" s="5">
        <v>10286.61</v>
      </c>
      <c r="L11957" s="5">
        <v>10245.450000000001</v>
      </c>
      <c r="M11957" s="8">
        <v>38652</v>
      </c>
      <c r="N11957" s="7">
        <v>4878.3500000000004</v>
      </c>
      <c r="O11957" s="7">
        <v>4793.1000000000004</v>
      </c>
      <c r="P11957" s="7">
        <v>4878.3500000000004</v>
      </c>
      <c r="Q11957" s="7">
        <v>4806.05</v>
      </c>
      <c r="R11957" s="10">
        <v>38652</v>
      </c>
      <c r="S11957" s="9">
        <v>10349.219999999999</v>
      </c>
      <c r="T11957" s="9">
        <v>10229.950000000001</v>
      </c>
      <c r="U11957" s="9">
        <v>10344.74</v>
      </c>
      <c r="V11957" s="9">
        <v>10229.950000000001</v>
      </c>
      <c r="W11957" s="12">
        <v>38652</v>
      </c>
      <c r="X11957" s="11">
        <v>13501.24</v>
      </c>
      <c r="Y11957" s="11">
        <v>13387.66</v>
      </c>
      <c r="Z11957" s="11">
        <v>13440.720000000001</v>
      </c>
      <c r="AA11957" s="11">
        <v>13417.08</v>
      </c>
    </row>
    <row r="11958" spans="1:27" x14ac:dyDescent="0.25">
      <c r="A11958" s="2">
        <v>38653</v>
      </c>
      <c r="B11958" s="1">
        <v>32314</v>
      </c>
      <c r="C11958" s="1">
        <v>31732</v>
      </c>
      <c r="D11958" s="1">
        <v>32058</v>
      </c>
      <c r="E11958" s="1">
        <v>32183.170000000002</v>
      </c>
      <c r="F11958" s="4">
        <v>38653</v>
      </c>
      <c r="G11958" s="3">
        <v>2285.13</v>
      </c>
      <c r="H11958" s="6">
        <v>38653</v>
      </c>
      <c r="I11958" s="5">
        <v>10321.85</v>
      </c>
      <c r="J11958" s="5">
        <v>10204.83</v>
      </c>
      <c r="K11958" s="5">
        <v>10268.18</v>
      </c>
      <c r="L11958" s="5">
        <v>10312.300000000001</v>
      </c>
      <c r="M11958" s="8">
        <v>38653</v>
      </c>
      <c r="N11958" s="7">
        <v>4835.49</v>
      </c>
      <c r="O11958" s="7">
        <v>4762.75</v>
      </c>
      <c r="P11958" s="7">
        <v>4802.66</v>
      </c>
      <c r="Q11958" s="7">
        <v>4825.6400000000003</v>
      </c>
      <c r="R11958" s="10">
        <v>38653</v>
      </c>
      <c r="S11958" s="9">
        <v>10404.700000000001</v>
      </c>
      <c r="T11958" s="9">
        <v>10231.15</v>
      </c>
      <c r="U11958" s="9">
        <v>10231.15</v>
      </c>
      <c r="V11958" s="9">
        <v>10402.77</v>
      </c>
      <c r="W11958" s="12">
        <v>38653</v>
      </c>
      <c r="X11958" s="11">
        <v>13373.43</v>
      </c>
      <c r="Y11958" s="11">
        <v>13272.84</v>
      </c>
      <c r="Z11958" s="11">
        <v>13344.93</v>
      </c>
      <c r="AA11958" s="11">
        <v>13346.54</v>
      </c>
    </row>
    <row r="11959" spans="1:27" x14ac:dyDescent="0.25">
      <c r="A11959" s="2">
        <v>38656</v>
      </c>
      <c r="B11959" s="1">
        <v>32782</v>
      </c>
      <c r="C11959" s="1">
        <v>32518</v>
      </c>
      <c r="D11959" s="1">
        <v>32183</v>
      </c>
      <c r="E11959" s="1">
        <v>32782.22</v>
      </c>
      <c r="F11959" s="4">
        <v>38656</v>
      </c>
      <c r="G11959" s="3">
        <v>2324.94</v>
      </c>
      <c r="H11959" s="6">
        <v>38656</v>
      </c>
      <c r="I11959" s="5">
        <v>10455.710000000001</v>
      </c>
      <c r="J11959" s="5">
        <v>10312.300000000001</v>
      </c>
      <c r="K11959" s="5">
        <v>10343.17</v>
      </c>
      <c r="L11959" s="5">
        <v>10383.32</v>
      </c>
      <c r="M11959" s="8">
        <v>38656</v>
      </c>
      <c r="N11959" s="7">
        <v>4930.92</v>
      </c>
      <c r="O11959" s="7">
        <v>4854.59</v>
      </c>
      <c r="P11959" s="7">
        <v>4854.59</v>
      </c>
      <c r="Q11959" s="7">
        <v>4929.07</v>
      </c>
      <c r="R11959" s="10">
        <v>38656</v>
      </c>
      <c r="S11959" s="9">
        <v>10486.6</v>
      </c>
      <c r="T11959" s="9">
        <v>10403.200000000001</v>
      </c>
      <c r="U11959" s="9">
        <v>10403.200000000001</v>
      </c>
      <c r="V11959" s="9">
        <v>10440.07</v>
      </c>
      <c r="W11959" s="12">
        <v>38656</v>
      </c>
      <c r="X11959" s="11">
        <v>13606.5</v>
      </c>
      <c r="Y11959" s="11">
        <v>13456.07</v>
      </c>
      <c r="Z11959" s="11">
        <v>13459.99</v>
      </c>
      <c r="AA11959" s="11">
        <v>13606.5</v>
      </c>
    </row>
    <row r="11960" spans="1:27" x14ac:dyDescent="0.25">
      <c r="A11960" s="2">
        <v>38657</v>
      </c>
      <c r="B11960" s="1">
        <v>32896</v>
      </c>
      <c r="C11960" s="1">
        <v>32648</v>
      </c>
      <c r="D11960" s="1">
        <v>32708</v>
      </c>
      <c r="E11960" s="1">
        <v>32742.27</v>
      </c>
      <c r="F11960" s="4">
        <v>38657</v>
      </c>
      <c r="G11960" s="3">
        <v>2323.29</v>
      </c>
      <c r="H11960" s="6">
        <v>38657</v>
      </c>
      <c r="I11960" s="5">
        <v>10444.280000000001</v>
      </c>
      <c r="J11960" s="5">
        <v>10383.32</v>
      </c>
      <c r="K11960" s="5">
        <v>10390.040000000001</v>
      </c>
      <c r="L11960" s="5">
        <v>10390.75</v>
      </c>
      <c r="M11960" s="8">
        <v>38657</v>
      </c>
      <c r="N11960" s="7">
        <v>4938.3900000000003</v>
      </c>
      <c r="O11960" s="7">
        <v>4907.6900000000005</v>
      </c>
      <c r="P11960" s="7">
        <v>4922.91</v>
      </c>
      <c r="Q11960" s="7">
        <v>4922.55</v>
      </c>
      <c r="R11960" s="10">
        <v>38657</v>
      </c>
      <c r="S11960" s="9">
        <v>10455.300000000001</v>
      </c>
      <c r="T11960" s="9">
        <v>10406</v>
      </c>
      <c r="U11960" s="9">
        <v>10437.5</v>
      </c>
      <c r="V11960" s="9">
        <v>10406.77</v>
      </c>
      <c r="W11960" s="12">
        <v>38657</v>
      </c>
      <c r="X11960" s="11">
        <v>13867.86</v>
      </c>
      <c r="Y11960" s="11">
        <v>13706.33</v>
      </c>
      <c r="Z11960" s="11">
        <v>13718.210000000001</v>
      </c>
      <c r="AA11960" s="11">
        <v>13867.86</v>
      </c>
    </row>
    <row r="11961" spans="1:27" x14ac:dyDescent="0.25">
      <c r="A11961" s="2">
        <v>38658</v>
      </c>
      <c r="B11961" s="1">
        <v>32937</v>
      </c>
      <c r="C11961" s="1">
        <v>32568</v>
      </c>
      <c r="D11961" s="1">
        <v>32730</v>
      </c>
      <c r="E11961" s="1">
        <v>32936.83</v>
      </c>
      <c r="F11961" s="4">
        <v>38658</v>
      </c>
      <c r="G11961" s="3">
        <v>2335.69</v>
      </c>
      <c r="H11961" s="6">
        <v>38658</v>
      </c>
      <c r="I11961" s="5">
        <v>10585.65</v>
      </c>
      <c r="J11961" s="5">
        <v>10390.75</v>
      </c>
      <c r="K11961" s="5">
        <v>10415.469999999999</v>
      </c>
      <c r="L11961" s="5">
        <v>10585.65</v>
      </c>
      <c r="M11961" s="8">
        <v>38658</v>
      </c>
      <c r="N11961" s="7">
        <v>4954.83</v>
      </c>
      <c r="O11961" s="7">
        <v>4891.62</v>
      </c>
      <c r="P11961" s="7">
        <v>4921.1099999999997</v>
      </c>
      <c r="Q11961" s="7">
        <v>4954.83</v>
      </c>
      <c r="R11961" s="10">
        <v>38658</v>
      </c>
      <c r="S11961" s="9">
        <v>10493.54</v>
      </c>
      <c r="T11961" s="9">
        <v>10388.76</v>
      </c>
      <c r="U11961" s="9">
        <v>10406.290000000001</v>
      </c>
      <c r="V11961" s="9">
        <v>10472.73</v>
      </c>
      <c r="W11961" s="12">
        <v>38658</v>
      </c>
      <c r="X11961" s="11">
        <v>13927.51</v>
      </c>
      <c r="Y11961" s="11">
        <v>13807.81</v>
      </c>
      <c r="Z11961" s="11">
        <v>13865.1</v>
      </c>
      <c r="AA11961" s="11">
        <v>13894.78</v>
      </c>
    </row>
    <row r="11962" spans="1:27" x14ac:dyDescent="0.25">
      <c r="A11962" s="2">
        <v>38659</v>
      </c>
      <c r="B11962" s="1">
        <v>33389</v>
      </c>
      <c r="C11962" s="1">
        <v>33021</v>
      </c>
      <c r="D11962" s="1">
        <v>33119</v>
      </c>
      <c r="E11962" s="1">
        <v>33365.980000000003</v>
      </c>
      <c r="F11962" s="4">
        <v>38659</v>
      </c>
      <c r="G11962" s="3">
        <v>2365.88</v>
      </c>
      <c r="H11962" s="6">
        <v>38659</v>
      </c>
      <c r="I11962" s="5">
        <v>10689.79</v>
      </c>
      <c r="J11962" s="5">
        <v>10585.65</v>
      </c>
      <c r="K11962" s="5">
        <v>10630.94</v>
      </c>
      <c r="L11962" s="5">
        <v>10672.58</v>
      </c>
      <c r="M11962" s="8">
        <v>38659</v>
      </c>
      <c r="N11962" s="7">
        <v>5013.75</v>
      </c>
      <c r="O11962" s="7">
        <v>4966.33</v>
      </c>
      <c r="P11962" s="7">
        <v>4973.04</v>
      </c>
      <c r="Q11962" s="7">
        <v>5011</v>
      </c>
      <c r="R11962" s="10">
        <v>38659</v>
      </c>
      <c r="S11962" s="9">
        <v>10561.16</v>
      </c>
      <c r="T11962" s="9">
        <v>10470.49</v>
      </c>
      <c r="U11962" s="9">
        <v>10470.49</v>
      </c>
      <c r="V11962" s="9">
        <v>10522.59</v>
      </c>
      <c r="W11962" s="12">
        <v>38659</v>
      </c>
      <c r="AA11962" s="11">
        <v>13894.78</v>
      </c>
    </row>
    <row r="11963" spans="1:27" x14ac:dyDescent="0.25">
      <c r="A11963" s="2">
        <v>38660</v>
      </c>
      <c r="B11963" s="1">
        <v>33433</v>
      </c>
      <c r="C11963" s="1">
        <v>33238</v>
      </c>
      <c r="D11963" s="1">
        <v>33334</v>
      </c>
      <c r="E11963" s="1">
        <v>33336.69</v>
      </c>
      <c r="F11963" s="4">
        <v>38660</v>
      </c>
      <c r="G11963" s="3">
        <v>2363.4700000000003</v>
      </c>
      <c r="H11963" s="6">
        <v>38660</v>
      </c>
      <c r="I11963" s="5">
        <v>10678.65</v>
      </c>
      <c r="J11963" s="5">
        <v>10577</v>
      </c>
      <c r="K11963" s="5">
        <v>10652.34</v>
      </c>
      <c r="L11963" s="5">
        <v>10674.84</v>
      </c>
      <c r="M11963" s="8">
        <v>38660</v>
      </c>
      <c r="N11963" s="7">
        <v>5013.95</v>
      </c>
      <c r="O11963" s="7">
        <v>4976.29</v>
      </c>
      <c r="P11963" s="7">
        <v>5004.28</v>
      </c>
      <c r="Q11963" s="7">
        <v>4995.24</v>
      </c>
      <c r="R11963" s="10">
        <v>38660</v>
      </c>
      <c r="S11963" s="9">
        <v>10552.4</v>
      </c>
      <c r="T11963" s="9">
        <v>10479.4</v>
      </c>
      <c r="U11963" s="9">
        <v>10523.2</v>
      </c>
      <c r="V11963" s="9">
        <v>10530.76</v>
      </c>
      <c r="W11963" s="12">
        <v>38660</v>
      </c>
      <c r="X11963" s="11">
        <v>14099.49</v>
      </c>
      <c r="Y11963" s="11">
        <v>13978.960000000001</v>
      </c>
      <c r="Z11963" s="11">
        <v>14040.630000000001</v>
      </c>
      <c r="AA11963" s="11">
        <v>14075.960000000001</v>
      </c>
    </row>
    <row r="11964" spans="1:27" x14ac:dyDescent="0.25">
      <c r="A11964" s="2">
        <v>38663</v>
      </c>
      <c r="B11964" s="1">
        <v>33533</v>
      </c>
      <c r="C11964" s="1">
        <v>33179</v>
      </c>
      <c r="D11964" s="1">
        <v>33369</v>
      </c>
      <c r="E11964" s="1">
        <v>33453.93</v>
      </c>
      <c r="F11964" s="4">
        <v>38663</v>
      </c>
      <c r="G11964" s="3">
        <v>2371.69</v>
      </c>
      <c r="H11964" s="6">
        <v>38663</v>
      </c>
      <c r="I11964" s="5">
        <v>10698.95</v>
      </c>
      <c r="J11964" s="5">
        <v>10656.960000000001</v>
      </c>
      <c r="K11964" s="5">
        <v>10683.76</v>
      </c>
      <c r="L11964" s="5">
        <v>10681.18</v>
      </c>
      <c r="M11964" s="8">
        <v>38663</v>
      </c>
      <c r="N11964" s="7">
        <v>5033.99</v>
      </c>
      <c r="O11964" s="7">
        <v>4983.75</v>
      </c>
      <c r="P11964" s="7">
        <v>4994.54</v>
      </c>
      <c r="Q11964" s="7">
        <v>5024.2</v>
      </c>
      <c r="R11964" s="10">
        <v>38663</v>
      </c>
      <c r="S11964" s="9">
        <v>10593.35</v>
      </c>
      <c r="T11964" s="9">
        <v>10520.43</v>
      </c>
      <c r="U11964" s="9">
        <v>10531.24</v>
      </c>
      <c r="V11964" s="9">
        <v>10586.23</v>
      </c>
      <c r="W11964" s="12">
        <v>38663</v>
      </c>
      <c r="X11964" s="11">
        <v>14097.59</v>
      </c>
      <c r="Y11964" s="11">
        <v>13982.75</v>
      </c>
      <c r="Z11964" s="11">
        <v>14084.11</v>
      </c>
      <c r="AA11964" s="11">
        <v>14061.6</v>
      </c>
    </row>
    <row r="11965" spans="1:27" x14ac:dyDescent="0.25">
      <c r="A11965" s="2">
        <v>38664</v>
      </c>
      <c r="B11965" s="1">
        <v>33567</v>
      </c>
      <c r="C11965" s="1">
        <v>33193</v>
      </c>
      <c r="D11965" s="1">
        <v>33503</v>
      </c>
      <c r="E11965" s="1">
        <v>33333.89</v>
      </c>
      <c r="F11965" s="4">
        <v>38664</v>
      </c>
      <c r="G11965" s="3">
        <v>2363.5100000000002</v>
      </c>
      <c r="H11965" s="6">
        <v>38664</v>
      </c>
      <c r="I11965" s="5">
        <v>10690.99</v>
      </c>
      <c r="J11965" s="5">
        <v>10603.02</v>
      </c>
      <c r="K11965" s="5">
        <v>10669.050000000001</v>
      </c>
      <c r="L11965" s="5">
        <v>10616.22</v>
      </c>
      <c r="M11965" s="8">
        <v>38664</v>
      </c>
      <c r="N11965" s="7">
        <v>5047.51</v>
      </c>
      <c r="O11965" s="7">
        <v>4993.67</v>
      </c>
      <c r="P11965" s="7">
        <v>5033.43</v>
      </c>
      <c r="Q11965" s="7">
        <v>5008.83</v>
      </c>
      <c r="R11965" s="10">
        <v>38664</v>
      </c>
      <c r="S11965" s="9">
        <v>10574.22</v>
      </c>
      <c r="T11965" s="9">
        <v>10524.28</v>
      </c>
      <c r="U11965" s="9">
        <v>10574.18</v>
      </c>
      <c r="V11965" s="9">
        <v>10539.72</v>
      </c>
      <c r="W11965" s="12">
        <v>38664</v>
      </c>
      <c r="X11965" s="11">
        <v>14071.74</v>
      </c>
      <c r="Y11965" s="11">
        <v>13982.85</v>
      </c>
      <c r="Z11965" s="11">
        <v>14067.78</v>
      </c>
      <c r="AA11965" s="11">
        <v>14036.73</v>
      </c>
    </row>
    <row r="11966" spans="1:27" x14ac:dyDescent="0.25">
      <c r="A11966" s="2">
        <v>38665</v>
      </c>
      <c r="B11966" s="1">
        <v>33506</v>
      </c>
      <c r="C11966" s="1">
        <v>33181</v>
      </c>
      <c r="D11966" s="1">
        <v>33333</v>
      </c>
      <c r="E11966" s="1">
        <v>33429.17</v>
      </c>
      <c r="F11966" s="4">
        <v>38665</v>
      </c>
      <c r="G11966" s="3">
        <v>2367.2200000000003</v>
      </c>
      <c r="H11966" s="6">
        <v>38665</v>
      </c>
      <c r="I11966" s="5">
        <v>10682.65</v>
      </c>
      <c r="J11966" s="5">
        <v>10595.83</v>
      </c>
      <c r="K11966" s="5">
        <v>10594.17</v>
      </c>
      <c r="L11966" s="5">
        <v>10656.54</v>
      </c>
      <c r="M11966" s="8">
        <v>38665</v>
      </c>
      <c r="N11966" s="7">
        <v>5031.87</v>
      </c>
      <c r="O11966" s="7">
        <v>4999.12</v>
      </c>
      <c r="P11966" s="7">
        <v>5018.25</v>
      </c>
      <c r="Q11966" s="7">
        <v>5011.38</v>
      </c>
      <c r="R11966" s="10">
        <v>38665</v>
      </c>
      <c r="S11966" s="9">
        <v>10601.92</v>
      </c>
      <c r="T11966" s="9">
        <v>10519.550000000001</v>
      </c>
      <c r="U11966" s="9">
        <v>10539.24</v>
      </c>
      <c r="V11966" s="9">
        <v>10546.210000000001</v>
      </c>
      <c r="W11966" s="12">
        <v>38665</v>
      </c>
      <c r="X11966" s="11">
        <v>14136.16</v>
      </c>
      <c r="Y11966" s="11">
        <v>13951.4</v>
      </c>
      <c r="Z11966" s="11">
        <v>13989.31</v>
      </c>
      <c r="AA11966" s="11">
        <v>14072.2</v>
      </c>
    </row>
    <row r="11967" spans="1:27" x14ac:dyDescent="0.25">
      <c r="A11967" s="2">
        <v>38666</v>
      </c>
      <c r="B11967" s="1">
        <v>33557</v>
      </c>
      <c r="C11967" s="1">
        <v>33240</v>
      </c>
      <c r="D11967" s="1">
        <v>33516</v>
      </c>
      <c r="E11967" s="1">
        <v>33351.919999999998</v>
      </c>
      <c r="F11967" s="4">
        <v>38666</v>
      </c>
      <c r="G11967" s="3">
        <v>2360.41</v>
      </c>
      <c r="H11967" s="6">
        <v>38666</v>
      </c>
      <c r="I11967" s="5">
        <v>10656.54</v>
      </c>
      <c r="J11967" s="5">
        <v>10519</v>
      </c>
      <c r="K11967" s="5">
        <v>10623.51</v>
      </c>
      <c r="L11967" s="5">
        <v>10565.26</v>
      </c>
      <c r="M11967" s="8">
        <v>38666</v>
      </c>
      <c r="N11967" s="7">
        <v>5047.84</v>
      </c>
      <c r="O11967" s="7">
        <v>5003.1099999999997</v>
      </c>
      <c r="P11967" s="7">
        <v>5024.0600000000004</v>
      </c>
      <c r="Q11967" s="7">
        <v>5015.55</v>
      </c>
      <c r="R11967" s="10">
        <v>38666</v>
      </c>
      <c r="S11967" s="9">
        <v>10655.53</v>
      </c>
      <c r="T11967" s="9">
        <v>10519.39</v>
      </c>
      <c r="U11967" s="9">
        <v>10541.16</v>
      </c>
      <c r="V11967" s="9">
        <v>10640.1</v>
      </c>
      <c r="W11967" s="12">
        <v>38666</v>
      </c>
      <c r="X11967" s="11">
        <v>14121.710000000001</v>
      </c>
      <c r="Y11967" s="11">
        <v>13981.99</v>
      </c>
      <c r="Z11967" s="11">
        <v>14058.29</v>
      </c>
      <c r="AA11967" s="11">
        <v>14080.880000000001</v>
      </c>
    </row>
    <row r="11968" spans="1:27" x14ac:dyDescent="0.25">
      <c r="A11968" s="2">
        <v>38667</v>
      </c>
      <c r="B11968" s="1">
        <v>33740</v>
      </c>
      <c r="C11968" s="1">
        <v>33534</v>
      </c>
      <c r="D11968" s="1">
        <v>33607</v>
      </c>
      <c r="E11968" s="1">
        <v>33739.94</v>
      </c>
      <c r="F11968" s="4">
        <v>38667</v>
      </c>
      <c r="G11968" s="3">
        <v>2382.06</v>
      </c>
      <c r="H11968" s="6">
        <v>38667</v>
      </c>
      <c r="I11968" s="5">
        <v>10669.4</v>
      </c>
      <c r="J11968" s="5">
        <v>10563.48</v>
      </c>
      <c r="K11968" s="5">
        <v>10566.4</v>
      </c>
      <c r="L11968" s="5">
        <v>10669.4</v>
      </c>
      <c r="M11968" s="8">
        <v>38667</v>
      </c>
      <c r="N11968" s="7">
        <v>5092.8</v>
      </c>
      <c r="O11968" s="7">
        <v>5046.2300000000005</v>
      </c>
      <c r="P11968" s="7">
        <v>5046.2300000000005</v>
      </c>
      <c r="Q11968" s="7">
        <v>5090.75</v>
      </c>
      <c r="R11968" s="10">
        <v>38667</v>
      </c>
      <c r="S11968" s="9">
        <v>10696.45</v>
      </c>
      <c r="T11968" s="9">
        <v>10637.43</v>
      </c>
      <c r="U11968" s="9">
        <v>10641.300000000001</v>
      </c>
      <c r="V11968" s="9">
        <v>10686.04</v>
      </c>
      <c r="W11968" s="12">
        <v>38667</v>
      </c>
      <c r="X11968" s="11">
        <v>14206.14</v>
      </c>
      <c r="Y11968" s="11">
        <v>14133.89</v>
      </c>
      <c r="Z11968" s="11">
        <v>14170.33</v>
      </c>
      <c r="AA11968" s="11">
        <v>14155.06</v>
      </c>
    </row>
    <row r="11969" spans="1:27" x14ac:dyDescent="0.25">
      <c r="A11969" s="2">
        <v>38670</v>
      </c>
      <c r="B11969" s="1">
        <v>33864</v>
      </c>
      <c r="C11969" s="1">
        <v>33642</v>
      </c>
      <c r="D11969" s="1">
        <v>33770</v>
      </c>
      <c r="E11969" s="1">
        <v>33690.47</v>
      </c>
      <c r="F11969" s="4">
        <v>38670</v>
      </c>
      <c r="G11969" s="3">
        <v>2381.4700000000003</v>
      </c>
      <c r="H11969" s="6">
        <v>38670</v>
      </c>
      <c r="I11969" s="5">
        <v>10716.7</v>
      </c>
      <c r="J11969" s="5">
        <v>10661.28</v>
      </c>
      <c r="K11969" s="5">
        <v>10668.300000000001</v>
      </c>
      <c r="L11969" s="5">
        <v>10684.72</v>
      </c>
      <c r="M11969" s="8">
        <v>38670</v>
      </c>
      <c r="N11969" s="7">
        <v>5106.9800000000005</v>
      </c>
      <c r="O11969" s="7">
        <v>5075.63</v>
      </c>
      <c r="P11969" s="7">
        <v>5083.2700000000004</v>
      </c>
      <c r="Q11969" s="7">
        <v>5092.43</v>
      </c>
      <c r="R11969" s="10">
        <v>38670</v>
      </c>
      <c r="S11969" s="9">
        <v>10710.06</v>
      </c>
      <c r="T11969" s="9">
        <v>10674.28</v>
      </c>
      <c r="U11969" s="9">
        <v>10686.6</v>
      </c>
      <c r="V11969" s="9">
        <v>10697.17</v>
      </c>
      <c r="W11969" s="12">
        <v>38670</v>
      </c>
      <c r="X11969" s="11">
        <v>14218.720000000001</v>
      </c>
      <c r="Y11969" s="11">
        <v>14105.45</v>
      </c>
      <c r="Z11969" s="11">
        <v>14218.720000000001</v>
      </c>
      <c r="AA11969" s="11">
        <v>14116.04</v>
      </c>
    </row>
    <row r="11970" spans="1:27" x14ac:dyDescent="0.25">
      <c r="A11970" s="2">
        <v>38671</v>
      </c>
      <c r="B11970" s="1">
        <v>33802</v>
      </c>
      <c r="C11970" s="1">
        <v>33577</v>
      </c>
      <c r="D11970" s="1">
        <v>33685</v>
      </c>
      <c r="E11970" s="1">
        <v>33739.199999999997</v>
      </c>
      <c r="F11970" s="4">
        <v>38671</v>
      </c>
      <c r="G11970" s="3">
        <v>2379.91</v>
      </c>
      <c r="H11970" s="6">
        <v>38671</v>
      </c>
      <c r="I11970" s="5">
        <v>10712.62</v>
      </c>
      <c r="J11970" s="5">
        <v>10612.32</v>
      </c>
      <c r="K11970" s="5">
        <v>10679.82</v>
      </c>
      <c r="L11970" s="5">
        <v>10628.9</v>
      </c>
      <c r="M11970" s="8">
        <v>38671</v>
      </c>
      <c r="N11970" s="7">
        <v>5115.6500000000005</v>
      </c>
      <c r="O11970" s="7">
        <v>5074.4800000000005</v>
      </c>
      <c r="P11970" s="7">
        <v>5082.38</v>
      </c>
      <c r="Q11970" s="7">
        <v>5110.6099999999997</v>
      </c>
      <c r="R11970" s="10">
        <v>38671</v>
      </c>
      <c r="S11970" s="9">
        <v>10741.99</v>
      </c>
      <c r="T11970" s="9">
        <v>10664.27</v>
      </c>
      <c r="U11970" s="9">
        <v>10697.01</v>
      </c>
      <c r="V11970" s="9">
        <v>10686.44</v>
      </c>
      <c r="W11970" s="12">
        <v>38671</v>
      </c>
      <c r="X11970" s="11">
        <v>14142.27</v>
      </c>
      <c r="Y11970" s="11">
        <v>14043.45</v>
      </c>
      <c r="Z11970" s="11">
        <v>14069.87</v>
      </c>
      <c r="AA11970" s="11">
        <v>14091.77</v>
      </c>
    </row>
    <row r="11971" spans="1:27" x14ac:dyDescent="0.25">
      <c r="A11971" s="2">
        <v>38672</v>
      </c>
      <c r="B11971" s="1">
        <v>33743</v>
      </c>
      <c r="C11971" s="1">
        <v>33578</v>
      </c>
      <c r="D11971" s="1">
        <v>33673</v>
      </c>
      <c r="E11971" s="1">
        <v>33683.550000000003</v>
      </c>
      <c r="F11971" s="4">
        <v>38672</v>
      </c>
      <c r="G11971" s="3">
        <v>2377.66</v>
      </c>
      <c r="H11971" s="6">
        <v>38672</v>
      </c>
      <c r="I11971" s="5">
        <v>10727.04</v>
      </c>
      <c r="J11971" s="5">
        <v>10628.9</v>
      </c>
      <c r="K11971" s="5">
        <v>10643.95</v>
      </c>
      <c r="L11971" s="5">
        <v>10727.04</v>
      </c>
      <c r="M11971" s="8">
        <v>38672</v>
      </c>
      <c r="N11971" s="7">
        <v>5114.66</v>
      </c>
      <c r="O11971" s="7">
        <v>5063.8599999999997</v>
      </c>
      <c r="P11971" s="7">
        <v>5108.0600000000004</v>
      </c>
      <c r="Q11971" s="7">
        <v>5081.46</v>
      </c>
      <c r="R11971" s="10">
        <v>38672</v>
      </c>
      <c r="S11971" s="9">
        <v>10712.22</v>
      </c>
      <c r="T11971" s="9">
        <v>10652.27</v>
      </c>
      <c r="U11971" s="9">
        <v>10683.03</v>
      </c>
      <c r="V11971" s="9">
        <v>10674.76</v>
      </c>
      <c r="W11971" s="12">
        <v>38672</v>
      </c>
      <c r="X11971" s="11">
        <v>14170.87</v>
      </c>
      <c r="Y11971" s="11">
        <v>14015.62</v>
      </c>
      <c r="Z11971" s="11">
        <v>14035.74</v>
      </c>
      <c r="AA11971" s="11">
        <v>14170.87</v>
      </c>
    </row>
    <row r="11972" spans="1:27" x14ac:dyDescent="0.25">
      <c r="A11972" s="2">
        <v>38673</v>
      </c>
      <c r="B11972" s="1">
        <v>33973</v>
      </c>
      <c r="C11972" s="1">
        <v>33809</v>
      </c>
      <c r="D11972" s="1">
        <v>33811</v>
      </c>
      <c r="E11972" s="1">
        <v>33887.78</v>
      </c>
      <c r="F11972" s="4">
        <v>38673</v>
      </c>
      <c r="G11972" s="3">
        <v>2392.69</v>
      </c>
      <c r="H11972" s="6">
        <v>38673</v>
      </c>
      <c r="I11972" s="5">
        <v>10796.54</v>
      </c>
      <c r="J11972" s="5">
        <v>10727.04</v>
      </c>
      <c r="K11972" s="5">
        <v>10770.31</v>
      </c>
      <c r="L11972" s="5">
        <v>10733.08</v>
      </c>
      <c r="M11972" s="8">
        <v>38673</v>
      </c>
      <c r="N11972" s="7">
        <v>5130.21</v>
      </c>
      <c r="O11972" s="7">
        <v>5089.67</v>
      </c>
      <c r="P11972" s="7">
        <v>5097.67</v>
      </c>
      <c r="Q11972" s="7">
        <v>5099.72</v>
      </c>
      <c r="R11972" s="10">
        <v>38673</v>
      </c>
      <c r="S11972" s="9">
        <v>10727.67</v>
      </c>
      <c r="T11972" s="9">
        <v>10665.550000000001</v>
      </c>
      <c r="U11972" s="9">
        <v>10677</v>
      </c>
      <c r="V11972" s="9">
        <v>10720.22</v>
      </c>
      <c r="W11972" s="12">
        <v>38673</v>
      </c>
      <c r="X11972" s="11">
        <v>14448.75</v>
      </c>
      <c r="Y11972" s="11">
        <v>14169.470000000001</v>
      </c>
      <c r="Z11972" s="11">
        <v>14192.78</v>
      </c>
      <c r="AA11972" s="11">
        <v>14411.79</v>
      </c>
    </row>
    <row r="11973" spans="1:27" x14ac:dyDescent="0.25">
      <c r="A11973" s="2">
        <v>38674</v>
      </c>
      <c r="B11973" s="1">
        <v>34210</v>
      </c>
      <c r="C11973" s="1">
        <v>33946</v>
      </c>
      <c r="D11973" s="1">
        <v>34210</v>
      </c>
      <c r="E11973" s="1">
        <v>34029.86</v>
      </c>
      <c r="F11973" s="4">
        <v>38674</v>
      </c>
      <c r="G11973" s="3">
        <v>2400.2400000000002</v>
      </c>
      <c r="H11973" s="6">
        <v>38674</v>
      </c>
      <c r="I11973" s="5">
        <v>10764.56</v>
      </c>
      <c r="J11973" s="5">
        <v>10713.89</v>
      </c>
      <c r="K11973" s="5">
        <v>10743.84</v>
      </c>
      <c r="L11973" s="5">
        <v>10722.1</v>
      </c>
      <c r="M11973" s="8">
        <v>38674</v>
      </c>
      <c r="N11973" s="7">
        <v>5162.51</v>
      </c>
      <c r="O11973" s="7">
        <v>5108.93</v>
      </c>
      <c r="P11973" s="7">
        <v>5129.12</v>
      </c>
      <c r="Q11973" s="7">
        <v>5123.5</v>
      </c>
      <c r="R11973" s="10">
        <v>38674</v>
      </c>
      <c r="S11973" s="9">
        <v>10796.26</v>
      </c>
      <c r="T11973" s="9">
        <v>10697.25</v>
      </c>
      <c r="U11973" s="9">
        <v>10719.34</v>
      </c>
      <c r="V11973" s="9">
        <v>10766.33</v>
      </c>
      <c r="W11973" s="12">
        <v>38674</v>
      </c>
      <c r="X11973" s="11">
        <v>14633.35</v>
      </c>
      <c r="Y11973" s="11">
        <v>14542.78</v>
      </c>
      <c r="Z11973" s="11">
        <v>14542.78</v>
      </c>
      <c r="AA11973" s="11">
        <v>14623.12</v>
      </c>
    </row>
    <row r="11974" spans="1:27" x14ac:dyDescent="0.25">
      <c r="A11974" s="2">
        <v>38677</v>
      </c>
      <c r="B11974" s="1">
        <v>34192</v>
      </c>
      <c r="C11974" s="1">
        <v>33973</v>
      </c>
      <c r="D11974" s="1">
        <v>34071</v>
      </c>
      <c r="E11974" s="1">
        <v>34149.620000000003</v>
      </c>
      <c r="F11974" s="4">
        <v>38677</v>
      </c>
      <c r="G11974" s="3">
        <v>2405.35</v>
      </c>
      <c r="H11974" s="6">
        <v>38677</v>
      </c>
      <c r="I11974" s="5">
        <v>10817.83</v>
      </c>
      <c r="J11974" s="5">
        <v>10720.28</v>
      </c>
      <c r="K11974" s="5">
        <v>10758.81</v>
      </c>
      <c r="L11974" s="5">
        <v>10817.34</v>
      </c>
      <c r="M11974" s="8">
        <v>38677</v>
      </c>
      <c r="N11974" s="7">
        <v>5179.55</v>
      </c>
      <c r="O11974" s="7">
        <v>5127.07</v>
      </c>
      <c r="P11974" s="7">
        <v>5140.3500000000004</v>
      </c>
      <c r="Q11974" s="7">
        <v>5170.6099999999997</v>
      </c>
      <c r="R11974" s="10">
        <v>38677</v>
      </c>
      <c r="S11974" s="9">
        <v>10835.33</v>
      </c>
      <c r="T11974" s="9">
        <v>10761.050000000001</v>
      </c>
      <c r="U11974" s="9">
        <v>10766.33</v>
      </c>
      <c r="V11974" s="9">
        <v>10820.28</v>
      </c>
      <c r="W11974" s="12">
        <v>38677</v>
      </c>
      <c r="X11974" s="11">
        <v>14808.210000000001</v>
      </c>
      <c r="Y11974" s="11">
        <v>14590.56</v>
      </c>
      <c r="Z11974" s="11">
        <v>14719.28</v>
      </c>
      <c r="AA11974" s="11">
        <v>14680.43</v>
      </c>
    </row>
    <row r="11975" spans="1:27" x14ac:dyDescent="0.25">
      <c r="A11975" s="2">
        <v>38678</v>
      </c>
      <c r="B11975" s="1">
        <v>34216</v>
      </c>
      <c r="C11975" s="1">
        <v>34080</v>
      </c>
      <c r="D11975" s="1">
        <v>34200</v>
      </c>
      <c r="E11975" s="1">
        <v>34202.94</v>
      </c>
      <c r="F11975" s="4">
        <v>38678</v>
      </c>
      <c r="G11975" s="3">
        <v>2407.56</v>
      </c>
      <c r="H11975" s="6">
        <v>38678</v>
      </c>
      <c r="I11975" s="5">
        <v>10896.72</v>
      </c>
      <c r="J11975" s="5">
        <v>10789.51</v>
      </c>
      <c r="K11975" s="5">
        <v>10832.84</v>
      </c>
      <c r="L11975" s="5">
        <v>10892.75</v>
      </c>
      <c r="M11975" s="8">
        <v>38678</v>
      </c>
      <c r="N11975" s="7">
        <v>5182.7300000000005</v>
      </c>
      <c r="O11975" s="7">
        <v>5161.3500000000004</v>
      </c>
      <c r="P11975" s="7">
        <v>5178.96</v>
      </c>
      <c r="Q11975" s="7">
        <v>5174.72</v>
      </c>
      <c r="R11975" s="10">
        <v>38678</v>
      </c>
      <c r="S11975" s="9">
        <v>10877.43</v>
      </c>
      <c r="T11975" s="9">
        <v>10787.22</v>
      </c>
      <c r="U11975" s="9">
        <v>10815.960000000001</v>
      </c>
      <c r="V11975" s="9">
        <v>10871.43</v>
      </c>
      <c r="W11975" s="12">
        <v>38678</v>
      </c>
      <c r="X11975" s="11">
        <v>14763.26</v>
      </c>
      <c r="Y11975" s="11">
        <v>14650.06</v>
      </c>
      <c r="Z11975" s="11">
        <v>14726.04</v>
      </c>
      <c r="AA11975" s="11">
        <v>14708.32</v>
      </c>
    </row>
    <row r="11976" spans="1:27" x14ac:dyDescent="0.25">
      <c r="A11976" s="2">
        <v>38679</v>
      </c>
      <c r="B11976" s="1">
        <v>34411</v>
      </c>
      <c r="C11976" s="1">
        <v>34163</v>
      </c>
      <c r="D11976" s="1">
        <v>34276</v>
      </c>
      <c r="E11976" s="1">
        <v>34410.800000000003</v>
      </c>
      <c r="F11976" s="4">
        <v>38679</v>
      </c>
      <c r="G11976" s="3">
        <v>2420.9900000000002</v>
      </c>
      <c r="H11976" s="6">
        <v>38679</v>
      </c>
      <c r="I11976" s="5">
        <v>10919.800000000001</v>
      </c>
      <c r="J11976" s="5">
        <v>10842.97</v>
      </c>
      <c r="K11976" s="5">
        <v>10866.300000000001</v>
      </c>
      <c r="L11976" s="5">
        <v>10919.800000000001</v>
      </c>
      <c r="M11976" s="8">
        <v>38679</v>
      </c>
      <c r="N11976" s="7">
        <v>5203.38</v>
      </c>
      <c r="O11976" s="7">
        <v>5172.79</v>
      </c>
      <c r="P11976" s="7">
        <v>5194.55</v>
      </c>
      <c r="Q11976" s="7">
        <v>5196.08</v>
      </c>
      <c r="R11976" s="10">
        <v>38679</v>
      </c>
      <c r="S11976" s="9">
        <v>10950.75</v>
      </c>
      <c r="T11976" s="9">
        <v>10855.34</v>
      </c>
      <c r="U11976" s="9">
        <v>10871.43</v>
      </c>
      <c r="V11976" s="9">
        <v>10916.09</v>
      </c>
      <c r="W11976" s="12">
        <v>38679</v>
      </c>
      <c r="AA11976" s="11">
        <v>14708.32</v>
      </c>
    </row>
    <row r="11977" spans="1:27" x14ac:dyDescent="0.25">
      <c r="A11977" s="2">
        <v>38680</v>
      </c>
      <c r="B11977" s="1">
        <v>34485</v>
      </c>
      <c r="C11977" s="1">
        <v>34313</v>
      </c>
      <c r="D11977" s="1">
        <v>34423</v>
      </c>
      <c r="E11977" s="1">
        <v>34359.96</v>
      </c>
      <c r="F11977" s="4">
        <v>38680</v>
      </c>
      <c r="G11977" s="3">
        <v>2419.36</v>
      </c>
      <c r="H11977" s="6">
        <v>38680</v>
      </c>
      <c r="I11977" s="5">
        <v>11146.1</v>
      </c>
      <c r="J11977" s="5">
        <v>10919.800000000001</v>
      </c>
      <c r="K11977" s="5">
        <v>11068.7</v>
      </c>
      <c r="L11977" s="5">
        <v>11081.82</v>
      </c>
      <c r="M11977" s="8">
        <v>38680</v>
      </c>
      <c r="N11977" s="7">
        <v>5204.1400000000003</v>
      </c>
      <c r="O11977" s="7">
        <v>5171.5600000000004</v>
      </c>
      <c r="P11977" s="7">
        <v>5193.1500000000005</v>
      </c>
      <c r="Q11977" s="7">
        <v>5187.9800000000005</v>
      </c>
      <c r="R11977" s="10">
        <v>38680</v>
      </c>
      <c r="V11977" s="9">
        <v>10916.09</v>
      </c>
      <c r="W11977" s="12">
        <v>38680</v>
      </c>
      <c r="X11977" s="11">
        <v>14866.99</v>
      </c>
      <c r="Y11977" s="11">
        <v>14721.6</v>
      </c>
      <c r="Z11977" s="11">
        <v>14816.710000000001</v>
      </c>
      <c r="AA11977" s="11">
        <v>14742.58</v>
      </c>
    </row>
    <row r="11978" spans="1:27" x14ac:dyDescent="0.25">
      <c r="A11978" s="2">
        <v>38681</v>
      </c>
      <c r="B11978" s="1">
        <v>34463</v>
      </c>
      <c r="C11978" s="1">
        <v>34349</v>
      </c>
      <c r="D11978" s="1">
        <v>34393</v>
      </c>
      <c r="E11978" s="1">
        <v>34435.64</v>
      </c>
      <c r="F11978" s="4">
        <v>38681</v>
      </c>
      <c r="G11978" s="3">
        <v>2424.66</v>
      </c>
      <c r="H11978" s="6">
        <v>38681</v>
      </c>
      <c r="I11978" s="5">
        <v>11082.800000000001</v>
      </c>
      <c r="J11978" s="5">
        <v>11002.57</v>
      </c>
      <c r="K11978" s="5">
        <v>11085.75</v>
      </c>
      <c r="L11978" s="5">
        <v>11002.57</v>
      </c>
      <c r="M11978" s="8">
        <v>38681</v>
      </c>
      <c r="N11978" s="7">
        <v>5194.3100000000004</v>
      </c>
      <c r="O11978" s="7">
        <v>5178.6500000000005</v>
      </c>
      <c r="P11978" s="7">
        <v>5186.91</v>
      </c>
      <c r="Q11978" s="7">
        <v>5194.2700000000004</v>
      </c>
      <c r="R11978" s="10">
        <v>38681</v>
      </c>
      <c r="S11978" s="9">
        <v>10955.48</v>
      </c>
      <c r="T11978" s="9">
        <v>10914.49</v>
      </c>
      <c r="U11978" s="9">
        <v>10915.130000000001</v>
      </c>
      <c r="V11978" s="9">
        <v>10931.62</v>
      </c>
      <c r="W11978" s="12">
        <v>38681</v>
      </c>
      <c r="X11978" s="11">
        <v>14784.29</v>
      </c>
      <c r="Y11978" s="11">
        <v>14613.18</v>
      </c>
      <c r="Z11978" s="11">
        <v>14693.87</v>
      </c>
      <c r="AA11978" s="11">
        <v>14784.29</v>
      </c>
    </row>
    <row r="11979" spans="1:27" x14ac:dyDescent="0.25">
      <c r="A11979" s="2">
        <v>38684</v>
      </c>
      <c r="B11979" s="1">
        <v>34639</v>
      </c>
      <c r="C11979" s="1">
        <v>34256</v>
      </c>
      <c r="D11979" s="1">
        <v>34527</v>
      </c>
      <c r="E11979" s="1">
        <v>34256.270000000004</v>
      </c>
      <c r="F11979" s="4">
        <v>38684</v>
      </c>
      <c r="G11979" s="3">
        <v>2411.41</v>
      </c>
      <c r="H11979" s="6">
        <v>38684</v>
      </c>
      <c r="I11979" s="5">
        <v>11050.2</v>
      </c>
      <c r="J11979" s="5">
        <v>10936.29</v>
      </c>
      <c r="K11979" s="5">
        <v>11036.31</v>
      </c>
      <c r="L11979" s="5">
        <v>10939.210000000001</v>
      </c>
      <c r="M11979" s="8">
        <v>38684</v>
      </c>
      <c r="N11979" s="7">
        <v>5241</v>
      </c>
      <c r="O11979" s="7">
        <v>5167.91</v>
      </c>
      <c r="P11979" s="7">
        <v>5218.28</v>
      </c>
      <c r="Q11979" s="7">
        <v>5176.59</v>
      </c>
      <c r="R11979" s="10">
        <v>38684</v>
      </c>
      <c r="S11979" s="9">
        <v>10951.93</v>
      </c>
      <c r="T11979" s="9">
        <v>10881.630000000001</v>
      </c>
      <c r="U11979" s="9">
        <v>10932.74</v>
      </c>
      <c r="V11979" s="9">
        <v>10890.72</v>
      </c>
      <c r="W11979" s="12">
        <v>38684</v>
      </c>
      <c r="X11979" s="11">
        <v>14986.94</v>
      </c>
      <c r="Y11979" s="11">
        <v>14821.75</v>
      </c>
      <c r="Z11979" s="11">
        <v>14847.58</v>
      </c>
      <c r="AA11979" s="11">
        <v>14986.94</v>
      </c>
    </row>
    <row r="11980" spans="1:27" x14ac:dyDescent="0.25">
      <c r="A11980" s="2">
        <v>38685</v>
      </c>
      <c r="B11980" s="1">
        <v>34406</v>
      </c>
      <c r="C11980" s="1">
        <v>34101</v>
      </c>
      <c r="D11980" s="1">
        <v>34101</v>
      </c>
      <c r="E11980" s="1">
        <v>34306.78</v>
      </c>
      <c r="F11980" s="4">
        <v>38685</v>
      </c>
      <c r="G11980" s="3">
        <v>2414.0700000000002</v>
      </c>
      <c r="H11980" s="6">
        <v>38685</v>
      </c>
      <c r="I11980" s="5">
        <v>11012.41</v>
      </c>
      <c r="J11980" s="5">
        <v>10939.210000000001</v>
      </c>
      <c r="K11980" s="5">
        <v>10972.24</v>
      </c>
      <c r="L11980" s="5">
        <v>10942.630000000001</v>
      </c>
      <c r="M11980" s="8">
        <v>38685</v>
      </c>
      <c r="N11980" s="7">
        <v>5218.43</v>
      </c>
      <c r="O11980" s="7">
        <v>5155.34</v>
      </c>
      <c r="P11980" s="7">
        <v>5167.37</v>
      </c>
      <c r="Q11980" s="7">
        <v>5199.4800000000005</v>
      </c>
      <c r="R11980" s="10">
        <v>38685</v>
      </c>
      <c r="S11980" s="9">
        <v>10959.79</v>
      </c>
      <c r="T11980" s="9">
        <v>10888.07</v>
      </c>
      <c r="U11980" s="9">
        <v>10888.48</v>
      </c>
      <c r="V11980" s="9">
        <v>10888.16</v>
      </c>
      <c r="W11980" s="12">
        <v>38685</v>
      </c>
      <c r="X11980" s="11">
        <v>14995.08</v>
      </c>
      <c r="Y11980" s="11">
        <v>14868.03</v>
      </c>
      <c r="Z11980" s="11">
        <v>14900.64</v>
      </c>
      <c r="AA11980" s="11">
        <v>14927.7</v>
      </c>
    </row>
    <row r="11981" spans="1:27" x14ac:dyDescent="0.25">
      <c r="A11981" s="2">
        <v>38686</v>
      </c>
      <c r="B11981" s="1">
        <v>34272</v>
      </c>
      <c r="C11981" s="1">
        <v>34090</v>
      </c>
      <c r="D11981" s="1">
        <v>34254</v>
      </c>
      <c r="E11981" s="1">
        <v>34090.21</v>
      </c>
      <c r="F11981" s="4">
        <v>38686</v>
      </c>
      <c r="G11981" s="3">
        <v>2403.81</v>
      </c>
      <c r="H11981" s="6">
        <v>38686</v>
      </c>
      <c r="I11981" s="5">
        <v>10942.630000000001</v>
      </c>
      <c r="J11981" s="5">
        <v>10815.14</v>
      </c>
      <c r="K11981" s="5">
        <v>10918.99</v>
      </c>
      <c r="L11981" s="5">
        <v>10824.14</v>
      </c>
      <c r="M11981" s="8">
        <v>38686</v>
      </c>
      <c r="N11981" s="7">
        <v>5209.5600000000004</v>
      </c>
      <c r="O11981" s="7">
        <v>5166.3900000000003</v>
      </c>
      <c r="P11981" s="7">
        <v>5183.78</v>
      </c>
      <c r="Q11981" s="7">
        <v>5193.4000000000005</v>
      </c>
      <c r="R11981" s="10">
        <v>38686</v>
      </c>
      <c r="S11981" s="9">
        <v>10924.82</v>
      </c>
      <c r="T11981" s="9">
        <v>10803.87</v>
      </c>
      <c r="U11981" s="9">
        <v>10883.91</v>
      </c>
      <c r="V11981" s="9">
        <v>10805.87</v>
      </c>
      <c r="W11981" s="12">
        <v>38686</v>
      </c>
      <c r="X11981" s="11">
        <v>15013.24</v>
      </c>
      <c r="Y11981" s="11">
        <v>14872.15</v>
      </c>
      <c r="Z11981" s="11">
        <v>14981.34</v>
      </c>
      <c r="AA11981" s="11">
        <v>14872.15</v>
      </c>
    </row>
    <row r="11982" spans="1:27" x14ac:dyDescent="0.25">
      <c r="A11982" s="2">
        <v>38687</v>
      </c>
      <c r="B11982" s="1">
        <v>34585</v>
      </c>
      <c r="C11982" s="1">
        <v>34152</v>
      </c>
      <c r="D11982" s="1">
        <v>34152</v>
      </c>
      <c r="E11982" s="1">
        <v>34585.340000000004</v>
      </c>
      <c r="F11982" s="4">
        <v>38687</v>
      </c>
      <c r="G11982" s="3">
        <v>2434.29</v>
      </c>
      <c r="H11982" s="6">
        <v>38687</v>
      </c>
      <c r="I11982" s="5">
        <v>10999.64</v>
      </c>
      <c r="J11982" s="5">
        <v>10824.14</v>
      </c>
      <c r="K11982" s="5">
        <v>10868.2</v>
      </c>
      <c r="L11982" s="5">
        <v>10999.64</v>
      </c>
      <c r="M11982" s="8">
        <v>38687</v>
      </c>
      <c r="N11982" s="7">
        <v>5266.62</v>
      </c>
      <c r="O11982" s="7">
        <v>5208.49</v>
      </c>
      <c r="P11982" s="7">
        <v>5210.54</v>
      </c>
      <c r="Q11982" s="7">
        <v>5266.55</v>
      </c>
      <c r="R11982" s="10">
        <v>38687</v>
      </c>
      <c r="S11982" s="9">
        <v>10934.9</v>
      </c>
      <c r="T11982" s="9">
        <v>10806.03</v>
      </c>
      <c r="U11982" s="9">
        <v>10806.03</v>
      </c>
      <c r="V11982" s="9">
        <v>10912.57</v>
      </c>
      <c r="W11982" s="12">
        <v>38687</v>
      </c>
      <c r="X11982" s="11">
        <v>15130.5</v>
      </c>
      <c r="Y11982" s="11">
        <v>14880.18</v>
      </c>
      <c r="Z11982" s="11">
        <v>14914.75</v>
      </c>
      <c r="AA11982" s="11">
        <v>15130.5</v>
      </c>
    </row>
    <row r="11983" spans="1:27" x14ac:dyDescent="0.25">
      <c r="A11983" s="2">
        <v>38688</v>
      </c>
      <c r="B11983" s="1">
        <v>34748</v>
      </c>
      <c r="C11983" s="1">
        <v>34618</v>
      </c>
      <c r="D11983" s="1">
        <v>34705</v>
      </c>
      <c r="E11983" s="1">
        <v>34745.4</v>
      </c>
      <c r="F11983" s="4">
        <v>38688</v>
      </c>
      <c r="G11983" s="3">
        <v>2443.15</v>
      </c>
      <c r="H11983" s="6">
        <v>38688</v>
      </c>
      <c r="I11983" s="5">
        <v>11032.31</v>
      </c>
      <c r="J11983" s="5">
        <v>10986.630000000001</v>
      </c>
      <c r="K11983" s="5">
        <v>11031.710000000001</v>
      </c>
      <c r="L11983" s="5">
        <v>11005.24</v>
      </c>
      <c r="M11983" s="8">
        <v>38688</v>
      </c>
      <c r="N11983" s="7">
        <v>5307.99</v>
      </c>
      <c r="O11983" s="7">
        <v>5275.3</v>
      </c>
      <c r="P11983" s="7">
        <v>5292.2</v>
      </c>
      <c r="Q11983" s="7">
        <v>5307.99</v>
      </c>
      <c r="R11983" s="10">
        <v>38688</v>
      </c>
      <c r="S11983" s="9">
        <v>10921.37</v>
      </c>
      <c r="T11983" s="9">
        <v>10861.66</v>
      </c>
      <c r="U11983" s="9">
        <v>10912.01</v>
      </c>
      <c r="V11983" s="9">
        <v>10877.51</v>
      </c>
      <c r="W11983" s="12">
        <v>38688</v>
      </c>
      <c r="X11983" s="11">
        <v>15421.6</v>
      </c>
      <c r="Y11983" s="11">
        <v>15245.36</v>
      </c>
      <c r="Z11983" s="11">
        <v>15272.62</v>
      </c>
      <c r="AA11983" s="11">
        <v>15421.6</v>
      </c>
    </row>
    <row r="11984" spans="1:27" x14ac:dyDescent="0.25">
      <c r="A11984" s="2">
        <v>38691</v>
      </c>
      <c r="B11984" s="1">
        <v>34845</v>
      </c>
      <c r="C11984" s="1">
        <v>34559</v>
      </c>
      <c r="D11984" s="1">
        <v>34777</v>
      </c>
      <c r="E11984" s="1">
        <v>34649.79</v>
      </c>
      <c r="F11984" s="4">
        <v>38691</v>
      </c>
      <c r="G11984" s="3">
        <v>2441.4900000000002</v>
      </c>
      <c r="H11984" s="6">
        <v>38691</v>
      </c>
      <c r="I11984" s="5">
        <v>11066.380000000001</v>
      </c>
      <c r="J11984" s="5">
        <v>11000.15</v>
      </c>
      <c r="K11984" s="5">
        <v>11017.67</v>
      </c>
      <c r="L11984" s="5">
        <v>11008.78</v>
      </c>
      <c r="M11984" s="8">
        <v>38691</v>
      </c>
      <c r="N11984" s="7">
        <v>5306.09</v>
      </c>
      <c r="O11984" s="7">
        <v>5251.86</v>
      </c>
      <c r="P11984" s="7">
        <v>5303.92</v>
      </c>
      <c r="Q11984" s="7">
        <v>5266.86</v>
      </c>
      <c r="R11984" s="10">
        <v>38691</v>
      </c>
      <c r="S11984" s="9">
        <v>10876.9</v>
      </c>
      <c r="T11984" s="9">
        <v>10810.7</v>
      </c>
      <c r="U11984" s="9">
        <v>10876.9</v>
      </c>
      <c r="V11984" s="9">
        <v>10835.01</v>
      </c>
      <c r="W11984" s="12">
        <v>38691</v>
      </c>
      <c r="X11984" s="11">
        <v>15563.39</v>
      </c>
      <c r="Y11984" s="11">
        <v>15379.64</v>
      </c>
      <c r="Z11984" s="11">
        <v>15413.52</v>
      </c>
      <c r="AA11984" s="11">
        <v>15551.31</v>
      </c>
    </row>
    <row r="11985" spans="1:27" x14ac:dyDescent="0.25">
      <c r="A11985" s="2">
        <v>38692</v>
      </c>
      <c r="B11985" s="1">
        <v>34898</v>
      </c>
      <c r="C11985" s="1">
        <v>34651</v>
      </c>
      <c r="D11985" s="1">
        <v>34652</v>
      </c>
      <c r="E11985" s="1">
        <v>34805.64</v>
      </c>
      <c r="F11985" s="4">
        <v>38692</v>
      </c>
      <c r="G11985" s="3">
        <v>2453.37</v>
      </c>
      <c r="H11985" s="6">
        <v>38692</v>
      </c>
      <c r="I11985" s="5">
        <v>11135.56</v>
      </c>
      <c r="J11985" s="5">
        <v>11006.01</v>
      </c>
      <c r="K11985" s="5">
        <v>11014.68</v>
      </c>
      <c r="L11985" s="5">
        <v>11096.82</v>
      </c>
      <c r="M11985" s="8">
        <v>38692</v>
      </c>
      <c r="N11985" s="7">
        <v>5309.93</v>
      </c>
      <c r="O11985" s="7">
        <v>5267.71</v>
      </c>
      <c r="P11985" s="7">
        <v>5271.35</v>
      </c>
      <c r="Q11985" s="7">
        <v>5300.85</v>
      </c>
      <c r="R11985" s="10">
        <v>38692</v>
      </c>
      <c r="S11985" s="9">
        <v>10924.9</v>
      </c>
      <c r="T11985" s="9">
        <v>10835.4</v>
      </c>
      <c r="U11985" s="9">
        <v>10835.4</v>
      </c>
      <c r="V11985" s="9">
        <v>10856.86</v>
      </c>
      <c r="W11985" s="12">
        <v>38692</v>
      </c>
      <c r="X11985" s="11">
        <v>15572.720000000001</v>
      </c>
      <c r="Y11985" s="11">
        <v>15423.380000000001</v>
      </c>
      <c r="Z11985" s="11">
        <v>15518.67</v>
      </c>
      <c r="AA11985" s="11">
        <v>15423.380000000001</v>
      </c>
    </row>
    <row r="11986" spans="1:27" x14ac:dyDescent="0.25">
      <c r="A11986" s="2">
        <v>38693</v>
      </c>
      <c r="B11986" s="1">
        <v>34955</v>
      </c>
      <c r="C11986" s="1">
        <v>34706</v>
      </c>
      <c r="D11986" s="1">
        <v>34873</v>
      </c>
      <c r="E11986" s="1">
        <v>34790.1</v>
      </c>
      <c r="F11986" s="4">
        <v>38693</v>
      </c>
      <c r="G11986" s="3">
        <v>2452.37</v>
      </c>
      <c r="H11986" s="6">
        <v>38693</v>
      </c>
      <c r="I11986" s="5">
        <v>11165.33</v>
      </c>
      <c r="J11986" s="5">
        <v>11094.64</v>
      </c>
      <c r="K11986" s="5">
        <v>11123.57</v>
      </c>
      <c r="L11986" s="5">
        <v>11131.43</v>
      </c>
      <c r="M11986" s="8">
        <v>38693</v>
      </c>
      <c r="N11986" s="7">
        <v>5308.79</v>
      </c>
      <c r="O11986" s="7">
        <v>5248.7300000000005</v>
      </c>
      <c r="P11986" s="7">
        <v>5292.5</v>
      </c>
      <c r="Q11986" s="7">
        <v>5266.75</v>
      </c>
      <c r="R11986" s="10">
        <v>38693</v>
      </c>
      <c r="S11986" s="9">
        <v>10868.06</v>
      </c>
      <c r="T11986" s="9">
        <v>10764.01</v>
      </c>
      <c r="U11986" s="9">
        <v>10856.86</v>
      </c>
      <c r="V11986" s="9">
        <v>10810.91</v>
      </c>
      <c r="W11986" s="12">
        <v>38693</v>
      </c>
      <c r="X11986" s="11">
        <v>15558.32</v>
      </c>
      <c r="Y11986" s="11">
        <v>15467.75</v>
      </c>
      <c r="Z11986" s="11">
        <v>15520.34</v>
      </c>
      <c r="AA11986" s="11">
        <v>15484.66</v>
      </c>
    </row>
    <row r="11987" spans="1:27" x14ac:dyDescent="0.25">
      <c r="A11987" s="2">
        <v>38694</v>
      </c>
      <c r="B11987" s="1">
        <v>34868</v>
      </c>
      <c r="C11987" s="1">
        <v>34623</v>
      </c>
      <c r="D11987" s="1">
        <v>34675</v>
      </c>
      <c r="E11987" s="1">
        <v>34868.36</v>
      </c>
      <c r="F11987" s="4">
        <v>38694</v>
      </c>
      <c r="G11987" s="3">
        <v>2456.69</v>
      </c>
      <c r="H11987" s="6">
        <v>38694</v>
      </c>
      <c r="I11987" s="5">
        <v>11174.98</v>
      </c>
      <c r="J11987" s="5">
        <v>11099.960000000001</v>
      </c>
      <c r="K11987" s="5">
        <v>11156.62</v>
      </c>
      <c r="L11987" s="5">
        <v>11167.19</v>
      </c>
      <c r="M11987" s="8">
        <v>38694</v>
      </c>
      <c r="N11987" s="7">
        <v>5286.75</v>
      </c>
      <c r="O11987" s="7">
        <v>5222.24</v>
      </c>
      <c r="P11987" s="7">
        <v>5230.83</v>
      </c>
      <c r="Q11987" s="7">
        <v>5286.75</v>
      </c>
      <c r="R11987" s="10">
        <v>38694</v>
      </c>
      <c r="S11987" s="9">
        <v>10847.25</v>
      </c>
      <c r="T11987" s="9">
        <v>10729.67</v>
      </c>
      <c r="U11987" s="9">
        <v>10808.43</v>
      </c>
      <c r="V11987" s="9">
        <v>10755.12</v>
      </c>
      <c r="W11987" s="12">
        <v>38694</v>
      </c>
      <c r="X11987" s="11">
        <v>15523.15</v>
      </c>
      <c r="Y11987" s="11">
        <v>15183.36</v>
      </c>
      <c r="Z11987" s="11">
        <v>15470.65</v>
      </c>
      <c r="AA11987" s="11">
        <v>15183.36</v>
      </c>
    </row>
    <row r="11988" spans="1:27" x14ac:dyDescent="0.25">
      <c r="A11988" s="2">
        <v>38695</v>
      </c>
      <c r="B11988" s="1">
        <v>34864</v>
      </c>
      <c r="C11988" s="1">
        <v>34679</v>
      </c>
      <c r="D11988" s="1">
        <v>34817</v>
      </c>
      <c r="E11988" s="1">
        <v>34810.660000000003</v>
      </c>
      <c r="F11988" s="4">
        <v>38695</v>
      </c>
      <c r="G11988" s="3">
        <v>2451.89</v>
      </c>
      <c r="H11988" s="6">
        <v>38695</v>
      </c>
      <c r="I11988" s="5">
        <v>11197.76</v>
      </c>
      <c r="J11988" s="5">
        <v>11121.01</v>
      </c>
      <c r="K11988" s="5">
        <v>11174.1</v>
      </c>
      <c r="L11988" s="5">
        <v>11132</v>
      </c>
      <c r="M11988" s="8">
        <v>38695</v>
      </c>
      <c r="N11988" s="7">
        <v>5294.38</v>
      </c>
      <c r="O11988" s="7">
        <v>5262.04</v>
      </c>
      <c r="P11988" s="7">
        <v>5268.28</v>
      </c>
      <c r="Q11988" s="7">
        <v>5282.13</v>
      </c>
      <c r="R11988" s="10">
        <v>38695</v>
      </c>
      <c r="S11988" s="9">
        <v>10805.95</v>
      </c>
      <c r="T11988" s="9">
        <v>10729.91</v>
      </c>
      <c r="U11988" s="9">
        <v>10751.76</v>
      </c>
      <c r="V11988" s="9">
        <v>10778.58</v>
      </c>
      <c r="W11988" s="12">
        <v>38695</v>
      </c>
      <c r="X11988" s="11">
        <v>15447.130000000001</v>
      </c>
      <c r="Y11988" s="11">
        <v>15117.15</v>
      </c>
      <c r="Z11988" s="11">
        <v>15127.800000000001</v>
      </c>
      <c r="AA11988" s="11">
        <v>15404.050000000001</v>
      </c>
    </row>
    <row r="11989" spans="1:27" x14ac:dyDescent="0.25">
      <c r="A11989" s="2">
        <v>38698</v>
      </c>
      <c r="B11989" s="1">
        <v>35046</v>
      </c>
      <c r="C11989" s="1">
        <v>34833</v>
      </c>
      <c r="D11989" s="1">
        <v>34916</v>
      </c>
      <c r="E11989" s="1">
        <v>34885.75</v>
      </c>
      <c r="F11989" s="4">
        <v>38698</v>
      </c>
      <c r="G11989" s="3">
        <v>2454.5300000000002</v>
      </c>
      <c r="H11989" s="6">
        <v>38698</v>
      </c>
      <c r="I11989" s="5">
        <v>11207.33</v>
      </c>
      <c r="J11989" s="5">
        <v>11083.72</v>
      </c>
      <c r="K11989" s="5">
        <v>11204.14</v>
      </c>
      <c r="L11989" s="5">
        <v>11099.26</v>
      </c>
      <c r="M11989" s="8">
        <v>38698</v>
      </c>
      <c r="N11989" s="7">
        <v>5331.06</v>
      </c>
      <c r="O11989" s="7">
        <v>5290.91</v>
      </c>
      <c r="P11989" s="7">
        <v>5316.46</v>
      </c>
      <c r="Q11989" s="7">
        <v>5301.21</v>
      </c>
      <c r="R11989" s="10">
        <v>38698</v>
      </c>
      <c r="S11989" s="9">
        <v>10811.7</v>
      </c>
      <c r="T11989" s="9">
        <v>10735.1</v>
      </c>
      <c r="U11989" s="9">
        <v>10778.7</v>
      </c>
      <c r="V11989" s="9">
        <v>10767.77</v>
      </c>
      <c r="W11989" s="12">
        <v>38698</v>
      </c>
      <c r="X11989" s="11">
        <v>15764.99</v>
      </c>
      <c r="Y11989" s="11">
        <v>15548.460000000001</v>
      </c>
      <c r="Z11989" s="11">
        <v>15549.65</v>
      </c>
      <c r="AA11989" s="11">
        <v>15738.7</v>
      </c>
    </row>
    <row r="11990" spans="1:27" x14ac:dyDescent="0.25">
      <c r="A11990" s="2">
        <v>38699</v>
      </c>
      <c r="B11990" s="1">
        <v>34996</v>
      </c>
      <c r="C11990" s="1">
        <v>34831</v>
      </c>
      <c r="D11990" s="1">
        <v>34916</v>
      </c>
      <c r="E11990" s="1">
        <v>34971.75</v>
      </c>
      <c r="F11990" s="4">
        <v>38699</v>
      </c>
      <c r="G11990" s="3">
        <v>2456.39</v>
      </c>
      <c r="H11990" s="6">
        <v>38699</v>
      </c>
      <c r="I11990" s="5">
        <v>11179.72</v>
      </c>
      <c r="J11990" s="5">
        <v>11096.050000000001</v>
      </c>
      <c r="K11990" s="5">
        <v>11101.75</v>
      </c>
      <c r="L11990" s="5">
        <v>11137.44</v>
      </c>
      <c r="M11990" s="8">
        <v>38699</v>
      </c>
      <c r="N11990" s="7">
        <v>5313.2</v>
      </c>
      <c r="O11990" s="7">
        <v>5285.67</v>
      </c>
      <c r="P11990" s="7">
        <v>5305.66</v>
      </c>
      <c r="Q11990" s="7">
        <v>5310.28</v>
      </c>
      <c r="R11990" s="10">
        <v>38699</v>
      </c>
      <c r="S11990" s="9">
        <v>10871.5</v>
      </c>
      <c r="T11990" s="9">
        <v>10751.4</v>
      </c>
      <c r="U11990" s="9">
        <v>10765.7</v>
      </c>
      <c r="V11990" s="9">
        <v>10823.72</v>
      </c>
      <c r="W11990" s="12">
        <v>38699</v>
      </c>
      <c r="X11990" s="11">
        <v>15782.300000000001</v>
      </c>
      <c r="Y11990" s="11">
        <v>15666.09</v>
      </c>
      <c r="Z11990" s="11">
        <v>15754.31</v>
      </c>
      <c r="AA11990" s="11">
        <v>15778.86</v>
      </c>
    </row>
    <row r="11991" spans="1:27" x14ac:dyDescent="0.25">
      <c r="A11991" s="2">
        <v>38700</v>
      </c>
      <c r="B11991" s="1">
        <v>35032</v>
      </c>
      <c r="C11991" s="1">
        <v>34887</v>
      </c>
      <c r="D11991" s="1">
        <v>35019</v>
      </c>
      <c r="E11991" s="1">
        <v>35002.47</v>
      </c>
      <c r="F11991" s="4">
        <v>38700</v>
      </c>
      <c r="G11991" s="3">
        <v>2453.94</v>
      </c>
      <c r="H11991" s="6">
        <v>38700</v>
      </c>
      <c r="I11991" s="5">
        <v>11137.44</v>
      </c>
      <c r="J11991" s="5">
        <v>11083.95</v>
      </c>
      <c r="K11991" s="5">
        <v>11138.26</v>
      </c>
      <c r="L11991" s="5">
        <v>11095.81</v>
      </c>
      <c r="M11991" s="8">
        <v>38700</v>
      </c>
      <c r="N11991" s="7">
        <v>5321.11</v>
      </c>
      <c r="O11991" s="7">
        <v>5274.97</v>
      </c>
      <c r="P11991" s="7">
        <v>5315.16</v>
      </c>
      <c r="Q11991" s="7">
        <v>5286.76</v>
      </c>
      <c r="R11991" s="10">
        <v>38700</v>
      </c>
      <c r="S11991" s="9">
        <v>10919.77</v>
      </c>
      <c r="T11991" s="9">
        <v>10820.32</v>
      </c>
      <c r="U11991" s="9">
        <v>10821.32</v>
      </c>
      <c r="V11991" s="9">
        <v>10883.51</v>
      </c>
      <c r="W11991" s="12">
        <v>38700</v>
      </c>
      <c r="X11991" s="11">
        <v>15885.52</v>
      </c>
      <c r="Y11991" s="11">
        <v>15447.15</v>
      </c>
      <c r="Z11991" s="11">
        <v>15817.93</v>
      </c>
      <c r="AA11991" s="11">
        <v>15464.58</v>
      </c>
    </row>
    <row r="11992" spans="1:27" x14ac:dyDescent="0.25">
      <c r="A11992" s="2">
        <v>38701</v>
      </c>
      <c r="B11992" s="1">
        <v>35100</v>
      </c>
      <c r="C11992" s="1">
        <v>34923</v>
      </c>
      <c r="D11992" s="1">
        <v>35024</v>
      </c>
      <c r="E11992" s="1">
        <v>35020.6</v>
      </c>
      <c r="F11992" s="4">
        <v>38701</v>
      </c>
      <c r="G11992" s="3">
        <v>2452.1799999999998</v>
      </c>
      <c r="H11992" s="6">
        <v>38701</v>
      </c>
      <c r="I11992" s="5">
        <v>11113.78</v>
      </c>
      <c r="J11992" s="5">
        <v>11063.39</v>
      </c>
      <c r="K11992" s="5">
        <v>11099.74</v>
      </c>
      <c r="L11992" s="5">
        <v>11092.81</v>
      </c>
      <c r="M11992" s="8">
        <v>38701</v>
      </c>
      <c r="N11992" s="7">
        <v>5304.57</v>
      </c>
      <c r="O11992" s="7">
        <v>5279.33</v>
      </c>
      <c r="P11992" s="7">
        <v>5294.86</v>
      </c>
      <c r="Q11992" s="7">
        <v>5295.82</v>
      </c>
      <c r="R11992" s="10">
        <v>38701</v>
      </c>
      <c r="S11992" s="9">
        <v>10938.74</v>
      </c>
      <c r="T11992" s="9">
        <v>10865.42</v>
      </c>
      <c r="U11992" s="9">
        <v>10883.43</v>
      </c>
      <c r="V11992" s="9">
        <v>10881.67</v>
      </c>
      <c r="W11992" s="12">
        <v>38701</v>
      </c>
      <c r="X11992" s="11">
        <v>15469.35</v>
      </c>
      <c r="Y11992" s="11">
        <v>15254.44</v>
      </c>
      <c r="Z11992" s="11">
        <v>15376.27</v>
      </c>
      <c r="AA11992" s="11">
        <v>15254.44</v>
      </c>
    </row>
    <row r="11993" spans="1:27" x14ac:dyDescent="0.25">
      <c r="A11993" s="2">
        <v>38702</v>
      </c>
      <c r="B11993" s="1">
        <v>35287</v>
      </c>
      <c r="C11993" s="1">
        <v>34906</v>
      </c>
      <c r="D11993" s="1">
        <v>34906</v>
      </c>
      <c r="E11993" s="1">
        <v>35285.79</v>
      </c>
      <c r="F11993" s="4">
        <v>38702</v>
      </c>
      <c r="G11993" s="3">
        <v>2466.27</v>
      </c>
      <c r="H11993" s="6">
        <v>38702</v>
      </c>
      <c r="I11993" s="5">
        <v>11153.7</v>
      </c>
      <c r="J11993" s="5">
        <v>11075.5</v>
      </c>
      <c r="K11993" s="5">
        <v>11127.75</v>
      </c>
      <c r="L11993" s="5">
        <v>11136.58</v>
      </c>
      <c r="M11993" s="8">
        <v>38702</v>
      </c>
      <c r="N11993" s="7">
        <v>5356.67</v>
      </c>
      <c r="O11993" s="7">
        <v>5302.68</v>
      </c>
      <c r="P11993" s="7">
        <v>5303.32</v>
      </c>
      <c r="Q11993" s="7">
        <v>5353.66</v>
      </c>
      <c r="R11993" s="10">
        <v>38702</v>
      </c>
      <c r="S11993" s="9">
        <v>10940.300000000001</v>
      </c>
      <c r="T11993" s="9">
        <v>10869.300000000001</v>
      </c>
      <c r="U11993" s="9">
        <v>10881.7</v>
      </c>
      <c r="V11993" s="9">
        <v>10875.59</v>
      </c>
      <c r="W11993" s="12">
        <v>38702</v>
      </c>
      <c r="X11993" s="11">
        <v>15365.48</v>
      </c>
      <c r="Y11993" s="11">
        <v>15095.56</v>
      </c>
      <c r="Z11993" s="11">
        <v>15222</v>
      </c>
      <c r="AA11993" s="11">
        <v>15173.07</v>
      </c>
    </row>
    <row r="11994" spans="1:27" x14ac:dyDescent="0.25">
      <c r="A11994" s="2">
        <v>38705</v>
      </c>
      <c r="B11994" s="1">
        <v>35377</v>
      </c>
      <c r="C11994" s="1">
        <v>35188</v>
      </c>
      <c r="D11994" s="1">
        <v>35286</v>
      </c>
      <c r="E11994" s="1">
        <v>35346.97</v>
      </c>
      <c r="F11994" s="4">
        <v>38705</v>
      </c>
      <c r="G11994" s="3">
        <v>2471.4900000000002</v>
      </c>
      <c r="H11994" s="6">
        <v>38705</v>
      </c>
      <c r="I11994" s="5">
        <v>11213.89</v>
      </c>
      <c r="J11994" s="5">
        <v>11132.77</v>
      </c>
      <c r="K11994" s="5">
        <v>11192.78</v>
      </c>
      <c r="L11994" s="5">
        <v>11154.28</v>
      </c>
      <c r="M11994" s="8">
        <v>38705</v>
      </c>
      <c r="N11994" s="7">
        <v>5357.67</v>
      </c>
      <c r="O11994" s="7">
        <v>5336.27</v>
      </c>
      <c r="P11994" s="7">
        <v>5342.93</v>
      </c>
      <c r="Q11994" s="7">
        <v>5350.18</v>
      </c>
      <c r="R11994" s="10">
        <v>38705</v>
      </c>
      <c r="S11994" s="9">
        <v>10922.41</v>
      </c>
      <c r="T11994" s="9">
        <v>10825.64</v>
      </c>
      <c r="U11994" s="9">
        <v>10875.51</v>
      </c>
      <c r="V11994" s="9">
        <v>10836.53</v>
      </c>
      <c r="W11994" s="12">
        <v>38705</v>
      </c>
      <c r="X11994" s="11">
        <v>15391.48</v>
      </c>
      <c r="Y11994" s="11">
        <v>15196</v>
      </c>
      <c r="Z11994" s="11">
        <v>15252.15</v>
      </c>
      <c r="AA11994" s="11">
        <v>15391.48</v>
      </c>
    </row>
    <row r="11995" spans="1:27" x14ac:dyDescent="0.25">
      <c r="A11995" s="2">
        <v>38706</v>
      </c>
      <c r="B11995" s="1">
        <v>35571</v>
      </c>
      <c r="C11995" s="1">
        <v>35269</v>
      </c>
      <c r="D11995" s="1">
        <v>35292</v>
      </c>
      <c r="E11995" s="1">
        <v>35537.82</v>
      </c>
      <c r="F11995" s="4">
        <v>38706</v>
      </c>
      <c r="G11995" s="3">
        <v>2482.8000000000002</v>
      </c>
      <c r="H11995" s="6">
        <v>38706</v>
      </c>
      <c r="I11995" s="5">
        <v>11201.74</v>
      </c>
      <c r="J11995" s="5">
        <v>11154.28</v>
      </c>
      <c r="K11995" s="5">
        <v>11201.9</v>
      </c>
      <c r="L11995" s="5">
        <v>11180.630000000001</v>
      </c>
      <c r="M11995" s="8">
        <v>38706</v>
      </c>
      <c r="N11995" s="7">
        <v>5365.6</v>
      </c>
      <c r="O11995" s="7">
        <v>5322.83</v>
      </c>
      <c r="P11995" s="7">
        <v>5331.82</v>
      </c>
      <c r="Q11995" s="7">
        <v>5356.6</v>
      </c>
      <c r="R11995" s="10">
        <v>38706</v>
      </c>
      <c r="S11995" s="9">
        <v>10860.14</v>
      </c>
      <c r="T11995" s="9">
        <v>10789.62</v>
      </c>
      <c r="U11995" s="9">
        <v>10836.93</v>
      </c>
      <c r="V11995" s="9">
        <v>10805.550000000001</v>
      </c>
      <c r="W11995" s="12">
        <v>38706</v>
      </c>
      <c r="X11995" s="11">
        <v>15647.69</v>
      </c>
      <c r="Y11995" s="11">
        <v>15365.39</v>
      </c>
      <c r="Z11995" s="11">
        <v>15388.710000000001</v>
      </c>
      <c r="AA11995" s="11">
        <v>15641.26</v>
      </c>
    </row>
    <row r="11996" spans="1:27" x14ac:dyDescent="0.25">
      <c r="A11996" s="2">
        <v>38707</v>
      </c>
      <c r="B11996" s="1">
        <v>35803</v>
      </c>
      <c r="C11996" s="1">
        <v>35596</v>
      </c>
      <c r="D11996" s="1">
        <v>35604</v>
      </c>
      <c r="E11996" s="1">
        <v>35803.480000000003</v>
      </c>
      <c r="F11996" s="4">
        <v>38707</v>
      </c>
      <c r="G11996" s="3">
        <v>2500.5100000000002</v>
      </c>
      <c r="H11996" s="6">
        <v>38707</v>
      </c>
      <c r="I11996" s="5">
        <v>11252.7</v>
      </c>
      <c r="J11996" s="5">
        <v>11180.630000000001</v>
      </c>
      <c r="K11996" s="5">
        <v>11201.45</v>
      </c>
      <c r="L11996" s="5">
        <v>11247.25</v>
      </c>
      <c r="M11996" s="8">
        <v>38707</v>
      </c>
      <c r="N11996" s="7">
        <v>5400.33</v>
      </c>
      <c r="O11996" s="7">
        <v>5367.68</v>
      </c>
      <c r="P11996" s="7">
        <v>5367.81</v>
      </c>
      <c r="Q11996" s="7">
        <v>5397.2300000000005</v>
      </c>
      <c r="R11996" s="10">
        <v>38707</v>
      </c>
      <c r="S11996" s="9">
        <v>10900.89</v>
      </c>
      <c r="T11996" s="9">
        <v>10805.630000000001</v>
      </c>
      <c r="U11996" s="9">
        <v>10805.630000000001</v>
      </c>
      <c r="V11996" s="9">
        <v>10833.73</v>
      </c>
      <c r="W11996" s="12">
        <v>38707</v>
      </c>
      <c r="X11996" s="11">
        <v>16010.17</v>
      </c>
      <c r="Y11996" s="11">
        <v>15711.91</v>
      </c>
      <c r="Z11996" s="11">
        <v>15713.07</v>
      </c>
      <c r="AA11996" s="11">
        <v>15957.57</v>
      </c>
    </row>
    <row r="11997" spans="1:27" x14ac:dyDescent="0.25">
      <c r="A11997" s="2">
        <v>38708</v>
      </c>
      <c r="B11997" s="1">
        <v>35846</v>
      </c>
      <c r="C11997" s="1">
        <v>35733</v>
      </c>
      <c r="D11997" s="1">
        <v>35780</v>
      </c>
      <c r="E11997" s="1">
        <v>35836.06</v>
      </c>
      <c r="F11997" s="4">
        <v>38708</v>
      </c>
      <c r="G11997" s="3">
        <v>2499.14</v>
      </c>
      <c r="H11997" s="6">
        <v>38708</v>
      </c>
      <c r="I11997" s="5">
        <v>11296.800000000001</v>
      </c>
      <c r="J11997" s="5">
        <v>11236.6</v>
      </c>
      <c r="K11997" s="5">
        <v>11294.800000000001</v>
      </c>
      <c r="L11997" s="5">
        <v>11255.39</v>
      </c>
      <c r="M11997" s="8">
        <v>38708</v>
      </c>
      <c r="N11997" s="7">
        <v>5403.13</v>
      </c>
      <c r="O11997" s="7">
        <v>5387.46</v>
      </c>
      <c r="P11997" s="7">
        <v>5390.01</v>
      </c>
      <c r="Q11997" s="7">
        <v>5398.28</v>
      </c>
      <c r="R11997" s="10">
        <v>38708</v>
      </c>
      <c r="S11997" s="9">
        <v>10891.04</v>
      </c>
      <c r="T11997" s="9">
        <v>10829.16</v>
      </c>
      <c r="U11997" s="9">
        <v>10831.56</v>
      </c>
      <c r="V11997" s="9">
        <v>10889.44</v>
      </c>
      <c r="W11997" s="12">
        <v>38708</v>
      </c>
      <c r="X11997" s="11">
        <v>15991.300000000001</v>
      </c>
      <c r="Y11997" s="11">
        <v>15759.73</v>
      </c>
      <c r="Z11997" s="11">
        <v>15975.99</v>
      </c>
      <c r="AA11997" s="11">
        <v>15941.37</v>
      </c>
    </row>
    <row r="11998" spans="1:27" x14ac:dyDescent="0.25">
      <c r="A11998" s="2">
        <v>38709</v>
      </c>
      <c r="B11998" s="1">
        <v>35958</v>
      </c>
      <c r="C11998" s="1">
        <v>35697</v>
      </c>
      <c r="D11998" s="1">
        <v>35911</v>
      </c>
      <c r="E11998" s="1">
        <v>35739.81</v>
      </c>
      <c r="F11998" s="4">
        <v>38709</v>
      </c>
      <c r="G11998" s="3">
        <v>2496.85</v>
      </c>
      <c r="H11998" s="6">
        <v>38709</v>
      </c>
      <c r="I11998" s="5">
        <v>11262.550000000001</v>
      </c>
      <c r="J11998" s="5">
        <v>11219.11</v>
      </c>
      <c r="K11998" s="5">
        <v>11246.54</v>
      </c>
      <c r="L11998" s="5">
        <v>11245.37</v>
      </c>
      <c r="M11998" s="8">
        <v>38709</v>
      </c>
      <c r="N11998" s="7">
        <v>5425.62</v>
      </c>
      <c r="O11998" s="7">
        <v>5405.92</v>
      </c>
      <c r="P11998" s="7">
        <v>5410.09</v>
      </c>
      <c r="Q11998" s="7">
        <v>5419.05</v>
      </c>
      <c r="R11998" s="10">
        <v>38709</v>
      </c>
      <c r="S11998" s="9">
        <v>10904.800000000001</v>
      </c>
      <c r="T11998" s="9">
        <v>10869.83</v>
      </c>
      <c r="U11998" s="9">
        <v>10883.27</v>
      </c>
      <c r="V11998" s="9">
        <v>10883.27</v>
      </c>
      <c r="W11998" s="12">
        <v>38709</v>
      </c>
      <c r="AA11998" s="11">
        <v>15941.37</v>
      </c>
    </row>
    <row r="11999" spans="1:27" x14ac:dyDescent="0.25">
      <c r="A11999" s="2">
        <v>38712</v>
      </c>
      <c r="E11999" s="1">
        <v>35739.81</v>
      </c>
      <c r="F11999" s="4">
        <v>38712</v>
      </c>
      <c r="G11999" s="3">
        <v>2496.84</v>
      </c>
      <c r="H11999" s="6">
        <v>38712</v>
      </c>
      <c r="L11999" s="5">
        <v>11245.37</v>
      </c>
      <c r="M11999" s="8">
        <v>38712</v>
      </c>
      <c r="Q11999" s="7">
        <v>5419.05</v>
      </c>
      <c r="R11999" s="10">
        <v>38712</v>
      </c>
      <c r="V11999" s="9">
        <v>10883.27</v>
      </c>
      <c r="W11999" s="12">
        <v>38712</v>
      </c>
      <c r="X11999" s="11">
        <v>16108.94</v>
      </c>
      <c r="Y11999" s="11">
        <v>16026.18</v>
      </c>
      <c r="Z11999" s="11">
        <v>16027.66</v>
      </c>
      <c r="AA11999" s="11">
        <v>16107.67</v>
      </c>
    </row>
    <row r="12000" spans="1:27" x14ac:dyDescent="0.25">
      <c r="A12000" s="2">
        <v>38713</v>
      </c>
      <c r="B12000" s="1">
        <v>35898</v>
      </c>
      <c r="C12000" s="1">
        <v>35732</v>
      </c>
      <c r="D12000" s="1">
        <v>35772</v>
      </c>
      <c r="E12000" s="1">
        <v>35844.99</v>
      </c>
      <c r="F12000" s="4">
        <v>38713</v>
      </c>
      <c r="G12000" s="3">
        <v>2500.25</v>
      </c>
      <c r="H12000" s="6">
        <v>38713</v>
      </c>
      <c r="L12000" s="5">
        <v>11245.37</v>
      </c>
      <c r="M12000" s="8">
        <v>38713</v>
      </c>
      <c r="N12000" s="7">
        <v>5454.51</v>
      </c>
      <c r="O12000" s="7">
        <v>5419.55</v>
      </c>
      <c r="P12000" s="7">
        <v>5422.07</v>
      </c>
      <c r="Q12000" s="7">
        <v>5444.84</v>
      </c>
      <c r="R12000" s="10">
        <v>38713</v>
      </c>
      <c r="S12000" s="9">
        <v>10932.82</v>
      </c>
      <c r="T12000" s="9">
        <v>10776.49</v>
      </c>
      <c r="U12000" s="9">
        <v>10883.75</v>
      </c>
      <c r="V12000" s="9">
        <v>10777.77</v>
      </c>
      <c r="W12000" s="12">
        <v>38713</v>
      </c>
      <c r="X12000" s="11">
        <v>16079.18</v>
      </c>
      <c r="Y12000" s="11">
        <v>15962.73</v>
      </c>
      <c r="Z12000" s="11">
        <v>16033.94</v>
      </c>
      <c r="AA12000" s="11">
        <v>15969.4</v>
      </c>
    </row>
    <row r="12001" spans="1:27" x14ac:dyDescent="0.25">
      <c r="A12001" s="2">
        <v>38714</v>
      </c>
      <c r="B12001" s="1">
        <v>35922</v>
      </c>
      <c r="C12001" s="1">
        <v>35731</v>
      </c>
      <c r="D12001" s="1">
        <v>35815</v>
      </c>
      <c r="E12001" s="1">
        <v>35865.870000000003</v>
      </c>
      <c r="F12001" s="4">
        <v>38714</v>
      </c>
      <c r="G12001" s="3">
        <v>2502.02</v>
      </c>
      <c r="H12001" s="6">
        <v>38714</v>
      </c>
      <c r="I12001" s="5">
        <v>11276.43</v>
      </c>
      <c r="J12001" s="5">
        <v>11178.39</v>
      </c>
      <c r="K12001" s="5">
        <v>11211.91</v>
      </c>
      <c r="L12001" s="5">
        <v>11261.2</v>
      </c>
      <c r="M12001" s="8">
        <v>38714</v>
      </c>
      <c r="N12001" s="7">
        <v>5460.39</v>
      </c>
      <c r="O12001" s="7">
        <v>5432.3</v>
      </c>
      <c r="P12001" s="7">
        <v>5437.28</v>
      </c>
      <c r="Q12001" s="7">
        <v>5447.1500000000005</v>
      </c>
      <c r="R12001" s="10">
        <v>38714</v>
      </c>
      <c r="S12001" s="9">
        <v>10825.16</v>
      </c>
      <c r="T12001" s="9">
        <v>10778.25</v>
      </c>
      <c r="U12001" s="9">
        <v>10778.25</v>
      </c>
      <c r="V12001" s="9">
        <v>10796.26</v>
      </c>
      <c r="W12001" s="12">
        <v>38714</v>
      </c>
      <c r="X12001" s="11">
        <v>16194.61</v>
      </c>
      <c r="Y12001" s="11">
        <v>15911.23</v>
      </c>
      <c r="Z12001" s="11">
        <v>15920.67</v>
      </c>
      <c r="AA12001" s="11">
        <v>16194.61</v>
      </c>
    </row>
    <row r="12002" spans="1:27" x14ac:dyDescent="0.25">
      <c r="A12002" s="2">
        <v>38715</v>
      </c>
      <c r="B12002" s="1">
        <v>36056</v>
      </c>
      <c r="C12002" s="1">
        <v>35927</v>
      </c>
      <c r="D12002" s="1">
        <v>35949</v>
      </c>
      <c r="E12002" s="1">
        <v>35957.31</v>
      </c>
      <c r="F12002" s="4">
        <v>38715</v>
      </c>
      <c r="G12002" s="3">
        <v>2506.8200000000002</v>
      </c>
      <c r="H12002" s="6">
        <v>38715</v>
      </c>
      <c r="I12002" s="5">
        <v>11296.29</v>
      </c>
      <c r="J12002" s="5">
        <v>11251.59</v>
      </c>
      <c r="K12002" s="5">
        <v>11253.48</v>
      </c>
      <c r="L12002" s="5">
        <v>11296.29</v>
      </c>
      <c r="M12002" s="8">
        <v>38715</v>
      </c>
      <c r="N12002" s="7">
        <v>5469.96</v>
      </c>
      <c r="O12002" s="7">
        <v>5447.13</v>
      </c>
      <c r="P12002" s="7">
        <v>5464</v>
      </c>
      <c r="Q12002" s="7">
        <v>5458.58</v>
      </c>
      <c r="R12002" s="10">
        <v>38715</v>
      </c>
      <c r="S12002" s="9">
        <v>10825.16</v>
      </c>
      <c r="T12002" s="9">
        <v>10778.25</v>
      </c>
      <c r="U12002" s="9">
        <v>10778.25</v>
      </c>
      <c r="V12002" s="9">
        <v>10784.82</v>
      </c>
      <c r="W12002" s="12">
        <v>38715</v>
      </c>
      <c r="X12002" s="11">
        <v>16445.560000000001</v>
      </c>
      <c r="Y12002" s="11">
        <v>16246.67</v>
      </c>
      <c r="Z12002" s="11">
        <v>16247.54</v>
      </c>
      <c r="AA12002" s="11">
        <v>16344.2</v>
      </c>
    </row>
    <row r="12003" spans="1:27" x14ac:dyDescent="0.25">
      <c r="A12003" s="2">
        <v>38716</v>
      </c>
      <c r="B12003" s="1">
        <v>35921</v>
      </c>
      <c r="C12003" s="1">
        <v>35628</v>
      </c>
      <c r="D12003" s="1">
        <v>35887</v>
      </c>
      <c r="E12003" s="1">
        <v>35704.370000000003</v>
      </c>
      <c r="F12003" s="4">
        <v>38716</v>
      </c>
      <c r="G12003" s="3">
        <v>2492.9</v>
      </c>
      <c r="H12003" s="6">
        <v>38716</v>
      </c>
      <c r="I12003" s="5">
        <v>11296.29</v>
      </c>
      <c r="J12003" s="5">
        <v>11219.43</v>
      </c>
      <c r="K12003" s="5">
        <v>11282.83</v>
      </c>
      <c r="L12003" s="5">
        <v>11272.26</v>
      </c>
      <c r="M12003" s="8">
        <v>38716</v>
      </c>
      <c r="N12003" s="7">
        <v>5446.79</v>
      </c>
      <c r="O12003" s="7">
        <v>5385.07</v>
      </c>
      <c r="P12003" s="7">
        <v>5446.79</v>
      </c>
      <c r="Q12003" s="7">
        <v>5408.26</v>
      </c>
      <c r="R12003" s="10">
        <v>38716</v>
      </c>
      <c r="S12003" s="9">
        <v>10783.86</v>
      </c>
      <c r="T12003" s="9">
        <v>10709.42</v>
      </c>
      <c r="U12003" s="9">
        <v>10783.86</v>
      </c>
      <c r="V12003" s="9">
        <v>10717.5</v>
      </c>
      <c r="W12003" s="12">
        <v>38716</v>
      </c>
      <c r="X12003" s="11">
        <v>16413.18</v>
      </c>
      <c r="Y12003" s="11">
        <v>16111.43</v>
      </c>
      <c r="Z12003" s="11">
        <v>16412.75</v>
      </c>
      <c r="AA12003" s="11">
        <v>16111.43</v>
      </c>
    </row>
    <row r="12004" spans="1:27" x14ac:dyDescent="0.25">
      <c r="A12004" s="2">
        <v>38719</v>
      </c>
      <c r="B12004" s="1">
        <v>35999</v>
      </c>
      <c r="C12004" s="1">
        <v>35741</v>
      </c>
      <c r="D12004" s="1">
        <v>35756</v>
      </c>
      <c r="E12004" s="1">
        <v>35961.910000000003</v>
      </c>
      <c r="F12004" s="4">
        <v>38719</v>
      </c>
      <c r="G12004" s="3">
        <v>2508.38</v>
      </c>
      <c r="H12004" s="6">
        <v>38719</v>
      </c>
      <c r="L12004" s="5">
        <v>11272.26</v>
      </c>
      <c r="M12004" s="8">
        <v>38719</v>
      </c>
      <c r="N12004" s="7">
        <v>5451.57</v>
      </c>
      <c r="O12004" s="7">
        <v>5409.28</v>
      </c>
      <c r="P12004" s="7">
        <v>5410.24</v>
      </c>
      <c r="Q12004" s="7">
        <v>5449.9800000000005</v>
      </c>
      <c r="R12004" s="10">
        <v>38719</v>
      </c>
      <c r="V12004" s="9">
        <v>10717.5</v>
      </c>
      <c r="W12004" s="12">
        <v>38719</v>
      </c>
      <c r="AA12004" s="11">
        <v>16111.43</v>
      </c>
    </row>
    <row r="12005" spans="1:27" x14ac:dyDescent="0.25">
      <c r="A12005" s="2">
        <v>38720</v>
      </c>
      <c r="B12005" s="1">
        <v>36259</v>
      </c>
      <c r="C12005" s="1">
        <v>35975</v>
      </c>
      <c r="D12005" s="1">
        <v>36043</v>
      </c>
      <c r="E12005" s="1">
        <v>36093.31</v>
      </c>
      <c r="F12005" s="4">
        <v>38720</v>
      </c>
      <c r="G12005" s="3">
        <v>2521.9900000000002</v>
      </c>
      <c r="H12005" s="6">
        <v>38720</v>
      </c>
      <c r="I12005" s="5">
        <v>11456.12</v>
      </c>
      <c r="J12005" s="5">
        <v>11272.26</v>
      </c>
      <c r="K12005" s="5">
        <v>11304.64</v>
      </c>
      <c r="L12005" s="5">
        <v>11441.58</v>
      </c>
      <c r="M12005" s="8">
        <v>38720</v>
      </c>
      <c r="N12005" s="7">
        <v>5496.46</v>
      </c>
      <c r="O12005" s="7">
        <v>5440.74</v>
      </c>
      <c r="P12005" s="7">
        <v>5451.34</v>
      </c>
      <c r="Q12005" s="7">
        <v>5460.68</v>
      </c>
      <c r="R12005" s="10">
        <v>38720</v>
      </c>
      <c r="S12005" s="9">
        <v>10862.800000000001</v>
      </c>
      <c r="T12005" s="9">
        <v>10684.4</v>
      </c>
      <c r="U12005" s="9">
        <v>10718.300000000001</v>
      </c>
      <c r="V12005" s="9">
        <v>10847.41</v>
      </c>
      <c r="W12005" s="12">
        <v>38720</v>
      </c>
      <c r="AA12005" s="11">
        <v>16111.43</v>
      </c>
    </row>
    <row r="12006" spans="1:27" x14ac:dyDescent="0.25">
      <c r="A12006" s="2">
        <v>38721</v>
      </c>
      <c r="B12006" s="1">
        <v>36371</v>
      </c>
      <c r="C12006" s="1">
        <v>36205</v>
      </c>
      <c r="D12006" s="1">
        <v>36337</v>
      </c>
      <c r="E12006" s="1">
        <v>36335.660000000003</v>
      </c>
      <c r="F12006" s="4">
        <v>38721</v>
      </c>
      <c r="G12006" s="3">
        <v>2541.0300000000002</v>
      </c>
      <c r="H12006" s="6">
        <v>38721</v>
      </c>
      <c r="I12006" s="5">
        <v>11505.460000000001</v>
      </c>
      <c r="J12006" s="5">
        <v>11384.66</v>
      </c>
      <c r="K12006" s="5">
        <v>11408.99</v>
      </c>
      <c r="L12006" s="5">
        <v>11501.48</v>
      </c>
      <c r="M12006" s="8">
        <v>38721</v>
      </c>
      <c r="N12006" s="7">
        <v>5523.67</v>
      </c>
      <c r="O12006" s="7">
        <v>5477.6</v>
      </c>
      <c r="P12006" s="7">
        <v>5494.46</v>
      </c>
      <c r="Q12006" s="7">
        <v>5523.62</v>
      </c>
      <c r="R12006" s="10">
        <v>38721</v>
      </c>
      <c r="S12006" s="9">
        <v>10892.64</v>
      </c>
      <c r="T12006" s="9">
        <v>10833.9</v>
      </c>
      <c r="U12006" s="9">
        <v>10843.97</v>
      </c>
      <c r="V12006" s="9">
        <v>10880.15</v>
      </c>
      <c r="W12006" s="12">
        <v>38721</v>
      </c>
      <c r="X12006" s="11">
        <v>16361.54</v>
      </c>
      <c r="Y12006" s="11">
        <v>16250.76</v>
      </c>
      <c r="Z12006" s="11">
        <v>16294.65</v>
      </c>
      <c r="AA12006" s="11">
        <v>16361.54</v>
      </c>
    </row>
    <row r="12007" spans="1:27" x14ac:dyDescent="0.25">
      <c r="A12007" s="2">
        <v>38722</v>
      </c>
      <c r="B12007" s="1">
        <v>36387</v>
      </c>
      <c r="C12007" s="1">
        <v>36080</v>
      </c>
      <c r="D12007" s="1">
        <v>36387</v>
      </c>
      <c r="E12007" s="1">
        <v>36084.78</v>
      </c>
      <c r="F12007" s="4">
        <v>38722</v>
      </c>
      <c r="G12007" s="3">
        <v>2530.91</v>
      </c>
      <c r="H12007" s="6">
        <v>38722</v>
      </c>
      <c r="I12007" s="5">
        <v>11507.68</v>
      </c>
      <c r="J12007" s="5">
        <v>11447.2</v>
      </c>
      <c r="K12007" s="5">
        <v>11475.02</v>
      </c>
      <c r="L12007" s="5">
        <v>11507.68</v>
      </c>
      <c r="M12007" s="8">
        <v>38722</v>
      </c>
      <c r="N12007" s="7">
        <v>5526.41</v>
      </c>
      <c r="O12007" s="7">
        <v>5502.25</v>
      </c>
      <c r="P12007" s="7">
        <v>5521.86</v>
      </c>
      <c r="Q12007" s="7">
        <v>5516.53</v>
      </c>
      <c r="R12007" s="10">
        <v>38722</v>
      </c>
      <c r="S12007" s="9">
        <v>10908.25</v>
      </c>
      <c r="T12007" s="9">
        <v>10843.65</v>
      </c>
      <c r="U12007" s="9">
        <v>10880.39</v>
      </c>
      <c r="V12007" s="9">
        <v>10882.15</v>
      </c>
      <c r="W12007" s="12">
        <v>38722</v>
      </c>
      <c r="X12007" s="11">
        <v>16474.52</v>
      </c>
      <c r="Y12007" s="11">
        <v>16368.51</v>
      </c>
      <c r="Z12007" s="11">
        <v>16441.27</v>
      </c>
      <c r="AA12007" s="11">
        <v>16425.37</v>
      </c>
    </row>
    <row r="12008" spans="1:27" x14ac:dyDescent="0.25">
      <c r="A12008" s="2">
        <v>38723</v>
      </c>
      <c r="B12008" s="1">
        <v>36365</v>
      </c>
      <c r="C12008" s="1">
        <v>36046</v>
      </c>
      <c r="D12008" s="1">
        <v>36121</v>
      </c>
      <c r="E12008" s="1">
        <v>36365.440000000002</v>
      </c>
      <c r="F12008" s="4">
        <v>38723</v>
      </c>
      <c r="G12008" s="3">
        <v>2547.91</v>
      </c>
      <c r="H12008" s="6">
        <v>38723</v>
      </c>
      <c r="I12008" s="5">
        <v>11646.94</v>
      </c>
      <c r="J12008" s="5">
        <v>11507.68</v>
      </c>
      <c r="K12008" s="5">
        <v>11547.65</v>
      </c>
      <c r="L12008" s="5">
        <v>11620.460000000001</v>
      </c>
      <c r="M12008" s="8">
        <v>38723</v>
      </c>
      <c r="N12008" s="7">
        <v>5537.58</v>
      </c>
      <c r="O12008" s="7">
        <v>5507.92</v>
      </c>
      <c r="P12008" s="7">
        <v>5521.52</v>
      </c>
      <c r="Q12008" s="7">
        <v>5536.32</v>
      </c>
      <c r="R12008" s="10">
        <v>38723</v>
      </c>
      <c r="S12008" s="9">
        <v>10968.84</v>
      </c>
      <c r="T12008" s="9">
        <v>10875.45</v>
      </c>
      <c r="U12008" s="9">
        <v>10875.45</v>
      </c>
      <c r="V12008" s="9">
        <v>10959.31</v>
      </c>
      <c r="W12008" s="12">
        <v>38723</v>
      </c>
      <c r="X12008" s="11">
        <v>16479.55</v>
      </c>
      <c r="Y12008" s="11">
        <v>16320.43</v>
      </c>
      <c r="Z12008" s="11">
        <v>16408.310000000001</v>
      </c>
      <c r="AA12008" s="11">
        <v>16428.21</v>
      </c>
    </row>
    <row r="12009" spans="1:27" x14ac:dyDescent="0.25">
      <c r="A12009" s="2">
        <v>38726</v>
      </c>
      <c r="B12009" s="1">
        <v>36511</v>
      </c>
      <c r="C12009" s="1">
        <v>36167</v>
      </c>
      <c r="D12009" s="1">
        <v>36450</v>
      </c>
      <c r="E12009" s="1">
        <v>36227.24</v>
      </c>
      <c r="F12009" s="4">
        <v>38726</v>
      </c>
      <c r="G12009" s="3">
        <v>2540.85</v>
      </c>
      <c r="H12009" s="6">
        <v>38726</v>
      </c>
      <c r="I12009" s="5">
        <v>11640.48</v>
      </c>
      <c r="J12009" s="5">
        <v>11565.2</v>
      </c>
      <c r="K12009" s="5">
        <v>11618.4</v>
      </c>
      <c r="L12009" s="5">
        <v>11565.210000000001</v>
      </c>
      <c r="M12009" s="8">
        <v>38726</v>
      </c>
      <c r="N12009" s="7">
        <v>5553.55</v>
      </c>
      <c r="O12009" s="7">
        <v>5532.84</v>
      </c>
      <c r="P12009" s="7">
        <v>5543.34</v>
      </c>
      <c r="Q12009" s="7">
        <v>5537.11</v>
      </c>
      <c r="R12009" s="10">
        <v>38726</v>
      </c>
      <c r="S12009" s="9">
        <v>11020.15</v>
      </c>
      <c r="T12009" s="9">
        <v>10944.43</v>
      </c>
      <c r="U12009" s="9">
        <v>10959.47</v>
      </c>
      <c r="V12009" s="9">
        <v>11011.9</v>
      </c>
      <c r="W12009" s="12">
        <v>38726</v>
      </c>
      <c r="AA12009" s="11">
        <v>16428.21</v>
      </c>
    </row>
    <row r="12010" spans="1:27" x14ac:dyDescent="0.25">
      <c r="A12010" s="2">
        <v>38727</v>
      </c>
      <c r="B12010" s="1">
        <v>36286</v>
      </c>
      <c r="C12010" s="1">
        <v>36034</v>
      </c>
      <c r="D12010" s="1">
        <v>36208</v>
      </c>
      <c r="E12010" s="1">
        <v>36146.75</v>
      </c>
      <c r="F12010" s="4">
        <v>38727</v>
      </c>
      <c r="G12010" s="3">
        <v>2535.0700000000002</v>
      </c>
      <c r="H12010" s="6">
        <v>38727</v>
      </c>
      <c r="I12010" s="5">
        <v>11601.630000000001</v>
      </c>
      <c r="J12010" s="5">
        <v>11538.43</v>
      </c>
      <c r="K12010" s="5">
        <v>11568.33</v>
      </c>
      <c r="L12010" s="5">
        <v>11597.61</v>
      </c>
      <c r="M12010" s="8">
        <v>38727</v>
      </c>
      <c r="N12010" s="7">
        <v>5528.28</v>
      </c>
      <c r="O12010" s="7">
        <v>5482.18</v>
      </c>
      <c r="P12010" s="7">
        <v>5528.06</v>
      </c>
      <c r="Q12010" s="7">
        <v>5494.71</v>
      </c>
      <c r="R12010" s="10">
        <v>38727</v>
      </c>
      <c r="S12010" s="9">
        <v>11014</v>
      </c>
      <c r="T12010" s="9">
        <v>10949.9</v>
      </c>
      <c r="U12010" s="9">
        <v>11010.5</v>
      </c>
      <c r="V12010" s="9">
        <v>11011.58</v>
      </c>
      <c r="W12010" s="12">
        <v>38727</v>
      </c>
      <c r="X12010" s="11">
        <v>16487.05</v>
      </c>
      <c r="Y12010" s="11">
        <v>16124.35</v>
      </c>
      <c r="Z12010" s="11">
        <v>16487.05</v>
      </c>
      <c r="AA12010" s="11">
        <v>16124.35</v>
      </c>
    </row>
    <row r="12011" spans="1:27" x14ac:dyDescent="0.25">
      <c r="A12011" s="2">
        <v>38728</v>
      </c>
      <c r="B12011" s="1">
        <v>36555</v>
      </c>
      <c r="C12011" s="1">
        <v>36283</v>
      </c>
      <c r="D12011" s="1">
        <v>36283</v>
      </c>
      <c r="E12011" s="1">
        <v>36547.75</v>
      </c>
      <c r="F12011" s="4">
        <v>38728</v>
      </c>
      <c r="G12011" s="3">
        <v>2557.46</v>
      </c>
      <c r="H12011" s="6">
        <v>38728</v>
      </c>
      <c r="I12011" s="5">
        <v>11639.54</v>
      </c>
      <c r="J12011" s="5">
        <v>11585.85</v>
      </c>
      <c r="K12011" s="5">
        <v>11606.52</v>
      </c>
      <c r="L12011" s="5">
        <v>11621.03</v>
      </c>
      <c r="M12011" s="8">
        <v>38728</v>
      </c>
      <c r="N12011" s="7">
        <v>5537.4800000000005</v>
      </c>
      <c r="O12011" s="7">
        <v>5515.67</v>
      </c>
      <c r="P12011" s="7">
        <v>5524.2</v>
      </c>
      <c r="Q12011" s="7">
        <v>5532.89</v>
      </c>
      <c r="R12011" s="10">
        <v>38728</v>
      </c>
      <c r="S12011" s="9">
        <v>11047.76</v>
      </c>
      <c r="T12011" s="9">
        <v>10991.97</v>
      </c>
      <c r="U12011" s="9">
        <v>11011.66</v>
      </c>
      <c r="V12011" s="9">
        <v>11043.44</v>
      </c>
      <c r="W12011" s="12">
        <v>38728</v>
      </c>
      <c r="X12011" s="11">
        <v>16363.59</v>
      </c>
      <c r="Y12011" s="11">
        <v>16005.24</v>
      </c>
      <c r="Z12011" s="11">
        <v>16164.92</v>
      </c>
      <c r="AA12011" s="11">
        <v>16363.59</v>
      </c>
    </row>
    <row r="12012" spans="1:27" x14ac:dyDescent="0.25">
      <c r="A12012" s="2">
        <v>38729</v>
      </c>
      <c r="B12012" s="1">
        <v>36707</v>
      </c>
      <c r="C12012" s="1">
        <v>36454</v>
      </c>
      <c r="D12012" s="1">
        <v>36503</v>
      </c>
      <c r="E12012" s="1">
        <v>36660.590000000004</v>
      </c>
      <c r="F12012" s="4">
        <v>38729</v>
      </c>
      <c r="G12012" s="3">
        <v>2567.4900000000002</v>
      </c>
      <c r="H12012" s="6">
        <v>38729</v>
      </c>
      <c r="I12012" s="5">
        <v>11688.93</v>
      </c>
      <c r="J12012" s="5">
        <v>11582</v>
      </c>
      <c r="K12012" s="5">
        <v>11649.83</v>
      </c>
      <c r="L12012" s="5">
        <v>11595.18</v>
      </c>
      <c r="M12012" s="8">
        <v>38729</v>
      </c>
      <c r="N12012" s="7">
        <v>5553.4800000000005</v>
      </c>
      <c r="O12012" s="7">
        <v>5516.24</v>
      </c>
      <c r="P12012" s="7">
        <v>5533.25</v>
      </c>
      <c r="Q12012" s="7">
        <v>5542.13</v>
      </c>
      <c r="R12012" s="10">
        <v>38729</v>
      </c>
      <c r="S12012" s="9">
        <v>11045.800000000001</v>
      </c>
      <c r="T12012" s="9">
        <v>10951.2</v>
      </c>
      <c r="U12012" s="9">
        <v>11043.1</v>
      </c>
      <c r="V12012" s="9">
        <v>10962.36</v>
      </c>
      <c r="W12012" s="12">
        <v>38729</v>
      </c>
      <c r="X12012" s="11">
        <v>16472.990000000002</v>
      </c>
      <c r="Y12012" s="11">
        <v>16310.45</v>
      </c>
      <c r="Z12012" s="11">
        <v>16426.689999999999</v>
      </c>
      <c r="AA12012" s="11">
        <v>16445.189999999999</v>
      </c>
    </row>
    <row r="12013" spans="1:27" x14ac:dyDescent="0.25">
      <c r="A12013" s="2">
        <v>38730</v>
      </c>
      <c r="B12013" s="1">
        <v>36592</v>
      </c>
      <c r="C12013" s="1">
        <v>36215</v>
      </c>
      <c r="D12013" s="1">
        <v>36565</v>
      </c>
      <c r="E12013" s="1">
        <v>36264.58</v>
      </c>
      <c r="F12013" s="4">
        <v>38730</v>
      </c>
      <c r="G12013" s="3">
        <v>2543.1</v>
      </c>
      <c r="H12013" s="6">
        <v>38730</v>
      </c>
      <c r="I12013" s="5">
        <v>11644.9</v>
      </c>
      <c r="J12013" s="5">
        <v>11576.12</v>
      </c>
      <c r="K12013" s="5">
        <v>11586.74</v>
      </c>
      <c r="L12013" s="5">
        <v>11604.82</v>
      </c>
      <c r="M12013" s="8">
        <v>38730</v>
      </c>
      <c r="N12013" s="7">
        <v>5531.7300000000005</v>
      </c>
      <c r="O12013" s="7">
        <v>5463.78</v>
      </c>
      <c r="P12013" s="7">
        <v>5531.7300000000005</v>
      </c>
      <c r="Q12013" s="7">
        <v>5483.09</v>
      </c>
      <c r="R12013" s="10">
        <v>38730</v>
      </c>
      <c r="S12013" s="9">
        <v>10992.69</v>
      </c>
      <c r="T12013" s="9">
        <v>10921.53</v>
      </c>
      <c r="U12013" s="9">
        <v>10961.48</v>
      </c>
      <c r="V12013" s="9">
        <v>10959.87</v>
      </c>
      <c r="W12013" s="12">
        <v>38730</v>
      </c>
      <c r="X12013" s="11">
        <v>16490.27</v>
      </c>
      <c r="Y12013" s="11">
        <v>16383.23</v>
      </c>
      <c r="Z12013" s="11">
        <v>16454.32</v>
      </c>
      <c r="AA12013" s="11">
        <v>16454.95</v>
      </c>
    </row>
    <row r="12014" spans="1:27" x14ac:dyDescent="0.25">
      <c r="A12014" s="2">
        <v>38733</v>
      </c>
      <c r="B12014" s="1">
        <v>36650</v>
      </c>
      <c r="C12014" s="1">
        <v>36246</v>
      </c>
      <c r="D12014" s="1">
        <v>36247</v>
      </c>
      <c r="E12014" s="1">
        <v>36625.57</v>
      </c>
      <c r="F12014" s="4">
        <v>38733</v>
      </c>
      <c r="G12014" s="3">
        <v>2566.29</v>
      </c>
      <c r="H12014" s="6">
        <v>38733</v>
      </c>
      <c r="I12014" s="5">
        <v>11720.97</v>
      </c>
      <c r="J12014" s="5">
        <v>11604.82</v>
      </c>
      <c r="K12014" s="5">
        <v>11627.24</v>
      </c>
      <c r="L12014" s="5">
        <v>11720.97</v>
      </c>
      <c r="M12014" s="8">
        <v>38733</v>
      </c>
      <c r="N12014" s="7">
        <v>5515.26</v>
      </c>
      <c r="O12014" s="7">
        <v>5462.54</v>
      </c>
      <c r="P12014" s="7">
        <v>5464.9800000000005</v>
      </c>
      <c r="Q12014" s="7">
        <v>5514.64</v>
      </c>
      <c r="R12014" s="10">
        <v>38733</v>
      </c>
      <c r="V12014" s="9">
        <v>10959.87</v>
      </c>
      <c r="W12014" s="12">
        <v>38733</v>
      </c>
      <c r="X12014" s="11">
        <v>16387.63</v>
      </c>
      <c r="Y12014" s="11">
        <v>16221.59</v>
      </c>
      <c r="Z12014" s="11">
        <v>16360.04</v>
      </c>
      <c r="AA12014" s="11">
        <v>16268.03</v>
      </c>
    </row>
    <row r="12015" spans="1:27" x14ac:dyDescent="0.25">
      <c r="A12015" s="2">
        <v>38734</v>
      </c>
      <c r="B12015" s="1">
        <v>36479</v>
      </c>
      <c r="C12015" s="1">
        <v>36319</v>
      </c>
      <c r="D12015" s="1">
        <v>36454</v>
      </c>
      <c r="E12015" s="1">
        <v>36352.18</v>
      </c>
      <c r="F12015" s="4">
        <v>38734</v>
      </c>
      <c r="G12015" s="3">
        <v>2552.92</v>
      </c>
      <c r="H12015" s="6">
        <v>38734</v>
      </c>
      <c r="I12015" s="5">
        <v>11720.97</v>
      </c>
      <c r="J12015" s="5">
        <v>11668.66</v>
      </c>
      <c r="K12015" s="5">
        <v>11713.51</v>
      </c>
      <c r="L12015" s="5">
        <v>11689.61</v>
      </c>
      <c r="M12015" s="8">
        <v>38734</v>
      </c>
      <c r="N12015" s="7">
        <v>5481.86</v>
      </c>
      <c r="O12015" s="7">
        <v>5448.87</v>
      </c>
      <c r="P12015" s="7">
        <v>5481.86</v>
      </c>
      <c r="Q12015" s="7">
        <v>5460.16</v>
      </c>
      <c r="R12015" s="10">
        <v>38734</v>
      </c>
      <c r="S12015" s="9">
        <v>10957.9</v>
      </c>
      <c r="T12015" s="9">
        <v>10875.6</v>
      </c>
      <c r="U12015" s="9">
        <v>10957.5</v>
      </c>
      <c r="V12015" s="9">
        <v>10896.32</v>
      </c>
      <c r="W12015" s="12">
        <v>38734</v>
      </c>
      <c r="X12015" s="11">
        <v>16324.17</v>
      </c>
      <c r="Y12015" s="11">
        <v>15805.95</v>
      </c>
      <c r="Z12015" s="11">
        <v>16152.07</v>
      </c>
      <c r="AA12015" s="11">
        <v>15805.95</v>
      </c>
    </row>
    <row r="12016" spans="1:27" x14ac:dyDescent="0.25">
      <c r="A12016" s="2">
        <v>38735</v>
      </c>
      <c r="B12016" s="1">
        <v>36118</v>
      </c>
      <c r="C12016" s="1">
        <v>35785</v>
      </c>
      <c r="D12016" s="1">
        <v>35987</v>
      </c>
      <c r="E12016" s="1">
        <v>36023.700000000004</v>
      </c>
      <c r="F12016" s="4">
        <v>38735</v>
      </c>
      <c r="G12016" s="3">
        <v>2532.91</v>
      </c>
      <c r="H12016" s="6">
        <v>38735</v>
      </c>
      <c r="I12016" s="5">
        <v>11689.61</v>
      </c>
      <c r="J12016" s="5">
        <v>11501.800000000001</v>
      </c>
      <c r="K12016" s="5">
        <v>11615.09</v>
      </c>
      <c r="L12016" s="5">
        <v>11554.49</v>
      </c>
      <c r="M12016" s="8">
        <v>38735</v>
      </c>
      <c r="N12016" s="7">
        <v>5426.82</v>
      </c>
      <c r="O12016" s="7">
        <v>5363.64</v>
      </c>
      <c r="P12016" s="7">
        <v>5419.18</v>
      </c>
      <c r="Q12016" s="7">
        <v>5395.61</v>
      </c>
      <c r="R12016" s="10">
        <v>38735</v>
      </c>
      <c r="S12016" s="9">
        <v>10890.08</v>
      </c>
      <c r="T12016" s="9">
        <v>10817.32</v>
      </c>
      <c r="U12016" s="9">
        <v>10890.08</v>
      </c>
      <c r="V12016" s="9">
        <v>10854.86</v>
      </c>
      <c r="W12016" s="12">
        <v>38735</v>
      </c>
      <c r="X12016" s="11">
        <v>15725.64</v>
      </c>
      <c r="Y12016" s="11">
        <v>15059.52</v>
      </c>
      <c r="Z12016" s="11">
        <v>15725.64</v>
      </c>
      <c r="AA12016" s="11">
        <v>15341.18</v>
      </c>
    </row>
    <row r="12017" spans="1:27" x14ac:dyDescent="0.25">
      <c r="A12017" s="2">
        <v>38736</v>
      </c>
      <c r="B12017" s="1">
        <v>36278</v>
      </c>
      <c r="C12017" s="1">
        <v>36053</v>
      </c>
      <c r="D12017" s="1">
        <v>36239</v>
      </c>
      <c r="E12017" s="1">
        <v>36085.9</v>
      </c>
      <c r="F12017" s="4">
        <v>38736</v>
      </c>
      <c r="G12017" s="3">
        <v>2542.2600000000002</v>
      </c>
      <c r="H12017" s="6">
        <v>38736</v>
      </c>
      <c r="I12017" s="5">
        <v>11698.72</v>
      </c>
      <c r="J12017" s="5">
        <v>11554.49</v>
      </c>
      <c r="K12017" s="5">
        <v>11609.94</v>
      </c>
      <c r="L12017" s="5">
        <v>11692.97</v>
      </c>
      <c r="M12017" s="8">
        <v>38736</v>
      </c>
      <c r="N12017" s="7">
        <v>5438.91</v>
      </c>
      <c r="O12017" s="7">
        <v>5410.29</v>
      </c>
      <c r="P12017" s="7">
        <v>5411.34</v>
      </c>
      <c r="Q12017" s="7">
        <v>5430.84</v>
      </c>
      <c r="R12017" s="10">
        <v>38736</v>
      </c>
      <c r="S12017" s="9">
        <v>10915.95</v>
      </c>
      <c r="T12017" s="9">
        <v>10852.130000000001</v>
      </c>
      <c r="U12017" s="9">
        <v>10855.18</v>
      </c>
      <c r="V12017" s="9">
        <v>10880.710000000001</v>
      </c>
      <c r="W12017" s="12">
        <v>38736</v>
      </c>
      <c r="X12017" s="11">
        <v>15740.82</v>
      </c>
      <c r="Y12017" s="11">
        <v>15396.6</v>
      </c>
      <c r="Z12017" s="11">
        <v>15396.6</v>
      </c>
      <c r="AA12017" s="11">
        <v>15696.28</v>
      </c>
    </row>
    <row r="12018" spans="1:27" x14ac:dyDescent="0.25">
      <c r="A12018" s="2">
        <v>38737</v>
      </c>
      <c r="B12018" s="1">
        <v>36316</v>
      </c>
      <c r="C12018" s="1">
        <v>35681</v>
      </c>
      <c r="D12018" s="1">
        <v>36183</v>
      </c>
      <c r="E12018" s="1">
        <v>35680.770000000004</v>
      </c>
      <c r="F12018" s="4">
        <v>38737</v>
      </c>
      <c r="G12018" s="3">
        <v>2518.38</v>
      </c>
      <c r="H12018" s="6">
        <v>38737</v>
      </c>
      <c r="I12018" s="5">
        <v>11760.32</v>
      </c>
      <c r="J12018" s="5">
        <v>11605.67</v>
      </c>
      <c r="K12018" s="5">
        <v>11734.630000000001</v>
      </c>
      <c r="L12018" s="5">
        <v>11605.67</v>
      </c>
      <c r="M12018" s="8">
        <v>38737</v>
      </c>
      <c r="N12018" s="7">
        <v>5447.37</v>
      </c>
      <c r="O12018" s="7">
        <v>5344.52</v>
      </c>
      <c r="P12018" s="7">
        <v>5433.6900000000005</v>
      </c>
      <c r="Q12018" s="7">
        <v>5349.02</v>
      </c>
      <c r="R12018" s="10">
        <v>38737</v>
      </c>
      <c r="S12018" s="9">
        <v>10880.710000000001</v>
      </c>
      <c r="T12018" s="9">
        <v>10661.15</v>
      </c>
      <c r="U12018" s="9">
        <v>10880.710000000001</v>
      </c>
      <c r="V12018" s="9">
        <v>10667.39</v>
      </c>
      <c r="W12018" s="12">
        <v>38737</v>
      </c>
      <c r="X12018" s="11">
        <v>15875.390000000001</v>
      </c>
      <c r="Y12018" s="11">
        <v>15597.77</v>
      </c>
      <c r="Z12018" s="11">
        <v>15847.17</v>
      </c>
      <c r="AA12018" s="11">
        <v>15696.69</v>
      </c>
    </row>
    <row r="12019" spans="1:27" x14ac:dyDescent="0.25">
      <c r="A12019" s="2">
        <v>38740</v>
      </c>
      <c r="B12019" s="1">
        <v>35802</v>
      </c>
      <c r="C12019" s="1">
        <v>35395</v>
      </c>
      <c r="D12019" s="1">
        <v>35498</v>
      </c>
      <c r="E12019" s="1">
        <v>35786.959999999999</v>
      </c>
      <c r="F12019" s="4">
        <v>38740</v>
      </c>
      <c r="G12019" s="3">
        <v>2521.38</v>
      </c>
      <c r="H12019" s="6">
        <v>38740</v>
      </c>
      <c r="I12019" s="5">
        <v>11748.97</v>
      </c>
      <c r="J12019" s="5">
        <v>11597.67</v>
      </c>
      <c r="K12019" s="5">
        <v>11598.050000000001</v>
      </c>
      <c r="L12019" s="5">
        <v>11733.37</v>
      </c>
      <c r="M12019" s="8">
        <v>38740</v>
      </c>
      <c r="N12019" s="7">
        <v>5350.24</v>
      </c>
      <c r="O12019" s="7">
        <v>5290.49</v>
      </c>
      <c r="P12019" s="7">
        <v>5311.9000000000005</v>
      </c>
      <c r="Q12019" s="7">
        <v>5348.72</v>
      </c>
      <c r="R12019" s="10">
        <v>38740</v>
      </c>
      <c r="S12019" s="9">
        <v>10737.04</v>
      </c>
      <c r="T12019" s="9">
        <v>10666.35</v>
      </c>
      <c r="U12019" s="9">
        <v>10668.75</v>
      </c>
      <c r="V12019" s="9">
        <v>10688.77</v>
      </c>
      <c r="W12019" s="12">
        <v>38740</v>
      </c>
      <c r="X12019" s="11">
        <v>15564.9</v>
      </c>
      <c r="Y12019" s="11">
        <v>15312.710000000001</v>
      </c>
      <c r="Z12019" s="11">
        <v>15497.61</v>
      </c>
      <c r="AA12019" s="11">
        <v>15360.65</v>
      </c>
    </row>
    <row r="12020" spans="1:27" x14ac:dyDescent="0.25">
      <c r="A12020" s="2">
        <v>38741</v>
      </c>
      <c r="B12020" s="1">
        <v>35831</v>
      </c>
      <c r="C12020" s="1">
        <v>35598</v>
      </c>
      <c r="D12020" s="1">
        <v>35792</v>
      </c>
      <c r="E12020" s="1">
        <v>35651.64</v>
      </c>
      <c r="F12020" s="4">
        <v>38741</v>
      </c>
      <c r="G12020" s="3">
        <v>2516.83</v>
      </c>
      <c r="H12020" s="6">
        <v>38741</v>
      </c>
      <c r="I12020" s="5">
        <v>11767.89</v>
      </c>
      <c r="J12020" s="5">
        <v>11688.710000000001</v>
      </c>
      <c r="K12020" s="5">
        <v>11729.33</v>
      </c>
      <c r="L12020" s="5">
        <v>11692.35</v>
      </c>
      <c r="M12020" s="8">
        <v>38741</v>
      </c>
      <c r="N12020" s="7">
        <v>5369.58</v>
      </c>
      <c r="O12020" s="7">
        <v>5321.27</v>
      </c>
      <c r="P12020" s="7">
        <v>5350.77</v>
      </c>
      <c r="Q12020" s="7">
        <v>5334.3</v>
      </c>
      <c r="R12020" s="10">
        <v>38741</v>
      </c>
      <c r="S12020" s="9">
        <v>10750.300000000001</v>
      </c>
      <c r="T12020" s="9">
        <v>10686</v>
      </c>
      <c r="U12020" s="9">
        <v>10690.2</v>
      </c>
      <c r="V12020" s="9">
        <v>10712.22</v>
      </c>
      <c r="W12020" s="12">
        <v>38741</v>
      </c>
      <c r="X12020" s="11">
        <v>15685.14</v>
      </c>
      <c r="Y12020" s="11">
        <v>15470.39</v>
      </c>
      <c r="Z12020" s="11">
        <v>15470.91</v>
      </c>
      <c r="AA12020" s="11">
        <v>15648.89</v>
      </c>
    </row>
    <row r="12021" spans="1:27" x14ac:dyDescent="0.25">
      <c r="A12021" s="2">
        <v>38742</v>
      </c>
      <c r="B12021" s="1">
        <v>35970</v>
      </c>
      <c r="C12021" s="1">
        <v>35718</v>
      </c>
      <c r="D12021" s="1">
        <v>35764</v>
      </c>
      <c r="E12021" s="1">
        <v>35928.53</v>
      </c>
      <c r="F12021" s="4">
        <v>38742</v>
      </c>
      <c r="G12021" s="3">
        <v>2534.15</v>
      </c>
      <c r="H12021" s="6">
        <v>38742</v>
      </c>
      <c r="I12021" s="5">
        <v>11800.15</v>
      </c>
      <c r="J12021" s="5">
        <v>11652.98</v>
      </c>
      <c r="K12021" s="5">
        <v>11747.09</v>
      </c>
      <c r="L12021" s="5">
        <v>11675.16</v>
      </c>
      <c r="M12021" s="8">
        <v>38742</v>
      </c>
      <c r="N12021" s="7">
        <v>5430.09</v>
      </c>
      <c r="O12021" s="7">
        <v>5339.01</v>
      </c>
      <c r="P12021" s="7">
        <v>5346.36</v>
      </c>
      <c r="Q12021" s="7">
        <v>5427.09</v>
      </c>
      <c r="R12021" s="10">
        <v>38742</v>
      </c>
      <c r="S12021" s="9">
        <v>10760.57</v>
      </c>
      <c r="T12021" s="9">
        <v>10672.6</v>
      </c>
      <c r="U12021" s="9">
        <v>10713.26</v>
      </c>
      <c r="V12021" s="9">
        <v>10709.74</v>
      </c>
      <c r="W12021" s="12">
        <v>38742</v>
      </c>
      <c r="X12021" s="11">
        <v>15849.52</v>
      </c>
      <c r="Y12021" s="11">
        <v>15651</v>
      </c>
      <c r="Z12021" s="11">
        <v>15725.76</v>
      </c>
      <c r="AA12021" s="11">
        <v>15651</v>
      </c>
    </row>
    <row r="12022" spans="1:27" x14ac:dyDescent="0.25">
      <c r="A12022" s="2">
        <v>38743</v>
      </c>
      <c r="B12022" s="1">
        <v>36487</v>
      </c>
      <c r="C12022" s="1">
        <v>36013</v>
      </c>
      <c r="D12022" s="1">
        <v>36013</v>
      </c>
      <c r="E12022" s="1">
        <v>36487.17</v>
      </c>
      <c r="F12022" s="4">
        <v>38743</v>
      </c>
      <c r="G12022" s="3">
        <v>2565.4</v>
      </c>
      <c r="H12022" s="6">
        <v>38743</v>
      </c>
      <c r="I12022" s="5">
        <v>11752.9</v>
      </c>
      <c r="J12022" s="5">
        <v>11625.9</v>
      </c>
      <c r="K12022" s="5">
        <v>11712.300000000001</v>
      </c>
      <c r="L12022" s="5">
        <v>11737.43</v>
      </c>
      <c r="M12022" s="8">
        <v>38743</v>
      </c>
      <c r="N12022" s="7">
        <v>5549.08</v>
      </c>
      <c r="O12022" s="7">
        <v>5422.26</v>
      </c>
      <c r="P12022" s="7">
        <v>5433.05</v>
      </c>
      <c r="Q12022" s="7">
        <v>5548.91</v>
      </c>
      <c r="R12022" s="10">
        <v>38743</v>
      </c>
      <c r="S12022" s="9">
        <v>10828</v>
      </c>
      <c r="T12022" s="9">
        <v>10710.9</v>
      </c>
      <c r="U12022" s="9">
        <v>10711</v>
      </c>
      <c r="V12022" s="9">
        <v>10809.47</v>
      </c>
      <c r="W12022" s="12">
        <v>38743</v>
      </c>
      <c r="X12022" s="11">
        <v>15891.02</v>
      </c>
      <c r="Y12022" s="11">
        <v>15764.890000000001</v>
      </c>
      <c r="Z12022" s="11">
        <v>15783.7</v>
      </c>
      <c r="AA12022" s="11">
        <v>15891.02</v>
      </c>
    </row>
    <row r="12023" spans="1:27" x14ac:dyDescent="0.25">
      <c r="A12023" s="2">
        <v>38744</v>
      </c>
      <c r="B12023" s="1">
        <v>36789</v>
      </c>
      <c r="C12023" s="1">
        <v>36495</v>
      </c>
      <c r="D12023" s="1">
        <v>36733</v>
      </c>
      <c r="E12023" s="1">
        <v>36700.71</v>
      </c>
      <c r="F12023" s="4">
        <v>38744</v>
      </c>
      <c r="G12023" s="3">
        <v>2578.08</v>
      </c>
      <c r="H12023" s="6">
        <v>38744</v>
      </c>
      <c r="I12023" s="5">
        <v>11869.78</v>
      </c>
      <c r="J12023" s="5">
        <v>11737.43</v>
      </c>
      <c r="K12023" s="5">
        <v>11803.72</v>
      </c>
      <c r="L12023" s="5">
        <v>11856.81</v>
      </c>
      <c r="M12023" s="8">
        <v>38744</v>
      </c>
      <c r="N12023" s="7">
        <v>5650.95</v>
      </c>
      <c r="O12023" s="7">
        <v>5585.37</v>
      </c>
      <c r="P12023" s="7">
        <v>5586.4800000000005</v>
      </c>
      <c r="Q12023" s="7">
        <v>5647.42</v>
      </c>
      <c r="R12023" s="10">
        <v>38744</v>
      </c>
      <c r="S12023" s="9">
        <v>10932.34</v>
      </c>
      <c r="T12023" s="9">
        <v>10804.75</v>
      </c>
      <c r="U12023" s="9">
        <v>10815.32</v>
      </c>
      <c r="V12023" s="9">
        <v>10907.210000000001</v>
      </c>
      <c r="W12023" s="12">
        <v>38744</v>
      </c>
      <c r="X12023" s="11">
        <v>16460.68</v>
      </c>
      <c r="Y12023" s="11">
        <v>16079.92</v>
      </c>
      <c r="Z12023" s="11">
        <v>16079.94</v>
      </c>
      <c r="AA12023" s="11">
        <v>16460.68</v>
      </c>
    </row>
    <row r="12024" spans="1:27" x14ac:dyDescent="0.25">
      <c r="A12024" s="2">
        <v>38747</v>
      </c>
      <c r="B12024" s="1">
        <v>36778</v>
      </c>
      <c r="C12024" s="1">
        <v>36613</v>
      </c>
      <c r="D12024" s="1">
        <v>36667</v>
      </c>
      <c r="E12024" s="1">
        <v>36666.230000000003</v>
      </c>
      <c r="F12024" s="4">
        <v>38747</v>
      </c>
      <c r="G12024" s="3">
        <v>2578.02</v>
      </c>
      <c r="H12024" s="6">
        <v>38747</v>
      </c>
      <c r="I12024" s="5">
        <v>11971.1</v>
      </c>
      <c r="J12024" s="5">
        <v>11856.800000000001</v>
      </c>
      <c r="K12024" s="5">
        <v>11875.1</v>
      </c>
      <c r="L12024" s="5">
        <v>11947.47</v>
      </c>
      <c r="M12024" s="8">
        <v>38747</v>
      </c>
      <c r="N12024" s="7">
        <v>5670.39</v>
      </c>
      <c r="O12024" s="7">
        <v>5619.07</v>
      </c>
      <c r="P12024" s="7">
        <v>5636.24</v>
      </c>
      <c r="Q12024" s="7">
        <v>5660.03</v>
      </c>
      <c r="R12024" s="10">
        <v>38747</v>
      </c>
      <c r="S12024" s="9">
        <v>10930.5</v>
      </c>
      <c r="T12024" s="9">
        <v>10887.44</v>
      </c>
      <c r="U12024" s="9">
        <v>10908.49</v>
      </c>
      <c r="V12024" s="9">
        <v>10899.92</v>
      </c>
      <c r="W12024" s="12">
        <v>38747</v>
      </c>
      <c r="X12024" s="11">
        <v>16754.599999999999</v>
      </c>
      <c r="Y12024" s="11">
        <v>16538.72</v>
      </c>
      <c r="Z12024" s="11">
        <v>16615.91</v>
      </c>
      <c r="AA12024" s="11">
        <v>16551.23</v>
      </c>
    </row>
    <row r="12025" spans="1:27" x14ac:dyDescent="0.25">
      <c r="A12025" s="2">
        <v>38748</v>
      </c>
      <c r="B12025" s="1">
        <v>36837</v>
      </c>
      <c r="C12025" s="1">
        <v>36522</v>
      </c>
      <c r="D12025" s="1">
        <v>36739</v>
      </c>
      <c r="E12025" s="1">
        <v>36653.69</v>
      </c>
      <c r="F12025" s="4">
        <v>38748</v>
      </c>
      <c r="G12025" s="3">
        <v>2575.04</v>
      </c>
      <c r="H12025" s="6">
        <v>38748</v>
      </c>
      <c r="I12025" s="5">
        <v>11999.95</v>
      </c>
      <c r="J12025" s="5">
        <v>11911.36</v>
      </c>
      <c r="K12025" s="5">
        <v>11922.67</v>
      </c>
      <c r="L12025" s="5">
        <v>11945.64</v>
      </c>
      <c r="M12025" s="8">
        <v>38748</v>
      </c>
      <c r="N12025" s="7">
        <v>5697.01</v>
      </c>
      <c r="O12025" s="7">
        <v>5635.81</v>
      </c>
      <c r="P12025" s="7">
        <v>5667.7</v>
      </c>
      <c r="Q12025" s="7">
        <v>5674.1500000000005</v>
      </c>
      <c r="R12025" s="10">
        <v>38748</v>
      </c>
      <c r="S12025" s="9">
        <v>10923.4</v>
      </c>
      <c r="T12025" s="9">
        <v>10862.1</v>
      </c>
      <c r="U12025" s="9">
        <v>10900.4</v>
      </c>
      <c r="V12025" s="9">
        <v>10864.86</v>
      </c>
      <c r="W12025" s="12">
        <v>38748</v>
      </c>
      <c r="X12025" s="11">
        <v>16718.79</v>
      </c>
      <c r="Y12025" s="11">
        <v>16561.310000000001</v>
      </c>
      <c r="Z12025" s="11">
        <v>16603.900000000001</v>
      </c>
      <c r="AA12025" s="11">
        <v>16649.82</v>
      </c>
    </row>
    <row r="12026" spans="1:27" x14ac:dyDescent="0.25">
      <c r="A12026" s="2">
        <v>38749</v>
      </c>
      <c r="B12026" s="1">
        <v>37010</v>
      </c>
      <c r="C12026" s="1">
        <v>36520</v>
      </c>
      <c r="D12026" s="1">
        <v>36589</v>
      </c>
      <c r="E12026" s="1">
        <v>36966.99</v>
      </c>
      <c r="F12026" s="4">
        <v>38749</v>
      </c>
      <c r="G12026" s="3">
        <v>2593.2000000000003</v>
      </c>
      <c r="H12026" s="6">
        <v>38749</v>
      </c>
      <c r="I12026" s="5">
        <v>12012.66</v>
      </c>
      <c r="J12026" s="5">
        <v>11938.45</v>
      </c>
      <c r="K12026" s="5">
        <v>11962.83</v>
      </c>
      <c r="L12026" s="5">
        <v>11952.14</v>
      </c>
      <c r="M12026" s="8">
        <v>38749</v>
      </c>
      <c r="N12026" s="7">
        <v>5733.56</v>
      </c>
      <c r="O12026" s="7">
        <v>5643.4000000000005</v>
      </c>
      <c r="P12026" s="7">
        <v>5662.05</v>
      </c>
      <c r="Q12026" s="7">
        <v>5726.53</v>
      </c>
      <c r="R12026" s="10">
        <v>38749</v>
      </c>
      <c r="S12026" s="9">
        <v>10967.57</v>
      </c>
      <c r="T12026" s="9">
        <v>10852.82</v>
      </c>
      <c r="U12026" s="9">
        <v>10862.14</v>
      </c>
      <c r="V12026" s="9">
        <v>10953.95</v>
      </c>
      <c r="W12026" s="12">
        <v>38749</v>
      </c>
      <c r="X12026" s="11">
        <v>16671.91</v>
      </c>
      <c r="Y12026" s="11">
        <v>16480.09</v>
      </c>
      <c r="Z12026" s="11">
        <v>16594.900000000001</v>
      </c>
      <c r="AA12026" s="11">
        <v>16480.09</v>
      </c>
    </row>
    <row r="12027" spans="1:27" x14ac:dyDescent="0.25">
      <c r="A12027" s="2">
        <v>38750</v>
      </c>
      <c r="B12027" s="1">
        <v>37071</v>
      </c>
      <c r="C12027" s="1">
        <v>36472</v>
      </c>
      <c r="D12027" s="1">
        <v>37000</v>
      </c>
      <c r="E12027" s="1">
        <v>36472.44</v>
      </c>
      <c r="F12027" s="4">
        <v>38750</v>
      </c>
      <c r="G12027" s="3">
        <v>2565.9700000000003</v>
      </c>
      <c r="H12027" s="6">
        <v>38750</v>
      </c>
      <c r="I12027" s="5">
        <v>11980.48</v>
      </c>
      <c r="J12027" s="5">
        <v>11880.800000000001</v>
      </c>
      <c r="K12027" s="5">
        <v>11969.710000000001</v>
      </c>
      <c r="L12027" s="5">
        <v>11929.91</v>
      </c>
      <c r="M12027" s="8">
        <v>38750</v>
      </c>
      <c r="N12027" s="7">
        <v>5760.63</v>
      </c>
      <c r="O12027" s="7">
        <v>5644.11</v>
      </c>
      <c r="P12027" s="7">
        <v>5738.5</v>
      </c>
      <c r="Q12027" s="7">
        <v>5649.6</v>
      </c>
      <c r="R12027" s="10">
        <v>38750</v>
      </c>
      <c r="S12027" s="9">
        <v>10950.11</v>
      </c>
      <c r="T12027" s="9">
        <v>10827.16</v>
      </c>
      <c r="U12027" s="9">
        <v>10950.11</v>
      </c>
      <c r="V12027" s="9">
        <v>10851.98</v>
      </c>
      <c r="W12027" s="12">
        <v>38750</v>
      </c>
      <c r="X12027" s="11">
        <v>16736.18</v>
      </c>
      <c r="Y12027" s="11">
        <v>16611.53</v>
      </c>
      <c r="Z12027" s="11">
        <v>16632.599999999999</v>
      </c>
      <c r="AA12027" s="11">
        <v>16710.55</v>
      </c>
    </row>
    <row r="12028" spans="1:27" x14ac:dyDescent="0.25">
      <c r="A12028" s="2">
        <v>38751</v>
      </c>
      <c r="B12028" s="1">
        <v>36638</v>
      </c>
      <c r="C12028" s="1">
        <v>36187</v>
      </c>
      <c r="D12028" s="1">
        <v>36539</v>
      </c>
      <c r="E12028" s="1">
        <v>36407.71</v>
      </c>
      <c r="F12028" s="4">
        <v>38751</v>
      </c>
      <c r="G12028" s="3">
        <v>2564.69</v>
      </c>
      <c r="H12028" s="6">
        <v>38751</v>
      </c>
      <c r="I12028" s="5">
        <v>11952.97</v>
      </c>
      <c r="J12028" s="5">
        <v>11860.4</v>
      </c>
      <c r="K12028" s="5">
        <v>11913.83</v>
      </c>
      <c r="L12028" s="5">
        <v>11937.62</v>
      </c>
      <c r="M12028" s="8">
        <v>38751</v>
      </c>
      <c r="N12028" s="7">
        <v>5686.4400000000005</v>
      </c>
      <c r="O12028" s="7">
        <v>5614.29</v>
      </c>
      <c r="P12028" s="7">
        <v>5662.6900000000005</v>
      </c>
      <c r="Q12028" s="7">
        <v>5657.12</v>
      </c>
      <c r="R12028" s="10">
        <v>38751</v>
      </c>
      <c r="S12028" s="9">
        <v>10863.58</v>
      </c>
      <c r="T12028" s="9">
        <v>10779.06</v>
      </c>
      <c r="U12028" s="9">
        <v>10849.57</v>
      </c>
      <c r="V12028" s="9">
        <v>10793.62</v>
      </c>
      <c r="W12028" s="12">
        <v>38751</v>
      </c>
      <c r="X12028" s="11">
        <v>16665.099999999999</v>
      </c>
      <c r="Y12028" s="11">
        <v>16567.87</v>
      </c>
      <c r="Z12028" s="11">
        <v>16596.21</v>
      </c>
      <c r="AA12028" s="11">
        <v>16659.64</v>
      </c>
    </row>
    <row r="12029" spans="1:27" x14ac:dyDescent="0.25">
      <c r="A12029" s="2">
        <v>38754</v>
      </c>
      <c r="B12029" s="1">
        <v>36973</v>
      </c>
      <c r="C12029" s="1">
        <v>36589</v>
      </c>
      <c r="D12029" s="1">
        <v>36606</v>
      </c>
      <c r="E12029" s="1">
        <v>36862.080000000002</v>
      </c>
      <c r="F12029" s="4">
        <v>38754</v>
      </c>
      <c r="G12029" s="3">
        <v>2594.0100000000002</v>
      </c>
      <c r="H12029" s="6">
        <v>38754</v>
      </c>
      <c r="I12029" s="5">
        <v>12080.53</v>
      </c>
      <c r="J12029" s="5">
        <v>11937.62</v>
      </c>
      <c r="K12029" s="5">
        <v>11956.14</v>
      </c>
      <c r="L12029" s="5">
        <v>12080.53</v>
      </c>
      <c r="M12029" s="8">
        <v>38754</v>
      </c>
      <c r="N12029" s="7">
        <v>5702.76</v>
      </c>
      <c r="O12029" s="7">
        <v>5649.28</v>
      </c>
      <c r="P12029" s="7">
        <v>5667.18</v>
      </c>
      <c r="Q12029" s="7">
        <v>5666.78</v>
      </c>
      <c r="R12029" s="10">
        <v>38754</v>
      </c>
      <c r="S12029" s="9">
        <v>10814.51</v>
      </c>
      <c r="T12029" s="9">
        <v>10770.97</v>
      </c>
      <c r="U12029" s="9">
        <v>10793.300000000001</v>
      </c>
      <c r="V12029" s="9">
        <v>10798.27</v>
      </c>
      <c r="W12029" s="12">
        <v>38754</v>
      </c>
      <c r="X12029" s="11">
        <v>16777.37</v>
      </c>
      <c r="Y12029" s="11">
        <v>16578.189999999999</v>
      </c>
      <c r="Z12029" s="11">
        <v>16736.23</v>
      </c>
      <c r="AA12029" s="11">
        <v>16747.760000000002</v>
      </c>
    </row>
    <row r="12030" spans="1:27" x14ac:dyDescent="0.25">
      <c r="A12030" s="2">
        <v>38755</v>
      </c>
      <c r="B12030" s="1">
        <v>37057</v>
      </c>
      <c r="C12030" s="1">
        <v>36598</v>
      </c>
      <c r="D12030" s="1">
        <v>36919</v>
      </c>
      <c r="E12030" s="1">
        <v>36710.57</v>
      </c>
      <c r="F12030" s="4">
        <v>38755</v>
      </c>
      <c r="G12030" s="3">
        <v>2588.4299999999998</v>
      </c>
      <c r="H12030" s="6">
        <v>38755</v>
      </c>
      <c r="I12030" s="5">
        <v>12080.53</v>
      </c>
      <c r="J12030" s="5">
        <v>11806.68</v>
      </c>
      <c r="K12030" s="5">
        <v>12029.07</v>
      </c>
      <c r="L12030" s="5">
        <v>11817.300000000001</v>
      </c>
      <c r="M12030" s="8">
        <v>38755</v>
      </c>
      <c r="N12030" s="7">
        <v>5699.35</v>
      </c>
      <c r="O12030" s="7">
        <v>5630.11</v>
      </c>
      <c r="P12030" s="7">
        <v>5680.01</v>
      </c>
      <c r="Q12030" s="7">
        <v>5672.92</v>
      </c>
      <c r="R12030" s="10">
        <v>38755</v>
      </c>
      <c r="S12030" s="9">
        <v>10822.76</v>
      </c>
      <c r="T12030" s="9">
        <v>10737.67</v>
      </c>
      <c r="U12030" s="9">
        <v>10796.42</v>
      </c>
      <c r="V12030" s="9">
        <v>10749.76</v>
      </c>
      <c r="W12030" s="12">
        <v>38755</v>
      </c>
      <c r="X12030" s="11">
        <v>16769.37</v>
      </c>
      <c r="Y12030" s="11">
        <v>16681.04</v>
      </c>
      <c r="Z12030" s="11">
        <v>16768.16</v>
      </c>
      <c r="AA12030" s="11">
        <v>16720.990000000002</v>
      </c>
    </row>
    <row r="12031" spans="1:27" x14ac:dyDescent="0.25">
      <c r="A12031" s="2">
        <v>38756</v>
      </c>
      <c r="B12031" s="1">
        <v>36748</v>
      </c>
      <c r="C12031" s="1">
        <v>36305</v>
      </c>
      <c r="D12031" s="1">
        <v>36436</v>
      </c>
      <c r="E12031" s="1">
        <v>36650.160000000003</v>
      </c>
      <c r="F12031" s="4">
        <v>38756</v>
      </c>
      <c r="G12031" s="3">
        <v>2589.7600000000002</v>
      </c>
      <c r="H12031" s="6">
        <v>38756</v>
      </c>
      <c r="I12031" s="5">
        <v>11820.11</v>
      </c>
      <c r="J12031" s="5">
        <v>11663.300000000001</v>
      </c>
      <c r="K12031" s="5">
        <v>11804.22</v>
      </c>
      <c r="L12031" s="5">
        <v>11735.12</v>
      </c>
      <c r="M12031" s="8">
        <v>38756</v>
      </c>
      <c r="N12031" s="7">
        <v>5675.56</v>
      </c>
      <c r="O12031" s="7">
        <v>5598.05</v>
      </c>
      <c r="P12031" s="7">
        <v>5627.75</v>
      </c>
      <c r="Q12031" s="7">
        <v>5666.41</v>
      </c>
      <c r="R12031" s="10">
        <v>38756</v>
      </c>
      <c r="S12031" s="9">
        <v>10865.4</v>
      </c>
      <c r="T12031" s="9">
        <v>10740.6</v>
      </c>
      <c r="U12031" s="9">
        <v>10742.2</v>
      </c>
      <c r="V12031" s="9">
        <v>10858.62</v>
      </c>
      <c r="W12031" s="12">
        <v>38756</v>
      </c>
      <c r="X12031" s="11">
        <v>16682.91</v>
      </c>
      <c r="Y12031" s="11">
        <v>16272.68</v>
      </c>
      <c r="Z12031" s="11">
        <v>16609.96</v>
      </c>
      <c r="AA12031" s="11">
        <v>16272.68</v>
      </c>
    </row>
    <row r="12032" spans="1:27" x14ac:dyDescent="0.25">
      <c r="A12032" s="2">
        <v>38757</v>
      </c>
      <c r="B12032" s="1">
        <v>37071</v>
      </c>
      <c r="C12032" s="1">
        <v>36848</v>
      </c>
      <c r="D12032" s="1">
        <v>36876</v>
      </c>
      <c r="E12032" s="1">
        <v>37070.81</v>
      </c>
      <c r="F12032" s="4">
        <v>38757</v>
      </c>
      <c r="G12032" s="3">
        <v>2615.1</v>
      </c>
      <c r="H12032" s="6">
        <v>38757</v>
      </c>
      <c r="I12032" s="5">
        <v>11876.24</v>
      </c>
      <c r="J12032" s="5">
        <v>11709.300000000001</v>
      </c>
      <c r="K12032" s="5">
        <v>11830.630000000001</v>
      </c>
      <c r="L12032" s="5">
        <v>11709.300000000001</v>
      </c>
      <c r="M12032" s="8">
        <v>38757</v>
      </c>
      <c r="N12032" s="7">
        <v>5743.68</v>
      </c>
      <c r="O12032" s="7">
        <v>5694.46</v>
      </c>
      <c r="P12032" s="7">
        <v>5694.46</v>
      </c>
      <c r="Q12032" s="7">
        <v>5743.68</v>
      </c>
      <c r="R12032" s="10">
        <v>38757</v>
      </c>
      <c r="S12032" s="9">
        <v>10952.300000000001</v>
      </c>
      <c r="T12032" s="9">
        <v>10855.7</v>
      </c>
      <c r="U12032" s="9">
        <v>10859.4</v>
      </c>
      <c r="V12032" s="9">
        <v>10883.35</v>
      </c>
      <c r="W12032" s="12">
        <v>38757</v>
      </c>
      <c r="X12032" s="11">
        <v>16540.490000000002</v>
      </c>
      <c r="Y12032" s="11">
        <v>16351.43</v>
      </c>
      <c r="Z12032" s="11">
        <v>16444.740000000002</v>
      </c>
      <c r="AA12032" s="11">
        <v>16439.670000000002</v>
      </c>
    </row>
    <row r="12033" spans="1:27" x14ac:dyDescent="0.25">
      <c r="A12033" s="2">
        <v>38758</v>
      </c>
      <c r="B12033" s="1">
        <v>37098</v>
      </c>
      <c r="C12033" s="1">
        <v>36702</v>
      </c>
      <c r="D12033" s="1">
        <v>36946</v>
      </c>
      <c r="E12033" s="1">
        <v>36718.5</v>
      </c>
      <c r="F12033" s="4">
        <v>38758</v>
      </c>
      <c r="G12033" s="3">
        <v>2597.14</v>
      </c>
      <c r="H12033" s="6">
        <v>38758</v>
      </c>
      <c r="I12033" s="5">
        <v>11757.48</v>
      </c>
      <c r="J12033" s="5">
        <v>11563.91</v>
      </c>
      <c r="K12033" s="5">
        <v>11710.550000000001</v>
      </c>
      <c r="L12033" s="5">
        <v>11651.69</v>
      </c>
      <c r="M12033" s="8">
        <v>38758</v>
      </c>
      <c r="N12033" s="7">
        <v>5745.49</v>
      </c>
      <c r="O12033" s="7">
        <v>5696.02</v>
      </c>
      <c r="P12033" s="7">
        <v>5730.09</v>
      </c>
      <c r="Q12033" s="7">
        <v>5701.47</v>
      </c>
      <c r="R12033" s="10">
        <v>38758</v>
      </c>
      <c r="S12033" s="9">
        <v>10944.99</v>
      </c>
      <c r="T12033" s="9">
        <v>10820.2</v>
      </c>
      <c r="U12033" s="9">
        <v>10883.51</v>
      </c>
      <c r="V12033" s="9">
        <v>10919.050000000001</v>
      </c>
      <c r="W12033" s="12">
        <v>38758</v>
      </c>
      <c r="X12033" s="11">
        <v>16525.5</v>
      </c>
      <c r="Y12033" s="11">
        <v>16090.93</v>
      </c>
      <c r="Z12033" s="11">
        <v>16525.5</v>
      </c>
      <c r="AA12033" s="11">
        <v>16257.83</v>
      </c>
    </row>
    <row r="12034" spans="1:27" x14ac:dyDescent="0.25">
      <c r="A12034" s="2">
        <v>38761</v>
      </c>
      <c r="B12034" s="1">
        <v>36964</v>
      </c>
      <c r="C12034" s="1">
        <v>36674</v>
      </c>
      <c r="D12034" s="1">
        <v>36730</v>
      </c>
      <c r="E12034" s="1">
        <v>36963.840000000004</v>
      </c>
      <c r="F12034" s="4">
        <v>38761</v>
      </c>
      <c r="G12034" s="3">
        <v>2612.09</v>
      </c>
      <c r="H12034" s="6">
        <v>38761</v>
      </c>
      <c r="I12034" s="5">
        <v>11651.69</v>
      </c>
      <c r="J12034" s="5">
        <v>11488.04</v>
      </c>
      <c r="K12034" s="5">
        <v>11617.69</v>
      </c>
      <c r="L12034" s="5">
        <v>11519.49</v>
      </c>
      <c r="M12034" s="8">
        <v>38761</v>
      </c>
      <c r="N12034" s="7">
        <v>5756.33</v>
      </c>
      <c r="O12034" s="7">
        <v>5683.88</v>
      </c>
      <c r="P12034" s="7">
        <v>5699.4400000000005</v>
      </c>
      <c r="Q12034" s="7">
        <v>5756.33</v>
      </c>
      <c r="R12034" s="10">
        <v>38761</v>
      </c>
      <c r="S12034" s="9">
        <v>10939.86</v>
      </c>
      <c r="T12034" s="9">
        <v>10849.89</v>
      </c>
      <c r="U12034" s="9">
        <v>10915.210000000001</v>
      </c>
      <c r="V12034" s="9">
        <v>10892.32</v>
      </c>
      <c r="W12034" s="12">
        <v>38761</v>
      </c>
      <c r="X12034" s="11">
        <v>16191.93</v>
      </c>
      <c r="Y12034" s="11">
        <v>15877.66</v>
      </c>
      <c r="Z12034" s="11">
        <v>16191.93</v>
      </c>
      <c r="AA12034" s="11">
        <v>15877.66</v>
      </c>
    </row>
    <row r="12035" spans="1:27" x14ac:dyDescent="0.25">
      <c r="A12035" s="2">
        <v>38762</v>
      </c>
      <c r="B12035" s="1">
        <v>37046</v>
      </c>
      <c r="C12035" s="1">
        <v>36690</v>
      </c>
      <c r="D12035" s="1">
        <v>36986</v>
      </c>
      <c r="E12035" s="1">
        <v>36866.03</v>
      </c>
      <c r="F12035" s="4">
        <v>38762</v>
      </c>
      <c r="G12035" s="3">
        <v>2607.5300000000002</v>
      </c>
      <c r="H12035" s="6">
        <v>38762</v>
      </c>
      <c r="I12035" s="5">
        <v>11624.07</v>
      </c>
      <c r="J12035" s="5">
        <v>11458.39</v>
      </c>
      <c r="K12035" s="5">
        <v>11504.68</v>
      </c>
      <c r="L12035" s="5">
        <v>11616.39</v>
      </c>
      <c r="M12035" s="8">
        <v>38762</v>
      </c>
      <c r="N12035" s="7">
        <v>5786.6900000000005</v>
      </c>
      <c r="O12035" s="7">
        <v>5717.4400000000005</v>
      </c>
      <c r="P12035" s="7">
        <v>5759.66</v>
      </c>
      <c r="Q12035" s="7">
        <v>5763.4000000000005</v>
      </c>
      <c r="R12035" s="10">
        <v>38762</v>
      </c>
      <c r="S12035" s="9">
        <v>11047.68</v>
      </c>
      <c r="T12035" s="9">
        <v>10890.72</v>
      </c>
      <c r="U12035" s="9">
        <v>10890.72</v>
      </c>
      <c r="V12035" s="9">
        <v>11028.39</v>
      </c>
      <c r="W12035" s="12">
        <v>38762</v>
      </c>
      <c r="X12035" s="11">
        <v>16184.87</v>
      </c>
      <c r="Y12035" s="11">
        <v>15691.86</v>
      </c>
      <c r="Z12035" s="11">
        <v>15845.19</v>
      </c>
      <c r="AA12035" s="11">
        <v>16184.87</v>
      </c>
    </row>
    <row r="12036" spans="1:27" x14ac:dyDescent="0.25">
      <c r="A12036" s="2">
        <v>38763</v>
      </c>
      <c r="B12036" s="1">
        <v>36985</v>
      </c>
      <c r="C12036" s="1">
        <v>36800</v>
      </c>
      <c r="D12036" s="1">
        <v>36930</v>
      </c>
      <c r="E12036" s="1">
        <v>36932.910000000003</v>
      </c>
      <c r="F12036" s="4">
        <v>38763</v>
      </c>
      <c r="G12036" s="3">
        <v>2610.02</v>
      </c>
      <c r="H12036" s="6">
        <v>38763</v>
      </c>
      <c r="I12036" s="5">
        <v>11747.72</v>
      </c>
      <c r="J12036" s="5">
        <v>11545.42</v>
      </c>
      <c r="K12036" s="5">
        <v>11642.53</v>
      </c>
      <c r="L12036" s="5">
        <v>11557.25</v>
      </c>
      <c r="M12036" s="8">
        <v>38763</v>
      </c>
      <c r="N12036" s="7">
        <v>5790.27</v>
      </c>
      <c r="O12036" s="7">
        <v>5744.96</v>
      </c>
      <c r="P12036" s="7">
        <v>5766.6</v>
      </c>
      <c r="Q12036" s="7">
        <v>5764.37</v>
      </c>
      <c r="R12036" s="10">
        <v>38763</v>
      </c>
      <c r="S12036" s="9">
        <v>11068.74</v>
      </c>
      <c r="T12036" s="9">
        <v>10989.72</v>
      </c>
      <c r="U12036" s="9">
        <v>11025.67</v>
      </c>
      <c r="V12036" s="9">
        <v>11058.97</v>
      </c>
      <c r="W12036" s="12">
        <v>38763</v>
      </c>
      <c r="X12036" s="11">
        <v>16312.74</v>
      </c>
      <c r="Y12036" s="11">
        <v>15932.83</v>
      </c>
      <c r="Z12036" s="11">
        <v>16302.94</v>
      </c>
      <c r="AA12036" s="11">
        <v>15932.83</v>
      </c>
    </row>
    <row r="12037" spans="1:27" x14ac:dyDescent="0.25">
      <c r="A12037" s="2">
        <v>38764</v>
      </c>
      <c r="B12037" s="1">
        <v>37234</v>
      </c>
      <c r="C12037" s="1">
        <v>36948</v>
      </c>
      <c r="D12037" s="1">
        <v>36961</v>
      </c>
      <c r="E12037" s="1">
        <v>37233.57</v>
      </c>
      <c r="F12037" s="4">
        <v>38764</v>
      </c>
      <c r="G12037" s="3">
        <v>2625.68</v>
      </c>
      <c r="H12037" s="6">
        <v>38764</v>
      </c>
      <c r="I12037" s="5">
        <v>11709.91</v>
      </c>
      <c r="J12037" s="5">
        <v>11557.25</v>
      </c>
      <c r="K12037" s="5">
        <v>11565.800000000001</v>
      </c>
      <c r="L12037" s="5">
        <v>11704.31</v>
      </c>
      <c r="M12037" s="8">
        <v>38764</v>
      </c>
      <c r="N12037" s="7">
        <v>5796.79</v>
      </c>
      <c r="O12037" s="7">
        <v>5757.25</v>
      </c>
      <c r="P12037" s="7">
        <v>5786.16</v>
      </c>
      <c r="Q12037" s="7">
        <v>5789.25</v>
      </c>
      <c r="R12037" s="10">
        <v>38764</v>
      </c>
      <c r="S12037" s="9">
        <v>11120.76</v>
      </c>
      <c r="T12037" s="9">
        <v>11046.4</v>
      </c>
      <c r="U12037" s="9">
        <v>11059.050000000001</v>
      </c>
      <c r="V12037" s="9">
        <v>11120.68</v>
      </c>
      <c r="W12037" s="12">
        <v>38764</v>
      </c>
      <c r="X12037" s="11">
        <v>16109.2</v>
      </c>
      <c r="Y12037" s="11">
        <v>15842</v>
      </c>
      <c r="Z12037" s="11">
        <v>15901.380000000001</v>
      </c>
      <c r="AA12037" s="11">
        <v>16043.67</v>
      </c>
    </row>
    <row r="12038" spans="1:27" x14ac:dyDescent="0.25">
      <c r="A12038" s="2">
        <v>38765</v>
      </c>
      <c r="B12038" s="1">
        <v>37517</v>
      </c>
      <c r="C12038" s="1">
        <v>37167</v>
      </c>
      <c r="D12038" s="1">
        <v>37438</v>
      </c>
      <c r="E12038" s="1">
        <v>37401.5</v>
      </c>
      <c r="F12038" s="4">
        <v>38765</v>
      </c>
      <c r="G12038" s="3">
        <v>2639.02</v>
      </c>
      <c r="H12038" s="6">
        <v>38765</v>
      </c>
      <c r="I12038" s="5">
        <v>11783.14</v>
      </c>
      <c r="J12038" s="5">
        <v>11704.31</v>
      </c>
      <c r="K12038" s="5">
        <v>11793.62</v>
      </c>
      <c r="L12038" s="5">
        <v>11758.04</v>
      </c>
      <c r="M12038" s="8">
        <v>38765</v>
      </c>
      <c r="N12038" s="7">
        <v>5812.6900000000005</v>
      </c>
      <c r="O12038" s="7">
        <v>5773.52</v>
      </c>
      <c r="P12038" s="7">
        <v>5784.64</v>
      </c>
      <c r="Q12038" s="7">
        <v>5795.4800000000005</v>
      </c>
      <c r="R12038" s="10">
        <v>38765</v>
      </c>
      <c r="S12038" s="9">
        <v>11131.95</v>
      </c>
      <c r="T12038" s="9">
        <v>11077.7</v>
      </c>
      <c r="U12038" s="9">
        <v>11119.56</v>
      </c>
      <c r="V12038" s="9">
        <v>11115.32</v>
      </c>
      <c r="W12038" s="12">
        <v>38765</v>
      </c>
      <c r="X12038" s="11">
        <v>16129.94</v>
      </c>
      <c r="Y12038" s="11">
        <v>15702.67</v>
      </c>
      <c r="Z12038" s="11">
        <v>16078.51</v>
      </c>
      <c r="AA12038" s="11">
        <v>15713.45</v>
      </c>
    </row>
    <row r="12039" spans="1:27" x14ac:dyDescent="0.25">
      <c r="A12039" s="2">
        <v>38768</v>
      </c>
      <c r="B12039" s="1">
        <v>37624</v>
      </c>
      <c r="C12039" s="1">
        <v>37364</v>
      </c>
      <c r="D12039" s="1">
        <v>37403</v>
      </c>
      <c r="E12039" s="1">
        <v>37594.230000000003</v>
      </c>
      <c r="F12039" s="4">
        <v>38768</v>
      </c>
      <c r="G12039" s="3">
        <v>2654.02</v>
      </c>
      <c r="H12039" s="6">
        <v>38768</v>
      </c>
      <c r="I12039" s="5">
        <v>11883.130000000001</v>
      </c>
      <c r="J12039" s="5">
        <v>11758.04</v>
      </c>
      <c r="K12039" s="5">
        <v>11813.07</v>
      </c>
      <c r="L12039" s="5">
        <v>11865.76</v>
      </c>
      <c r="M12039" s="8">
        <v>38768</v>
      </c>
      <c r="N12039" s="7">
        <v>5802.72</v>
      </c>
      <c r="O12039" s="7">
        <v>5766.99</v>
      </c>
      <c r="P12039" s="7">
        <v>5795.68</v>
      </c>
      <c r="Q12039" s="7">
        <v>5793.95</v>
      </c>
      <c r="R12039" s="10">
        <v>38768</v>
      </c>
      <c r="V12039" s="9">
        <v>11115.32</v>
      </c>
      <c r="W12039" s="12">
        <v>38768</v>
      </c>
      <c r="X12039" s="11">
        <v>15661.85</v>
      </c>
      <c r="Y12039" s="11">
        <v>15389.58</v>
      </c>
      <c r="Z12039" s="11">
        <v>15620.58</v>
      </c>
      <c r="AA12039" s="11">
        <v>15437.93</v>
      </c>
    </row>
    <row r="12040" spans="1:27" x14ac:dyDescent="0.25">
      <c r="A12040" s="2">
        <v>38769</v>
      </c>
      <c r="B12040" s="1">
        <v>37917</v>
      </c>
      <c r="C12040" s="1">
        <v>37597</v>
      </c>
      <c r="D12040" s="1">
        <v>37677</v>
      </c>
      <c r="E12040" s="1">
        <v>37687.840000000004</v>
      </c>
      <c r="F12040" s="4">
        <v>38769</v>
      </c>
      <c r="G12040" s="3">
        <v>2660.75</v>
      </c>
      <c r="H12040" s="6">
        <v>38769</v>
      </c>
      <c r="I12040" s="5">
        <v>11882.5</v>
      </c>
      <c r="J12040" s="5">
        <v>11792.4</v>
      </c>
      <c r="K12040" s="5">
        <v>11882.98</v>
      </c>
      <c r="L12040" s="5">
        <v>11826.44</v>
      </c>
      <c r="M12040" s="8">
        <v>38769</v>
      </c>
      <c r="N12040" s="7">
        <v>5850.47</v>
      </c>
      <c r="O12040" s="7">
        <v>5780.99</v>
      </c>
      <c r="P12040" s="7">
        <v>5798.89</v>
      </c>
      <c r="Q12040" s="7">
        <v>5801.04</v>
      </c>
      <c r="R12040" s="10">
        <v>38769</v>
      </c>
      <c r="S12040" s="9">
        <v>11140.77</v>
      </c>
      <c r="T12040" s="9">
        <v>11050.81</v>
      </c>
      <c r="U12040" s="9">
        <v>11115.48</v>
      </c>
      <c r="V12040" s="9">
        <v>11069.06</v>
      </c>
      <c r="W12040" s="12">
        <v>38769</v>
      </c>
      <c r="X12040" s="11">
        <v>15894.94</v>
      </c>
      <c r="Y12040" s="11">
        <v>15573.710000000001</v>
      </c>
      <c r="Z12040" s="11">
        <v>15602.83</v>
      </c>
      <c r="AA12040" s="11">
        <v>15894.94</v>
      </c>
    </row>
    <row r="12041" spans="1:27" x14ac:dyDescent="0.25">
      <c r="A12041" s="2">
        <v>38770</v>
      </c>
      <c r="B12041" s="1">
        <v>38076</v>
      </c>
      <c r="C12041" s="1">
        <v>37621</v>
      </c>
      <c r="D12041" s="1">
        <v>37647</v>
      </c>
      <c r="E12041" s="1">
        <v>38076.22</v>
      </c>
      <c r="F12041" s="4">
        <v>38770</v>
      </c>
      <c r="G12041" s="3">
        <v>2682.93</v>
      </c>
      <c r="H12041" s="6">
        <v>38770</v>
      </c>
      <c r="I12041" s="5">
        <v>11826.44</v>
      </c>
      <c r="J12041" s="5">
        <v>11744.94</v>
      </c>
      <c r="K12041" s="5">
        <v>11783.14</v>
      </c>
      <c r="L12041" s="5">
        <v>11800.2</v>
      </c>
      <c r="M12041" s="8">
        <v>38770</v>
      </c>
      <c r="N12041" s="7">
        <v>5862.06</v>
      </c>
      <c r="O12041" s="7">
        <v>5783.35</v>
      </c>
      <c r="P12041" s="7">
        <v>5793.46</v>
      </c>
      <c r="Q12041" s="7">
        <v>5862.06</v>
      </c>
      <c r="R12041" s="10">
        <v>38770</v>
      </c>
      <c r="S12041" s="9">
        <v>11159.18</v>
      </c>
      <c r="T12041" s="9">
        <v>11060.33</v>
      </c>
      <c r="U12041" s="9">
        <v>11065.29</v>
      </c>
      <c r="V12041" s="9">
        <v>11137.17</v>
      </c>
      <c r="W12041" s="12">
        <v>38770</v>
      </c>
      <c r="X12041" s="11">
        <v>15923</v>
      </c>
      <c r="Y12041" s="11">
        <v>15679.91</v>
      </c>
      <c r="Z12041" s="11">
        <v>15882.640000000001</v>
      </c>
      <c r="AA12041" s="11">
        <v>15781.78</v>
      </c>
    </row>
    <row r="12042" spans="1:27" x14ac:dyDescent="0.25">
      <c r="A12042" s="2">
        <v>38771</v>
      </c>
      <c r="B12042" s="1">
        <v>38185</v>
      </c>
      <c r="C12042" s="1">
        <v>37875</v>
      </c>
      <c r="D12042" s="1">
        <v>38123</v>
      </c>
      <c r="E12042" s="1">
        <v>37972.129999999997</v>
      </c>
      <c r="F12042" s="4">
        <v>38771</v>
      </c>
      <c r="G12042" s="3">
        <v>2676.64</v>
      </c>
      <c r="H12042" s="6">
        <v>38771</v>
      </c>
      <c r="I12042" s="5">
        <v>11811.29</v>
      </c>
      <c r="J12042" s="5">
        <v>11738.550000000001</v>
      </c>
      <c r="K12042" s="5">
        <v>11767.27</v>
      </c>
      <c r="L12042" s="5">
        <v>11738.550000000001</v>
      </c>
      <c r="M12042" s="8">
        <v>38771</v>
      </c>
      <c r="N12042" s="7">
        <v>5884.22</v>
      </c>
      <c r="O12042" s="7">
        <v>5820.35</v>
      </c>
      <c r="P12042" s="7">
        <v>5868.12</v>
      </c>
      <c r="Q12042" s="7">
        <v>5857.88</v>
      </c>
      <c r="R12042" s="10">
        <v>38771</v>
      </c>
      <c r="S12042" s="9">
        <v>11135.9</v>
      </c>
      <c r="T12042" s="9">
        <v>11052.7</v>
      </c>
      <c r="U12042" s="9">
        <v>11133.5</v>
      </c>
      <c r="V12042" s="9">
        <v>11069.22</v>
      </c>
      <c r="W12042" s="12">
        <v>38771</v>
      </c>
      <c r="X12042" s="11">
        <v>16096.1</v>
      </c>
      <c r="Y12042" s="11">
        <v>15892.51</v>
      </c>
      <c r="Z12042" s="11">
        <v>15908.87</v>
      </c>
      <c r="AA12042" s="11">
        <v>16096.1</v>
      </c>
    </row>
    <row r="12043" spans="1:27" x14ac:dyDescent="0.25">
      <c r="A12043" s="2">
        <v>38772</v>
      </c>
      <c r="B12043" s="1">
        <v>38173</v>
      </c>
      <c r="C12043" s="1">
        <v>37949</v>
      </c>
      <c r="D12043" s="1">
        <v>37964</v>
      </c>
      <c r="E12043" s="1">
        <v>38121.46</v>
      </c>
      <c r="F12043" s="4">
        <v>38772</v>
      </c>
      <c r="G12043" s="3">
        <v>2687.7400000000002</v>
      </c>
      <c r="H12043" s="6">
        <v>38772</v>
      </c>
      <c r="I12043" s="5">
        <v>11841.31</v>
      </c>
      <c r="J12043" s="5">
        <v>11738.550000000001</v>
      </c>
      <c r="K12043" s="5">
        <v>11813.880000000001</v>
      </c>
      <c r="L12043" s="5">
        <v>11810.550000000001</v>
      </c>
      <c r="M12043" s="8">
        <v>38772</v>
      </c>
      <c r="N12043" s="7">
        <v>5873.1</v>
      </c>
      <c r="O12043" s="7">
        <v>5840.6</v>
      </c>
      <c r="P12043" s="7">
        <v>5856.7300000000005</v>
      </c>
      <c r="Q12043" s="7">
        <v>5870.79</v>
      </c>
      <c r="R12043" s="10">
        <v>38772</v>
      </c>
      <c r="S12043" s="9">
        <v>11085.5</v>
      </c>
      <c r="T12043" s="9">
        <v>11010.2</v>
      </c>
      <c r="U12043" s="9">
        <v>11065.800000000001</v>
      </c>
      <c r="V12043" s="9">
        <v>11061.85</v>
      </c>
      <c r="W12043" s="12">
        <v>38772</v>
      </c>
      <c r="X12043" s="11">
        <v>16118.11</v>
      </c>
      <c r="Y12043" s="11">
        <v>15947.04</v>
      </c>
      <c r="Z12043" s="11">
        <v>16034.67</v>
      </c>
      <c r="AA12043" s="11">
        <v>16101.91</v>
      </c>
    </row>
    <row r="12044" spans="1:27" x14ac:dyDescent="0.25">
      <c r="A12044" s="2">
        <v>38775</v>
      </c>
      <c r="B12044" s="1">
        <v>38322</v>
      </c>
      <c r="C12044" s="1">
        <v>38158</v>
      </c>
      <c r="D12044" s="1">
        <v>38170</v>
      </c>
      <c r="E12044" s="1">
        <v>38322.379999999997</v>
      </c>
      <c r="F12044" s="4">
        <v>38775</v>
      </c>
      <c r="G12044" s="3">
        <v>2704.73</v>
      </c>
      <c r="H12044" s="6">
        <v>38775</v>
      </c>
      <c r="I12044" s="5">
        <v>11810.550000000001</v>
      </c>
      <c r="J12044" s="5">
        <v>11704.54</v>
      </c>
      <c r="K12044" s="5">
        <v>11754.29</v>
      </c>
      <c r="L12044" s="5">
        <v>11706.47</v>
      </c>
      <c r="M12044" s="8">
        <v>38775</v>
      </c>
      <c r="N12044" s="7">
        <v>5915.93</v>
      </c>
      <c r="O12044" s="7">
        <v>5871.75</v>
      </c>
      <c r="P12044" s="7">
        <v>5888.81</v>
      </c>
      <c r="Q12044" s="7">
        <v>5915.1500000000005</v>
      </c>
      <c r="R12044" s="10">
        <v>38775</v>
      </c>
      <c r="S12044" s="9">
        <v>11132.61</v>
      </c>
      <c r="T12044" s="9">
        <v>11061.73</v>
      </c>
      <c r="U12044" s="9">
        <v>11062.81</v>
      </c>
      <c r="V12044" s="9">
        <v>11097.550000000001</v>
      </c>
      <c r="W12044" s="12">
        <v>38775</v>
      </c>
      <c r="X12044" s="11">
        <v>16290.15</v>
      </c>
      <c r="Y12044" s="11">
        <v>16123.29</v>
      </c>
      <c r="Z12044" s="11">
        <v>16156.15</v>
      </c>
      <c r="AA12044" s="11">
        <v>16192.95</v>
      </c>
    </row>
    <row r="12045" spans="1:27" x14ac:dyDescent="0.25">
      <c r="A12045" s="2">
        <v>38776</v>
      </c>
      <c r="B12045" s="1">
        <v>38330</v>
      </c>
      <c r="C12045" s="1">
        <v>37622</v>
      </c>
      <c r="D12045" s="1">
        <v>38283</v>
      </c>
      <c r="E12045" s="1">
        <v>37650.22</v>
      </c>
      <c r="F12045" s="4">
        <v>38776</v>
      </c>
      <c r="G12045" s="3">
        <v>2664.13</v>
      </c>
      <c r="H12045" s="6">
        <v>38776</v>
      </c>
      <c r="I12045" s="5">
        <v>11716.630000000001</v>
      </c>
      <c r="J12045" s="5">
        <v>11594.630000000001</v>
      </c>
      <c r="K12045" s="5">
        <v>11688.08</v>
      </c>
      <c r="L12045" s="5">
        <v>11688.34</v>
      </c>
      <c r="M12045" s="8">
        <v>38776</v>
      </c>
      <c r="N12045" s="7">
        <v>5916.8</v>
      </c>
      <c r="O12045" s="7">
        <v>5791.9000000000005</v>
      </c>
      <c r="P12045" s="7">
        <v>5908.58</v>
      </c>
      <c r="Q12045" s="7">
        <v>5796.04</v>
      </c>
      <c r="R12045" s="10">
        <v>38776</v>
      </c>
      <c r="S12045" s="9">
        <v>11100.19</v>
      </c>
      <c r="T12045" s="9">
        <v>10978.61</v>
      </c>
      <c r="U12045" s="9">
        <v>11096.75</v>
      </c>
      <c r="V12045" s="9">
        <v>10993.41</v>
      </c>
      <c r="W12045" s="12">
        <v>38776</v>
      </c>
      <c r="X12045" s="11">
        <v>16229.68</v>
      </c>
      <c r="Y12045" s="11">
        <v>15953.32</v>
      </c>
      <c r="Z12045" s="11">
        <v>16218.62</v>
      </c>
      <c r="AA12045" s="11">
        <v>16205.43</v>
      </c>
    </row>
    <row r="12046" spans="1:27" x14ac:dyDescent="0.25">
      <c r="A12046" s="2">
        <v>38777</v>
      </c>
      <c r="B12046" s="1">
        <v>37809</v>
      </c>
      <c r="C12046" s="1">
        <v>37491</v>
      </c>
      <c r="D12046" s="1">
        <v>37651</v>
      </c>
      <c r="E12046" s="1">
        <v>37808.910000000003</v>
      </c>
      <c r="F12046" s="4">
        <v>38777</v>
      </c>
      <c r="G12046" s="3">
        <v>2675.58</v>
      </c>
      <c r="H12046" s="6">
        <v>38777</v>
      </c>
      <c r="I12046" s="5">
        <v>11808.5</v>
      </c>
      <c r="J12046" s="5">
        <v>11686.27</v>
      </c>
      <c r="K12046" s="5">
        <v>11694.7</v>
      </c>
      <c r="L12046" s="5">
        <v>11794.58</v>
      </c>
      <c r="M12046" s="8">
        <v>38777</v>
      </c>
      <c r="N12046" s="7">
        <v>5867.59</v>
      </c>
      <c r="O12046" s="7">
        <v>5796.41</v>
      </c>
      <c r="P12046" s="7">
        <v>5806.96</v>
      </c>
      <c r="Q12046" s="7">
        <v>5866.61</v>
      </c>
      <c r="R12046" s="10">
        <v>38777</v>
      </c>
      <c r="S12046" s="9">
        <v>11069.380000000001</v>
      </c>
      <c r="T12046" s="9">
        <v>10991.97</v>
      </c>
      <c r="U12046" s="9">
        <v>10993.25</v>
      </c>
      <c r="V12046" s="9">
        <v>11053.53</v>
      </c>
      <c r="W12046" s="12">
        <v>38777</v>
      </c>
      <c r="X12046" s="11">
        <v>16053.300000000001</v>
      </c>
      <c r="Y12046" s="11">
        <v>15910.65</v>
      </c>
      <c r="Z12046" s="11">
        <v>16026.82</v>
      </c>
      <c r="AA12046" s="11">
        <v>15964.460000000001</v>
      </c>
    </row>
    <row r="12047" spans="1:27" x14ac:dyDescent="0.25">
      <c r="A12047" s="2">
        <v>38778</v>
      </c>
      <c r="B12047" s="1">
        <v>37980</v>
      </c>
      <c r="C12047" s="1">
        <v>37236</v>
      </c>
      <c r="D12047" s="1">
        <v>37892</v>
      </c>
      <c r="E12047" s="1">
        <v>37330.32</v>
      </c>
      <c r="F12047" s="4">
        <v>38778</v>
      </c>
      <c r="G12047" s="3">
        <v>2645.57</v>
      </c>
      <c r="H12047" s="6">
        <v>38778</v>
      </c>
      <c r="I12047" s="5">
        <v>11906.94</v>
      </c>
      <c r="J12047" s="5">
        <v>11794.58</v>
      </c>
      <c r="K12047" s="5">
        <v>11833.75</v>
      </c>
      <c r="L12047" s="5">
        <v>11906.91</v>
      </c>
      <c r="M12047" s="8">
        <v>38778</v>
      </c>
      <c r="N12047" s="7">
        <v>5885.7300000000005</v>
      </c>
      <c r="O12047" s="7">
        <v>5749.06</v>
      </c>
      <c r="P12047" s="7">
        <v>5862.36</v>
      </c>
      <c r="Q12047" s="7">
        <v>5783.49</v>
      </c>
      <c r="R12047" s="10">
        <v>38778</v>
      </c>
      <c r="S12047" s="9">
        <v>11052.57</v>
      </c>
      <c r="T12047" s="9">
        <v>10986.050000000001</v>
      </c>
      <c r="U12047" s="9">
        <v>11052.57</v>
      </c>
      <c r="V12047" s="9">
        <v>11025.51</v>
      </c>
      <c r="W12047" s="12">
        <v>38778</v>
      </c>
      <c r="X12047" s="11">
        <v>16106.26</v>
      </c>
      <c r="Y12047" s="11">
        <v>15879.710000000001</v>
      </c>
      <c r="Z12047" s="11">
        <v>16068.76</v>
      </c>
      <c r="AA12047" s="11">
        <v>15909.76</v>
      </c>
    </row>
    <row r="12048" spans="1:27" x14ac:dyDescent="0.25">
      <c r="A12048" s="2">
        <v>38779</v>
      </c>
      <c r="B12048" s="1">
        <v>37632</v>
      </c>
      <c r="C12048" s="1">
        <v>37154</v>
      </c>
      <c r="D12048" s="1">
        <v>37421</v>
      </c>
      <c r="E12048" s="1">
        <v>37390.29</v>
      </c>
      <c r="F12048" s="4">
        <v>38779</v>
      </c>
      <c r="G12048" s="3">
        <v>2650.7200000000003</v>
      </c>
      <c r="H12048" s="6">
        <v>38779</v>
      </c>
      <c r="I12048" s="5">
        <v>12004.26</v>
      </c>
      <c r="J12048" s="5">
        <v>11866.44</v>
      </c>
      <c r="K12048" s="5">
        <v>11881</v>
      </c>
      <c r="L12048" s="5">
        <v>11978.68</v>
      </c>
      <c r="M12048" s="8">
        <v>38779</v>
      </c>
      <c r="N12048" s="7">
        <v>5811.4800000000005</v>
      </c>
      <c r="O12048" s="7">
        <v>5691.21</v>
      </c>
      <c r="P12048" s="7">
        <v>5771.33</v>
      </c>
      <c r="Q12048" s="7">
        <v>5721.46</v>
      </c>
      <c r="R12048" s="10">
        <v>38779</v>
      </c>
      <c r="S12048" s="9">
        <v>11106.68</v>
      </c>
      <c r="T12048" s="9">
        <v>10984.61</v>
      </c>
      <c r="U12048" s="9">
        <v>11024.23</v>
      </c>
      <c r="V12048" s="9">
        <v>11021.59</v>
      </c>
      <c r="W12048" s="12">
        <v>38779</v>
      </c>
      <c r="X12048" s="11">
        <v>15897.29</v>
      </c>
      <c r="Y12048" s="11">
        <v>15658.64</v>
      </c>
      <c r="Z12048" s="11">
        <v>15835.43</v>
      </c>
      <c r="AA12048" s="11">
        <v>15663.34</v>
      </c>
    </row>
    <row r="12049" spans="1:27" x14ac:dyDescent="0.25">
      <c r="A12049" s="2">
        <v>38782</v>
      </c>
      <c r="B12049" s="1">
        <v>37809</v>
      </c>
      <c r="C12049" s="1">
        <v>37618</v>
      </c>
      <c r="D12049" s="1">
        <v>37661</v>
      </c>
      <c r="E12049" s="1">
        <v>37721.01</v>
      </c>
      <c r="F12049" s="4">
        <v>38782</v>
      </c>
      <c r="G12049" s="3">
        <v>2672.25</v>
      </c>
      <c r="H12049" s="6">
        <v>38782</v>
      </c>
      <c r="I12049" s="5">
        <v>11987.97</v>
      </c>
      <c r="J12049" s="5">
        <v>11847.22</v>
      </c>
      <c r="K12049" s="5">
        <v>11972.67</v>
      </c>
      <c r="L12049" s="5">
        <v>11883.31</v>
      </c>
      <c r="M12049" s="8">
        <v>38782</v>
      </c>
      <c r="N12049" s="7">
        <v>5768.9800000000005</v>
      </c>
      <c r="O12049" s="7">
        <v>5726.59</v>
      </c>
      <c r="P12049" s="7">
        <v>5742.07</v>
      </c>
      <c r="Q12049" s="7">
        <v>5754.06</v>
      </c>
      <c r="R12049" s="10">
        <v>38782</v>
      </c>
      <c r="S12049" s="9">
        <v>11037.12</v>
      </c>
      <c r="T12049" s="9">
        <v>10929.22</v>
      </c>
      <c r="U12049" s="9">
        <v>11022.47</v>
      </c>
      <c r="V12049" s="9">
        <v>10958.59</v>
      </c>
      <c r="W12049" s="12">
        <v>38782</v>
      </c>
      <c r="X12049" s="11">
        <v>15901.16</v>
      </c>
      <c r="Y12049" s="11">
        <v>15609.800000000001</v>
      </c>
      <c r="Z12049" s="11">
        <v>15668.630000000001</v>
      </c>
      <c r="AA12049" s="11">
        <v>15901.16</v>
      </c>
    </row>
    <row r="12050" spans="1:27" x14ac:dyDescent="0.25">
      <c r="A12050" s="2">
        <v>38783</v>
      </c>
      <c r="B12050" s="1">
        <v>37592</v>
      </c>
      <c r="C12050" s="1">
        <v>37332</v>
      </c>
      <c r="D12050" s="1">
        <v>37592</v>
      </c>
      <c r="E12050" s="1">
        <v>37515.06</v>
      </c>
      <c r="F12050" s="4">
        <v>38783</v>
      </c>
      <c r="G12050" s="3">
        <v>2659.81</v>
      </c>
      <c r="H12050" s="6">
        <v>38783</v>
      </c>
      <c r="I12050" s="5">
        <v>11883.300000000001</v>
      </c>
      <c r="J12050" s="5">
        <v>11755</v>
      </c>
      <c r="K12050" s="5">
        <v>11864.300000000001</v>
      </c>
      <c r="L12050" s="5">
        <v>11816.460000000001</v>
      </c>
      <c r="M12050" s="8">
        <v>38783</v>
      </c>
      <c r="N12050" s="7">
        <v>5750.85</v>
      </c>
      <c r="O12050" s="7">
        <v>5698.06</v>
      </c>
      <c r="P12050" s="7">
        <v>5732.54</v>
      </c>
      <c r="Q12050" s="7">
        <v>5739.28</v>
      </c>
      <c r="R12050" s="10">
        <v>38783</v>
      </c>
      <c r="S12050" s="9">
        <v>10989.01</v>
      </c>
      <c r="T12050" s="9">
        <v>10928.74</v>
      </c>
      <c r="U12050" s="9">
        <v>10957.31</v>
      </c>
      <c r="V12050" s="9">
        <v>10980.69</v>
      </c>
      <c r="W12050" s="12">
        <v>38783</v>
      </c>
      <c r="X12050" s="11">
        <v>15864.57</v>
      </c>
      <c r="Y12050" s="11">
        <v>15678.12</v>
      </c>
      <c r="Z12050" s="11">
        <v>15864.57</v>
      </c>
      <c r="AA12050" s="11">
        <v>15726.02</v>
      </c>
    </row>
    <row r="12051" spans="1:27" x14ac:dyDescent="0.25">
      <c r="A12051" s="2">
        <v>38784</v>
      </c>
      <c r="B12051" s="1">
        <v>37597</v>
      </c>
      <c r="C12051" s="1">
        <v>37008</v>
      </c>
      <c r="D12051" s="1">
        <v>37547</v>
      </c>
      <c r="E12051" s="1">
        <v>37357.94</v>
      </c>
      <c r="F12051" s="4">
        <v>38784</v>
      </c>
      <c r="G12051" s="3">
        <v>2643.94</v>
      </c>
      <c r="H12051" s="6">
        <v>38784</v>
      </c>
      <c r="I12051" s="5">
        <v>11881.2</v>
      </c>
      <c r="J12051" s="5">
        <v>11649.4</v>
      </c>
      <c r="K12051" s="5">
        <v>11746.9</v>
      </c>
      <c r="L12051" s="5">
        <v>11737.07</v>
      </c>
      <c r="M12051" s="8">
        <v>38784</v>
      </c>
      <c r="N12051" s="7">
        <v>5763.27</v>
      </c>
      <c r="O12051" s="7">
        <v>5664.1900000000005</v>
      </c>
      <c r="P12051" s="7">
        <v>5745.38</v>
      </c>
      <c r="Q12051" s="7">
        <v>5673.36</v>
      </c>
      <c r="R12051" s="10">
        <v>38784</v>
      </c>
      <c r="S12051" s="9">
        <v>11026.710000000001</v>
      </c>
      <c r="T12051" s="9">
        <v>10922.73</v>
      </c>
      <c r="U12051" s="9">
        <v>10977.08</v>
      </c>
      <c r="V12051" s="9">
        <v>11005.74</v>
      </c>
      <c r="W12051" s="12">
        <v>38784</v>
      </c>
      <c r="X12051" s="11">
        <v>15720.65</v>
      </c>
      <c r="Y12051" s="11">
        <v>15553.14</v>
      </c>
      <c r="Z12051" s="11">
        <v>15657.79</v>
      </c>
      <c r="AA12051" s="11">
        <v>15627.49</v>
      </c>
    </row>
    <row r="12052" spans="1:27" x14ac:dyDescent="0.25">
      <c r="A12052" s="2">
        <v>38785</v>
      </c>
      <c r="B12052" s="1">
        <v>37678</v>
      </c>
      <c r="C12052" s="1">
        <v>37502</v>
      </c>
      <c r="D12052" s="1">
        <v>37616</v>
      </c>
      <c r="E12052" s="1">
        <v>37657.200000000004</v>
      </c>
      <c r="F12052" s="4">
        <v>38785</v>
      </c>
      <c r="G12052" s="3">
        <v>2664.8</v>
      </c>
      <c r="H12052" s="6">
        <v>38785</v>
      </c>
      <c r="I12052" s="5">
        <v>11851.5</v>
      </c>
      <c r="J12052" s="5">
        <v>11737.1</v>
      </c>
      <c r="K12052" s="5">
        <v>11793.5</v>
      </c>
      <c r="L12052" s="5">
        <v>11765.33</v>
      </c>
      <c r="M12052" s="8">
        <v>38785</v>
      </c>
      <c r="N12052" s="7">
        <v>5741.83</v>
      </c>
      <c r="O12052" s="7">
        <v>5693.3</v>
      </c>
      <c r="P12052" s="7">
        <v>5711.02</v>
      </c>
      <c r="Q12052" s="7">
        <v>5732.22</v>
      </c>
      <c r="R12052" s="10">
        <v>38785</v>
      </c>
      <c r="S12052" s="9">
        <v>11049.12</v>
      </c>
      <c r="T12052" s="9">
        <v>10963.880000000001</v>
      </c>
      <c r="U12052" s="9">
        <v>11005.66</v>
      </c>
      <c r="V12052" s="9">
        <v>10972.28</v>
      </c>
      <c r="W12052" s="12">
        <v>38785</v>
      </c>
      <c r="X12052" s="11">
        <v>16049.61</v>
      </c>
      <c r="Y12052" s="11">
        <v>15645.300000000001</v>
      </c>
      <c r="Z12052" s="11">
        <v>15645.300000000001</v>
      </c>
      <c r="AA12052" s="11">
        <v>16036.91</v>
      </c>
    </row>
    <row r="12053" spans="1:27" x14ac:dyDescent="0.25">
      <c r="A12053" s="2">
        <v>38786</v>
      </c>
      <c r="B12053" s="1">
        <v>37927</v>
      </c>
      <c r="C12053" s="1">
        <v>37560</v>
      </c>
      <c r="D12053" s="1">
        <v>37564</v>
      </c>
      <c r="E12053" s="1">
        <v>37927.050000000003</v>
      </c>
      <c r="F12053" s="4">
        <v>38786</v>
      </c>
      <c r="G12053" s="3">
        <v>2682.73</v>
      </c>
      <c r="H12053" s="6">
        <v>38786</v>
      </c>
      <c r="I12053" s="5">
        <v>11880.300000000001</v>
      </c>
      <c r="J12053" s="5">
        <v>11721.9</v>
      </c>
      <c r="K12053" s="5">
        <v>11735.7</v>
      </c>
      <c r="L12053" s="5">
        <v>11833.61</v>
      </c>
      <c r="M12053" s="8">
        <v>38786</v>
      </c>
      <c r="N12053" s="7">
        <v>5804.95</v>
      </c>
      <c r="O12053" s="7">
        <v>5708.79</v>
      </c>
      <c r="P12053" s="7">
        <v>5715.3</v>
      </c>
      <c r="Q12053" s="7">
        <v>5804.92</v>
      </c>
      <c r="R12053" s="10">
        <v>38786</v>
      </c>
      <c r="S12053" s="9">
        <v>11099</v>
      </c>
      <c r="T12053" s="9">
        <v>10972.9</v>
      </c>
      <c r="U12053" s="9">
        <v>10972.9</v>
      </c>
      <c r="V12053" s="9">
        <v>11076.34</v>
      </c>
      <c r="W12053" s="12">
        <v>38786</v>
      </c>
      <c r="X12053" s="11">
        <v>16264.890000000001</v>
      </c>
      <c r="Y12053" s="11">
        <v>15982.02</v>
      </c>
      <c r="Z12053" s="11">
        <v>16007.41</v>
      </c>
      <c r="AA12053" s="11">
        <v>16115.630000000001</v>
      </c>
    </row>
    <row r="12054" spans="1:27" x14ac:dyDescent="0.25">
      <c r="A12054" s="2">
        <v>38789</v>
      </c>
      <c r="B12054" s="1">
        <v>38229</v>
      </c>
      <c r="C12054" s="1">
        <v>38006</v>
      </c>
      <c r="D12054" s="1">
        <v>38039</v>
      </c>
      <c r="E12054" s="1">
        <v>38194.980000000003</v>
      </c>
      <c r="F12054" s="4">
        <v>38789</v>
      </c>
      <c r="G12054" s="3">
        <v>2704.37</v>
      </c>
      <c r="H12054" s="6">
        <v>38789</v>
      </c>
      <c r="I12054" s="5">
        <v>11906.65</v>
      </c>
      <c r="J12054" s="5">
        <v>11829.51</v>
      </c>
      <c r="K12054" s="5">
        <v>11833.61</v>
      </c>
      <c r="L12054" s="5">
        <v>11906.65</v>
      </c>
      <c r="M12054" s="8">
        <v>38789</v>
      </c>
      <c r="N12054" s="7">
        <v>5859.92</v>
      </c>
      <c r="O12054" s="7">
        <v>5807.61</v>
      </c>
      <c r="P12054" s="7">
        <v>5820.74</v>
      </c>
      <c r="Q12054" s="7">
        <v>5855.16</v>
      </c>
      <c r="R12054" s="10">
        <v>38789</v>
      </c>
      <c r="S12054" s="9">
        <v>11116.68</v>
      </c>
      <c r="T12054" s="9">
        <v>11056.33</v>
      </c>
      <c r="U12054" s="9">
        <v>11067.61</v>
      </c>
      <c r="V12054" s="9">
        <v>11076.02</v>
      </c>
      <c r="W12054" s="12">
        <v>38789</v>
      </c>
      <c r="X12054" s="11">
        <v>16379.470000000001</v>
      </c>
      <c r="Y12054" s="11">
        <v>16242.16</v>
      </c>
      <c r="Z12054" s="11">
        <v>16264.59</v>
      </c>
      <c r="AA12054" s="11">
        <v>16361.51</v>
      </c>
    </row>
    <row r="12055" spans="1:27" x14ac:dyDescent="0.25">
      <c r="A12055" s="2">
        <v>38790</v>
      </c>
      <c r="B12055" s="1">
        <v>38353</v>
      </c>
      <c r="C12055" s="1">
        <v>38021</v>
      </c>
      <c r="D12055" s="1">
        <v>38137</v>
      </c>
      <c r="E12055" s="1">
        <v>38342.86</v>
      </c>
      <c r="F12055" s="4">
        <v>38790</v>
      </c>
      <c r="G12055" s="3">
        <v>2716.35</v>
      </c>
      <c r="H12055" s="6">
        <v>38790</v>
      </c>
      <c r="I12055" s="5">
        <v>12018.300000000001</v>
      </c>
      <c r="J12055" s="5">
        <v>11885.6</v>
      </c>
      <c r="K12055" s="5">
        <v>11894.2</v>
      </c>
      <c r="L12055" s="5">
        <v>11973.25</v>
      </c>
      <c r="M12055" s="8">
        <v>38790</v>
      </c>
      <c r="N12055" s="7">
        <v>5870.88</v>
      </c>
      <c r="O12055" s="7">
        <v>5823.63</v>
      </c>
      <c r="P12055" s="7">
        <v>5841.43</v>
      </c>
      <c r="Q12055" s="7">
        <v>5870.88</v>
      </c>
      <c r="R12055" s="10">
        <v>38790</v>
      </c>
      <c r="S12055" s="9">
        <v>11161.35</v>
      </c>
      <c r="T12055" s="9">
        <v>11058.65</v>
      </c>
      <c r="U12055" s="9">
        <v>11076.02</v>
      </c>
      <c r="V12055" s="9">
        <v>11151.34</v>
      </c>
      <c r="W12055" s="12">
        <v>38790</v>
      </c>
      <c r="X12055" s="11">
        <v>16410.29</v>
      </c>
      <c r="Y12055" s="11">
        <v>16238.36</v>
      </c>
      <c r="Z12055" s="11">
        <v>16401.11</v>
      </c>
      <c r="AA12055" s="11">
        <v>16238.36</v>
      </c>
    </row>
    <row r="12056" spans="1:27" x14ac:dyDescent="0.25">
      <c r="A12056" s="2">
        <v>38791</v>
      </c>
      <c r="B12056" s="1">
        <v>38531</v>
      </c>
      <c r="C12056" s="1">
        <v>38390</v>
      </c>
      <c r="D12056" s="1">
        <v>38498</v>
      </c>
      <c r="E12056" s="1">
        <v>38491.11</v>
      </c>
      <c r="F12056" s="4">
        <v>38791</v>
      </c>
      <c r="G12056" s="3">
        <v>2723.9700000000003</v>
      </c>
      <c r="H12056" s="6">
        <v>38791</v>
      </c>
      <c r="I12056" s="5">
        <v>12062.4</v>
      </c>
      <c r="J12056" s="5">
        <v>11965.39</v>
      </c>
      <c r="K12056" s="5">
        <v>11963.7</v>
      </c>
      <c r="L12056" s="5">
        <v>12055.630000000001</v>
      </c>
      <c r="M12056" s="8">
        <v>38791</v>
      </c>
      <c r="N12056" s="7">
        <v>5905.83</v>
      </c>
      <c r="O12056" s="7">
        <v>5869.51</v>
      </c>
      <c r="P12056" s="7">
        <v>5885.5</v>
      </c>
      <c r="Q12056" s="7">
        <v>5898.4800000000005</v>
      </c>
      <c r="R12056" s="10">
        <v>38791</v>
      </c>
      <c r="S12056" s="9">
        <v>11226.74</v>
      </c>
      <c r="T12056" s="9">
        <v>11138.93</v>
      </c>
      <c r="U12056" s="9">
        <v>11149.76</v>
      </c>
      <c r="V12056" s="9">
        <v>11209.77</v>
      </c>
      <c r="W12056" s="12">
        <v>38791</v>
      </c>
      <c r="X12056" s="11">
        <v>16367.76</v>
      </c>
      <c r="Y12056" s="11">
        <v>16291.77</v>
      </c>
      <c r="Z12056" s="11">
        <v>16342.52</v>
      </c>
      <c r="AA12056" s="11">
        <v>16319.04</v>
      </c>
    </row>
    <row r="12057" spans="1:27" x14ac:dyDescent="0.25">
      <c r="A12057" s="2">
        <v>38792</v>
      </c>
      <c r="B12057" s="1">
        <v>38603</v>
      </c>
      <c r="C12057" s="1">
        <v>38372</v>
      </c>
      <c r="D12057" s="1">
        <v>38526</v>
      </c>
      <c r="E12057" s="1">
        <v>38534.33</v>
      </c>
      <c r="F12057" s="4">
        <v>38792</v>
      </c>
      <c r="G12057" s="3">
        <v>2728.79</v>
      </c>
      <c r="H12057" s="6">
        <v>38792</v>
      </c>
      <c r="I12057" s="5">
        <v>12121</v>
      </c>
      <c r="J12057" s="5">
        <v>12044.800000000001</v>
      </c>
      <c r="K12057" s="5">
        <v>12053.2</v>
      </c>
      <c r="L12057" s="5">
        <v>12085.65</v>
      </c>
      <c r="M12057" s="8">
        <v>38792</v>
      </c>
      <c r="N12057" s="7">
        <v>5909.5</v>
      </c>
      <c r="O12057" s="7">
        <v>5867.37</v>
      </c>
      <c r="P12057" s="7">
        <v>5906.3</v>
      </c>
      <c r="Q12057" s="7">
        <v>5897.79</v>
      </c>
      <c r="R12057" s="10">
        <v>38792</v>
      </c>
      <c r="S12057" s="9">
        <v>11282.45</v>
      </c>
      <c r="T12057" s="9">
        <v>11210.57</v>
      </c>
      <c r="U12057" s="9">
        <v>11210.97</v>
      </c>
      <c r="V12057" s="9">
        <v>11253.24</v>
      </c>
      <c r="W12057" s="12">
        <v>38792</v>
      </c>
      <c r="X12057" s="11">
        <v>16356.49</v>
      </c>
      <c r="Y12057" s="11">
        <v>16032.550000000001</v>
      </c>
      <c r="Z12057" s="11">
        <v>16354.710000000001</v>
      </c>
      <c r="AA12057" s="11">
        <v>16096.210000000001</v>
      </c>
    </row>
    <row r="12058" spans="1:27" x14ac:dyDescent="0.25">
      <c r="A12058" s="2">
        <v>38793</v>
      </c>
      <c r="B12058" s="1">
        <v>38790</v>
      </c>
      <c r="C12058" s="1">
        <v>38284</v>
      </c>
      <c r="D12058" s="1">
        <v>38680</v>
      </c>
      <c r="E12058" s="1">
        <v>38363.910000000003</v>
      </c>
      <c r="F12058" s="4">
        <v>38793</v>
      </c>
      <c r="G12058" s="3">
        <v>2722.04</v>
      </c>
      <c r="H12058" s="6">
        <v>38793</v>
      </c>
      <c r="I12058" s="5">
        <v>12119.710000000001</v>
      </c>
      <c r="J12058" s="5">
        <v>12000.73</v>
      </c>
      <c r="K12058" s="5">
        <v>12123.85</v>
      </c>
      <c r="L12058" s="5">
        <v>12000.73</v>
      </c>
      <c r="M12058" s="8">
        <v>38793</v>
      </c>
      <c r="N12058" s="7">
        <v>5947.43</v>
      </c>
      <c r="O12058" s="7">
        <v>5862.04</v>
      </c>
      <c r="P12058" s="7">
        <v>5906.36</v>
      </c>
      <c r="Q12058" s="7">
        <v>5882.38</v>
      </c>
      <c r="R12058" s="10">
        <v>38793</v>
      </c>
      <c r="S12058" s="9">
        <v>11290.07</v>
      </c>
      <c r="T12058" s="9">
        <v>11254.12</v>
      </c>
      <c r="U12058" s="9">
        <v>11254.12</v>
      </c>
      <c r="V12058" s="9">
        <v>11279.65</v>
      </c>
      <c r="W12058" s="12">
        <v>38793</v>
      </c>
      <c r="X12058" s="11">
        <v>16339.73</v>
      </c>
      <c r="Y12058" s="11">
        <v>16106.380000000001</v>
      </c>
      <c r="Z12058" s="11">
        <v>16172.74</v>
      </c>
      <c r="AA12058" s="11">
        <v>16339.73</v>
      </c>
    </row>
    <row r="12059" spans="1:27" x14ac:dyDescent="0.25">
      <c r="A12059" s="2">
        <v>38796</v>
      </c>
      <c r="B12059" s="1">
        <v>38686</v>
      </c>
      <c r="C12059" s="1">
        <v>38397</v>
      </c>
      <c r="D12059" s="1">
        <v>38364</v>
      </c>
      <c r="E12059" s="1">
        <v>38488.730000000003</v>
      </c>
      <c r="F12059" s="4">
        <v>38796</v>
      </c>
      <c r="G12059" s="3">
        <v>2731.28</v>
      </c>
      <c r="H12059" s="6">
        <v>38796</v>
      </c>
      <c r="I12059" s="5">
        <v>12087.65</v>
      </c>
      <c r="J12059" s="5">
        <v>11929.32</v>
      </c>
      <c r="K12059" s="5">
        <v>12009.59</v>
      </c>
      <c r="L12059" s="5">
        <v>11929.32</v>
      </c>
      <c r="M12059" s="8">
        <v>38796</v>
      </c>
      <c r="N12059" s="7">
        <v>5932.46</v>
      </c>
      <c r="O12059" s="7">
        <v>5884.33</v>
      </c>
      <c r="P12059" s="7">
        <v>5895.78</v>
      </c>
      <c r="Q12059" s="7">
        <v>5902.79</v>
      </c>
      <c r="R12059" s="10">
        <v>38796</v>
      </c>
      <c r="S12059" s="9">
        <v>11308.39</v>
      </c>
      <c r="T12059" s="9">
        <v>11259.800000000001</v>
      </c>
      <c r="U12059" s="9">
        <v>11278.93</v>
      </c>
      <c r="V12059" s="9">
        <v>11274.53</v>
      </c>
      <c r="W12059" s="12">
        <v>38796</v>
      </c>
      <c r="X12059" s="11">
        <v>16667.13</v>
      </c>
      <c r="Y12059" s="11">
        <v>16299.35</v>
      </c>
      <c r="Z12059" s="11">
        <v>16299.35</v>
      </c>
      <c r="AA12059" s="11">
        <v>16624.8</v>
      </c>
    </row>
    <row r="12060" spans="1:27" x14ac:dyDescent="0.25">
      <c r="A12060" s="2">
        <v>38797</v>
      </c>
      <c r="B12060" s="1">
        <v>38602</v>
      </c>
      <c r="C12060" s="1">
        <v>38175</v>
      </c>
      <c r="D12060" s="1">
        <v>38518</v>
      </c>
      <c r="E12060" s="1">
        <v>38601.72</v>
      </c>
      <c r="F12060" s="4">
        <v>38797</v>
      </c>
      <c r="G12060" s="3">
        <v>2738.4700000000003</v>
      </c>
      <c r="H12060" s="6">
        <v>38797</v>
      </c>
      <c r="I12060" s="5">
        <v>12004.89</v>
      </c>
      <c r="J12060" s="5">
        <v>11871.72</v>
      </c>
      <c r="K12060" s="5">
        <v>11900.960000000001</v>
      </c>
      <c r="L12060" s="5">
        <v>11947.61</v>
      </c>
      <c r="M12060" s="8">
        <v>38797</v>
      </c>
      <c r="N12060" s="7">
        <v>5911.86</v>
      </c>
      <c r="O12060" s="7">
        <v>5847.9000000000005</v>
      </c>
      <c r="P12060" s="7">
        <v>5900.84</v>
      </c>
      <c r="Q12060" s="7">
        <v>5911.86</v>
      </c>
      <c r="R12060" s="10">
        <v>38797</v>
      </c>
      <c r="S12060" s="9">
        <v>11334.960000000001</v>
      </c>
      <c r="T12060" s="9">
        <v>11221.54</v>
      </c>
      <c r="U12060" s="9">
        <v>11275.89</v>
      </c>
      <c r="V12060" s="9">
        <v>11235.47</v>
      </c>
      <c r="W12060" s="12">
        <v>38797</v>
      </c>
      <c r="AA12060" s="11">
        <v>16624.8</v>
      </c>
    </row>
    <row r="12061" spans="1:27" x14ac:dyDescent="0.25">
      <c r="A12061" s="2">
        <v>38798</v>
      </c>
      <c r="B12061" s="1">
        <v>38581</v>
      </c>
      <c r="C12061" s="1">
        <v>38409</v>
      </c>
      <c r="D12061" s="1">
        <v>38450</v>
      </c>
      <c r="E12061" s="1">
        <v>38519.480000000003</v>
      </c>
      <c r="F12061" s="4">
        <v>38798</v>
      </c>
      <c r="G12061" s="3">
        <v>2736.6</v>
      </c>
      <c r="H12061" s="6">
        <v>38798</v>
      </c>
      <c r="I12061" s="5">
        <v>11983.72</v>
      </c>
      <c r="J12061" s="5">
        <v>11903.01</v>
      </c>
      <c r="K12061" s="5">
        <v>11920.53</v>
      </c>
      <c r="L12061" s="5">
        <v>11970.65</v>
      </c>
      <c r="M12061" s="8">
        <v>38798</v>
      </c>
      <c r="N12061" s="7">
        <v>5949.1500000000005</v>
      </c>
      <c r="O12061" s="7">
        <v>5859.52</v>
      </c>
      <c r="P12061" s="7">
        <v>5883.09</v>
      </c>
      <c r="Q12061" s="7">
        <v>5932.31</v>
      </c>
      <c r="R12061" s="10">
        <v>38798</v>
      </c>
      <c r="S12061" s="9">
        <v>11328.800000000001</v>
      </c>
      <c r="T12061" s="9">
        <v>11226.42</v>
      </c>
      <c r="U12061" s="9">
        <v>11234.51</v>
      </c>
      <c r="V12061" s="9">
        <v>11317.43</v>
      </c>
      <c r="W12061" s="12">
        <v>38798</v>
      </c>
      <c r="X12061" s="11">
        <v>16583.25</v>
      </c>
      <c r="Y12061" s="11">
        <v>16477.260000000002</v>
      </c>
      <c r="Z12061" s="11">
        <v>16578.5</v>
      </c>
      <c r="AA12061" s="11">
        <v>16495.48</v>
      </c>
    </row>
    <row r="12062" spans="1:27" x14ac:dyDescent="0.25">
      <c r="A12062" s="2">
        <v>38799</v>
      </c>
      <c r="B12062" s="1">
        <v>38652</v>
      </c>
      <c r="C12062" s="1">
        <v>38117</v>
      </c>
      <c r="D12062" s="1">
        <v>38653</v>
      </c>
      <c r="E12062" s="1">
        <v>38241.83</v>
      </c>
      <c r="F12062" s="4">
        <v>38799</v>
      </c>
      <c r="G12062" s="3">
        <v>2719.27</v>
      </c>
      <c r="H12062" s="6">
        <v>38799</v>
      </c>
      <c r="I12062" s="5">
        <v>12027.78</v>
      </c>
      <c r="J12062" s="5">
        <v>11946.800000000001</v>
      </c>
      <c r="K12062" s="5">
        <v>11980.69</v>
      </c>
      <c r="L12062" s="5">
        <v>12017.91</v>
      </c>
      <c r="M12062" s="8">
        <v>38799</v>
      </c>
      <c r="N12062" s="7">
        <v>5960.02</v>
      </c>
      <c r="O12062" s="7">
        <v>5922.03</v>
      </c>
      <c r="P12062" s="7">
        <v>5941.78</v>
      </c>
      <c r="Q12062" s="7">
        <v>5947.11</v>
      </c>
      <c r="R12062" s="10">
        <v>38799</v>
      </c>
      <c r="S12062" s="9">
        <v>11327.2</v>
      </c>
      <c r="T12062" s="9">
        <v>11237.15</v>
      </c>
      <c r="U12062" s="9">
        <v>11317.35</v>
      </c>
      <c r="V12062" s="9">
        <v>11270.29</v>
      </c>
      <c r="W12062" s="12">
        <v>38799</v>
      </c>
      <c r="X12062" s="11">
        <v>16661.14</v>
      </c>
      <c r="Y12062" s="11">
        <v>16464.47</v>
      </c>
      <c r="Z12062" s="11">
        <v>16605.48</v>
      </c>
      <c r="AA12062" s="11">
        <v>16489.37</v>
      </c>
    </row>
    <row r="12063" spans="1:27" x14ac:dyDescent="0.25">
      <c r="A12063" s="2">
        <v>38800</v>
      </c>
      <c r="B12063" s="1">
        <v>38289</v>
      </c>
      <c r="C12063" s="1">
        <v>38054</v>
      </c>
      <c r="D12063" s="1">
        <v>38280</v>
      </c>
      <c r="E12063" s="1">
        <v>38178.47</v>
      </c>
      <c r="F12063" s="4">
        <v>38800</v>
      </c>
      <c r="G12063" s="3">
        <v>2716.06</v>
      </c>
      <c r="H12063" s="6">
        <v>38800</v>
      </c>
      <c r="I12063" s="5">
        <v>12121.72</v>
      </c>
      <c r="J12063" s="5">
        <v>12017.91</v>
      </c>
      <c r="K12063" s="5">
        <v>12037.77</v>
      </c>
      <c r="L12063" s="5">
        <v>12111.14</v>
      </c>
      <c r="M12063" s="8">
        <v>38800</v>
      </c>
      <c r="N12063" s="7">
        <v>5977.06</v>
      </c>
      <c r="O12063" s="7">
        <v>5941.24</v>
      </c>
      <c r="P12063" s="7">
        <v>5956.35</v>
      </c>
      <c r="Q12063" s="7">
        <v>5973.14</v>
      </c>
      <c r="R12063" s="10">
        <v>38800</v>
      </c>
      <c r="S12063" s="9">
        <v>11316.09</v>
      </c>
      <c r="T12063" s="9">
        <v>11244.03</v>
      </c>
      <c r="U12063" s="9">
        <v>11270.61</v>
      </c>
      <c r="V12063" s="9">
        <v>11279.97</v>
      </c>
      <c r="W12063" s="12">
        <v>38800</v>
      </c>
      <c r="X12063" s="11">
        <v>16612.52</v>
      </c>
      <c r="Y12063" s="11">
        <v>16462.47</v>
      </c>
      <c r="Z12063" s="11">
        <v>16501.5</v>
      </c>
      <c r="AA12063" s="11">
        <v>16560.87</v>
      </c>
    </row>
    <row r="12064" spans="1:27" x14ac:dyDescent="0.25">
      <c r="A12064" s="2">
        <v>38803</v>
      </c>
      <c r="B12064" s="1">
        <v>38187</v>
      </c>
      <c r="C12064" s="1">
        <v>37711</v>
      </c>
      <c r="D12064" s="1">
        <v>38185</v>
      </c>
      <c r="E12064" s="1">
        <v>37710.51</v>
      </c>
      <c r="F12064" s="4">
        <v>38803</v>
      </c>
      <c r="G12064" s="3">
        <v>2686.03</v>
      </c>
      <c r="H12064" s="6">
        <v>38803</v>
      </c>
      <c r="I12064" s="5">
        <v>12122.78</v>
      </c>
      <c r="J12064" s="5">
        <v>12064.39</v>
      </c>
      <c r="K12064" s="5">
        <v>12097.03</v>
      </c>
      <c r="L12064" s="5">
        <v>12078.52</v>
      </c>
      <c r="M12064" s="8">
        <v>38803</v>
      </c>
      <c r="N12064" s="7">
        <v>5976.63</v>
      </c>
      <c r="O12064" s="7">
        <v>5910.89</v>
      </c>
      <c r="P12064" s="7">
        <v>5972.1500000000005</v>
      </c>
      <c r="Q12064" s="7">
        <v>5912.26</v>
      </c>
      <c r="R12064" s="10">
        <v>38803</v>
      </c>
      <c r="S12064" s="9">
        <v>11280.45</v>
      </c>
      <c r="T12064" s="9">
        <v>11229.86</v>
      </c>
      <c r="U12064" s="9">
        <v>11280.130000000001</v>
      </c>
      <c r="V12064" s="9">
        <v>11250.11</v>
      </c>
      <c r="W12064" s="12">
        <v>38803</v>
      </c>
      <c r="X12064" s="11">
        <v>16711.16</v>
      </c>
      <c r="Y12064" s="11">
        <v>16599.920000000002</v>
      </c>
      <c r="Z12064" s="11">
        <v>16599.920000000002</v>
      </c>
      <c r="AA12064" s="11">
        <v>16650.099999999999</v>
      </c>
    </row>
    <row r="12065" spans="1:27" x14ac:dyDescent="0.25">
      <c r="A12065" s="2">
        <v>38804</v>
      </c>
      <c r="B12065" s="1">
        <v>37883</v>
      </c>
      <c r="C12065" s="1">
        <v>37377</v>
      </c>
      <c r="D12065" s="1">
        <v>37702</v>
      </c>
      <c r="E12065" s="1">
        <v>37444.69</v>
      </c>
      <c r="F12065" s="4">
        <v>38804</v>
      </c>
      <c r="G12065" s="3">
        <v>2665.4</v>
      </c>
      <c r="H12065" s="6">
        <v>38804</v>
      </c>
      <c r="I12065" s="5">
        <v>12140.64</v>
      </c>
      <c r="J12065" s="5">
        <v>12048.79</v>
      </c>
      <c r="K12065" s="5">
        <v>12082.83</v>
      </c>
      <c r="L12065" s="5">
        <v>12048.79</v>
      </c>
      <c r="M12065" s="8">
        <v>38804</v>
      </c>
      <c r="N12065" s="7">
        <v>5940.59</v>
      </c>
      <c r="O12065" s="7">
        <v>5863.07</v>
      </c>
      <c r="P12065" s="7">
        <v>5914.6500000000005</v>
      </c>
      <c r="Q12065" s="7">
        <v>5890.63</v>
      </c>
      <c r="R12065" s="10">
        <v>38804</v>
      </c>
      <c r="S12065" s="9">
        <v>11281.77</v>
      </c>
      <c r="T12065" s="9">
        <v>11145.02</v>
      </c>
      <c r="U12065" s="9">
        <v>11250.11</v>
      </c>
      <c r="V12065" s="9">
        <v>11154.54</v>
      </c>
      <c r="W12065" s="12">
        <v>38804</v>
      </c>
      <c r="X12065" s="11">
        <v>16690.240000000002</v>
      </c>
      <c r="Y12065" s="11">
        <v>16463.95</v>
      </c>
      <c r="Z12065" s="11">
        <v>16550.47</v>
      </c>
      <c r="AA12065" s="11">
        <v>16690.240000000002</v>
      </c>
    </row>
    <row r="12066" spans="1:27" x14ac:dyDescent="0.25">
      <c r="A12066" s="2">
        <v>38805</v>
      </c>
      <c r="B12066" s="1">
        <v>37720</v>
      </c>
      <c r="C12066" s="1">
        <v>37278</v>
      </c>
      <c r="D12066" s="1">
        <v>37486</v>
      </c>
      <c r="E12066" s="1">
        <v>37700.090000000004</v>
      </c>
      <c r="F12066" s="4">
        <v>38805</v>
      </c>
      <c r="G12066" s="3">
        <v>2681.39</v>
      </c>
      <c r="H12066" s="6">
        <v>38805</v>
      </c>
      <c r="I12066" s="5">
        <v>12195.47</v>
      </c>
      <c r="J12066" s="5">
        <v>12048.79</v>
      </c>
      <c r="K12066" s="5">
        <v>12063.17</v>
      </c>
      <c r="L12066" s="5">
        <v>12190.58</v>
      </c>
      <c r="M12066" s="8">
        <v>38805</v>
      </c>
      <c r="N12066" s="7">
        <v>5921.12</v>
      </c>
      <c r="O12066" s="7">
        <v>5868.21</v>
      </c>
      <c r="P12066" s="7">
        <v>5893.27</v>
      </c>
      <c r="Q12066" s="7">
        <v>5914.78</v>
      </c>
      <c r="R12066" s="10">
        <v>38805</v>
      </c>
      <c r="S12066" s="9">
        <v>11244.35</v>
      </c>
      <c r="T12066" s="9">
        <v>11154.94</v>
      </c>
      <c r="U12066" s="9">
        <v>11154.94</v>
      </c>
      <c r="V12066" s="9">
        <v>11215.7</v>
      </c>
      <c r="W12066" s="12">
        <v>38805</v>
      </c>
      <c r="X12066" s="11">
        <v>16976.29</v>
      </c>
      <c r="Y12066" s="11">
        <v>16613.72</v>
      </c>
      <c r="Z12066" s="11">
        <v>16670.38</v>
      </c>
      <c r="AA12066" s="11">
        <v>16938.41</v>
      </c>
    </row>
    <row r="12067" spans="1:27" x14ac:dyDescent="0.25">
      <c r="A12067" s="2">
        <v>38806</v>
      </c>
      <c r="B12067" s="1">
        <v>38251</v>
      </c>
      <c r="C12067" s="1">
        <v>37817</v>
      </c>
      <c r="D12067" s="1">
        <v>37881</v>
      </c>
      <c r="E12067" s="1">
        <v>38206.18</v>
      </c>
      <c r="F12067" s="4">
        <v>38806</v>
      </c>
      <c r="G12067" s="3">
        <v>2715.31</v>
      </c>
      <c r="H12067" s="6">
        <v>38806</v>
      </c>
      <c r="I12067" s="5">
        <v>12287.5</v>
      </c>
      <c r="J12067" s="5">
        <v>12190.58</v>
      </c>
      <c r="K12067" s="5">
        <v>12224.35</v>
      </c>
      <c r="L12067" s="5">
        <v>12206.95</v>
      </c>
      <c r="M12067" s="8">
        <v>38806</v>
      </c>
      <c r="N12067" s="7">
        <v>5993.45</v>
      </c>
      <c r="O12067" s="7">
        <v>5936.31</v>
      </c>
      <c r="P12067" s="7">
        <v>5943.47</v>
      </c>
      <c r="Q12067" s="7">
        <v>5984.1900000000005</v>
      </c>
      <c r="R12067" s="10">
        <v>38806</v>
      </c>
      <c r="S12067" s="9">
        <v>11259.16</v>
      </c>
      <c r="T12067" s="9">
        <v>11117.64</v>
      </c>
      <c r="U12067" s="9">
        <v>11216.34</v>
      </c>
      <c r="V12067" s="9">
        <v>11150.7</v>
      </c>
      <c r="W12067" s="12">
        <v>38806</v>
      </c>
      <c r="X12067" s="11">
        <v>17125.64</v>
      </c>
      <c r="Y12067" s="11">
        <v>16974.47</v>
      </c>
      <c r="Z12067" s="11">
        <v>17011.13</v>
      </c>
      <c r="AA12067" s="11">
        <v>17045.34</v>
      </c>
    </row>
    <row r="12068" spans="1:27" x14ac:dyDescent="0.25">
      <c r="A12068" s="2">
        <v>38807</v>
      </c>
      <c r="B12068" s="1">
        <v>38252</v>
      </c>
      <c r="C12068" s="1">
        <v>37828</v>
      </c>
      <c r="D12068" s="1">
        <v>38101</v>
      </c>
      <c r="E12068" s="1">
        <v>37928.370000000003</v>
      </c>
      <c r="F12068" s="4">
        <v>38807</v>
      </c>
      <c r="G12068" s="3">
        <v>2700.18</v>
      </c>
      <c r="H12068" s="6">
        <v>38807</v>
      </c>
      <c r="I12068" s="5">
        <v>12206.95</v>
      </c>
      <c r="J12068" s="5">
        <v>12065.53</v>
      </c>
      <c r="K12068" s="5">
        <v>12154.97</v>
      </c>
      <c r="L12068" s="5">
        <v>12110.61</v>
      </c>
      <c r="M12068" s="8">
        <v>38807</v>
      </c>
      <c r="N12068" s="7">
        <v>5993.9000000000005</v>
      </c>
      <c r="O12068" s="7">
        <v>5942.88</v>
      </c>
      <c r="P12068" s="7">
        <v>5972.03</v>
      </c>
      <c r="Q12068" s="7">
        <v>5970.08</v>
      </c>
      <c r="R12068" s="10">
        <v>38807</v>
      </c>
      <c r="S12068" s="9">
        <v>11191.36</v>
      </c>
      <c r="T12068" s="9">
        <v>11105.65</v>
      </c>
      <c r="U12068" s="9">
        <v>11151.34</v>
      </c>
      <c r="V12068" s="9">
        <v>11109.32</v>
      </c>
      <c r="W12068" s="12">
        <v>38807</v>
      </c>
      <c r="X12068" s="11">
        <v>17094.61</v>
      </c>
      <c r="Y12068" s="11">
        <v>16995.77</v>
      </c>
      <c r="Z12068" s="11">
        <v>17088.760000000002</v>
      </c>
      <c r="AA12068" s="11">
        <v>17059.66</v>
      </c>
    </row>
    <row r="12069" spans="1:27" x14ac:dyDescent="0.25">
      <c r="A12069" s="2">
        <v>38810</v>
      </c>
      <c r="B12069" s="1">
        <v>38280</v>
      </c>
      <c r="C12069" s="1">
        <v>38033</v>
      </c>
      <c r="D12069" s="1">
        <v>38115</v>
      </c>
      <c r="E12069" s="1">
        <v>38279.51</v>
      </c>
      <c r="F12069" s="4">
        <v>38810</v>
      </c>
      <c r="G12069" s="3">
        <v>2726.53</v>
      </c>
      <c r="H12069" s="6">
        <v>38810</v>
      </c>
      <c r="I12069" s="5">
        <v>12298.960000000001</v>
      </c>
      <c r="J12069" s="5">
        <v>12110.61</v>
      </c>
      <c r="K12069" s="5">
        <v>12200.68</v>
      </c>
      <c r="L12069" s="5">
        <v>12210.86</v>
      </c>
      <c r="M12069" s="8">
        <v>38810</v>
      </c>
      <c r="N12069" s="7">
        <v>6028.14</v>
      </c>
      <c r="O12069" s="7">
        <v>5978.46</v>
      </c>
      <c r="P12069" s="7">
        <v>5989.08</v>
      </c>
      <c r="Q12069" s="7">
        <v>6024.05</v>
      </c>
      <c r="R12069" s="10">
        <v>38810</v>
      </c>
      <c r="S12069" s="9">
        <v>11247.9</v>
      </c>
      <c r="T12069" s="9">
        <v>11113</v>
      </c>
      <c r="U12069" s="9">
        <v>11113</v>
      </c>
      <c r="V12069" s="9">
        <v>11144.94</v>
      </c>
      <c r="W12069" s="12">
        <v>38810</v>
      </c>
      <c r="X12069" s="11">
        <v>17387.080000000002</v>
      </c>
      <c r="Y12069" s="11">
        <v>17105.5</v>
      </c>
      <c r="Z12069" s="11">
        <v>17127.61</v>
      </c>
      <c r="AA12069" s="11">
        <v>17333.310000000001</v>
      </c>
    </row>
    <row r="12070" spans="1:27" x14ac:dyDescent="0.25">
      <c r="A12070" s="2">
        <v>38811</v>
      </c>
      <c r="B12070" s="1">
        <v>38247</v>
      </c>
      <c r="C12070" s="1">
        <v>37999</v>
      </c>
      <c r="D12070" s="1">
        <v>38172</v>
      </c>
      <c r="E12070" s="1">
        <v>38038.639999999999</v>
      </c>
      <c r="F12070" s="4">
        <v>38811</v>
      </c>
      <c r="G12070" s="3">
        <v>2710.88</v>
      </c>
      <c r="H12070" s="6">
        <v>38811</v>
      </c>
      <c r="I12070" s="5">
        <v>12221.75</v>
      </c>
      <c r="J12070" s="5">
        <v>12143.47</v>
      </c>
      <c r="K12070" s="5">
        <v>12220.31</v>
      </c>
      <c r="L12070" s="5">
        <v>12174.1</v>
      </c>
      <c r="M12070" s="8">
        <v>38811</v>
      </c>
      <c r="N12070" s="7">
        <v>6024.66</v>
      </c>
      <c r="O12070" s="7">
        <v>5992.89</v>
      </c>
      <c r="P12070" s="7">
        <v>6015.37</v>
      </c>
      <c r="Q12070" s="7">
        <v>6013.85</v>
      </c>
      <c r="R12070" s="10">
        <v>38811</v>
      </c>
      <c r="S12070" s="9">
        <v>11226.98</v>
      </c>
      <c r="T12070" s="9">
        <v>11123.57</v>
      </c>
      <c r="U12070" s="9">
        <v>11142.54</v>
      </c>
      <c r="V12070" s="9">
        <v>11203.85</v>
      </c>
      <c r="W12070" s="12">
        <v>38811</v>
      </c>
      <c r="X12070" s="11">
        <v>17410.3</v>
      </c>
      <c r="Y12070" s="11">
        <v>17266.39</v>
      </c>
      <c r="Z12070" s="11">
        <v>17295.580000000002</v>
      </c>
      <c r="AA12070" s="11">
        <v>17292.91</v>
      </c>
    </row>
    <row r="12071" spans="1:27" x14ac:dyDescent="0.25">
      <c r="A12071" s="2">
        <v>38812</v>
      </c>
      <c r="B12071" s="1">
        <v>38440</v>
      </c>
      <c r="C12071" s="1">
        <v>38010</v>
      </c>
      <c r="D12071" s="1">
        <v>38039</v>
      </c>
      <c r="E12071" s="1">
        <v>38440.39</v>
      </c>
      <c r="F12071" s="4">
        <v>38812</v>
      </c>
      <c r="G12071" s="3">
        <v>2733.7400000000002</v>
      </c>
      <c r="H12071" s="6">
        <v>38812</v>
      </c>
      <c r="I12071" s="5">
        <v>12304.78</v>
      </c>
      <c r="J12071" s="5">
        <v>12174.1</v>
      </c>
      <c r="K12071" s="5">
        <v>12184.59</v>
      </c>
      <c r="L12071" s="5">
        <v>12299.12</v>
      </c>
      <c r="M12071" s="8">
        <v>38812</v>
      </c>
      <c r="N12071" s="7">
        <v>6035.67</v>
      </c>
      <c r="O12071" s="7">
        <v>5995.77</v>
      </c>
      <c r="P12071" s="7">
        <v>6013.89</v>
      </c>
      <c r="Q12071" s="7">
        <v>6029.2</v>
      </c>
      <c r="R12071" s="10">
        <v>38812</v>
      </c>
      <c r="S12071" s="9">
        <v>11251</v>
      </c>
      <c r="T12071" s="9">
        <v>11169.300000000001</v>
      </c>
      <c r="U12071" s="9">
        <v>11203.2</v>
      </c>
      <c r="V12071" s="9">
        <v>11239.550000000001</v>
      </c>
      <c r="W12071" s="12">
        <v>38812</v>
      </c>
      <c r="X12071" s="11">
        <v>17464.54</v>
      </c>
      <c r="Y12071" s="11">
        <v>17187.349999999999</v>
      </c>
      <c r="Z12071" s="11">
        <v>17340.14</v>
      </c>
      <c r="AA12071" s="11">
        <v>17243.98</v>
      </c>
    </row>
    <row r="12072" spans="1:27" x14ac:dyDescent="0.25">
      <c r="A12072" s="2">
        <v>38813</v>
      </c>
      <c r="B12072" s="1">
        <v>38606</v>
      </c>
      <c r="C12072" s="1">
        <v>38313</v>
      </c>
      <c r="D12072" s="1">
        <v>38526</v>
      </c>
      <c r="E12072" s="1">
        <v>38404.89</v>
      </c>
      <c r="F12072" s="4">
        <v>38813</v>
      </c>
      <c r="G12072" s="3">
        <v>2732.13</v>
      </c>
      <c r="H12072" s="6">
        <v>38813</v>
      </c>
      <c r="I12072" s="5">
        <v>12352.49</v>
      </c>
      <c r="J12072" s="5">
        <v>12258.19</v>
      </c>
      <c r="K12072" s="5">
        <v>12339.45</v>
      </c>
      <c r="L12072" s="5">
        <v>12342.02</v>
      </c>
      <c r="M12072" s="8">
        <v>38813</v>
      </c>
      <c r="N12072" s="7">
        <v>6047.9800000000005</v>
      </c>
      <c r="O12072" s="7">
        <v>6008.56</v>
      </c>
      <c r="P12072" s="7">
        <v>6033.6900000000005</v>
      </c>
      <c r="Q12072" s="7">
        <v>6031.39</v>
      </c>
      <c r="R12072" s="10">
        <v>38813</v>
      </c>
      <c r="S12072" s="9">
        <v>11246.9</v>
      </c>
      <c r="T12072" s="9">
        <v>11167</v>
      </c>
      <c r="U12072" s="9">
        <v>11233</v>
      </c>
      <c r="V12072" s="9">
        <v>11216.5</v>
      </c>
      <c r="W12072" s="12">
        <v>38813</v>
      </c>
      <c r="X12072" s="11">
        <v>17489.330000000002</v>
      </c>
      <c r="Y12072" s="11">
        <v>17347.010000000002</v>
      </c>
      <c r="Z12072" s="11">
        <v>17365.57</v>
      </c>
      <c r="AA12072" s="11">
        <v>17489.330000000002</v>
      </c>
    </row>
    <row r="12073" spans="1:27" x14ac:dyDescent="0.25">
      <c r="A12073" s="2">
        <v>38814</v>
      </c>
      <c r="B12073" s="1">
        <v>38561</v>
      </c>
      <c r="C12073" s="1">
        <v>37970</v>
      </c>
      <c r="D12073" s="1">
        <v>38384</v>
      </c>
      <c r="E12073" s="1">
        <v>37989.32</v>
      </c>
      <c r="F12073" s="4">
        <v>38814</v>
      </c>
      <c r="G12073" s="3">
        <v>2706.9500000000003</v>
      </c>
      <c r="H12073" s="6">
        <v>38814</v>
      </c>
      <c r="I12073" s="5">
        <v>12342.02</v>
      </c>
      <c r="J12073" s="5">
        <v>12212.61</v>
      </c>
      <c r="K12073" s="5">
        <v>12270.300000000001</v>
      </c>
      <c r="L12073" s="5">
        <v>12241.210000000001</v>
      </c>
      <c r="M12073" s="8">
        <v>38814</v>
      </c>
      <c r="N12073" s="7">
        <v>6045.25</v>
      </c>
      <c r="O12073" s="7">
        <v>5947.56</v>
      </c>
      <c r="P12073" s="7">
        <v>6028.33</v>
      </c>
      <c r="Q12073" s="7">
        <v>5952.92</v>
      </c>
      <c r="R12073" s="10">
        <v>38814</v>
      </c>
      <c r="S12073" s="9">
        <v>11269.300000000001</v>
      </c>
      <c r="T12073" s="9">
        <v>11108</v>
      </c>
      <c r="U12073" s="9">
        <v>11217.1</v>
      </c>
      <c r="V12073" s="9">
        <v>11120.04</v>
      </c>
      <c r="W12073" s="12">
        <v>38814</v>
      </c>
      <c r="X12073" s="11">
        <v>17563.37</v>
      </c>
      <c r="Y12073" s="11">
        <v>17418.939999999999</v>
      </c>
      <c r="Z12073" s="11">
        <v>17498.88</v>
      </c>
      <c r="AA12073" s="11">
        <v>17563.37</v>
      </c>
    </row>
    <row r="12074" spans="1:27" x14ac:dyDescent="0.25">
      <c r="A12074" s="2">
        <v>38817</v>
      </c>
      <c r="B12074" s="1">
        <v>38496</v>
      </c>
      <c r="C12074" s="1">
        <v>37884</v>
      </c>
      <c r="D12074" s="1">
        <v>37947</v>
      </c>
      <c r="E12074" s="1">
        <v>38495.51</v>
      </c>
      <c r="F12074" s="4">
        <v>38817</v>
      </c>
      <c r="G12074" s="3">
        <v>2736.75</v>
      </c>
      <c r="H12074" s="6">
        <v>38817</v>
      </c>
      <c r="I12074" s="5">
        <v>12302.880000000001</v>
      </c>
      <c r="J12074" s="5">
        <v>12241.210000000001</v>
      </c>
      <c r="K12074" s="5">
        <v>12280.1</v>
      </c>
      <c r="L12074" s="5">
        <v>12289.7</v>
      </c>
      <c r="M12074" s="8">
        <v>38817</v>
      </c>
      <c r="N12074" s="7">
        <v>6004.71</v>
      </c>
      <c r="O12074" s="7">
        <v>5943.12</v>
      </c>
      <c r="P12074" s="7">
        <v>5951.08</v>
      </c>
      <c r="Q12074" s="7">
        <v>6003.4000000000005</v>
      </c>
      <c r="R12074" s="10">
        <v>38817</v>
      </c>
      <c r="S12074" s="9">
        <v>11185.54</v>
      </c>
      <c r="T12074" s="9">
        <v>11117.08</v>
      </c>
      <c r="U12074" s="9">
        <v>11119.880000000001</v>
      </c>
      <c r="V12074" s="9">
        <v>11141.33</v>
      </c>
      <c r="W12074" s="12">
        <v>38817</v>
      </c>
      <c r="X12074" s="11">
        <v>17489.61</v>
      </c>
      <c r="Y12074" s="11">
        <v>17385.25</v>
      </c>
      <c r="Z12074" s="11">
        <v>17455.03</v>
      </c>
      <c r="AA12074" s="11">
        <v>17456.580000000002</v>
      </c>
    </row>
    <row r="12075" spans="1:27" x14ac:dyDescent="0.25">
      <c r="A12075" s="2">
        <v>38818</v>
      </c>
      <c r="B12075" s="1">
        <v>38284</v>
      </c>
      <c r="C12075" s="1">
        <v>37610</v>
      </c>
      <c r="D12075" s="1">
        <v>38181</v>
      </c>
      <c r="E12075" s="1">
        <v>37657.020000000004</v>
      </c>
      <c r="F12075" s="4">
        <v>38818</v>
      </c>
      <c r="G12075" s="3">
        <v>2684.04</v>
      </c>
      <c r="H12075" s="6">
        <v>38818</v>
      </c>
      <c r="I12075" s="5">
        <v>12342.73</v>
      </c>
      <c r="J12075" s="5">
        <v>12165.22</v>
      </c>
      <c r="K12075" s="5">
        <v>12310.65</v>
      </c>
      <c r="L12075" s="5">
        <v>12177.300000000001</v>
      </c>
      <c r="M12075" s="8">
        <v>38818</v>
      </c>
      <c r="N12075" s="7">
        <v>6000.76</v>
      </c>
      <c r="O12075" s="7">
        <v>5895.04</v>
      </c>
      <c r="P12075" s="7">
        <v>6000.11</v>
      </c>
      <c r="Q12075" s="7">
        <v>5908.47</v>
      </c>
      <c r="R12075" s="10">
        <v>38818</v>
      </c>
      <c r="S12075" s="9">
        <v>11186.64</v>
      </c>
      <c r="T12075" s="9">
        <v>11053.17</v>
      </c>
      <c r="U12075" s="9">
        <v>11141.33</v>
      </c>
      <c r="V12075" s="9">
        <v>11089.630000000001</v>
      </c>
      <c r="W12075" s="12">
        <v>38818</v>
      </c>
      <c r="X12075" s="11">
        <v>17489.16</v>
      </c>
      <c r="Y12075" s="11">
        <v>17295.420000000002</v>
      </c>
      <c r="Z12075" s="11">
        <v>17460.68</v>
      </c>
      <c r="AA12075" s="11">
        <v>17418.13</v>
      </c>
    </row>
    <row r="12076" spans="1:27" x14ac:dyDescent="0.25">
      <c r="A12076" s="2">
        <v>38819</v>
      </c>
      <c r="B12076" s="1">
        <v>37871</v>
      </c>
      <c r="C12076" s="1">
        <v>37289</v>
      </c>
      <c r="D12076" s="1">
        <v>37629</v>
      </c>
      <c r="E12076" s="1">
        <v>37739.89</v>
      </c>
      <c r="F12076" s="4">
        <v>38819</v>
      </c>
      <c r="G12076" s="3">
        <v>2687.32</v>
      </c>
      <c r="H12076" s="6">
        <v>38819</v>
      </c>
      <c r="I12076" s="5">
        <v>12224.66</v>
      </c>
      <c r="J12076" s="5">
        <v>12167.7</v>
      </c>
      <c r="K12076" s="5">
        <v>12200.34</v>
      </c>
      <c r="L12076" s="5">
        <v>12167.7</v>
      </c>
      <c r="M12076" s="8">
        <v>38819</v>
      </c>
      <c r="N12076" s="7">
        <v>5917.28</v>
      </c>
      <c r="O12076" s="7">
        <v>5860.5</v>
      </c>
      <c r="P12076" s="7">
        <v>5907.91</v>
      </c>
      <c r="Q12076" s="7">
        <v>5901.25</v>
      </c>
      <c r="R12076" s="10">
        <v>38819</v>
      </c>
      <c r="S12076" s="9">
        <v>11144.14</v>
      </c>
      <c r="T12076" s="9">
        <v>11087.47</v>
      </c>
      <c r="U12076" s="9">
        <v>11089.47</v>
      </c>
      <c r="V12076" s="9">
        <v>11129.97</v>
      </c>
      <c r="W12076" s="12">
        <v>38819</v>
      </c>
      <c r="X12076" s="11">
        <v>17325.21</v>
      </c>
      <c r="Y12076" s="11">
        <v>17162</v>
      </c>
      <c r="Z12076" s="11">
        <v>17297.18</v>
      </c>
      <c r="AA12076" s="11">
        <v>17162.55</v>
      </c>
    </row>
    <row r="12077" spans="1:27" x14ac:dyDescent="0.25">
      <c r="A12077" s="2">
        <v>38820</v>
      </c>
      <c r="B12077" s="1">
        <v>37854</v>
      </c>
      <c r="C12077" s="1">
        <v>37510</v>
      </c>
      <c r="D12077" s="1">
        <v>37798</v>
      </c>
      <c r="E12077" s="1">
        <v>37677.17</v>
      </c>
      <c r="F12077" s="4">
        <v>38820</v>
      </c>
      <c r="G12077" s="3">
        <v>2684.9500000000003</v>
      </c>
      <c r="H12077" s="6">
        <v>38820</v>
      </c>
      <c r="I12077" s="5">
        <v>12248.59</v>
      </c>
      <c r="J12077" s="5">
        <v>12123.32</v>
      </c>
      <c r="K12077" s="5">
        <v>12178.7</v>
      </c>
      <c r="L12077" s="5">
        <v>12248.59</v>
      </c>
      <c r="M12077" s="8">
        <v>38820</v>
      </c>
      <c r="N12077" s="7">
        <v>5925.4000000000005</v>
      </c>
      <c r="O12077" s="7">
        <v>5873.58</v>
      </c>
      <c r="P12077" s="7">
        <v>5909.82</v>
      </c>
      <c r="Q12077" s="7">
        <v>5918.57</v>
      </c>
      <c r="R12077" s="10">
        <v>38820</v>
      </c>
      <c r="S12077" s="9">
        <v>11178.4</v>
      </c>
      <c r="T12077" s="9">
        <v>11105.800000000001</v>
      </c>
      <c r="U12077" s="9">
        <v>11130.130000000001</v>
      </c>
      <c r="V12077" s="9">
        <v>11137.65</v>
      </c>
      <c r="W12077" s="12">
        <v>38820</v>
      </c>
      <c r="X12077" s="11">
        <v>17303.27</v>
      </c>
      <c r="Y12077" s="11">
        <v>17068.96</v>
      </c>
      <c r="Z12077" s="11">
        <v>17232.28</v>
      </c>
      <c r="AA12077" s="11">
        <v>17199.150000000001</v>
      </c>
    </row>
    <row r="12078" spans="1:27" x14ac:dyDescent="0.25">
      <c r="A12078" s="2">
        <v>38821</v>
      </c>
      <c r="E12078" s="1">
        <v>37677.17</v>
      </c>
      <c r="F12078" s="4">
        <v>38821</v>
      </c>
      <c r="G12078" s="3">
        <v>2684.9500000000003</v>
      </c>
      <c r="H12078" s="6">
        <v>38821</v>
      </c>
      <c r="L12078" s="5">
        <v>12248.59</v>
      </c>
      <c r="M12078" s="8">
        <v>38821</v>
      </c>
      <c r="Q12078" s="7">
        <v>5918.57</v>
      </c>
      <c r="R12078" s="10">
        <v>38821</v>
      </c>
      <c r="V12078" s="9">
        <v>11137.65</v>
      </c>
      <c r="W12078" s="12">
        <v>38821</v>
      </c>
      <c r="X12078" s="11">
        <v>17319.330000000002</v>
      </c>
      <c r="Y12078" s="11">
        <v>17149.080000000002</v>
      </c>
      <c r="Z12078" s="11">
        <v>17319.330000000002</v>
      </c>
      <c r="AA12078" s="11">
        <v>17233.82</v>
      </c>
    </row>
    <row r="12079" spans="1:27" x14ac:dyDescent="0.25">
      <c r="A12079" s="2">
        <v>38824</v>
      </c>
      <c r="E12079" s="1">
        <v>37677.17</v>
      </c>
      <c r="F12079" s="4">
        <v>38824</v>
      </c>
      <c r="G12079" s="3">
        <v>2684.9500000000003</v>
      </c>
      <c r="H12079" s="6">
        <v>38824</v>
      </c>
      <c r="I12079" s="5">
        <v>12335.4</v>
      </c>
      <c r="J12079" s="5">
        <v>12248.59</v>
      </c>
      <c r="K12079" s="5">
        <v>12280.86</v>
      </c>
      <c r="L12079" s="5">
        <v>12309.02</v>
      </c>
      <c r="M12079" s="8">
        <v>38824</v>
      </c>
      <c r="Q12079" s="7">
        <v>5918.57</v>
      </c>
      <c r="R12079" s="10">
        <v>38824</v>
      </c>
      <c r="S12079" s="9">
        <v>11159.99</v>
      </c>
      <c r="T12079" s="9">
        <v>11039.12</v>
      </c>
      <c r="U12079" s="9">
        <v>11137.33</v>
      </c>
      <c r="V12079" s="9">
        <v>11073.78</v>
      </c>
      <c r="W12079" s="12">
        <v>38824</v>
      </c>
      <c r="X12079" s="11">
        <v>17233.73</v>
      </c>
      <c r="Y12079" s="11">
        <v>17000.36</v>
      </c>
      <c r="Z12079" s="11">
        <v>17233.73</v>
      </c>
      <c r="AA12079" s="11">
        <v>17000.36</v>
      </c>
    </row>
    <row r="12080" spans="1:27" x14ac:dyDescent="0.25">
      <c r="A12080" s="2">
        <v>38825</v>
      </c>
      <c r="B12080" s="1">
        <v>37650</v>
      </c>
      <c r="C12080" s="1">
        <v>37405</v>
      </c>
      <c r="D12080" s="1">
        <v>37650</v>
      </c>
      <c r="E12080" s="1">
        <v>37510.620000000003</v>
      </c>
      <c r="F12080" s="4">
        <v>38825</v>
      </c>
      <c r="G12080" s="3">
        <v>2677.27</v>
      </c>
      <c r="H12080" s="6">
        <v>38825</v>
      </c>
      <c r="I12080" s="5">
        <v>12464.5</v>
      </c>
      <c r="J12080" s="5">
        <v>12309</v>
      </c>
      <c r="K12080" s="5">
        <v>12338.1</v>
      </c>
      <c r="L12080" s="5">
        <v>12446.79</v>
      </c>
      <c r="M12080" s="8">
        <v>38825</v>
      </c>
      <c r="N12080" s="7">
        <v>5917.84</v>
      </c>
      <c r="O12080" s="7">
        <v>5866.85</v>
      </c>
      <c r="P12080" s="7">
        <v>5915.11</v>
      </c>
      <c r="Q12080" s="7">
        <v>5902.58</v>
      </c>
      <c r="R12080" s="10">
        <v>38825</v>
      </c>
      <c r="S12080" s="9">
        <v>11280.45</v>
      </c>
      <c r="T12080" s="9">
        <v>11074.58</v>
      </c>
      <c r="U12080" s="9">
        <v>11074.58</v>
      </c>
      <c r="V12080" s="9">
        <v>11268.77</v>
      </c>
      <c r="W12080" s="12">
        <v>38825</v>
      </c>
      <c r="X12080" s="11">
        <v>17268.05</v>
      </c>
      <c r="Y12080" s="11">
        <v>16945.3</v>
      </c>
      <c r="Z12080" s="11">
        <v>16971.760000000002</v>
      </c>
      <c r="AA12080" s="11">
        <v>17232.86</v>
      </c>
    </row>
    <row r="12081" spans="1:27" x14ac:dyDescent="0.25">
      <c r="A12081" s="2">
        <v>38826</v>
      </c>
      <c r="B12081" s="1">
        <v>38047</v>
      </c>
      <c r="C12081" s="1">
        <v>37799</v>
      </c>
      <c r="D12081" s="1">
        <v>37886</v>
      </c>
      <c r="E12081" s="1">
        <v>38047.340000000004</v>
      </c>
      <c r="F12081" s="4">
        <v>38826</v>
      </c>
      <c r="G12081" s="3">
        <v>2712.36</v>
      </c>
      <c r="H12081" s="6">
        <v>38826</v>
      </c>
      <c r="I12081" s="5">
        <v>12494.720000000001</v>
      </c>
      <c r="J12081" s="5">
        <v>12412.61</v>
      </c>
      <c r="K12081" s="5">
        <v>12441.17</v>
      </c>
      <c r="L12081" s="5">
        <v>12487.32</v>
      </c>
      <c r="M12081" s="8">
        <v>38826</v>
      </c>
      <c r="N12081" s="7">
        <v>5996.6</v>
      </c>
      <c r="O12081" s="7">
        <v>5935.41</v>
      </c>
      <c r="P12081" s="7">
        <v>5935.41</v>
      </c>
      <c r="Q12081" s="7">
        <v>5993.76</v>
      </c>
      <c r="R12081" s="10">
        <v>38826</v>
      </c>
      <c r="S12081" s="9">
        <v>11302.9</v>
      </c>
      <c r="T12081" s="9">
        <v>11236.2</v>
      </c>
      <c r="U12081" s="9">
        <v>11265.4</v>
      </c>
      <c r="V12081" s="9">
        <v>11278.77</v>
      </c>
      <c r="W12081" s="12">
        <v>38826</v>
      </c>
      <c r="X12081" s="11">
        <v>17459.240000000002</v>
      </c>
      <c r="Y12081" s="11">
        <v>17350.12</v>
      </c>
      <c r="Z12081" s="11">
        <v>17405.920000000002</v>
      </c>
      <c r="AA12081" s="11">
        <v>17350.12</v>
      </c>
    </row>
    <row r="12082" spans="1:27" x14ac:dyDescent="0.25">
      <c r="A12082" s="2">
        <v>38827</v>
      </c>
      <c r="B12082" s="1">
        <v>38491</v>
      </c>
      <c r="C12082" s="1">
        <v>38045</v>
      </c>
      <c r="D12082" s="1">
        <v>38045</v>
      </c>
      <c r="E12082" s="1">
        <v>38349.9</v>
      </c>
      <c r="F12082" s="4">
        <v>38827</v>
      </c>
      <c r="G12082" s="3">
        <v>2732.6</v>
      </c>
      <c r="H12082" s="6">
        <v>38827</v>
      </c>
      <c r="I12082" s="5">
        <v>12487.300000000001</v>
      </c>
      <c r="J12082" s="5">
        <v>12296.5</v>
      </c>
      <c r="K12082" s="5">
        <v>12468.5</v>
      </c>
      <c r="L12082" s="5">
        <v>12313.66</v>
      </c>
      <c r="M12082" s="8">
        <v>38827</v>
      </c>
      <c r="N12082" s="7">
        <v>6089.3</v>
      </c>
      <c r="O12082" s="7">
        <v>5996.5</v>
      </c>
      <c r="P12082" s="7">
        <v>6000.32</v>
      </c>
      <c r="Q12082" s="7">
        <v>6063.28</v>
      </c>
      <c r="R12082" s="10">
        <v>38827</v>
      </c>
      <c r="S12082" s="9">
        <v>11384.11</v>
      </c>
      <c r="T12082" s="9">
        <v>11275.050000000001</v>
      </c>
      <c r="U12082" s="9">
        <v>11278.53</v>
      </c>
      <c r="V12082" s="9">
        <v>11342.89</v>
      </c>
      <c r="W12082" s="12">
        <v>38827</v>
      </c>
      <c r="X12082" s="11">
        <v>17412.59</v>
      </c>
      <c r="Y12082" s="11">
        <v>17283.97</v>
      </c>
      <c r="Z12082" s="11">
        <v>17391.939999999999</v>
      </c>
      <c r="AA12082" s="11">
        <v>17317.53</v>
      </c>
    </row>
    <row r="12083" spans="1:27" x14ac:dyDescent="0.25">
      <c r="A12083" s="2">
        <v>38828</v>
      </c>
      <c r="B12083" s="1">
        <v>38580</v>
      </c>
      <c r="C12083" s="1">
        <v>38345</v>
      </c>
      <c r="D12083" s="1">
        <v>38345</v>
      </c>
      <c r="E12083" s="1">
        <v>38495.03</v>
      </c>
      <c r="F12083" s="4">
        <v>38828</v>
      </c>
      <c r="G12083" s="3">
        <v>2744.05</v>
      </c>
      <c r="H12083" s="6">
        <v>38828</v>
      </c>
      <c r="I12083" s="5">
        <v>12440.4</v>
      </c>
      <c r="J12083" s="5">
        <v>12313.7</v>
      </c>
      <c r="K12083" s="5">
        <v>12364.1</v>
      </c>
      <c r="L12083" s="5">
        <v>12437.220000000001</v>
      </c>
      <c r="M12083" s="8">
        <v>38828</v>
      </c>
      <c r="N12083" s="7">
        <v>6108.6900000000005</v>
      </c>
      <c r="O12083" s="7">
        <v>6069.38</v>
      </c>
      <c r="P12083" s="7">
        <v>6070.86</v>
      </c>
      <c r="Q12083" s="7">
        <v>6094.75</v>
      </c>
      <c r="R12083" s="10">
        <v>38828</v>
      </c>
      <c r="S12083" s="9">
        <v>11405.880000000001</v>
      </c>
      <c r="T12083" s="9">
        <v>11316.79</v>
      </c>
      <c r="U12083" s="9">
        <v>11343.45</v>
      </c>
      <c r="V12083" s="9">
        <v>11347.45</v>
      </c>
      <c r="W12083" s="12">
        <v>38828</v>
      </c>
      <c r="X12083" s="11">
        <v>17479.73</v>
      </c>
      <c r="Y12083" s="11">
        <v>17258.490000000002</v>
      </c>
      <c r="Z12083" s="11">
        <v>17332.349999999999</v>
      </c>
      <c r="AA12083" s="11">
        <v>17403.96</v>
      </c>
    </row>
    <row r="12084" spans="1:27" x14ac:dyDescent="0.25">
      <c r="A12084" s="2">
        <v>38831</v>
      </c>
      <c r="B12084" s="1">
        <v>38257</v>
      </c>
      <c r="C12084" s="1">
        <v>38027</v>
      </c>
      <c r="D12084" s="1">
        <v>38148</v>
      </c>
      <c r="E12084" s="1">
        <v>38036.81</v>
      </c>
      <c r="F12084" s="4">
        <v>38831</v>
      </c>
      <c r="G12084" s="3">
        <v>2718.5</v>
      </c>
      <c r="H12084" s="6">
        <v>38831</v>
      </c>
      <c r="I12084" s="5">
        <v>12437.2</v>
      </c>
      <c r="J12084" s="5">
        <v>12338.300000000001</v>
      </c>
      <c r="K12084" s="5">
        <v>12418.1</v>
      </c>
      <c r="L12084" s="5">
        <v>12342.23</v>
      </c>
      <c r="M12084" s="8">
        <v>38831</v>
      </c>
      <c r="N12084" s="7">
        <v>6094.83</v>
      </c>
      <c r="O12084" s="7">
        <v>6034.86</v>
      </c>
      <c r="P12084" s="7">
        <v>6058.75</v>
      </c>
      <c r="Q12084" s="7">
        <v>6079.09</v>
      </c>
      <c r="R12084" s="10">
        <v>38831</v>
      </c>
      <c r="S12084" s="9">
        <v>11359.7</v>
      </c>
      <c r="T12084" s="9">
        <v>11305.83</v>
      </c>
      <c r="U12084" s="9">
        <v>11346.81</v>
      </c>
      <c r="V12084" s="9">
        <v>11336.32</v>
      </c>
      <c r="W12084" s="12">
        <v>38831</v>
      </c>
      <c r="X12084" s="11">
        <v>17245.62</v>
      </c>
      <c r="Y12084" s="11">
        <v>16892.150000000001</v>
      </c>
      <c r="Z12084" s="11">
        <v>17245.62</v>
      </c>
      <c r="AA12084" s="11">
        <v>16914.400000000001</v>
      </c>
    </row>
    <row r="12085" spans="1:27" x14ac:dyDescent="0.25">
      <c r="A12085" s="2">
        <v>38832</v>
      </c>
      <c r="B12085" s="1">
        <v>38276</v>
      </c>
      <c r="C12085" s="1">
        <v>38034</v>
      </c>
      <c r="D12085" s="1">
        <v>38094</v>
      </c>
      <c r="E12085" s="1">
        <v>38077.94</v>
      </c>
      <c r="F12085" s="4">
        <v>38832</v>
      </c>
      <c r="G12085" s="3">
        <v>2719.78</v>
      </c>
      <c r="H12085" s="6">
        <v>38832</v>
      </c>
      <c r="I12085" s="5">
        <v>12425.68</v>
      </c>
      <c r="J12085" s="5">
        <v>12297.130000000001</v>
      </c>
      <c r="K12085" s="5">
        <v>12395.83</v>
      </c>
      <c r="L12085" s="5">
        <v>12329.79</v>
      </c>
      <c r="M12085" s="8">
        <v>38832</v>
      </c>
      <c r="N12085" s="7">
        <v>6111.3</v>
      </c>
      <c r="O12085" s="7">
        <v>6051.61</v>
      </c>
      <c r="P12085" s="7">
        <v>6084.8</v>
      </c>
      <c r="Q12085" s="7">
        <v>6078.8</v>
      </c>
      <c r="R12085" s="10">
        <v>38832</v>
      </c>
      <c r="S12085" s="9">
        <v>11355.4</v>
      </c>
      <c r="T12085" s="9">
        <v>11260.800000000001</v>
      </c>
      <c r="U12085" s="9">
        <v>11336.6</v>
      </c>
      <c r="V12085" s="9">
        <v>11283.25</v>
      </c>
      <c r="W12085" s="12">
        <v>38832</v>
      </c>
      <c r="X12085" s="11">
        <v>17000.2</v>
      </c>
      <c r="Y12085" s="11">
        <v>16787.439999999999</v>
      </c>
      <c r="Z12085" s="11">
        <v>16929.36</v>
      </c>
      <c r="AA12085" s="11">
        <v>16970.29</v>
      </c>
    </row>
    <row r="12086" spans="1:27" x14ac:dyDescent="0.25">
      <c r="A12086" s="2">
        <v>38833</v>
      </c>
      <c r="B12086" s="1">
        <v>38408</v>
      </c>
      <c r="C12086" s="1">
        <v>38171</v>
      </c>
      <c r="D12086" s="1">
        <v>38181</v>
      </c>
      <c r="E12086" s="1">
        <v>38340.54</v>
      </c>
      <c r="F12086" s="4">
        <v>38833</v>
      </c>
      <c r="G12086" s="3">
        <v>2735.68</v>
      </c>
      <c r="H12086" s="6">
        <v>38833</v>
      </c>
      <c r="I12086" s="5">
        <v>12385.4</v>
      </c>
      <c r="J12086" s="5">
        <v>12315.800000000001</v>
      </c>
      <c r="K12086" s="5">
        <v>12364.1</v>
      </c>
      <c r="L12086" s="5">
        <v>12321.73</v>
      </c>
      <c r="M12086" s="8">
        <v>38833</v>
      </c>
      <c r="N12086" s="7">
        <v>6121.95</v>
      </c>
      <c r="O12086" s="7">
        <v>6081.95</v>
      </c>
      <c r="P12086" s="7">
        <v>6089.82</v>
      </c>
      <c r="Q12086" s="7">
        <v>6107.12</v>
      </c>
      <c r="R12086" s="10">
        <v>38833</v>
      </c>
      <c r="S12086" s="9">
        <v>11379.87</v>
      </c>
      <c r="T12086" s="9">
        <v>11282.77</v>
      </c>
      <c r="U12086" s="9">
        <v>11283.25</v>
      </c>
      <c r="V12086" s="9">
        <v>11354.49</v>
      </c>
      <c r="W12086" s="12">
        <v>38833</v>
      </c>
      <c r="X12086" s="11">
        <v>17107.93</v>
      </c>
      <c r="Y12086" s="11">
        <v>16944.54</v>
      </c>
      <c r="Z12086" s="11">
        <v>16993.23</v>
      </c>
      <c r="AA12086" s="11">
        <v>17055.93</v>
      </c>
    </row>
    <row r="12087" spans="1:27" x14ac:dyDescent="0.25">
      <c r="A12087" s="2">
        <v>38834</v>
      </c>
      <c r="B12087" s="1">
        <v>38403</v>
      </c>
      <c r="C12087" s="1">
        <v>37821</v>
      </c>
      <c r="D12087" s="1">
        <v>38389</v>
      </c>
      <c r="E12087" s="1">
        <v>38131.370000000003</v>
      </c>
      <c r="F12087" s="4">
        <v>38834</v>
      </c>
      <c r="G12087" s="3">
        <v>2720.08</v>
      </c>
      <c r="H12087" s="6">
        <v>38834</v>
      </c>
      <c r="I12087" s="5">
        <v>12321.7</v>
      </c>
      <c r="J12087" s="5">
        <v>12158.800000000001</v>
      </c>
      <c r="K12087" s="5">
        <v>12243.6</v>
      </c>
      <c r="L12087" s="5">
        <v>12187.69</v>
      </c>
      <c r="M12087" s="8">
        <v>38834</v>
      </c>
      <c r="N12087" s="7">
        <v>6113.08</v>
      </c>
      <c r="O12087" s="7">
        <v>6021.27</v>
      </c>
      <c r="P12087" s="7">
        <v>6104.28</v>
      </c>
      <c r="Q12087" s="7">
        <v>6067.74</v>
      </c>
      <c r="R12087" s="10">
        <v>38834</v>
      </c>
      <c r="S12087" s="9">
        <v>11416.93</v>
      </c>
      <c r="T12087" s="9">
        <v>11275.300000000001</v>
      </c>
      <c r="U12087" s="9">
        <v>11349.53</v>
      </c>
      <c r="V12087" s="9">
        <v>11382.51</v>
      </c>
      <c r="W12087" s="12">
        <v>38834</v>
      </c>
      <c r="X12087" s="11">
        <v>17176.060000000001</v>
      </c>
      <c r="Y12087" s="11">
        <v>17094.72</v>
      </c>
      <c r="Z12087" s="11">
        <v>17118.920000000002</v>
      </c>
      <c r="AA12087" s="11">
        <v>17114.54</v>
      </c>
    </row>
    <row r="12088" spans="1:27" x14ac:dyDescent="0.25">
      <c r="A12088" s="2">
        <v>38835</v>
      </c>
      <c r="B12088" s="1">
        <v>38069</v>
      </c>
      <c r="C12088" s="1">
        <v>37732</v>
      </c>
      <c r="D12088" s="1">
        <v>38069</v>
      </c>
      <c r="E12088" s="1">
        <v>37772.83</v>
      </c>
      <c r="F12088" s="4">
        <v>38835</v>
      </c>
      <c r="G12088" s="3">
        <v>2697.76</v>
      </c>
      <c r="H12088" s="6">
        <v>38835</v>
      </c>
      <c r="I12088" s="5">
        <v>12250.87</v>
      </c>
      <c r="J12088" s="5">
        <v>12187.69</v>
      </c>
      <c r="K12088" s="5">
        <v>12219.41</v>
      </c>
      <c r="L12088" s="5">
        <v>12204.17</v>
      </c>
      <c r="M12088" s="8">
        <v>38835</v>
      </c>
      <c r="N12088" s="7">
        <v>6061.5</v>
      </c>
      <c r="O12088" s="7">
        <v>6003.91</v>
      </c>
      <c r="P12088" s="7">
        <v>6061.5</v>
      </c>
      <c r="Q12088" s="7">
        <v>6009.89</v>
      </c>
      <c r="R12088" s="10">
        <v>38835</v>
      </c>
      <c r="S12088" s="9">
        <v>11417.66</v>
      </c>
      <c r="T12088" s="9">
        <v>11347.210000000001</v>
      </c>
      <c r="U12088" s="9">
        <v>11358.33</v>
      </c>
      <c r="V12088" s="9">
        <v>11367.14</v>
      </c>
      <c r="W12088" s="12">
        <v>38835</v>
      </c>
      <c r="X12088" s="11">
        <v>17043.670000000002</v>
      </c>
      <c r="Y12088" s="11">
        <v>16750.5</v>
      </c>
      <c r="Z12088" s="11">
        <v>17039.37</v>
      </c>
      <c r="AA12088" s="11">
        <v>16906.23</v>
      </c>
    </row>
    <row r="12089" spans="1:27" x14ac:dyDescent="0.25">
      <c r="A12089" s="2">
        <v>38838</v>
      </c>
      <c r="E12089" s="1">
        <v>37772.83</v>
      </c>
      <c r="F12089" s="4">
        <v>38838</v>
      </c>
      <c r="G12089" s="3">
        <v>2697.76</v>
      </c>
      <c r="H12089" s="6">
        <v>38838</v>
      </c>
      <c r="I12089" s="5">
        <v>12307.51</v>
      </c>
      <c r="J12089" s="5">
        <v>12204.17</v>
      </c>
      <c r="K12089" s="5">
        <v>12289.18</v>
      </c>
      <c r="L12089" s="5">
        <v>12234.56</v>
      </c>
      <c r="M12089" s="8">
        <v>38838</v>
      </c>
      <c r="Q12089" s="7">
        <v>6009.89</v>
      </c>
      <c r="R12089" s="10">
        <v>38838</v>
      </c>
      <c r="S12089" s="9">
        <v>11428.4</v>
      </c>
      <c r="T12089" s="9">
        <v>11329.4</v>
      </c>
      <c r="U12089" s="9">
        <v>11367.800000000001</v>
      </c>
      <c r="V12089" s="9">
        <v>11343.29</v>
      </c>
      <c r="W12089" s="12">
        <v>38838</v>
      </c>
      <c r="X12089" s="11">
        <v>16965.330000000002</v>
      </c>
      <c r="Y12089" s="11">
        <v>16868.689999999999</v>
      </c>
      <c r="Z12089" s="11">
        <v>16929.830000000002</v>
      </c>
      <c r="AA12089" s="11">
        <v>16925.71</v>
      </c>
    </row>
    <row r="12090" spans="1:27" x14ac:dyDescent="0.25">
      <c r="A12090" s="2">
        <v>38839</v>
      </c>
      <c r="B12090" s="1">
        <v>38173</v>
      </c>
      <c r="C12090" s="1">
        <v>37856</v>
      </c>
      <c r="D12090" s="1">
        <v>37864</v>
      </c>
      <c r="E12090" s="1">
        <v>38172.6</v>
      </c>
      <c r="F12090" s="4">
        <v>38839</v>
      </c>
      <c r="G12090" s="3">
        <v>2720.84</v>
      </c>
      <c r="H12090" s="6">
        <v>38839</v>
      </c>
      <c r="I12090" s="5">
        <v>12285.99</v>
      </c>
      <c r="J12090" s="5">
        <v>12228.73</v>
      </c>
      <c r="K12090" s="5">
        <v>12240.98</v>
      </c>
      <c r="L12090" s="5">
        <v>12274.460000000001</v>
      </c>
      <c r="M12090" s="8">
        <v>38839</v>
      </c>
      <c r="N12090" s="7">
        <v>6056.27</v>
      </c>
      <c r="O12090" s="7">
        <v>6006.87</v>
      </c>
      <c r="P12090" s="7">
        <v>6014.38</v>
      </c>
      <c r="Q12090" s="7">
        <v>6051.29</v>
      </c>
      <c r="R12090" s="10">
        <v>38839</v>
      </c>
      <c r="S12090" s="9">
        <v>11427.65</v>
      </c>
      <c r="T12090" s="9">
        <v>11345.130000000001</v>
      </c>
      <c r="U12090" s="9">
        <v>11345.210000000001</v>
      </c>
      <c r="V12090" s="9">
        <v>11416.45</v>
      </c>
      <c r="W12090" s="12">
        <v>38839</v>
      </c>
      <c r="X12090" s="11">
        <v>17188.54</v>
      </c>
      <c r="Y12090" s="11">
        <v>16900.330000000002</v>
      </c>
      <c r="Z12090" s="11">
        <v>16920.13</v>
      </c>
      <c r="AA12090" s="11">
        <v>17153.77</v>
      </c>
    </row>
    <row r="12091" spans="1:27" x14ac:dyDescent="0.25">
      <c r="A12091" s="2">
        <v>38840</v>
      </c>
      <c r="B12091" s="1">
        <v>38384</v>
      </c>
      <c r="C12091" s="1">
        <v>37825</v>
      </c>
      <c r="D12091" s="1">
        <v>38266</v>
      </c>
      <c r="E12091" s="1">
        <v>37910.11</v>
      </c>
      <c r="F12091" s="4">
        <v>38840</v>
      </c>
      <c r="G12091" s="3">
        <v>2704.03</v>
      </c>
      <c r="H12091" s="6">
        <v>38840</v>
      </c>
      <c r="I12091" s="5">
        <v>12305.56</v>
      </c>
      <c r="J12091" s="5">
        <v>12153.74</v>
      </c>
      <c r="K12091" s="5">
        <v>12293.35</v>
      </c>
      <c r="L12091" s="5">
        <v>12196.15</v>
      </c>
      <c r="M12091" s="8">
        <v>38840</v>
      </c>
      <c r="N12091" s="7">
        <v>6079.8</v>
      </c>
      <c r="O12091" s="7">
        <v>5962.86</v>
      </c>
      <c r="P12091" s="7">
        <v>6054.64</v>
      </c>
      <c r="Q12091" s="7">
        <v>5968.96</v>
      </c>
      <c r="R12091" s="10">
        <v>38840</v>
      </c>
      <c r="S12091" s="9">
        <v>11424.93</v>
      </c>
      <c r="T12091" s="9">
        <v>11362.42</v>
      </c>
      <c r="U12091" s="9">
        <v>11414.69</v>
      </c>
      <c r="V12091" s="9">
        <v>11400.28</v>
      </c>
      <c r="W12091" s="12">
        <v>38840</v>
      </c>
      <c r="AA12091" s="11">
        <v>17394.920000000002</v>
      </c>
    </row>
    <row r="12092" spans="1:27" x14ac:dyDescent="0.25">
      <c r="A12092" s="2">
        <v>38841</v>
      </c>
      <c r="B12092" s="1">
        <v>38179</v>
      </c>
      <c r="C12092" s="1">
        <v>37779</v>
      </c>
      <c r="D12092" s="1">
        <v>37909</v>
      </c>
      <c r="E12092" s="1">
        <v>38135.89</v>
      </c>
      <c r="F12092" s="4">
        <v>38841</v>
      </c>
      <c r="G12092" s="3">
        <v>2721.41</v>
      </c>
      <c r="H12092" s="6">
        <v>38841</v>
      </c>
      <c r="I12092" s="5">
        <v>12220.01</v>
      </c>
      <c r="J12092" s="5">
        <v>12125.87</v>
      </c>
      <c r="K12092" s="5">
        <v>12161.67</v>
      </c>
      <c r="L12092" s="5">
        <v>12125.87</v>
      </c>
      <c r="M12092" s="8">
        <v>38841</v>
      </c>
      <c r="N12092" s="7">
        <v>6040.7</v>
      </c>
      <c r="O12092" s="7">
        <v>5968.68</v>
      </c>
      <c r="P12092" s="7">
        <v>5980.49</v>
      </c>
      <c r="Q12092" s="7">
        <v>6039.32</v>
      </c>
      <c r="R12092" s="10">
        <v>38841</v>
      </c>
      <c r="S12092" s="9">
        <v>11463.11</v>
      </c>
      <c r="T12092" s="9">
        <v>11401.800000000001</v>
      </c>
      <c r="U12092" s="9">
        <v>11401.800000000001</v>
      </c>
      <c r="V12092" s="9">
        <v>11438.86</v>
      </c>
      <c r="W12092" s="12">
        <v>38841</v>
      </c>
      <c r="AA12092" s="11">
        <v>17394.920000000002</v>
      </c>
    </row>
    <row r="12093" spans="1:27" x14ac:dyDescent="0.25">
      <c r="A12093" s="2">
        <v>38842</v>
      </c>
      <c r="B12093" s="1">
        <v>38399</v>
      </c>
      <c r="C12093" s="1">
        <v>38066</v>
      </c>
      <c r="D12093" s="1">
        <v>38181</v>
      </c>
      <c r="E12093" s="1">
        <v>38398.92</v>
      </c>
      <c r="F12093" s="4">
        <v>38842</v>
      </c>
      <c r="G12093" s="3">
        <v>2741.03</v>
      </c>
      <c r="H12093" s="6">
        <v>38842</v>
      </c>
      <c r="I12093" s="5">
        <v>12270.95</v>
      </c>
      <c r="J12093" s="5">
        <v>12125.87</v>
      </c>
      <c r="K12093" s="5">
        <v>12166.32</v>
      </c>
      <c r="L12093" s="5">
        <v>12270.11</v>
      </c>
      <c r="M12093" s="8">
        <v>38842</v>
      </c>
      <c r="N12093" s="7">
        <v>6113.29</v>
      </c>
      <c r="O12093" s="7">
        <v>6045.83</v>
      </c>
      <c r="P12093" s="7">
        <v>6049.25</v>
      </c>
      <c r="Q12093" s="7">
        <v>6113.29</v>
      </c>
      <c r="R12093" s="10">
        <v>38842</v>
      </c>
      <c r="S12093" s="9">
        <v>11586.380000000001</v>
      </c>
      <c r="T12093" s="9">
        <v>11440.62</v>
      </c>
      <c r="U12093" s="9">
        <v>11440.62</v>
      </c>
      <c r="V12093" s="9">
        <v>11577.74</v>
      </c>
      <c r="W12093" s="12">
        <v>38842</v>
      </c>
      <c r="AA12093" s="11">
        <v>17394.920000000002</v>
      </c>
    </row>
    <row r="12094" spans="1:27" x14ac:dyDescent="0.25">
      <c r="A12094" s="2">
        <v>38845</v>
      </c>
      <c r="B12094" s="1">
        <v>38663</v>
      </c>
      <c r="C12094" s="1">
        <v>38430</v>
      </c>
      <c r="D12094" s="1">
        <v>38430</v>
      </c>
      <c r="E12094" s="1">
        <v>38552.04</v>
      </c>
      <c r="F12094" s="4">
        <v>38845</v>
      </c>
      <c r="G12094" s="3">
        <v>2748.85</v>
      </c>
      <c r="H12094" s="6">
        <v>38845</v>
      </c>
      <c r="I12094" s="5">
        <v>12294.2</v>
      </c>
      <c r="J12094" s="5">
        <v>12198.17</v>
      </c>
      <c r="K12094" s="5">
        <v>12280.33</v>
      </c>
      <c r="L12094" s="5">
        <v>12294.2</v>
      </c>
      <c r="M12094" s="8">
        <v>38845</v>
      </c>
      <c r="N12094" s="7">
        <v>6153.47</v>
      </c>
      <c r="O12094" s="7">
        <v>6118.9800000000005</v>
      </c>
      <c r="P12094" s="7">
        <v>6126.96</v>
      </c>
      <c r="Q12094" s="7">
        <v>6127.9800000000005</v>
      </c>
      <c r="R12094" s="10">
        <v>38845</v>
      </c>
      <c r="S12094" s="9">
        <v>11603.59</v>
      </c>
      <c r="T12094" s="9">
        <v>11561.97</v>
      </c>
      <c r="U12094" s="9">
        <v>11576.37</v>
      </c>
      <c r="V12094" s="9">
        <v>11584.54</v>
      </c>
      <c r="W12094" s="12">
        <v>38845</v>
      </c>
      <c r="X12094" s="11">
        <v>17375.25</v>
      </c>
      <c r="Y12094" s="11">
        <v>17248.59</v>
      </c>
      <c r="Z12094" s="11">
        <v>17334.189999999999</v>
      </c>
      <c r="AA12094" s="11">
        <v>17291.670000000002</v>
      </c>
    </row>
    <row r="12095" spans="1:27" x14ac:dyDescent="0.25">
      <c r="A12095" s="2">
        <v>38846</v>
      </c>
      <c r="B12095" s="1">
        <v>38765</v>
      </c>
      <c r="C12095" s="1">
        <v>38505</v>
      </c>
      <c r="D12095" s="1">
        <v>38571</v>
      </c>
      <c r="E12095" s="1">
        <v>38765.020000000004</v>
      </c>
      <c r="F12095" s="4">
        <v>38846</v>
      </c>
      <c r="G12095" s="3">
        <v>2763.15</v>
      </c>
      <c r="H12095" s="6">
        <v>38846</v>
      </c>
      <c r="I12095" s="5">
        <v>12385.1</v>
      </c>
      <c r="J12095" s="5">
        <v>12285.83</v>
      </c>
      <c r="K12095" s="5">
        <v>12294.9</v>
      </c>
      <c r="L12095" s="5">
        <v>12328.210000000001</v>
      </c>
      <c r="M12095" s="8">
        <v>38846</v>
      </c>
      <c r="N12095" s="7">
        <v>6142.02</v>
      </c>
      <c r="O12095" s="7">
        <v>6100.04</v>
      </c>
      <c r="P12095" s="7">
        <v>6128.01</v>
      </c>
      <c r="Q12095" s="7">
        <v>6140.72</v>
      </c>
      <c r="R12095" s="10">
        <v>38846</v>
      </c>
      <c r="S12095" s="9">
        <v>11640.73</v>
      </c>
      <c r="T12095" s="9">
        <v>11572.050000000001</v>
      </c>
      <c r="U12095" s="9">
        <v>11584.62</v>
      </c>
      <c r="V12095" s="9">
        <v>11639.77</v>
      </c>
      <c r="W12095" s="12">
        <v>38846</v>
      </c>
      <c r="X12095" s="11">
        <v>17294.5</v>
      </c>
      <c r="Y12095" s="11">
        <v>17178.95</v>
      </c>
      <c r="Z12095" s="11">
        <v>17253.810000000001</v>
      </c>
      <c r="AA12095" s="11">
        <v>17190.91</v>
      </c>
    </row>
    <row r="12096" spans="1:27" x14ac:dyDescent="0.25">
      <c r="A12096" s="2">
        <v>38847</v>
      </c>
      <c r="B12096" s="1">
        <v>38896</v>
      </c>
      <c r="C12096" s="1">
        <v>38642</v>
      </c>
      <c r="D12096" s="1">
        <v>38675</v>
      </c>
      <c r="E12096" s="1">
        <v>38641.67</v>
      </c>
      <c r="F12096" s="4">
        <v>38847</v>
      </c>
      <c r="G12096" s="3">
        <v>2756.63</v>
      </c>
      <c r="H12096" s="6">
        <v>38847</v>
      </c>
      <c r="I12096" s="5">
        <v>12349.220000000001</v>
      </c>
      <c r="J12096" s="5">
        <v>12278.36</v>
      </c>
      <c r="K12096" s="5">
        <v>12318.42</v>
      </c>
      <c r="L12096" s="5">
        <v>12316.31</v>
      </c>
      <c r="M12096" s="8">
        <v>38847</v>
      </c>
      <c r="N12096" s="7">
        <v>6157.96</v>
      </c>
      <c r="O12096" s="7">
        <v>6110.45</v>
      </c>
      <c r="P12096" s="7">
        <v>6119.1100000000006</v>
      </c>
      <c r="Q12096" s="7">
        <v>6118.38</v>
      </c>
      <c r="R12096" s="10">
        <v>38847</v>
      </c>
      <c r="S12096" s="9">
        <v>11670.19</v>
      </c>
      <c r="T12096" s="9">
        <v>11595.18</v>
      </c>
      <c r="U12096" s="9">
        <v>11630.48</v>
      </c>
      <c r="V12096" s="9">
        <v>11642.65</v>
      </c>
      <c r="W12096" s="12">
        <v>38847</v>
      </c>
      <c r="X12096" s="11">
        <v>17253.11</v>
      </c>
      <c r="Y12096" s="11">
        <v>16883.39</v>
      </c>
      <c r="Z12096" s="11">
        <v>17161.47</v>
      </c>
      <c r="AA12096" s="11">
        <v>16951.93</v>
      </c>
    </row>
    <row r="12097" spans="1:27" x14ac:dyDescent="0.25">
      <c r="A12097" s="2">
        <v>38848</v>
      </c>
      <c r="B12097" s="1">
        <v>38885</v>
      </c>
      <c r="C12097" s="1">
        <v>38523</v>
      </c>
      <c r="D12097" s="1">
        <v>38705</v>
      </c>
      <c r="E12097" s="1">
        <v>38522.94</v>
      </c>
      <c r="F12097" s="4">
        <v>38848</v>
      </c>
      <c r="G12097" s="3">
        <v>2751.01</v>
      </c>
      <c r="H12097" s="6">
        <v>38848</v>
      </c>
      <c r="I12097" s="5">
        <v>12420.62</v>
      </c>
      <c r="J12097" s="5">
        <v>12161</v>
      </c>
      <c r="K12097" s="5">
        <v>12397</v>
      </c>
      <c r="L12097" s="5">
        <v>12165.43</v>
      </c>
      <c r="M12097" s="8">
        <v>38848</v>
      </c>
      <c r="N12097" s="7">
        <v>6162.37</v>
      </c>
      <c r="O12097" s="7">
        <v>6047.43</v>
      </c>
      <c r="P12097" s="7">
        <v>6122.01</v>
      </c>
      <c r="Q12097" s="7">
        <v>6054.72</v>
      </c>
      <c r="R12097" s="10">
        <v>38848</v>
      </c>
      <c r="S12097" s="9">
        <v>11639.45</v>
      </c>
      <c r="T12097" s="9">
        <v>11479.44</v>
      </c>
      <c r="U12097" s="9">
        <v>11639.29</v>
      </c>
      <c r="V12097" s="9">
        <v>11500.73</v>
      </c>
      <c r="W12097" s="12">
        <v>38848</v>
      </c>
      <c r="X12097" s="11">
        <v>17087</v>
      </c>
      <c r="Y12097" s="11">
        <v>16840.849999999999</v>
      </c>
      <c r="Z12097" s="11">
        <v>16887.37</v>
      </c>
      <c r="AA12097" s="11">
        <v>16862.14</v>
      </c>
    </row>
    <row r="12098" spans="1:27" x14ac:dyDescent="0.25">
      <c r="A12098" s="2">
        <v>38849</v>
      </c>
      <c r="B12098" s="1">
        <v>38591</v>
      </c>
      <c r="C12098" s="1">
        <v>37939</v>
      </c>
      <c r="D12098" s="1">
        <v>38391</v>
      </c>
      <c r="E12098" s="1">
        <v>37939.300000000003</v>
      </c>
      <c r="F12098" s="4">
        <v>38849</v>
      </c>
      <c r="G12098" s="3">
        <v>2704.4</v>
      </c>
      <c r="H12098" s="6">
        <v>38849</v>
      </c>
      <c r="I12098" s="5">
        <v>12165.43</v>
      </c>
      <c r="J12098" s="5">
        <v>11990.47</v>
      </c>
      <c r="K12098" s="5">
        <v>12141.57</v>
      </c>
      <c r="L12098" s="5">
        <v>12038.07</v>
      </c>
      <c r="M12098" s="8">
        <v>38849</v>
      </c>
      <c r="N12098" s="7">
        <v>6043.6500000000005</v>
      </c>
      <c r="O12098" s="7">
        <v>5915.74</v>
      </c>
      <c r="P12098" s="7">
        <v>6028.39</v>
      </c>
      <c r="Q12098" s="7">
        <v>5916.28</v>
      </c>
      <c r="R12098" s="10">
        <v>38849</v>
      </c>
      <c r="S12098" s="9">
        <v>11500.01</v>
      </c>
      <c r="T12098" s="9">
        <v>11374.74</v>
      </c>
      <c r="U12098" s="9">
        <v>11500.01</v>
      </c>
      <c r="V12098" s="9">
        <v>11380.99</v>
      </c>
      <c r="W12098" s="12">
        <v>38849</v>
      </c>
      <c r="X12098" s="11">
        <v>16655.98</v>
      </c>
      <c r="Y12098" s="11">
        <v>16422.490000000002</v>
      </c>
      <c r="Z12098" s="11">
        <v>16655.98</v>
      </c>
      <c r="AA12098" s="11">
        <v>16601.78</v>
      </c>
    </row>
    <row r="12099" spans="1:27" x14ac:dyDescent="0.25">
      <c r="A12099" s="2">
        <v>38852</v>
      </c>
      <c r="B12099" s="1">
        <v>37792</v>
      </c>
      <c r="C12099" s="1">
        <v>37234</v>
      </c>
      <c r="D12099" s="1">
        <v>37782</v>
      </c>
      <c r="E12099" s="1">
        <v>37471.730000000003</v>
      </c>
      <c r="F12099" s="4">
        <v>38852</v>
      </c>
      <c r="G12099" s="3">
        <v>2669.3</v>
      </c>
      <c r="H12099" s="6">
        <v>38852</v>
      </c>
      <c r="I12099" s="5">
        <v>12038.07</v>
      </c>
      <c r="J12099" s="5">
        <v>11741.9</v>
      </c>
      <c r="K12099" s="5">
        <v>11880.97</v>
      </c>
      <c r="L12099" s="5">
        <v>11831.73</v>
      </c>
      <c r="M12099" s="8">
        <v>38852</v>
      </c>
      <c r="N12099" s="7">
        <v>5902.4400000000005</v>
      </c>
      <c r="O12099" s="7">
        <v>5785.14</v>
      </c>
      <c r="P12099" s="7">
        <v>5893</v>
      </c>
      <c r="Q12099" s="7">
        <v>5857.03</v>
      </c>
      <c r="R12099" s="10">
        <v>38852</v>
      </c>
      <c r="S12099" s="9">
        <v>11435.300000000001</v>
      </c>
      <c r="T12099" s="9">
        <v>11333</v>
      </c>
      <c r="U12099" s="9">
        <v>11380.4</v>
      </c>
      <c r="V12099" s="9">
        <v>11428.77</v>
      </c>
      <c r="W12099" s="12">
        <v>38852</v>
      </c>
      <c r="X12099" s="11">
        <v>16486.91</v>
      </c>
      <c r="Y12099" s="11">
        <v>16317.2</v>
      </c>
      <c r="Z12099" s="11">
        <v>16395.88</v>
      </c>
      <c r="AA12099" s="11">
        <v>16486.91</v>
      </c>
    </row>
    <row r="12100" spans="1:27" x14ac:dyDescent="0.25">
      <c r="A12100" s="2">
        <v>38853</v>
      </c>
      <c r="B12100" s="1">
        <v>37723</v>
      </c>
      <c r="C12100" s="1">
        <v>37343</v>
      </c>
      <c r="D12100" s="1">
        <v>37500</v>
      </c>
      <c r="E12100" s="1">
        <v>37539.870000000003</v>
      </c>
      <c r="F12100" s="4">
        <v>38853</v>
      </c>
      <c r="G12100" s="3">
        <v>2666.1</v>
      </c>
      <c r="H12100" s="6">
        <v>38853</v>
      </c>
      <c r="I12100" s="5">
        <v>11934.67</v>
      </c>
      <c r="J12100" s="5">
        <v>11745.550000000001</v>
      </c>
      <c r="K12100" s="5">
        <v>11849.43</v>
      </c>
      <c r="L12100" s="5">
        <v>11829.42</v>
      </c>
      <c r="M12100" s="8">
        <v>38853</v>
      </c>
      <c r="N12100" s="7">
        <v>5898.33</v>
      </c>
      <c r="O12100" s="7">
        <v>5807.84</v>
      </c>
      <c r="P12100" s="7">
        <v>5860.6</v>
      </c>
      <c r="Q12100" s="7">
        <v>5851.92</v>
      </c>
      <c r="R12100" s="10">
        <v>38853</v>
      </c>
      <c r="S12100" s="9">
        <v>11460.550000000001</v>
      </c>
      <c r="T12100" s="9">
        <v>11392.67</v>
      </c>
      <c r="U12100" s="9">
        <v>11428.210000000001</v>
      </c>
      <c r="V12100" s="9">
        <v>11419.89</v>
      </c>
      <c r="W12100" s="12">
        <v>38853</v>
      </c>
      <c r="X12100" s="11">
        <v>16596.48</v>
      </c>
      <c r="Y12100" s="11">
        <v>16116.73</v>
      </c>
      <c r="Z12100" s="11">
        <v>16508.89</v>
      </c>
      <c r="AA12100" s="11">
        <v>16158.42</v>
      </c>
    </row>
    <row r="12101" spans="1:27" x14ac:dyDescent="0.25">
      <c r="A12101" s="2">
        <v>38854</v>
      </c>
      <c r="B12101" s="1">
        <v>37711</v>
      </c>
      <c r="C12101" s="1">
        <v>36471</v>
      </c>
      <c r="D12101" s="1">
        <v>37693</v>
      </c>
      <c r="E12101" s="1">
        <v>36471.410000000003</v>
      </c>
      <c r="F12101" s="4">
        <v>38854</v>
      </c>
      <c r="G12101" s="3">
        <v>2598.48</v>
      </c>
      <c r="H12101" s="6">
        <v>38854</v>
      </c>
      <c r="I12101" s="5">
        <v>11853.68</v>
      </c>
      <c r="J12101" s="5">
        <v>11629.72</v>
      </c>
      <c r="K12101" s="5">
        <v>11837.19</v>
      </c>
      <c r="L12101" s="5">
        <v>11640.61</v>
      </c>
      <c r="M12101" s="8">
        <v>38854</v>
      </c>
      <c r="N12101" s="7">
        <v>5897.77</v>
      </c>
      <c r="O12101" s="7">
        <v>5652.72</v>
      </c>
      <c r="P12101" s="7">
        <v>5873.72</v>
      </c>
      <c r="Q12101" s="7">
        <v>5652.72</v>
      </c>
      <c r="R12101" s="10">
        <v>38854</v>
      </c>
      <c r="S12101" s="9">
        <v>11410.130000000001</v>
      </c>
      <c r="T12101" s="9">
        <v>11174.380000000001</v>
      </c>
      <c r="U12101" s="9">
        <v>11410.130000000001</v>
      </c>
      <c r="V12101" s="9">
        <v>11205.61</v>
      </c>
      <c r="W12101" s="12">
        <v>38854</v>
      </c>
      <c r="X12101" s="11">
        <v>16319.300000000001</v>
      </c>
      <c r="Y12101" s="11">
        <v>16033.66</v>
      </c>
      <c r="Z12101" s="11">
        <v>16259.02</v>
      </c>
      <c r="AA12101" s="11">
        <v>16307.67</v>
      </c>
    </row>
    <row r="12102" spans="1:27" x14ac:dyDescent="0.25">
      <c r="A12102" s="2">
        <v>38855</v>
      </c>
      <c r="B12102" s="1">
        <v>36810</v>
      </c>
      <c r="C12102" s="1">
        <v>36291</v>
      </c>
      <c r="D12102" s="1">
        <v>36609</v>
      </c>
      <c r="E12102" s="1">
        <v>36436.32</v>
      </c>
      <c r="F12102" s="4">
        <v>38855</v>
      </c>
      <c r="G12102" s="3">
        <v>2587.4700000000003</v>
      </c>
      <c r="H12102" s="6">
        <v>38855</v>
      </c>
      <c r="I12102" s="5">
        <v>11697.33</v>
      </c>
      <c r="J12102" s="5">
        <v>11537.880000000001</v>
      </c>
      <c r="K12102" s="5">
        <v>11668.97</v>
      </c>
      <c r="L12102" s="5">
        <v>11539.95</v>
      </c>
      <c r="M12102" s="8">
        <v>38855</v>
      </c>
      <c r="N12102" s="7">
        <v>5714.63</v>
      </c>
      <c r="O12102" s="7">
        <v>5587.92</v>
      </c>
      <c r="P12102" s="7">
        <v>5672.36</v>
      </c>
      <c r="Q12102" s="7">
        <v>5666.07</v>
      </c>
      <c r="R12102" s="10">
        <v>38855</v>
      </c>
      <c r="S12102" s="9">
        <v>11247.39</v>
      </c>
      <c r="T12102" s="9">
        <v>11127.09</v>
      </c>
      <c r="U12102" s="9">
        <v>11206.17</v>
      </c>
      <c r="V12102" s="9">
        <v>11128.29</v>
      </c>
      <c r="W12102" s="12">
        <v>38855</v>
      </c>
      <c r="X12102" s="11">
        <v>16139.140000000001</v>
      </c>
      <c r="Y12102" s="11">
        <v>15914.390000000001</v>
      </c>
      <c r="Z12102" s="11">
        <v>16089.25</v>
      </c>
      <c r="AA12102" s="11">
        <v>16087.18</v>
      </c>
    </row>
    <row r="12103" spans="1:27" x14ac:dyDescent="0.25">
      <c r="A12103" s="2">
        <v>38856</v>
      </c>
      <c r="B12103" s="1">
        <v>36770</v>
      </c>
      <c r="C12103" s="1">
        <v>36357</v>
      </c>
      <c r="D12103" s="1">
        <v>36357</v>
      </c>
      <c r="E12103" s="1">
        <v>36643.06</v>
      </c>
      <c r="F12103" s="4">
        <v>38856</v>
      </c>
      <c r="G12103" s="3">
        <v>2592.85</v>
      </c>
      <c r="H12103" s="6">
        <v>38856</v>
      </c>
      <c r="I12103" s="5">
        <v>11591.27</v>
      </c>
      <c r="J12103" s="5">
        <v>11402.22</v>
      </c>
      <c r="K12103" s="5">
        <v>11483.54</v>
      </c>
      <c r="L12103" s="5">
        <v>11545.77</v>
      </c>
      <c r="M12103" s="8">
        <v>38856</v>
      </c>
      <c r="N12103" s="7">
        <v>5706.1900000000005</v>
      </c>
      <c r="O12103" s="7">
        <v>5635.6900000000005</v>
      </c>
      <c r="P12103" s="7">
        <v>5656.41</v>
      </c>
      <c r="Q12103" s="7">
        <v>5672.28</v>
      </c>
      <c r="R12103" s="10">
        <v>38856</v>
      </c>
      <c r="S12103" s="9">
        <v>11180.29</v>
      </c>
      <c r="T12103" s="9">
        <v>11075.22</v>
      </c>
      <c r="U12103" s="9">
        <v>11124.37</v>
      </c>
      <c r="V12103" s="9">
        <v>11144.06</v>
      </c>
      <c r="W12103" s="12">
        <v>38856</v>
      </c>
      <c r="X12103" s="11">
        <v>16166.34</v>
      </c>
      <c r="Y12103" s="11">
        <v>15925.69</v>
      </c>
      <c r="Z12103" s="11">
        <v>16041.18</v>
      </c>
      <c r="AA12103" s="11">
        <v>16155.45</v>
      </c>
    </row>
    <row r="12104" spans="1:27" x14ac:dyDescent="0.25">
      <c r="A12104" s="2">
        <v>38859</v>
      </c>
      <c r="B12104" s="1">
        <v>36123</v>
      </c>
      <c r="C12104" s="1">
        <v>35206</v>
      </c>
      <c r="D12104" s="1">
        <v>36123</v>
      </c>
      <c r="E12104" s="1">
        <v>35264.44</v>
      </c>
      <c r="F12104" s="4">
        <v>38859</v>
      </c>
      <c r="G12104" s="3">
        <v>2496.66</v>
      </c>
      <c r="H12104" s="6">
        <v>38859</v>
      </c>
      <c r="L12104" s="5">
        <v>11545.77</v>
      </c>
      <c r="M12104" s="8">
        <v>38859</v>
      </c>
      <c r="N12104" s="7">
        <v>5653.85</v>
      </c>
      <c r="O12104" s="7">
        <v>5513.43</v>
      </c>
      <c r="P12104" s="7">
        <v>5653.85</v>
      </c>
      <c r="Q12104" s="7">
        <v>5546.24</v>
      </c>
      <c r="R12104" s="10">
        <v>38859</v>
      </c>
      <c r="S12104" s="9">
        <v>11175.35</v>
      </c>
      <c r="T12104" s="9">
        <v>11040.07</v>
      </c>
      <c r="U12104" s="9">
        <v>11143.42</v>
      </c>
      <c r="V12104" s="9">
        <v>11125.33</v>
      </c>
      <c r="W12104" s="12">
        <v>38859</v>
      </c>
      <c r="X12104" s="11">
        <v>16268.51</v>
      </c>
      <c r="Y12104" s="11">
        <v>15837.26</v>
      </c>
      <c r="Z12104" s="11">
        <v>16254.56</v>
      </c>
      <c r="AA12104" s="11">
        <v>15857.87</v>
      </c>
    </row>
    <row r="12105" spans="1:27" x14ac:dyDescent="0.25">
      <c r="A12105" s="2">
        <v>38860</v>
      </c>
      <c r="B12105" s="1">
        <v>36042</v>
      </c>
      <c r="C12105" s="1">
        <v>35358</v>
      </c>
      <c r="D12105" s="1">
        <v>35500</v>
      </c>
      <c r="E12105" s="1">
        <v>35905.78</v>
      </c>
      <c r="F12105" s="4">
        <v>38860</v>
      </c>
      <c r="G12105" s="3">
        <v>2538.9900000000002</v>
      </c>
      <c r="H12105" s="6">
        <v>38860</v>
      </c>
      <c r="I12105" s="5">
        <v>11663.34</v>
      </c>
      <c r="J12105" s="5">
        <v>11538.25</v>
      </c>
      <c r="K12105" s="5">
        <v>11544.61</v>
      </c>
      <c r="L12105" s="5">
        <v>11539.93</v>
      </c>
      <c r="M12105" s="8">
        <v>38860</v>
      </c>
      <c r="N12105" s="7">
        <v>5703.34</v>
      </c>
      <c r="O12105" s="7">
        <v>5556.82</v>
      </c>
      <c r="P12105" s="7">
        <v>5556.82</v>
      </c>
      <c r="Q12105" s="7">
        <v>5678.49</v>
      </c>
      <c r="R12105" s="10">
        <v>38860</v>
      </c>
      <c r="S12105" s="9">
        <v>11202.65</v>
      </c>
      <c r="T12105" s="9">
        <v>11097.31</v>
      </c>
      <c r="U12105" s="9">
        <v>11126.29</v>
      </c>
      <c r="V12105" s="9">
        <v>11098.35</v>
      </c>
      <c r="W12105" s="12">
        <v>38860</v>
      </c>
      <c r="X12105" s="11">
        <v>15776.2</v>
      </c>
      <c r="Y12105" s="11">
        <v>15582.86</v>
      </c>
      <c r="Z12105" s="11">
        <v>15722.050000000001</v>
      </c>
      <c r="AA12105" s="11">
        <v>15599.2</v>
      </c>
    </row>
    <row r="12106" spans="1:27" x14ac:dyDescent="0.25">
      <c r="A12106" s="2">
        <v>38861</v>
      </c>
      <c r="B12106" s="1">
        <v>35872</v>
      </c>
      <c r="C12106" s="1">
        <v>35412</v>
      </c>
      <c r="D12106" s="1">
        <v>35749</v>
      </c>
      <c r="E12106" s="1">
        <v>35671.840000000004</v>
      </c>
      <c r="F12106" s="4">
        <v>38861</v>
      </c>
      <c r="G12106" s="3">
        <v>2519.5500000000002</v>
      </c>
      <c r="H12106" s="6">
        <v>38861</v>
      </c>
      <c r="I12106" s="5">
        <v>11539.93</v>
      </c>
      <c r="J12106" s="5">
        <v>11345.08</v>
      </c>
      <c r="K12106" s="5">
        <v>11478.89</v>
      </c>
      <c r="L12106" s="5">
        <v>11423.91</v>
      </c>
      <c r="M12106" s="8">
        <v>38861</v>
      </c>
      <c r="N12106" s="7">
        <v>5653.99</v>
      </c>
      <c r="O12106" s="7">
        <v>5552.02</v>
      </c>
      <c r="P12106" s="7">
        <v>5637.34</v>
      </c>
      <c r="Q12106" s="7">
        <v>5587.2300000000005</v>
      </c>
      <c r="R12106" s="10">
        <v>38861</v>
      </c>
      <c r="S12106" s="9">
        <v>11168.24</v>
      </c>
      <c r="T12106" s="9">
        <v>11030.47</v>
      </c>
      <c r="U12106" s="9">
        <v>11100.11</v>
      </c>
      <c r="V12106" s="9">
        <v>11117.32</v>
      </c>
      <c r="W12106" s="12">
        <v>38861</v>
      </c>
      <c r="X12106" s="11">
        <v>15907.2</v>
      </c>
      <c r="Y12106" s="11">
        <v>15508.51</v>
      </c>
      <c r="Z12106" s="11">
        <v>15676.64</v>
      </c>
      <c r="AA12106" s="11">
        <v>15907.2</v>
      </c>
    </row>
    <row r="12107" spans="1:27" x14ac:dyDescent="0.25">
      <c r="A12107" s="2">
        <v>38862</v>
      </c>
      <c r="B12107" s="1">
        <v>36191</v>
      </c>
      <c r="C12107" s="1">
        <v>35503</v>
      </c>
      <c r="D12107" s="1">
        <v>35788</v>
      </c>
      <c r="E12107" s="1">
        <v>36190.879999999997</v>
      </c>
      <c r="F12107" s="4">
        <v>38862</v>
      </c>
      <c r="G12107" s="3">
        <v>2552.1</v>
      </c>
      <c r="H12107" s="6">
        <v>38862</v>
      </c>
      <c r="I12107" s="5">
        <v>11653</v>
      </c>
      <c r="J12107" s="5">
        <v>11423.91</v>
      </c>
      <c r="K12107" s="5">
        <v>11488.01</v>
      </c>
      <c r="L12107" s="5">
        <v>11653</v>
      </c>
      <c r="M12107" s="8">
        <v>38862</v>
      </c>
      <c r="N12107" s="7">
        <v>5706.06</v>
      </c>
      <c r="O12107" s="7">
        <v>5568.83</v>
      </c>
      <c r="P12107" s="7">
        <v>5601.32</v>
      </c>
      <c r="Q12107" s="7">
        <v>5706.06</v>
      </c>
      <c r="R12107" s="10">
        <v>38862</v>
      </c>
      <c r="S12107" s="9">
        <v>11214.98</v>
      </c>
      <c r="T12107" s="9">
        <v>11114.960000000001</v>
      </c>
      <c r="U12107" s="9">
        <v>11114.960000000001</v>
      </c>
      <c r="V12107" s="9">
        <v>11211.050000000001</v>
      </c>
      <c r="W12107" s="12">
        <v>38862</v>
      </c>
      <c r="X12107" s="11">
        <v>15849.23</v>
      </c>
      <c r="Y12107" s="11">
        <v>15644.62</v>
      </c>
      <c r="Z12107" s="11">
        <v>15809.33</v>
      </c>
      <c r="AA12107" s="11">
        <v>15693.75</v>
      </c>
    </row>
    <row r="12108" spans="1:27" x14ac:dyDescent="0.25">
      <c r="A12108" s="2">
        <v>38863</v>
      </c>
      <c r="B12108" s="1">
        <v>36617</v>
      </c>
      <c r="C12108" s="1">
        <v>36226</v>
      </c>
      <c r="D12108" s="1">
        <v>36457</v>
      </c>
      <c r="E12108" s="1">
        <v>36617.410000000003</v>
      </c>
      <c r="F12108" s="4">
        <v>38863</v>
      </c>
      <c r="G12108" s="3">
        <v>2584.8200000000002</v>
      </c>
      <c r="H12108" s="6">
        <v>38863</v>
      </c>
      <c r="I12108" s="5">
        <v>11766.710000000001</v>
      </c>
      <c r="J12108" s="5">
        <v>11653</v>
      </c>
      <c r="K12108" s="5">
        <v>11718.53</v>
      </c>
      <c r="L12108" s="5">
        <v>11762.75</v>
      </c>
      <c r="M12108" s="8">
        <v>38863</v>
      </c>
      <c r="N12108" s="7">
        <v>5788.47</v>
      </c>
      <c r="O12108" s="7">
        <v>5720.5</v>
      </c>
      <c r="P12108" s="7">
        <v>5728.99</v>
      </c>
      <c r="Q12108" s="7">
        <v>5788.36</v>
      </c>
      <c r="R12108" s="10">
        <v>38863</v>
      </c>
      <c r="S12108" s="9">
        <v>11283.49</v>
      </c>
      <c r="T12108" s="9">
        <v>11211.54</v>
      </c>
      <c r="U12108" s="9">
        <v>11211.69</v>
      </c>
      <c r="V12108" s="9">
        <v>11278.61</v>
      </c>
      <c r="W12108" s="12">
        <v>38863</v>
      </c>
      <c r="X12108" s="11">
        <v>15970.76</v>
      </c>
      <c r="Y12108" s="11">
        <v>15819.32</v>
      </c>
      <c r="Z12108" s="11">
        <v>15827.87</v>
      </c>
      <c r="AA12108" s="11">
        <v>15970.76</v>
      </c>
    </row>
    <row r="12109" spans="1:27" x14ac:dyDescent="0.25">
      <c r="A12109" s="2">
        <v>38866</v>
      </c>
      <c r="B12109" s="1">
        <v>36648</v>
      </c>
      <c r="C12109" s="1">
        <v>36507</v>
      </c>
      <c r="D12109" s="1">
        <v>36639</v>
      </c>
      <c r="E12109" s="1">
        <v>36592.11</v>
      </c>
      <c r="F12109" s="4">
        <v>38866</v>
      </c>
      <c r="G12109" s="3">
        <v>2584.2000000000003</v>
      </c>
      <c r="H12109" s="6">
        <v>38866</v>
      </c>
      <c r="I12109" s="5">
        <v>11861.35</v>
      </c>
      <c r="J12109" s="5">
        <v>11762.75</v>
      </c>
      <c r="K12109" s="5">
        <v>11774.84</v>
      </c>
      <c r="L12109" s="5">
        <v>11845.48</v>
      </c>
      <c r="M12109" s="8">
        <v>38866</v>
      </c>
      <c r="N12109" s="7">
        <v>5784.29</v>
      </c>
      <c r="O12109" s="7">
        <v>5748.2</v>
      </c>
      <c r="P12109" s="7">
        <v>5782.49</v>
      </c>
      <c r="Q12109" s="7">
        <v>5755.02</v>
      </c>
      <c r="R12109" s="10">
        <v>38866</v>
      </c>
      <c r="V12109" s="9">
        <v>11278.61</v>
      </c>
      <c r="W12109" s="12">
        <v>38866</v>
      </c>
      <c r="X12109" s="11">
        <v>16111.54</v>
      </c>
      <c r="Y12109" s="11">
        <v>15885.07</v>
      </c>
      <c r="Z12109" s="11">
        <v>16111.54</v>
      </c>
      <c r="AA12109" s="11">
        <v>15915.68</v>
      </c>
    </row>
    <row r="12110" spans="1:27" x14ac:dyDescent="0.25">
      <c r="A12110" s="2">
        <v>38867</v>
      </c>
      <c r="B12110" s="1">
        <v>36661</v>
      </c>
      <c r="C12110" s="1">
        <v>35793</v>
      </c>
      <c r="D12110" s="1">
        <v>36609</v>
      </c>
      <c r="E12110" s="1">
        <v>35795.620000000003</v>
      </c>
      <c r="F12110" s="4">
        <v>38867</v>
      </c>
      <c r="G12110" s="3">
        <v>2534.48</v>
      </c>
      <c r="H12110" s="6">
        <v>38867</v>
      </c>
      <c r="I12110" s="5">
        <v>11881.43</v>
      </c>
      <c r="J12110" s="5">
        <v>11701.75</v>
      </c>
      <c r="K12110" s="5">
        <v>11845.48</v>
      </c>
      <c r="L12110" s="5">
        <v>11705.41</v>
      </c>
      <c r="M12110" s="8">
        <v>38867</v>
      </c>
      <c r="N12110" s="7">
        <v>5758.82</v>
      </c>
      <c r="O12110" s="7">
        <v>5593.89</v>
      </c>
      <c r="P12110" s="7">
        <v>5749.16</v>
      </c>
      <c r="Q12110" s="7">
        <v>5622.43</v>
      </c>
      <c r="R12110" s="10">
        <v>38867</v>
      </c>
      <c r="S12110" s="9">
        <v>11278.130000000001</v>
      </c>
      <c r="T12110" s="9">
        <v>11094.35</v>
      </c>
      <c r="U12110" s="9">
        <v>11277.25</v>
      </c>
      <c r="V12110" s="9">
        <v>11094.43</v>
      </c>
      <c r="W12110" s="12">
        <v>38867</v>
      </c>
      <c r="X12110" s="11">
        <v>15937.91</v>
      </c>
      <c r="Y12110" s="11">
        <v>15814.83</v>
      </c>
      <c r="Z12110" s="11">
        <v>15920.79</v>
      </c>
      <c r="AA12110" s="11">
        <v>15859.45</v>
      </c>
    </row>
    <row r="12111" spans="1:27" x14ac:dyDescent="0.25">
      <c r="A12111" s="2">
        <v>38868</v>
      </c>
      <c r="B12111" s="1">
        <v>36473</v>
      </c>
      <c r="C12111" s="1">
        <v>35508</v>
      </c>
      <c r="D12111" s="1">
        <v>35575</v>
      </c>
      <c r="E12111" s="1">
        <v>36449.590000000004</v>
      </c>
      <c r="F12111" s="4">
        <v>38868</v>
      </c>
      <c r="G12111" s="3">
        <v>2577.13</v>
      </c>
      <c r="H12111" s="6">
        <v>38868</v>
      </c>
      <c r="I12111" s="5">
        <v>11806.06</v>
      </c>
      <c r="J12111" s="5">
        <v>11702.19</v>
      </c>
      <c r="K12111" s="5">
        <v>11717.22</v>
      </c>
      <c r="L12111" s="5">
        <v>11744.52</v>
      </c>
      <c r="M12111" s="8">
        <v>38868</v>
      </c>
      <c r="N12111" s="7">
        <v>5704.11</v>
      </c>
      <c r="O12111" s="7">
        <v>5533.12</v>
      </c>
      <c r="P12111" s="7">
        <v>5582.63</v>
      </c>
      <c r="Q12111" s="7">
        <v>5692.86</v>
      </c>
      <c r="R12111" s="10">
        <v>38868</v>
      </c>
      <c r="S12111" s="9">
        <v>11183.04</v>
      </c>
      <c r="T12111" s="9">
        <v>11085.380000000001</v>
      </c>
      <c r="U12111" s="9">
        <v>11091.15</v>
      </c>
      <c r="V12111" s="9">
        <v>11168.31</v>
      </c>
      <c r="W12111" s="12">
        <v>38868</v>
      </c>
      <c r="X12111" s="11">
        <v>15660.87</v>
      </c>
      <c r="Y12111" s="11">
        <v>15442.53</v>
      </c>
      <c r="Z12111" s="11">
        <v>15660.87</v>
      </c>
      <c r="AA12111" s="11">
        <v>15467.33</v>
      </c>
    </row>
    <row r="12112" spans="1:27" x14ac:dyDescent="0.25">
      <c r="A12112" s="2">
        <v>38869</v>
      </c>
      <c r="B12112" s="1">
        <v>36593</v>
      </c>
      <c r="C12112" s="1">
        <v>36182</v>
      </c>
      <c r="D12112" s="1">
        <v>36420</v>
      </c>
      <c r="E12112" s="1">
        <v>36593.230000000003</v>
      </c>
      <c r="F12112" s="4">
        <v>38869</v>
      </c>
      <c r="G12112" s="3">
        <v>2587.19</v>
      </c>
      <c r="H12112" s="6">
        <v>38869</v>
      </c>
      <c r="I12112" s="5">
        <v>11852.9</v>
      </c>
      <c r="J12112" s="5">
        <v>11664.28</v>
      </c>
      <c r="K12112" s="5">
        <v>11695.02</v>
      </c>
      <c r="L12112" s="5">
        <v>11846.97</v>
      </c>
      <c r="M12112" s="8">
        <v>38869</v>
      </c>
      <c r="N12112" s="7">
        <v>5713.53</v>
      </c>
      <c r="O12112" s="7">
        <v>5603.1</v>
      </c>
      <c r="P12112" s="7">
        <v>5677.53</v>
      </c>
      <c r="Q12112" s="7">
        <v>5707.59</v>
      </c>
      <c r="R12112" s="10">
        <v>38869</v>
      </c>
      <c r="S12112" s="9">
        <v>11270.210000000001</v>
      </c>
      <c r="T12112" s="9">
        <v>11150.07</v>
      </c>
      <c r="U12112" s="9">
        <v>11169.03</v>
      </c>
      <c r="V12112" s="9">
        <v>11260.28</v>
      </c>
      <c r="W12112" s="12">
        <v>38869</v>
      </c>
      <c r="X12112" s="11">
        <v>15655</v>
      </c>
      <c r="Y12112" s="11">
        <v>15417.51</v>
      </c>
      <c r="Z12112" s="11">
        <v>15603.25</v>
      </c>
      <c r="AA12112" s="11">
        <v>15503.74</v>
      </c>
    </row>
    <row r="12113" spans="1:27" x14ac:dyDescent="0.25">
      <c r="A12113" s="2">
        <v>38870</v>
      </c>
      <c r="B12113" s="1">
        <v>36941</v>
      </c>
      <c r="C12113" s="1">
        <v>36487</v>
      </c>
      <c r="D12113" s="1">
        <v>36863</v>
      </c>
      <c r="E12113" s="1">
        <v>36529.020000000004</v>
      </c>
      <c r="F12113" s="4">
        <v>38870</v>
      </c>
      <c r="G12113" s="3">
        <v>2591.0100000000002</v>
      </c>
      <c r="H12113" s="6">
        <v>38870</v>
      </c>
      <c r="I12113" s="5">
        <v>11918.49</v>
      </c>
      <c r="J12113" s="5">
        <v>11846.97</v>
      </c>
      <c r="K12113" s="5">
        <v>11871.4</v>
      </c>
      <c r="L12113" s="5">
        <v>11898.69</v>
      </c>
      <c r="M12113" s="8">
        <v>38870</v>
      </c>
      <c r="N12113" s="7">
        <v>5778.78</v>
      </c>
      <c r="O12113" s="7">
        <v>5676.04</v>
      </c>
      <c r="P12113" s="7">
        <v>5733.42</v>
      </c>
      <c r="Q12113" s="7">
        <v>5687.04</v>
      </c>
      <c r="R12113" s="10">
        <v>38870</v>
      </c>
      <c r="S12113" s="9">
        <v>11285.82</v>
      </c>
      <c r="T12113" s="9">
        <v>11191.53</v>
      </c>
      <c r="U12113" s="9">
        <v>11260.52</v>
      </c>
      <c r="V12113" s="9">
        <v>11247.87</v>
      </c>
      <c r="W12113" s="12">
        <v>38870</v>
      </c>
      <c r="X12113" s="11">
        <v>15789.31</v>
      </c>
      <c r="Y12113" s="11">
        <v>15266.970000000001</v>
      </c>
      <c r="Z12113" s="11">
        <v>15600.28</v>
      </c>
      <c r="AA12113" s="11">
        <v>15789.31</v>
      </c>
    </row>
    <row r="12114" spans="1:27" x14ac:dyDescent="0.25">
      <c r="A12114" s="2">
        <v>38873</v>
      </c>
      <c r="B12114" s="1">
        <v>36684</v>
      </c>
      <c r="C12114" s="1">
        <v>36310</v>
      </c>
      <c r="D12114" s="1">
        <v>36607</v>
      </c>
      <c r="E12114" s="1">
        <v>36462.379999999997</v>
      </c>
      <c r="F12114" s="4">
        <v>38873</v>
      </c>
      <c r="G12114" s="3">
        <v>2585.73</v>
      </c>
      <c r="H12114" s="6">
        <v>38873</v>
      </c>
      <c r="I12114" s="5">
        <v>11932.42</v>
      </c>
      <c r="J12114" s="5">
        <v>11699.49</v>
      </c>
      <c r="K12114" s="5">
        <v>11915.01</v>
      </c>
      <c r="L12114" s="5">
        <v>11699.49</v>
      </c>
      <c r="M12114" s="8">
        <v>38873</v>
      </c>
      <c r="N12114" s="7">
        <v>5691.6900000000005</v>
      </c>
      <c r="O12114" s="7">
        <v>5590.22</v>
      </c>
      <c r="P12114" s="7">
        <v>5685.56</v>
      </c>
      <c r="Q12114" s="7">
        <v>5621.1900000000005</v>
      </c>
      <c r="R12114" s="10">
        <v>38873</v>
      </c>
      <c r="S12114" s="9">
        <v>11248.79</v>
      </c>
      <c r="T12114" s="9">
        <v>11040.24</v>
      </c>
      <c r="U12114" s="9">
        <v>11247.550000000001</v>
      </c>
      <c r="V12114" s="9">
        <v>11048.72</v>
      </c>
      <c r="W12114" s="12">
        <v>38873</v>
      </c>
      <c r="X12114" s="11">
        <v>15784.95</v>
      </c>
      <c r="Y12114" s="11">
        <v>15622.75</v>
      </c>
      <c r="Z12114" s="11">
        <v>15719.31</v>
      </c>
      <c r="AA12114" s="11">
        <v>15668.31</v>
      </c>
    </row>
    <row r="12115" spans="1:27" x14ac:dyDescent="0.25">
      <c r="A12115" s="2">
        <v>38874</v>
      </c>
      <c r="B12115" s="1">
        <v>36221</v>
      </c>
      <c r="C12115" s="1">
        <v>35723</v>
      </c>
      <c r="D12115" s="1">
        <v>36044</v>
      </c>
      <c r="E12115" s="1">
        <v>35787.760000000002</v>
      </c>
      <c r="F12115" s="4">
        <v>38874</v>
      </c>
      <c r="G12115" s="3">
        <v>2536.39</v>
      </c>
      <c r="H12115" s="6">
        <v>38874</v>
      </c>
      <c r="I12115" s="5">
        <v>11707.4</v>
      </c>
      <c r="J12115" s="5">
        <v>11565.68</v>
      </c>
      <c r="K12115" s="5">
        <v>11672.79</v>
      </c>
      <c r="L12115" s="5">
        <v>11666.14</v>
      </c>
      <c r="M12115" s="8">
        <v>38874</v>
      </c>
      <c r="N12115" s="7">
        <v>5590.83</v>
      </c>
      <c r="O12115" s="7">
        <v>5477.75</v>
      </c>
      <c r="P12115" s="7">
        <v>5563.13</v>
      </c>
      <c r="Q12115" s="7">
        <v>5502.81</v>
      </c>
      <c r="R12115" s="10">
        <v>38874</v>
      </c>
      <c r="S12115" s="9">
        <v>11094.26</v>
      </c>
      <c r="T12115" s="9">
        <v>10926.42</v>
      </c>
      <c r="U12115" s="9">
        <v>11048.24</v>
      </c>
      <c r="V12115" s="9">
        <v>11002.14</v>
      </c>
      <c r="W12115" s="12">
        <v>38874</v>
      </c>
      <c r="X12115" s="11">
        <v>15507.78</v>
      </c>
      <c r="Y12115" s="11">
        <v>15340.93</v>
      </c>
      <c r="Z12115" s="11">
        <v>15500.92</v>
      </c>
      <c r="AA12115" s="11">
        <v>15384.86</v>
      </c>
    </row>
    <row r="12116" spans="1:27" x14ac:dyDescent="0.25">
      <c r="A12116" s="2">
        <v>38875</v>
      </c>
      <c r="B12116" s="1">
        <v>36256</v>
      </c>
      <c r="C12116" s="1">
        <v>35748</v>
      </c>
      <c r="D12116" s="1">
        <v>35994</v>
      </c>
      <c r="E12116" s="1">
        <v>36120.520000000004</v>
      </c>
      <c r="F12116" s="4">
        <v>38875</v>
      </c>
      <c r="G12116" s="3">
        <v>2551.25</v>
      </c>
      <c r="H12116" s="6">
        <v>38875</v>
      </c>
      <c r="I12116" s="5">
        <v>11666.14</v>
      </c>
      <c r="J12116" s="5">
        <v>11475.42</v>
      </c>
      <c r="K12116" s="5">
        <v>11612.37</v>
      </c>
      <c r="L12116" s="5">
        <v>11475.42</v>
      </c>
      <c r="M12116" s="8">
        <v>38875</v>
      </c>
      <c r="N12116" s="7">
        <v>5572.09</v>
      </c>
      <c r="O12116" s="7">
        <v>5471.76</v>
      </c>
      <c r="P12116" s="7">
        <v>5510.29</v>
      </c>
      <c r="Q12116" s="7">
        <v>5543.93</v>
      </c>
      <c r="R12116" s="10">
        <v>38875</v>
      </c>
      <c r="S12116" s="9">
        <v>11077.380000000001</v>
      </c>
      <c r="T12116" s="9">
        <v>10928.34</v>
      </c>
      <c r="U12116" s="9">
        <v>11002.06</v>
      </c>
      <c r="V12116" s="9">
        <v>10930.9</v>
      </c>
      <c r="W12116" s="12">
        <v>38875</v>
      </c>
      <c r="X12116" s="11">
        <v>15433.29</v>
      </c>
      <c r="Y12116" s="11">
        <v>15095.15</v>
      </c>
      <c r="Z12116" s="11">
        <v>15285.050000000001</v>
      </c>
      <c r="AA12116" s="11">
        <v>15096.01</v>
      </c>
    </row>
    <row r="12117" spans="1:27" x14ac:dyDescent="0.25">
      <c r="A12117" s="2">
        <v>38876</v>
      </c>
      <c r="B12117" s="1">
        <v>35766</v>
      </c>
      <c r="C12117" s="1">
        <v>35306</v>
      </c>
      <c r="D12117" s="1">
        <v>35553</v>
      </c>
      <c r="E12117" s="1">
        <v>35306.270000000004</v>
      </c>
      <c r="F12117" s="4">
        <v>38876</v>
      </c>
      <c r="G12117" s="3">
        <v>2495.15</v>
      </c>
      <c r="H12117" s="6">
        <v>38876</v>
      </c>
      <c r="I12117" s="5">
        <v>11475.42</v>
      </c>
      <c r="J12117" s="5">
        <v>11162.86</v>
      </c>
      <c r="K12117" s="5">
        <v>11387.49</v>
      </c>
      <c r="L12117" s="5">
        <v>11415.52</v>
      </c>
      <c r="M12117" s="8">
        <v>38876</v>
      </c>
      <c r="N12117" s="7">
        <v>5478.71</v>
      </c>
      <c r="O12117" s="7">
        <v>5383.28</v>
      </c>
      <c r="P12117" s="7">
        <v>5478.71</v>
      </c>
      <c r="Q12117" s="7">
        <v>5383.28</v>
      </c>
      <c r="R12117" s="10">
        <v>38876</v>
      </c>
      <c r="S12117" s="9">
        <v>10964.68</v>
      </c>
      <c r="T12117" s="9">
        <v>10757.550000000001</v>
      </c>
      <c r="U12117" s="9">
        <v>10929.7</v>
      </c>
      <c r="V12117" s="9">
        <v>10938.82</v>
      </c>
      <c r="W12117" s="12">
        <v>38876</v>
      </c>
      <c r="X12117" s="11">
        <v>14990.04</v>
      </c>
      <c r="Y12117" s="11">
        <v>14496.960000000001</v>
      </c>
      <c r="Z12117" s="11">
        <v>14990.04</v>
      </c>
      <c r="AA12117" s="11">
        <v>14633.03</v>
      </c>
    </row>
    <row r="12118" spans="1:27" x14ac:dyDescent="0.25">
      <c r="A12118" s="2">
        <v>38877</v>
      </c>
      <c r="B12118" s="1">
        <v>35903</v>
      </c>
      <c r="C12118" s="1">
        <v>35587</v>
      </c>
      <c r="D12118" s="1">
        <v>35903</v>
      </c>
      <c r="E12118" s="1">
        <v>35825.54</v>
      </c>
      <c r="F12118" s="4">
        <v>38877</v>
      </c>
      <c r="G12118" s="3">
        <v>2526.21</v>
      </c>
      <c r="H12118" s="6">
        <v>38877</v>
      </c>
      <c r="I12118" s="5">
        <v>11496.710000000001</v>
      </c>
      <c r="J12118" s="5">
        <v>11345.93</v>
      </c>
      <c r="K12118" s="5">
        <v>11450.24</v>
      </c>
      <c r="L12118" s="5">
        <v>11390.7</v>
      </c>
      <c r="M12118" s="8">
        <v>38877</v>
      </c>
      <c r="N12118" s="7">
        <v>5485.57</v>
      </c>
      <c r="O12118" s="7">
        <v>5434.8</v>
      </c>
      <c r="P12118" s="7">
        <v>5434.8</v>
      </c>
      <c r="Q12118" s="7">
        <v>5464.08</v>
      </c>
      <c r="R12118" s="10">
        <v>38877</v>
      </c>
      <c r="S12118" s="9">
        <v>10976.2</v>
      </c>
      <c r="T12118" s="9">
        <v>10871.59</v>
      </c>
      <c r="U12118" s="9">
        <v>10939.14</v>
      </c>
      <c r="V12118" s="9">
        <v>10891.92</v>
      </c>
      <c r="W12118" s="12">
        <v>38877</v>
      </c>
      <c r="X12118" s="11">
        <v>14825.48</v>
      </c>
      <c r="Y12118" s="11">
        <v>14389.31</v>
      </c>
      <c r="Z12118" s="11">
        <v>14530.5</v>
      </c>
      <c r="AA12118" s="11">
        <v>14750.84</v>
      </c>
    </row>
    <row r="12119" spans="1:27" x14ac:dyDescent="0.25">
      <c r="A12119" s="2">
        <v>38880</v>
      </c>
      <c r="B12119" s="1">
        <v>35924</v>
      </c>
      <c r="C12119" s="1">
        <v>35423</v>
      </c>
      <c r="D12119" s="1">
        <v>35784</v>
      </c>
      <c r="E12119" s="1">
        <v>35423.42</v>
      </c>
      <c r="F12119" s="4">
        <v>38880</v>
      </c>
      <c r="G12119" s="3">
        <v>2499.75</v>
      </c>
      <c r="H12119" s="6">
        <v>38880</v>
      </c>
      <c r="I12119" s="5">
        <v>11417.29</v>
      </c>
      <c r="J12119" s="5">
        <v>11147.69</v>
      </c>
      <c r="K12119" s="5">
        <v>11398.25</v>
      </c>
      <c r="L12119" s="5">
        <v>11197.58</v>
      </c>
      <c r="M12119" s="8">
        <v>38880</v>
      </c>
      <c r="N12119" s="7">
        <v>5470.2300000000005</v>
      </c>
      <c r="O12119" s="7">
        <v>5375.99</v>
      </c>
      <c r="P12119" s="7">
        <v>5458.38</v>
      </c>
      <c r="Q12119" s="7">
        <v>5395.55</v>
      </c>
      <c r="R12119" s="10">
        <v>38880</v>
      </c>
      <c r="S12119" s="9">
        <v>10927.12</v>
      </c>
      <c r="T12119" s="9">
        <v>10790.26</v>
      </c>
      <c r="U12119" s="9">
        <v>10892</v>
      </c>
      <c r="V12119" s="9">
        <v>10792.58</v>
      </c>
      <c r="W12119" s="12">
        <v>38880</v>
      </c>
      <c r="X12119" s="11">
        <v>14845.04</v>
      </c>
      <c r="Y12119" s="11">
        <v>14580.87</v>
      </c>
      <c r="Z12119" s="11">
        <v>14685.460000000001</v>
      </c>
      <c r="AA12119" s="11">
        <v>14833.01</v>
      </c>
    </row>
    <row r="12120" spans="1:27" x14ac:dyDescent="0.25">
      <c r="A12120" s="2">
        <v>38881</v>
      </c>
      <c r="B12120" s="1">
        <v>35125</v>
      </c>
      <c r="C12120" s="1">
        <v>34695</v>
      </c>
      <c r="D12120" s="1">
        <v>34940</v>
      </c>
      <c r="E12120" s="1">
        <v>34928.06</v>
      </c>
      <c r="F12120" s="4">
        <v>38881</v>
      </c>
      <c r="G12120" s="3">
        <v>2459.87</v>
      </c>
      <c r="H12120" s="6">
        <v>38881</v>
      </c>
      <c r="I12120" s="5">
        <v>11197.58</v>
      </c>
      <c r="J12120" s="5">
        <v>10860.72</v>
      </c>
      <c r="K12120" s="5">
        <v>11027.16</v>
      </c>
      <c r="L12120" s="5">
        <v>10904.34</v>
      </c>
      <c r="M12120" s="8">
        <v>38881</v>
      </c>
      <c r="N12120" s="7">
        <v>5337.68</v>
      </c>
      <c r="O12120" s="7">
        <v>5262.21</v>
      </c>
      <c r="P12120" s="7">
        <v>5337.68</v>
      </c>
      <c r="Q12120" s="7">
        <v>5292.14</v>
      </c>
      <c r="R12120" s="10">
        <v>38881</v>
      </c>
      <c r="S12120" s="9">
        <v>10862.300000000001</v>
      </c>
      <c r="T12120" s="9">
        <v>10700.93</v>
      </c>
      <c r="U12120" s="9">
        <v>10783.14</v>
      </c>
      <c r="V12120" s="9">
        <v>10706.14</v>
      </c>
      <c r="W12120" s="12">
        <v>38881</v>
      </c>
      <c r="X12120" s="11">
        <v>14658.23</v>
      </c>
      <c r="Y12120" s="11">
        <v>14218.6</v>
      </c>
      <c r="Z12120" s="11">
        <v>14650.59</v>
      </c>
      <c r="AA12120" s="11">
        <v>14218.6</v>
      </c>
    </row>
    <row r="12121" spans="1:27" x14ac:dyDescent="0.25">
      <c r="A12121" s="2">
        <v>38882</v>
      </c>
      <c r="B12121" s="1">
        <v>35091</v>
      </c>
      <c r="C12121" s="1">
        <v>34655</v>
      </c>
      <c r="D12121" s="1">
        <v>34988</v>
      </c>
      <c r="E12121" s="1">
        <v>34849.879999999997</v>
      </c>
      <c r="F12121" s="4">
        <v>38882</v>
      </c>
      <c r="G12121" s="3">
        <v>2456.5300000000002</v>
      </c>
      <c r="H12121" s="6">
        <v>38882</v>
      </c>
      <c r="I12121" s="5">
        <v>11007.51</v>
      </c>
      <c r="J12121" s="5">
        <v>10875.960000000001</v>
      </c>
      <c r="K12121" s="5">
        <v>10936</v>
      </c>
      <c r="L12121" s="5">
        <v>10960.68</v>
      </c>
      <c r="M12121" s="8">
        <v>38882</v>
      </c>
      <c r="N12121" s="7">
        <v>5332.08</v>
      </c>
      <c r="O12121" s="7">
        <v>5243.71</v>
      </c>
      <c r="P12121" s="7">
        <v>5298.62</v>
      </c>
      <c r="Q12121" s="7">
        <v>5305.99</v>
      </c>
      <c r="R12121" s="10">
        <v>38882</v>
      </c>
      <c r="S12121" s="9">
        <v>10817</v>
      </c>
      <c r="T12121" s="9">
        <v>10698.85</v>
      </c>
      <c r="U12121" s="9">
        <v>10706.78</v>
      </c>
      <c r="V12121" s="9">
        <v>10816.92</v>
      </c>
      <c r="W12121" s="12">
        <v>38882</v>
      </c>
      <c r="X12121" s="11">
        <v>14458.82</v>
      </c>
      <c r="Y12121" s="11">
        <v>14045.53</v>
      </c>
      <c r="Z12121" s="11">
        <v>14084.52</v>
      </c>
      <c r="AA12121" s="11">
        <v>14309.56</v>
      </c>
    </row>
    <row r="12122" spans="1:27" x14ac:dyDescent="0.25">
      <c r="A12122" s="2">
        <v>38883</v>
      </c>
      <c r="B12122" s="1">
        <v>35521</v>
      </c>
      <c r="C12122" s="1">
        <v>35041</v>
      </c>
      <c r="D12122" s="1">
        <v>35123</v>
      </c>
      <c r="E12122" s="1">
        <v>35521.300000000003</v>
      </c>
      <c r="F12122" s="4">
        <v>38883</v>
      </c>
      <c r="G12122" s="3">
        <v>2507.35</v>
      </c>
      <c r="H12122" s="6">
        <v>38883</v>
      </c>
      <c r="I12122" s="5">
        <v>11236.74</v>
      </c>
      <c r="J12122" s="5">
        <v>10960.68</v>
      </c>
      <c r="K12122" s="5">
        <v>11084.9</v>
      </c>
      <c r="L12122" s="5">
        <v>11213.16</v>
      </c>
      <c r="M12122" s="8">
        <v>38883</v>
      </c>
      <c r="N12122" s="7">
        <v>5438.33</v>
      </c>
      <c r="O12122" s="7">
        <v>5330.4800000000005</v>
      </c>
      <c r="P12122" s="7">
        <v>5330.4800000000005</v>
      </c>
      <c r="Q12122" s="7">
        <v>5422.22</v>
      </c>
      <c r="R12122" s="10">
        <v>38883</v>
      </c>
      <c r="S12122" s="9">
        <v>11036.48</v>
      </c>
      <c r="T12122" s="9">
        <v>10817.48</v>
      </c>
      <c r="U12122" s="9">
        <v>10817.48</v>
      </c>
      <c r="V12122" s="9">
        <v>11015.19</v>
      </c>
      <c r="W12122" s="12">
        <v>38883</v>
      </c>
      <c r="X12122" s="11">
        <v>14593.85</v>
      </c>
      <c r="Y12122" s="11">
        <v>14417.7</v>
      </c>
      <c r="Z12122" s="11">
        <v>14453.33</v>
      </c>
      <c r="AA12122" s="11">
        <v>14470.76</v>
      </c>
    </row>
    <row r="12123" spans="1:27" x14ac:dyDescent="0.25">
      <c r="A12123" s="2">
        <v>38884</v>
      </c>
      <c r="B12123" s="1">
        <v>35962</v>
      </c>
      <c r="C12123" s="1">
        <v>35212</v>
      </c>
      <c r="D12123" s="1">
        <v>35962</v>
      </c>
      <c r="E12123" s="1">
        <v>35228.410000000003</v>
      </c>
      <c r="F12123" s="4">
        <v>38884</v>
      </c>
      <c r="G12123" s="3">
        <v>2485.7600000000002</v>
      </c>
      <c r="H12123" s="6">
        <v>38884</v>
      </c>
      <c r="I12123" s="5">
        <v>11268.73</v>
      </c>
      <c r="J12123" s="5">
        <v>11189.86</v>
      </c>
      <c r="K12123" s="5">
        <v>11193.65</v>
      </c>
      <c r="L12123" s="5">
        <v>11207.95</v>
      </c>
      <c r="M12123" s="8">
        <v>38884</v>
      </c>
      <c r="N12123" s="7">
        <v>5507.6</v>
      </c>
      <c r="O12123" s="7">
        <v>5367.14</v>
      </c>
      <c r="P12123" s="7">
        <v>5454.34</v>
      </c>
      <c r="Q12123" s="7">
        <v>5376.01</v>
      </c>
      <c r="R12123" s="10">
        <v>38884</v>
      </c>
      <c r="S12123" s="9">
        <v>11045.2</v>
      </c>
      <c r="T12123" s="9">
        <v>10984.130000000001</v>
      </c>
      <c r="U12123" s="9">
        <v>11014.380000000001</v>
      </c>
      <c r="V12123" s="9">
        <v>11014.550000000001</v>
      </c>
      <c r="W12123" s="12">
        <v>38884</v>
      </c>
      <c r="X12123" s="11">
        <v>14976.67</v>
      </c>
      <c r="Y12123" s="11">
        <v>14679.35</v>
      </c>
      <c r="Z12123" s="11">
        <v>14679.35</v>
      </c>
      <c r="AA12123" s="11">
        <v>14879.34</v>
      </c>
    </row>
    <row r="12124" spans="1:27" x14ac:dyDescent="0.25">
      <c r="A12124" s="2">
        <v>38887</v>
      </c>
      <c r="B12124" s="1">
        <v>35351</v>
      </c>
      <c r="C12124" s="1">
        <v>35053</v>
      </c>
      <c r="D12124" s="1">
        <v>35228</v>
      </c>
      <c r="E12124" s="1">
        <v>35152.19</v>
      </c>
      <c r="F12124" s="4">
        <v>38887</v>
      </c>
      <c r="G12124" s="3">
        <v>2483.11</v>
      </c>
      <c r="H12124" s="6">
        <v>38887</v>
      </c>
      <c r="I12124" s="5">
        <v>11207.95</v>
      </c>
      <c r="J12124" s="5">
        <v>10967.74</v>
      </c>
      <c r="K12124" s="5">
        <v>11164.85</v>
      </c>
      <c r="L12124" s="5">
        <v>11007.58</v>
      </c>
      <c r="M12124" s="8">
        <v>38887</v>
      </c>
      <c r="N12124" s="7">
        <v>5483.88</v>
      </c>
      <c r="O12124" s="7">
        <v>5388.83</v>
      </c>
      <c r="P12124" s="7">
        <v>5388.83</v>
      </c>
      <c r="Q12124" s="7">
        <v>5439.2300000000005</v>
      </c>
      <c r="R12124" s="10">
        <v>38887</v>
      </c>
      <c r="S12124" s="9">
        <v>11057.61</v>
      </c>
      <c r="T12124" s="9">
        <v>10907.29</v>
      </c>
      <c r="U12124" s="9">
        <v>11014.87</v>
      </c>
      <c r="V12124" s="9">
        <v>10942.11</v>
      </c>
      <c r="W12124" s="12">
        <v>38887</v>
      </c>
      <c r="X12124" s="11">
        <v>14918.6</v>
      </c>
      <c r="Y12124" s="11">
        <v>14772.14</v>
      </c>
      <c r="Z12124" s="11">
        <v>14815.86</v>
      </c>
      <c r="AA12124" s="11">
        <v>14860.35</v>
      </c>
    </row>
    <row r="12125" spans="1:27" x14ac:dyDescent="0.25">
      <c r="A12125" s="2">
        <v>38888</v>
      </c>
      <c r="B12125" s="1">
        <v>35356</v>
      </c>
      <c r="C12125" s="1">
        <v>34884</v>
      </c>
      <c r="D12125" s="1">
        <v>34948</v>
      </c>
      <c r="E12125" s="1">
        <v>35355.94</v>
      </c>
      <c r="F12125" s="4">
        <v>38888</v>
      </c>
      <c r="G12125" s="3">
        <v>2491.7400000000002</v>
      </c>
      <c r="H12125" s="6">
        <v>38888</v>
      </c>
      <c r="I12125" s="5">
        <v>11065.75</v>
      </c>
      <c r="J12125" s="5">
        <v>10980.54</v>
      </c>
      <c r="K12125" s="5">
        <v>11062.41</v>
      </c>
      <c r="L12125" s="5">
        <v>10995.48</v>
      </c>
      <c r="M12125" s="8">
        <v>38888</v>
      </c>
      <c r="N12125" s="7">
        <v>5493.61</v>
      </c>
      <c r="O12125" s="7">
        <v>5382.58</v>
      </c>
      <c r="P12125" s="7">
        <v>5408.25</v>
      </c>
      <c r="Q12125" s="7">
        <v>5493.61</v>
      </c>
      <c r="R12125" s="10">
        <v>38888</v>
      </c>
      <c r="S12125" s="9">
        <v>11029.83</v>
      </c>
      <c r="T12125" s="9">
        <v>10938.42</v>
      </c>
      <c r="U12125" s="9">
        <v>10942.03</v>
      </c>
      <c r="V12125" s="9">
        <v>10974.84</v>
      </c>
      <c r="W12125" s="12">
        <v>38888</v>
      </c>
      <c r="X12125" s="11">
        <v>14845.710000000001</v>
      </c>
      <c r="Y12125" s="11">
        <v>14621.87</v>
      </c>
      <c r="Z12125" s="11">
        <v>14811.11</v>
      </c>
      <c r="AA12125" s="11">
        <v>14648.41</v>
      </c>
    </row>
    <row r="12126" spans="1:27" x14ac:dyDescent="0.25">
      <c r="A12126" s="2">
        <v>38889</v>
      </c>
      <c r="B12126" s="1">
        <v>35500</v>
      </c>
      <c r="C12126" s="1">
        <v>35105</v>
      </c>
      <c r="D12126" s="1">
        <v>35403</v>
      </c>
      <c r="E12126" s="1">
        <v>35500.379999999997</v>
      </c>
      <c r="F12126" s="4">
        <v>38889</v>
      </c>
      <c r="G12126" s="3">
        <v>2500.4700000000003</v>
      </c>
      <c r="H12126" s="6">
        <v>38889</v>
      </c>
      <c r="I12126" s="5">
        <v>11127.09</v>
      </c>
      <c r="J12126" s="5">
        <v>10956.83</v>
      </c>
      <c r="K12126" s="5">
        <v>10966.91</v>
      </c>
      <c r="L12126" s="5">
        <v>11112.83</v>
      </c>
      <c r="M12126" s="8">
        <v>38889</v>
      </c>
      <c r="N12126" s="7">
        <v>5510.1500000000005</v>
      </c>
      <c r="O12126" s="7">
        <v>5414.62</v>
      </c>
      <c r="P12126" s="7">
        <v>5499.05</v>
      </c>
      <c r="Q12126" s="7">
        <v>5503.41</v>
      </c>
      <c r="R12126" s="10">
        <v>38889</v>
      </c>
      <c r="S12126" s="9">
        <v>11131.73</v>
      </c>
      <c r="T12126" s="9">
        <v>10971.72</v>
      </c>
      <c r="U12126" s="9">
        <v>10975.24</v>
      </c>
      <c r="V12126" s="9">
        <v>11079.460000000001</v>
      </c>
      <c r="W12126" s="12">
        <v>38889</v>
      </c>
      <c r="X12126" s="11">
        <v>14713.43</v>
      </c>
      <c r="Y12126" s="11">
        <v>14482.960000000001</v>
      </c>
      <c r="Z12126" s="11">
        <v>14712.86</v>
      </c>
      <c r="AA12126" s="11">
        <v>14644.26</v>
      </c>
    </row>
    <row r="12127" spans="1:27" x14ac:dyDescent="0.25">
      <c r="A12127" s="2">
        <v>38890</v>
      </c>
      <c r="B12127" s="1">
        <v>35822</v>
      </c>
      <c r="C12127" s="1">
        <v>35422</v>
      </c>
      <c r="D12127" s="1">
        <v>35817</v>
      </c>
      <c r="E12127" s="1">
        <v>35614.86</v>
      </c>
      <c r="F12127" s="4">
        <v>38890</v>
      </c>
      <c r="G12127" s="3">
        <v>2508.4900000000002</v>
      </c>
      <c r="H12127" s="6">
        <v>38890</v>
      </c>
      <c r="I12127" s="5">
        <v>11182.51</v>
      </c>
      <c r="J12127" s="5">
        <v>11112.83</v>
      </c>
      <c r="K12127" s="5">
        <v>11138.16</v>
      </c>
      <c r="L12127" s="5">
        <v>11130.210000000001</v>
      </c>
      <c r="M12127" s="8">
        <v>38890</v>
      </c>
      <c r="N12127" s="7">
        <v>5580.82</v>
      </c>
      <c r="O12127" s="7">
        <v>5499.36</v>
      </c>
      <c r="P12127" s="7">
        <v>5548.38</v>
      </c>
      <c r="Q12127" s="7">
        <v>5533.42</v>
      </c>
      <c r="R12127" s="10">
        <v>38890</v>
      </c>
      <c r="S12127" s="9">
        <v>11077.78</v>
      </c>
      <c r="T12127" s="9">
        <v>10986.14</v>
      </c>
      <c r="U12127" s="9">
        <v>11077.78</v>
      </c>
      <c r="V12127" s="9">
        <v>11019.11</v>
      </c>
      <c r="W12127" s="12">
        <v>38890</v>
      </c>
      <c r="X12127" s="11">
        <v>15138.470000000001</v>
      </c>
      <c r="Y12127" s="11">
        <v>14812.17</v>
      </c>
      <c r="Z12127" s="11">
        <v>14812.17</v>
      </c>
      <c r="AA12127" s="11">
        <v>15135.69</v>
      </c>
    </row>
    <row r="12128" spans="1:27" x14ac:dyDescent="0.25">
      <c r="A12128" s="2">
        <v>38891</v>
      </c>
      <c r="B12128" s="1">
        <v>35806</v>
      </c>
      <c r="C12128" s="1">
        <v>35532</v>
      </c>
      <c r="D12128" s="1">
        <v>35634</v>
      </c>
      <c r="E12128" s="1">
        <v>35736.67</v>
      </c>
      <c r="F12128" s="4">
        <v>38891</v>
      </c>
      <c r="G12128" s="3">
        <v>2515.87</v>
      </c>
      <c r="H12128" s="6">
        <v>38891</v>
      </c>
      <c r="I12128" s="5">
        <v>11290.76</v>
      </c>
      <c r="J12128" s="5">
        <v>11129.89</v>
      </c>
      <c r="K12128" s="5">
        <v>11140.25</v>
      </c>
      <c r="L12128" s="5">
        <v>11249.02</v>
      </c>
      <c r="M12128" s="8">
        <v>38891</v>
      </c>
      <c r="N12128" s="7">
        <v>5559.87</v>
      </c>
      <c r="O12128" s="7">
        <v>5499.55</v>
      </c>
      <c r="P12128" s="7">
        <v>5536.43</v>
      </c>
      <c r="Q12128" s="7">
        <v>5529.74</v>
      </c>
      <c r="R12128" s="10">
        <v>38891</v>
      </c>
      <c r="S12128" s="9">
        <v>11074.26</v>
      </c>
      <c r="T12128" s="9">
        <v>10973.4</v>
      </c>
      <c r="U12128" s="9">
        <v>11019.19</v>
      </c>
      <c r="V12128" s="9">
        <v>10989.09</v>
      </c>
      <c r="W12128" s="12">
        <v>38891</v>
      </c>
      <c r="X12128" s="11">
        <v>15126.52</v>
      </c>
      <c r="Y12128" s="11">
        <v>14865.57</v>
      </c>
      <c r="Z12128" s="11">
        <v>15001.77</v>
      </c>
      <c r="AA12128" s="11">
        <v>15124.04</v>
      </c>
    </row>
    <row r="12129" spans="1:27" x14ac:dyDescent="0.25">
      <c r="A12129" s="2">
        <v>38894</v>
      </c>
      <c r="B12129" s="1">
        <v>35869</v>
      </c>
      <c r="C12129" s="1">
        <v>35472</v>
      </c>
      <c r="D12129" s="1">
        <v>35858</v>
      </c>
      <c r="E12129" s="1">
        <v>35587.800000000003</v>
      </c>
      <c r="F12129" s="4">
        <v>38894</v>
      </c>
      <c r="G12129" s="3">
        <v>2512.59</v>
      </c>
      <c r="H12129" s="6">
        <v>38894</v>
      </c>
      <c r="I12129" s="5">
        <v>11388.35</v>
      </c>
      <c r="J12129" s="5">
        <v>11249.02</v>
      </c>
      <c r="K12129" s="5">
        <v>11278.81</v>
      </c>
      <c r="L12129" s="5">
        <v>11372.2</v>
      </c>
      <c r="M12129" s="8">
        <v>38894</v>
      </c>
      <c r="N12129" s="7">
        <v>5564.64</v>
      </c>
      <c r="O12129" s="7">
        <v>5500.9400000000005</v>
      </c>
      <c r="P12129" s="7">
        <v>5542.74</v>
      </c>
      <c r="Q12129" s="7">
        <v>5514.63</v>
      </c>
      <c r="R12129" s="10">
        <v>38894</v>
      </c>
      <c r="S12129" s="9">
        <v>11048.72</v>
      </c>
      <c r="T12129" s="9">
        <v>10973.72</v>
      </c>
      <c r="U12129" s="9">
        <v>10990.29</v>
      </c>
      <c r="V12129" s="9">
        <v>11045.28</v>
      </c>
      <c r="W12129" s="12">
        <v>38894</v>
      </c>
      <c r="X12129" s="11">
        <v>15216.78</v>
      </c>
      <c r="Y12129" s="11">
        <v>14987.77</v>
      </c>
      <c r="Z12129" s="11">
        <v>15080.23</v>
      </c>
      <c r="AA12129" s="11">
        <v>15152.4</v>
      </c>
    </row>
    <row r="12130" spans="1:27" x14ac:dyDescent="0.25">
      <c r="A12130" s="2">
        <v>38895</v>
      </c>
      <c r="B12130" s="1">
        <v>35764</v>
      </c>
      <c r="C12130" s="1">
        <v>35392</v>
      </c>
      <c r="D12130" s="1">
        <v>35736</v>
      </c>
      <c r="E12130" s="1">
        <v>35392.629999999997</v>
      </c>
      <c r="F12130" s="4">
        <v>38895</v>
      </c>
      <c r="G12130" s="3">
        <v>2503.54</v>
      </c>
      <c r="H12130" s="6">
        <v>38895</v>
      </c>
      <c r="I12130" s="5">
        <v>11423.99</v>
      </c>
      <c r="J12130" s="5">
        <v>11293.81</v>
      </c>
      <c r="K12130" s="5">
        <v>11390.12</v>
      </c>
      <c r="L12130" s="5">
        <v>11293.24</v>
      </c>
      <c r="M12130" s="8">
        <v>38895</v>
      </c>
      <c r="N12130" s="7">
        <v>5552.95</v>
      </c>
      <c r="O12130" s="7">
        <v>5447.02</v>
      </c>
      <c r="P12130" s="7">
        <v>5537.77</v>
      </c>
      <c r="Q12130" s="7">
        <v>5459.1500000000005</v>
      </c>
      <c r="R12130" s="10">
        <v>38895</v>
      </c>
      <c r="S12130" s="9">
        <v>11064.09</v>
      </c>
      <c r="T12130" s="9">
        <v>10920.73</v>
      </c>
      <c r="U12130" s="9">
        <v>11048.24</v>
      </c>
      <c r="V12130" s="9">
        <v>10924.74</v>
      </c>
      <c r="W12130" s="12">
        <v>38895</v>
      </c>
      <c r="X12130" s="11">
        <v>15207.380000000001</v>
      </c>
      <c r="Y12130" s="11">
        <v>15095.11</v>
      </c>
      <c r="Z12130" s="11">
        <v>15165.630000000001</v>
      </c>
      <c r="AA12130" s="11">
        <v>15171.81</v>
      </c>
    </row>
    <row r="12131" spans="1:27" x14ac:dyDescent="0.25">
      <c r="A12131" s="2">
        <v>38896</v>
      </c>
      <c r="B12131" s="1">
        <v>35629</v>
      </c>
      <c r="C12131" s="1">
        <v>35237</v>
      </c>
      <c r="D12131" s="1">
        <v>35309</v>
      </c>
      <c r="E12131" s="1">
        <v>35515.08</v>
      </c>
      <c r="F12131" s="4">
        <v>38896</v>
      </c>
      <c r="G12131" s="3">
        <v>2509.12</v>
      </c>
      <c r="H12131" s="6">
        <v>38896</v>
      </c>
      <c r="I12131" s="5">
        <v>11359.76</v>
      </c>
      <c r="J12131" s="5">
        <v>11270.550000000001</v>
      </c>
      <c r="K12131" s="5">
        <v>11311.89</v>
      </c>
      <c r="L12131" s="5">
        <v>11332.32</v>
      </c>
      <c r="M12131" s="8">
        <v>38896</v>
      </c>
      <c r="N12131" s="7">
        <v>5490.1900000000005</v>
      </c>
      <c r="O12131" s="7">
        <v>5420.08</v>
      </c>
      <c r="P12131" s="7">
        <v>5442.17</v>
      </c>
      <c r="Q12131" s="7">
        <v>5456.87</v>
      </c>
      <c r="R12131" s="10">
        <v>38896</v>
      </c>
      <c r="S12131" s="9">
        <v>10981.25</v>
      </c>
      <c r="T12131" s="9">
        <v>10902.48</v>
      </c>
      <c r="U12131" s="9">
        <v>10925.300000000001</v>
      </c>
      <c r="V12131" s="9">
        <v>10973.56</v>
      </c>
      <c r="W12131" s="12">
        <v>38896</v>
      </c>
      <c r="X12131" s="11">
        <v>14998.01</v>
      </c>
      <c r="Y12131" s="11">
        <v>14824.800000000001</v>
      </c>
      <c r="Z12131" s="11">
        <v>14998.01</v>
      </c>
      <c r="AA12131" s="11">
        <v>14886.11</v>
      </c>
    </row>
    <row r="12132" spans="1:27" x14ac:dyDescent="0.25">
      <c r="A12132" s="2">
        <v>38897</v>
      </c>
      <c r="B12132" s="1">
        <v>36059</v>
      </c>
      <c r="C12132" s="1">
        <v>35615</v>
      </c>
      <c r="D12132" s="1">
        <v>35723</v>
      </c>
      <c r="E12132" s="1">
        <v>36041.950000000004</v>
      </c>
      <c r="F12132" s="4">
        <v>38897</v>
      </c>
      <c r="G12132" s="3">
        <v>2542.67</v>
      </c>
      <c r="H12132" s="6">
        <v>38897</v>
      </c>
      <c r="I12132" s="5">
        <v>11539.43</v>
      </c>
      <c r="J12132" s="5">
        <v>11332.32</v>
      </c>
      <c r="K12132" s="5">
        <v>11353.4</v>
      </c>
      <c r="L12132" s="5">
        <v>11520.91</v>
      </c>
      <c r="M12132" s="8">
        <v>38897</v>
      </c>
      <c r="N12132" s="7">
        <v>5592.53</v>
      </c>
      <c r="O12132" s="7">
        <v>5479.96</v>
      </c>
      <c r="P12132" s="7">
        <v>5480.37</v>
      </c>
      <c r="Q12132" s="7">
        <v>5581.67</v>
      </c>
      <c r="R12132" s="10">
        <v>38897</v>
      </c>
      <c r="S12132" s="9">
        <v>11195.54</v>
      </c>
      <c r="T12132" s="9">
        <v>10974.36</v>
      </c>
      <c r="U12132" s="9">
        <v>10974.36</v>
      </c>
      <c r="V12132" s="9">
        <v>11190.800000000001</v>
      </c>
      <c r="W12132" s="12">
        <v>38897</v>
      </c>
      <c r="X12132" s="11">
        <v>15137.58</v>
      </c>
      <c r="Y12132" s="11">
        <v>14975.78</v>
      </c>
      <c r="Z12132" s="11">
        <v>14981.7</v>
      </c>
      <c r="AA12132" s="11">
        <v>15121.15</v>
      </c>
    </row>
    <row r="12133" spans="1:27" x14ac:dyDescent="0.25">
      <c r="A12133" s="2">
        <v>38898</v>
      </c>
      <c r="B12133" s="1">
        <v>36484</v>
      </c>
      <c r="C12133" s="1">
        <v>36225</v>
      </c>
      <c r="D12133" s="1">
        <v>36441</v>
      </c>
      <c r="E12133" s="1">
        <v>36444.33</v>
      </c>
      <c r="F12133" s="4">
        <v>38898</v>
      </c>
      <c r="G12133" s="3">
        <v>2569.64</v>
      </c>
      <c r="H12133" s="6">
        <v>38898</v>
      </c>
      <c r="I12133" s="5">
        <v>11658.83</v>
      </c>
      <c r="J12133" s="5">
        <v>11520.91</v>
      </c>
      <c r="K12133" s="5">
        <v>11609.86</v>
      </c>
      <c r="L12133" s="5">
        <v>11612.87</v>
      </c>
      <c r="M12133" s="8">
        <v>38898</v>
      </c>
      <c r="N12133" s="7">
        <v>5698.21</v>
      </c>
      <c r="O12133" s="7">
        <v>5617.71</v>
      </c>
      <c r="P12133" s="7">
        <v>5617.71</v>
      </c>
      <c r="Q12133" s="7">
        <v>5683.31</v>
      </c>
      <c r="R12133" s="10">
        <v>38898</v>
      </c>
      <c r="S12133" s="9">
        <v>11235.630000000001</v>
      </c>
      <c r="T12133" s="9">
        <v>11150.06</v>
      </c>
      <c r="U12133" s="9">
        <v>11190.800000000001</v>
      </c>
      <c r="V12133" s="9">
        <v>11150.22</v>
      </c>
      <c r="W12133" s="12">
        <v>38898</v>
      </c>
      <c r="X12133" s="11">
        <v>15521.2</v>
      </c>
      <c r="Y12133" s="11">
        <v>15333.1</v>
      </c>
      <c r="Z12133" s="11">
        <v>15333.1</v>
      </c>
      <c r="AA12133" s="11">
        <v>15505.18</v>
      </c>
    </row>
    <row r="12134" spans="1:27" x14ac:dyDescent="0.25">
      <c r="A12134" s="2">
        <v>38901</v>
      </c>
      <c r="B12134" s="1">
        <v>36666</v>
      </c>
      <c r="C12134" s="1">
        <v>36381</v>
      </c>
      <c r="D12134" s="1">
        <v>36511</v>
      </c>
      <c r="E12134" s="1">
        <v>36665.68</v>
      </c>
      <c r="F12134" s="4">
        <v>38901</v>
      </c>
      <c r="G12134" s="3">
        <v>2587.8200000000002</v>
      </c>
      <c r="H12134" s="6">
        <v>38901</v>
      </c>
      <c r="L12134" s="5">
        <v>11612.87</v>
      </c>
      <c r="M12134" s="8">
        <v>38901</v>
      </c>
      <c r="N12134" s="7">
        <v>5712.6900000000005</v>
      </c>
      <c r="O12134" s="7">
        <v>5675.5</v>
      </c>
      <c r="P12134" s="7">
        <v>5688</v>
      </c>
      <c r="Q12134" s="7">
        <v>5712.6900000000005</v>
      </c>
      <c r="R12134" s="10">
        <v>38901</v>
      </c>
      <c r="S12134" s="9">
        <v>11231.300000000001</v>
      </c>
      <c r="T12134" s="9">
        <v>11149.34</v>
      </c>
      <c r="U12134" s="9">
        <v>11149.34</v>
      </c>
      <c r="V12134" s="9">
        <v>11228.02</v>
      </c>
      <c r="W12134" s="12">
        <v>38901</v>
      </c>
      <c r="X12134" s="11">
        <v>15617.220000000001</v>
      </c>
      <c r="Y12134" s="11">
        <v>15513.29</v>
      </c>
      <c r="Z12134" s="11">
        <v>15573.35</v>
      </c>
      <c r="AA12134" s="11">
        <v>15571.62</v>
      </c>
    </row>
    <row r="12135" spans="1:27" x14ac:dyDescent="0.25">
      <c r="A12135" s="2">
        <v>38902</v>
      </c>
      <c r="B12135" s="1">
        <v>36738</v>
      </c>
      <c r="C12135" s="1">
        <v>36523</v>
      </c>
      <c r="D12135" s="1">
        <v>36652</v>
      </c>
      <c r="E12135" s="1">
        <v>36737.980000000003</v>
      </c>
      <c r="F12135" s="4">
        <v>38902</v>
      </c>
      <c r="G12135" s="3">
        <v>2592.3000000000002</v>
      </c>
      <c r="H12135" s="6">
        <v>38902</v>
      </c>
      <c r="I12135" s="5">
        <v>11733.19</v>
      </c>
      <c r="J12135" s="5">
        <v>11612.87</v>
      </c>
      <c r="K12135" s="5">
        <v>11670.17</v>
      </c>
      <c r="L12135" s="5">
        <v>11733.19</v>
      </c>
      <c r="M12135" s="8">
        <v>38902</v>
      </c>
      <c r="N12135" s="7">
        <v>5729.59</v>
      </c>
      <c r="O12135" s="7">
        <v>5689.01</v>
      </c>
      <c r="P12135" s="7">
        <v>5714.6</v>
      </c>
      <c r="Q12135" s="7">
        <v>5729.01</v>
      </c>
      <c r="R12135" s="10">
        <v>38902</v>
      </c>
      <c r="V12135" s="9">
        <v>11228.02</v>
      </c>
      <c r="W12135" s="12">
        <v>38902</v>
      </c>
      <c r="X12135" s="11">
        <v>15710.39</v>
      </c>
      <c r="Y12135" s="11">
        <v>15617.81</v>
      </c>
      <c r="Z12135" s="11">
        <v>15677.04</v>
      </c>
      <c r="AA12135" s="11">
        <v>15638.5</v>
      </c>
    </row>
    <row r="12136" spans="1:27" x14ac:dyDescent="0.25">
      <c r="A12136" s="2">
        <v>38903</v>
      </c>
      <c r="B12136" s="1">
        <v>36666</v>
      </c>
      <c r="C12136" s="1">
        <v>36163</v>
      </c>
      <c r="D12136" s="1">
        <v>36594</v>
      </c>
      <c r="E12136" s="1">
        <v>36207.08</v>
      </c>
      <c r="F12136" s="4">
        <v>38903</v>
      </c>
      <c r="G12136" s="3">
        <v>2561.33</v>
      </c>
      <c r="H12136" s="6">
        <v>38903</v>
      </c>
      <c r="I12136" s="5">
        <v>11733.19</v>
      </c>
      <c r="J12136" s="5">
        <v>11576.68</v>
      </c>
      <c r="K12136" s="5">
        <v>11710.25</v>
      </c>
      <c r="L12136" s="5">
        <v>11626.44</v>
      </c>
      <c r="M12136" s="8">
        <v>38903</v>
      </c>
      <c r="N12136" s="7">
        <v>5705.58</v>
      </c>
      <c r="O12136" s="7">
        <v>5608.95</v>
      </c>
      <c r="P12136" s="7">
        <v>5700.29</v>
      </c>
      <c r="Q12136" s="7">
        <v>5625.63</v>
      </c>
      <c r="R12136" s="10">
        <v>38903</v>
      </c>
      <c r="S12136" s="9">
        <v>11225.06</v>
      </c>
      <c r="T12136" s="9">
        <v>11123.32</v>
      </c>
      <c r="U12136" s="9">
        <v>11225.06</v>
      </c>
      <c r="V12136" s="9">
        <v>11151.82</v>
      </c>
      <c r="W12136" s="12">
        <v>38903</v>
      </c>
      <c r="X12136" s="11">
        <v>15584.62</v>
      </c>
      <c r="Y12136" s="11">
        <v>15479.93</v>
      </c>
      <c r="Z12136" s="11">
        <v>15504.17</v>
      </c>
      <c r="AA12136" s="11">
        <v>15523.94</v>
      </c>
    </row>
    <row r="12137" spans="1:27" x14ac:dyDescent="0.25">
      <c r="A12137" s="2">
        <v>38904</v>
      </c>
      <c r="B12137" s="1">
        <v>36569</v>
      </c>
      <c r="C12137" s="1">
        <v>36298</v>
      </c>
      <c r="D12137" s="1">
        <v>36298</v>
      </c>
      <c r="E12137" s="1">
        <v>36534.129999999997</v>
      </c>
      <c r="F12137" s="4">
        <v>38904</v>
      </c>
      <c r="G12137" s="3">
        <v>2582.09</v>
      </c>
      <c r="H12137" s="6">
        <v>38904</v>
      </c>
      <c r="I12137" s="5">
        <v>11677.47</v>
      </c>
      <c r="J12137" s="5">
        <v>11577.35</v>
      </c>
      <c r="K12137" s="5">
        <v>11577.34</v>
      </c>
      <c r="L12137" s="5">
        <v>11602.01</v>
      </c>
      <c r="M12137" s="8">
        <v>38904</v>
      </c>
      <c r="N12137" s="7">
        <v>5702.6500000000005</v>
      </c>
      <c r="O12137" s="7">
        <v>5635.27</v>
      </c>
      <c r="P12137" s="7">
        <v>5635.27</v>
      </c>
      <c r="Q12137" s="7">
        <v>5695.47</v>
      </c>
      <c r="R12137" s="10">
        <v>38904</v>
      </c>
      <c r="S12137" s="9">
        <v>11257.08</v>
      </c>
      <c r="T12137" s="9">
        <v>11147.12</v>
      </c>
      <c r="U12137" s="9">
        <v>11147.12</v>
      </c>
      <c r="V12137" s="9">
        <v>11225.300000000001</v>
      </c>
      <c r="W12137" s="12">
        <v>38904</v>
      </c>
      <c r="X12137" s="11">
        <v>15460.83</v>
      </c>
      <c r="Y12137" s="11">
        <v>15278.18</v>
      </c>
      <c r="Z12137" s="11">
        <v>15455.18</v>
      </c>
      <c r="AA12137" s="11">
        <v>15321.4</v>
      </c>
    </row>
    <row r="12138" spans="1:27" x14ac:dyDescent="0.25">
      <c r="A12138" s="2">
        <v>38905</v>
      </c>
      <c r="B12138" s="1">
        <v>36529</v>
      </c>
      <c r="C12138" s="1">
        <v>36179</v>
      </c>
      <c r="D12138" s="1">
        <v>36434</v>
      </c>
      <c r="E12138" s="1">
        <v>36433.599999999999</v>
      </c>
      <c r="F12138" s="4">
        <v>38905</v>
      </c>
      <c r="G12138" s="3">
        <v>2574.12</v>
      </c>
      <c r="H12138" s="6">
        <v>38905</v>
      </c>
      <c r="I12138" s="5">
        <v>11681.130000000001</v>
      </c>
      <c r="J12138" s="5">
        <v>11581.39</v>
      </c>
      <c r="K12138" s="5">
        <v>11597.49</v>
      </c>
      <c r="L12138" s="5">
        <v>11631.91</v>
      </c>
      <c r="M12138" s="8">
        <v>38905</v>
      </c>
      <c r="N12138" s="7">
        <v>5717.9000000000005</v>
      </c>
      <c r="O12138" s="7">
        <v>5628.1900000000005</v>
      </c>
      <c r="P12138" s="7">
        <v>5680.17</v>
      </c>
      <c r="Q12138" s="7">
        <v>5681.85</v>
      </c>
      <c r="R12138" s="10">
        <v>38905</v>
      </c>
      <c r="S12138" s="9">
        <v>11224.18</v>
      </c>
      <c r="T12138" s="9">
        <v>11066.01</v>
      </c>
      <c r="U12138" s="9">
        <v>11224.18</v>
      </c>
      <c r="V12138" s="9">
        <v>11090.67</v>
      </c>
      <c r="W12138" s="12">
        <v>38905</v>
      </c>
      <c r="X12138" s="11">
        <v>15437.04</v>
      </c>
      <c r="Y12138" s="11">
        <v>15276.15</v>
      </c>
      <c r="Z12138" s="11">
        <v>15428.32</v>
      </c>
      <c r="AA12138" s="11">
        <v>15307.61</v>
      </c>
    </row>
    <row r="12139" spans="1:27" x14ac:dyDescent="0.25">
      <c r="A12139" s="2">
        <v>38908</v>
      </c>
      <c r="B12139" s="1">
        <v>36640</v>
      </c>
      <c r="C12139" s="1">
        <v>36232</v>
      </c>
      <c r="D12139" s="1">
        <v>36425</v>
      </c>
      <c r="E12139" s="1">
        <v>36587.760000000002</v>
      </c>
      <c r="F12139" s="4">
        <v>38908</v>
      </c>
      <c r="G12139" s="3">
        <v>2583.7600000000002</v>
      </c>
      <c r="H12139" s="6">
        <v>38908</v>
      </c>
      <c r="I12139" s="5">
        <v>11664.92</v>
      </c>
      <c r="J12139" s="5">
        <v>11604.74</v>
      </c>
      <c r="K12139" s="5">
        <v>11617.36</v>
      </c>
      <c r="L12139" s="5">
        <v>11654.73</v>
      </c>
      <c r="M12139" s="8">
        <v>38908</v>
      </c>
      <c r="N12139" s="7">
        <v>5711.04</v>
      </c>
      <c r="O12139" s="7">
        <v>5633.47</v>
      </c>
      <c r="P12139" s="7">
        <v>5678.11</v>
      </c>
      <c r="Q12139" s="7">
        <v>5706.32</v>
      </c>
      <c r="R12139" s="10">
        <v>38908</v>
      </c>
      <c r="S12139" s="9">
        <v>11174.47</v>
      </c>
      <c r="T12139" s="9">
        <v>11090.04</v>
      </c>
      <c r="U12139" s="9">
        <v>11091.710000000001</v>
      </c>
      <c r="V12139" s="9">
        <v>11103.550000000001</v>
      </c>
      <c r="W12139" s="12">
        <v>38908</v>
      </c>
      <c r="X12139" s="11">
        <v>15555.43</v>
      </c>
      <c r="Y12139" s="11">
        <v>15079.74</v>
      </c>
      <c r="Z12139" s="11">
        <v>15149.91</v>
      </c>
      <c r="AA12139" s="11">
        <v>15552.81</v>
      </c>
    </row>
    <row r="12140" spans="1:27" x14ac:dyDescent="0.25">
      <c r="A12140" s="2">
        <v>38909</v>
      </c>
      <c r="B12140" s="1">
        <v>36579</v>
      </c>
      <c r="C12140" s="1">
        <v>36165</v>
      </c>
      <c r="D12140" s="1">
        <v>36444</v>
      </c>
      <c r="E12140" s="1">
        <v>36209.78</v>
      </c>
      <c r="F12140" s="4">
        <v>38909</v>
      </c>
      <c r="G12140" s="3">
        <v>2559.0700000000002</v>
      </c>
      <c r="H12140" s="6">
        <v>38909</v>
      </c>
      <c r="I12140" s="5">
        <v>11803.68</v>
      </c>
      <c r="J12140" s="5">
        <v>11654.73</v>
      </c>
      <c r="K12140" s="5">
        <v>11703.86</v>
      </c>
      <c r="L12140" s="5">
        <v>11792.98</v>
      </c>
      <c r="M12140" s="8">
        <v>38909</v>
      </c>
      <c r="N12140" s="7">
        <v>5684.4000000000005</v>
      </c>
      <c r="O12140" s="7">
        <v>5593.8</v>
      </c>
      <c r="P12140" s="7">
        <v>5678.55</v>
      </c>
      <c r="Q12140" s="7">
        <v>5616.04</v>
      </c>
      <c r="R12140" s="10">
        <v>38909</v>
      </c>
      <c r="S12140" s="9">
        <v>11151.18</v>
      </c>
      <c r="T12140" s="9">
        <v>11027.99</v>
      </c>
      <c r="U12140" s="9">
        <v>11102.59</v>
      </c>
      <c r="V12140" s="9">
        <v>11134.77</v>
      </c>
      <c r="W12140" s="12">
        <v>38909</v>
      </c>
      <c r="X12140" s="11">
        <v>15498.2</v>
      </c>
      <c r="Y12140" s="11">
        <v>15333.59</v>
      </c>
      <c r="Z12140" s="11">
        <v>15485.26</v>
      </c>
      <c r="AA12140" s="11">
        <v>15473.82</v>
      </c>
    </row>
    <row r="12141" spans="1:27" x14ac:dyDescent="0.25">
      <c r="A12141" s="2">
        <v>38910</v>
      </c>
      <c r="B12141" s="1">
        <v>36537</v>
      </c>
      <c r="C12141" s="1">
        <v>36216</v>
      </c>
      <c r="D12141" s="1">
        <v>36349</v>
      </c>
      <c r="E12141" s="1">
        <v>36297.910000000003</v>
      </c>
      <c r="F12141" s="4">
        <v>38910</v>
      </c>
      <c r="G12141" s="3">
        <v>2566.8200000000002</v>
      </c>
      <c r="H12141" s="6">
        <v>38910</v>
      </c>
      <c r="I12141" s="5">
        <v>11879.1</v>
      </c>
      <c r="J12141" s="5">
        <v>11754.72</v>
      </c>
      <c r="K12141" s="5">
        <v>11821.12</v>
      </c>
      <c r="L12141" s="5">
        <v>11771.07</v>
      </c>
      <c r="M12141" s="8">
        <v>38910</v>
      </c>
      <c r="N12141" s="7">
        <v>5700.01</v>
      </c>
      <c r="O12141" s="7">
        <v>5620.49</v>
      </c>
      <c r="P12141" s="7">
        <v>5641.01</v>
      </c>
      <c r="Q12141" s="7">
        <v>5637.82</v>
      </c>
      <c r="R12141" s="10">
        <v>38910</v>
      </c>
      <c r="S12141" s="9">
        <v>11149.960000000001</v>
      </c>
      <c r="T12141" s="9">
        <v>10995.97</v>
      </c>
      <c r="U12141" s="9">
        <v>11133.97</v>
      </c>
      <c r="V12141" s="9">
        <v>11013.18</v>
      </c>
      <c r="W12141" s="12">
        <v>38910</v>
      </c>
      <c r="X12141" s="11">
        <v>15463.720000000001</v>
      </c>
      <c r="Y12141" s="11">
        <v>15169.15</v>
      </c>
      <c r="Z12141" s="11">
        <v>15405.42</v>
      </c>
      <c r="AA12141" s="11">
        <v>15249.32</v>
      </c>
    </row>
    <row r="12142" spans="1:27" x14ac:dyDescent="0.25">
      <c r="A12142" s="2">
        <v>38911</v>
      </c>
      <c r="B12142" s="1">
        <v>36151</v>
      </c>
      <c r="C12142" s="1">
        <v>35732</v>
      </c>
      <c r="D12142" s="1">
        <v>36151</v>
      </c>
      <c r="E12142" s="1">
        <v>35774.47</v>
      </c>
      <c r="F12142" s="4">
        <v>38911</v>
      </c>
      <c r="G12142" s="3">
        <v>2533.64</v>
      </c>
      <c r="H12142" s="6">
        <v>38911</v>
      </c>
      <c r="I12142" s="5">
        <v>11771.07</v>
      </c>
      <c r="J12142" s="5">
        <v>11599.17</v>
      </c>
      <c r="K12142" s="5">
        <v>11754.98</v>
      </c>
      <c r="L12142" s="5">
        <v>11601.94</v>
      </c>
      <c r="M12142" s="8">
        <v>38911</v>
      </c>
      <c r="N12142" s="7">
        <v>5609.13</v>
      </c>
      <c r="O12142" s="7">
        <v>5505.36</v>
      </c>
      <c r="P12142" s="7">
        <v>5609.13</v>
      </c>
      <c r="Q12142" s="7">
        <v>5527.29</v>
      </c>
      <c r="R12142" s="10">
        <v>38911</v>
      </c>
      <c r="S12142" s="9">
        <v>11012.62</v>
      </c>
      <c r="T12142" s="9">
        <v>10832.93</v>
      </c>
      <c r="U12142" s="9">
        <v>11012.62</v>
      </c>
      <c r="V12142" s="9">
        <v>10846.29</v>
      </c>
      <c r="W12142" s="12">
        <v>38911</v>
      </c>
      <c r="X12142" s="11">
        <v>15370.35</v>
      </c>
      <c r="Y12142" s="11">
        <v>15053.61</v>
      </c>
      <c r="Z12142" s="11">
        <v>15127.74</v>
      </c>
      <c r="AA12142" s="11">
        <v>15097.95</v>
      </c>
    </row>
    <row r="12143" spans="1:27" x14ac:dyDescent="0.25">
      <c r="A12143" s="2">
        <v>38912</v>
      </c>
      <c r="B12143" s="1">
        <v>35865</v>
      </c>
      <c r="C12143" s="1">
        <v>35445</v>
      </c>
      <c r="D12143" s="1">
        <v>35524</v>
      </c>
      <c r="E12143" s="1">
        <v>35445.18</v>
      </c>
      <c r="F12143" s="4">
        <v>38912</v>
      </c>
      <c r="G12143" s="3">
        <v>2511.4900000000002</v>
      </c>
      <c r="H12143" s="6">
        <v>38912</v>
      </c>
      <c r="I12143" s="5">
        <v>11658.25</v>
      </c>
      <c r="J12143" s="5">
        <v>11509.710000000001</v>
      </c>
      <c r="K12143" s="5">
        <v>11626.35</v>
      </c>
      <c r="L12143" s="5">
        <v>11630.01</v>
      </c>
      <c r="M12143" s="8">
        <v>38912</v>
      </c>
      <c r="N12143" s="7">
        <v>5504.07</v>
      </c>
      <c r="O12143" s="7">
        <v>5422.22</v>
      </c>
      <c r="P12143" s="7">
        <v>5502.35</v>
      </c>
      <c r="Q12143" s="7">
        <v>5422.22</v>
      </c>
      <c r="R12143" s="10">
        <v>38912</v>
      </c>
      <c r="S12143" s="9">
        <v>10848.37</v>
      </c>
      <c r="T12143" s="9">
        <v>10701.34</v>
      </c>
      <c r="U12143" s="9">
        <v>10846.53</v>
      </c>
      <c r="V12143" s="9">
        <v>10739.35</v>
      </c>
      <c r="W12143" s="12">
        <v>38912</v>
      </c>
      <c r="X12143" s="11">
        <v>14997.45</v>
      </c>
      <c r="Y12143" s="11">
        <v>14815.9</v>
      </c>
      <c r="Z12143" s="11">
        <v>14914.01</v>
      </c>
      <c r="AA12143" s="11">
        <v>14845.24</v>
      </c>
    </row>
    <row r="12144" spans="1:27" x14ac:dyDescent="0.25">
      <c r="A12144" s="2">
        <v>38915</v>
      </c>
      <c r="B12144" s="1">
        <v>35578</v>
      </c>
      <c r="C12144" s="1">
        <v>35084</v>
      </c>
      <c r="D12144" s="1">
        <v>35547</v>
      </c>
      <c r="E12144" s="1">
        <v>35285.950000000004</v>
      </c>
      <c r="F12144" s="4">
        <v>38915</v>
      </c>
      <c r="G12144" s="3">
        <v>2496.25</v>
      </c>
      <c r="H12144" s="6">
        <v>38915</v>
      </c>
      <c r="I12144" s="5">
        <v>11630.01</v>
      </c>
      <c r="J12144" s="5">
        <v>11480.62</v>
      </c>
      <c r="K12144" s="5">
        <v>11572.06</v>
      </c>
      <c r="L12144" s="5">
        <v>11480.62</v>
      </c>
      <c r="M12144" s="8">
        <v>38915</v>
      </c>
      <c r="N12144" s="7">
        <v>5451.25</v>
      </c>
      <c r="O12144" s="7">
        <v>5365.06</v>
      </c>
      <c r="P12144" s="7">
        <v>5437.08</v>
      </c>
      <c r="Q12144" s="7">
        <v>5416.96</v>
      </c>
      <c r="R12144" s="10">
        <v>38915</v>
      </c>
      <c r="S12144" s="9">
        <v>10802.67</v>
      </c>
      <c r="T12144" s="9">
        <v>10714.710000000001</v>
      </c>
      <c r="U12144" s="9">
        <v>10739.35</v>
      </c>
      <c r="V12144" s="9">
        <v>10747.36</v>
      </c>
      <c r="W12144" s="12">
        <v>38915</v>
      </c>
      <c r="AA12144" s="11">
        <v>14845.24</v>
      </c>
    </row>
    <row r="12145" spans="1:27" x14ac:dyDescent="0.25">
      <c r="A12145" s="2">
        <v>38916</v>
      </c>
      <c r="B12145" s="1">
        <v>35417</v>
      </c>
      <c r="C12145" s="1">
        <v>35129</v>
      </c>
      <c r="D12145" s="1">
        <v>35297</v>
      </c>
      <c r="E12145" s="1">
        <v>35183.39</v>
      </c>
      <c r="F12145" s="4">
        <v>38916</v>
      </c>
      <c r="G12145" s="3">
        <v>2489.4900000000002</v>
      </c>
      <c r="H12145" s="6">
        <v>38916</v>
      </c>
      <c r="I12145" s="5">
        <v>11536.61</v>
      </c>
      <c r="J12145" s="5">
        <v>11410.37</v>
      </c>
      <c r="K12145" s="5">
        <v>11493.32</v>
      </c>
      <c r="L12145" s="5">
        <v>11471.69</v>
      </c>
      <c r="M12145" s="8">
        <v>38916</v>
      </c>
      <c r="N12145" s="7">
        <v>5445.07</v>
      </c>
      <c r="O12145" s="7">
        <v>5373.4400000000005</v>
      </c>
      <c r="P12145" s="7">
        <v>5402.68</v>
      </c>
      <c r="Q12145" s="7">
        <v>5396.85</v>
      </c>
      <c r="R12145" s="10">
        <v>38916</v>
      </c>
      <c r="S12145" s="9">
        <v>10813.79</v>
      </c>
      <c r="T12145" s="9">
        <v>10683.32</v>
      </c>
      <c r="U12145" s="9">
        <v>10745.84</v>
      </c>
      <c r="V12145" s="9">
        <v>10799.23</v>
      </c>
      <c r="W12145" s="12">
        <v>38916</v>
      </c>
      <c r="X12145" s="11">
        <v>14747.2</v>
      </c>
      <c r="Y12145" s="11">
        <v>14437.24</v>
      </c>
      <c r="Z12145" s="11">
        <v>14714.18</v>
      </c>
      <c r="AA12145" s="11">
        <v>14437.24</v>
      </c>
    </row>
    <row r="12146" spans="1:27" x14ac:dyDescent="0.25">
      <c r="A12146" s="2">
        <v>38917</v>
      </c>
      <c r="B12146" s="1">
        <v>35980</v>
      </c>
      <c r="C12146" s="1">
        <v>35240</v>
      </c>
      <c r="D12146" s="1">
        <v>35317</v>
      </c>
      <c r="E12146" s="1">
        <v>35979.99</v>
      </c>
      <c r="F12146" s="4">
        <v>38917</v>
      </c>
      <c r="G12146" s="3">
        <v>2542.98</v>
      </c>
      <c r="H12146" s="6">
        <v>38917</v>
      </c>
      <c r="I12146" s="5">
        <v>11629.050000000001</v>
      </c>
      <c r="J12146" s="5">
        <v>11467.380000000001</v>
      </c>
      <c r="K12146" s="5">
        <v>11470.6</v>
      </c>
      <c r="L12146" s="5">
        <v>11619.58</v>
      </c>
      <c r="M12146" s="8">
        <v>38917</v>
      </c>
      <c r="N12146" s="7">
        <v>5543.38</v>
      </c>
      <c r="O12146" s="7">
        <v>5405.4400000000005</v>
      </c>
      <c r="P12146" s="7">
        <v>5415.05</v>
      </c>
      <c r="Q12146" s="7">
        <v>5539.29</v>
      </c>
      <c r="R12146" s="10">
        <v>38917</v>
      </c>
      <c r="S12146" s="9">
        <v>11038.48</v>
      </c>
      <c r="T12146" s="9">
        <v>10797.39</v>
      </c>
      <c r="U12146" s="9">
        <v>10797.39</v>
      </c>
      <c r="V12146" s="9">
        <v>11011.42</v>
      </c>
      <c r="W12146" s="12">
        <v>38917</v>
      </c>
      <c r="X12146" s="11">
        <v>14625.64</v>
      </c>
      <c r="Y12146" s="11">
        <v>14456.43</v>
      </c>
      <c r="Z12146" s="11">
        <v>14503.83</v>
      </c>
      <c r="AA12146" s="11">
        <v>14500.26</v>
      </c>
    </row>
    <row r="12147" spans="1:27" x14ac:dyDescent="0.25">
      <c r="A12147" s="2">
        <v>38918</v>
      </c>
      <c r="B12147" s="1">
        <v>36134</v>
      </c>
      <c r="C12147" s="1">
        <v>35754</v>
      </c>
      <c r="D12147" s="1">
        <v>36070</v>
      </c>
      <c r="E12147" s="1">
        <v>35886.93</v>
      </c>
      <c r="F12147" s="4">
        <v>38918</v>
      </c>
      <c r="G12147" s="3">
        <v>2540.12</v>
      </c>
      <c r="H12147" s="6">
        <v>38918</v>
      </c>
      <c r="I12147" s="5">
        <v>11660.79</v>
      </c>
      <c r="J12147" s="5">
        <v>11465.5</v>
      </c>
      <c r="K12147" s="5">
        <v>11616.01</v>
      </c>
      <c r="L12147" s="5">
        <v>11465.5</v>
      </c>
      <c r="M12147" s="8">
        <v>38918</v>
      </c>
      <c r="N12147" s="7">
        <v>5587.28</v>
      </c>
      <c r="O12147" s="7">
        <v>5535.06</v>
      </c>
      <c r="P12147" s="7">
        <v>5559.67</v>
      </c>
      <c r="Q12147" s="7">
        <v>5545.82</v>
      </c>
      <c r="R12147" s="10">
        <v>38918</v>
      </c>
      <c r="S12147" s="9">
        <v>11037.28</v>
      </c>
      <c r="T12147" s="9">
        <v>10924.98</v>
      </c>
      <c r="U12147" s="9">
        <v>11007.26</v>
      </c>
      <c r="V12147" s="9">
        <v>10928.1</v>
      </c>
      <c r="W12147" s="12">
        <v>38918</v>
      </c>
      <c r="X12147" s="11">
        <v>14962.130000000001</v>
      </c>
      <c r="Y12147" s="11">
        <v>14705.43</v>
      </c>
      <c r="Z12147" s="11">
        <v>14713.56</v>
      </c>
      <c r="AA12147" s="11">
        <v>14946.84</v>
      </c>
    </row>
    <row r="12148" spans="1:27" x14ac:dyDescent="0.25">
      <c r="A12148" s="2">
        <v>38919</v>
      </c>
      <c r="B12148" s="1">
        <v>35832</v>
      </c>
      <c r="C12148" s="1">
        <v>35520</v>
      </c>
      <c r="D12148" s="1">
        <v>35700</v>
      </c>
      <c r="E12148" s="1">
        <v>35592.450000000004</v>
      </c>
      <c r="F12148" s="4">
        <v>38919</v>
      </c>
      <c r="G12148" s="3">
        <v>2522.66</v>
      </c>
      <c r="H12148" s="6">
        <v>38919</v>
      </c>
      <c r="I12148" s="5">
        <v>11565.03</v>
      </c>
      <c r="J12148" s="5">
        <v>11418.33</v>
      </c>
      <c r="K12148" s="5">
        <v>11574.34</v>
      </c>
      <c r="L12148" s="5">
        <v>11418.33</v>
      </c>
      <c r="M12148" s="8">
        <v>38919</v>
      </c>
      <c r="N12148" s="7">
        <v>5539.72</v>
      </c>
      <c r="O12148" s="7">
        <v>5423.63</v>
      </c>
      <c r="P12148" s="7">
        <v>5537.16</v>
      </c>
      <c r="Q12148" s="7">
        <v>5451.01</v>
      </c>
      <c r="R12148" s="10">
        <v>38919</v>
      </c>
      <c r="S12148" s="9">
        <v>10951.77</v>
      </c>
      <c r="T12148" s="9">
        <v>10838.85</v>
      </c>
      <c r="U12148" s="9">
        <v>10937.94</v>
      </c>
      <c r="V12148" s="9">
        <v>10868.380000000001</v>
      </c>
      <c r="W12148" s="12">
        <v>38919</v>
      </c>
      <c r="X12148" s="11">
        <v>14867.81</v>
      </c>
      <c r="Y12148" s="11">
        <v>14784.24</v>
      </c>
      <c r="Z12148" s="11">
        <v>14825.16</v>
      </c>
      <c r="AA12148" s="11">
        <v>14821.26</v>
      </c>
    </row>
    <row r="12149" spans="1:27" x14ac:dyDescent="0.25">
      <c r="A12149" s="2">
        <v>38922</v>
      </c>
      <c r="B12149" s="1">
        <v>36175</v>
      </c>
      <c r="C12149" s="1">
        <v>35642</v>
      </c>
      <c r="D12149" s="1">
        <v>35642</v>
      </c>
      <c r="E12149" s="1">
        <v>36153.730000000003</v>
      </c>
      <c r="F12149" s="4">
        <v>38922</v>
      </c>
      <c r="G12149" s="3">
        <v>2558.17</v>
      </c>
      <c r="H12149" s="6">
        <v>38922</v>
      </c>
      <c r="I12149" s="5">
        <v>11625.16</v>
      </c>
      <c r="J12149" s="5">
        <v>11418.33</v>
      </c>
      <c r="K12149" s="5">
        <v>11459.64</v>
      </c>
      <c r="L12149" s="5">
        <v>11625.16</v>
      </c>
      <c r="M12149" s="8">
        <v>38922</v>
      </c>
      <c r="N12149" s="7">
        <v>5582.06</v>
      </c>
      <c r="O12149" s="7">
        <v>5460.12</v>
      </c>
      <c r="P12149" s="7">
        <v>5460.12</v>
      </c>
      <c r="Q12149" s="7">
        <v>5578.05</v>
      </c>
      <c r="R12149" s="10">
        <v>38922</v>
      </c>
      <c r="S12149" s="9">
        <v>11065.95</v>
      </c>
      <c r="T12149" s="9">
        <v>10868.62</v>
      </c>
      <c r="U12149" s="9">
        <v>10868.7</v>
      </c>
      <c r="V12149" s="9">
        <v>11051.050000000001</v>
      </c>
      <c r="W12149" s="12">
        <v>38922</v>
      </c>
      <c r="X12149" s="11">
        <v>14851.91</v>
      </c>
      <c r="Y12149" s="11">
        <v>14560.67</v>
      </c>
      <c r="Z12149" s="11">
        <v>14700.58</v>
      </c>
      <c r="AA12149" s="11">
        <v>14794.5</v>
      </c>
    </row>
    <row r="12150" spans="1:27" x14ac:dyDescent="0.25">
      <c r="A12150" s="2">
        <v>38923</v>
      </c>
      <c r="B12150" s="1">
        <v>36243</v>
      </c>
      <c r="C12150" s="1">
        <v>35948</v>
      </c>
      <c r="D12150" s="1">
        <v>36242</v>
      </c>
      <c r="E12150" s="1">
        <v>36035.33</v>
      </c>
      <c r="F12150" s="4">
        <v>38923</v>
      </c>
      <c r="G12150" s="3">
        <v>2552.27</v>
      </c>
      <c r="H12150" s="6">
        <v>38923</v>
      </c>
      <c r="I12150" s="5">
        <v>11769.14</v>
      </c>
      <c r="J12150" s="5">
        <v>11625.16</v>
      </c>
      <c r="K12150" s="5">
        <v>11664.460000000001</v>
      </c>
      <c r="L12150" s="5">
        <v>11754.6</v>
      </c>
      <c r="M12150" s="8">
        <v>38923</v>
      </c>
      <c r="N12150" s="7">
        <v>5601.62</v>
      </c>
      <c r="O12150" s="7">
        <v>5542.38</v>
      </c>
      <c r="P12150" s="7">
        <v>5587.04</v>
      </c>
      <c r="Q12150" s="7">
        <v>5565.76</v>
      </c>
      <c r="R12150" s="10">
        <v>38923</v>
      </c>
      <c r="S12150" s="9">
        <v>11133.81</v>
      </c>
      <c r="T12150" s="9">
        <v>10999.9</v>
      </c>
      <c r="U12150" s="9">
        <v>11051.050000000001</v>
      </c>
      <c r="V12150" s="9">
        <v>11103.710000000001</v>
      </c>
      <c r="W12150" s="12">
        <v>38923</v>
      </c>
      <c r="X12150" s="11">
        <v>15078.36</v>
      </c>
      <c r="Y12150" s="11">
        <v>14948.36</v>
      </c>
      <c r="Z12150" s="11">
        <v>14970.6</v>
      </c>
      <c r="AA12150" s="11">
        <v>15005.24</v>
      </c>
    </row>
    <row r="12151" spans="1:27" x14ac:dyDescent="0.25">
      <c r="A12151" s="2">
        <v>38924</v>
      </c>
      <c r="B12151" s="1">
        <v>36245</v>
      </c>
      <c r="C12151" s="1">
        <v>36067</v>
      </c>
      <c r="D12151" s="1">
        <v>36084</v>
      </c>
      <c r="E12151" s="1">
        <v>36205.950000000004</v>
      </c>
      <c r="F12151" s="4">
        <v>38924</v>
      </c>
      <c r="G12151" s="3">
        <v>2563.6</v>
      </c>
      <c r="H12151" s="6">
        <v>38924</v>
      </c>
      <c r="I12151" s="5">
        <v>11879.550000000001</v>
      </c>
      <c r="J12151" s="5">
        <v>11698.23</v>
      </c>
      <c r="K12151" s="5">
        <v>11750.39</v>
      </c>
      <c r="L12151" s="5">
        <v>11879.550000000001</v>
      </c>
      <c r="M12151" s="8">
        <v>38924</v>
      </c>
      <c r="N12151" s="7">
        <v>5596.1900000000005</v>
      </c>
      <c r="O12151" s="7">
        <v>5555.45</v>
      </c>
      <c r="P12151" s="7">
        <v>5573.62</v>
      </c>
      <c r="Q12151" s="7">
        <v>5583.1</v>
      </c>
      <c r="R12151" s="10">
        <v>38924</v>
      </c>
      <c r="S12151" s="9">
        <v>11157.82</v>
      </c>
      <c r="T12151" s="9">
        <v>11048.16</v>
      </c>
      <c r="U12151" s="9">
        <v>11102.91</v>
      </c>
      <c r="V12151" s="9">
        <v>11102.51</v>
      </c>
      <c r="W12151" s="12">
        <v>38924</v>
      </c>
      <c r="X12151" s="11">
        <v>15108.14</v>
      </c>
      <c r="Y12151" s="11">
        <v>14882.67</v>
      </c>
      <c r="Z12151" s="11">
        <v>15065.57</v>
      </c>
      <c r="AA12151" s="11">
        <v>14884.07</v>
      </c>
    </row>
    <row r="12152" spans="1:27" x14ac:dyDescent="0.25">
      <c r="A12152" s="2">
        <v>38925</v>
      </c>
      <c r="B12152" s="1">
        <v>36515</v>
      </c>
      <c r="C12152" s="1">
        <v>36291</v>
      </c>
      <c r="D12152" s="1">
        <v>36328</v>
      </c>
      <c r="E12152" s="1">
        <v>36498.81</v>
      </c>
      <c r="F12152" s="4">
        <v>38925</v>
      </c>
      <c r="G12152" s="3">
        <v>2586.33</v>
      </c>
      <c r="H12152" s="6">
        <v>38925</v>
      </c>
      <c r="I12152" s="5">
        <v>11929.91</v>
      </c>
      <c r="J12152" s="5">
        <v>11758.91</v>
      </c>
      <c r="K12152" s="5">
        <v>11898.550000000001</v>
      </c>
      <c r="L12152" s="5">
        <v>11758.91</v>
      </c>
      <c r="M12152" s="8">
        <v>38925</v>
      </c>
      <c r="N12152" s="7">
        <v>5667.55</v>
      </c>
      <c r="O12152" s="7">
        <v>5597.35</v>
      </c>
      <c r="P12152" s="7">
        <v>5615.08</v>
      </c>
      <c r="Q12152" s="7">
        <v>5659.07</v>
      </c>
      <c r="R12152" s="10">
        <v>38925</v>
      </c>
      <c r="S12152" s="9">
        <v>11187.76</v>
      </c>
      <c r="T12152" s="9">
        <v>11087.550000000001</v>
      </c>
      <c r="U12152" s="9">
        <v>11104.19</v>
      </c>
      <c r="V12152" s="9">
        <v>11100.43</v>
      </c>
      <c r="W12152" s="12">
        <v>38925</v>
      </c>
      <c r="X12152" s="11">
        <v>15220.33</v>
      </c>
      <c r="Y12152" s="11">
        <v>14839.49</v>
      </c>
      <c r="Z12152" s="11">
        <v>14883.5</v>
      </c>
      <c r="AA12152" s="11">
        <v>15179.78</v>
      </c>
    </row>
    <row r="12153" spans="1:27" x14ac:dyDescent="0.25">
      <c r="A12153" s="2">
        <v>38926</v>
      </c>
      <c r="B12153" s="1">
        <v>36720</v>
      </c>
      <c r="C12153" s="1">
        <v>36333</v>
      </c>
      <c r="D12153" s="1">
        <v>36381</v>
      </c>
      <c r="E12153" s="1">
        <v>36720.300000000003</v>
      </c>
      <c r="F12153" s="4">
        <v>38926</v>
      </c>
      <c r="G12153" s="3">
        <v>2599.21</v>
      </c>
      <c r="H12153" s="6">
        <v>38926</v>
      </c>
      <c r="I12153" s="5">
        <v>11850.16</v>
      </c>
      <c r="J12153" s="5">
        <v>11758.91</v>
      </c>
      <c r="K12153" s="5">
        <v>11776.69</v>
      </c>
      <c r="L12153" s="5">
        <v>11823.68</v>
      </c>
      <c r="M12153" s="8">
        <v>38926</v>
      </c>
      <c r="N12153" s="7">
        <v>5708.33</v>
      </c>
      <c r="O12153" s="7">
        <v>5620.91</v>
      </c>
      <c r="P12153" s="7">
        <v>5640.92</v>
      </c>
      <c r="Q12153" s="7">
        <v>5705.42</v>
      </c>
      <c r="R12153" s="10">
        <v>38926</v>
      </c>
      <c r="S12153" s="9">
        <v>11243.31</v>
      </c>
      <c r="T12153" s="9">
        <v>11102.03</v>
      </c>
      <c r="U12153" s="9">
        <v>11102.11</v>
      </c>
      <c r="V12153" s="9">
        <v>11219.7</v>
      </c>
      <c r="W12153" s="12">
        <v>38926</v>
      </c>
      <c r="X12153" s="11">
        <v>15351.79</v>
      </c>
      <c r="Y12153" s="11">
        <v>15150.53</v>
      </c>
      <c r="Z12153" s="11">
        <v>15217.44</v>
      </c>
      <c r="AA12153" s="11">
        <v>15342.87</v>
      </c>
    </row>
    <row r="12154" spans="1:27" x14ac:dyDescent="0.25">
      <c r="A12154" s="2">
        <v>38929</v>
      </c>
      <c r="B12154" s="1">
        <v>36711</v>
      </c>
      <c r="C12154" s="1">
        <v>36552</v>
      </c>
      <c r="D12154" s="1">
        <v>36690</v>
      </c>
      <c r="E12154" s="1">
        <v>36605.99</v>
      </c>
      <c r="F12154" s="4">
        <v>38929</v>
      </c>
      <c r="G12154" s="3">
        <v>2595.2600000000002</v>
      </c>
      <c r="H12154" s="6">
        <v>38929</v>
      </c>
      <c r="I12154" s="5">
        <v>11867.93</v>
      </c>
      <c r="J12154" s="5">
        <v>11816.99</v>
      </c>
      <c r="K12154" s="5">
        <v>11852.28</v>
      </c>
      <c r="L12154" s="5">
        <v>11830.960000000001</v>
      </c>
      <c r="M12154" s="8">
        <v>38929</v>
      </c>
      <c r="N12154" s="7">
        <v>5708.37</v>
      </c>
      <c r="O12154" s="7">
        <v>5672.77</v>
      </c>
      <c r="P12154" s="7">
        <v>5704.56</v>
      </c>
      <c r="Q12154" s="7">
        <v>5681.97</v>
      </c>
      <c r="R12154" s="10">
        <v>38929</v>
      </c>
      <c r="S12154" s="9">
        <v>11219.06</v>
      </c>
      <c r="T12154" s="9">
        <v>11178.32</v>
      </c>
      <c r="U12154" s="9">
        <v>11218.9</v>
      </c>
      <c r="V12154" s="9">
        <v>11185.68</v>
      </c>
      <c r="W12154" s="12">
        <v>38929</v>
      </c>
      <c r="X12154" s="11">
        <v>15536.32</v>
      </c>
      <c r="Y12154" s="11">
        <v>15433.2</v>
      </c>
      <c r="Z12154" s="11">
        <v>15462.39</v>
      </c>
      <c r="AA12154" s="11">
        <v>15456.81</v>
      </c>
    </row>
    <row r="12155" spans="1:27" x14ac:dyDescent="0.25">
      <c r="A12155" s="2">
        <v>38930</v>
      </c>
      <c r="B12155" s="1">
        <v>36722</v>
      </c>
      <c r="C12155" s="1">
        <v>36238</v>
      </c>
      <c r="D12155" s="1">
        <v>36636</v>
      </c>
      <c r="E12155" s="1">
        <v>36291.57</v>
      </c>
      <c r="F12155" s="4">
        <v>38930</v>
      </c>
      <c r="G12155" s="3">
        <v>2576.6</v>
      </c>
      <c r="H12155" s="6">
        <v>38930</v>
      </c>
      <c r="I12155" s="5">
        <v>11907.65</v>
      </c>
      <c r="J12155" s="5">
        <v>11821.68</v>
      </c>
      <c r="K12155" s="5">
        <v>11864.09</v>
      </c>
      <c r="L12155" s="5">
        <v>11907.65</v>
      </c>
      <c r="M12155" s="8">
        <v>38930</v>
      </c>
      <c r="N12155" s="7">
        <v>5693.49</v>
      </c>
      <c r="O12155" s="7">
        <v>5583.96</v>
      </c>
      <c r="P12155" s="7">
        <v>5678.01</v>
      </c>
      <c r="Q12155" s="7">
        <v>5596.74</v>
      </c>
      <c r="R12155" s="10">
        <v>38930</v>
      </c>
      <c r="S12155" s="9">
        <v>11185.28</v>
      </c>
      <c r="T12155" s="9">
        <v>11083.86</v>
      </c>
      <c r="U12155" s="9">
        <v>11184.800000000001</v>
      </c>
      <c r="V12155" s="9">
        <v>11125.73</v>
      </c>
      <c r="W12155" s="12">
        <v>38930</v>
      </c>
      <c r="X12155" s="11">
        <v>15522.03</v>
      </c>
      <c r="Y12155" s="11">
        <v>15365.710000000001</v>
      </c>
      <c r="Z12155" s="11">
        <v>15387.52</v>
      </c>
      <c r="AA12155" s="11">
        <v>15440.91</v>
      </c>
    </row>
    <row r="12156" spans="1:27" x14ac:dyDescent="0.25">
      <c r="A12156" s="2">
        <v>38931</v>
      </c>
      <c r="B12156" s="1">
        <v>36738</v>
      </c>
      <c r="C12156" s="1">
        <v>36405</v>
      </c>
      <c r="D12156" s="1">
        <v>36451</v>
      </c>
      <c r="E12156" s="1">
        <v>36738.49</v>
      </c>
      <c r="F12156" s="4">
        <v>38931</v>
      </c>
      <c r="G12156" s="3">
        <v>2602.7000000000003</v>
      </c>
      <c r="H12156" s="6">
        <v>38931</v>
      </c>
      <c r="I12156" s="5">
        <v>12014.02</v>
      </c>
      <c r="J12156" s="5">
        <v>11907.65</v>
      </c>
      <c r="K12156" s="5">
        <v>11953.57</v>
      </c>
      <c r="L12156" s="5">
        <v>11969.86</v>
      </c>
      <c r="M12156" s="8">
        <v>38931</v>
      </c>
      <c r="N12156" s="7">
        <v>5684.49</v>
      </c>
      <c r="O12156" s="7">
        <v>5620.79</v>
      </c>
      <c r="P12156" s="7">
        <v>5622.74</v>
      </c>
      <c r="Q12156" s="7">
        <v>5680.82</v>
      </c>
      <c r="R12156" s="10">
        <v>38931</v>
      </c>
      <c r="S12156" s="9">
        <v>11229.460000000001</v>
      </c>
      <c r="T12156" s="9">
        <v>11125.25</v>
      </c>
      <c r="U12156" s="9">
        <v>11125.57</v>
      </c>
      <c r="V12156" s="9">
        <v>11199.93</v>
      </c>
      <c r="W12156" s="12">
        <v>38931</v>
      </c>
      <c r="X12156" s="11">
        <v>15466.07</v>
      </c>
      <c r="Y12156" s="11">
        <v>15287.81</v>
      </c>
      <c r="Z12156" s="11">
        <v>15341.53</v>
      </c>
      <c r="AA12156" s="11">
        <v>15464.29</v>
      </c>
    </row>
    <row r="12157" spans="1:27" x14ac:dyDescent="0.25">
      <c r="A12157" s="2">
        <v>38932</v>
      </c>
      <c r="B12157" s="1">
        <v>36802</v>
      </c>
      <c r="C12157" s="1">
        <v>36363</v>
      </c>
      <c r="D12157" s="1">
        <v>36805</v>
      </c>
      <c r="E12157" s="1">
        <v>36474.33</v>
      </c>
      <c r="F12157" s="4">
        <v>38932</v>
      </c>
      <c r="G12157" s="3">
        <v>2586.2200000000003</v>
      </c>
      <c r="H12157" s="6">
        <v>38932</v>
      </c>
      <c r="I12157" s="5">
        <v>11987.93</v>
      </c>
      <c r="J12157" s="5">
        <v>11878.61</v>
      </c>
      <c r="K12157" s="5">
        <v>11913.53</v>
      </c>
      <c r="L12157" s="5">
        <v>11936.66</v>
      </c>
      <c r="M12157" s="8">
        <v>38932</v>
      </c>
      <c r="N12157" s="7">
        <v>5696.7</v>
      </c>
      <c r="O12157" s="7">
        <v>5591.1900000000005</v>
      </c>
      <c r="P12157" s="7">
        <v>5688.29</v>
      </c>
      <c r="Q12157" s="7">
        <v>5640.03</v>
      </c>
      <c r="R12157" s="10">
        <v>38932</v>
      </c>
      <c r="S12157" s="9">
        <v>11269.49</v>
      </c>
      <c r="T12157" s="9">
        <v>11144.460000000001</v>
      </c>
      <c r="U12157" s="9">
        <v>11195.28</v>
      </c>
      <c r="V12157" s="9">
        <v>11242.59</v>
      </c>
      <c r="W12157" s="12">
        <v>38932</v>
      </c>
      <c r="X12157" s="11">
        <v>15580.91</v>
      </c>
      <c r="Y12157" s="11">
        <v>15441.67</v>
      </c>
      <c r="Z12157" s="11">
        <v>15527.27</v>
      </c>
      <c r="AA12157" s="11">
        <v>15470.37</v>
      </c>
    </row>
    <row r="12158" spans="1:27" x14ac:dyDescent="0.25">
      <c r="A12158" s="2">
        <v>38933</v>
      </c>
      <c r="B12158" s="1">
        <v>36905</v>
      </c>
      <c r="C12158" s="1">
        <v>36547</v>
      </c>
      <c r="D12158" s="1">
        <v>36603</v>
      </c>
      <c r="E12158" s="1">
        <v>36896.21</v>
      </c>
      <c r="F12158" s="4">
        <v>38933</v>
      </c>
      <c r="G12158" s="3">
        <v>2611.2200000000003</v>
      </c>
      <c r="H12158" s="6">
        <v>38933</v>
      </c>
      <c r="I12158" s="5">
        <v>12076.880000000001</v>
      </c>
      <c r="J12158" s="5">
        <v>11880.29</v>
      </c>
      <c r="K12158" s="5">
        <v>12010.86</v>
      </c>
      <c r="L12158" s="5">
        <v>11936.68</v>
      </c>
      <c r="M12158" s="8">
        <v>38933</v>
      </c>
      <c r="N12158" s="7">
        <v>5741.8</v>
      </c>
      <c r="O12158" s="7">
        <v>5654.32</v>
      </c>
      <c r="P12158" s="7">
        <v>5656.38</v>
      </c>
      <c r="Q12158" s="7">
        <v>5723.03</v>
      </c>
      <c r="R12158" s="10">
        <v>38933</v>
      </c>
      <c r="S12158" s="9">
        <v>11344.17</v>
      </c>
      <c r="T12158" s="9">
        <v>11187.36</v>
      </c>
      <c r="U12158" s="9">
        <v>11244.59</v>
      </c>
      <c r="V12158" s="9">
        <v>11240.35</v>
      </c>
      <c r="W12158" s="12">
        <v>38933</v>
      </c>
      <c r="X12158" s="11">
        <v>15555.9</v>
      </c>
      <c r="Y12158" s="11">
        <v>15435.33</v>
      </c>
      <c r="Z12158" s="11">
        <v>15502.56</v>
      </c>
      <c r="AA12158" s="11">
        <v>15499.18</v>
      </c>
    </row>
    <row r="12159" spans="1:27" x14ac:dyDescent="0.25">
      <c r="A12159" s="2">
        <v>38936</v>
      </c>
      <c r="B12159" s="1">
        <v>36690</v>
      </c>
      <c r="C12159" s="1">
        <v>36490</v>
      </c>
      <c r="D12159" s="1">
        <v>36625</v>
      </c>
      <c r="E12159" s="1">
        <v>36508.090000000004</v>
      </c>
      <c r="F12159" s="4">
        <v>38936</v>
      </c>
      <c r="G12159" s="3">
        <v>2587.58</v>
      </c>
      <c r="H12159" s="6">
        <v>38936</v>
      </c>
      <c r="L12159" s="5">
        <v>11936.68</v>
      </c>
      <c r="M12159" s="8">
        <v>38936</v>
      </c>
      <c r="N12159" s="7">
        <v>5687.8</v>
      </c>
      <c r="O12159" s="7">
        <v>5614.3</v>
      </c>
      <c r="P12159" s="7">
        <v>5685.46</v>
      </c>
      <c r="Q12159" s="7">
        <v>5626.67</v>
      </c>
      <c r="R12159" s="10">
        <v>38936</v>
      </c>
      <c r="S12159" s="9">
        <v>11245.95</v>
      </c>
      <c r="T12159" s="9">
        <v>11190.56</v>
      </c>
      <c r="U12159" s="9">
        <v>11239.47</v>
      </c>
      <c r="V12159" s="9">
        <v>11219.380000000001</v>
      </c>
      <c r="W12159" s="12">
        <v>38936</v>
      </c>
      <c r="X12159" s="11">
        <v>15516.24</v>
      </c>
      <c r="Y12159" s="11">
        <v>15154.06</v>
      </c>
      <c r="Z12159" s="11">
        <v>15494.470000000001</v>
      </c>
      <c r="AA12159" s="11">
        <v>15154.06</v>
      </c>
    </row>
    <row r="12160" spans="1:27" x14ac:dyDescent="0.25">
      <c r="A12160" s="2">
        <v>38937</v>
      </c>
      <c r="B12160" s="1">
        <v>36751</v>
      </c>
      <c r="C12160" s="1">
        <v>36564</v>
      </c>
      <c r="D12160" s="1">
        <v>36683</v>
      </c>
      <c r="E12160" s="1">
        <v>36632.51</v>
      </c>
      <c r="F12160" s="4">
        <v>38937</v>
      </c>
      <c r="G12160" s="3">
        <v>2595.12</v>
      </c>
      <c r="H12160" s="6">
        <v>38937</v>
      </c>
      <c r="I12160" s="5">
        <v>12039.210000000001</v>
      </c>
      <c r="J12160" s="5">
        <v>11936.68</v>
      </c>
      <c r="K12160" s="5">
        <v>11957.64</v>
      </c>
      <c r="L12160" s="5">
        <v>11998.18</v>
      </c>
      <c r="M12160" s="8">
        <v>38937</v>
      </c>
      <c r="N12160" s="7">
        <v>5678.7300000000005</v>
      </c>
      <c r="O12160" s="7">
        <v>5630.06</v>
      </c>
      <c r="P12160" s="7">
        <v>5658.36</v>
      </c>
      <c r="Q12160" s="7">
        <v>5651.92</v>
      </c>
      <c r="R12160" s="10">
        <v>38937</v>
      </c>
      <c r="S12160" s="9">
        <v>11276.29</v>
      </c>
      <c r="T12160" s="9">
        <v>11141.82</v>
      </c>
      <c r="U12160" s="9">
        <v>11218.18</v>
      </c>
      <c r="V12160" s="9">
        <v>11173.59</v>
      </c>
      <c r="W12160" s="12">
        <v>38937</v>
      </c>
      <c r="X12160" s="11">
        <v>15476.94</v>
      </c>
      <c r="Y12160" s="11">
        <v>15189.1</v>
      </c>
      <c r="Z12160" s="11">
        <v>15234.39</v>
      </c>
      <c r="AA12160" s="11">
        <v>15464.66</v>
      </c>
    </row>
    <row r="12161" spans="1:27" x14ac:dyDescent="0.25">
      <c r="A12161" s="2">
        <v>38938</v>
      </c>
      <c r="B12161" s="1">
        <v>36853</v>
      </c>
      <c r="C12161" s="1">
        <v>36401</v>
      </c>
      <c r="D12161" s="1">
        <v>36656</v>
      </c>
      <c r="E12161" s="1">
        <v>36850.76</v>
      </c>
      <c r="F12161" s="4">
        <v>38938</v>
      </c>
      <c r="G12161" s="3">
        <v>2609.23</v>
      </c>
      <c r="H12161" s="6">
        <v>38938</v>
      </c>
      <c r="I12161" s="5">
        <v>12108.92</v>
      </c>
      <c r="J12161" s="5">
        <v>11998.18</v>
      </c>
      <c r="K12161" s="5">
        <v>12042.75</v>
      </c>
      <c r="L12161" s="5">
        <v>12008.15</v>
      </c>
      <c r="M12161" s="8">
        <v>38938</v>
      </c>
      <c r="N12161" s="7">
        <v>5709.1</v>
      </c>
      <c r="O12161" s="7">
        <v>5612.95</v>
      </c>
      <c r="P12161" s="7">
        <v>5663.6900000000005</v>
      </c>
      <c r="Q12161" s="7">
        <v>5702.81</v>
      </c>
      <c r="R12161" s="10">
        <v>38938</v>
      </c>
      <c r="S12161" s="9">
        <v>11250.84</v>
      </c>
      <c r="T12161" s="9">
        <v>11068.57</v>
      </c>
      <c r="U12161" s="9">
        <v>11168.47</v>
      </c>
      <c r="V12161" s="9">
        <v>11076.18</v>
      </c>
      <c r="W12161" s="12">
        <v>38938</v>
      </c>
      <c r="X12161" s="11">
        <v>15659.41</v>
      </c>
      <c r="Y12161" s="11">
        <v>15240.300000000001</v>
      </c>
      <c r="Z12161" s="11">
        <v>15417.02</v>
      </c>
      <c r="AA12161" s="11">
        <v>15656.59</v>
      </c>
    </row>
    <row r="12162" spans="1:27" x14ac:dyDescent="0.25">
      <c r="A12162" s="2">
        <v>38939</v>
      </c>
      <c r="B12162" s="1">
        <v>36672</v>
      </c>
      <c r="C12162" s="1">
        <v>36271</v>
      </c>
      <c r="D12162" s="1">
        <v>36583</v>
      </c>
      <c r="E12162" s="1">
        <v>36650.97</v>
      </c>
      <c r="F12162" s="4">
        <v>38939</v>
      </c>
      <c r="G12162" s="3">
        <v>2594.11</v>
      </c>
      <c r="H12162" s="6">
        <v>38939</v>
      </c>
      <c r="I12162" s="5">
        <v>12008.15</v>
      </c>
      <c r="J12162" s="5">
        <v>11916.35</v>
      </c>
      <c r="K12162" s="5">
        <v>11972.22</v>
      </c>
      <c r="L12162" s="5">
        <v>11959.050000000001</v>
      </c>
      <c r="M12162" s="8">
        <v>38939</v>
      </c>
      <c r="N12162" s="7">
        <v>5662.7300000000005</v>
      </c>
      <c r="O12162" s="7">
        <v>5557.59</v>
      </c>
      <c r="P12162" s="7">
        <v>5662.7300000000005</v>
      </c>
      <c r="Q12162" s="7">
        <v>5630.96</v>
      </c>
      <c r="R12162" s="10">
        <v>38939</v>
      </c>
      <c r="S12162" s="9">
        <v>11143.98</v>
      </c>
      <c r="T12162" s="9">
        <v>11044.72</v>
      </c>
      <c r="U12162" s="9">
        <v>11073.14</v>
      </c>
      <c r="V12162" s="9">
        <v>11124.37</v>
      </c>
      <c r="W12162" s="12">
        <v>38939</v>
      </c>
      <c r="X12162" s="11">
        <v>15690.86</v>
      </c>
      <c r="Y12162" s="11">
        <v>15536.15</v>
      </c>
      <c r="Z12162" s="11">
        <v>15585.09</v>
      </c>
      <c r="AA12162" s="11">
        <v>15630.91</v>
      </c>
    </row>
    <row r="12163" spans="1:27" x14ac:dyDescent="0.25">
      <c r="A12163" s="2">
        <v>38940</v>
      </c>
      <c r="B12163" s="1">
        <v>36794</v>
      </c>
      <c r="C12163" s="1">
        <v>36545</v>
      </c>
      <c r="D12163" s="1">
        <v>36692</v>
      </c>
      <c r="E12163" s="1">
        <v>36643.550000000003</v>
      </c>
      <c r="F12163" s="4">
        <v>38940</v>
      </c>
      <c r="G12163" s="3">
        <v>2593.1799999999998</v>
      </c>
      <c r="H12163" s="6">
        <v>38940</v>
      </c>
      <c r="I12163" s="5">
        <v>11973.11</v>
      </c>
      <c r="J12163" s="5">
        <v>11931.85</v>
      </c>
      <c r="K12163" s="5">
        <v>11966.210000000001</v>
      </c>
      <c r="L12163" s="5">
        <v>11944.9</v>
      </c>
      <c r="M12163" s="8">
        <v>38940</v>
      </c>
      <c r="N12163" s="7">
        <v>5673.2</v>
      </c>
      <c r="O12163" s="7">
        <v>5602.3</v>
      </c>
      <c r="P12163" s="7">
        <v>5648.83</v>
      </c>
      <c r="Q12163" s="7">
        <v>5628.37</v>
      </c>
      <c r="R12163" s="10">
        <v>38940</v>
      </c>
      <c r="S12163" s="9">
        <v>11121.16</v>
      </c>
      <c r="T12163" s="9">
        <v>11042.64</v>
      </c>
      <c r="U12163" s="9">
        <v>11121.16</v>
      </c>
      <c r="V12163" s="9">
        <v>11088.03</v>
      </c>
      <c r="W12163" s="12">
        <v>38940</v>
      </c>
      <c r="X12163" s="11">
        <v>15681.4</v>
      </c>
      <c r="Y12163" s="11">
        <v>15555.6</v>
      </c>
      <c r="Z12163" s="11">
        <v>15622.24</v>
      </c>
      <c r="AA12163" s="11">
        <v>15565.02</v>
      </c>
    </row>
    <row r="12164" spans="1:27" x14ac:dyDescent="0.25">
      <c r="A12164" s="2">
        <v>38943</v>
      </c>
      <c r="B12164" s="1">
        <v>36896</v>
      </c>
      <c r="C12164" s="1">
        <v>36718</v>
      </c>
      <c r="D12164" s="1">
        <v>36791</v>
      </c>
      <c r="E12164" s="1">
        <v>36880.29</v>
      </c>
      <c r="F12164" s="4">
        <v>38943</v>
      </c>
      <c r="G12164" s="3">
        <v>2608.92</v>
      </c>
      <c r="H12164" s="6">
        <v>38943</v>
      </c>
      <c r="I12164" s="5">
        <v>11944.9</v>
      </c>
      <c r="J12164" s="5">
        <v>11817.54</v>
      </c>
      <c r="K12164" s="5">
        <v>11897.300000000001</v>
      </c>
      <c r="L12164" s="5">
        <v>11850.16</v>
      </c>
      <c r="M12164" s="8">
        <v>38943</v>
      </c>
      <c r="N12164" s="7">
        <v>5701.59</v>
      </c>
      <c r="O12164" s="7">
        <v>5659.71</v>
      </c>
      <c r="P12164" s="7">
        <v>5661.07</v>
      </c>
      <c r="Q12164" s="7">
        <v>5692</v>
      </c>
      <c r="R12164" s="10">
        <v>38943</v>
      </c>
      <c r="S12164" s="9">
        <v>11202.73</v>
      </c>
      <c r="T12164" s="9">
        <v>11079.78</v>
      </c>
      <c r="U12164" s="9">
        <v>11089.07</v>
      </c>
      <c r="V12164" s="9">
        <v>11097.87</v>
      </c>
      <c r="W12164" s="12">
        <v>38943</v>
      </c>
      <c r="X12164" s="11">
        <v>15857.11</v>
      </c>
      <c r="Y12164" s="11">
        <v>15549.67</v>
      </c>
      <c r="Z12164" s="11">
        <v>15550.960000000001</v>
      </c>
      <c r="AA12164" s="11">
        <v>15857.11</v>
      </c>
    </row>
    <row r="12165" spans="1:27" x14ac:dyDescent="0.25">
      <c r="A12165" s="2">
        <v>38944</v>
      </c>
      <c r="E12165" s="1">
        <v>36880.29</v>
      </c>
      <c r="F12165" s="4">
        <v>38944</v>
      </c>
      <c r="G12165" s="3">
        <v>2608.92</v>
      </c>
      <c r="H12165" s="6">
        <v>38944</v>
      </c>
      <c r="I12165" s="5">
        <v>11977.15</v>
      </c>
      <c r="J12165" s="5">
        <v>11850.16</v>
      </c>
      <c r="K12165" s="5">
        <v>11900.4</v>
      </c>
      <c r="L12165" s="5">
        <v>11977.15</v>
      </c>
      <c r="M12165" s="8">
        <v>38944</v>
      </c>
      <c r="N12165" s="7">
        <v>5793.05</v>
      </c>
      <c r="O12165" s="7">
        <v>5664.89</v>
      </c>
      <c r="P12165" s="7">
        <v>5677.37</v>
      </c>
      <c r="Q12165" s="7">
        <v>5776.8</v>
      </c>
      <c r="R12165" s="10">
        <v>38944</v>
      </c>
      <c r="S12165" s="9">
        <v>11234.27</v>
      </c>
      <c r="T12165" s="9">
        <v>11098.03</v>
      </c>
      <c r="U12165" s="9">
        <v>11098.03</v>
      </c>
      <c r="V12165" s="9">
        <v>11230.26</v>
      </c>
      <c r="W12165" s="12">
        <v>38944</v>
      </c>
      <c r="X12165" s="11">
        <v>15913.34</v>
      </c>
      <c r="Y12165" s="11">
        <v>15807.720000000001</v>
      </c>
      <c r="Z12165" s="11">
        <v>15831.69</v>
      </c>
      <c r="AA12165" s="11">
        <v>15816.19</v>
      </c>
    </row>
    <row r="12166" spans="1:27" x14ac:dyDescent="0.25">
      <c r="A12166" s="2">
        <v>38945</v>
      </c>
      <c r="B12166" s="1">
        <v>37347</v>
      </c>
      <c r="C12166" s="1">
        <v>37070</v>
      </c>
      <c r="D12166" s="1">
        <v>37168</v>
      </c>
      <c r="E12166" s="1">
        <v>37335.090000000004</v>
      </c>
      <c r="F12166" s="4">
        <v>38945</v>
      </c>
      <c r="G12166" s="3">
        <v>2637.7000000000003</v>
      </c>
      <c r="H12166" s="6">
        <v>38945</v>
      </c>
      <c r="I12166" s="5">
        <v>12049.42</v>
      </c>
      <c r="J12166" s="5">
        <v>11977.15</v>
      </c>
      <c r="K12166" s="5">
        <v>12004.380000000001</v>
      </c>
      <c r="L12166" s="5">
        <v>12030.25</v>
      </c>
      <c r="M12166" s="8">
        <v>38945</v>
      </c>
      <c r="N12166" s="7">
        <v>5826.41</v>
      </c>
      <c r="O12166" s="7">
        <v>5764.8</v>
      </c>
      <c r="P12166" s="7">
        <v>5778.71</v>
      </c>
      <c r="Q12166" s="7">
        <v>5812.9400000000005</v>
      </c>
      <c r="R12166" s="10">
        <v>38945</v>
      </c>
      <c r="S12166" s="9">
        <v>11340.800000000001</v>
      </c>
      <c r="T12166" s="9">
        <v>11224.91</v>
      </c>
      <c r="U12166" s="9">
        <v>11224.91</v>
      </c>
      <c r="V12166" s="9">
        <v>11327.12</v>
      </c>
      <c r="W12166" s="12">
        <v>38945</v>
      </c>
      <c r="X12166" s="11">
        <v>16085.07</v>
      </c>
      <c r="Y12166" s="11">
        <v>15962.98</v>
      </c>
      <c r="Z12166" s="11">
        <v>15970.6</v>
      </c>
      <c r="AA12166" s="11">
        <v>16071.36</v>
      </c>
    </row>
    <row r="12167" spans="1:27" x14ac:dyDescent="0.25">
      <c r="A12167" s="2">
        <v>38946</v>
      </c>
      <c r="B12167" s="1">
        <v>37522</v>
      </c>
      <c r="C12167" s="1">
        <v>37257</v>
      </c>
      <c r="D12167" s="1">
        <v>37341</v>
      </c>
      <c r="E12167" s="1">
        <v>37501.15</v>
      </c>
      <c r="F12167" s="4">
        <v>38946</v>
      </c>
      <c r="G12167" s="3">
        <v>2647.98</v>
      </c>
      <c r="H12167" s="6">
        <v>38946</v>
      </c>
      <c r="I12167" s="5">
        <v>12056.01</v>
      </c>
      <c r="J12167" s="5">
        <v>11961.11</v>
      </c>
      <c r="K12167" s="5">
        <v>11980.56</v>
      </c>
      <c r="L12167" s="5">
        <v>12056.01</v>
      </c>
      <c r="M12167" s="8">
        <v>38946</v>
      </c>
      <c r="N12167" s="7">
        <v>5835.35</v>
      </c>
      <c r="O12167" s="7">
        <v>5803.34</v>
      </c>
      <c r="P12167" s="7">
        <v>5819.51</v>
      </c>
      <c r="Q12167" s="7">
        <v>5833.51</v>
      </c>
      <c r="R12167" s="10">
        <v>38946</v>
      </c>
      <c r="S12167" s="9">
        <v>11372.42</v>
      </c>
      <c r="T12167" s="9">
        <v>11298.380000000001</v>
      </c>
      <c r="U12167" s="9">
        <v>11327.36</v>
      </c>
      <c r="V12167" s="9">
        <v>11334.960000000001</v>
      </c>
      <c r="W12167" s="12">
        <v>38946</v>
      </c>
      <c r="X12167" s="11">
        <v>16204.6</v>
      </c>
      <c r="Y12167" s="11">
        <v>16008.44</v>
      </c>
      <c r="Z12167" s="11">
        <v>16142.56</v>
      </c>
      <c r="AA12167" s="11">
        <v>16020.84</v>
      </c>
    </row>
    <row r="12168" spans="1:27" x14ac:dyDescent="0.25">
      <c r="A12168" s="2">
        <v>38947</v>
      </c>
      <c r="B12168" s="1">
        <v>37663</v>
      </c>
      <c r="C12168" s="1">
        <v>37444</v>
      </c>
      <c r="D12168" s="1">
        <v>37583</v>
      </c>
      <c r="E12168" s="1">
        <v>37548.840000000004</v>
      </c>
      <c r="F12168" s="4">
        <v>38947</v>
      </c>
      <c r="G12168" s="3">
        <v>2653.15</v>
      </c>
      <c r="H12168" s="6">
        <v>38947</v>
      </c>
      <c r="I12168" s="5">
        <v>12084.04</v>
      </c>
      <c r="J12168" s="5">
        <v>11968.66</v>
      </c>
      <c r="K12168" s="5">
        <v>12074.87</v>
      </c>
      <c r="L12168" s="5">
        <v>12044.83</v>
      </c>
      <c r="M12168" s="8">
        <v>38947</v>
      </c>
      <c r="N12168" s="7">
        <v>5849.37</v>
      </c>
      <c r="O12168" s="7">
        <v>5804.24</v>
      </c>
      <c r="P12168" s="7">
        <v>5828.35</v>
      </c>
      <c r="Q12168" s="7">
        <v>5817.02</v>
      </c>
      <c r="R12168" s="10">
        <v>38947</v>
      </c>
      <c r="S12168" s="9">
        <v>11381.47</v>
      </c>
      <c r="T12168" s="9">
        <v>11317.67</v>
      </c>
      <c r="U12168" s="9">
        <v>11333.76</v>
      </c>
      <c r="V12168" s="9">
        <v>11381.47</v>
      </c>
      <c r="W12168" s="12">
        <v>38947</v>
      </c>
      <c r="X12168" s="11">
        <v>16169.84</v>
      </c>
      <c r="Y12168" s="11">
        <v>16022.12</v>
      </c>
      <c r="Z12168" s="11">
        <v>16052.58</v>
      </c>
      <c r="AA12168" s="11">
        <v>16105.98</v>
      </c>
    </row>
    <row r="12169" spans="1:27" x14ac:dyDescent="0.25">
      <c r="A12169" s="2">
        <v>38950</v>
      </c>
      <c r="B12169" s="1">
        <v>37596</v>
      </c>
      <c r="C12169" s="1">
        <v>37401</v>
      </c>
      <c r="D12169" s="1">
        <v>37536</v>
      </c>
      <c r="E12169" s="1">
        <v>37439.090000000004</v>
      </c>
      <c r="F12169" s="4">
        <v>38950</v>
      </c>
      <c r="G12169" s="3">
        <v>2646.25</v>
      </c>
      <c r="H12169" s="6">
        <v>38950</v>
      </c>
      <c r="I12169" s="5">
        <v>12143.550000000001</v>
      </c>
      <c r="J12169" s="5">
        <v>12044.83</v>
      </c>
      <c r="K12169" s="5">
        <v>12085.62</v>
      </c>
      <c r="L12169" s="5">
        <v>12136.93</v>
      </c>
      <c r="M12169" s="8">
        <v>38950</v>
      </c>
      <c r="N12169" s="7">
        <v>5817.09</v>
      </c>
      <c r="O12169" s="7">
        <v>5771.93</v>
      </c>
      <c r="P12169" s="7">
        <v>5804.66</v>
      </c>
      <c r="Q12169" s="7">
        <v>5794.83</v>
      </c>
      <c r="R12169" s="10">
        <v>38950</v>
      </c>
      <c r="S12169" s="9">
        <v>11380.99</v>
      </c>
      <c r="T12169" s="9">
        <v>11321.99</v>
      </c>
      <c r="U12169" s="9">
        <v>11380.67</v>
      </c>
      <c r="V12169" s="9">
        <v>11345.050000000001</v>
      </c>
      <c r="W12169" s="12">
        <v>38950</v>
      </c>
      <c r="X12169" s="11">
        <v>16145.5</v>
      </c>
      <c r="Y12169" s="11">
        <v>15936.61</v>
      </c>
      <c r="Z12169" s="11">
        <v>16104.5</v>
      </c>
      <c r="AA12169" s="11">
        <v>15969.04</v>
      </c>
    </row>
    <row r="12170" spans="1:27" x14ac:dyDescent="0.25">
      <c r="A12170" s="2">
        <v>38951</v>
      </c>
      <c r="B12170" s="1">
        <v>37605</v>
      </c>
      <c r="C12170" s="1">
        <v>37290</v>
      </c>
      <c r="D12170" s="1">
        <v>37591</v>
      </c>
      <c r="E12170" s="1">
        <v>37580.92</v>
      </c>
      <c r="F12170" s="4">
        <v>38951</v>
      </c>
      <c r="G12170" s="3">
        <v>2656.63</v>
      </c>
      <c r="H12170" s="6">
        <v>38951</v>
      </c>
      <c r="I12170" s="5">
        <v>12204.91</v>
      </c>
      <c r="J12170" s="5">
        <v>12135.07</v>
      </c>
      <c r="K12170" s="5">
        <v>12146.59</v>
      </c>
      <c r="L12170" s="5">
        <v>12201.15</v>
      </c>
      <c r="M12170" s="8">
        <v>38951</v>
      </c>
      <c r="N12170" s="7">
        <v>5831.86</v>
      </c>
      <c r="O12170" s="7">
        <v>5755.89</v>
      </c>
      <c r="P12170" s="7">
        <v>5816.21</v>
      </c>
      <c r="Q12170" s="7">
        <v>5818.41</v>
      </c>
      <c r="R12170" s="10">
        <v>38951</v>
      </c>
      <c r="S12170" s="9">
        <v>11383.710000000001</v>
      </c>
      <c r="T12170" s="9">
        <v>11303.34</v>
      </c>
      <c r="U12170" s="9">
        <v>11344.41</v>
      </c>
      <c r="V12170" s="9">
        <v>11339.84</v>
      </c>
      <c r="W12170" s="12">
        <v>38951</v>
      </c>
      <c r="X12170" s="11">
        <v>16244.84</v>
      </c>
      <c r="Y12170" s="11">
        <v>15994.99</v>
      </c>
      <c r="Z12170" s="11">
        <v>15994.99</v>
      </c>
      <c r="AA12170" s="11">
        <v>16181.17</v>
      </c>
    </row>
    <row r="12171" spans="1:27" x14ac:dyDescent="0.25">
      <c r="A12171" s="2">
        <v>38952</v>
      </c>
      <c r="B12171" s="1">
        <v>37579</v>
      </c>
      <c r="C12171" s="1">
        <v>37222</v>
      </c>
      <c r="D12171" s="1">
        <v>37579</v>
      </c>
      <c r="E12171" s="1">
        <v>37283.39</v>
      </c>
      <c r="F12171" s="4">
        <v>38952</v>
      </c>
      <c r="G12171" s="3">
        <v>2639.62</v>
      </c>
      <c r="H12171" s="6">
        <v>38952</v>
      </c>
      <c r="I12171" s="5">
        <v>12226.6</v>
      </c>
      <c r="J12171" s="5">
        <v>12153.98</v>
      </c>
      <c r="K12171" s="5">
        <v>12185.48</v>
      </c>
      <c r="L12171" s="5">
        <v>12195.08</v>
      </c>
      <c r="M12171" s="8">
        <v>38952</v>
      </c>
      <c r="N12171" s="7">
        <v>5819.29</v>
      </c>
      <c r="O12171" s="7">
        <v>5759.55</v>
      </c>
      <c r="P12171" s="7">
        <v>5819.29</v>
      </c>
      <c r="Q12171" s="7">
        <v>5775.54</v>
      </c>
      <c r="R12171" s="10">
        <v>38952</v>
      </c>
      <c r="S12171" s="9">
        <v>11370.82</v>
      </c>
      <c r="T12171" s="9">
        <v>11264.04</v>
      </c>
      <c r="U12171" s="9">
        <v>11337.12</v>
      </c>
      <c r="V12171" s="9">
        <v>11297.9</v>
      </c>
      <c r="W12171" s="12">
        <v>38952</v>
      </c>
      <c r="X12171" s="11">
        <v>16226.59</v>
      </c>
      <c r="Y12171" s="11">
        <v>16118.12</v>
      </c>
      <c r="Z12171" s="11">
        <v>16161.82</v>
      </c>
      <c r="AA12171" s="11">
        <v>16163.03</v>
      </c>
    </row>
    <row r="12172" spans="1:27" x14ac:dyDescent="0.25">
      <c r="A12172" s="2">
        <v>38953</v>
      </c>
      <c r="B12172" s="1">
        <v>37808</v>
      </c>
      <c r="C12172" s="1">
        <v>37176</v>
      </c>
      <c r="D12172" s="1">
        <v>37262</v>
      </c>
      <c r="E12172" s="1">
        <v>37670.82</v>
      </c>
      <c r="F12172" s="4">
        <v>38953</v>
      </c>
      <c r="G12172" s="3">
        <v>2666.67</v>
      </c>
      <c r="H12172" s="6">
        <v>38953</v>
      </c>
      <c r="I12172" s="5">
        <v>12208.19</v>
      </c>
      <c r="J12172" s="5">
        <v>12107.31</v>
      </c>
      <c r="K12172" s="5">
        <v>12192.91</v>
      </c>
      <c r="L12172" s="5">
        <v>12132.300000000001</v>
      </c>
      <c r="M12172" s="8">
        <v>38953</v>
      </c>
      <c r="N12172" s="7">
        <v>5847.11</v>
      </c>
      <c r="O12172" s="7">
        <v>5744.11</v>
      </c>
      <c r="P12172" s="7">
        <v>5773.46</v>
      </c>
      <c r="Q12172" s="7">
        <v>5814.08</v>
      </c>
      <c r="R12172" s="10">
        <v>38953</v>
      </c>
      <c r="S12172" s="9">
        <v>11334.72</v>
      </c>
      <c r="T12172" s="9">
        <v>11273.89</v>
      </c>
      <c r="U12172" s="9">
        <v>11297.82</v>
      </c>
      <c r="V12172" s="9">
        <v>11304.460000000001</v>
      </c>
      <c r="W12172" s="12">
        <v>38953</v>
      </c>
      <c r="X12172" s="11">
        <v>16089.130000000001</v>
      </c>
      <c r="Y12172" s="11">
        <v>15910.62</v>
      </c>
      <c r="Z12172" s="11">
        <v>16088.54</v>
      </c>
      <c r="AA12172" s="11">
        <v>15960.62</v>
      </c>
    </row>
    <row r="12173" spans="1:27" x14ac:dyDescent="0.25">
      <c r="A12173" s="2">
        <v>38954</v>
      </c>
      <c r="B12173" s="1">
        <v>37864</v>
      </c>
      <c r="C12173" s="1">
        <v>37590</v>
      </c>
      <c r="D12173" s="1">
        <v>37735</v>
      </c>
      <c r="E12173" s="1">
        <v>37717.89</v>
      </c>
      <c r="F12173" s="4">
        <v>38954</v>
      </c>
      <c r="G12173" s="3">
        <v>2670.73</v>
      </c>
      <c r="H12173" s="6">
        <v>38954</v>
      </c>
      <c r="I12173" s="5">
        <v>12161.28</v>
      </c>
      <c r="J12173" s="5">
        <v>12114.14</v>
      </c>
      <c r="K12173" s="5">
        <v>12153.47</v>
      </c>
      <c r="L12173" s="5">
        <v>12119.83</v>
      </c>
      <c r="M12173" s="8">
        <v>38954</v>
      </c>
      <c r="N12173" s="7">
        <v>5834.07</v>
      </c>
      <c r="O12173" s="7">
        <v>5783.89</v>
      </c>
      <c r="P12173" s="7">
        <v>5814.34</v>
      </c>
      <c r="Q12173" s="7">
        <v>5811.47</v>
      </c>
      <c r="R12173" s="10">
        <v>38954</v>
      </c>
      <c r="S12173" s="9">
        <v>11317.43</v>
      </c>
      <c r="T12173" s="9">
        <v>11260.28</v>
      </c>
      <c r="U12173" s="9">
        <v>11301.22</v>
      </c>
      <c r="V12173" s="9">
        <v>11284.050000000001</v>
      </c>
      <c r="W12173" s="12">
        <v>38954</v>
      </c>
      <c r="X12173" s="11">
        <v>16156.78</v>
      </c>
      <c r="Y12173" s="11">
        <v>15874.630000000001</v>
      </c>
      <c r="Z12173" s="11">
        <v>15955.76</v>
      </c>
      <c r="AA12173" s="11">
        <v>15938.66</v>
      </c>
    </row>
    <row r="12174" spans="1:27" x14ac:dyDescent="0.25">
      <c r="A12174" s="2">
        <v>38957</v>
      </c>
      <c r="B12174" s="1">
        <v>37824</v>
      </c>
      <c r="C12174" s="1">
        <v>37503</v>
      </c>
      <c r="D12174" s="1">
        <v>37685</v>
      </c>
      <c r="E12174" s="1">
        <v>37807.020000000004</v>
      </c>
      <c r="F12174" s="4">
        <v>38957</v>
      </c>
      <c r="G12174" s="3">
        <v>2677.48</v>
      </c>
      <c r="H12174" s="6">
        <v>38957</v>
      </c>
      <c r="I12174" s="5">
        <v>12170.03</v>
      </c>
      <c r="J12174" s="5">
        <v>12056.79</v>
      </c>
      <c r="K12174" s="5">
        <v>12082.82</v>
      </c>
      <c r="L12174" s="5">
        <v>12167.35</v>
      </c>
      <c r="M12174" s="8">
        <v>38957</v>
      </c>
      <c r="N12174" s="7">
        <v>5862.33</v>
      </c>
      <c r="O12174" s="7">
        <v>5767.83</v>
      </c>
      <c r="P12174" s="7">
        <v>5808.37</v>
      </c>
      <c r="Q12174" s="7">
        <v>5854.99</v>
      </c>
      <c r="R12174" s="10">
        <v>38957</v>
      </c>
      <c r="S12174" s="9">
        <v>11387.79</v>
      </c>
      <c r="T12174" s="9">
        <v>11273.49</v>
      </c>
      <c r="U12174" s="9">
        <v>11285.33</v>
      </c>
      <c r="V12174" s="9">
        <v>11352.01</v>
      </c>
      <c r="W12174" s="12">
        <v>38957</v>
      </c>
      <c r="X12174" s="11">
        <v>16005.09</v>
      </c>
      <c r="Y12174" s="11">
        <v>15745.01</v>
      </c>
      <c r="Z12174" s="11">
        <v>15953.08</v>
      </c>
      <c r="AA12174" s="11">
        <v>15762.59</v>
      </c>
    </row>
    <row r="12175" spans="1:27" x14ac:dyDescent="0.25">
      <c r="A12175" s="2">
        <v>38958</v>
      </c>
      <c r="B12175" s="1">
        <v>37945</v>
      </c>
      <c r="C12175" s="1">
        <v>37692</v>
      </c>
      <c r="D12175" s="1">
        <v>37841</v>
      </c>
      <c r="E12175" s="1">
        <v>37799.550000000003</v>
      </c>
      <c r="F12175" s="4">
        <v>38958</v>
      </c>
      <c r="G12175" s="3">
        <v>2681.4700000000003</v>
      </c>
      <c r="H12175" s="6">
        <v>38958</v>
      </c>
      <c r="I12175" s="5">
        <v>12167.35</v>
      </c>
      <c r="J12175" s="5">
        <v>12002.27</v>
      </c>
      <c r="K12175" s="5">
        <v>12120.34</v>
      </c>
      <c r="L12175" s="5">
        <v>12060.48</v>
      </c>
      <c r="M12175" s="8">
        <v>38958</v>
      </c>
      <c r="N12175" s="7">
        <v>5880.4800000000005</v>
      </c>
      <c r="O12175" s="7">
        <v>5837.38</v>
      </c>
      <c r="P12175" s="7">
        <v>5854.5</v>
      </c>
      <c r="Q12175" s="7">
        <v>5847.02</v>
      </c>
      <c r="R12175" s="10">
        <v>38958</v>
      </c>
      <c r="S12175" s="9">
        <v>11379.550000000001</v>
      </c>
      <c r="T12175" s="9">
        <v>11299.58</v>
      </c>
      <c r="U12175" s="9">
        <v>11352.65</v>
      </c>
      <c r="V12175" s="9">
        <v>11369.94</v>
      </c>
      <c r="W12175" s="12">
        <v>38958</v>
      </c>
      <c r="X12175" s="11">
        <v>15946.42</v>
      </c>
      <c r="Y12175" s="11">
        <v>15811.73</v>
      </c>
      <c r="Z12175" s="11">
        <v>15881.92</v>
      </c>
      <c r="AA12175" s="11">
        <v>15890.56</v>
      </c>
    </row>
    <row r="12176" spans="1:27" x14ac:dyDescent="0.25">
      <c r="A12176" s="2">
        <v>38959</v>
      </c>
      <c r="B12176" s="1">
        <v>38065</v>
      </c>
      <c r="C12176" s="1">
        <v>37838</v>
      </c>
      <c r="D12176" s="1">
        <v>37906</v>
      </c>
      <c r="E12176" s="1">
        <v>37992.53</v>
      </c>
      <c r="F12176" s="4">
        <v>38959</v>
      </c>
      <c r="G12176" s="3">
        <v>2695.67</v>
      </c>
      <c r="H12176" s="6">
        <v>38959</v>
      </c>
      <c r="I12176" s="5">
        <v>12094.97</v>
      </c>
      <c r="J12176" s="5">
        <v>12010.09</v>
      </c>
      <c r="K12176" s="5">
        <v>12087.210000000001</v>
      </c>
      <c r="L12176" s="5">
        <v>12068.36</v>
      </c>
      <c r="M12176" s="8">
        <v>38959</v>
      </c>
      <c r="N12176" s="7">
        <v>5884.51</v>
      </c>
      <c r="O12176" s="7">
        <v>5852.1900000000005</v>
      </c>
      <c r="P12176" s="7">
        <v>5863.31</v>
      </c>
      <c r="Q12176" s="7">
        <v>5867.53</v>
      </c>
      <c r="R12176" s="10">
        <v>38959</v>
      </c>
      <c r="S12176" s="9">
        <v>11407.08</v>
      </c>
      <c r="T12176" s="9">
        <v>11355.69</v>
      </c>
      <c r="U12176" s="9">
        <v>11365.98</v>
      </c>
      <c r="V12176" s="9">
        <v>11382.91</v>
      </c>
      <c r="W12176" s="12">
        <v>38959</v>
      </c>
      <c r="X12176" s="11">
        <v>15962.93</v>
      </c>
      <c r="Y12176" s="11">
        <v>15769.16</v>
      </c>
      <c r="Z12176" s="11">
        <v>15929.9</v>
      </c>
      <c r="AA12176" s="11">
        <v>15872.02</v>
      </c>
    </row>
    <row r="12177" spans="1:27" x14ac:dyDescent="0.25">
      <c r="A12177" s="2">
        <v>38960</v>
      </c>
      <c r="B12177" s="1">
        <v>38047</v>
      </c>
      <c r="C12177" s="1">
        <v>37874</v>
      </c>
      <c r="D12177" s="1">
        <v>38036</v>
      </c>
      <c r="E12177" s="1">
        <v>37937.82</v>
      </c>
      <c r="F12177" s="4">
        <v>38960</v>
      </c>
      <c r="G12177" s="3">
        <v>2692.8</v>
      </c>
      <c r="H12177" s="6">
        <v>38960</v>
      </c>
      <c r="I12177" s="5">
        <v>12127.59</v>
      </c>
      <c r="J12177" s="5">
        <v>12067.83</v>
      </c>
      <c r="K12177" s="5">
        <v>12113.19</v>
      </c>
      <c r="L12177" s="5">
        <v>12073.75</v>
      </c>
      <c r="M12177" s="8">
        <v>38960</v>
      </c>
      <c r="N12177" s="7">
        <v>5886.78</v>
      </c>
      <c r="O12177" s="7">
        <v>5841</v>
      </c>
      <c r="P12177" s="7">
        <v>5880.58</v>
      </c>
      <c r="Q12177" s="7">
        <v>5859.57</v>
      </c>
      <c r="R12177" s="10">
        <v>38960</v>
      </c>
      <c r="S12177" s="9">
        <v>11405.32</v>
      </c>
      <c r="T12177" s="9">
        <v>11369.78</v>
      </c>
      <c r="U12177" s="9">
        <v>11383.47</v>
      </c>
      <c r="V12177" s="9">
        <v>11381.15</v>
      </c>
      <c r="W12177" s="12">
        <v>38960</v>
      </c>
      <c r="X12177" s="11">
        <v>16207.41</v>
      </c>
      <c r="Y12177" s="11">
        <v>15882.26</v>
      </c>
      <c r="Z12177" s="11">
        <v>15884.61</v>
      </c>
      <c r="AA12177" s="11">
        <v>16140.76</v>
      </c>
    </row>
    <row r="12178" spans="1:27" x14ac:dyDescent="0.25">
      <c r="A12178" s="2">
        <v>38961</v>
      </c>
      <c r="B12178" s="1">
        <v>38231</v>
      </c>
      <c r="C12178" s="1">
        <v>37976</v>
      </c>
      <c r="D12178" s="1">
        <v>37976</v>
      </c>
      <c r="E12178" s="1">
        <v>38158.74</v>
      </c>
      <c r="F12178" s="4">
        <v>38961</v>
      </c>
      <c r="G12178" s="3">
        <v>2709.19</v>
      </c>
      <c r="H12178" s="6">
        <v>38961</v>
      </c>
      <c r="I12178" s="5">
        <v>12184.64</v>
      </c>
      <c r="J12178" s="5">
        <v>12073.75</v>
      </c>
      <c r="K12178" s="5">
        <v>12121.58</v>
      </c>
      <c r="L12178" s="5">
        <v>12145.07</v>
      </c>
      <c r="M12178" s="8">
        <v>38961</v>
      </c>
      <c r="N12178" s="7">
        <v>5907.16</v>
      </c>
      <c r="O12178" s="7">
        <v>5856.49</v>
      </c>
      <c r="P12178" s="7">
        <v>5861.25</v>
      </c>
      <c r="Q12178" s="7">
        <v>5876.54</v>
      </c>
      <c r="R12178" s="10">
        <v>38961</v>
      </c>
      <c r="S12178" s="9">
        <v>11476.48</v>
      </c>
      <c r="T12178" s="9">
        <v>11382.75</v>
      </c>
      <c r="U12178" s="9">
        <v>11382.75</v>
      </c>
      <c r="V12178" s="9">
        <v>11464.15</v>
      </c>
      <c r="W12178" s="12">
        <v>38961</v>
      </c>
      <c r="X12178" s="11">
        <v>16158.48</v>
      </c>
      <c r="Y12178" s="11">
        <v>16029.56</v>
      </c>
      <c r="Z12178" s="11">
        <v>16072.81</v>
      </c>
      <c r="AA12178" s="11">
        <v>16134.25</v>
      </c>
    </row>
    <row r="12179" spans="1:27" x14ac:dyDescent="0.25">
      <c r="A12179" s="2">
        <v>38964</v>
      </c>
      <c r="B12179" s="1">
        <v>38275</v>
      </c>
      <c r="C12179" s="1">
        <v>38101</v>
      </c>
      <c r="D12179" s="1">
        <v>38270</v>
      </c>
      <c r="E12179" s="1">
        <v>38217.78</v>
      </c>
      <c r="F12179" s="4">
        <v>38964</v>
      </c>
      <c r="G12179" s="3">
        <v>2717.43</v>
      </c>
      <c r="H12179" s="6">
        <v>38964</v>
      </c>
      <c r="L12179" s="5">
        <v>12145.07</v>
      </c>
      <c r="M12179" s="8">
        <v>38964</v>
      </c>
      <c r="N12179" s="7">
        <v>5917.24</v>
      </c>
      <c r="O12179" s="7">
        <v>5890.01</v>
      </c>
      <c r="P12179" s="7">
        <v>5890.01</v>
      </c>
      <c r="Q12179" s="7">
        <v>5909.72</v>
      </c>
      <c r="R12179" s="10">
        <v>38964</v>
      </c>
      <c r="V12179" s="9">
        <v>11464.15</v>
      </c>
      <c r="W12179" s="12">
        <v>38964</v>
      </c>
      <c r="X12179" s="11">
        <v>16414.939999999999</v>
      </c>
      <c r="Y12179" s="11">
        <v>16280.18</v>
      </c>
      <c r="Z12179" s="11">
        <v>16280.18</v>
      </c>
      <c r="AA12179" s="11">
        <v>16358.07</v>
      </c>
    </row>
    <row r="12180" spans="1:27" x14ac:dyDescent="0.25">
      <c r="A12180" s="2">
        <v>38965</v>
      </c>
      <c r="B12180" s="1">
        <v>38247</v>
      </c>
      <c r="C12180" s="1">
        <v>37989</v>
      </c>
      <c r="D12180" s="1">
        <v>38236</v>
      </c>
      <c r="E12180" s="1">
        <v>38134.78</v>
      </c>
      <c r="F12180" s="4">
        <v>38965</v>
      </c>
      <c r="G12180" s="3">
        <v>2711.54</v>
      </c>
      <c r="H12180" s="6">
        <v>38965</v>
      </c>
      <c r="I12180" s="5">
        <v>12210.89</v>
      </c>
      <c r="J12180" s="5">
        <v>12133.5</v>
      </c>
      <c r="K12180" s="5">
        <v>12142.37</v>
      </c>
      <c r="L12180" s="5">
        <v>12198.630000000001</v>
      </c>
      <c r="M12180" s="8">
        <v>38965</v>
      </c>
      <c r="N12180" s="7">
        <v>5907.49</v>
      </c>
      <c r="O12180" s="7">
        <v>5857.38</v>
      </c>
      <c r="P12180" s="7">
        <v>5904.42</v>
      </c>
      <c r="Q12180" s="7">
        <v>5884.07</v>
      </c>
      <c r="R12180" s="10">
        <v>38965</v>
      </c>
      <c r="S12180" s="9">
        <v>11488.17</v>
      </c>
      <c r="T12180" s="9">
        <v>11438.06</v>
      </c>
      <c r="U12180" s="9">
        <v>11461.83</v>
      </c>
      <c r="V12180" s="9">
        <v>11469.28</v>
      </c>
      <c r="W12180" s="12">
        <v>38965</v>
      </c>
      <c r="X12180" s="11">
        <v>16403.900000000001</v>
      </c>
      <c r="Y12180" s="11">
        <v>16280.68</v>
      </c>
      <c r="Z12180" s="11">
        <v>16357.29</v>
      </c>
      <c r="AA12180" s="11">
        <v>16385.96</v>
      </c>
    </row>
    <row r="12181" spans="1:27" x14ac:dyDescent="0.25">
      <c r="A12181" s="2">
        <v>38966</v>
      </c>
      <c r="B12181" s="1">
        <v>38174</v>
      </c>
      <c r="C12181" s="1">
        <v>37786</v>
      </c>
      <c r="D12181" s="1">
        <v>38137</v>
      </c>
      <c r="E12181" s="1">
        <v>37829.35</v>
      </c>
      <c r="F12181" s="4">
        <v>38966</v>
      </c>
      <c r="G12181" s="3">
        <v>2694.07</v>
      </c>
      <c r="H12181" s="6">
        <v>38966</v>
      </c>
      <c r="I12181" s="5">
        <v>12198.630000000001</v>
      </c>
      <c r="J12181" s="5">
        <v>11995.18</v>
      </c>
      <c r="K12181" s="5">
        <v>12135.14</v>
      </c>
      <c r="L12181" s="5">
        <v>11999.74</v>
      </c>
      <c r="M12181" s="8">
        <v>38966</v>
      </c>
      <c r="N12181" s="7">
        <v>5883.89</v>
      </c>
      <c r="O12181" s="7">
        <v>5799.6900000000005</v>
      </c>
      <c r="P12181" s="7">
        <v>5883.4400000000005</v>
      </c>
      <c r="Q12181" s="7">
        <v>5813.06</v>
      </c>
      <c r="R12181" s="10">
        <v>38966</v>
      </c>
      <c r="S12181" s="9">
        <v>11466.23</v>
      </c>
      <c r="T12181" s="9">
        <v>11395.15</v>
      </c>
      <c r="U12181" s="9">
        <v>11466.23</v>
      </c>
      <c r="V12181" s="9">
        <v>11406.2</v>
      </c>
      <c r="W12181" s="12">
        <v>38966</v>
      </c>
      <c r="X12181" s="11">
        <v>16400.71</v>
      </c>
      <c r="Y12181" s="11">
        <v>16245.16</v>
      </c>
      <c r="Z12181" s="11">
        <v>16350.27</v>
      </c>
      <c r="AA12181" s="11">
        <v>16284.09</v>
      </c>
    </row>
    <row r="12182" spans="1:27" x14ac:dyDescent="0.25">
      <c r="A12182" s="2">
        <v>38967</v>
      </c>
      <c r="B12182" s="1">
        <v>37774</v>
      </c>
      <c r="C12182" s="1">
        <v>37583</v>
      </c>
      <c r="D12182" s="1">
        <v>37674</v>
      </c>
      <c r="E12182" s="1">
        <v>37621.730000000003</v>
      </c>
      <c r="F12182" s="4">
        <v>38967</v>
      </c>
      <c r="G12182" s="3">
        <v>2679.68</v>
      </c>
      <c r="H12182" s="6">
        <v>38967</v>
      </c>
      <c r="I12182" s="5">
        <v>11999.74</v>
      </c>
      <c r="J12182" s="5">
        <v>11846.85</v>
      </c>
      <c r="K12182" s="5">
        <v>11930.87</v>
      </c>
      <c r="L12182" s="5">
        <v>11895.04</v>
      </c>
      <c r="M12182" s="8">
        <v>38967</v>
      </c>
      <c r="N12182" s="7">
        <v>5792.64</v>
      </c>
      <c r="O12182" s="7">
        <v>5753.67</v>
      </c>
      <c r="P12182" s="7">
        <v>5792.64</v>
      </c>
      <c r="Q12182" s="7">
        <v>5773.72</v>
      </c>
      <c r="R12182" s="10">
        <v>38967</v>
      </c>
      <c r="S12182" s="9">
        <v>11405.24</v>
      </c>
      <c r="T12182" s="9">
        <v>11323.84</v>
      </c>
      <c r="U12182" s="9">
        <v>11405.16</v>
      </c>
      <c r="V12182" s="9">
        <v>11331.44</v>
      </c>
      <c r="W12182" s="12">
        <v>38967</v>
      </c>
      <c r="X12182" s="11">
        <v>16141.94</v>
      </c>
      <c r="Y12182" s="11">
        <v>15944.03</v>
      </c>
      <c r="Z12182" s="11">
        <v>16141.94</v>
      </c>
      <c r="AA12182" s="11">
        <v>16012.41</v>
      </c>
    </row>
    <row r="12183" spans="1:27" x14ac:dyDescent="0.25">
      <c r="A12183" s="2">
        <v>38968</v>
      </c>
      <c r="B12183" s="1">
        <v>37852</v>
      </c>
      <c r="C12183" s="1">
        <v>37709</v>
      </c>
      <c r="D12183" s="1">
        <v>37739</v>
      </c>
      <c r="E12183" s="1">
        <v>37815.450000000004</v>
      </c>
      <c r="F12183" s="4">
        <v>38968</v>
      </c>
      <c r="G12183" s="3">
        <v>2690.91</v>
      </c>
      <c r="H12183" s="6">
        <v>38968</v>
      </c>
      <c r="I12183" s="5">
        <v>11919.61</v>
      </c>
      <c r="J12183" s="5">
        <v>11855.62</v>
      </c>
      <c r="K12183" s="5">
        <v>11894.75</v>
      </c>
      <c r="L12183" s="5">
        <v>11869.59</v>
      </c>
      <c r="M12183" s="8">
        <v>38968</v>
      </c>
      <c r="N12183" s="7">
        <v>5811.59</v>
      </c>
      <c r="O12183" s="7">
        <v>5773.54</v>
      </c>
      <c r="P12183" s="7">
        <v>5782.63</v>
      </c>
      <c r="Q12183" s="7">
        <v>5795.26</v>
      </c>
      <c r="R12183" s="10">
        <v>38968</v>
      </c>
      <c r="S12183" s="9">
        <v>11402.84</v>
      </c>
      <c r="T12183" s="9">
        <v>11331.04</v>
      </c>
      <c r="U12183" s="9">
        <v>11332.24</v>
      </c>
      <c r="V12183" s="9">
        <v>11392.11</v>
      </c>
      <c r="W12183" s="12">
        <v>38968</v>
      </c>
      <c r="X12183" s="11">
        <v>16156.18</v>
      </c>
      <c r="Y12183" s="11">
        <v>15831.75</v>
      </c>
      <c r="Z12183" s="11">
        <v>15907.970000000001</v>
      </c>
      <c r="AA12183" s="11">
        <v>16080.460000000001</v>
      </c>
    </row>
    <row r="12184" spans="1:27" x14ac:dyDescent="0.25">
      <c r="A12184" s="2">
        <v>38971</v>
      </c>
      <c r="B12184" s="1">
        <v>37723</v>
      </c>
      <c r="C12184" s="1">
        <v>37537</v>
      </c>
      <c r="D12184" s="1">
        <v>37645</v>
      </c>
      <c r="E12184" s="1">
        <v>37684.06</v>
      </c>
      <c r="F12184" s="4">
        <v>38971</v>
      </c>
      <c r="G12184" s="3">
        <v>2681.89</v>
      </c>
      <c r="H12184" s="6">
        <v>38971</v>
      </c>
      <c r="I12184" s="5">
        <v>11869.59</v>
      </c>
      <c r="J12184" s="5">
        <v>11643.97</v>
      </c>
      <c r="K12184" s="5">
        <v>11798.68</v>
      </c>
      <c r="L12184" s="5">
        <v>11656.57</v>
      </c>
      <c r="M12184" s="8">
        <v>38971</v>
      </c>
      <c r="N12184" s="7">
        <v>5800.71</v>
      </c>
      <c r="O12184" s="7">
        <v>5737.2</v>
      </c>
      <c r="P12184" s="7">
        <v>5774.31</v>
      </c>
      <c r="Q12184" s="7">
        <v>5798.46</v>
      </c>
      <c r="R12184" s="10">
        <v>38971</v>
      </c>
      <c r="S12184" s="9">
        <v>11421.25</v>
      </c>
      <c r="T12184" s="9">
        <v>11342.17</v>
      </c>
      <c r="U12184" s="9">
        <v>11389.87</v>
      </c>
      <c r="V12184" s="9">
        <v>11396.84</v>
      </c>
      <c r="W12184" s="12">
        <v>38971</v>
      </c>
      <c r="X12184" s="11">
        <v>16053.130000000001</v>
      </c>
      <c r="Y12184" s="11">
        <v>15772.07</v>
      </c>
      <c r="Z12184" s="11">
        <v>16053.130000000001</v>
      </c>
      <c r="AA12184" s="11">
        <v>15794.380000000001</v>
      </c>
    </row>
    <row r="12185" spans="1:27" x14ac:dyDescent="0.25">
      <c r="A12185" s="2">
        <v>38972</v>
      </c>
      <c r="B12185" s="1">
        <v>37944</v>
      </c>
      <c r="C12185" s="1">
        <v>37439</v>
      </c>
      <c r="D12185" s="1">
        <v>37772</v>
      </c>
      <c r="E12185" s="1">
        <v>37919.700000000004</v>
      </c>
      <c r="F12185" s="4">
        <v>38972</v>
      </c>
      <c r="G12185" s="3">
        <v>2696.67</v>
      </c>
      <c r="H12185" s="6">
        <v>38972</v>
      </c>
      <c r="I12185" s="5">
        <v>11771.09</v>
      </c>
      <c r="J12185" s="5">
        <v>11630.17</v>
      </c>
      <c r="K12185" s="5">
        <v>11658.16</v>
      </c>
      <c r="L12185" s="5">
        <v>11678.91</v>
      </c>
      <c r="M12185" s="8">
        <v>38972</v>
      </c>
      <c r="N12185" s="7">
        <v>5878.83</v>
      </c>
      <c r="O12185" s="7">
        <v>5775.03</v>
      </c>
      <c r="P12185" s="7">
        <v>5803.8</v>
      </c>
      <c r="Q12185" s="7">
        <v>5873.85</v>
      </c>
      <c r="R12185" s="10">
        <v>38972</v>
      </c>
      <c r="S12185" s="9">
        <v>11512.98</v>
      </c>
      <c r="T12185" s="9">
        <v>11395.710000000001</v>
      </c>
      <c r="U12185" s="9">
        <v>11396.12</v>
      </c>
      <c r="V12185" s="9">
        <v>11498.09</v>
      </c>
      <c r="W12185" s="12">
        <v>38972</v>
      </c>
      <c r="X12185" s="11">
        <v>15882.380000000001</v>
      </c>
      <c r="Y12185" s="11">
        <v>15675.37</v>
      </c>
      <c r="Z12185" s="11">
        <v>15843.800000000001</v>
      </c>
      <c r="AA12185" s="11">
        <v>15719.34</v>
      </c>
    </row>
    <row r="12186" spans="1:27" x14ac:dyDescent="0.25">
      <c r="A12186" s="2">
        <v>38973</v>
      </c>
      <c r="B12186" s="1">
        <v>38054</v>
      </c>
      <c r="C12186" s="1">
        <v>37843</v>
      </c>
      <c r="D12186" s="1">
        <v>38054</v>
      </c>
      <c r="E12186" s="1">
        <v>37980.53</v>
      </c>
      <c r="F12186" s="4">
        <v>38973</v>
      </c>
      <c r="G12186" s="3">
        <v>2698.71</v>
      </c>
      <c r="H12186" s="6">
        <v>38973</v>
      </c>
      <c r="I12186" s="5">
        <v>11779.01</v>
      </c>
      <c r="J12186" s="5">
        <v>11677.67</v>
      </c>
      <c r="K12186" s="5">
        <v>11694.87</v>
      </c>
      <c r="L12186" s="5">
        <v>11777.2</v>
      </c>
      <c r="M12186" s="8">
        <v>38973</v>
      </c>
      <c r="N12186" s="7">
        <v>5906.9800000000005</v>
      </c>
      <c r="O12186" s="7">
        <v>5874.45</v>
      </c>
      <c r="P12186" s="7">
        <v>5888.47</v>
      </c>
      <c r="Q12186" s="7">
        <v>5906.12</v>
      </c>
      <c r="R12186" s="10">
        <v>38973</v>
      </c>
      <c r="S12186" s="9">
        <v>11567.25</v>
      </c>
      <c r="T12186" s="9">
        <v>11476.16</v>
      </c>
      <c r="U12186" s="9">
        <v>11487.69</v>
      </c>
      <c r="V12186" s="9">
        <v>11543.32</v>
      </c>
      <c r="W12186" s="12">
        <v>38973</v>
      </c>
      <c r="X12186" s="11">
        <v>15965.31</v>
      </c>
      <c r="Y12186" s="11">
        <v>15730.67</v>
      </c>
      <c r="Z12186" s="11">
        <v>15889.5</v>
      </c>
      <c r="AA12186" s="11">
        <v>15750.050000000001</v>
      </c>
    </row>
    <row r="12187" spans="1:27" x14ac:dyDescent="0.25">
      <c r="A12187" s="2">
        <v>38974</v>
      </c>
      <c r="B12187" s="1">
        <v>38129</v>
      </c>
      <c r="C12187" s="1">
        <v>37838</v>
      </c>
      <c r="D12187" s="1">
        <v>38018</v>
      </c>
      <c r="E12187" s="1">
        <v>37929.01</v>
      </c>
      <c r="F12187" s="4">
        <v>38974</v>
      </c>
      <c r="G12187" s="3">
        <v>2694.4900000000002</v>
      </c>
      <c r="H12187" s="6">
        <v>38974</v>
      </c>
      <c r="I12187" s="5">
        <v>11807.89</v>
      </c>
      <c r="J12187" s="5">
        <v>11646.62</v>
      </c>
      <c r="K12187" s="5">
        <v>11779.78</v>
      </c>
      <c r="L12187" s="5">
        <v>11648.74</v>
      </c>
      <c r="M12187" s="8">
        <v>38974</v>
      </c>
      <c r="N12187" s="7">
        <v>5935.04</v>
      </c>
      <c r="O12187" s="7">
        <v>5888.74</v>
      </c>
      <c r="P12187" s="7">
        <v>5913.47</v>
      </c>
      <c r="Q12187" s="7">
        <v>5907.37</v>
      </c>
      <c r="R12187" s="10">
        <v>38974</v>
      </c>
      <c r="S12187" s="9">
        <v>11549.08</v>
      </c>
      <c r="T12187" s="9">
        <v>11495.37</v>
      </c>
      <c r="U12187" s="9">
        <v>11543.4</v>
      </c>
      <c r="V12187" s="9">
        <v>11527.39</v>
      </c>
      <c r="W12187" s="12">
        <v>38974</v>
      </c>
      <c r="X12187" s="11">
        <v>15994.79</v>
      </c>
      <c r="Y12187" s="11">
        <v>15801.880000000001</v>
      </c>
      <c r="Z12187" s="11">
        <v>15831.720000000001</v>
      </c>
      <c r="AA12187" s="11">
        <v>15942.390000000001</v>
      </c>
    </row>
    <row r="12188" spans="1:27" x14ac:dyDescent="0.25">
      <c r="A12188" s="2">
        <v>38975</v>
      </c>
      <c r="B12188" s="1">
        <v>37988</v>
      </c>
      <c r="C12188" s="1">
        <v>37674</v>
      </c>
      <c r="D12188" s="1">
        <v>37872</v>
      </c>
      <c r="E12188" s="1">
        <v>37891.950000000004</v>
      </c>
      <c r="F12188" s="4">
        <v>38975</v>
      </c>
      <c r="G12188" s="3">
        <v>2691.67</v>
      </c>
      <c r="H12188" s="6">
        <v>38975</v>
      </c>
      <c r="I12188" s="5">
        <v>11684.31</v>
      </c>
      <c r="J12188" s="5">
        <v>11640.79</v>
      </c>
      <c r="K12188" s="5">
        <v>11661.83</v>
      </c>
      <c r="L12188" s="5">
        <v>11656.04</v>
      </c>
      <c r="M12188" s="8">
        <v>38975</v>
      </c>
      <c r="N12188" s="7">
        <v>5953.72</v>
      </c>
      <c r="O12188" s="7">
        <v>5907.46</v>
      </c>
      <c r="P12188" s="7">
        <v>5911.89</v>
      </c>
      <c r="Q12188" s="7">
        <v>5937.87</v>
      </c>
      <c r="R12188" s="10">
        <v>38975</v>
      </c>
      <c r="S12188" s="9">
        <v>11613.5</v>
      </c>
      <c r="T12188" s="9">
        <v>11528.800000000001</v>
      </c>
      <c r="U12188" s="9">
        <v>11528.75</v>
      </c>
      <c r="V12188" s="9">
        <v>11560.77</v>
      </c>
      <c r="W12188" s="12">
        <v>38975</v>
      </c>
      <c r="X12188" s="11">
        <v>15907.03</v>
      </c>
      <c r="Y12188" s="11">
        <v>15763.9</v>
      </c>
      <c r="Z12188" s="11">
        <v>15872.29</v>
      </c>
      <c r="AA12188" s="11">
        <v>15866.93</v>
      </c>
    </row>
    <row r="12189" spans="1:27" x14ac:dyDescent="0.25">
      <c r="A12189" s="2">
        <v>38978</v>
      </c>
      <c r="B12189" s="1">
        <v>38051</v>
      </c>
      <c r="C12189" s="1">
        <v>37802</v>
      </c>
      <c r="D12189" s="1">
        <v>37961</v>
      </c>
      <c r="E12189" s="1">
        <v>37926.980000000003</v>
      </c>
      <c r="F12189" s="4">
        <v>38978</v>
      </c>
      <c r="G12189" s="3">
        <v>2688.56</v>
      </c>
      <c r="H12189" s="6">
        <v>38978</v>
      </c>
      <c r="I12189" s="5">
        <v>11786.9</v>
      </c>
      <c r="J12189" s="5">
        <v>11656.04</v>
      </c>
      <c r="K12189" s="5">
        <v>11672.11</v>
      </c>
      <c r="L12189" s="5">
        <v>11763.550000000001</v>
      </c>
      <c r="M12189" s="8">
        <v>38978</v>
      </c>
      <c r="N12189" s="7">
        <v>5950.36</v>
      </c>
      <c r="O12189" s="7">
        <v>5896.6500000000005</v>
      </c>
      <c r="P12189" s="7">
        <v>5932.51</v>
      </c>
      <c r="Q12189" s="7">
        <v>5926.33</v>
      </c>
      <c r="R12189" s="10">
        <v>38978</v>
      </c>
      <c r="S12189" s="9">
        <v>11588.380000000001</v>
      </c>
      <c r="T12189" s="9">
        <v>11528.11</v>
      </c>
      <c r="U12189" s="9">
        <v>11559.97</v>
      </c>
      <c r="V12189" s="9">
        <v>11555</v>
      </c>
      <c r="W12189" s="12">
        <v>38978</v>
      </c>
      <c r="AA12189" s="11">
        <v>15866.93</v>
      </c>
    </row>
    <row r="12190" spans="1:27" x14ac:dyDescent="0.25">
      <c r="A12190" s="2">
        <v>38979</v>
      </c>
      <c r="B12190" s="1">
        <v>38010</v>
      </c>
      <c r="C12190" s="1">
        <v>37540</v>
      </c>
      <c r="D12190" s="1">
        <v>37972</v>
      </c>
      <c r="E12190" s="1">
        <v>37678.61</v>
      </c>
      <c r="F12190" s="4">
        <v>38979</v>
      </c>
      <c r="G12190" s="3">
        <v>2672.14</v>
      </c>
      <c r="H12190" s="6">
        <v>38979</v>
      </c>
      <c r="I12190" s="5">
        <v>11798.18</v>
      </c>
      <c r="J12190" s="5">
        <v>11677.76</v>
      </c>
      <c r="K12190" s="5">
        <v>11769.29</v>
      </c>
      <c r="L12190" s="5">
        <v>11701.710000000001</v>
      </c>
      <c r="M12190" s="8">
        <v>38979</v>
      </c>
      <c r="N12190" s="7">
        <v>5930.14</v>
      </c>
      <c r="O12190" s="7">
        <v>5869.57</v>
      </c>
      <c r="P12190" s="7">
        <v>5918.97</v>
      </c>
      <c r="Q12190" s="7">
        <v>5873.46</v>
      </c>
      <c r="R12190" s="10">
        <v>38979</v>
      </c>
      <c r="S12190" s="9">
        <v>11562.050000000001</v>
      </c>
      <c r="T12190" s="9">
        <v>11480.56</v>
      </c>
      <c r="U12190" s="9">
        <v>11554.6</v>
      </c>
      <c r="V12190" s="9">
        <v>11540.91</v>
      </c>
      <c r="W12190" s="12">
        <v>38979</v>
      </c>
      <c r="X12190" s="11">
        <v>16096.18</v>
      </c>
      <c r="Y12190" s="11">
        <v>15867.050000000001</v>
      </c>
      <c r="Z12190" s="11">
        <v>15948.470000000001</v>
      </c>
      <c r="AA12190" s="11">
        <v>15874.28</v>
      </c>
    </row>
    <row r="12191" spans="1:27" x14ac:dyDescent="0.25">
      <c r="A12191" s="2">
        <v>38980</v>
      </c>
      <c r="B12191" s="1">
        <v>38126</v>
      </c>
      <c r="C12191" s="1">
        <v>37592</v>
      </c>
      <c r="D12191" s="1">
        <v>37631</v>
      </c>
      <c r="E12191" s="1">
        <v>38087.590000000004</v>
      </c>
      <c r="F12191" s="4">
        <v>38980</v>
      </c>
      <c r="G12191" s="3">
        <v>2697.57</v>
      </c>
      <c r="H12191" s="6">
        <v>38980</v>
      </c>
      <c r="I12191" s="5">
        <v>11772.67</v>
      </c>
      <c r="J12191" s="5">
        <v>11629.19</v>
      </c>
      <c r="K12191" s="5">
        <v>11689.37</v>
      </c>
      <c r="L12191" s="5">
        <v>11635.39</v>
      </c>
      <c r="M12191" s="8">
        <v>38980</v>
      </c>
      <c r="N12191" s="7">
        <v>5962.14</v>
      </c>
      <c r="O12191" s="7">
        <v>5872.31</v>
      </c>
      <c r="P12191" s="7">
        <v>5877.08</v>
      </c>
      <c r="Q12191" s="7">
        <v>5954.38</v>
      </c>
      <c r="R12191" s="10">
        <v>38980</v>
      </c>
      <c r="S12191" s="9">
        <v>11628.880000000001</v>
      </c>
      <c r="T12191" s="9">
        <v>11542.2</v>
      </c>
      <c r="U12191" s="9">
        <v>11542.28</v>
      </c>
      <c r="V12191" s="9">
        <v>11613.19</v>
      </c>
      <c r="W12191" s="12">
        <v>38980</v>
      </c>
      <c r="X12191" s="11">
        <v>15763.67</v>
      </c>
      <c r="Y12191" s="11">
        <v>15622.28</v>
      </c>
      <c r="Z12191" s="11">
        <v>15757.970000000001</v>
      </c>
      <c r="AA12191" s="11">
        <v>15718.67</v>
      </c>
    </row>
    <row r="12192" spans="1:27" x14ac:dyDescent="0.25">
      <c r="A12192" s="2">
        <v>38981</v>
      </c>
      <c r="B12192" s="1">
        <v>38311</v>
      </c>
      <c r="C12192" s="1">
        <v>38006</v>
      </c>
      <c r="D12192" s="1">
        <v>38093</v>
      </c>
      <c r="E12192" s="1">
        <v>38242.870000000003</v>
      </c>
      <c r="F12192" s="4">
        <v>38981</v>
      </c>
      <c r="G12192" s="3">
        <v>2707.36</v>
      </c>
      <c r="H12192" s="6">
        <v>38981</v>
      </c>
      <c r="I12192" s="5">
        <v>11720.68</v>
      </c>
      <c r="J12192" s="5">
        <v>11608.48</v>
      </c>
      <c r="K12192" s="5">
        <v>11622.07</v>
      </c>
      <c r="L12192" s="5">
        <v>11627.74</v>
      </c>
      <c r="M12192" s="8">
        <v>38981</v>
      </c>
      <c r="N12192" s="7">
        <v>5979.87</v>
      </c>
      <c r="O12192" s="7">
        <v>5936</v>
      </c>
      <c r="P12192" s="7">
        <v>5949.06</v>
      </c>
      <c r="Q12192" s="7">
        <v>5962.03</v>
      </c>
      <c r="R12192" s="10">
        <v>38981</v>
      </c>
      <c r="S12192" s="9">
        <v>11630.56</v>
      </c>
      <c r="T12192" s="9">
        <v>11501.77</v>
      </c>
      <c r="U12192" s="9">
        <v>11611.67</v>
      </c>
      <c r="V12192" s="9">
        <v>11533.23</v>
      </c>
      <c r="W12192" s="12">
        <v>38981</v>
      </c>
      <c r="X12192" s="11">
        <v>15859.210000000001</v>
      </c>
      <c r="Y12192" s="11">
        <v>15674.84</v>
      </c>
      <c r="Z12192" s="11">
        <v>15820.11</v>
      </c>
      <c r="AA12192" s="11">
        <v>15834.23</v>
      </c>
    </row>
    <row r="12193" spans="1:27" x14ac:dyDescent="0.25">
      <c r="A12193" s="2">
        <v>38982</v>
      </c>
      <c r="B12193" s="1">
        <v>38126</v>
      </c>
      <c r="C12193" s="1">
        <v>37773</v>
      </c>
      <c r="D12193" s="1">
        <v>38036</v>
      </c>
      <c r="E12193" s="1">
        <v>37855.340000000004</v>
      </c>
      <c r="F12193" s="4">
        <v>38982</v>
      </c>
      <c r="G12193" s="3">
        <v>2682.01</v>
      </c>
      <c r="H12193" s="6">
        <v>38982</v>
      </c>
      <c r="I12193" s="5">
        <v>11667.12</v>
      </c>
      <c r="J12193" s="5">
        <v>11569.1</v>
      </c>
      <c r="K12193" s="5">
        <v>11664.73</v>
      </c>
      <c r="L12193" s="5">
        <v>11581.61</v>
      </c>
      <c r="M12193" s="8">
        <v>38982</v>
      </c>
      <c r="N12193" s="7">
        <v>5930.3</v>
      </c>
      <c r="O12193" s="7">
        <v>5857.89</v>
      </c>
      <c r="P12193" s="7">
        <v>5930.11</v>
      </c>
      <c r="Q12193" s="7">
        <v>5883.32</v>
      </c>
      <c r="R12193" s="10">
        <v>38982</v>
      </c>
      <c r="S12193" s="9">
        <v>11533.07</v>
      </c>
      <c r="T12193" s="9">
        <v>11474.56</v>
      </c>
      <c r="U12193" s="9">
        <v>11532.91</v>
      </c>
      <c r="V12193" s="9">
        <v>11508.1</v>
      </c>
      <c r="W12193" s="12">
        <v>38982</v>
      </c>
      <c r="X12193" s="11">
        <v>15735.26</v>
      </c>
      <c r="Y12193" s="11">
        <v>15580.19</v>
      </c>
      <c r="Z12193" s="11">
        <v>15706.85</v>
      </c>
      <c r="AA12193" s="11">
        <v>15634.67</v>
      </c>
    </row>
    <row r="12194" spans="1:27" x14ac:dyDescent="0.25">
      <c r="A12194" s="2">
        <v>38985</v>
      </c>
      <c r="B12194" s="1">
        <v>38014</v>
      </c>
      <c r="C12194" s="1">
        <v>37699</v>
      </c>
      <c r="D12194" s="1">
        <v>37928</v>
      </c>
      <c r="E12194" s="1">
        <v>37880.18</v>
      </c>
      <c r="F12194" s="4">
        <v>38985</v>
      </c>
      <c r="G12194" s="3">
        <v>2681.28</v>
      </c>
      <c r="H12194" s="6">
        <v>38985</v>
      </c>
      <c r="I12194" s="5">
        <v>11588.07</v>
      </c>
      <c r="J12194" s="5">
        <v>11464.550000000001</v>
      </c>
      <c r="K12194" s="5">
        <v>11529.99</v>
      </c>
      <c r="L12194" s="5">
        <v>11582.72</v>
      </c>
      <c r="M12194" s="8">
        <v>38985</v>
      </c>
      <c r="N12194" s="7">
        <v>5935.02</v>
      </c>
      <c r="O12194" s="7">
        <v>5864.99</v>
      </c>
      <c r="P12194" s="7">
        <v>5898.9000000000005</v>
      </c>
      <c r="Q12194" s="7">
        <v>5901.66</v>
      </c>
      <c r="R12194" s="10">
        <v>38985</v>
      </c>
      <c r="S12194" s="9">
        <v>11616.48</v>
      </c>
      <c r="T12194" s="9">
        <v>11486</v>
      </c>
      <c r="U12194" s="9">
        <v>11509.300000000001</v>
      </c>
      <c r="V12194" s="9">
        <v>11575.81</v>
      </c>
      <c r="W12194" s="12">
        <v>38985</v>
      </c>
      <c r="X12194" s="11">
        <v>15691.06</v>
      </c>
      <c r="Y12194" s="11">
        <v>15513.87</v>
      </c>
      <c r="Z12194" s="11">
        <v>15550.56</v>
      </c>
      <c r="AA12194" s="11">
        <v>15633.81</v>
      </c>
    </row>
    <row r="12195" spans="1:27" x14ac:dyDescent="0.25">
      <c r="A12195" s="2">
        <v>38986</v>
      </c>
      <c r="B12195" s="1">
        <v>38236</v>
      </c>
      <c r="C12195" s="1">
        <v>37999</v>
      </c>
      <c r="D12195" s="1">
        <v>38072</v>
      </c>
      <c r="E12195" s="1">
        <v>38216.200000000004</v>
      </c>
      <c r="F12195" s="4">
        <v>38986</v>
      </c>
      <c r="G12195" s="3">
        <v>2704.3</v>
      </c>
      <c r="H12195" s="6">
        <v>38986</v>
      </c>
      <c r="I12195" s="5">
        <v>11659.78</v>
      </c>
      <c r="J12195" s="5">
        <v>11573.630000000001</v>
      </c>
      <c r="K12195" s="5">
        <v>11569.56</v>
      </c>
      <c r="L12195" s="5">
        <v>11642.4</v>
      </c>
      <c r="M12195" s="8">
        <v>38986</v>
      </c>
      <c r="N12195" s="7">
        <v>5977.92</v>
      </c>
      <c r="O12195" s="7">
        <v>5926.55</v>
      </c>
      <c r="P12195" s="7">
        <v>5936.45</v>
      </c>
      <c r="Q12195" s="7">
        <v>5960.63</v>
      </c>
      <c r="R12195" s="10">
        <v>38986</v>
      </c>
      <c r="S12195" s="9">
        <v>11670.27</v>
      </c>
      <c r="T12195" s="9">
        <v>11567.65</v>
      </c>
      <c r="U12195" s="9">
        <v>11575.73</v>
      </c>
      <c r="V12195" s="9">
        <v>11669.39</v>
      </c>
      <c r="W12195" s="12">
        <v>38986</v>
      </c>
      <c r="X12195" s="11">
        <v>15666.95</v>
      </c>
      <c r="Y12195" s="11">
        <v>15517.9</v>
      </c>
      <c r="Z12195" s="11">
        <v>15594.48</v>
      </c>
      <c r="AA12195" s="11">
        <v>15557.45</v>
      </c>
    </row>
    <row r="12196" spans="1:27" x14ac:dyDescent="0.25">
      <c r="A12196" s="2">
        <v>38987</v>
      </c>
      <c r="B12196" s="1">
        <v>38368</v>
      </c>
      <c r="C12196" s="1">
        <v>38146</v>
      </c>
      <c r="D12196" s="1">
        <v>38368</v>
      </c>
      <c r="E12196" s="1">
        <v>38328.81</v>
      </c>
      <c r="F12196" s="4">
        <v>38987</v>
      </c>
      <c r="G12196" s="3">
        <v>2713.62</v>
      </c>
      <c r="H12196" s="6">
        <v>38987</v>
      </c>
      <c r="I12196" s="5">
        <v>11761.28</v>
      </c>
      <c r="J12196" s="5">
        <v>11628.56</v>
      </c>
      <c r="K12196" s="5">
        <v>11669.75</v>
      </c>
      <c r="L12196" s="5">
        <v>11751.58</v>
      </c>
      <c r="M12196" s="8">
        <v>38987</v>
      </c>
      <c r="N12196" s="7">
        <v>6003.51</v>
      </c>
      <c r="O12196" s="7">
        <v>5956.03</v>
      </c>
      <c r="P12196" s="7">
        <v>5981.1900000000005</v>
      </c>
      <c r="Q12196" s="7">
        <v>5989.71</v>
      </c>
      <c r="R12196" s="10">
        <v>38987</v>
      </c>
      <c r="S12196" s="9">
        <v>11720.77</v>
      </c>
      <c r="T12196" s="9">
        <v>11659.62</v>
      </c>
      <c r="U12196" s="9">
        <v>11670.19</v>
      </c>
      <c r="V12196" s="9">
        <v>11689.24</v>
      </c>
      <c r="W12196" s="12">
        <v>38987</v>
      </c>
      <c r="X12196" s="11">
        <v>15947.87</v>
      </c>
      <c r="Y12196" s="11">
        <v>15681.44</v>
      </c>
      <c r="Z12196" s="11">
        <v>15692.98</v>
      </c>
      <c r="AA12196" s="11">
        <v>15947.87</v>
      </c>
    </row>
    <row r="12197" spans="1:27" x14ac:dyDescent="0.25">
      <c r="A12197" s="2">
        <v>38988</v>
      </c>
      <c r="B12197" s="1">
        <v>38522</v>
      </c>
      <c r="C12197" s="1">
        <v>38287</v>
      </c>
      <c r="D12197" s="1">
        <v>38372</v>
      </c>
      <c r="E12197" s="1">
        <v>38428.18</v>
      </c>
      <c r="F12197" s="4">
        <v>38988</v>
      </c>
      <c r="G12197" s="3">
        <v>2722.67</v>
      </c>
      <c r="H12197" s="6">
        <v>38988</v>
      </c>
      <c r="I12197" s="5">
        <v>11845.42</v>
      </c>
      <c r="J12197" s="5">
        <v>11751.58</v>
      </c>
      <c r="K12197" s="5">
        <v>11797.24</v>
      </c>
      <c r="L12197" s="5">
        <v>11817.44</v>
      </c>
      <c r="M12197" s="8">
        <v>38988</v>
      </c>
      <c r="N12197" s="7">
        <v>6002.9400000000005</v>
      </c>
      <c r="O12197" s="7">
        <v>5973.5</v>
      </c>
      <c r="P12197" s="7">
        <v>5984.62</v>
      </c>
      <c r="Q12197" s="7">
        <v>5989.16</v>
      </c>
      <c r="R12197" s="10">
        <v>38988</v>
      </c>
      <c r="S12197" s="9">
        <v>11728.460000000001</v>
      </c>
      <c r="T12197" s="9">
        <v>11660.42</v>
      </c>
      <c r="U12197" s="9">
        <v>11689.4</v>
      </c>
      <c r="V12197" s="9">
        <v>11718.45</v>
      </c>
      <c r="W12197" s="12">
        <v>38988</v>
      </c>
      <c r="X12197" s="11">
        <v>16032.98</v>
      </c>
      <c r="Y12197" s="11">
        <v>15911.220000000001</v>
      </c>
      <c r="Z12197" s="11">
        <v>15970.390000000001</v>
      </c>
      <c r="AA12197" s="11">
        <v>16024.85</v>
      </c>
    </row>
    <row r="12198" spans="1:27" x14ac:dyDescent="0.25">
      <c r="A12198" s="2">
        <v>38989</v>
      </c>
      <c r="B12198" s="1">
        <v>38604</v>
      </c>
      <c r="C12198" s="1">
        <v>38445</v>
      </c>
      <c r="D12198" s="1">
        <v>38445</v>
      </c>
      <c r="E12198" s="1">
        <v>38475.4</v>
      </c>
      <c r="F12198" s="4">
        <v>38989</v>
      </c>
      <c r="G12198" s="3">
        <v>2727.76</v>
      </c>
      <c r="H12198" s="6">
        <v>38989</v>
      </c>
      <c r="I12198" s="5">
        <v>11854.130000000001</v>
      </c>
      <c r="J12198" s="5">
        <v>11760.16</v>
      </c>
      <c r="K12198" s="5">
        <v>11812.300000000001</v>
      </c>
      <c r="L12198" s="5">
        <v>11761.27</v>
      </c>
      <c r="M12198" s="8">
        <v>38989</v>
      </c>
      <c r="N12198" s="7">
        <v>6031.55</v>
      </c>
      <c r="O12198" s="7">
        <v>5992.42</v>
      </c>
      <c r="P12198" s="7">
        <v>5998.4000000000005</v>
      </c>
      <c r="Q12198" s="7">
        <v>6004.33</v>
      </c>
      <c r="R12198" s="10">
        <v>38989</v>
      </c>
      <c r="S12198" s="9">
        <v>11741.99</v>
      </c>
      <c r="T12198" s="9">
        <v>11677.79</v>
      </c>
      <c r="U12198" s="9">
        <v>11718.050000000001</v>
      </c>
      <c r="V12198" s="9">
        <v>11679.07</v>
      </c>
      <c r="W12198" s="12">
        <v>38989</v>
      </c>
      <c r="X12198" s="11">
        <v>16127.58</v>
      </c>
      <c r="Y12198" s="11">
        <v>16007.37</v>
      </c>
      <c r="Z12198" s="11">
        <v>16097.08</v>
      </c>
      <c r="AA12198" s="11">
        <v>16127.58</v>
      </c>
    </row>
    <row r="12199" spans="1:27" x14ac:dyDescent="0.25">
      <c r="A12199" s="2">
        <v>38992</v>
      </c>
      <c r="B12199" s="1">
        <v>38647</v>
      </c>
      <c r="C12199" s="1">
        <v>38335</v>
      </c>
      <c r="D12199" s="1">
        <v>38569</v>
      </c>
      <c r="E12199" s="1">
        <v>38443.770000000004</v>
      </c>
      <c r="F12199" s="4">
        <v>38992</v>
      </c>
      <c r="G12199" s="3">
        <v>2723.98</v>
      </c>
      <c r="H12199" s="6">
        <v>38992</v>
      </c>
      <c r="I12199" s="5">
        <v>11823.14</v>
      </c>
      <c r="J12199" s="5">
        <v>11717.630000000001</v>
      </c>
      <c r="K12199" s="5">
        <v>11767.4</v>
      </c>
      <c r="L12199" s="5">
        <v>11787.39</v>
      </c>
      <c r="M12199" s="8">
        <v>38992</v>
      </c>
      <c r="N12199" s="7">
        <v>6031.86</v>
      </c>
      <c r="O12199" s="7">
        <v>5964.74</v>
      </c>
      <c r="P12199" s="7">
        <v>6019.34</v>
      </c>
      <c r="Q12199" s="7">
        <v>5999.46</v>
      </c>
      <c r="R12199" s="10">
        <v>38992</v>
      </c>
      <c r="S12199" s="9">
        <v>11726.94</v>
      </c>
      <c r="T12199" s="9">
        <v>11658.66</v>
      </c>
      <c r="U12199" s="9">
        <v>11678.99</v>
      </c>
      <c r="V12199" s="9">
        <v>11670.35</v>
      </c>
      <c r="W12199" s="12">
        <v>38992</v>
      </c>
      <c r="X12199" s="11">
        <v>16329.24</v>
      </c>
      <c r="Y12199" s="11">
        <v>16157.98</v>
      </c>
      <c r="Z12199" s="11">
        <v>16169</v>
      </c>
      <c r="AA12199" s="11">
        <v>16254.29</v>
      </c>
    </row>
    <row r="12200" spans="1:27" x14ac:dyDescent="0.25">
      <c r="A12200" s="2">
        <v>38993</v>
      </c>
      <c r="B12200" s="1">
        <v>38399</v>
      </c>
      <c r="C12200" s="1">
        <v>38139</v>
      </c>
      <c r="D12200" s="1">
        <v>38364</v>
      </c>
      <c r="E12200" s="1">
        <v>38398.99</v>
      </c>
      <c r="F12200" s="4">
        <v>38993</v>
      </c>
      <c r="G12200" s="3">
        <v>2720.53</v>
      </c>
      <c r="H12200" s="6">
        <v>38993</v>
      </c>
      <c r="I12200" s="5">
        <v>11787.39</v>
      </c>
      <c r="J12200" s="5">
        <v>11523.78</v>
      </c>
      <c r="K12200" s="5">
        <v>11693.11</v>
      </c>
      <c r="L12200" s="5">
        <v>11526.130000000001</v>
      </c>
      <c r="M12200" s="8">
        <v>38993</v>
      </c>
      <c r="N12200" s="7">
        <v>5992.22</v>
      </c>
      <c r="O12200" s="7">
        <v>5944.57</v>
      </c>
      <c r="P12200" s="7">
        <v>5986.74</v>
      </c>
      <c r="Q12200" s="7">
        <v>5992.22</v>
      </c>
      <c r="R12200" s="10">
        <v>38993</v>
      </c>
      <c r="S12200" s="9">
        <v>11758.95</v>
      </c>
      <c r="T12200" s="9">
        <v>11653.06</v>
      </c>
      <c r="U12200" s="9">
        <v>11670.11</v>
      </c>
      <c r="V12200" s="9">
        <v>11727.34</v>
      </c>
      <c r="W12200" s="12">
        <v>38993</v>
      </c>
      <c r="X12200" s="11">
        <v>16260.470000000001</v>
      </c>
      <c r="Y12200" s="11">
        <v>16148.890000000001</v>
      </c>
      <c r="Z12200" s="11">
        <v>16198.550000000001</v>
      </c>
      <c r="AA12200" s="11">
        <v>16242.09</v>
      </c>
    </row>
    <row r="12201" spans="1:27" x14ac:dyDescent="0.25">
      <c r="A12201" s="2">
        <v>38994</v>
      </c>
      <c r="B12201" s="1">
        <v>38707</v>
      </c>
      <c r="C12201" s="1">
        <v>38379</v>
      </c>
      <c r="D12201" s="1">
        <v>38433</v>
      </c>
      <c r="E12201" s="1">
        <v>38707.200000000004</v>
      </c>
      <c r="F12201" s="4">
        <v>38994</v>
      </c>
      <c r="G12201" s="3">
        <v>2741.05</v>
      </c>
      <c r="H12201" s="6">
        <v>38994</v>
      </c>
      <c r="I12201" s="5">
        <v>11624.7</v>
      </c>
      <c r="J12201" s="5">
        <v>11407.27</v>
      </c>
      <c r="K12201" s="5">
        <v>11542.44</v>
      </c>
      <c r="L12201" s="5">
        <v>11618.12</v>
      </c>
      <c r="M12201" s="8">
        <v>38994</v>
      </c>
      <c r="N12201" s="7">
        <v>6050.28</v>
      </c>
      <c r="O12201" s="7">
        <v>5995.41</v>
      </c>
      <c r="P12201" s="7">
        <v>5996.24</v>
      </c>
      <c r="Q12201" s="7">
        <v>6046.37</v>
      </c>
      <c r="R12201" s="10">
        <v>38994</v>
      </c>
      <c r="S12201" s="9">
        <v>11851.25</v>
      </c>
      <c r="T12201" s="9">
        <v>11707.49</v>
      </c>
      <c r="U12201" s="9">
        <v>11722.94</v>
      </c>
      <c r="V12201" s="9">
        <v>11850.61</v>
      </c>
      <c r="W12201" s="12">
        <v>38994</v>
      </c>
      <c r="X12201" s="11">
        <v>16363.12</v>
      </c>
      <c r="Y12201" s="11">
        <v>16028.32</v>
      </c>
      <c r="Z12201" s="11">
        <v>16288.92</v>
      </c>
      <c r="AA12201" s="11">
        <v>16082.550000000001</v>
      </c>
    </row>
    <row r="12202" spans="1:27" x14ac:dyDescent="0.25">
      <c r="A12202" s="2">
        <v>38995</v>
      </c>
      <c r="B12202" s="1">
        <v>39010</v>
      </c>
      <c r="C12202" s="1">
        <v>38846</v>
      </c>
      <c r="D12202" s="1">
        <v>38940</v>
      </c>
      <c r="E12202" s="1">
        <v>38958.06</v>
      </c>
      <c r="F12202" s="4">
        <v>38995</v>
      </c>
      <c r="G12202" s="3">
        <v>2758.13</v>
      </c>
      <c r="H12202" s="6">
        <v>38995</v>
      </c>
      <c r="I12202" s="5">
        <v>11784.52</v>
      </c>
      <c r="J12202" s="5">
        <v>11618.12</v>
      </c>
      <c r="K12202" s="5">
        <v>11735.36</v>
      </c>
      <c r="L12202" s="5">
        <v>11750</v>
      </c>
      <c r="M12202" s="8">
        <v>38995</v>
      </c>
      <c r="N12202" s="7">
        <v>6097.87</v>
      </c>
      <c r="O12202" s="7">
        <v>6065.46</v>
      </c>
      <c r="P12202" s="7">
        <v>6065.46</v>
      </c>
      <c r="Q12202" s="7">
        <v>6075.28</v>
      </c>
      <c r="R12202" s="10">
        <v>38995</v>
      </c>
      <c r="S12202" s="9">
        <v>11870.06</v>
      </c>
      <c r="T12202" s="9">
        <v>11821.23</v>
      </c>
      <c r="U12202" s="9">
        <v>11844.380000000001</v>
      </c>
      <c r="V12202" s="9">
        <v>11866.69</v>
      </c>
      <c r="W12202" s="12">
        <v>38995</v>
      </c>
      <c r="X12202" s="11">
        <v>16481.310000000001</v>
      </c>
      <c r="Y12202" s="11">
        <v>16286.640000000001</v>
      </c>
      <c r="Z12202" s="11">
        <v>16291.79</v>
      </c>
      <c r="AA12202" s="11">
        <v>16449.330000000002</v>
      </c>
    </row>
    <row r="12203" spans="1:27" x14ac:dyDescent="0.25">
      <c r="A12203" s="2">
        <v>38996</v>
      </c>
      <c r="B12203" s="1">
        <v>39037</v>
      </c>
      <c r="C12203" s="1">
        <v>38801</v>
      </c>
      <c r="D12203" s="1">
        <v>38972</v>
      </c>
      <c r="E12203" s="1">
        <v>38955.5</v>
      </c>
      <c r="F12203" s="4">
        <v>38996</v>
      </c>
      <c r="G12203" s="3">
        <v>2757.17</v>
      </c>
      <c r="H12203" s="6">
        <v>38996</v>
      </c>
      <c r="I12203" s="5">
        <v>11750</v>
      </c>
      <c r="J12203" s="5">
        <v>11641.12</v>
      </c>
      <c r="K12203" s="5">
        <v>11695.7</v>
      </c>
      <c r="L12203" s="5">
        <v>11690.89</v>
      </c>
      <c r="M12203" s="8">
        <v>38996</v>
      </c>
      <c r="N12203" s="7">
        <v>6088.4400000000005</v>
      </c>
      <c r="O12203" s="7">
        <v>6052.99</v>
      </c>
      <c r="P12203" s="7">
        <v>6066.6900000000005</v>
      </c>
      <c r="Q12203" s="7">
        <v>6085.82</v>
      </c>
      <c r="R12203" s="10">
        <v>38996</v>
      </c>
      <c r="S12203" s="9">
        <v>11865.57</v>
      </c>
      <c r="T12203" s="9">
        <v>11800.5</v>
      </c>
      <c r="U12203" s="9">
        <v>11865.49</v>
      </c>
      <c r="V12203" s="9">
        <v>11850.210000000001</v>
      </c>
      <c r="W12203" s="12">
        <v>38996</v>
      </c>
      <c r="X12203" s="11">
        <v>16457.920000000002</v>
      </c>
      <c r="Y12203" s="11">
        <v>16360.640000000001</v>
      </c>
      <c r="Z12203" s="11">
        <v>16444.71</v>
      </c>
      <c r="AA12203" s="11">
        <v>16436.060000000001</v>
      </c>
    </row>
    <row r="12204" spans="1:27" x14ac:dyDescent="0.25">
      <c r="A12204" s="2">
        <v>38999</v>
      </c>
      <c r="B12204" s="1">
        <v>39090</v>
      </c>
      <c r="C12204" s="1">
        <v>38851</v>
      </c>
      <c r="D12204" s="1">
        <v>38909</v>
      </c>
      <c r="E12204" s="1">
        <v>39082.32</v>
      </c>
      <c r="F12204" s="4">
        <v>38999</v>
      </c>
      <c r="G12204" s="3">
        <v>2766.85</v>
      </c>
      <c r="H12204" s="6">
        <v>38999</v>
      </c>
      <c r="L12204" s="5">
        <v>11690.89</v>
      </c>
      <c r="M12204" s="8">
        <v>38999</v>
      </c>
      <c r="N12204" s="7">
        <v>6084.55</v>
      </c>
      <c r="O12204" s="7">
        <v>6054.67</v>
      </c>
      <c r="P12204" s="7">
        <v>6064.88</v>
      </c>
      <c r="Q12204" s="7">
        <v>6084.4000000000005</v>
      </c>
      <c r="R12204" s="10">
        <v>38999</v>
      </c>
      <c r="S12204" s="9">
        <v>11872.9</v>
      </c>
      <c r="T12204" s="9">
        <v>11813.2</v>
      </c>
      <c r="U12204" s="9">
        <v>11849.6</v>
      </c>
      <c r="V12204" s="9">
        <v>11857.81</v>
      </c>
      <c r="W12204" s="12">
        <v>38999</v>
      </c>
      <c r="AA12204" s="11">
        <v>16436.060000000001</v>
      </c>
    </row>
    <row r="12205" spans="1:27" x14ac:dyDescent="0.25">
      <c r="A12205" s="2">
        <v>39000</v>
      </c>
      <c r="B12205" s="1">
        <v>39363</v>
      </c>
      <c r="C12205" s="1">
        <v>39114</v>
      </c>
      <c r="D12205" s="1">
        <v>39146</v>
      </c>
      <c r="E12205" s="1">
        <v>39323.300000000003</v>
      </c>
      <c r="F12205" s="4">
        <v>39000</v>
      </c>
      <c r="G12205" s="3">
        <v>2784.4500000000003</v>
      </c>
      <c r="H12205" s="6">
        <v>39000</v>
      </c>
      <c r="I12205" s="5">
        <v>11757.75</v>
      </c>
      <c r="J12205" s="5">
        <v>11690.89</v>
      </c>
      <c r="K12205" s="5">
        <v>11716.64</v>
      </c>
      <c r="L12205" s="5">
        <v>11755.15</v>
      </c>
      <c r="M12205" s="8">
        <v>39000</v>
      </c>
      <c r="N12205" s="7">
        <v>6127.28</v>
      </c>
      <c r="O12205" s="7">
        <v>6088.05</v>
      </c>
      <c r="P12205" s="7">
        <v>6094.2</v>
      </c>
      <c r="Q12205" s="7">
        <v>6117.71</v>
      </c>
      <c r="R12205" s="10">
        <v>39000</v>
      </c>
      <c r="S12205" s="9">
        <v>11877.9</v>
      </c>
      <c r="T12205" s="9">
        <v>11829.710000000001</v>
      </c>
      <c r="U12205" s="9">
        <v>11857.73</v>
      </c>
      <c r="V12205" s="9">
        <v>11867.17</v>
      </c>
      <c r="W12205" s="12">
        <v>39000</v>
      </c>
      <c r="X12205" s="11">
        <v>16620.150000000001</v>
      </c>
      <c r="Y12205" s="11">
        <v>16325.48</v>
      </c>
      <c r="Z12205" s="11">
        <v>16325.48</v>
      </c>
      <c r="AA12205" s="11">
        <v>16477.25</v>
      </c>
    </row>
    <row r="12206" spans="1:27" x14ac:dyDescent="0.25">
      <c r="A12206" s="2">
        <v>39001</v>
      </c>
      <c r="B12206" s="1">
        <v>39536</v>
      </c>
      <c r="C12206" s="1">
        <v>39170</v>
      </c>
      <c r="D12206" s="1">
        <v>39252</v>
      </c>
      <c r="E12206" s="1">
        <v>39489.03</v>
      </c>
      <c r="F12206" s="4">
        <v>39001</v>
      </c>
      <c r="G12206" s="3">
        <v>2797.18</v>
      </c>
      <c r="H12206" s="6">
        <v>39001</v>
      </c>
      <c r="I12206" s="5">
        <v>11784.43</v>
      </c>
      <c r="J12206" s="5">
        <v>11619.14</v>
      </c>
      <c r="K12206" s="5">
        <v>11782.4</v>
      </c>
      <c r="L12206" s="5">
        <v>11619.14</v>
      </c>
      <c r="M12206" s="8">
        <v>39001</v>
      </c>
      <c r="N12206" s="7">
        <v>6128.2</v>
      </c>
      <c r="O12206" s="7">
        <v>6080.14</v>
      </c>
      <c r="P12206" s="7">
        <v>6111.02</v>
      </c>
      <c r="Q12206" s="7">
        <v>6119.45</v>
      </c>
      <c r="R12206" s="10">
        <v>39001</v>
      </c>
      <c r="S12206" s="9">
        <v>11875.98</v>
      </c>
      <c r="T12206" s="9">
        <v>11794.17</v>
      </c>
      <c r="U12206" s="9">
        <v>11865.49</v>
      </c>
      <c r="V12206" s="9">
        <v>11852.130000000001</v>
      </c>
      <c r="W12206" s="12">
        <v>39001</v>
      </c>
      <c r="X12206" s="11">
        <v>16595.91</v>
      </c>
      <c r="Y12206" s="11">
        <v>16399.740000000002</v>
      </c>
      <c r="Z12206" s="11">
        <v>16497.27</v>
      </c>
      <c r="AA12206" s="11">
        <v>16400.57</v>
      </c>
    </row>
    <row r="12207" spans="1:27" x14ac:dyDescent="0.25">
      <c r="A12207" s="2">
        <v>39002</v>
      </c>
      <c r="B12207" s="1">
        <v>39625</v>
      </c>
      <c r="C12207" s="1">
        <v>39452</v>
      </c>
      <c r="D12207" s="1">
        <v>39466</v>
      </c>
      <c r="E12207" s="1">
        <v>39603.730000000003</v>
      </c>
      <c r="F12207" s="4">
        <v>39002</v>
      </c>
      <c r="G12207" s="3">
        <v>2805.89</v>
      </c>
      <c r="H12207" s="6">
        <v>39002</v>
      </c>
      <c r="I12207" s="5">
        <v>11719.09</v>
      </c>
      <c r="J12207" s="5">
        <v>11619.14</v>
      </c>
      <c r="K12207" s="5">
        <v>11667.42</v>
      </c>
      <c r="L12207" s="5">
        <v>11719.09</v>
      </c>
      <c r="M12207" s="8">
        <v>39002</v>
      </c>
      <c r="N12207" s="7">
        <v>6164.41</v>
      </c>
      <c r="O12207" s="7">
        <v>6112.51</v>
      </c>
      <c r="P12207" s="7">
        <v>6112.51</v>
      </c>
      <c r="Q12207" s="7">
        <v>6160.28</v>
      </c>
      <c r="R12207" s="10">
        <v>39002</v>
      </c>
      <c r="S12207" s="9">
        <v>11959.630000000001</v>
      </c>
      <c r="T12207" s="9">
        <v>11854.050000000001</v>
      </c>
      <c r="U12207" s="9">
        <v>11854.130000000001</v>
      </c>
      <c r="V12207" s="9">
        <v>11947.7</v>
      </c>
      <c r="W12207" s="12">
        <v>39002</v>
      </c>
      <c r="X12207" s="11">
        <v>16495.54</v>
      </c>
      <c r="Y12207" s="11">
        <v>16343.49</v>
      </c>
      <c r="Z12207" s="11">
        <v>16386.37</v>
      </c>
      <c r="AA12207" s="11">
        <v>16368.81</v>
      </c>
    </row>
    <row r="12208" spans="1:27" x14ac:dyDescent="0.25">
      <c r="A12208" s="2">
        <v>39003</v>
      </c>
      <c r="B12208" s="1">
        <v>39687</v>
      </c>
      <c r="C12208" s="1">
        <v>39423</v>
      </c>
      <c r="D12208" s="1">
        <v>39604</v>
      </c>
      <c r="E12208" s="1">
        <v>39580.21</v>
      </c>
      <c r="F12208" s="4">
        <v>39003</v>
      </c>
      <c r="G12208" s="3">
        <v>2801.4500000000003</v>
      </c>
      <c r="H12208" s="6">
        <v>39003</v>
      </c>
      <c r="I12208" s="5">
        <v>11908.57</v>
      </c>
      <c r="J12208" s="5">
        <v>11719.09</v>
      </c>
      <c r="K12208" s="5">
        <v>11754.61</v>
      </c>
      <c r="L12208" s="5">
        <v>11908.57</v>
      </c>
      <c r="M12208" s="8">
        <v>39003</v>
      </c>
      <c r="N12208" s="7">
        <v>6188.6900000000005</v>
      </c>
      <c r="O12208" s="7">
        <v>6152.3600000000006</v>
      </c>
      <c r="P12208" s="7">
        <v>6169.81</v>
      </c>
      <c r="Q12208" s="7">
        <v>6173.68</v>
      </c>
      <c r="R12208" s="10">
        <v>39003</v>
      </c>
      <c r="S12208" s="9">
        <v>11960.51</v>
      </c>
      <c r="T12208" s="9">
        <v>11908.800000000001</v>
      </c>
      <c r="U12208" s="9">
        <v>11947.22</v>
      </c>
      <c r="V12208" s="9">
        <v>11960.51</v>
      </c>
      <c r="W12208" s="12">
        <v>39003</v>
      </c>
      <c r="X12208" s="11">
        <v>16586.330000000002</v>
      </c>
      <c r="Y12208" s="11">
        <v>16493.64</v>
      </c>
      <c r="Z12208" s="11">
        <v>16494.490000000002</v>
      </c>
      <c r="AA12208" s="11">
        <v>16536.54</v>
      </c>
    </row>
    <row r="12209" spans="1:27" x14ac:dyDescent="0.25">
      <c r="A12209" s="2">
        <v>39006</v>
      </c>
      <c r="B12209" s="1">
        <v>39742</v>
      </c>
      <c r="C12209" s="1">
        <v>39598</v>
      </c>
      <c r="D12209" s="1">
        <v>39674</v>
      </c>
      <c r="E12209" s="1">
        <v>39650.33</v>
      </c>
      <c r="F12209" s="4">
        <v>39006</v>
      </c>
      <c r="G12209" s="3">
        <v>2808.53</v>
      </c>
      <c r="H12209" s="6">
        <v>39006</v>
      </c>
      <c r="I12209" s="5">
        <v>12072.26</v>
      </c>
      <c r="J12209" s="5">
        <v>11908.57</v>
      </c>
      <c r="K12209" s="5">
        <v>11947.41</v>
      </c>
      <c r="L12209" s="5">
        <v>12061.54</v>
      </c>
      <c r="M12209" s="8">
        <v>39006</v>
      </c>
      <c r="N12209" s="7">
        <v>6189.82</v>
      </c>
      <c r="O12209" s="7">
        <v>6162.77</v>
      </c>
      <c r="P12209" s="7">
        <v>6178.3600000000006</v>
      </c>
      <c r="Q12209" s="7">
        <v>6186.54</v>
      </c>
      <c r="R12209" s="10">
        <v>39006</v>
      </c>
      <c r="S12209" s="9">
        <v>11997.25</v>
      </c>
      <c r="T12209" s="9">
        <v>11945.54</v>
      </c>
      <c r="U12209" s="9">
        <v>11961.31</v>
      </c>
      <c r="V12209" s="9">
        <v>11980.6</v>
      </c>
      <c r="W12209" s="12">
        <v>39006</v>
      </c>
      <c r="X12209" s="11">
        <v>16732.439999999999</v>
      </c>
      <c r="Y12209" s="11">
        <v>16648.43</v>
      </c>
      <c r="Z12209" s="11">
        <v>16663.22</v>
      </c>
      <c r="AA12209" s="11">
        <v>16692.760000000002</v>
      </c>
    </row>
    <row r="12210" spans="1:27" x14ac:dyDescent="0.25">
      <c r="A12210" s="2">
        <v>39007</v>
      </c>
      <c r="B12210" s="1">
        <v>39616</v>
      </c>
      <c r="C12210" s="1">
        <v>39122</v>
      </c>
      <c r="D12210" s="1">
        <v>39618</v>
      </c>
      <c r="E12210" s="1">
        <v>39139.06</v>
      </c>
      <c r="F12210" s="4">
        <v>39007</v>
      </c>
      <c r="G12210" s="3">
        <v>2773.92</v>
      </c>
      <c r="H12210" s="6">
        <v>39007</v>
      </c>
      <c r="I12210" s="5">
        <v>12075.84</v>
      </c>
      <c r="J12210" s="5">
        <v>11914.77</v>
      </c>
      <c r="K12210" s="5">
        <v>12082.39</v>
      </c>
      <c r="L12210" s="5">
        <v>11996.630000000001</v>
      </c>
      <c r="M12210" s="8">
        <v>39007</v>
      </c>
      <c r="N12210" s="7">
        <v>6170.02</v>
      </c>
      <c r="O12210" s="7">
        <v>6106.1900000000005</v>
      </c>
      <c r="P12210" s="7">
        <v>6170.02</v>
      </c>
      <c r="Q12210" s="7">
        <v>6115.1</v>
      </c>
      <c r="R12210" s="10">
        <v>39007</v>
      </c>
      <c r="S12210" s="9">
        <v>11979.08</v>
      </c>
      <c r="T12210" s="9">
        <v>11887.19</v>
      </c>
      <c r="U12210" s="9">
        <v>11977.4</v>
      </c>
      <c r="V12210" s="9">
        <v>11950.02</v>
      </c>
      <c r="W12210" s="12">
        <v>39007</v>
      </c>
      <c r="X12210" s="11">
        <v>16704.86</v>
      </c>
      <c r="Y12210" s="11">
        <v>16561.260000000002</v>
      </c>
      <c r="Z12210" s="11">
        <v>16704.86</v>
      </c>
      <c r="AA12210" s="11">
        <v>16611.59</v>
      </c>
    </row>
    <row r="12211" spans="1:27" x14ac:dyDescent="0.25">
      <c r="A12211" s="2">
        <v>39008</v>
      </c>
      <c r="B12211" s="1">
        <v>39606</v>
      </c>
      <c r="C12211" s="1">
        <v>39299</v>
      </c>
      <c r="D12211" s="1">
        <v>39315</v>
      </c>
      <c r="E12211" s="1">
        <v>39479.11</v>
      </c>
      <c r="F12211" s="4">
        <v>39008</v>
      </c>
      <c r="G12211" s="3">
        <v>2799.19</v>
      </c>
      <c r="H12211" s="6">
        <v>39008</v>
      </c>
      <c r="I12211" s="5">
        <v>12066.35</v>
      </c>
      <c r="J12211" s="5">
        <v>11917.97</v>
      </c>
      <c r="K12211" s="5">
        <v>12044.7</v>
      </c>
      <c r="L12211" s="5">
        <v>11966</v>
      </c>
      <c r="M12211" s="8">
        <v>39008</v>
      </c>
      <c r="N12211" s="7">
        <v>6210.35</v>
      </c>
      <c r="O12211" s="7">
        <v>6133.78</v>
      </c>
      <c r="P12211" s="7">
        <v>6133.78</v>
      </c>
      <c r="Q12211" s="7">
        <v>6182.78</v>
      </c>
      <c r="R12211" s="10">
        <v>39008</v>
      </c>
      <c r="S12211" s="9">
        <v>12049.51</v>
      </c>
      <c r="T12211" s="9">
        <v>11947.62</v>
      </c>
      <c r="U12211" s="9">
        <v>11947.62</v>
      </c>
      <c r="V12211" s="9">
        <v>11992.68</v>
      </c>
      <c r="W12211" s="12">
        <v>39008</v>
      </c>
      <c r="X12211" s="11">
        <v>16666.2</v>
      </c>
      <c r="Y12211" s="11">
        <v>16466.740000000002</v>
      </c>
      <c r="Z12211" s="11">
        <v>16519.91</v>
      </c>
      <c r="AA12211" s="11">
        <v>16653</v>
      </c>
    </row>
    <row r="12212" spans="1:27" x14ac:dyDescent="0.25">
      <c r="A12212" s="2">
        <v>39009</v>
      </c>
      <c r="B12212" s="1">
        <v>39537</v>
      </c>
      <c r="C12212" s="1">
        <v>39280</v>
      </c>
      <c r="D12212" s="1">
        <v>39368</v>
      </c>
      <c r="E12212" s="1">
        <v>39439.21</v>
      </c>
      <c r="F12212" s="4">
        <v>39009</v>
      </c>
      <c r="G12212" s="3">
        <v>2798.19</v>
      </c>
      <c r="H12212" s="6">
        <v>39009</v>
      </c>
      <c r="I12212" s="5">
        <v>12072.91</v>
      </c>
      <c r="J12212" s="5">
        <v>11966</v>
      </c>
      <c r="K12212" s="5">
        <v>11974.34</v>
      </c>
      <c r="L12212" s="5">
        <v>12060.62</v>
      </c>
      <c r="M12212" s="8">
        <v>39009</v>
      </c>
      <c r="N12212" s="7">
        <v>6203.9000000000005</v>
      </c>
      <c r="O12212" s="7">
        <v>6148.31</v>
      </c>
      <c r="P12212" s="7">
        <v>6168</v>
      </c>
      <c r="Q12212" s="7">
        <v>6177.42</v>
      </c>
      <c r="R12212" s="10">
        <v>39009</v>
      </c>
      <c r="S12212" s="9">
        <v>12027.74</v>
      </c>
      <c r="T12212" s="9">
        <v>11966.91</v>
      </c>
      <c r="U12212" s="9">
        <v>11988.92</v>
      </c>
      <c r="V12212" s="9">
        <v>12011.73</v>
      </c>
      <c r="W12212" s="12">
        <v>39009</v>
      </c>
      <c r="X12212" s="11">
        <v>16688.96</v>
      </c>
      <c r="Y12212" s="11">
        <v>16506.22</v>
      </c>
      <c r="Z12212" s="11">
        <v>16673.260000000002</v>
      </c>
      <c r="AA12212" s="11">
        <v>16551.36</v>
      </c>
    </row>
    <row r="12213" spans="1:27" x14ac:dyDescent="0.25">
      <c r="A12213" s="2">
        <v>39010</v>
      </c>
      <c r="B12213" s="1">
        <v>39746</v>
      </c>
      <c r="C12213" s="1">
        <v>39366</v>
      </c>
      <c r="D12213" s="1">
        <v>39746</v>
      </c>
      <c r="E12213" s="1">
        <v>39469.22</v>
      </c>
      <c r="F12213" s="4">
        <v>39010</v>
      </c>
      <c r="G12213" s="3">
        <v>2800.9</v>
      </c>
      <c r="H12213" s="6">
        <v>39010</v>
      </c>
      <c r="I12213" s="5">
        <v>12103.84</v>
      </c>
      <c r="J12213" s="5">
        <v>12005.550000000001</v>
      </c>
      <c r="K12213" s="5">
        <v>12107.75</v>
      </c>
      <c r="L12213" s="5">
        <v>12035.57</v>
      </c>
      <c r="M12213" s="8">
        <v>39010</v>
      </c>
      <c r="N12213" s="7">
        <v>6218.57</v>
      </c>
      <c r="O12213" s="7">
        <v>6176.9000000000005</v>
      </c>
      <c r="P12213" s="7">
        <v>6189.7</v>
      </c>
      <c r="Q12213" s="7">
        <v>6202.82</v>
      </c>
      <c r="R12213" s="10">
        <v>39010</v>
      </c>
      <c r="S12213" s="9">
        <v>12048.87</v>
      </c>
      <c r="T12213" s="9">
        <v>11941.94</v>
      </c>
      <c r="U12213" s="9">
        <v>12013.01</v>
      </c>
      <c r="V12213" s="9">
        <v>12002.37</v>
      </c>
      <c r="W12213" s="12">
        <v>39010</v>
      </c>
      <c r="X12213" s="11">
        <v>16663.61</v>
      </c>
      <c r="Y12213" s="11">
        <v>16552.36</v>
      </c>
      <c r="Z12213" s="11">
        <v>16556.09</v>
      </c>
      <c r="AA12213" s="11">
        <v>16651.63</v>
      </c>
    </row>
    <row r="12214" spans="1:27" x14ac:dyDescent="0.25">
      <c r="A12214" s="2">
        <v>39013</v>
      </c>
      <c r="B12214" s="1">
        <v>39433</v>
      </c>
      <c r="C12214" s="1">
        <v>39082</v>
      </c>
      <c r="D12214" s="1">
        <v>39377</v>
      </c>
      <c r="E12214" s="1">
        <v>39380.58</v>
      </c>
      <c r="F12214" s="4">
        <v>39013</v>
      </c>
      <c r="G12214" s="3">
        <v>2796.23</v>
      </c>
      <c r="H12214" s="6">
        <v>39013</v>
      </c>
      <c r="I12214" s="5">
        <v>12120.58</v>
      </c>
      <c r="J12214" s="5">
        <v>11999.880000000001</v>
      </c>
      <c r="K12214" s="5">
        <v>12027.91</v>
      </c>
      <c r="L12214" s="5">
        <v>12119.15</v>
      </c>
      <c r="M12214" s="8">
        <v>39013</v>
      </c>
      <c r="N12214" s="7">
        <v>6248.8</v>
      </c>
      <c r="O12214" s="7">
        <v>6185.51</v>
      </c>
      <c r="P12214" s="7">
        <v>6216.46</v>
      </c>
      <c r="Q12214" s="7">
        <v>6242.91</v>
      </c>
      <c r="R12214" s="10">
        <v>39013</v>
      </c>
      <c r="S12214" s="9">
        <v>12125.16</v>
      </c>
      <c r="T12214" s="9">
        <v>11971.79</v>
      </c>
      <c r="U12214" s="9">
        <v>12001.33</v>
      </c>
      <c r="V12214" s="9">
        <v>12116.91</v>
      </c>
      <c r="W12214" s="12">
        <v>39013</v>
      </c>
      <c r="X12214" s="11">
        <v>16797.71</v>
      </c>
      <c r="Y12214" s="11">
        <v>16598.53</v>
      </c>
      <c r="Z12214" s="11">
        <v>16641.32</v>
      </c>
      <c r="AA12214" s="11">
        <v>16788.82</v>
      </c>
    </row>
    <row r="12215" spans="1:27" x14ac:dyDescent="0.25">
      <c r="A12215" s="2">
        <v>39014</v>
      </c>
      <c r="B12215" s="1">
        <v>39444</v>
      </c>
      <c r="C12215" s="1">
        <v>39196</v>
      </c>
      <c r="D12215" s="1">
        <v>39373</v>
      </c>
      <c r="E12215" s="1">
        <v>39298.5</v>
      </c>
      <c r="F12215" s="4">
        <v>39014</v>
      </c>
      <c r="G12215" s="3">
        <v>2791.8</v>
      </c>
      <c r="H12215" s="6">
        <v>39014</v>
      </c>
      <c r="I12215" s="5">
        <v>12195.54</v>
      </c>
      <c r="J12215" s="5">
        <v>12071.76</v>
      </c>
      <c r="K12215" s="5">
        <v>12109.630000000001</v>
      </c>
      <c r="L12215" s="5">
        <v>12195.54</v>
      </c>
      <c r="M12215" s="8">
        <v>39014</v>
      </c>
      <c r="N12215" s="7">
        <v>6251.95</v>
      </c>
      <c r="O12215" s="7">
        <v>6226.93</v>
      </c>
      <c r="P12215" s="7">
        <v>6236.95</v>
      </c>
      <c r="Q12215" s="7">
        <v>6247.52</v>
      </c>
      <c r="R12215" s="10">
        <v>39014</v>
      </c>
      <c r="S12215" s="9">
        <v>12133.800000000001</v>
      </c>
      <c r="T12215" s="9">
        <v>12079.050000000001</v>
      </c>
      <c r="U12215" s="9">
        <v>12116.51</v>
      </c>
      <c r="V12215" s="9">
        <v>12127.880000000001</v>
      </c>
      <c r="W12215" s="12">
        <v>39014</v>
      </c>
      <c r="X12215" s="11">
        <v>16901.53</v>
      </c>
      <c r="Y12215" s="11">
        <v>16759.98</v>
      </c>
      <c r="Z12215" s="11">
        <v>16853.73</v>
      </c>
      <c r="AA12215" s="11">
        <v>16780.47</v>
      </c>
    </row>
    <row r="12216" spans="1:27" x14ac:dyDescent="0.25">
      <c r="A12216" s="2">
        <v>39015</v>
      </c>
      <c r="B12216" s="1">
        <v>39449</v>
      </c>
      <c r="C12216" s="1">
        <v>39272</v>
      </c>
      <c r="D12216" s="1">
        <v>39273</v>
      </c>
      <c r="E12216" s="1">
        <v>39407.49</v>
      </c>
      <c r="F12216" s="4">
        <v>39015</v>
      </c>
      <c r="G12216" s="3">
        <v>2802.08</v>
      </c>
      <c r="H12216" s="6">
        <v>39015</v>
      </c>
      <c r="I12216" s="5">
        <v>12354.09</v>
      </c>
      <c r="J12216" s="5">
        <v>12133</v>
      </c>
      <c r="K12216" s="5">
        <v>12184.82</v>
      </c>
      <c r="L12216" s="5">
        <v>12341.65</v>
      </c>
      <c r="M12216" s="8">
        <v>39015</v>
      </c>
      <c r="N12216" s="7">
        <v>6276.74</v>
      </c>
      <c r="O12216" s="7">
        <v>6234.06</v>
      </c>
      <c r="P12216" s="7">
        <v>6243.47</v>
      </c>
      <c r="Q12216" s="7">
        <v>6264.92</v>
      </c>
      <c r="R12216" s="10">
        <v>39015</v>
      </c>
      <c r="S12216" s="9">
        <v>12147.97</v>
      </c>
      <c r="T12216" s="9">
        <v>12081.77</v>
      </c>
      <c r="U12216" s="9">
        <v>12127.24</v>
      </c>
      <c r="V12216" s="9">
        <v>12134.68</v>
      </c>
      <c r="W12216" s="12">
        <v>39015</v>
      </c>
      <c r="X12216" s="11">
        <v>16849.05</v>
      </c>
      <c r="Y12216" s="11">
        <v>16697.010000000002</v>
      </c>
      <c r="Z12216" s="11">
        <v>16837.8</v>
      </c>
      <c r="AA12216" s="11">
        <v>16699.3</v>
      </c>
    </row>
    <row r="12217" spans="1:27" x14ac:dyDescent="0.25">
      <c r="A12217" s="2">
        <v>39016</v>
      </c>
      <c r="B12217" s="1">
        <v>39623</v>
      </c>
      <c r="C12217" s="1">
        <v>39251</v>
      </c>
      <c r="D12217" s="1">
        <v>39529</v>
      </c>
      <c r="E12217" s="1">
        <v>39302.44</v>
      </c>
      <c r="F12217" s="4">
        <v>39016</v>
      </c>
      <c r="G12217" s="3">
        <v>2793.77</v>
      </c>
      <c r="H12217" s="6">
        <v>39016</v>
      </c>
      <c r="I12217" s="5">
        <v>12415.92</v>
      </c>
      <c r="J12217" s="5">
        <v>12331.710000000001</v>
      </c>
      <c r="K12217" s="5">
        <v>12371.48</v>
      </c>
      <c r="L12217" s="5">
        <v>12335.68</v>
      </c>
      <c r="M12217" s="8">
        <v>39016</v>
      </c>
      <c r="N12217" s="7">
        <v>6304.78</v>
      </c>
      <c r="O12217" s="7">
        <v>6270.22</v>
      </c>
      <c r="P12217" s="7">
        <v>6279.37</v>
      </c>
      <c r="Q12217" s="7">
        <v>6284.1900000000005</v>
      </c>
      <c r="R12217" s="10">
        <v>39016</v>
      </c>
      <c r="S12217" s="9">
        <v>12167.02</v>
      </c>
      <c r="T12217" s="9">
        <v>12096.1</v>
      </c>
      <c r="U12217" s="9">
        <v>12134.84</v>
      </c>
      <c r="V12217" s="9">
        <v>12163.66</v>
      </c>
      <c r="W12217" s="12">
        <v>39016</v>
      </c>
      <c r="X12217" s="11">
        <v>16863.240000000002</v>
      </c>
      <c r="Y12217" s="11">
        <v>16772.310000000001</v>
      </c>
      <c r="Z12217" s="11">
        <v>16794.41</v>
      </c>
      <c r="AA12217" s="11">
        <v>16811.599999999999</v>
      </c>
    </row>
    <row r="12218" spans="1:27" x14ac:dyDescent="0.25">
      <c r="A12218" s="2">
        <v>39017</v>
      </c>
      <c r="B12218" s="1">
        <v>39467</v>
      </c>
      <c r="C12218" s="1">
        <v>39198</v>
      </c>
      <c r="D12218" s="1">
        <v>39344</v>
      </c>
      <c r="E12218" s="1">
        <v>39332.910000000003</v>
      </c>
      <c r="F12218" s="4">
        <v>39017</v>
      </c>
      <c r="G12218" s="3">
        <v>2794.66</v>
      </c>
      <c r="H12218" s="6">
        <v>39017</v>
      </c>
      <c r="I12218" s="5">
        <v>12374.54</v>
      </c>
      <c r="J12218" s="5">
        <v>12268.86</v>
      </c>
      <c r="K12218" s="5">
        <v>12324.15</v>
      </c>
      <c r="L12218" s="5">
        <v>12268.86</v>
      </c>
      <c r="M12218" s="8">
        <v>39017</v>
      </c>
      <c r="N12218" s="7">
        <v>6300.37</v>
      </c>
      <c r="O12218" s="7">
        <v>6231.33</v>
      </c>
      <c r="P12218" s="7">
        <v>6288.56</v>
      </c>
      <c r="Q12218" s="7">
        <v>6262.54</v>
      </c>
      <c r="R12218" s="10">
        <v>39017</v>
      </c>
      <c r="S12218" s="9">
        <v>12164.86</v>
      </c>
      <c r="T12218" s="9">
        <v>12073.53</v>
      </c>
      <c r="U12218" s="9">
        <v>12164.78</v>
      </c>
      <c r="V12218" s="9">
        <v>12090.26</v>
      </c>
      <c r="W12218" s="12">
        <v>39017</v>
      </c>
      <c r="X12218" s="11">
        <v>16879.330000000002</v>
      </c>
      <c r="Y12218" s="11">
        <v>16643.91</v>
      </c>
      <c r="Z12218" s="11">
        <v>16879.330000000002</v>
      </c>
      <c r="AA12218" s="11">
        <v>16669.07</v>
      </c>
    </row>
    <row r="12219" spans="1:27" x14ac:dyDescent="0.25">
      <c r="A12219" s="2">
        <v>39020</v>
      </c>
      <c r="B12219" s="1">
        <v>39404</v>
      </c>
      <c r="C12219" s="1">
        <v>38969</v>
      </c>
      <c r="D12219" s="1">
        <v>39108</v>
      </c>
      <c r="E12219" s="1">
        <v>39382.050000000003</v>
      </c>
      <c r="F12219" s="4">
        <v>39020</v>
      </c>
      <c r="G12219" s="3">
        <v>2798.29</v>
      </c>
      <c r="H12219" s="6">
        <v>39020</v>
      </c>
      <c r="I12219" s="5">
        <v>12287.01</v>
      </c>
      <c r="J12219" s="5">
        <v>12206.47</v>
      </c>
      <c r="K12219" s="5">
        <v>12260.32</v>
      </c>
      <c r="L12219" s="5">
        <v>12274.4</v>
      </c>
      <c r="M12219" s="8">
        <v>39020</v>
      </c>
      <c r="N12219" s="7">
        <v>6263.35</v>
      </c>
      <c r="O12219" s="7">
        <v>6205.75</v>
      </c>
      <c r="P12219" s="7">
        <v>6230.8600000000006</v>
      </c>
      <c r="Q12219" s="7">
        <v>6258.1900000000005</v>
      </c>
      <c r="R12219" s="10">
        <v>39020</v>
      </c>
      <c r="S12219" s="9">
        <v>12117.23</v>
      </c>
      <c r="T12219" s="9">
        <v>12049.92</v>
      </c>
      <c r="U12219" s="9">
        <v>12089.14</v>
      </c>
      <c r="V12219" s="9">
        <v>12086.5</v>
      </c>
      <c r="W12219" s="12">
        <v>39020</v>
      </c>
      <c r="X12219" s="11">
        <v>16549.71</v>
      </c>
      <c r="Y12219" s="11">
        <v>16329.890000000001</v>
      </c>
      <c r="Z12219" s="11">
        <v>16544.5</v>
      </c>
      <c r="AA12219" s="11">
        <v>16351.85</v>
      </c>
    </row>
    <row r="12220" spans="1:27" x14ac:dyDescent="0.25">
      <c r="A12220" s="2">
        <v>39021</v>
      </c>
      <c r="B12220" s="1">
        <v>39615</v>
      </c>
      <c r="C12220" s="1">
        <v>39315</v>
      </c>
      <c r="D12220" s="1">
        <v>39315</v>
      </c>
      <c r="E12220" s="1">
        <v>39558.5</v>
      </c>
      <c r="F12220" s="4">
        <v>39021</v>
      </c>
      <c r="G12220" s="3">
        <v>2812.86</v>
      </c>
      <c r="H12220" s="6">
        <v>39021</v>
      </c>
      <c r="I12220" s="5">
        <v>12358.85</v>
      </c>
      <c r="J12220" s="5">
        <v>12246.14</v>
      </c>
      <c r="K12220" s="5">
        <v>12248.220000000001</v>
      </c>
      <c r="L12220" s="5">
        <v>12344.59</v>
      </c>
      <c r="M12220" s="8">
        <v>39021</v>
      </c>
      <c r="N12220" s="7">
        <v>6286.7</v>
      </c>
      <c r="O12220" s="7">
        <v>6237.55</v>
      </c>
      <c r="P12220" s="7">
        <v>6243.63</v>
      </c>
      <c r="Q12220" s="7">
        <v>6268.92</v>
      </c>
      <c r="R12220" s="10">
        <v>39021</v>
      </c>
      <c r="S12220" s="9">
        <v>12113.39</v>
      </c>
      <c r="T12220" s="9">
        <v>12025.34</v>
      </c>
      <c r="U12220" s="9">
        <v>12086.18</v>
      </c>
      <c r="V12220" s="9">
        <v>12080.73</v>
      </c>
      <c r="W12220" s="12">
        <v>39021</v>
      </c>
      <c r="X12220" s="11">
        <v>16477.060000000001</v>
      </c>
      <c r="Y12220" s="11">
        <v>16314.29</v>
      </c>
      <c r="Z12220" s="11">
        <v>16389.45</v>
      </c>
      <c r="AA12220" s="11">
        <v>16399.39</v>
      </c>
    </row>
    <row r="12221" spans="1:27" x14ac:dyDescent="0.25">
      <c r="A12221" s="2">
        <v>39022</v>
      </c>
      <c r="B12221" s="1">
        <v>39825</v>
      </c>
      <c r="C12221" s="1">
        <v>39530</v>
      </c>
      <c r="D12221" s="1">
        <v>39577</v>
      </c>
      <c r="E12221" s="1">
        <v>39752.629999999997</v>
      </c>
      <c r="F12221" s="4">
        <v>39022</v>
      </c>
      <c r="G12221" s="3">
        <v>2826.32</v>
      </c>
      <c r="H12221" s="6">
        <v>39022</v>
      </c>
      <c r="I12221" s="5">
        <v>12344.59</v>
      </c>
      <c r="J12221" s="5">
        <v>12002.6</v>
      </c>
      <c r="K12221" s="5">
        <v>12023.300000000001</v>
      </c>
      <c r="L12221" s="5">
        <v>12050.39</v>
      </c>
      <c r="M12221" s="8">
        <v>39022</v>
      </c>
      <c r="N12221" s="7">
        <v>6311.93</v>
      </c>
      <c r="O12221" s="7">
        <v>6262.59</v>
      </c>
      <c r="P12221" s="7">
        <v>6262.71</v>
      </c>
      <c r="Q12221" s="7">
        <v>6291.9000000000005</v>
      </c>
      <c r="R12221" s="10">
        <v>39022</v>
      </c>
      <c r="S12221" s="9">
        <v>12123.960000000001</v>
      </c>
      <c r="T12221" s="9">
        <v>12007.17</v>
      </c>
      <c r="U12221" s="9">
        <v>12080.25</v>
      </c>
      <c r="V12221" s="9">
        <v>12031.02</v>
      </c>
      <c r="W12221" s="12">
        <v>39022</v>
      </c>
      <c r="X12221" s="11">
        <v>16444.510000000002</v>
      </c>
      <c r="Y12221" s="11">
        <v>16246.24</v>
      </c>
      <c r="Z12221" s="11">
        <v>16338.720000000001</v>
      </c>
      <c r="AA12221" s="11">
        <v>16375.26</v>
      </c>
    </row>
    <row r="12222" spans="1:27" x14ac:dyDescent="0.25">
      <c r="A12222" s="2">
        <v>39023</v>
      </c>
      <c r="B12222" s="1">
        <v>39813</v>
      </c>
      <c r="C12222" s="1">
        <v>39433</v>
      </c>
      <c r="D12222" s="1">
        <v>39591</v>
      </c>
      <c r="E12222" s="1">
        <v>39582.5</v>
      </c>
      <c r="F12222" s="4">
        <v>39023</v>
      </c>
      <c r="G12222" s="3">
        <v>2814.16</v>
      </c>
      <c r="H12222" s="6">
        <v>39023</v>
      </c>
      <c r="I12222" s="5">
        <v>12149.37</v>
      </c>
      <c r="J12222" s="5">
        <v>12015.87</v>
      </c>
      <c r="K12222" s="5">
        <v>12071.99</v>
      </c>
      <c r="L12222" s="5">
        <v>12130.73</v>
      </c>
      <c r="M12222" s="8">
        <v>39023</v>
      </c>
      <c r="N12222" s="7">
        <v>6295.67</v>
      </c>
      <c r="O12222" s="7">
        <v>6201</v>
      </c>
      <c r="P12222" s="7">
        <v>6272.97</v>
      </c>
      <c r="Q12222" s="7">
        <v>6223.33</v>
      </c>
      <c r="R12222" s="10">
        <v>39023</v>
      </c>
      <c r="S12222" s="9">
        <v>12032.550000000001</v>
      </c>
      <c r="T12222" s="9">
        <v>11979</v>
      </c>
      <c r="U12222" s="9">
        <v>12023.98</v>
      </c>
      <c r="V12222" s="9">
        <v>12018.54</v>
      </c>
      <c r="W12222" s="12">
        <v>39023</v>
      </c>
      <c r="X12222" s="11">
        <v>16350.02</v>
      </c>
      <c r="Y12222" s="11">
        <v>16209.140000000001</v>
      </c>
      <c r="Z12222" s="11">
        <v>16281.95</v>
      </c>
      <c r="AA12222" s="11">
        <v>16350.02</v>
      </c>
    </row>
    <row r="12223" spans="1:27" x14ac:dyDescent="0.25">
      <c r="A12223" s="2">
        <v>39024</v>
      </c>
      <c r="B12223" s="1">
        <v>39942</v>
      </c>
      <c r="C12223" s="1">
        <v>39626</v>
      </c>
      <c r="D12223" s="1">
        <v>39676</v>
      </c>
      <c r="E12223" s="1">
        <v>39810.620000000003</v>
      </c>
      <c r="F12223" s="4">
        <v>39024</v>
      </c>
      <c r="G12223" s="3">
        <v>2830.78</v>
      </c>
      <c r="H12223" s="6">
        <v>39024</v>
      </c>
      <c r="I12223" s="5">
        <v>12251.49</v>
      </c>
      <c r="J12223" s="5">
        <v>12130.73</v>
      </c>
      <c r="K12223" s="5">
        <v>12197.36</v>
      </c>
      <c r="L12223" s="5">
        <v>12239.04</v>
      </c>
      <c r="M12223" s="8">
        <v>39024</v>
      </c>
      <c r="N12223" s="7">
        <v>6279.46</v>
      </c>
      <c r="O12223" s="7">
        <v>6220.1100000000006</v>
      </c>
      <c r="P12223" s="7">
        <v>6233.17</v>
      </c>
      <c r="Q12223" s="7">
        <v>6241.1500000000005</v>
      </c>
      <c r="R12223" s="10">
        <v>39024</v>
      </c>
      <c r="S12223" s="9">
        <v>12061.52</v>
      </c>
      <c r="T12223" s="9">
        <v>11965.31</v>
      </c>
      <c r="U12223" s="9">
        <v>12018.300000000001</v>
      </c>
      <c r="V12223" s="9">
        <v>11986.04</v>
      </c>
      <c r="W12223" s="12">
        <v>39024</v>
      </c>
      <c r="AA12223" s="11">
        <v>16350.02</v>
      </c>
    </row>
    <row r="12224" spans="1:27" x14ac:dyDescent="0.25">
      <c r="A12224" s="2">
        <v>39027</v>
      </c>
      <c r="B12224" s="1">
        <v>40209</v>
      </c>
      <c r="C12224" s="1">
        <v>39926</v>
      </c>
      <c r="D12224" s="1">
        <v>39926</v>
      </c>
      <c r="E12224" s="1">
        <v>40208.660000000003</v>
      </c>
      <c r="F12224" s="4">
        <v>39027</v>
      </c>
      <c r="G12224" s="3">
        <v>2856.9700000000003</v>
      </c>
      <c r="H12224" s="6">
        <v>39027</v>
      </c>
      <c r="I12224" s="5">
        <v>12377.6</v>
      </c>
      <c r="J12224" s="5">
        <v>12239.04</v>
      </c>
      <c r="K12224" s="5">
        <v>12294.24</v>
      </c>
      <c r="L12224" s="5">
        <v>12333.28</v>
      </c>
      <c r="M12224" s="8">
        <v>39027</v>
      </c>
      <c r="N12224" s="7">
        <v>6331.1900000000005</v>
      </c>
      <c r="O12224" s="7">
        <v>6249.92</v>
      </c>
      <c r="P12224" s="7">
        <v>6249.92</v>
      </c>
      <c r="Q12224" s="7">
        <v>6330.6500000000005</v>
      </c>
      <c r="R12224" s="10">
        <v>39027</v>
      </c>
      <c r="S12224" s="9">
        <v>12117.710000000001</v>
      </c>
      <c r="T12224" s="9">
        <v>11984.76</v>
      </c>
      <c r="U12224" s="9">
        <v>11985.16</v>
      </c>
      <c r="V12224" s="9">
        <v>12105.550000000001</v>
      </c>
      <c r="W12224" s="12">
        <v>39027</v>
      </c>
      <c r="X12224" s="11">
        <v>16398.510000000002</v>
      </c>
      <c r="Y12224" s="11">
        <v>16204.130000000001</v>
      </c>
      <c r="Z12224" s="11">
        <v>16278.78</v>
      </c>
      <c r="AA12224" s="11">
        <v>16364.76</v>
      </c>
    </row>
    <row r="12225" spans="1:27" x14ac:dyDescent="0.25">
      <c r="A12225" s="2">
        <v>39028</v>
      </c>
      <c r="B12225" s="1">
        <v>40331</v>
      </c>
      <c r="C12225" s="1">
        <v>40147</v>
      </c>
      <c r="D12225" s="1">
        <v>40260</v>
      </c>
      <c r="E12225" s="1">
        <v>40330.68</v>
      </c>
      <c r="F12225" s="4">
        <v>39028</v>
      </c>
      <c r="G12225" s="3">
        <v>2863.9</v>
      </c>
      <c r="H12225" s="6">
        <v>39028</v>
      </c>
      <c r="I12225" s="5">
        <v>12394.83</v>
      </c>
      <c r="J12225" s="5">
        <v>12298.54</v>
      </c>
      <c r="K12225" s="5">
        <v>12379.35</v>
      </c>
      <c r="L12225" s="5">
        <v>12310.210000000001</v>
      </c>
      <c r="M12225" s="8">
        <v>39028</v>
      </c>
      <c r="N12225" s="7">
        <v>6363.1500000000005</v>
      </c>
      <c r="O12225" s="7">
        <v>6326.24</v>
      </c>
      <c r="P12225" s="7">
        <v>6334.1900000000005</v>
      </c>
      <c r="Q12225" s="7">
        <v>6361.96</v>
      </c>
      <c r="R12225" s="10">
        <v>39028</v>
      </c>
      <c r="S12225" s="9">
        <v>12196.32</v>
      </c>
      <c r="T12225" s="9">
        <v>12101.06</v>
      </c>
      <c r="U12225" s="9">
        <v>12104.75</v>
      </c>
      <c r="V12225" s="9">
        <v>12156.77</v>
      </c>
      <c r="W12225" s="12">
        <v>39028</v>
      </c>
      <c r="X12225" s="11">
        <v>16512.510000000002</v>
      </c>
      <c r="Y12225" s="11">
        <v>16378.720000000001</v>
      </c>
      <c r="Z12225" s="11">
        <v>16509.79</v>
      </c>
      <c r="AA12225" s="11">
        <v>16393.41</v>
      </c>
    </row>
    <row r="12226" spans="1:27" x14ac:dyDescent="0.25">
      <c r="A12226" s="2">
        <v>39029</v>
      </c>
      <c r="B12226" s="1">
        <v>40426</v>
      </c>
      <c r="C12226" s="1">
        <v>40160</v>
      </c>
      <c r="D12226" s="1">
        <v>40173</v>
      </c>
      <c r="E12226" s="1">
        <v>40407.700000000004</v>
      </c>
      <c r="F12226" s="4">
        <v>39029</v>
      </c>
      <c r="G12226" s="3">
        <v>2867.96</v>
      </c>
      <c r="H12226" s="6">
        <v>39029</v>
      </c>
      <c r="I12226" s="5">
        <v>12378.2</v>
      </c>
      <c r="J12226" s="5">
        <v>12295.56</v>
      </c>
      <c r="K12226" s="5">
        <v>12307.49</v>
      </c>
      <c r="L12226" s="5">
        <v>12378.2</v>
      </c>
      <c r="M12226" s="8">
        <v>39029</v>
      </c>
      <c r="N12226" s="7">
        <v>6356.41</v>
      </c>
      <c r="O12226" s="7">
        <v>6317.87</v>
      </c>
      <c r="P12226" s="7">
        <v>6340.91</v>
      </c>
      <c r="Q12226" s="7">
        <v>6349.26</v>
      </c>
      <c r="R12226" s="10">
        <v>39029</v>
      </c>
      <c r="S12226" s="9">
        <v>12193.75</v>
      </c>
      <c r="T12226" s="9">
        <v>12102.9</v>
      </c>
      <c r="U12226" s="9">
        <v>12147.380000000001</v>
      </c>
      <c r="V12226" s="9">
        <v>12176.54</v>
      </c>
      <c r="W12226" s="12">
        <v>39029</v>
      </c>
      <c r="X12226" s="11">
        <v>16423.830000000002</v>
      </c>
      <c r="Y12226" s="11">
        <v>16199.43</v>
      </c>
      <c r="Z12226" s="11">
        <v>16404.05</v>
      </c>
      <c r="AA12226" s="11">
        <v>16215.74</v>
      </c>
    </row>
    <row r="12227" spans="1:27" x14ac:dyDescent="0.25">
      <c r="A12227" s="2">
        <v>39030</v>
      </c>
      <c r="B12227" s="1">
        <v>40493</v>
      </c>
      <c r="C12227" s="1">
        <v>40201</v>
      </c>
      <c r="D12227" s="1">
        <v>40463</v>
      </c>
      <c r="E12227" s="1">
        <v>40299.51</v>
      </c>
      <c r="F12227" s="4">
        <v>39030</v>
      </c>
      <c r="G12227" s="3">
        <v>2863.19</v>
      </c>
      <c r="H12227" s="6">
        <v>39030</v>
      </c>
      <c r="I12227" s="5">
        <v>12480.16</v>
      </c>
      <c r="J12227" s="5">
        <v>12378.2</v>
      </c>
      <c r="K12227" s="5">
        <v>12418.51</v>
      </c>
      <c r="L12227" s="5">
        <v>12410.23</v>
      </c>
      <c r="M12227" s="8">
        <v>39030</v>
      </c>
      <c r="N12227" s="7">
        <v>6366.6500000000005</v>
      </c>
      <c r="O12227" s="7">
        <v>6333.5</v>
      </c>
      <c r="P12227" s="7">
        <v>6360.93</v>
      </c>
      <c r="Q12227" s="7">
        <v>6358.68</v>
      </c>
      <c r="R12227" s="10">
        <v>39030</v>
      </c>
      <c r="S12227" s="9">
        <v>12187.03</v>
      </c>
      <c r="T12227" s="9">
        <v>12090.1</v>
      </c>
      <c r="U12227" s="9">
        <v>12174.7</v>
      </c>
      <c r="V12227" s="9">
        <v>12103.300000000001</v>
      </c>
      <c r="W12227" s="12">
        <v>39030</v>
      </c>
      <c r="X12227" s="11">
        <v>16286.26</v>
      </c>
      <c r="Y12227" s="11">
        <v>16094.49</v>
      </c>
      <c r="Z12227" s="11">
        <v>16218.86</v>
      </c>
      <c r="AA12227" s="11">
        <v>16198.57</v>
      </c>
    </row>
    <row r="12228" spans="1:27" x14ac:dyDescent="0.25">
      <c r="A12228" s="2">
        <v>39031</v>
      </c>
      <c r="B12228" s="1">
        <v>40480</v>
      </c>
      <c r="C12228" s="1">
        <v>40214</v>
      </c>
      <c r="D12228" s="1">
        <v>40220</v>
      </c>
      <c r="E12228" s="1">
        <v>40479.700000000004</v>
      </c>
      <c r="F12228" s="4">
        <v>39031</v>
      </c>
      <c r="G12228" s="3">
        <v>2874.9700000000003</v>
      </c>
      <c r="H12228" s="6">
        <v>39031</v>
      </c>
      <c r="I12228" s="5">
        <v>12417.06</v>
      </c>
      <c r="J12228" s="5">
        <v>12316.43</v>
      </c>
      <c r="K12228" s="5">
        <v>12397.34</v>
      </c>
      <c r="L12228" s="5">
        <v>12340.470000000001</v>
      </c>
      <c r="M12228" s="8">
        <v>39031</v>
      </c>
      <c r="N12228" s="7">
        <v>6366.46</v>
      </c>
      <c r="O12228" s="7">
        <v>6311.53</v>
      </c>
      <c r="P12228" s="7">
        <v>6349.7</v>
      </c>
      <c r="Q12228" s="7">
        <v>6357.77</v>
      </c>
      <c r="R12228" s="10">
        <v>39031</v>
      </c>
      <c r="S12228" s="9">
        <v>12127.08</v>
      </c>
      <c r="T12228" s="9">
        <v>12074.01</v>
      </c>
      <c r="U12228" s="9">
        <v>12102.74</v>
      </c>
      <c r="V12228" s="9">
        <v>12108.43</v>
      </c>
      <c r="W12228" s="12">
        <v>39031</v>
      </c>
      <c r="X12228" s="11">
        <v>16280.66</v>
      </c>
      <c r="Y12228" s="11">
        <v>16104.74</v>
      </c>
      <c r="Z12228" s="11">
        <v>16133.91</v>
      </c>
      <c r="AA12228" s="11">
        <v>16112.43</v>
      </c>
    </row>
    <row r="12229" spans="1:27" x14ac:dyDescent="0.25">
      <c r="A12229" s="2">
        <v>39034</v>
      </c>
      <c r="B12229" s="1">
        <v>40653</v>
      </c>
      <c r="C12229" s="1">
        <v>40465</v>
      </c>
      <c r="D12229" s="1">
        <v>40465</v>
      </c>
      <c r="E12229" s="1">
        <v>40589.51</v>
      </c>
      <c r="F12229" s="4">
        <v>39034</v>
      </c>
      <c r="G12229" s="3">
        <v>2882.58</v>
      </c>
      <c r="H12229" s="6">
        <v>39034</v>
      </c>
      <c r="I12229" s="5">
        <v>12340.470000000001</v>
      </c>
      <c r="J12229" s="5">
        <v>12262.68</v>
      </c>
      <c r="K12229" s="5">
        <v>12316.59</v>
      </c>
      <c r="L12229" s="5">
        <v>12309.4</v>
      </c>
      <c r="M12229" s="8">
        <v>39034</v>
      </c>
      <c r="N12229" s="7">
        <v>6403.72</v>
      </c>
      <c r="O12229" s="7">
        <v>6344.1</v>
      </c>
      <c r="P12229" s="7">
        <v>6350.6500000000005</v>
      </c>
      <c r="Q12229" s="7">
        <v>6393.7300000000005</v>
      </c>
      <c r="R12229" s="10">
        <v>39034</v>
      </c>
      <c r="S12229" s="9">
        <v>12164.7</v>
      </c>
      <c r="T12229" s="9">
        <v>12084.81</v>
      </c>
      <c r="U12229" s="9">
        <v>12097.7</v>
      </c>
      <c r="V12229" s="9">
        <v>12131.880000000001</v>
      </c>
      <c r="W12229" s="12">
        <v>39034</v>
      </c>
      <c r="X12229" s="11">
        <v>16067.460000000001</v>
      </c>
      <c r="Y12229" s="11">
        <v>15913.86</v>
      </c>
      <c r="Z12229" s="11">
        <v>16016.42</v>
      </c>
      <c r="AA12229" s="11">
        <v>16022.49</v>
      </c>
    </row>
    <row r="12230" spans="1:27" x14ac:dyDescent="0.25">
      <c r="A12230" s="2">
        <v>39035</v>
      </c>
      <c r="B12230" s="1">
        <v>40688</v>
      </c>
      <c r="C12230" s="1">
        <v>40351</v>
      </c>
      <c r="D12230" s="1">
        <v>40648</v>
      </c>
      <c r="E12230" s="1">
        <v>40502.9</v>
      </c>
      <c r="F12230" s="4">
        <v>39035</v>
      </c>
      <c r="G12230" s="3">
        <v>2872.9700000000003</v>
      </c>
      <c r="H12230" s="6">
        <v>39035</v>
      </c>
      <c r="I12230" s="5">
        <v>12361.880000000001</v>
      </c>
      <c r="J12230" s="5">
        <v>12249.98</v>
      </c>
      <c r="K12230" s="5">
        <v>12346.380000000001</v>
      </c>
      <c r="L12230" s="5">
        <v>12279.59</v>
      </c>
      <c r="M12230" s="8">
        <v>39035</v>
      </c>
      <c r="N12230" s="7">
        <v>6411.24</v>
      </c>
      <c r="O12230" s="7">
        <v>6365.43</v>
      </c>
      <c r="P12230" s="7">
        <v>6394.27</v>
      </c>
      <c r="Q12230" s="7">
        <v>6387.38</v>
      </c>
      <c r="R12230" s="10">
        <v>39035</v>
      </c>
      <c r="S12230" s="9">
        <v>12228.01</v>
      </c>
      <c r="T12230" s="9">
        <v>12084.97</v>
      </c>
      <c r="U12230" s="9">
        <v>12132.44</v>
      </c>
      <c r="V12230" s="9">
        <v>12218.01</v>
      </c>
      <c r="W12230" s="12">
        <v>39035</v>
      </c>
      <c r="X12230" s="11">
        <v>16318.050000000001</v>
      </c>
      <c r="Y12230" s="11">
        <v>16176.02</v>
      </c>
      <c r="Z12230" s="11">
        <v>16178.81</v>
      </c>
      <c r="AA12230" s="11">
        <v>16289.550000000001</v>
      </c>
    </row>
    <row r="12231" spans="1:27" x14ac:dyDescent="0.25">
      <c r="A12231" s="2">
        <v>39036</v>
      </c>
      <c r="B12231" s="1">
        <v>40831</v>
      </c>
      <c r="C12231" s="1">
        <v>40634</v>
      </c>
      <c r="D12231" s="1">
        <v>40684</v>
      </c>
      <c r="E12231" s="1">
        <v>40813.279999999999</v>
      </c>
      <c r="F12231" s="4">
        <v>39036</v>
      </c>
      <c r="G12231" s="3">
        <v>2892.88</v>
      </c>
      <c r="H12231" s="6">
        <v>39036</v>
      </c>
      <c r="I12231" s="5">
        <v>12436.28</v>
      </c>
      <c r="J12231" s="5">
        <v>12279.5</v>
      </c>
      <c r="K12231" s="5">
        <v>12283.23</v>
      </c>
      <c r="L12231" s="5">
        <v>12425.37</v>
      </c>
      <c r="M12231" s="8">
        <v>39036</v>
      </c>
      <c r="N12231" s="7">
        <v>6434</v>
      </c>
      <c r="O12231" s="7">
        <v>6404.16</v>
      </c>
      <c r="P12231" s="7">
        <v>6404.16</v>
      </c>
      <c r="Q12231" s="7">
        <v>6430.89</v>
      </c>
      <c r="R12231" s="10">
        <v>39036</v>
      </c>
      <c r="S12231" s="9">
        <v>12291.73</v>
      </c>
      <c r="T12231" s="9">
        <v>12205.76</v>
      </c>
      <c r="U12231" s="9">
        <v>12214.37</v>
      </c>
      <c r="V12231" s="9">
        <v>12251.710000000001</v>
      </c>
      <c r="W12231" s="12">
        <v>39036</v>
      </c>
      <c r="X12231" s="11">
        <v>16373.48</v>
      </c>
      <c r="Y12231" s="11">
        <v>16243.470000000001</v>
      </c>
      <c r="Z12231" s="11">
        <v>16348.74</v>
      </c>
      <c r="AA12231" s="11">
        <v>16243.470000000001</v>
      </c>
    </row>
    <row r="12232" spans="1:27" x14ac:dyDescent="0.25">
      <c r="A12232" s="2">
        <v>39037</v>
      </c>
      <c r="B12232" s="1">
        <v>40896</v>
      </c>
      <c r="C12232" s="1">
        <v>40742</v>
      </c>
      <c r="D12232" s="1">
        <v>40788</v>
      </c>
      <c r="E12232" s="1">
        <v>40816.590000000004</v>
      </c>
      <c r="F12232" s="4">
        <v>39037</v>
      </c>
      <c r="G12232" s="3">
        <v>2894.14</v>
      </c>
      <c r="H12232" s="6">
        <v>39037</v>
      </c>
      <c r="I12232" s="5">
        <v>12528.51</v>
      </c>
      <c r="J12232" s="5">
        <v>12364.27</v>
      </c>
      <c r="K12232" s="5">
        <v>12492.49</v>
      </c>
      <c r="L12232" s="5">
        <v>12365.85</v>
      </c>
      <c r="M12232" s="8">
        <v>39037</v>
      </c>
      <c r="N12232" s="7">
        <v>6452.13</v>
      </c>
      <c r="O12232" s="7">
        <v>6415.43</v>
      </c>
      <c r="P12232" s="7">
        <v>6429.5</v>
      </c>
      <c r="Q12232" s="7">
        <v>6443.02</v>
      </c>
      <c r="R12232" s="10">
        <v>39037</v>
      </c>
      <c r="S12232" s="9">
        <v>12325.91</v>
      </c>
      <c r="T12232" s="9">
        <v>12250.050000000001</v>
      </c>
      <c r="U12232" s="9">
        <v>12250.050000000001</v>
      </c>
      <c r="V12232" s="9">
        <v>12305.82</v>
      </c>
      <c r="W12232" s="12">
        <v>39037</v>
      </c>
      <c r="X12232" s="11">
        <v>16367.1</v>
      </c>
      <c r="Y12232" s="11">
        <v>16143.7</v>
      </c>
      <c r="Z12232" s="11">
        <v>16292.48</v>
      </c>
      <c r="AA12232" s="11">
        <v>16163.87</v>
      </c>
    </row>
    <row r="12233" spans="1:27" x14ac:dyDescent="0.25">
      <c r="A12233" s="2">
        <v>39038</v>
      </c>
      <c r="B12233" s="1">
        <v>40853</v>
      </c>
      <c r="C12233" s="1">
        <v>40493</v>
      </c>
      <c r="D12233" s="1">
        <v>40853</v>
      </c>
      <c r="E12233" s="1">
        <v>40648.74</v>
      </c>
      <c r="F12233" s="4">
        <v>39038</v>
      </c>
      <c r="G12233" s="3">
        <v>2882.58</v>
      </c>
      <c r="H12233" s="6">
        <v>39038</v>
      </c>
      <c r="I12233" s="5">
        <v>12401.81</v>
      </c>
      <c r="J12233" s="5">
        <v>12246.53</v>
      </c>
      <c r="K12233" s="5">
        <v>12351.7</v>
      </c>
      <c r="L12233" s="5">
        <v>12372.87</v>
      </c>
      <c r="M12233" s="8">
        <v>39038</v>
      </c>
      <c r="N12233" s="7">
        <v>6451.6900000000005</v>
      </c>
      <c r="O12233" s="7">
        <v>6398.52</v>
      </c>
      <c r="P12233" s="7">
        <v>6438.18</v>
      </c>
      <c r="Q12233" s="7">
        <v>6412.3600000000006</v>
      </c>
      <c r="R12233" s="10">
        <v>39038</v>
      </c>
      <c r="S12233" s="9">
        <v>12342.56</v>
      </c>
      <c r="T12233" s="9">
        <v>12277.4</v>
      </c>
      <c r="U12233" s="9">
        <v>12304.62</v>
      </c>
      <c r="V12233" s="9">
        <v>12342.56</v>
      </c>
      <c r="W12233" s="12">
        <v>39038</v>
      </c>
      <c r="X12233" s="11">
        <v>16238.26</v>
      </c>
      <c r="Y12233" s="11">
        <v>16067.27</v>
      </c>
      <c r="Z12233" s="11">
        <v>16182.31</v>
      </c>
      <c r="AA12233" s="11">
        <v>16091.73</v>
      </c>
    </row>
    <row r="12234" spans="1:27" x14ac:dyDescent="0.25">
      <c r="A12234" s="2">
        <v>39041</v>
      </c>
      <c r="B12234" s="1">
        <v>40758</v>
      </c>
      <c r="C12234" s="1">
        <v>40331</v>
      </c>
      <c r="D12234" s="1">
        <v>40431</v>
      </c>
      <c r="E12234" s="1">
        <v>40721.040000000001</v>
      </c>
      <c r="F12234" s="4">
        <v>39041</v>
      </c>
      <c r="G12234" s="3">
        <v>2884.37</v>
      </c>
      <c r="H12234" s="6">
        <v>39041</v>
      </c>
      <c r="I12234" s="5">
        <v>12470.32</v>
      </c>
      <c r="J12234" s="5">
        <v>12360.970000000001</v>
      </c>
      <c r="K12234" s="5">
        <v>12367.220000000001</v>
      </c>
      <c r="L12234" s="5">
        <v>12416.630000000001</v>
      </c>
      <c r="M12234" s="8">
        <v>39041</v>
      </c>
      <c r="N12234" s="7">
        <v>6459.53</v>
      </c>
      <c r="O12234" s="7">
        <v>6368.07</v>
      </c>
      <c r="P12234" s="7">
        <v>6394.08</v>
      </c>
      <c r="Q12234" s="7">
        <v>6452.33</v>
      </c>
      <c r="R12234" s="10">
        <v>39041</v>
      </c>
      <c r="S12234" s="9">
        <v>12355.23</v>
      </c>
      <c r="T12234" s="9">
        <v>12302.52</v>
      </c>
      <c r="U12234" s="9">
        <v>12340.710000000001</v>
      </c>
      <c r="V12234" s="9">
        <v>12316.54</v>
      </c>
      <c r="W12234" s="12">
        <v>39041</v>
      </c>
      <c r="X12234" s="11">
        <v>16036.18</v>
      </c>
      <c r="Y12234" s="11">
        <v>15725.94</v>
      </c>
      <c r="Z12234" s="11">
        <v>16004.34</v>
      </c>
      <c r="AA12234" s="11">
        <v>15725.94</v>
      </c>
    </row>
    <row r="12235" spans="1:27" x14ac:dyDescent="0.25">
      <c r="A12235" s="2">
        <v>39042</v>
      </c>
      <c r="B12235" s="1">
        <v>40900</v>
      </c>
      <c r="C12235" s="1">
        <v>40698</v>
      </c>
      <c r="D12235" s="1">
        <v>40698</v>
      </c>
      <c r="E12235" s="1">
        <v>40764.559999999998</v>
      </c>
      <c r="F12235" s="4">
        <v>39042</v>
      </c>
      <c r="G12235" s="3">
        <v>2889.01</v>
      </c>
      <c r="H12235" s="6">
        <v>39042</v>
      </c>
      <c r="I12235" s="5">
        <v>12623.43</v>
      </c>
      <c r="J12235" s="5">
        <v>12416.630000000001</v>
      </c>
      <c r="K12235" s="5">
        <v>12472.48</v>
      </c>
      <c r="L12235" s="5">
        <v>12602.300000000001</v>
      </c>
      <c r="M12235" s="8">
        <v>39042</v>
      </c>
      <c r="N12235" s="7">
        <v>6476.71</v>
      </c>
      <c r="O12235" s="7">
        <v>6447.53</v>
      </c>
      <c r="P12235" s="7">
        <v>6450.56</v>
      </c>
      <c r="Q12235" s="7">
        <v>6460.39</v>
      </c>
      <c r="R12235" s="10">
        <v>39042</v>
      </c>
      <c r="S12235" s="9">
        <v>12339.85</v>
      </c>
      <c r="T12235" s="9">
        <v>12296.03</v>
      </c>
      <c r="U12235" s="9">
        <v>12312.130000000001</v>
      </c>
      <c r="V12235" s="9">
        <v>12321.59</v>
      </c>
      <c r="W12235" s="12">
        <v>39042</v>
      </c>
      <c r="X12235" s="11">
        <v>15817.73</v>
      </c>
      <c r="Y12235" s="11">
        <v>15696.220000000001</v>
      </c>
      <c r="Z12235" s="11">
        <v>15766.43</v>
      </c>
      <c r="AA12235" s="11">
        <v>15734.140000000001</v>
      </c>
    </row>
    <row r="12236" spans="1:27" x14ac:dyDescent="0.25">
      <c r="A12236" s="2">
        <v>39043</v>
      </c>
      <c r="B12236" s="1">
        <v>41034</v>
      </c>
      <c r="C12236" s="1">
        <v>40820</v>
      </c>
      <c r="D12236" s="1">
        <v>40908</v>
      </c>
      <c r="E12236" s="1">
        <v>40860.86</v>
      </c>
      <c r="F12236" s="4">
        <v>39043</v>
      </c>
      <c r="G12236" s="3">
        <v>2896.76</v>
      </c>
      <c r="H12236" s="6">
        <v>39043</v>
      </c>
      <c r="I12236" s="5">
        <v>12611.08</v>
      </c>
      <c r="J12236" s="5">
        <v>12517.87</v>
      </c>
      <c r="K12236" s="5">
        <v>12612.76</v>
      </c>
      <c r="L12236" s="5">
        <v>12556.98</v>
      </c>
      <c r="M12236" s="8">
        <v>39043</v>
      </c>
      <c r="N12236" s="7">
        <v>6497.06</v>
      </c>
      <c r="O12236" s="7">
        <v>6453.49</v>
      </c>
      <c r="P12236" s="7">
        <v>6475.3</v>
      </c>
      <c r="Q12236" s="7">
        <v>6476.13</v>
      </c>
      <c r="R12236" s="10">
        <v>39043</v>
      </c>
      <c r="S12236" s="9">
        <v>12361</v>
      </c>
      <c r="T12236" s="9">
        <v>12302.76</v>
      </c>
      <c r="U12236" s="9">
        <v>12321.91</v>
      </c>
      <c r="V12236" s="9">
        <v>12326.95</v>
      </c>
      <c r="W12236" s="12">
        <v>39043</v>
      </c>
      <c r="X12236" s="11">
        <v>15914.23</v>
      </c>
      <c r="Y12236" s="11">
        <v>15675.48</v>
      </c>
      <c r="Z12236" s="11">
        <v>15680.53</v>
      </c>
      <c r="AA12236" s="11">
        <v>15914.23</v>
      </c>
    </row>
    <row r="12237" spans="1:27" x14ac:dyDescent="0.25">
      <c r="A12237" s="2">
        <v>39044</v>
      </c>
      <c r="B12237" s="1">
        <v>41013</v>
      </c>
      <c r="C12237" s="1">
        <v>40826</v>
      </c>
      <c r="D12237" s="1">
        <v>40956</v>
      </c>
      <c r="E12237" s="1">
        <v>40862.410000000003</v>
      </c>
      <c r="F12237" s="4">
        <v>39044</v>
      </c>
      <c r="G12237" s="3">
        <v>2896.3</v>
      </c>
      <c r="H12237" s="6">
        <v>39044</v>
      </c>
      <c r="I12237" s="5">
        <v>12653.960000000001</v>
      </c>
      <c r="J12237" s="5">
        <v>12556.98</v>
      </c>
      <c r="K12237" s="5">
        <v>12557.54</v>
      </c>
      <c r="L12237" s="5">
        <v>12644.9</v>
      </c>
      <c r="M12237" s="8">
        <v>39044</v>
      </c>
      <c r="N12237" s="7">
        <v>6494.7</v>
      </c>
      <c r="O12237" s="7">
        <v>6461.58</v>
      </c>
      <c r="P12237" s="7">
        <v>6483.58</v>
      </c>
      <c r="Q12237" s="7">
        <v>6475.25</v>
      </c>
      <c r="R12237" s="10">
        <v>39044</v>
      </c>
      <c r="V12237" s="9">
        <v>12326.95</v>
      </c>
      <c r="W12237" s="12">
        <v>39044</v>
      </c>
      <c r="AA12237" s="11">
        <v>15914.23</v>
      </c>
    </row>
    <row r="12238" spans="1:27" x14ac:dyDescent="0.25">
      <c r="A12238" s="2">
        <v>39045</v>
      </c>
      <c r="B12238" s="1">
        <v>40871</v>
      </c>
      <c r="C12238" s="1">
        <v>40426</v>
      </c>
      <c r="D12238" s="1">
        <v>40809</v>
      </c>
      <c r="E12238" s="1">
        <v>40613.629999999997</v>
      </c>
      <c r="F12238" s="4">
        <v>39045</v>
      </c>
      <c r="G12238" s="3">
        <v>2880.2200000000003</v>
      </c>
      <c r="H12238" s="6">
        <v>39045</v>
      </c>
      <c r="I12238" s="5">
        <v>12663.130000000001</v>
      </c>
      <c r="J12238" s="5">
        <v>12606.7</v>
      </c>
      <c r="K12238" s="5">
        <v>12622.220000000001</v>
      </c>
      <c r="L12238" s="5">
        <v>12631.08</v>
      </c>
      <c r="M12238" s="8">
        <v>39045</v>
      </c>
      <c r="N12238" s="7">
        <v>6469.25</v>
      </c>
      <c r="O12238" s="7">
        <v>6367.2</v>
      </c>
      <c r="P12238" s="7">
        <v>6464.85</v>
      </c>
      <c r="Q12238" s="7">
        <v>6411.96</v>
      </c>
      <c r="R12238" s="10">
        <v>39045</v>
      </c>
      <c r="S12238" s="9">
        <v>12324.11</v>
      </c>
      <c r="T12238" s="9">
        <v>12258.86</v>
      </c>
      <c r="U12238" s="9">
        <v>12321.710000000001</v>
      </c>
      <c r="V12238" s="9">
        <v>12280.17</v>
      </c>
      <c r="W12238" s="12">
        <v>39045</v>
      </c>
      <c r="X12238" s="11">
        <v>15789.890000000001</v>
      </c>
      <c r="Y12238" s="11">
        <v>15639.19</v>
      </c>
      <c r="Z12238" s="11">
        <v>15784.26</v>
      </c>
      <c r="AA12238" s="11">
        <v>15734.6</v>
      </c>
    </row>
    <row r="12239" spans="1:27" x14ac:dyDescent="0.25">
      <c r="A12239" s="2">
        <v>39048</v>
      </c>
      <c r="B12239" s="1">
        <v>40730</v>
      </c>
      <c r="C12239" s="1">
        <v>40022</v>
      </c>
      <c r="D12239" s="1">
        <v>40578</v>
      </c>
      <c r="E12239" s="1">
        <v>40021.69</v>
      </c>
      <c r="F12239" s="4">
        <v>39048</v>
      </c>
      <c r="G12239" s="3">
        <v>2840.63</v>
      </c>
      <c r="H12239" s="6">
        <v>39048</v>
      </c>
      <c r="I12239" s="5">
        <v>12676.85</v>
      </c>
      <c r="J12239" s="5">
        <v>12518.800000000001</v>
      </c>
      <c r="K12239" s="5">
        <v>12669.76</v>
      </c>
      <c r="L12239" s="5">
        <v>12542.45</v>
      </c>
      <c r="M12239" s="8">
        <v>39048</v>
      </c>
      <c r="N12239" s="7">
        <v>6419.97</v>
      </c>
      <c r="O12239" s="7">
        <v>6297.6100000000006</v>
      </c>
      <c r="P12239" s="7">
        <v>6400.49</v>
      </c>
      <c r="Q12239" s="7">
        <v>6298.17</v>
      </c>
      <c r="R12239" s="10">
        <v>39048</v>
      </c>
      <c r="S12239" s="9">
        <v>12279.53</v>
      </c>
      <c r="T12239" s="9">
        <v>12110.81</v>
      </c>
      <c r="U12239" s="9">
        <v>12279.130000000001</v>
      </c>
      <c r="V12239" s="9">
        <v>12121.710000000001</v>
      </c>
      <c r="W12239" s="12">
        <v>39048</v>
      </c>
      <c r="X12239" s="11">
        <v>15912.11</v>
      </c>
      <c r="Y12239" s="11">
        <v>15615.56</v>
      </c>
      <c r="Z12239" s="11">
        <v>15615.56</v>
      </c>
      <c r="AA12239" s="11">
        <v>15885.380000000001</v>
      </c>
    </row>
    <row r="12240" spans="1:27" x14ac:dyDescent="0.25">
      <c r="A12240" s="2">
        <v>39049</v>
      </c>
      <c r="B12240" s="1">
        <v>40215</v>
      </c>
      <c r="C12240" s="1">
        <v>39823</v>
      </c>
      <c r="D12240" s="1">
        <v>40016</v>
      </c>
      <c r="E12240" s="1">
        <v>40099.660000000003</v>
      </c>
      <c r="F12240" s="4">
        <v>39049</v>
      </c>
      <c r="G12240" s="3">
        <v>2840.7200000000003</v>
      </c>
      <c r="H12240" s="6">
        <v>39049</v>
      </c>
      <c r="I12240" s="5">
        <v>12576.380000000001</v>
      </c>
      <c r="J12240" s="5">
        <v>12481.54</v>
      </c>
      <c r="K12240" s="5">
        <v>12484.08</v>
      </c>
      <c r="L12240" s="5">
        <v>12530.87</v>
      </c>
      <c r="M12240" s="8">
        <v>39049</v>
      </c>
      <c r="N12240" s="7">
        <v>6305.6500000000005</v>
      </c>
      <c r="O12240" s="7">
        <v>6247.99</v>
      </c>
      <c r="P12240" s="7">
        <v>6289.71</v>
      </c>
      <c r="Q12240" s="7">
        <v>6281.68</v>
      </c>
      <c r="R12240" s="10">
        <v>39049</v>
      </c>
      <c r="S12240" s="9">
        <v>12149.19</v>
      </c>
      <c r="T12240" s="9">
        <v>12072.6</v>
      </c>
      <c r="U12240" s="9">
        <v>12118.94</v>
      </c>
      <c r="V12240" s="9">
        <v>12136.45</v>
      </c>
      <c r="W12240" s="12">
        <v>39049</v>
      </c>
      <c r="X12240" s="11">
        <v>15855.26</v>
      </c>
      <c r="Y12240" s="11">
        <v>15653.69</v>
      </c>
      <c r="Z12240" s="11">
        <v>15711.720000000001</v>
      </c>
      <c r="AA12240" s="11">
        <v>15855.26</v>
      </c>
    </row>
    <row r="12241" spans="1:27" x14ac:dyDescent="0.25">
      <c r="A12241" s="2">
        <v>39050</v>
      </c>
      <c r="B12241" s="1">
        <v>40568</v>
      </c>
      <c r="C12241" s="1">
        <v>40167</v>
      </c>
      <c r="D12241" s="1">
        <v>40298</v>
      </c>
      <c r="E12241" s="1">
        <v>40537.86</v>
      </c>
      <c r="F12241" s="4">
        <v>39050</v>
      </c>
      <c r="G12241" s="3">
        <v>2877.78</v>
      </c>
      <c r="H12241" s="6">
        <v>39050</v>
      </c>
      <c r="I12241" s="5">
        <v>12668.16</v>
      </c>
      <c r="J12241" s="5">
        <v>12530.87</v>
      </c>
      <c r="K12241" s="5">
        <v>12570.470000000001</v>
      </c>
      <c r="L12241" s="5">
        <v>12668.16</v>
      </c>
      <c r="M12241" s="8">
        <v>39050</v>
      </c>
      <c r="N12241" s="7">
        <v>6365.83</v>
      </c>
      <c r="O12241" s="7">
        <v>6297.35</v>
      </c>
      <c r="P12241" s="7">
        <v>6300.41</v>
      </c>
      <c r="Q12241" s="7">
        <v>6363.8</v>
      </c>
      <c r="R12241" s="10">
        <v>39050</v>
      </c>
      <c r="S12241" s="9">
        <v>12240.67</v>
      </c>
      <c r="T12241" s="9">
        <v>12134.4</v>
      </c>
      <c r="U12241" s="9">
        <v>12134.4</v>
      </c>
      <c r="V12241" s="9">
        <v>12226.73</v>
      </c>
      <c r="W12241" s="12">
        <v>39050</v>
      </c>
      <c r="X12241" s="11">
        <v>16126.35</v>
      </c>
      <c r="Y12241" s="11">
        <v>15945.07</v>
      </c>
      <c r="Z12241" s="11">
        <v>15948.69</v>
      </c>
      <c r="AA12241" s="11">
        <v>16076.2</v>
      </c>
    </row>
    <row r="12242" spans="1:27" x14ac:dyDescent="0.25">
      <c r="A12242" s="2">
        <v>39051</v>
      </c>
      <c r="B12242" s="1">
        <v>40685</v>
      </c>
      <c r="C12242" s="1">
        <v>40270</v>
      </c>
      <c r="D12242" s="1">
        <v>40633</v>
      </c>
      <c r="E12242" s="1">
        <v>40269.730000000003</v>
      </c>
      <c r="F12242" s="4">
        <v>39051</v>
      </c>
      <c r="G12242" s="3">
        <v>2856.81</v>
      </c>
      <c r="H12242" s="6">
        <v>39051</v>
      </c>
      <c r="I12242" s="5">
        <v>12782.550000000001</v>
      </c>
      <c r="J12242" s="5">
        <v>12668.16</v>
      </c>
      <c r="K12242" s="5">
        <v>12726.89</v>
      </c>
      <c r="L12242" s="5">
        <v>12752.380000000001</v>
      </c>
      <c r="M12242" s="8">
        <v>39051</v>
      </c>
      <c r="N12242" s="7">
        <v>6402.71</v>
      </c>
      <c r="O12242" s="7">
        <v>6304.62</v>
      </c>
      <c r="P12242" s="7">
        <v>6365.7300000000005</v>
      </c>
      <c r="Q12242" s="7">
        <v>6309.1900000000005</v>
      </c>
      <c r="R12242" s="10">
        <v>39051</v>
      </c>
      <c r="S12242" s="9">
        <v>12275.12</v>
      </c>
      <c r="T12242" s="9">
        <v>12162.48</v>
      </c>
      <c r="U12242" s="9">
        <v>12226.73</v>
      </c>
      <c r="V12242" s="9">
        <v>12221.93</v>
      </c>
      <c r="W12242" s="12">
        <v>39051</v>
      </c>
      <c r="X12242" s="11">
        <v>16274.33</v>
      </c>
      <c r="Y12242" s="11">
        <v>16152.85</v>
      </c>
      <c r="Z12242" s="11">
        <v>16183.300000000001</v>
      </c>
      <c r="AA12242" s="11">
        <v>16274.33</v>
      </c>
    </row>
    <row r="12243" spans="1:27" x14ac:dyDescent="0.25">
      <c r="A12243" s="2">
        <v>39052</v>
      </c>
      <c r="B12243" s="1">
        <v>40546</v>
      </c>
      <c r="C12243" s="1">
        <v>39758</v>
      </c>
      <c r="D12243" s="1">
        <v>40388</v>
      </c>
      <c r="E12243" s="1">
        <v>39948.58</v>
      </c>
      <c r="F12243" s="4">
        <v>39052</v>
      </c>
      <c r="G12243" s="3">
        <v>2838.2000000000003</v>
      </c>
      <c r="H12243" s="6">
        <v>39052</v>
      </c>
      <c r="I12243" s="5">
        <v>12766.29</v>
      </c>
      <c r="J12243" s="5">
        <v>12665.91</v>
      </c>
      <c r="K12243" s="5">
        <v>12757.4</v>
      </c>
      <c r="L12243" s="5">
        <v>12754.75</v>
      </c>
      <c r="M12243" s="8">
        <v>39052</v>
      </c>
      <c r="N12243" s="7">
        <v>6360.67</v>
      </c>
      <c r="O12243" s="7">
        <v>6195.81</v>
      </c>
      <c r="P12243" s="7">
        <v>6322.18</v>
      </c>
      <c r="Q12243" s="7">
        <v>6241.13</v>
      </c>
      <c r="R12243" s="10">
        <v>39052</v>
      </c>
      <c r="S12243" s="9">
        <v>12248.04</v>
      </c>
      <c r="T12243" s="9">
        <v>12089.98</v>
      </c>
      <c r="U12243" s="9">
        <v>12220.97</v>
      </c>
      <c r="V12243" s="9">
        <v>12194.130000000001</v>
      </c>
      <c r="W12243" s="12">
        <v>39052</v>
      </c>
      <c r="X12243" s="11">
        <v>16376.300000000001</v>
      </c>
      <c r="Y12243" s="11">
        <v>16242.01</v>
      </c>
      <c r="Z12243" s="11">
        <v>16313.02</v>
      </c>
      <c r="AA12243" s="11">
        <v>16321.78</v>
      </c>
    </row>
    <row r="12244" spans="1:27" x14ac:dyDescent="0.25">
      <c r="A12244" s="2">
        <v>39055</v>
      </c>
      <c r="B12244" s="1">
        <v>40185</v>
      </c>
      <c r="C12244" s="1">
        <v>39956</v>
      </c>
      <c r="D12244" s="1">
        <v>40084</v>
      </c>
      <c r="E12244" s="1">
        <v>40154.54</v>
      </c>
      <c r="F12244" s="4">
        <v>39055</v>
      </c>
      <c r="G12244" s="3">
        <v>2850.3</v>
      </c>
      <c r="H12244" s="6">
        <v>39055</v>
      </c>
      <c r="I12244" s="5">
        <v>12852.92</v>
      </c>
      <c r="J12244" s="5">
        <v>12754.75</v>
      </c>
      <c r="K12244" s="5">
        <v>12767.36</v>
      </c>
      <c r="L12244" s="5">
        <v>12848.67</v>
      </c>
      <c r="M12244" s="8">
        <v>39055</v>
      </c>
      <c r="N12244" s="7">
        <v>6301.43</v>
      </c>
      <c r="O12244" s="7">
        <v>6230.3</v>
      </c>
      <c r="P12244" s="7">
        <v>6258.91</v>
      </c>
      <c r="Q12244" s="7">
        <v>6295.2300000000005</v>
      </c>
      <c r="R12244" s="10">
        <v>39055</v>
      </c>
      <c r="S12244" s="9">
        <v>12309.970000000001</v>
      </c>
      <c r="T12244" s="9">
        <v>12195.57</v>
      </c>
      <c r="U12244" s="9">
        <v>12195.57</v>
      </c>
      <c r="V12244" s="9">
        <v>12283.85</v>
      </c>
      <c r="W12244" s="12">
        <v>39055</v>
      </c>
      <c r="X12244" s="11">
        <v>16362.04</v>
      </c>
      <c r="Y12244" s="11">
        <v>16185.92</v>
      </c>
      <c r="Z12244" s="11">
        <v>16263.98</v>
      </c>
      <c r="AA12244" s="11">
        <v>16303.59</v>
      </c>
    </row>
    <row r="12245" spans="1:27" x14ac:dyDescent="0.25">
      <c r="A12245" s="2">
        <v>39056</v>
      </c>
      <c r="B12245" s="1">
        <v>40479</v>
      </c>
      <c r="C12245" s="1">
        <v>40151</v>
      </c>
      <c r="D12245" s="1">
        <v>40259</v>
      </c>
      <c r="E12245" s="1">
        <v>40407.660000000003</v>
      </c>
      <c r="F12245" s="4">
        <v>39056</v>
      </c>
      <c r="G12245" s="3">
        <v>2866.88</v>
      </c>
      <c r="H12245" s="6">
        <v>39056</v>
      </c>
      <c r="I12245" s="5">
        <v>12927.35</v>
      </c>
      <c r="J12245" s="5">
        <v>12831.98</v>
      </c>
      <c r="K12245" s="5">
        <v>12856.18</v>
      </c>
      <c r="L12245" s="5">
        <v>12895.9</v>
      </c>
      <c r="M12245" s="8">
        <v>39056</v>
      </c>
      <c r="N12245" s="7">
        <v>6381.37</v>
      </c>
      <c r="O12245" s="7">
        <v>6286.92</v>
      </c>
      <c r="P12245" s="7">
        <v>6300.46</v>
      </c>
      <c r="Q12245" s="7">
        <v>6372.8</v>
      </c>
      <c r="R12245" s="10">
        <v>39056</v>
      </c>
      <c r="S12245" s="9">
        <v>12335.37</v>
      </c>
      <c r="T12245" s="9">
        <v>12276.08</v>
      </c>
      <c r="U12245" s="9">
        <v>12283.69</v>
      </c>
      <c r="V12245" s="9">
        <v>12331.6</v>
      </c>
      <c r="W12245" s="12">
        <v>39056</v>
      </c>
      <c r="X12245" s="11">
        <v>16400.14</v>
      </c>
      <c r="Y12245" s="11">
        <v>16239.28</v>
      </c>
      <c r="Z12245" s="11">
        <v>16370.56</v>
      </c>
      <c r="AA12245" s="11">
        <v>16265.76</v>
      </c>
    </row>
    <row r="12246" spans="1:27" x14ac:dyDescent="0.25">
      <c r="A12246" s="2">
        <v>39057</v>
      </c>
      <c r="B12246" s="1">
        <v>40537</v>
      </c>
      <c r="C12246" s="1">
        <v>40305</v>
      </c>
      <c r="D12246" s="1">
        <v>40435</v>
      </c>
      <c r="E12246" s="1">
        <v>40482.32</v>
      </c>
      <c r="F12246" s="4">
        <v>39057</v>
      </c>
      <c r="G12246" s="3">
        <v>2872</v>
      </c>
      <c r="H12246" s="6">
        <v>39057</v>
      </c>
      <c r="I12246" s="5">
        <v>12951.14</v>
      </c>
      <c r="J12246" s="5">
        <v>12879.74</v>
      </c>
      <c r="K12246" s="5">
        <v>12878.07</v>
      </c>
      <c r="L12246" s="5">
        <v>12889.84</v>
      </c>
      <c r="M12246" s="8">
        <v>39057</v>
      </c>
      <c r="N12246" s="7">
        <v>6385.4400000000005</v>
      </c>
      <c r="O12246" s="7">
        <v>6341.72</v>
      </c>
      <c r="P12246" s="7">
        <v>6368.3</v>
      </c>
      <c r="Q12246" s="7">
        <v>6369.51</v>
      </c>
      <c r="R12246" s="10">
        <v>39057</v>
      </c>
      <c r="S12246" s="9">
        <v>12335.45</v>
      </c>
      <c r="T12246" s="9">
        <v>12294.83</v>
      </c>
      <c r="U12246" s="9">
        <v>12328.720000000001</v>
      </c>
      <c r="V12246" s="9">
        <v>12309.25</v>
      </c>
      <c r="W12246" s="12">
        <v>39057</v>
      </c>
      <c r="X12246" s="11">
        <v>16401.310000000001</v>
      </c>
      <c r="Y12246" s="11">
        <v>16254.45</v>
      </c>
      <c r="Z12246" s="11">
        <v>16309.800000000001</v>
      </c>
      <c r="AA12246" s="11">
        <v>16371.28</v>
      </c>
    </row>
    <row r="12247" spans="1:27" x14ac:dyDescent="0.25">
      <c r="A12247" s="2">
        <v>39058</v>
      </c>
      <c r="B12247" s="1">
        <v>40811</v>
      </c>
      <c r="C12247" s="1">
        <v>40423</v>
      </c>
      <c r="D12247" s="1">
        <v>40458</v>
      </c>
      <c r="E12247" s="1">
        <v>40675.340000000004</v>
      </c>
      <c r="F12247" s="4">
        <v>39058</v>
      </c>
      <c r="G12247" s="3">
        <v>2881.13</v>
      </c>
      <c r="H12247" s="6">
        <v>39058</v>
      </c>
      <c r="I12247" s="5">
        <v>12940.17</v>
      </c>
      <c r="J12247" s="5">
        <v>12853.67</v>
      </c>
      <c r="K12247" s="5">
        <v>12910.77</v>
      </c>
      <c r="L12247" s="5">
        <v>12915.720000000001</v>
      </c>
      <c r="M12247" s="8">
        <v>39058</v>
      </c>
      <c r="N12247" s="7">
        <v>6440.56</v>
      </c>
      <c r="O12247" s="7">
        <v>6356.38</v>
      </c>
      <c r="P12247" s="7">
        <v>6357.82</v>
      </c>
      <c r="Q12247" s="7">
        <v>6413.03</v>
      </c>
      <c r="R12247" s="10">
        <v>39058</v>
      </c>
      <c r="S12247" s="9">
        <v>12360.76</v>
      </c>
      <c r="T12247" s="9">
        <v>12264.470000000001</v>
      </c>
      <c r="U12247" s="9">
        <v>12310.130000000001</v>
      </c>
      <c r="V12247" s="9">
        <v>12278.41</v>
      </c>
      <c r="W12247" s="12">
        <v>39058</v>
      </c>
      <c r="X12247" s="11">
        <v>16550.73</v>
      </c>
      <c r="Y12247" s="11">
        <v>16416.3</v>
      </c>
      <c r="Z12247" s="11">
        <v>16461.91</v>
      </c>
      <c r="AA12247" s="11">
        <v>16473.36</v>
      </c>
    </row>
    <row r="12248" spans="1:27" x14ac:dyDescent="0.25">
      <c r="A12248" s="2">
        <v>39059</v>
      </c>
      <c r="B12248" s="1">
        <v>40738</v>
      </c>
      <c r="C12248" s="1">
        <v>40447</v>
      </c>
      <c r="D12248" s="1">
        <v>40606</v>
      </c>
      <c r="E12248" s="1">
        <v>40660.370000000003</v>
      </c>
      <c r="F12248" s="4">
        <v>39059</v>
      </c>
      <c r="G12248" s="3">
        <v>2883.5</v>
      </c>
      <c r="H12248" s="6">
        <v>39059</v>
      </c>
      <c r="I12248" s="5">
        <v>12962.84</v>
      </c>
      <c r="J12248" s="5">
        <v>12879.48</v>
      </c>
      <c r="K12248" s="5">
        <v>12948.550000000001</v>
      </c>
      <c r="L12248" s="5">
        <v>12899.58</v>
      </c>
      <c r="M12248" s="8">
        <v>39059</v>
      </c>
      <c r="N12248" s="7">
        <v>6435.38</v>
      </c>
      <c r="O12248" s="7">
        <v>6352.35</v>
      </c>
      <c r="P12248" s="7">
        <v>6396.09</v>
      </c>
      <c r="Q12248" s="7">
        <v>6427.41</v>
      </c>
      <c r="R12248" s="10">
        <v>39059</v>
      </c>
      <c r="S12248" s="9">
        <v>12332.880000000001</v>
      </c>
      <c r="T12248" s="9">
        <v>12243.08</v>
      </c>
      <c r="U12248" s="9">
        <v>12278.41</v>
      </c>
      <c r="V12248" s="9">
        <v>12307.49</v>
      </c>
      <c r="W12248" s="12">
        <v>39059</v>
      </c>
      <c r="X12248" s="11">
        <v>16493</v>
      </c>
      <c r="Y12248" s="11">
        <v>16387.8</v>
      </c>
      <c r="Z12248" s="11">
        <v>16429.8</v>
      </c>
      <c r="AA12248" s="11">
        <v>16417.82</v>
      </c>
    </row>
    <row r="12249" spans="1:27" x14ac:dyDescent="0.25">
      <c r="A12249" s="2">
        <v>39062</v>
      </c>
      <c r="B12249" s="1">
        <v>40915</v>
      </c>
      <c r="C12249" s="1">
        <v>40715</v>
      </c>
      <c r="D12249" s="1">
        <v>40820</v>
      </c>
      <c r="E12249" s="1">
        <v>40894.49</v>
      </c>
      <c r="F12249" s="4">
        <v>39062</v>
      </c>
      <c r="G12249" s="3">
        <v>2894.14</v>
      </c>
      <c r="H12249" s="6">
        <v>39062</v>
      </c>
      <c r="I12249" s="5">
        <v>12927.92</v>
      </c>
      <c r="J12249" s="5">
        <v>12865.11</v>
      </c>
      <c r="K12249" s="5">
        <v>12885.28</v>
      </c>
      <c r="L12249" s="5">
        <v>12878.18</v>
      </c>
      <c r="M12249" s="8">
        <v>39062</v>
      </c>
      <c r="N12249" s="7">
        <v>6476.34</v>
      </c>
      <c r="O12249" s="7">
        <v>6447.9400000000005</v>
      </c>
      <c r="P12249" s="7">
        <v>6449.76</v>
      </c>
      <c r="Q12249" s="7">
        <v>6469.42</v>
      </c>
      <c r="R12249" s="10">
        <v>39062</v>
      </c>
      <c r="S12249" s="9">
        <v>12354.59</v>
      </c>
      <c r="T12249" s="9">
        <v>12297.630000000001</v>
      </c>
      <c r="U12249" s="9">
        <v>12306.210000000001</v>
      </c>
      <c r="V12249" s="9">
        <v>12328.48</v>
      </c>
      <c r="W12249" s="12">
        <v>39062</v>
      </c>
      <c r="X12249" s="11">
        <v>16608.97</v>
      </c>
      <c r="Y12249" s="11">
        <v>16470.400000000001</v>
      </c>
      <c r="Z12249" s="11">
        <v>16487.3</v>
      </c>
      <c r="AA12249" s="11">
        <v>16527.990000000002</v>
      </c>
    </row>
    <row r="12250" spans="1:27" x14ac:dyDescent="0.25">
      <c r="A12250" s="2">
        <v>39063</v>
      </c>
      <c r="B12250" s="1">
        <v>40921</v>
      </c>
      <c r="C12250" s="1">
        <v>40792</v>
      </c>
      <c r="D12250" s="1">
        <v>40884</v>
      </c>
      <c r="E12250" s="1">
        <v>40864.75</v>
      </c>
      <c r="F12250" s="4">
        <v>39063</v>
      </c>
      <c r="G12250" s="3">
        <v>2892.76</v>
      </c>
      <c r="H12250" s="6">
        <v>39063</v>
      </c>
      <c r="I12250" s="5">
        <v>12897.76</v>
      </c>
      <c r="J12250" s="5">
        <v>12832.25</v>
      </c>
      <c r="K12250" s="5">
        <v>12896.94</v>
      </c>
      <c r="L12250" s="5">
        <v>12858.48</v>
      </c>
      <c r="M12250" s="8">
        <v>39063</v>
      </c>
      <c r="N12250" s="7">
        <v>6484.1</v>
      </c>
      <c r="O12250" s="7">
        <v>6457.37</v>
      </c>
      <c r="P12250" s="7">
        <v>6466.58</v>
      </c>
      <c r="Q12250" s="7">
        <v>6476.17</v>
      </c>
      <c r="R12250" s="10">
        <v>39063</v>
      </c>
      <c r="S12250" s="9">
        <v>12333.92</v>
      </c>
      <c r="T12250" s="9">
        <v>12252.050000000001</v>
      </c>
      <c r="U12250" s="9">
        <v>12328.24</v>
      </c>
      <c r="V12250" s="9">
        <v>12315.58</v>
      </c>
      <c r="W12250" s="12">
        <v>39063</v>
      </c>
      <c r="X12250" s="11">
        <v>16682.650000000001</v>
      </c>
      <c r="Y12250" s="11">
        <v>16583.78</v>
      </c>
      <c r="Z12250" s="11">
        <v>16621.689999999999</v>
      </c>
      <c r="AA12250" s="11">
        <v>16637.78</v>
      </c>
    </row>
    <row r="12251" spans="1:27" x14ac:dyDescent="0.25">
      <c r="A12251" s="2">
        <v>39064</v>
      </c>
      <c r="B12251" s="1">
        <v>41103</v>
      </c>
      <c r="C12251" s="1">
        <v>40785</v>
      </c>
      <c r="D12251" s="1">
        <v>40793</v>
      </c>
      <c r="E12251" s="1">
        <v>41102.590000000004</v>
      </c>
      <c r="F12251" s="4">
        <v>39064</v>
      </c>
      <c r="G12251" s="3">
        <v>2905.19</v>
      </c>
      <c r="H12251" s="6">
        <v>39064</v>
      </c>
      <c r="I12251" s="5">
        <v>12918.36</v>
      </c>
      <c r="J12251" s="5">
        <v>12855.800000000001</v>
      </c>
      <c r="K12251" s="5">
        <v>12891.76</v>
      </c>
      <c r="L12251" s="5">
        <v>12910.32</v>
      </c>
      <c r="M12251" s="8">
        <v>39064</v>
      </c>
      <c r="N12251" s="7">
        <v>6521.02</v>
      </c>
      <c r="O12251" s="7">
        <v>6470.8600000000006</v>
      </c>
      <c r="P12251" s="7">
        <v>6479.04</v>
      </c>
      <c r="Q12251" s="7">
        <v>6520.77</v>
      </c>
      <c r="R12251" s="10">
        <v>39064</v>
      </c>
      <c r="S12251" s="9">
        <v>12368.61</v>
      </c>
      <c r="T12251" s="9">
        <v>12301.56</v>
      </c>
      <c r="U12251" s="9">
        <v>12312.710000000001</v>
      </c>
      <c r="V12251" s="9">
        <v>12317.5</v>
      </c>
      <c r="W12251" s="12">
        <v>39064</v>
      </c>
      <c r="X12251" s="11">
        <v>16692.93</v>
      </c>
      <c r="Y12251" s="11">
        <v>16589.73</v>
      </c>
      <c r="Z12251" s="11">
        <v>16609.25</v>
      </c>
      <c r="AA12251" s="11">
        <v>16692.93</v>
      </c>
    </row>
    <row r="12252" spans="1:27" x14ac:dyDescent="0.25">
      <c r="A12252" s="2">
        <v>39065</v>
      </c>
      <c r="B12252" s="1">
        <v>41238</v>
      </c>
      <c r="C12252" s="1">
        <v>41029</v>
      </c>
      <c r="D12252" s="1">
        <v>41220</v>
      </c>
      <c r="E12252" s="1">
        <v>41101.78</v>
      </c>
      <c r="F12252" s="4">
        <v>39065</v>
      </c>
      <c r="G12252" s="3">
        <v>2904.39</v>
      </c>
      <c r="H12252" s="6">
        <v>39065</v>
      </c>
      <c r="I12252" s="5">
        <v>13033.52</v>
      </c>
      <c r="J12252" s="5">
        <v>12902.09</v>
      </c>
      <c r="K12252" s="5">
        <v>12909.220000000001</v>
      </c>
      <c r="L12252" s="5">
        <v>13021.77</v>
      </c>
      <c r="M12252" s="8">
        <v>39065</v>
      </c>
      <c r="N12252" s="7">
        <v>6559.38</v>
      </c>
      <c r="O12252" s="7">
        <v>6523.47</v>
      </c>
      <c r="P12252" s="7">
        <v>6530.81</v>
      </c>
      <c r="Q12252" s="7">
        <v>6552.58</v>
      </c>
      <c r="R12252" s="10">
        <v>39065</v>
      </c>
      <c r="S12252" s="9">
        <v>12431.26</v>
      </c>
      <c r="T12252" s="9">
        <v>12307.01</v>
      </c>
      <c r="U12252" s="9">
        <v>12317.5</v>
      </c>
      <c r="V12252" s="9">
        <v>12416.76</v>
      </c>
      <c r="W12252" s="12">
        <v>39065</v>
      </c>
      <c r="X12252" s="11">
        <v>16829.2</v>
      </c>
      <c r="Y12252" s="11">
        <v>16714.34</v>
      </c>
      <c r="Z12252" s="11">
        <v>16714.34</v>
      </c>
      <c r="AA12252" s="11">
        <v>16829.2</v>
      </c>
    </row>
    <row r="12253" spans="1:27" x14ac:dyDescent="0.25">
      <c r="A12253" s="2">
        <v>39066</v>
      </c>
      <c r="B12253" s="1">
        <v>41455</v>
      </c>
      <c r="C12253" s="1">
        <v>41225</v>
      </c>
      <c r="D12253" s="1">
        <v>41285</v>
      </c>
      <c r="E12253" s="1">
        <v>41419.050000000003</v>
      </c>
      <c r="F12253" s="4">
        <v>39066</v>
      </c>
      <c r="G12253" s="3">
        <v>2923.64</v>
      </c>
      <c r="H12253" s="6">
        <v>39066</v>
      </c>
      <c r="I12253" s="5">
        <v>13042.77</v>
      </c>
      <c r="J12253" s="5">
        <v>12866.27</v>
      </c>
      <c r="K12253" s="5">
        <v>13053.19</v>
      </c>
      <c r="L12253" s="5">
        <v>12866.27</v>
      </c>
      <c r="M12253" s="8">
        <v>39066</v>
      </c>
      <c r="N12253" s="7">
        <v>6605.1500000000005</v>
      </c>
      <c r="O12253" s="7">
        <v>6556.7300000000005</v>
      </c>
      <c r="P12253" s="7">
        <v>6572.75</v>
      </c>
      <c r="Q12253" s="7">
        <v>6588.83</v>
      </c>
      <c r="R12253" s="10">
        <v>39066</v>
      </c>
      <c r="S12253" s="9">
        <v>12486.300000000001</v>
      </c>
      <c r="T12253" s="9">
        <v>12417.880000000001</v>
      </c>
      <c r="U12253" s="9">
        <v>12417.960000000001</v>
      </c>
      <c r="V12253" s="9">
        <v>12445.52</v>
      </c>
      <c r="W12253" s="12">
        <v>39066</v>
      </c>
      <c r="X12253" s="11">
        <v>16959.91</v>
      </c>
      <c r="Y12253" s="11">
        <v>16858.349999999999</v>
      </c>
      <c r="Z12253" s="11">
        <v>16927.939999999999</v>
      </c>
      <c r="AA12253" s="11">
        <v>16914.310000000001</v>
      </c>
    </row>
    <row r="12254" spans="1:27" x14ac:dyDescent="0.25">
      <c r="A12254" s="2">
        <v>39069</v>
      </c>
      <c r="B12254" s="1">
        <v>41484</v>
      </c>
      <c r="C12254" s="1">
        <v>41312</v>
      </c>
      <c r="D12254" s="1">
        <v>41419</v>
      </c>
      <c r="E12254" s="1">
        <v>41350.28</v>
      </c>
      <c r="F12254" s="4">
        <v>39069</v>
      </c>
      <c r="G12254" s="3">
        <v>2925.42</v>
      </c>
      <c r="H12254" s="6">
        <v>39069</v>
      </c>
      <c r="I12254" s="5">
        <v>12931.050000000001</v>
      </c>
      <c r="J12254" s="5">
        <v>12764.470000000001</v>
      </c>
      <c r="K12254" s="5">
        <v>12873.39</v>
      </c>
      <c r="L12254" s="5">
        <v>12785.2</v>
      </c>
      <c r="M12254" s="8">
        <v>39069</v>
      </c>
      <c r="N12254" s="7">
        <v>6615.68</v>
      </c>
      <c r="O12254" s="7">
        <v>6585.79</v>
      </c>
      <c r="P12254" s="7">
        <v>6588.25</v>
      </c>
      <c r="Q12254" s="7">
        <v>6597.25</v>
      </c>
      <c r="R12254" s="10">
        <v>39069</v>
      </c>
      <c r="S12254" s="9">
        <v>12490.7</v>
      </c>
      <c r="T12254" s="9">
        <v>12428.94</v>
      </c>
      <c r="U12254" s="9">
        <v>12446.24</v>
      </c>
      <c r="V12254" s="9">
        <v>12441.27</v>
      </c>
      <c r="W12254" s="12">
        <v>39069</v>
      </c>
      <c r="X12254" s="11">
        <v>16993.88</v>
      </c>
      <c r="Y12254" s="11">
        <v>16930.55</v>
      </c>
      <c r="Z12254" s="11">
        <v>16962.650000000001</v>
      </c>
      <c r="AA12254" s="11">
        <v>16962.11</v>
      </c>
    </row>
    <row r="12255" spans="1:27" x14ac:dyDescent="0.25">
      <c r="A12255" s="2">
        <v>39070</v>
      </c>
      <c r="B12255" s="1">
        <v>41326</v>
      </c>
      <c r="C12255" s="1">
        <v>41042</v>
      </c>
      <c r="D12255" s="1">
        <v>41167</v>
      </c>
      <c r="E12255" s="1">
        <v>41224.160000000003</v>
      </c>
      <c r="F12255" s="4">
        <v>39070</v>
      </c>
      <c r="G12255" s="3">
        <v>2914.65</v>
      </c>
      <c r="H12255" s="6">
        <v>39070</v>
      </c>
      <c r="I12255" s="5">
        <v>12825.02</v>
      </c>
      <c r="J12255" s="5">
        <v>12718.18</v>
      </c>
      <c r="K12255" s="5">
        <v>12751.03</v>
      </c>
      <c r="L12255" s="5">
        <v>12781.54</v>
      </c>
      <c r="M12255" s="8">
        <v>39070</v>
      </c>
      <c r="N12255" s="7">
        <v>6577.35</v>
      </c>
      <c r="O12255" s="7">
        <v>6524.53</v>
      </c>
      <c r="P12255" s="7">
        <v>6572.97</v>
      </c>
      <c r="Q12255" s="7">
        <v>6553.51</v>
      </c>
      <c r="R12255" s="10">
        <v>39070</v>
      </c>
      <c r="S12255" s="9">
        <v>12491.91</v>
      </c>
      <c r="T12255" s="9">
        <v>12397.61</v>
      </c>
      <c r="U12255" s="9">
        <v>12439.51</v>
      </c>
      <c r="V12255" s="9">
        <v>12471.32</v>
      </c>
      <c r="W12255" s="12">
        <v>39070</v>
      </c>
      <c r="X12255" s="11">
        <v>16954.830000000002</v>
      </c>
      <c r="Y12255" s="11">
        <v>16754.21</v>
      </c>
      <c r="Z12255" s="11">
        <v>16883.86</v>
      </c>
      <c r="AA12255" s="11">
        <v>16776.88</v>
      </c>
    </row>
    <row r="12256" spans="1:27" x14ac:dyDescent="0.25">
      <c r="A12256" s="2">
        <v>39071</v>
      </c>
      <c r="B12256" s="1">
        <v>41469</v>
      </c>
      <c r="C12256" s="1">
        <v>41315</v>
      </c>
      <c r="D12256" s="1">
        <v>41415</v>
      </c>
      <c r="E12256" s="1">
        <v>41314.520000000004</v>
      </c>
      <c r="F12256" s="4">
        <v>39071</v>
      </c>
      <c r="G12256" s="3">
        <v>2919.01</v>
      </c>
      <c r="H12256" s="6">
        <v>39071</v>
      </c>
      <c r="I12256" s="5">
        <v>12859.86</v>
      </c>
      <c r="J12256" s="5">
        <v>12753.09</v>
      </c>
      <c r="K12256" s="5">
        <v>12761.09</v>
      </c>
      <c r="L12256" s="5">
        <v>12782.99</v>
      </c>
      <c r="M12256" s="8">
        <v>39071</v>
      </c>
      <c r="N12256" s="7">
        <v>6606.47</v>
      </c>
      <c r="O12256" s="7">
        <v>6578.97</v>
      </c>
      <c r="P12256" s="7">
        <v>6578.97</v>
      </c>
      <c r="Q12256" s="7">
        <v>6586.91</v>
      </c>
      <c r="R12256" s="10">
        <v>39071</v>
      </c>
      <c r="S12256" s="9">
        <v>12498.470000000001</v>
      </c>
      <c r="T12256" s="9">
        <v>12456.58</v>
      </c>
      <c r="U12256" s="9">
        <v>12471.32</v>
      </c>
      <c r="V12256" s="9">
        <v>12463.87</v>
      </c>
      <c r="W12256" s="12">
        <v>39071</v>
      </c>
      <c r="X12256" s="11">
        <v>17050.73</v>
      </c>
      <c r="Y12256" s="11">
        <v>16829.580000000002</v>
      </c>
      <c r="Z12256" s="11">
        <v>16829.580000000002</v>
      </c>
      <c r="AA12256" s="11">
        <v>17011.04</v>
      </c>
    </row>
    <row r="12257" spans="1:27" x14ac:dyDescent="0.25">
      <c r="A12257" s="2">
        <v>39072</v>
      </c>
      <c r="B12257" s="1">
        <v>41386</v>
      </c>
      <c r="C12257" s="1">
        <v>41193</v>
      </c>
      <c r="D12257" s="1">
        <v>41258</v>
      </c>
      <c r="E12257" s="1">
        <v>41271.65</v>
      </c>
      <c r="F12257" s="4">
        <v>39072</v>
      </c>
      <c r="G12257" s="3">
        <v>2915.92</v>
      </c>
      <c r="H12257" s="6">
        <v>39072</v>
      </c>
      <c r="I12257" s="5">
        <v>12813.9</v>
      </c>
      <c r="J12257" s="5">
        <v>12696.43</v>
      </c>
      <c r="K12257" s="5">
        <v>12808.220000000001</v>
      </c>
      <c r="L12257" s="5">
        <v>12737.210000000001</v>
      </c>
      <c r="M12257" s="8">
        <v>39072</v>
      </c>
      <c r="N12257" s="7">
        <v>6595.43</v>
      </c>
      <c r="O12257" s="7">
        <v>6563.5</v>
      </c>
      <c r="P12257" s="7">
        <v>6573.37</v>
      </c>
      <c r="Q12257" s="7">
        <v>6573.96</v>
      </c>
      <c r="R12257" s="10">
        <v>39072</v>
      </c>
      <c r="S12257" s="9">
        <v>12483.73</v>
      </c>
      <c r="T12257" s="9">
        <v>12396.01</v>
      </c>
      <c r="U12257" s="9">
        <v>12461.62</v>
      </c>
      <c r="V12257" s="9">
        <v>12421.25</v>
      </c>
      <c r="W12257" s="12">
        <v>39072</v>
      </c>
      <c r="X12257" s="11">
        <v>17109.170000000002</v>
      </c>
      <c r="Y12257" s="11">
        <v>17010.04</v>
      </c>
      <c r="Z12257" s="11">
        <v>17040.93</v>
      </c>
      <c r="AA12257" s="11">
        <v>17047.830000000002</v>
      </c>
    </row>
    <row r="12258" spans="1:27" x14ac:dyDescent="0.25">
      <c r="A12258" s="2">
        <v>39073</v>
      </c>
      <c r="B12258" s="1">
        <v>41245</v>
      </c>
      <c r="C12258" s="1">
        <v>40841</v>
      </c>
      <c r="D12258" s="1">
        <v>41229</v>
      </c>
      <c r="E12258" s="1">
        <v>40841.47</v>
      </c>
      <c r="F12258" s="4">
        <v>39073</v>
      </c>
      <c r="G12258" s="3">
        <v>2889.7400000000002</v>
      </c>
      <c r="H12258" s="6">
        <v>39073</v>
      </c>
      <c r="I12258" s="5">
        <v>12750.09</v>
      </c>
      <c r="J12258" s="5">
        <v>12699.52</v>
      </c>
      <c r="K12258" s="5">
        <v>12753.08</v>
      </c>
      <c r="L12258" s="5">
        <v>12718.17</v>
      </c>
      <c r="M12258" s="8">
        <v>39073</v>
      </c>
      <c r="N12258" s="7">
        <v>6577.01</v>
      </c>
      <c r="O12258" s="7">
        <v>6493.99</v>
      </c>
      <c r="P12258" s="7">
        <v>6571.9800000000005</v>
      </c>
      <c r="Q12258" s="7">
        <v>6503.13</v>
      </c>
      <c r="R12258" s="10">
        <v>39073</v>
      </c>
      <c r="S12258" s="9">
        <v>12420.210000000001</v>
      </c>
      <c r="T12258" s="9">
        <v>12341.7</v>
      </c>
      <c r="U12258" s="9">
        <v>12413.08</v>
      </c>
      <c r="V12258" s="9">
        <v>12343.220000000001</v>
      </c>
      <c r="W12258" s="12">
        <v>39073</v>
      </c>
      <c r="X12258" s="11">
        <v>17104.96</v>
      </c>
      <c r="Y12258" s="11">
        <v>16992.77</v>
      </c>
      <c r="Z12258" s="11">
        <v>17011.420000000002</v>
      </c>
      <c r="AA12258" s="11">
        <v>17104.96</v>
      </c>
    </row>
    <row r="12259" spans="1:27" x14ac:dyDescent="0.25">
      <c r="A12259" s="2">
        <v>39076</v>
      </c>
      <c r="E12259" s="1">
        <v>40841.47</v>
      </c>
      <c r="F12259" s="4">
        <v>39076</v>
      </c>
      <c r="G12259" s="3">
        <v>2889.7400000000002</v>
      </c>
      <c r="H12259" s="6">
        <v>39076</v>
      </c>
      <c r="L12259" s="5">
        <v>12718.17</v>
      </c>
      <c r="M12259" s="8">
        <v>39076</v>
      </c>
      <c r="Q12259" s="7">
        <v>6503.13</v>
      </c>
      <c r="R12259" s="10">
        <v>39076</v>
      </c>
      <c r="V12259" s="9">
        <v>12343.220000000001</v>
      </c>
      <c r="W12259" s="12">
        <v>39076</v>
      </c>
      <c r="X12259" s="11">
        <v>17122.48</v>
      </c>
      <c r="Y12259" s="11">
        <v>17056.689999999999</v>
      </c>
      <c r="Z12259" s="11">
        <v>17104.8</v>
      </c>
      <c r="AA12259" s="11">
        <v>17092.89</v>
      </c>
    </row>
    <row r="12260" spans="1:27" x14ac:dyDescent="0.25">
      <c r="A12260" s="2">
        <v>39077</v>
      </c>
      <c r="E12260" s="1">
        <v>40841.47</v>
      </c>
      <c r="F12260" s="4">
        <v>39077</v>
      </c>
      <c r="G12260" s="3">
        <v>2889.7400000000002</v>
      </c>
      <c r="H12260" s="6">
        <v>39077</v>
      </c>
      <c r="L12260" s="5">
        <v>12718.17</v>
      </c>
      <c r="M12260" s="8">
        <v>39077</v>
      </c>
      <c r="Q12260" s="7">
        <v>6503.13</v>
      </c>
      <c r="R12260" s="10">
        <v>39077</v>
      </c>
      <c r="S12260" s="9">
        <v>12418.2</v>
      </c>
      <c r="T12260" s="9">
        <v>12337.050000000001</v>
      </c>
      <c r="U12260" s="9">
        <v>12341.94</v>
      </c>
      <c r="V12260" s="9">
        <v>12407.630000000001</v>
      </c>
      <c r="W12260" s="12">
        <v>39077</v>
      </c>
      <c r="X12260" s="11">
        <v>17185.71</v>
      </c>
      <c r="Y12260" s="11">
        <v>17056.59</v>
      </c>
      <c r="Z12260" s="11">
        <v>17070.32</v>
      </c>
      <c r="AA12260" s="11">
        <v>17169.189999999999</v>
      </c>
    </row>
    <row r="12261" spans="1:27" x14ac:dyDescent="0.25">
      <c r="A12261" s="2">
        <v>39078</v>
      </c>
      <c r="B12261" s="1">
        <v>41347</v>
      </c>
      <c r="C12261" s="1">
        <v>41023</v>
      </c>
      <c r="D12261" s="1">
        <v>41101</v>
      </c>
      <c r="E12261" s="1">
        <v>41347.410000000003</v>
      </c>
      <c r="F12261" s="4">
        <v>39078</v>
      </c>
      <c r="G12261" s="3">
        <v>2924.4</v>
      </c>
      <c r="H12261" s="6">
        <v>39078</v>
      </c>
      <c r="I12261" s="5">
        <v>12860.99</v>
      </c>
      <c r="J12261" s="5">
        <v>12718.17</v>
      </c>
      <c r="K12261" s="5">
        <v>12754.9</v>
      </c>
      <c r="L12261" s="5">
        <v>12852.59</v>
      </c>
      <c r="M12261" s="8">
        <v>39078</v>
      </c>
      <c r="N12261" s="7">
        <v>6611.7</v>
      </c>
      <c r="O12261" s="7">
        <v>6525.76</v>
      </c>
      <c r="P12261" s="7">
        <v>6525.99</v>
      </c>
      <c r="Q12261" s="7">
        <v>6608.8600000000006</v>
      </c>
      <c r="R12261" s="10">
        <v>39078</v>
      </c>
      <c r="S12261" s="9">
        <v>12519.220000000001</v>
      </c>
      <c r="T12261" s="9">
        <v>12407.79</v>
      </c>
      <c r="U12261" s="9">
        <v>12408.43</v>
      </c>
      <c r="V12261" s="9">
        <v>12510.57</v>
      </c>
      <c r="W12261" s="12">
        <v>39078</v>
      </c>
      <c r="X12261" s="11">
        <v>17260.57</v>
      </c>
      <c r="Y12261" s="11">
        <v>17207.12</v>
      </c>
      <c r="Z12261" s="11">
        <v>17207.12</v>
      </c>
      <c r="AA12261" s="11">
        <v>17223.150000000001</v>
      </c>
    </row>
    <row r="12262" spans="1:27" x14ac:dyDescent="0.25">
      <c r="A12262" s="2">
        <v>39079</v>
      </c>
      <c r="B12262" s="1">
        <v>41427</v>
      </c>
      <c r="C12262" s="1">
        <v>41298</v>
      </c>
      <c r="D12262" s="1">
        <v>41382</v>
      </c>
      <c r="E12262" s="1">
        <v>41400.590000000004</v>
      </c>
      <c r="F12262" s="4">
        <v>39079</v>
      </c>
      <c r="G12262" s="3">
        <v>2926.82</v>
      </c>
      <c r="H12262" s="6">
        <v>39079</v>
      </c>
      <c r="I12262" s="5">
        <v>12919.2</v>
      </c>
      <c r="J12262" s="5">
        <v>12847.56</v>
      </c>
      <c r="K12262" s="5">
        <v>12846.87</v>
      </c>
      <c r="L12262" s="5">
        <v>12909.54</v>
      </c>
      <c r="M12262" s="8">
        <v>39079</v>
      </c>
      <c r="N12262" s="7">
        <v>6629.33</v>
      </c>
      <c r="O12262" s="7">
        <v>6600.89</v>
      </c>
      <c r="P12262" s="7">
        <v>6615.81</v>
      </c>
      <c r="Q12262" s="7">
        <v>6611.81</v>
      </c>
      <c r="R12262" s="10">
        <v>39079</v>
      </c>
      <c r="S12262" s="9">
        <v>12529.880000000001</v>
      </c>
      <c r="T12262" s="9">
        <v>12478.130000000001</v>
      </c>
      <c r="U12262" s="9">
        <v>12510.57</v>
      </c>
      <c r="V12262" s="9">
        <v>12501.52</v>
      </c>
      <c r="W12262" s="12">
        <v>39079</v>
      </c>
      <c r="X12262" s="11">
        <v>17301.689999999999</v>
      </c>
      <c r="Y12262" s="11">
        <v>17163.75</v>
      </c>
      <c r="Z12262" s="11">
        <v>17290.11</v>
      </c>
      <c r="AA12262" s="11">
        <v>17224.810000000001</v>
      </c>
    </row>
    <row r="12263" spans="1:27" x14ac:dyDescent="0.25">
      <c r="A12263" s="2">
        <v>39080</v>
      </c>
      <c r="B12263" s="1">
        <v>41531</v>
      </c>
      <c r="C12263" s="1">
        <v>41308</v>
      </c>
      <c r="D12263" s="1">
        <v>41425</v>
      </c>
      <c r="E12263" s="1">
        <v>41434.200000000004</v>
      </c>
      <c r="F12263" s="4">
        <v>39080</v>
      </c>
      <c r="G12263" s="3">
        <v>2930.43</v>
      </c>
      <c r="H12263" s="6">
        <v>39080</v>
      </c>
      <c r="I12263" s="5">
        <v>12942.550000000001</v>
      </c>
      <c r="J12263" s="5">
        <v>12873.300000000001</v>
      </c>
      <c r="K12263" s="5">
        <v>12873.83</v>
      </c>
      <c r="L12263" s="5">
        <v>12908.39</v>
      </c>
      <c r="M12263" s="8">
        <v>39080</v>
      </c>
      <c r="N12263" s="7">
        <v>6627.3600000000006</v>
      </c>
      <c r="O12263" s="7">
        <v>6596.6</v>
      </c>
      <c r="P12263" s="7">
        <v>6617.85</v>
      </c>
      <c r="Q12263" s="7">
        <v>6596.92</v>
      </c>
      <c r="R12263" s="10">
        <v>39080</v>
      </c>
      <c r="S12263" s="9">
        <v>12526.03</v>
      </c>
      <c r="T12263" s="9">
        <v>12451.130000000001</v>
      </c>
      <c r="U12263" s="9">
        <v>12500.48</v>
      </c>
      <c r="V12263" s="9">
        <v>12463.15</v>
      </c>
      <c r="W12263" s="12">
        <v>39080</v>
      </c>
      <c r="X12263" s="11">
        <v>17281.189999999999</v>
      </c>
      <c r="Y12263" s="11">
        <v>17225.830000000002</v>
      </c>
      <c r="Z12263" s="11">
        <v>17228.490000000002</v>
      </c>
      <c r="AA12263" s="11">
        <v>17225.830000000002</v>
      </c>
    </row>
    <row r="12264" spans="1:27" x14ac:dyDescent="0.25">
      <c r="A12264" s="2">
        <v>39083</v>
      </c>
      <c r="E12264" s="1">
        <v>41434.200000000004</v>
      </c>
      <c r="F12264" s="4">
        <v>39083</v>
      </c>
      <c r="G12264" s="3">
        <v>2930.43</v>
      </c>
      <c r="H12264" s="6">
        <v>39083</v>
      </c>
      <c r="L12264" s="5">
        <v>12908.39</v>
      </c>
      <c r="M12264" s="8">
        <v>39083</v>
      </c>
      <c r="Q12264" s="7">
        <v>6596.92</v>
      </c>
      <c r="R12264" s="10">
        <v>39083</v>
      </c>
      <c r="V12264" s="9">
        <v>12463.15</v>
      </c>
      <c r="W12264" s="12">
        <v>39083</v>
      </c>
      <c r="AA12264" s="11">
        <v>17225.830000000002</v>
      </c>
    </row>
    <row r="12265" spans="1:27" x14ac:dyDescent="0.25">
      <c r="A12265" s="2">
        <v>39084</v>
      </c>
      <c r="B12265" s="1">
        <v>42029</v>
      </c>
      <c r="C12265" s="1">
        <v>41774</v>
      </c>
      <c r="D12265" s="1">
        <v>41842</v>
      </c>
      <c r="E12265" s="1">
        <v>42016.73</v>
      </c>
      <c r="F12265" s="4">
        <v>39084</v>
      </c>
      <c r="G12265" s="3">
        <v>2962.03</v>
      </c>
      <c r="H12265" s="6">
        <v>39084</v>
      </c>
      <c r="I12265" s="5">
        <v>12989.57</v>
      </c>
      <c r="J12265" s="5">
        <v>12908.39</v>
      </c>
      <c r="K12265" s="5">
        <v>12924.53</v>
      </c>
      <c r="L12265" s="5">
        <v>12923.66</v>
      </c>
      <c r="M12265" s="8">
        <v>39084</v>
      </c>
      <c r="N12265" s="7">
        <v>6682.81</v>
      </c>
      <c r="O12265" s="7">
        <v>6614.7300000000005</v>
      </c>
      <c r="P12265" s="7">
        <v>6614.7300000000005</v>
      </c>
      <c r="Q12265" s="7">
        <v>6681.13</v>
      </c>
      <c r="R12265" s="10">
        <v>39084</v>
      </c>
      <c r="V12265" s="9">
        <v>12463.15</v>
      </c>
      <c r="W12265" s="12">
        <v>39084</v>
      </c>
      <c r="AA12265" s="11">
        <v>17225.830000000002</v>
      </c>
    </row>
    <row r="12266" spans="1:27" x14ac:dyDescent="0.25">
      <c r="A12266" s="2">
        <v>39085</v>
      </c>
      <c r="B12266" s="1">
        <v>42126</v>
      </c>
      <c r="C12266" s="1">
        <v>41935</v>
      </c>
      <c r="D12266" s="1">
        <v>42045</v>
      </c>
      <c r="E12266" s="1">
        <v>42061.78</v>
      </c>
      <c r="F12266" s="4">
        <v>39085</v>
      </c>
      <c r="G12266" s="3">
        <v>2965.1</v>
      </c>
      <c r="H12266" s="6">
        <v>39085</v>
      </c>
      <c r="I12266" s="5">
        <v>12926.44</v>
      </c>
      <c r="J12266" s="5">
        <v>12672.79</v>
      </c>
      <c r="K12266" s="5">
        <v>12919.210000000001</v>
      </c>
      <c r="L12266" s="5">
        <v>12701.44</v>
      </c>
      <c r="M12266" s="8">
        <v>39085</v>
      </c>
      <c r="N12266" s="7">
        <v>6704.04</v>
      </c>
      <c r="O12266" s="7">
        <v>6667.58</v>
      </c>
      <c r="P12266" s="7">
        <v>6681.2300000000005</v>
      </c>
      <c r="Q12266" s="7">
        <v>6691.32</v>
      </c>
      <c r="R12266" s="10">
        <v>39085</v>
      </c>
      <c r="S12266" s="9">
        <v>12580.35</v>
      </c>
      <c r="T12266" s="9">
        <v>12404.82</v>
      </c>
      <c r="U12266" s="9">
        <v>12459.54</v>
      </c>
      <c r="V12266" s="9">
        <v>12474.52</v>
      </c>
      <c r="W12266" s="12">
        <v>39085</v>
      </c>
      <c r="AA12266" s="11">
        <v>17225.830000000002</v>
      </c>
    </row>
    <row r="12267" spans="1:27" x14ac:dyDescent="0.25">
      <c r="A12267" s="2">
        <v>39086</v>
      </c>
      <c r="B12267" s="1">
        <v>41890</v>
      </c>
      <c r="C12267" s="1">
        <v>41682</v>
      </c>
      <c r="D12267" s="1">
        <v>41878</v>
      </c>
      <c r="E12267" s="1">
        <v>41842.120000000003</v>
      </c>
      <c r="F12267" s="4">
        <v>39086</v>
      </c>
      <c r="G12267" s="3">
        <v>2949.03</v>
      </c>
      <c r="H12267" s="6">
        <v>39086</v>
      </c>
      <c r="I12267" s="5">
        <v>12701.44</v>
      </c>
      <c r="J12267" s="5">
        <v>12519.4</v>
      </c>
      <c r="K12267" s="5">
        <v>12679.15</v>
      </c>
      <c r="L12267" s="5">
        <v>12553.6</v>
      </c>
      <c r="M12267" s="8">
        <v>39086</v>
      </c>
      <c r="N12267" s="7">
        <v>6684.1100000000006</v>
      </c>
      <c r="O12267" s="7">
        <v>6634.74</v>
      </c>
      <c r="P12267" s="7">
        <v>6662.24</v>
      </c>
      <c r="Q12267" s="7">
        <v>6674.4000000000005</v>
      </c>
      <c r="R12267" s="10">
        <v>39086</v>
      </c>
      <c r="S12267" s="9">
        <v>12510.41</v>
      </c>
      <c r="T12267" s="9">
        <v>12403.86</v>
      </c>
      <c r="U12267" s="9">
        <v>12473.16</v>
      </c>
      <c r="V12267" s="9">
        <v>12480.69</v>
      </c>
      <c r="W12267" s="12">
        <v>39086</v>
      </c>
      <c r="X12267" s="11">
        <v>17379.46</v>
      </c>
      <c r="Y12267" s="11">
        <v>17315.760000000002</v>
      </c>
      <c r="Z12267" s="11">
        <v>17322.5</v>
      </c>
      <c r="AA12267" s="11">
        <v>17353.670000000002</v>
      </c>
    </row>
    <row r="12268" spans="1:27" x14ac:dyDescent="0.25">
      <c r="A12268" s="2">
        <v>39087</v>
      </c>
      <c r="B12268" s="1">
        <v>41893</v>
      </c>
      <c r="C12268" s="1">
        <v>41597</v>
      </c>
      <c r="D12268" s="1">
        <v>41779</v>
      </c>
      <c r="E12268" s="1">
        <v>41597.46</v>
      </c>
      <c r="F12268" s="4">
        <v>39087</v>
      </c>
      <c r="G12268" s="3">
        <v>2936.41</v>
      </c>
      <c r="H12268" s="6">
        <v>39087</v>
      </c>
      <c r="I12268" s="5">
        <v>12553.6</v>
      </c>
      <c r="J12268" s="5">
        <v>12439.300000000001</v>
      </c>
      <c r="K12268" s="5">
        <v>12517.64</v>
      </c>
      <c r="L12268" s="5">
        <v>12477.970000000001</v>
      </c>
      <c r="M12268" s="8">
        <v>39087</v>
      </c>
      <c r="N12268" s="7">
        <v>6665.51</v>
      </c>
      <c r="O12268" s="7">
        <v>6588.03</v>
      </c>
      <c r="P12268" s="7">
        <v>6661.9000000000005</v>
      </c>
      <c r="Q12268" s="7">
        <v>6593.09</v>
      </c>
      <c r="R12268" s="10">
        <v>39087</v>
      </c>
      <c r="S12268" s="9">
        <v>12480.130000000001</v>
      </c>
      <c r="T12268" s="9">
        <v>12365.41</v>
      </c>
      <c r="U12268" s="9">
        <v>12480.050000000001</v>
      </c>
      <c r="V12268" s="9">
        <v>12398.01</v>
      </c>
      <c r="W12268" s="12">
        <v>39087</v>
      </c>
      <c r="X12268" s="11">
        <v>17327.13</v>
      </c>
      <c r="Y12268" s="11">
        <v>17011.099999999999</v>
      </c>
      <c r="Z12268" s="11">
        <v>17315.54</v>
      </c>
      <c r="AA12268" s="11">
        <v>17091.59</v>
      </c>
    </row>
    <row r="12269" spans="1:27" x14ac:dyDescent="0.25">
      <c r="A12269" s="2">
        <v>39090</v>
      </c>
      <c r="B12269" s="1">
        <v>41823</v>
      </c>
      <c r="C12269" s="1">
        <v>41451</v>
      </c>
      <c r="D12269" s="1">
        <v>41739</v>
      </c>
      <c r="E12269" s="1">
        <v>41527.33</v>
      </c>
      <c r="F12269" s="4">
        <v>39090</v>
      </c>
      <c r="G12269" s="3">
        <v>2929.96</v>
      </c>
      <c r="H12269" s="6">
        <v>39090</v>
      </c>
      <c r="I12269" s="5">
        <v>12617.28</v>
      </c>
      <c r="J12269" s="5">
        <v>12477.970000000001</v>
      </c>
      <c r="K12269" s="5">
        <v>12558.29</v>
      </c>
      <c r="L12269" s="5">
        <v>12553.09</v>
      </c>
      <c r="M12269" s="8">
        <v>39090</v>
      </c>
      <c r="N12269" s="7">
        <v>6628.3600000000006</v>
      </c>
      <c r="O12269" s="7">
        <v>6579.9000000000005</v>
      </c>
      <c r="P12269" s="7">
        <v>6603.55</v>
      </c>
      <c r="Q12269" s="7">
        <v>6607.59</v>
      </c>
      <c r="R12269" s="10">
        <v>39090</v>
      </c>
      <c r="S12269" s="9">
        <v>12445.92</v>
      </c>
      <c r="T12269" s="9">
        <v>12337.37</v>
      </c>
      <c r="U12269" s="9">
        <v>12392.01</v>
      </c>
      <c r="V12269" s="9">
        <v>12423.49</v>
      </c>
      <c r="W12269" s="12">
        <v>39090</v>
      </c>
      <c r="AA12269" s="11">
        <v>17091.59</v>
      </c>
    </row>
    <row r="12270" spans="1:27" x14ac:dyDescent="0.25">
      <c r="A12270" s="2">
        <v>39091</v>
      </c>
      <c r="B12270" s="1">
        <v>41752</v>
      </c>
      <c r="C12270" s="1">
        <v>41566</v>
      </c>
      <c r="D12270" s="1">
        <v>41680</v>
      </c>
      <c r="E12270" s="1">
        <v>41566.080000000002</v>
      </c>
      <c r="F12270" s="4">
        <v>39091</v>
      </c>
      <c r="G12270" s="3">
        <v>2937.21</v>
      </c>
      <c r="H12270" s="6">
        <v>39091</v>
      </c>
      <c r="I12270" s="5">
        <v>12553.09</v>
      </c>
      <c r="J12270" s="5">
        <v>12412.76</v>
      </c>
      <c r="K12270" s="5">
        <v>12496.75</v>
      </c>
      <c r="L12270" s="5">
        <v>12467.99</v>
      </c>
      <c r="M12270" s="8">
        <v>39091</v>
      </c>
      <c r="N12270" s="7">
        <v>6665.91</v>
      </c>
      <c r="O12270" s="7">
        <v>6606.87</v>
      </c>
      <c r="P12270" s="7">
        <v>6625.28</v>
      </c>
      <c r="Q12270" s="7">
        <v>6614.37</v>
      </c>
      <c r="R12270" s="10">
        <v>39091</v>
      </c>
      <c r="S12270" s="9">
        <v>12466.43</v>
      </c>
      <c r="T12270" s="9">
        <v>12369.17</v>
      </c>
      <c r="U12270" s="9">
        <v>12424.77</v>
      </c>
      <c r="V12270" s="9">
        <v>12416.6</v>
      </c>
      <c r="W12270" s="12">
        <v>39091</v>
      </c>
      <c r="X12270" s="11">
        <v>17261.03</v>
      </c>
      <c r="Y12270" s="11">
        <v>16983.97</v>
      </c>
      <c r="Z12270" s="11">
        <v>17018.89</v>
      </c>
      <c r="AA12270" s="11">
        <v>17237.77</v>
      </c>
    </row>
    <row r="12271" spans="1:27" x14ac:dyDescent="0.25">
      <c r="A12271" s="2">
        <v>39092</v>
      </c>
      <c r="B12271" s="1">
        <v>41482</v>
      </c>
      <c r="C12271" s="1">
        <v>41234</v>
      </c>
      <c r="D12271" s="1">
        <v>41382</v>
      </c>
      <c r="E12271" s="1">
        <v>41359.700000000004</v>
      </c>
      <c r="F12271" s="4">
        <v>39092</v>
      </c>
      <c r="G12271" s="3">
        <v>2920.32</v>
      </c>
      <c r="H12271" s="6">
        <v>39092</v>
      </c>
      <c r="I12271" s="5">
        <v>12474.16</v>
      </c>
      <c r="J12271" s="5">
        <v>12412.550000000001</v>
      </c>
      <c r="K12271" s="5">
        <v>12461.210000000001</v>
      </c>
      <c r="L12271" s="5">
        <v>12457.550000000001</v>
      </c>
      <c r="M12271" s="8">
        <v>39092</v>
      </c>
      <c r="N12271" s="7">
        <v>6592.97</v>
      </c>
      <c r="O12271" s="7">
        <v>6531.25</v>
      </c>
      <c r="P12271" s="7">
        <v>6578.76</v>
      </c>
      <c r="Q12271" s="7">
        <v>6566.56</v>
      </c>
      <c r="R12271" s="10">
        <v>39092</v>
      </c>
      <c r="S12271" s="9">
        <v>12451.61</v>
      </c>
      <c r="T12271" s="9">
        <v>12355.630000000001</v>
      </c>
      <c r="U12271" s="9">
        <v>12417</v>
      </c>
      <c r="V12271" s="9">
        <v>12442.16</v>
      </c>
      <c r="W12271" s="12">
        <v>39092</v>
      </c>
      <c r="X12271" s="11">
        <v>17199.420000000002</v>
      </c>
      <c r="Y12271" s="11">
        <v>16847.57</v>
      </c>
      <c r="Z12271" s="11">
        <v>17192.420000000002</v>
      </c>
      <c r="AA12271" s="11">
        <v>16942.400000000001</v>
      </c>
    </row>
    <row r="12272" spans="1:27" x14ac:dyDescent="0.25">
      <c r="A12272" s="2">
        <v>39093</v>
      </c>
      <c r="B12272" s="1">
        <v>41954</v>
      </c>
      <c r="C12272" s="1">
        <v>41394</v>
      </c>
      <c r="D12272" s="1">
        <v>41506</v>
      </c>
      <c r="E12272" s="1">
        <v>41942.410000000003</v>
      </c>
      <c r="F12272" s="4">
        <v>39093</v>
      </c>
      <c r="G12272" s="3">
        <v>2957.9500000000003</v>
      </c>
      <c r="H12272" s="6">
        <v>39093</v>
      </c>
      <c r="I12272" s="5">
        <v>12594.09</v>
      </c>
      <c r="J12272" s="5">
        <v>12453.130000000001</v>
      </c>
      <c r="K12272" s="5">
        <v>12454.970000000001</v>
      </c>
      <c r="L12272" s="5">
        <v>12519.9</v>
      </c>
      <c r="M12272" s="8">
        <v>39093</v>
      </c>
      <c r="N12272" s="7">
        <v>6695.74</v>
      </c>
      <c r="O12272" s="7">
        <v>6571.59</v>
      </c>
      <c r="P12272" s="7">
        <v>6590.74</v>
      </c>
      <c r="Q12272" s="7">
        <v>6687.3</v>
      </c>
      <c r="R12272" s="10">
        <v>39093</v>
      </c>
      <c r="S12272" s="9">
        <v>12544.460000000001</v>
      </c>
      <c r="T12272" s="9">
        <v>12442.960000000001</v>
      </c>
      <c r="U12272" s="9">
        <v>12442.960000000001</v>
      </c>
      <c r="V12272" s="9">
        <v>12514.98</v>
      </c>
      <c r="W12272" s="12">
        <v>39093</v>
      </c>
      <c r="X12272" s="11">
        <v>17057.45</v>
      </c>
      <c r="Y12272" s="11">
        <v>16758.46</v>
      </c>
      <c r="Z12272" s="11">
        <v>16958.57</v>
      </c>
      <c r="AA12272" s="11">
        <v>16838.170000000002</v>
      </c>
    </row>
    <row r="12273" spans="1:27" x14ac:dyDescent="0.25">
      <c r="A12273" s="2">
        <v>39094</v>
      </c>
      <c r="B12273" s="1">
        <v>42125</v>
      </c>
      <c r="C12273" s="1">
        <v>41881</v>
      </c>
      <c r="D12273" s="1">
        <v>41930</v>
      </c>
      <c r="E12273" s="1">
        <v>42110.69</v>
      </c>
      <c r="F12273" s="4">
        <v>39094</v>
      </c>
      <c r="G12273" s="3">
        <v>2966.71</v>
      </c>
      <c r="H12273" s="6">
        <v>39094</v>
      </c>
      <c r="I12273" s="5">
        <v>12702.93</v>
      </c>
      <c r="J12273" s="5">
        <v>12519.9</v>
      </c>
      <c r="K12273" s="5">
        <v>12565.16</v>
      </c>
      <c r="L12273" s="5">
        <v>12678.81</v>
      </c>
      <c r="M12273" s="8">
        <v>39094</v>
      </c>
      <c r="N12273" s="7">
        <v>6705.17</v>
      </c>
      <c r="O12273" s="7">
        <v>6659.95</v>
      </c>
      <c r="P12273" s="7">
        <v>6690.43</v>
      </c>
      <c r="Q12273" s="7">
        <v>6705.17</v>
      </c>
      <c r="R12273" s="10">
        <v>39094</v>
      </c>
      <c r="S12273" s="9">
        <v>12561.04</v>
      </c>
      <c r="T12273" s="9">
        <v>12489.66</v>
      </c>
      <c r="U12273" s="9">
        <v>12514.66</v>
      </c>
      <c r="V12273" s="9">
        <v>12556.08</v>
      </c>
      <c r="W12273" s="12">
        <v>39094</v>
      </c>
      <c r="X12273" s="11">
        <v>17160.77</v>
      </c>
      <c r="Y12273" s="11">
        <v>16941.39</v>
      </c>
      <c r="Z12273" s="11">
        <v>16979.73</v>
      </c>
      <c r="AA12273" s="11">
        <v>17057.010000000002</v>
      </c>
    </row>
    <row r="12274" spans="1:27" x14ac:dyDescent="0.25">
      <c r="A12274" s="2">
        <v>39097</v>
      </c>
      <c r="B12274" s="1">
        <v>42369</v>
      </c>
      <c r="C12274" s="1">
        <v>42240</v>
      </c>
      <c r="D12274" s="1">
        <v>42290</v>
      </c>
      <c r="E12274" s="1">
        <v>42307.15</v>
      </c>
      <c r="F12274" s="4">
        <v>39097</v>
      </c>
      <c r="G12274" s="3">
        <v>2983.91</v>
      </c>
      <c r="H12274" s="6">
        <v>39097</v>
      </c>
      <c r="I12274" s="5">
        <v>12776.4</v>
      </c>
      <c r="J12274" s="5">
        <v>12678.81</v>
      </c>
      <c r="K12274" s="5">
        <v>12714.67</v>
      </c>
      <c r="L12274" s="5">
        <v>12755.36</v>
      </c>
      <c r="M12274" s="8">
        <v>39097</v>
      </c>
      <c r="N12274" s="7">
        <v>6746.3</v>
      </c>
      <c r="O12274" s="7">
        <v>6719.53</v>
      </c>
      <c r="P12274" s="7">
        <v>6719.53</v>
      </c>
      <c r="Q12274" s="7">
        <v>6731.74</v>
      </c>
      <c r="R12274" s="10">
        <v>39097</v>
      </c>
      <c r="V12274" s="9">
        <v>12556.08</v>
      </c>
      <c r="W12274" s="12">
        <v>39097</v>
      </c>
      <c r="X12274" s="11">
        <v>17273.580000000002</v>
      </c>
      <c r="Y12274" s="11">
        <v>17144.439999999999</v>
      </c>
      <c r="Z12274" s="11">
        <v>17160.25</v>
      </c>
      <c r="AA12274" s="11">
        <v>17209.920000000002</v>
      </c>
    </row>
    <row r="12275" spans="1:27" x14ac:dyDescent="0.25">
      <c r="A12275" s="2">
        <v>39098</v>
      </c>
      <c r="B12275" s="1">
        <v>42377</v>
      </c>
      <c r="C12275" s="1">
        <v>42090</v>
      </c>
      <c r="D12275" s="1">
        <v>42305</v>
      </c>
      <c r="E12275" s="1">
        <v>42115.14</v>
      </c>
      <c r="F12275" s="4">
        <v>39098</v>
      </c>
      <c r="G12275" s="3">
        <v>2973.6</v>
      </c>
      <c r="H12275" s="6">
        <v>39098</v>
      </c>
      <c r="I12275" s="5">
        <v>12760.220000000001</v>
      </c>
      <c r="J12275" s="5">
        <v>12679.59</v>
      </c>
      <c r="K12275" s="5">
        <v>12708.19</v>
      </c>
      <c r="L12275" s="5">
        <v>12720.32</v>
      </c>
      <c r="M12275" s="8">
        <v>39098</v>
      </c>
      <c r="N12275" s="7">
        <v>6746.63</v>
      </c>
      <c r="O12275" s="7">
        <v>6705.21</v>
      </c>
      <c r="P12275" s="7">
        <v>6735.83</v>
      </c>
      <c r="Q12275" s="7">
        <v>6716.82</v>
      </c>
      <c r="R12275" s="10">
        <v>39098</v>
      </c>
      <c r="S12275" s="9">
        <v>12585.08</v>
      </c>
      <c r="T12275" s="9">
        <v>12538.93</v>
      </c>
      <c r="U12275" s="9">
        <v>12555.84</v>
      </c>
      <c r="V12275" s="9">
        <v>12582.59</v>
      </c>
      <c r="W12275" s="12">
        <v>39098</v>
      </c>
      <c r="X12275" s="11">
        <v>17287.96</v>
      </c>
      <c r="Y12275" s="11">
        <v>17175.849999999999</v>
      </c>
      <c r="Z12275" s="11">
        <v>17190.900000000001</v>
      </c>
      <c r="AA12275" s="11">
        <v>17202.46</v>
      </c>
    </row>
    <row r="12276" spans="1:27" x14ac:dyDescent="0.25">
      <c r="A12276" s="2">
        <v>39099</v>
      </c>
      <c r="B12276" s="1">
        <v>42225</v>
      </c>
      <c r="C12276" s="1">
        <v>41605</v>
      </c>
      <c r="D12276" s="1">
        <v>42151</v>
      </c>
      <c r="E12276" s="1">
        <v>41749.33</v>
      </c>
      <c r="F12276" s="4">
        <v>39099</v>
      </c>
      <c r="G12276" s="3">
        <v>2953.51</v>
      </c>
      <c r="H12276" s="6">
        <v>39099</v>
      </c>
      <c r="I12276" s="5">
        <v>12751.16</v>
      </c>
      <c r="J12276" s="5">
        <v>12651.37</v>
      </c>
      <c r="K12276" s="5">
        <v>12705.710000000001</v>
      </c>
      <c r="L12276" s="5">
        <v>12730.41</v>
      </c>
      <c r="M12276" s="8">
        <v>39099</v>
      </c>
      <c r="N12276" s="7">
        <v>6732.31</v>
      </c>
      <c r="O12276" s="7">
        <v>6672.76</v>
      </c>
      <c r="P12276" s="7">
        <v>6716.67</v>
      </c>
      <c r="Q12276" s="7">
        <v>6701.7</v>
      </c>
      <c r="R12276" s="10">
        <v>39099</v>
      </c>
      <c r="S12276" s="9">
        <v>12614</v>
      </c>
      <c r="T12276" s="9">
        <v>12550.550000000001</v>
      </c>
      <c r="U12276" s="9">
        <v>12571.460000000001</v>
      </c>
      <c r="V12276" s="9">
        <v>12577.15</v>
      </c>
      <c r="W12276" s="12">
        <v>39099</v>
      </c>
      <c r="X12276" s="11">
        <v>17335.03</v>
      </c>
      <c r="Y12276" s="11">
        <v>17002.670000000002</v>
      </c>
      <c r="Z12276" s="11">
        <v>17153.25</v>
      </c>
      <c r="AA12276" s="11">
        <v>17261.349999999999</v>
      </c>
    </row>
    <row r="12277" spans="1:27" x14ac:dyDescent="0.25">
      <c r="A12277" s="2">
        <v>39100</v>
      </c>
      <c r="B12277" s="1">
        <v>42008</v>
      </c>
      <c r="C12277" s="1">
        <v>41647</v>
      </c>
      <c r="D12277" s="1">
        <v>41899</v>
      </c>
      <c r="E12277" s="1">
        <v>41711.01</v>
      </c>
      <c r="F12277" s="4">
        <v>39100</v>
      </c>
      <c r="G12277" s="3">
        <v>2952.59</v>
      </c>
      <c r="H12277" s="6">
        <v>39100</v>
      </c>
      <c r="I12277" s="5">
        <v>12795.94</v>
      </c>
      <c r="J12277" s="5">
        <v>12629.66</v>
      </c>
      <c r="K12277" s="5">
        <v>12762.44</v>
      </c>
      <c r="L12277" s="5">
        <v>12640.68</v>
      </c>
      <c r="M12277" s="8">
        <v>39100</v>
      </c>
      <c r="N12277" s="7">
        <v>6737.9800000000005</v>
      </c>
      <c r="O12277" s="7">
        <v>6661.05</v>
      </c>
      <c r="P12277" s="7">
        <v>6721.09</v>
      </c>
      <c r="Q12277" s="7">
        <v>6689.62</v>
      </c>
      <c r="R12277" s="10">
        <v>39100</v>
      </c>
      <c r="S12277" s="9">
        <v>12611.91</v>
      </c>
      <c r="T12277" s="9">
        <v>12547.34</v>
      </c>
      <c r="U12277" s="9">
        <v>12575.06</v>
      </c>
      <c r="V12277" s="9">
        <v>12567.93</v>
      </c>
      <c r="W12277" s="12">
        <v>39100</v>
      </c>
      <c r="X12277" s="11">
        <v>17408.62</v>
      </c>
      <c r="Y12277" s="11">
        <v>17220.420000000002</v>
      </c>
      <c r="Z12277" s="11">
        <v>17248.14</v>
      </c>
      <c r="AA12277" s="11">
        <v>17370.93</v>
      </c>
    </row>
    <row r="12278" spans="1:27" x14ac:dyDescent="0.25">
      <c r="A12278" s="2">
        <v>39101</v>
      </c>
      <c r="B12278" s="1">
        <v>42181</v>
      </c>
      <c r="C12278" s="1">
        <v>41615</v>
      </c>
      <c r="D12278" s="1">
        <v>41715</v>
      </c>
      <c r="E12278" s="1">
        <v>42122.92</v>
      </c>
      <c r="F12278" s="4">
        <v>39101</v>
      </c>
      <c r="G12278" s="3">
        <v>2981.32</v>
      </c>
      <c r="H12278" s="6">
        <v>39101</v>
      </c>
      <c r="I12278" s="5">
        <v>12751.6</v>
      </c>
      <c r="J12278" s="5">
        <v>12637.53</v>
      </c>
      <c r="K12278" s="5">
        <v>12638.68</v>
      </c>
      <c r="L12278" s="5">
        <v>12718.99</v>
      </c>
      <c r="M12278" s="8">
        <v>39101</v>
      </c>
      <c r="N12278" s="7">
        <v>6754.55</v>
      </c>
      <c r="O12278" s="7">
        <v>6651.68</v>
      </c>
      <c r="P12278" s="7">
        <v>6678.81</v>
      </c>
      <c r="Q12278" s="7">
        <v>6747.17</v>
      </c>
      <c r="R12278" s="10">
        <v>39101</v>
      </c>
      <c r="S12278" s="9">
        <v>12586.84</v>
      </c>
      <c r="T12278" s="9">
        <v>12523.550000000001</v>
      </c>
      <c r="U12278" s="9">
        <v>12567.93</v>
      </c>
      <c r="V12278" s="9">
        <v>12565.53</v>
      </c>
      <c r="W12278" s="12">
        <v>39101</v>
      </c>
      <c r="X12278" s="11">
        <v>17378.21</v>
      </c>
      <c r="Y12278" s="11">
        <v>17242.77</v>
      </c>
      <c r="Z12278" s="11">
        <v>17340.38</v>
      </c>
      <c r="AA12278" s="11">
        <v>17310.439999999999</v>
      </c>
    </row>
    <row r="12279" spans="1:27" x14ac:dyDescent="0.25">
      <c r="A12279" s="2">
        <v>39104</v>
      </c>
      <c r="B12279" s="1">
        <v>42328</v>
      </c>
      <c r="C12279" s="1">
        <v>41983</v>
      </c>
      <c r="D12279" s="1">
        <v>42328</v>
      </c>
      <c r="E12279" s="1">
        <v>42001.88</v>
      </c>
      <c r="F12279" s="4">
        <v>39104</v>
      </c>
      <c r="G12279" s="3">
        <v>2974.42</v>
      </c>
      <c r="H12279" s="6">
        <v>39104</v>
      </c>
      <c r="I12279" s="5">
        <v>12790.6</v>
      </c>
      <c r="J12279" s="5">
        <v>12696.18</v>
      </c>
      <c r="K12279" s="5">
        <v>12779.33</v>
      </c>
      <c r="L12279" s="5">
        <v>12705.77</v>
      </c>
      <c r="M12279" s="8">
        <v>39104</v>
      </c>
      <c r="N12279" s="7">
        <v>6766.57</v>
      </c>
      <c r="O12279" s="7">
        <v>6682.49</v>
      </c>
      <c r="P12279" s="7">
        <v>6753.7300000000005</v>
      </c>
      <c r="Q12279" s="7">
        <v>6687.31</v>
      </c>
      <c r="R12279" s="10">
        <v>39104</v>
      </c>
      <c r="S12279" s="9">
        <v>12572.58</v>
      </c>
      <c r="T12279" s="9">
        <v>12450.89</v>
      </c>
      <c r="U12279" s="9">
        <v>12566.33</v>
      </c>
      <c r="V12279" s="9">
        <v>12477.16</v>
      </c>
      <c r="W12279" s="12">
        <v>39104</v>
      </c>
      <c r="X12279" s="11">
        <v>17484.59</v>
      </c>
      <c r="Y12279" s="11">
        <v>17401.32</v>
      </c>
      <c r="Z12279" s="11">
        <v>17429.900000000001</v>
      </c>
      <c r="AA12279" s="11">
        <v>17424.18</v>
      </c>
    </row>
    <row r="12280" spans="1:27" x14ac:dyDescent="0.25">
      <c r="A12280" s="2">
        <v>39105</v>
      </c>
      <c r="B12280" s="1">
        <v>42227</v>
      </c>
      <c r="C12280" s="1">
        <v>41881</v>
      </c>
      <c r="D12280" s="1">
        <v>42069</v>
      </c>
      <c r="E12280" s="1">
        <v>42106.200000000004</v>
      </c>
      <c r="F12280" s="4">
        <v>39105</v>
      </c>
      <c r="G12280" s="3">
        <v>2977.16</v>
      </c>
      <c r="H12280" s="6">
        <v>39105</v>
      </c>
      <c r="I12280" s="5">
        <v>12910.87</v>
      </c>
      <c r="J12280" s="5">
        <v>12705.77</v>
      </c>
      <c r="K12280" s="5">
        <v>12765.52</v>
      </c>
      <c r="L12280" s="5">
        <v>12910.87</v>
      </c>
      <c r="M12280" s="8">
        <v>39105</v>
      </c>
      <c r="N12280" s="7">
        <v>6704.3600000000006</v>
      </c>
      <c r="O12280" s="7">
        <v>6627.96</v>
      </c>
      <c r="P12280" s="7">
        <v>6692.83</v>
      </c>
      <c r="Q12280" s="7">
        <v>6678.93</v>
      </c>
      <c r="R12280" s="10">
        <v>39105</v>
      </c>
      <c r="S12280" s="9">
        <v>12554.23</v>
      </c>
      <c r="T12280" s="9">
        <v>12468.35</v>
      </c>
      <c r="U12280" s="9">
        <v>12477.81</v>
      </c>
      <c r="V12280" s="9">
        <v>12533.800000000001</v>
      </c>
      <c r="W12280" s="12">
        <v>39105</v>
      </c>
      <c r="X12280" s="11">
        <v>17442</v>
      </c>
      <c r="Y12280" s="11">
        <v>17321.29</v>
      </c>
      <c r="Z12280" s="11">
        <v>17350.310000000001</v>
      </c>
      <c r="AA12280" s="11">
        <v>17408.57</v>
      </c>
    </row>
    <row r="12281" spans="1:27" x14ac:dyDescent="0.25">
      <c r="A12281" s="2">
        <v>39106</v>
      </c>
      <c r="B12281" s="1">
        <v>42587</v>
      </c>
      <c r="C12281" s="1">
        <v>42231</v>
      </c>
      <c r="D12281" s="1">
        <v>42251</v>
      </c>
      <c r="E12281" s="1">
        <v>42566.21</v>
      </c>
      <c r="F12281" s="4">
        <v>39106</v>
      </c>
      <c r="G12281" s="3">
        <v>3006.4700000000003</v>
      </c>
      <c r="H12281" s="6">
        <v>39106</v>
      </c>
      <c r="I12281" s="5">
        <v>13030.130000000001</v>
      </c>
      <c r="J12281" s="5">
        <v>12880.14</v>
      </c>
      <c r="K12281" s="5">
        <v>12875.78</v>
      </c>
      <c r="L12281" s="5">
        <v>13010.73</v>
      </c>
      <c r="M12281" s="8">
        <v>39106</v>
      </c>
      <c r="N12281" s="7">
        <v>6759.95</v>
      </c>
      <c r="O12281" s="7">
        <v>6681.66</v>
      </c>
      <c r="P12281" s="7">
        <v>6692.6500000000005</v>
      </c>
      <c r="Q12281" s="7">
        <v>6748.37</v>
      </c>
      <c r="R12281" s="10">
        <v>39106</v>
      </c>
      <c r="S12281" s="9">
        <v>12623.45</v>
      </c>
      <c r="T12281" s="9">
        <v>12531.08</v>
      </c>
      <c r="U12281" s="9">
        <v>12534.37</v>
      </c>
      <c r="V12281" s="9">
        <v>12621.77</v>
      </c>
      <c r="W12281" s="12">
        <v>39106</v>
      </c>
      <c r="X12281" s="11">
        <v>17553.03</v>
      </c>
      <c r="Y12281" s="11">
        <v>17498.36</v>
      </c>
      <c r="Z12281" s="11">
        <v>17505.310000000001</v>
      </c>
      <c r="AA12281" s="11">
        <v>17507.400000000001</v>
      </c>
    </row>
    <row r="12282" spans="1:27" x14ac:dyDescent="0.25">
      <c r="A12282" s="2">
        <v>39107</v>
      </c>
      <c r="B12282" s="1">
        <v>42720</v>
      </c>
      <c r="C12282" s="1">
        <v>42322</v>
      </c>
      <c r="D12282" s="1">
        <v>42616</v>
      </c>
      <c r="E12282" s="1">
        <v>42456.61</v>
      </c>
      <c r="F12282" s="4">
        <v>39107</v>
      </c>
      <c r="G12282" s="3">
        <v>3000.82</v>
      </c>
      <c r="H12282" s="6">
        <v>39107</v>
      </c>
      <c r="I12282" s="5">
        <v>13046.6</v>
      </c>
      <c r="J12282" s="5">
        <v>12921.800000000001</v>
      </c>
      <c r="K12282" s="5">
        <v>13038.24</v>
      </c>
      <c r="L12282" s="5">
        <v>12927.28</v>
      </c>
      <c r="M12282" s="8">
        <v>39107</v>
      </c>
      <c r="N12282" s="7">
        <v>6771.42</v>
      </c>
      <c r="O12282" s="7">
        <v>6703.9000000000005</v>
      </c>
      <c r="P12282" s="7">
        <v>6743.43</v>
      </c>
      <c r="Q12282" s="7">
        <v>6719.58</v>
      </c>
      <c r="R12282" s="10">
        <v>39107</v>
      </c>
      <c r="S12282" s="9">
        <v>12542.7</v>
      </c>
      <c r="T12282" s="9">
        <v>12481.49</v>
      </c>
      <c r="U12282" s="9">
        <v>12487.1</v>
      </c>
      <c r="V12282" s="9">
        <v>12502.56</v>
      </c>
      <c r="W12282" s="12">
        <v>39107</v>
      </c>
      <c r="X12282" s="11">
        <v>17617.64</v>
      </c>
      <c r="Y12282" s="11">
        <v>17427.54</v>
      </c>
      <c r="Z12282" s="11">
        <v>17604.600000000002</v>
      </c>
      <c r="AA12282" s="11">
        <v>17458.3</v>
      </c>
    </row>
    <row r="12283" spans="1:27" x14ac:dyDescent="0.25">
      <c r="A12283" s="2">
        <v>39108</v>
      </c>
      <c r="B12283" s="1">
        <v>42403</v>
      </c>
      <c r="C12283" s="1">
        <v>42091</v>
      </c>
      <c r="D12283" s="1">
        <v>42243</v>
      </c>
      <c r="E12283" s="1">
        <v>42183.68</v>
      </c>
      <c r="F12283" s="4">
        <v>39108</v>
      </c>
      <c r="G12283" s="3">
        <v>2986.54</v>
      </c>
      <c r="H12283" s="6">
        <v>39108</v>
      </c>
      <c r="I12283" s="5">
        <v>13006.83</v>
      </c>
      <c r="J12283" s="5">
        <v>12927.28</v>
      </c>
      <c r="K12283" s="5">
        <v>12976.2</v>
      </c>
      <c r="L12283" s="5">
        <v>12979.26</v>
      </c>
      <c r="M12283" s="8">
        <v>39108</v>
      </c>
      <c r="N12283" s="7">
        <v>6731.3600000000006</v>
      </c>
      <c r="O12283" s="7">
        <v>6659.45</v>
      </c>
      <c r="P12283" s="7">
        <v>6690.29</v>
      </c>
      <c r="Q12283" s="7">
        <v>6690.34</v>
      </c>
      <c r="R12283" s="10">
        <v>39108</v>
      </c>
      <c r="S12283" s="9">
        <v>12539.09</v>
      </c>
      <c r="T12283" s="9">
        <v>12431.34</v>
      </c>
      <c r="U12283" s="9">
        <v>12503.28</v>
      </c>
      <c r="V12283" s="9">
        <v>12487.02</v>
      </c>
      <c r="W12283" s="12">
        <v>39108</v>
      </c>
      <c r="X12283" s="11">
        <v>17421.93</v>
      </c>
      <c r="Y12283" s="11">
        <v>17300.84</v>
      </c>
      <c r="Z12283" s="11">
        <v>17368.05</v>
      </c>
      <c r="AA12283" s="11">
        <v>17421.93</v>
      </c>
    </row>
    <row r="12284" spans="1:27" x14ac:dyDescent="0.25">
      <c r="A12284" s="2">
        <v>39111</v>
      </c>
      <c r="B12284" s="1">
        <v>42384</v>
      </c>
      <c r="C12284" s="1">
        <v>42149</v>
      </c>
      <c r="D12284" s="1">
        <v>42219</v>
      </c>
      <c r="E12284" s="1">
        <v>42258.6</v>
      </c>
      <c r="F12284" s="4">
        <v>39111</v>
      </c>
      <c r="G12284" s="3">
        <v>2989.56</v>
      </c>
      <c r="H12284" s="6">
        <v>39111</v>
      </c>
      <c r="I12284" s="5">
        <v>13025.04</v>
      </c>
      <c r="J12284" s="5">
        <v>12926.02</v>
      </c>
      <c r="K12284" s="5">
        <v>12988.68</v>
      </c>
      <c r="L12284" s="5">
        <v>12945.960000000001</v>
      </c>
      <c r="M12284" s="8">
        <v>39111</v>
      </c>
      <c r="N12284" s="7">
        <v>6739.5</v>
      </c>
      <c r="O12284" s="7">
        <v>6683.38</v>
      </c>
      <c r="P12284" s="7">
        <v>6702.45</v>
      </c>
      <c r="Q12284" s="7">
        <v>6726.01</v>
      </c>
      <c r="R12284" s="10">
        <v>39111</v>
      </c>
      <c r="S12284" s="9">
        <v>12542.7</v>
      </c>
      <c r="T12284" s="9">
        <v>12481.49</v>
      </c>
      <c r="U12284" s="9">
        <v>12487.1</v>
      </c>
      <c r="V12284" s="9">
        <v>12490.78</v>
      </c>
      <c r="W12284" s="12">
        <v>39111</v>
      </c>
      <c r="X12284" s="11">
        <v>17489.59</v>
      </c>
      <c r="Y12284" s="11">
        <v>17319.37</v>
      </c>
      <c r="Z12284" s="11">
        <v>17393.189999999999</v>
      </c>
      <c r="AA12284" s="11">
        <v>17470.46</v>
      </c>
    </row>
    <row r="12285" spans="1:27" x14ac:dyDescent="0.25">
      <c r="A12285" s="2">
        <v>39112</v>
      </c>
      <c r="B12285" s="1">
        <v>42324</v>
      </c>
      <c r="C12285" s="1">
        <v>42027</v>
      </c>
      <c r="D12285" s="1">
        <v>42189</v>
      </c>
      <c r="E12285" s="1">
        <v>42290.05</v>
      </c>
      <c r="F12285" s="4">
        <v>39112</v>
      </c>
      <c r="G12285" s="3">
        <v>2990.35</v>
      </c>
      <c r="H12285" s="6">
        <v>39112</v>
      </c>
      <c r="I12285" s="5">
        <v>13034.17</v>
      </c>
      <c r="J12285" s="5">
        <v>12924.36</v>
      </c>
      <c r="K12285" s="5">
        <v>12951.92</v>
      </c>
      <c r="L12285" s="5">
        <v>13014.6</v>
      </c>
      <c r="M12285" s="8">
        <v>39112</v>
      </c>
      <c r="N12285" s="7">
        <v>6801.27</v>
      </c>
      <c r="O12285" s="7">
        <v>6711.05</v>
      </c>
      <c r="P12285" s="7">
        <v>6719.97</v>
      </c>
      <c r="Q12285" s="7">
        <v>6788.2300000000005</v>
      </c>
      <c r="R12285" s="10">
        <v>39112</v>
      </c>
      <c r="S12285" s="9">
        <v>12538.45</v>
      </c>
      <c r="T12285" s="9">
        <v>12459.460000000001</v>
      </c>
      <c r="U12285" s="9">
        <v>12492.23</v>
      </c>
      <c r="V12285" s="9">
        <v>12523.31</v>
      </c>
      <c r="W12285" s="12">
        <v>39112</v>
      </c>
      <c r="X12285" s="11">
        <v>17558.53</v>
      </c>
      <c r="Y12285" s="11">
        <v>17452.63</v>
      </c>
      <c r="Z12285" s="11">
        <v>17510</v>
      </c>
      <c r="AA12285" s="11">
        <v>17490.189999999999</v>
      </c>
    </row>
    <row r="12286" spans="1:27" x14ac:dyDescent="0.25">
      <c r="A12286" s="2">
        <v>39113</v>
      </c>
      <c r="B12286" s="1">
        <v>42407</v>
      </c>
      <c r="C12286" s="1">
        <v>42180</v>
      </c>
      <c r="D12286" s="1">
        <v>42278</v>
      </c>
      <c r="E12286" s="1">
        <v>42197.07</v>
      </c>
      <c r="F12286" s="4">
        <v>39113</v>
      </c>
      <c r="G12286" s="3">
        <v>2986.2400000000002</v>
      </c>
      <c r="H12286" s="6">
        <v>39113</v>
      </c>
      <c r="I12286" s="5">
        <v>13074.12</v>
      </c>
      <c r="J12286" s="5">
        <v>12970.52</v>
      </c>
      <c r="K12286" s="5">
        <v>12967.02</v>
      </c>
      <c r="L12286" s="5">
        <v>13034.12</v>
      </c>
      <c r="M12286" s="8">
        <v>39113</v>
      </c>
      <c r="N12286" s="7">
        <v>6805.09</v>
      </c>
      <c r="O12286" s="7">
        <v>6758.85</v>
      </c>
      <c r="P12286" s="7">
        <v>6772.83</v>
      </c>
      <c r="Q12286" s="7">
        <v>6789.1100000000006</v>
      </c>
      <c r="R12286" s="10">
        <v>39113</v>
      </c>
      <c r="S12286" s="9">
        <v>12657.02</v>
      </c>
      <c r="T12286" s="9">
        <v>12505.2</v>
      </c>
      <c r="U12286" s="9">
        <v>12520.03</v>
      </c>
      <c r="V12286" s="9">
        <v>12621.69</v>
      </c>
      <c r="W12286" s="12">
        <v>39113</v>
      </c>
      <c r="X12286" s="11">
        <v>17497.86</v>
      </c>
      <c r="Y12286" s="11">
        <v>17275.84</v>
      </c>
      <c r="Z12286" s="11">
        <v>17493.830000000002</v>
      </c>
      <c r="AA12286" s="11">
        <v>17383.420000000002</v>
      </c>
    </row>
    <row r="12287" spans="1:27" x14ac:dyDescent="0.25">
      <c r="A12287" s="2">
        <v>39114</v>
      </c>
      <c r="B12287" s="1">
        <v>42595</v>
      </c>
      <c r="C12287" s="1">
        <v>42457</v>
      </c>
      <c r="D12287" s="1">
        <v>42505</v>
      </c>
      <c r="E12287" s="1">
        <v>42460.61</v>
      </c>
      <c r="F12287" s="4">
        <v>39114</v>
      </c>
      <c r="G12287" s="3">
        <v>3004.85</v>
      </c>
      <c r="H12287" s="6">
        <v>39114</v>
      </c>
      <c r="I12287" s="5">
        <v>13178.91</v>
      </c>
      <c r="J12287" s="5">
        <v>13034.12</v>
      </c>
      <c r="K12287" s="5">
        <v>13090.74</v>
      </c>
      <c r="L12287" s="5">
        <v>13144.74</v>
      </c>
      <c r="M12287" s="8">
        <v>39114</v>
      </c>
      <c r="N12287" s="7">
        <v>6874.77</v>
      </c>
      <c r="O12287" s="7">
        <v>6820.58</v>
      </c>
      <c r="P12287" s="7">
        <v>6821.31</v>
      </c>
      <c r="Q12287" s="7">
        <v>6851.28</v>
      </c>
      <c r="R12287" s="10">
        <v>39114</v>
      </c>
      <c r="S12287" s="9">
        <v>12682.57</v>
      </c>
      <c r="T12287" s="9">
        <v>12616.08</v>
      </c>
      <c r="U12287" s="9">
        <v>12617.2</v>
      </c>
      <c r="V12287" s="9">
        <v>12673.68</v>
      </c>
      <c r="W12287" s="12">
        <v>39114</v>
      </c>
      <c r="X12287" s="11">
        <v>17543.96</v>
      </c>
      <c r="Y12287" s="11">
        <v>17361.010000000002</v>
      </c>
      <c r="Z12287" s="11">
        <v>17377.03</v>
      </c>
      <c r="AA12287" s="11">
        <v>17519.5</v>
      </c>
    </row>
    <row r="12288" spans="1:27" x14ac:dyDescent="0.25">
      <c r="A12288" s="2">
        <v>39115</v>
      </c>
      <c r="B12288" s="1">
        <v>42708</v>
      </c>
      <c r="C12288" s="1">
        <v>42546</v>
      </c>
      <c r="D12288" s="1">
        <v>42596</v>
      </c>
      <c r="E12288" s="1">
        <v>42595.6</v>
      </c>
      <c r="F12288" s="4">
        <v>39115</v>
      </c>
      <c r="G12288" s="3">
        <v>3018.94</v>
      </c>
      <c r="H12288" s="6">
        <v>39115</v>
      </c>
      <c r="I12288" s="5">
        <v>13177.78</v>
      </c>
      <c r="J12288" s="5">
        <v>13102.45</v>
      </c>
      <c r="K12288" s="5">
        <v>13177.66</v>
      </c>
      <c r="L12288" s="5">
        <v>13111.57</v>
      </c>
      <c r="M12288" s="8">
        <v>39115</v>
      </c>
      <c r="N12288" s="7">
        <v>6904.88</v>
      </c>
      <c r="O12288" s="7">
        <v>6848.17</v>
      </c>
      <c r="P12288" s="7">
        <v>6853.77</v>
      </c>
      <c r="Q12288" s="7">
        <v>6885.76</v>
      </c>
      <c r="R12288" s="10">
        <v>39115</v>
      </c>
      <c r="S12288" s="9">
        <v>12683.93</v>
      </c>
      <c r="T12288" s="9">
        <v>12638.35</v>
      </c>
      <c r="U12288" s="9">
        <v>12673.84</v>
      </c>
      <c r="V12288" s="9">
        <v>12653.49</v>
      </c>
      <c r="W12288" s="12">
        <v>39115</v>
      </c>
      <c r="X12288" s="11">
        <v>17633.61</v>
      </c>
      <c r="Y12288" s="11">
        <v>17532.64</v>
      </c>
      <c r="Z12288" s="11">
        <v>17569.16</v>
      </c>
      <c r="AA12288" s="11">
        <v>17547.11</v>
      </c>
    </row>
    <row r="12289" spans="1:27" x14ac:dyDescent="0.25">
      <c r="A12289" s="2">
        <v>39118</v>
      </c>
      <c r="B12289" s="1">
        <v>42761</v>
      </c>
      <c r="C12289" s="1">
        <v>42503</v>
      </c>
      <c r="D12289" s="1">
        <v>42570</v>
      </c>
      <c r="E12289" s="1">
        <v>42696.36</v>
      </c>
      <c r="F12289" s="4">
        <v>39118</v>
      </c>
      <c r="G12289" s="3">
        <v>3025.3</v>
      </c>
      <c r="H12289" s="6">
        <v>39118</v>
      </c>
      <c r="I12289" s="5">
        <v>13176.99</v>
      </c>
      <c r="J12289" s="5">
        <v>13111.57</v>
      </c>
      <c r="K12289" s="5">
        <v>13144.93</v>
      </c>
      <c r="L12289" s="5">
        <v>13166.69</v>
      </c>
      <c r="M12289" s="8">
        <v>39118</v>
      </c>
      <c r="N12289" s="7">
        <v>6891.13</v>
      </c>
      <c r="O12289" s="7">
        <v>6864.1900000000005</v>
      </c>
      <c r="P12289" s="7">
        <v>6878.67</v>
      </c>
      <c r="Q12289" s="7">
        <v>6874.06</v>
      </c>
      <c r="R12289" s="10">
        <v>39118</v>
      </c>
      <c r="S12289" s="9">
        <v>12681.210000000001</v>
      </c>
      <c r="T12289" s="9">
        <v>12629.86</v>
      </c>
      <c r="U12289" s="9">
        <v>12653.41</v>
      </c>
      <c r="V12289" s="9">
        <v>12661.74</v>
      </c>
      <c r="W12289" s="12">
        <v>39118</v>
      </c>
      <c r="X12289" s="11">
        <v>17531.41</v>
      </c>
      <c r="Y12289" s="11">
        <v>17294.98</v>
      </c>
      <c r="Z12289" s="11">
        <v>17531.41</v>
      </c>
      <c r="AA12289" s="11">
        <v>17344.8</v>
      </c>
    </row>
    <row r="12290" spans="1:27" x14ac:dyDescent="0.25">
      <c r="A12290" s="2">
        <v>39119</v>
      </c>
      <c r="B12290" s="1">
        <v>42838</v>
      </c>
      <c r="C12290" s="1">
        <v>42558</v>
      </c>
      <c r="D12290" s="1">
        <v>42732</v>
      </c>
      <c r="E12290" s="1">
        <v>42616.700000000004</v>
      </c>
      <c r="F12290" s="4">
        <v>39119</v>
      </c>
      <c r="G12290" s="3">
        <v>3021.16</v>
      </c>
      <c r="H12290" s="6">
        <v>39119</v>
      </c>
      <c r="I12290" s="5">
        <v>13222.35</v>
      </c>
      <c r="J12290" s="5">
        <v>13158.36</v>
      </c>
      <c r="K12290" s="5">
        <v>13204.03</v>
      </c>
      <c r="L12290" s="5">
        <v>13183.33</v>
      </c>
      <c r="M12290" s="8">
        <v>39119</v>
      </c>
      <c r="N12290" s="7">
        <v>6906.68</v>
      </c>
      <c r="O12290" s="7">
        <v>6862.1900000000005</v>
      </c>
      <c r="P12290" s="7">
        <v>6881.9000000000005</v>
      </c>
      <c r="Q12290" s="7">
        <v>6875.7</v>
      </c>
      <c r="R12290" s="10">
        <v>39119</v>
      </c>
      <c r="S12290" s="9">
        <v>12680.57</v>
      </c>
      <c r="T12290" s="9">
        <v>12633.94</v>
      </c>
      <c r="U12290" s="9">
        <v>12661.66</v>
      </c>
      <c r="V12290" s="9">
        <v>12666.31</v>
      </c>
      <c r="W12290" s="12">
        <v>39119</v>
      </c>
      <c r="X12290" s="11">
        <v>17433.27</v>
      </c>
      <c r="Y12290" s="11">
        <v>17345.099999999999</v>
      </c>
      <c r="Z12290" s="11">
        <v>17384.5</v>
      </c>
      <c r="AA12290" s="11">
        <v>17406.86</v>
      </c>
    </row>
    <row r="12291" spans="1:27" x14ac:dyDescent="0.25">
      <c r="A12291" s="2">
        <v>39120</v>
      </c>
      <c r="B12291" s="1">
        <v>42881</v>
      </c>
      <c r="C12291" s="1">
        <v>42659</v>
      </c>
      <c r="D12291" s="1">
        <v>42686</v>
      </c>
      <c r="E12291" s="1">
        <v>42867.6</v>
      </c>
      <c r="F12291" s="4">
        <v>39120</v>
      </c>
      <c r="G12291" s="3">
        <v>3037.52</v>
      </c>
      <c r="H12291" s="6">
        <v>39120</v>
      </c>
      <c r="I12291" s="5">
        <v>13237.74</v>
      </c>
      <c r="J12291" s="5">
        <v>13108.23</v>
      </c>
      <c r="K12291" s="5">
        <v>13210.57</v>
      </c>
      <c r="L12291" s="5">
        <v>13142.25</v>
      </c>
      <c r="M12291" s="8">
        <v>39120</v>
      </c>
      <c r="N12291" s="7">
        <v>6924.46</v>
      </c>
      <c r="O12291" s="7">
        <v>6885.08</v>
      </c>
      <c r="P12291" s="7">
        <v>6886.01</v>
      </c>
      <c r="Q12291" s="7">
        <v>6915.56</v>
      </c>
      <c r="R12291" s="10">
        <v>39120</v>
      </c>
      <c r="S12291" s="9">
        <v>12700.28</v>
      </c>
      <c r="T12291" s="9">
        <v>12630.5</v>
      </c>
      <c r="U12291" s="9">
        <v>12656.86</v>
      </c>
      <c r="V12291" s="9">
        <v>12666.87</v>
      </c>
      <c r="W12291" s="12">
        <v>39120</v>
      </c>
      <c r="X12291" s="11">
        <v>17374.82</v>
      </c>
      <c r="Y12291" s="11">
        <v>17199.66</v>
      </c>
      <c r="Z12291" s="11">
        <v>17367.91</v>
      </c>
      <c r="AA12291" s="11">
        <v>17292.32</v>
      </c>
    </row>
    <row r="12292" spans="1:27" x14ac:dyDescent="0.25">
      <c r="A12292" s="2">
        <v>39121</v>
      </c>
      <c r="B12292" s="1">
        <v>42924</v>
      </c>
      <c r="C12292" s="1">
        <v>42417</v>
      </c>
      <c r="D12292" s="1">
        <v>42885</v>
      </c>
      <c r="E12292" s="1">
        <v>42487.15</v>
      </c>
      <c r="F12292" s="4">
        <v>39121</v>
      </c>
      <c r="G12292" s="3">
        <v>3013.77</v>
      </c>
      <c r="H12292" s="6">
        <v>39121</v>
      </c>
      <c r="I12292" s="5">
        <v>13185.12</v>
      </c>
      <c r="J12292" s="5">
        <v>13095.550000000001</v>
      </c>
      <c r="K12292" s="5">
        <v>13138.94</v>
      </c>
      <c r="L12292" s="5">
        <v>13184.300000000001</v>
      </c>
      <c r="M12292" s="8">
        <v>39121</v>
      </c>
      <c r="N12292" s="7">
        <v>6918.04</v>
      </c>
      <c r="O12292" s="7">
        <v>6849.85</v>
      </c>
      <c r="P12292" s="7">
        <v>6911.24</v>
      </c>
      <c r="Q12292" s="7">
        <v>6876.7300000000005</v>
      </c>
      <c r="R12292" s="10">
        <v>39121</v>
      </c>
      <c r="S12292" s="9">
        <v>12665.83</v>
      </c>
      <c r="T12292" s="9">
        <v>12575.86</v>
      </c>
      <c r="U12292" s="9">
        <v>12665.67</v>
      </c>
      <c r="V12292" s="9">
        <v>12637.630000000001</v>
      </c>
      <c r="W12292" s="12">
        <v>39121</v>
      </c>
      <c r="X12292" s="11">
        <v>17400.349999999999</v>
      </c>
      <c r="Y12292" s="11">
        <v>17212.78</v>
      </c>
      <c r="Z12292" s="11">
        <v>17368.349999999999</v>
      </c>
      <c r="AA12292" s="11">
        <v>17292.48</v>
      </c>
    </row>
    <row r="12293" spans="1:27" x14ac:dyDescent="0.25">
      <c r="A12293" s="2">
        <v>39122</v>
      </c>
      <c r="B12293" s="1">
        <v>42805</v>
      </c>
      <c r="C12293" s="1">
        <v>42636</v>
      </c>
      <c r="D12293" s="1">
        <v>42636</v>
      </c>
      <c r="E12293" s="1">
        <v>42744.020000000004</v>
      </c>
      <c r="F12293" s="4">
        <v>39122</v>
      </c>
      <c r="G12293" s="3">
        <v>3033.23</v>
      </c>
      <c r="H12293" s="6">
        <v>39122</v>
      </c>
      <c r="I12293" s="5">
        <v>13209.29</v>
      </c>
      <c r="J12293" s="5">
        <v>13069.84</v>
      </c>
      <c r="K12293" s="5">
        <v>13177.49</v>
      </c>
      <c r="L12293" s="5">
        <v>13083.95</v>
      </c>
      <c r="M12293" s="8">
        <v>39122</v>
      </c>
      <c r="N12293" s="7">
        <v>6928.9800000000005</v>
      </c>
      <c r="O12293" s="7">
        <v>6890.64</v>
      </c>
      <c r="P12293" s="7">
        <v>6890.6500000000005</v>
      </c>
      <c r="Q12293" s="7">
        <v>6911.1100000000006</v>
      </c>
      <c r="R12293" s="10">
        <v>39122</v>
      </c>
      <c r="S12293" s="9">
        <v>12675.68</v>
      </c>
      <c r="T12293" s="9">
        <v>12545.1</v>
      </c>
      <c r="U12293" s="9">
        <v>12638.03</v>
      </c>
      <c r="V12293" s="9">
        <v>12580.83</v>
      </c>
      <c r="W12293" s="12">
        <v>39122</v>
      </c>
      <c r="X12293" s="11">
        <v>17545.71</v>
      </c>
      <c r="Y12293" s="11">
        <v>17274.89</v>
      </c>
      <c r="Z12293" s="11">
        <v>17339.560000000001</v>
      </c>
      <c r="AA12293" s="11">
        <v>17504.330000000002</v>
      </c>
    </row>
    <row r="12294" spans="1:27" x14ac:dyDescent="0.25">
      <c r="A12294" s="2">
        <v>39125</v>
      </c>
      <c r="B12294" s="1">
        <v>42640</v>
      </c>
      <c r="C12294" s="1">
        <v>42420</v>
      </c>
      <c r="D12294" s="1">
        <v>42616</v>
      </c>
      <c r="E12294" s="1">
        <v>42450.74</v>
      </c>
      <c r="F12294" s="4">
        <v>39125</v>
      </c>
      <c r="G12294" s="3">
        <v>3015.7200000000003</v>
      </c>
      <c r="H12294" s="6">
        <v>39125</v>
      </c>
      <c r="I12294" s="5">
        <v>13128.84</v>
      </c>
      <c r="J12294" s="5">
        <v>13018.64</v>
      </c>
      <c r="K12294" s="5">
        <v>13100.58</v>
      </c>
      <c r="L12294" s="5">
        <v>13040.54</v>
      </c>
      <c r="M12294" s="8">
        <v>39125</v>
      </c>
      <c r="N12294" s="7">
        <v>6892.03</v>
      </c>
      <c r="O12294" s="7">
        <v>6844.39</v>
      </c>
      <c r="P12294" s="7">
        <v>6892.03</v>
      </c>
      <c r="Q12294" s="7">
        <v>6859.45</v>
      </c>
      <c r="R12294" s="10">
        <v>39125</v>
      </c>
      <c r="S12294" s="9">
        <v>12607.51</v>
      </c>
      <c r="T12294" s="9">
        <v>12536.210000000001</v>
      </c>
      <c r="U12294" s="9">
        <v>12580.11</v>
      </c>
      <c r="V12294" s="9">
        <v>12552.550000000001</v>
      </c>
      <c r="W12294" s="12">
        <v>39125</v>
      </c>
      <c r="AA12294" s="11">
        <v>17504.330000000002</v>
      </c>
    </row>
    <row r="12295" spans="1:27" x14ac:dyDescent="0.25">
      <c r="A12295" s="2">
        <v>39126</v>
      </c>
      <c r="B12295" s="1">
        <v>42659</v>
      </c>
      <c r="C12295" s="1">
        <v>42491</v>
      </c>
      <c r="D12295" s="1">
        <v>42590</v>
      </c>
      <c r="E12295" s="1">
        <v>42650.36</v>
      </c>
      <c r="F12295" s="4">
        <v>39126</v>
      </c>
      <c r="G12295" s="3">
        <v>3028.63</v>
      </c>
      <c r="H12295" s="6">
        <v>39126</v>
      </c>
      <c r="I12295" s="5">
        <v>13171.76</v>
      </c>
      <c r="J12295" s="5">
        <v>13040.54</v>
      </c>
      <c r="K12295" s="5">
        <v>13068.130000000001</v>
      </c>
      <c r="L12295" s="5">
        <v>13171.76</v>
      </c>
      <c r="M12295" s="8">
        <v>39126</v>
      </c>
      <c r="N12295" s="7">
        <v>6895.52</v>
      </c>
      <c r="O12295" s="7">
        <v>6866.07</v>
      </c>
      <c r="P12295" s="7">
        <v>6868.68</v>
      </c>
      <c r="Q12295" s="7">
        <v>6895.34</v>
      </c>
      <c r="R12295" s="10">
        <v>39126</v>
      </c>
      <c r="S12295" s="9">
        <v>12658.220000000001</v>
      </c>
      <c r="T12295" s="9">
        <v>12549.19</v>
      </c>
      <c r="U12295" s="9">
        <v>12549.19</v>
      </c>
      <c r="V12295" s="9">
        <v>12654.85</v>
      </c>
      <c r="W12295" s="12">
        <v>39126</v>
      </c>
      <c r="X12295" s="11">
        <v>17628.03</v>
      </c>
      <c r="Y12295" s="11">
        <v>17440.43</v>
      </c>
      <c r="Z12295" s="11">
        <v>17481.77</v>
      </c>
      <c r="AA12295" s="11">
        <v>17621.45</v>
      </c>
    </row>
    <row r="12296" spans="1:27" x14ac:dyDescent="0.25">
      <c r="A12296" s="2">
        <v>39127</v>
      </c>
      <c r="B12296" s="1">
        <v>42920</v>
      </c>
      <c r="C12296" s="1">
        <v>42712</v>
      </c>
      <c r="D12296" s="1">
        <v>42764</v>
      </c>
      <c r="E12296" s="1">
        <v>42897.98</v>
      </c>
      <c r="F12296" s="4">
        <v>39127</v>
      </c>
      <c r="G12296" s="3">
        <v>3047.08</v>
      </c>
      <c r="H12296" s="6">
        <v>39127</v>
      </c>
      <c r="I12296" s="5">
        <v>13258.75</v>
      </c>
      <c r="J12296" s="5">
        <v>13171.76</v>
      </c>
      <c r="K12296" s="5">
        <v>13209.54</v>
      </c>
      <c r="L12296" s="5">
        <v>13204.460000000001</v>
      </c>
      <c r="M12296" s="8">
        <v>39127</v>
      </c>
      <c r="N12296" s="7">
        <v>6965.39</v>
      </c>
      <c r="O12296" s="7">
        <v>6907.91</v>
      </c>
      <c r="P12296" s="7">
        <v>6912.56</v>
      </c>
      <c r="Q12296" s="7">
        <v>6961.18</v>
      </c>
      <c r="R12296" s="10">
        <v>39127</v>
      </c>
      <c r="S12296" s="9">
        <v>12759.4</v>
      </c>
      <c r="T12296" s="9">
        <v>12651.210000000001</v>
      </c>
      <c r="U12296" s="9">
        <v>12651.29</v>
      </c>
      <c r="V12296" s="9">
        <v>12741.86</v>
      </c>
      <c r="W12296" s="12">
        <v>39127</v>
      </c>
      <c r="X12296" s="11">
        <v>17789.920000000002</v>
      </c>
      <c r="Y12296" s="11">
        <v>17648.810000000001</v>
      </c>
      <c r="Z12296" s="11">
        <v>17662.29</v>
      </c>
      <c r="AA12296" s="11">
        <v>17752.64</v>
      </c>
    </row>
    <row r="12297" spans="1:27" x14ac:dyDescent="0.25">
      <c r="A12297" s="2">
        <v>39128</v>
      </c>
      <c r="B12297" s="1">
        <v>42975</v>
      </c>
      <c r="C12297" s="1">
        <v>42761</v>
      </c>
      <c r="D12297" s="1">
        <v>42975</v>
      </c>
      <c r="E12297" s="1">
        <v>42876.21</v>
      </c>
      <c r="F12297" s="4">
        <v>39128</v>
      </c>
      <c r="G12297" s="3">
        <v>3050.2200000000003</v>
      </c>
      <c r="H12297" s="6">
        <v>39128</v>
      </c>
      <c r="I12297" s="5">
        <v>13294.25</v>
      </c>
      <c r="J12297" s="5">
        <v>13204.460000000001</v>
      </c>
      <c r="K12297" s="5">
        <v>13218.27</v>
      </c>
      <c r="L12297" s="5">
        <v>13288.16</v>
      </c>
      <c r="M12297" s="8">
        <v>39128</v>
      </c>
      <c r="N12297" s="7">
        <v>6972.4400000000005</v>
      </c>
      <c r="O12297" s="7">
        <v>6942.25</v>
      </c>
      <c r="P12297" s="7">
        <v>6958.14</v>
      </c>
      <c r="Q12297" s="7">
        <v>6958.62</v>
      </c>
      <c r="R12297" s="10">
        <v>39128</v>
      </c>
      <c r="S12297" s="9">
        <v>12779.03</v>
      </c>
      <c r="T12297" s="9">
        <v>12728.720000000001</v>
      </c>
      <c r="U12297" s="9">
        <v>12741.7</v>
      </c>
      <c r="V12297" s="9">
        <v>12765.01</v>
      </c>
      <c r="W12297" s="12">
        <v>39128</v>
      </c>
      <c r="X12297" s="11">
        <v>17911.580000000002</v>
      </c>
      <c r="Y12297" s="11">
        <v>17815.170000000002</v>
      </c>
      <c r="Z12297" s="11">
        <v>17891.240000000002</v>
      </c>
      <c r="AA12297" s="11">
        <v>17897.23</v>
      </c>
    </row>
    <row r="12298" spans="1:27" x14ac:dyDescent="0.25">
      <c r="A12298" s="2">
        <v>39129</v>
      </c>
      <c r="B12298" s="1">
        <v>42962</v>
      </c>
      <c r="C12298" s="1">
        <v>42798</v>
      </c>
      <c r="D12298" s="1">
        <v>42859</v>
      </c>
      <c r="E12298" s="1">
        <v>42879.090000000004</v>
      </c>
      <c r="F12298" s="4">
        <v>39129</v>
      </c>
      <c r="G12298" s="3">
        <v>3049.1</v>
      </c>
      <c r="H12298" s="6">
        <v>39129</v>
      </c>
      <c r="I12298" s="5">
        <v>13325.130000000001</v>
      </c>
      <c r="J12298" s="5">
        <v>13279.18</v>
      </c>
      <c r="K12298" s="5">
        <v>13310.1</v>
      </c>
      <c r="L12298" s="5">
        <v>13311.95</v>
      </c>
      <c r="M12298" s="8">
        <v>39129</v>
      </c>
      <c r="N12298" s="7">
        <v>6979.02</v>
      </c>
      <c r="O12298" s="7">
        <v>6941.03</v>
      </c>
      <c r="P12298" s="7">
        <v>6955.71</v>
      </c>
      <c r="Q12298" s="7">
        <v>6957.07</v>
      </c>
      <c r="R12298" s="10">
        <v>39129</v>
      </c>
      <c r="S12298" s="9">
        <v>12769.17</v>
      </c>
      <c r="T12298" s="9">
        <v>12744.02</v>
      </c>
      <c r="U12298" s="9">
        <v>12764.130000000001</v>
      </c>
      <c r="V12298" s="9">
        <v>12767.57</v>
      </c>
      <c r="W12298" s="12">
        <v>39129</v>
      </c>
      <c r="X12298" s="11">
        <v>17884.89</v>
      </c>
      <c r="Y12298" s="11">
        <v>17793.350000000002</v>
      </c>
      <c r="Z12298" s="11">
        <v>17828.78</v>
      </c>
      <c r="AA12298" s="11">
        <v>17875.650000000001</v>
      </c>
    </row>
    <row r="12299" spans="1:27" x14ac:dyDescent="0.25">
      <c r="A12299" s="2">
        <v>39132</v>
      </c>
      <c r="B12299" s="1">
        <v>43020</v>
      </c>
      <c r="C12299" s="1">
        <v>42873</v>
      </c>
      <c r="D12299" s="1">
        <v>42943</v>
      </c>
      <c r="E12299" s="1">
        <v>42992.88</v>
      </c>
      <c r="F12299" s="4">
        <v>39132</v>
      </c>
      <c r="G12299" s="3">
        <v>3062.33</v>
      </c>
      <c r="H12299" s="6">
        <v>39132</v>
      </c>
      <c r="I12299" s="5">
        <v>13323.78</v>
      </c>
      <c r="J12299" s="5">
        <v>13281.83</v>
      </c>
      <c r="K12299" s="5">
        <v>13314.01</v>
      </c>
      <c r="L12299" s="5">
        <v>13291.550000000001</v>
      </c>
      <c r="M12299" s="8">
        <v>39132</v>
      </c>
      <c r="N12299" s="7">
        <v>6996.01</v>
      </c>
      <c r="O12299" s="7">
        <v>6965.91</v>
      </c>
      <c r="P12299" s="7">
        <v>6967.53</v>
      </c>
      <c r="Q12299" s="7">
        <v>6987.08</v>
      </c>
      <c r="R12299" s="10">
        <v>39132</v>
      </c>
      <c r="V12299" s="9">
        <v>12767.57</v>
      </c>
      <c r="W12299" s="12">
        <v>39132</v>
      </c>
      <c r="X12299" s="11">
        <v>17974</v>
      </c>
      <c r="Y12299" s="11">
        <v>17810.05</v>
      </c>
      <c r="Z12299" s="11">
        <v>17835.13</v>
      </c>
      <c r="AA12299" s="11">
        <v>17940.09</v>
      </c>
    </row>
    <row r="12300" spans="1:27" x14ac:dyDescent="0.25">
      <c r="A12300" s="2">
        <v>39133</v>
      </c>
      <c r="B12300" s="1">
        <v>42993</v>
      </c>
      <c r="C12300" s="1">
        <v>42430</v>
      </c>
      <c r="D12300" s="1">
        <v>42986</v>
      </c>
      <c r="E12300" s="1">
        <v>42647.21</v>
      </c>
      <c r="F12300" s="4">
        <v>39133</v>
      </c>
      <c r="G12300" s="3">
        <v>3037.9900000000002</v>
      </c>
      <c r="H12300" s="6">
        <v>39133</v>
      </c>
      <c r="I12300" s="5">
        <v>13322.66</v>
      </c>
      <c r="J12300" s="5">
        <v>13200.68</v>
      </c>
      <c r="K12300" s="5">
        <v>13220.68</v>
      </c>
      <c r="L12300" s="5">
        <v>13319.65</v>
      </c>
      <c r="M12300" s="8">
        <v>39133</v>
      </c>
      <c r="N12300" s="7">
        <v>6987.67</v>
      </c>
      <c r="O12300" s="7">
        <v>6936.08</v>
      </c>
      <c r="P12300" s="7">
        <v>6978.52</v>
      </c>
      <c r="Q12300" s="7">
        <v>6982.91</v>
      </c>
      <c r="R12300" s="10">
        <v>39133</v>
      </c>
      <c r="S12300" s="9">
        <v>12795.93</v>
      </c>
      <c r="T12300" s="9">
        <v>12704.68</v>
      </c>
      <c r="U12300" s="9">
        <v>12766.85</v>
      </c>
      <c r="V12300" s="9">
        <v>12786.64</v>
      </c>
      <c r="W12300" s="12">
        <v>39133</v>
      </c>
      <c r="X12300" s="11">
        <v>17953.03</v>
      </c>
      <c r="Y12300" s="11">
        <v>17828.95</v>
      </c>
      <c r="Z12300" s="11">
        <v>17919.330000000002</v>
      </c>
      <c r="AA12300" s="11">
        <v>17939.12</v>
      </c>
    </row>
    <row r="12301" spans="1:27" x14ac:dyDescent="0.25">
      <c r="A12301" s="2">
        <v>39134</v>
      </c>
      <c r="B12301" s="1">
        <v>42809</v>
      </c>
      <c r="C12301" s="1">
        <v>42205</v>
      </c>
      <c r="D12301" s="1">
        <v>42717</v>
      </c>
      <c r="E12301" s="1">
        <v>42302.8</v>
      </c>
      <c r="F12301" s="4">
        <v>39134</v>
      </c>
      <c r="G12301" s="3">
        <v>3015.28</v>
      </c>
      <c r="H12301" s="6">
        <v>39134</v>
      </c>
      <c r="I12301" s="5">
        <v>13331.57</v>
      </c>
      <c r="J12301" s="5">
        <v>13238.19</v>
      </c>
      <c r="K12301" s="5">
        <v>13309.460000000001</v>
      </c>
      <c r="L12301" s="5">
        <v>13330.28</v>
      </c>
      <c r="M12301" s="8">
        <v>39134</v>
      </c>
      <c r="N12301" s="7">
        <v>7005.34</v>
      </c>
      <c r="O12301" s="7">
        <v>6922.3600000000006</v>
      </c>
      <c r="P12301" s="7">
        <v>6999.18</v>
      </c>
      <c r="Q12301" s="7">
        <v>6941.66</v>
      </c>
      <c r="R12301" s="10">
        <v>39134</v>
      </c>
      <c r="S12301" s="9">
        <v>12782.87</v>
      </c>
      <c r="T12301" s="9">
        <v>12707.17</v>
      </c>
      <c r="U12301" s="9">
        <v>12782.87</v>
      </c>
      <c r="V12301" s="9">
        <v>12738.41</v>
      </c>
      <c r="W12301" s="12">
        <v>39134</v>
      </c>
      <c r="X12301" s="11">
        <v>17968.260000000002</v>
      </c>
      <c r="Y12301" s="11">
        <v>17850.09</v>
      </c>
      <c r="Z12301" s="11">
        <v>17896.600000000002</v>
      </c>
      <c r="AA12301" s="11">
        <v>17913.21</v>
      </c>
    </row>
    <row r="12302" spans="1:27" x14ac:dyDescent="0.25">
      <c r="A12302" s="2">
        <v>39135</v>
      </c>
      <c r="B12302" s="1">
        <v>42706</v>
      </c>
      <c r="C12302" s="1">
        <v>42417</v>
      </c>
      <c r="D12302" s="1">
        <v>42417</v>
      </c>
      <c r="E12302" s="1">
        <v>42493.279999999999</v>
      </c>
      <c r="F12302" s="4">
        <v>39135</v>
      </c>
      <c r="G12302" s="3">
        <v>3029.43</v>
      </c>
      <c r="H12302" s="6">
        <v>39135</v>
      </c>
      <c r="I12302" s="5">
        <v>13377.76</v>
      </c>
      <c r="J12302" s="5">
        <v>13248.41</v>
      </c>
      <c r="K12302" s="5">
        <v>13373.25</v>
      </c>
      <c r="L12302" s="5">
        <v>13317.98</v>
      </c>
      <c r="M12302" s="8">
        <v>39135</v>
      </c>
      <c r="N12302" s="7">
        <v>7012.34</v>
      </c>
      <c r="O12302" s="7">
        <v>6955.57</v>
      </c>
      <c r="P12302" s="7">
        <v>6959.37</v>
      </c>
      <c r="Q12302" s="7">
        <v>6973.7300000000005</v>
      </c>
      <c r="R12302" s="10">
        <v>39135</v>
      </c>
      <c r="S12302" s="9">
        <v>12763.73</v>
      </c>
      <c r="T12302" s="9">
        <v>12650.61</v>
      </c>
      <c r="U12302" s="9">
        <v>12735.77</v>
      </c>
      <c r="V12302" s="9">
        <v>12686.02</v>
      </c>
      <c r="W12302" s="12">
        <v>39135</v>
      </c>
      <c r="X12302" s="11">
        <v>18132.84</v>
      </c>
      <c r="Y12302" s="11">
        <v>18024.48</v>
      </c>
      <c r="Z12302" s="11">
        <v>18033.23</v>
      </c>
      <c r="AA12302" s="11">
        <v>18108.79</v>
      </c>
    </row>
    <row r="12303" spans="1:27" x14ac:dyDescent="0.25">
      <c r="A12303" s="2">
        <v>39136</v>
      </c>
      <c r="B12303" s="1">
        <v>42627</v>
      </c>
      <c r="C12303" s="1">
        <v>42378</v>
      </c>
      <c r="D12303" s="1">
        <v>42584</v>
      </c>
      <c r="E12303" s="1">
        <v>42499.86</v>
      </c>
      <c r="F12303" s="4">
        <v>39136</v>
      </c>
      <c r="G12303" s="3">
        <v>3031.2400000000002</v>
      </c>
      <c r="H12303" s="6">
        <v>39136</v>
      </c>
      <c r="I12303" s="5">
        <v>13376.31</v>
      </c>
      <c r="J12303" s="5">
        <v>13317.98</v>
      </c>
      <c r="K12303" s="5">
        <v>13364.87</v>
      </c>
      <c r="L12303" s="5">
        <v>13343.53</v>
      </c>
      <c r="M12303" s="8">
        <v>39136</v>
      </c>
      <c r="N12303" s="7">
        <v>6998.27</v>
      </c>
      <c r="O12303" s="7">
        <v>6964.5</v>
      </c>
      <c r="P12303" s="7">
        <v>6986.07</v>
      </c>
      <c r="Q12303" s="7">
        <v>6992.58</v>
      </c>
      <c r="R12303" s="10">
        <v>39136</v>
      </c>
      <c r="S12303" s="9">
        <v>12682.130000000001</v>
      </c>
      <c r="T12303" s="9">
        <v>12628.02</v>
      </c>
      <c r="U12303" s="9">
        <v>12679.89</v>
      </c>
      <c r="V12303" s="9">
        <v>12647.48</v>
      </c>
      <c r="W12303" s="12">
        <v>39136</v>
      </c>
      <c r="X12303" s="11">
        <v>18239.13</v>
      </c>
      <c r="Y12303" s="11">
        <v>18046.420000000002</v>
      </c>
      <c r="Z12303" s="11">
        <v>18113.560000000001</v>
      </c>
      <c r="AA12303" s="11">
        <v>18188.420000000002</v>
      </c>
    </row>
    <row r="12304" spans="1:27" x14ac:dyDescent="0.25">
      <c r="A12304" s="2">
        <v>39139</v>
      </c>
      <c r="B12304" s="1">
        <v>42893</v>
      </c>
      <c r="C12304" s="1">
        <v>42580</v>
      </c>
      <c r="D12304" s="1">
        <v>42580</v>
      </c>
      <c r="E12304" s="1">
        <v>42848.700000000004</v>
      </c>
      <c r="F12304" s="4">
        <v>39139</v>
      </c>
      <c r="G12304" s="3">
        <v>3054.01</v>
      </c>
      <c r="H12304" s="6">
        <v>39139</v>
      </c>
      <c r="I12304" s="5">
        <v>13433.01</v>
      </c>
      <c r="J12304" s="5">
        <v>13343.53</v>
      </c>
      <c r="K12304" s="5">
        <v>13406.15</v>
      </c>
      <c r="L12304" s="5">
        <v>13404.460000000001</v>
      </c>
      <c r="M12304" s="8">
        <v>39139</v>
      </c>
      <c r="N12304" s="7">
        <v>7040.2</v>
      </c>
      <c r="O12304" s="7">
        <v>6980.25</v>
      </c>
      <c r="P12304" s="7">
        <v>6992.12</v>
      </c>
      <c r="Q12304" s="7">
        <v>7027.59</v>
      </c>
      <c r="R12304" s="10">
        <v>39139</v>
      </c>
      <c r="S12304" s="9">
        <v>12697.23</v>
      </c>
      <c r="T12304" s="9">
        <v>12608.470000000001</v>
      </c>
      <c r="U12304" s="9">
        <v>12647.880000000001</v>
      </c>
      <c r="V12304" s="9">
        <v>12632.26</v>
      </c>
      <c r="W12304" s="12">
        <v>39139</v>
      </c>
      <c r="X12304" s="11">
        <v>18300.39</v>
      </c>
      <c r="Y12304" s="11">
        <v>18145.420000000002</v>
      </c>
      <c r="Z12304" s="11">
        <v>18219.75</v>
      </c>
      <c r="AA12304" s="11">
        <v>18215.350000000002</v>
      </c>
    </row>
    <row r="12305" spans="1:27" x14ac:dyDescent="0.25">
      <c r="A12305" s="2">
        <v>39140</v>
      </c>
      <c r="B12305" s="1">
        <v>42620</v>
      </c>
      <c r="C12305" s="1">
        <v>41608</v>
      </c>
      <c r="D12305" s="1">
        <v>42621</v>
      </c>
      <c r="E12305" s="1">
        <v>41616.050000000003</v>
      </c>
      <c r="F12305" s="4">
        <v>39140</v>
      </c>
      <c r="G12305" s="3">
        <v>2959.71</v>
      </c>
      <c r="H12305" s="6">
        <v>39140</v>
      </c>
      <c r="I12305" s="5">
        <v>13404.460000000001</v>
      </c>
      <c r="J12305" s="5">
        <v>12947.94</v>
      </c>
      <c r="K12305" s="5">
        <v>13259.300000000001</v>
      </c>
      <c r="L12305" s="5">
        <v>13040.11</v>
      </c>
      <c r="M12305" s="8">
        <v>39140</v>
      </c>
      <c r="N12305" s="7">
        <v>6988.34</v>
      </c>
      <c r="O12305" s="7">
        <v>6814.57</v>
      </c>
      <c r="P12305" s="7">
        <v>6988.34</v>
      </c>
      <c r="Q12305" s="7">
        <v>6819.6500000000005</v>
      </c>
      <c r="R12305" s="10">
        <v>39140</v>
      </c>
      <c r="S12305" s="9">
        <v>12629.380000000001</v>
      </c>
      <c r="T12305" s="9">
        <v>12086.06</v>
      </c>
      <c r="U12305" s="9">
        <v>12628.9</v>
      </c>
      <c r="V12305" s="9">
        <v>12216.24</v>
      </c>
      <c r="W12305" s="12">
        <v>39140</v>
      </c>
      <c r="X12305" s="11">
        <v>18272.68</v>
      </c>
      <c r="Y12305" s="11">
        <v>18073.22</v>
      </c>
      <c r="Z12305" s="11">
        <v>18239.3</v>
      </c>
      <c r="AA12305" s="11">
        <v>18119.920000000002</v>
      </c>
    </row>
    <row r="12306" spans="1:27" x14ac:dyDescent="0.25">
      <c r="A12306" s="2">
        <v>39141</v>
      </c>
      <c r="B12306" s="1">
        <v>41575</v>
      </c>
      <c r="C12306" s="1">
        <v>40918</v>
      </c>
      <c r="D12306" s="1">
        <v>40946</v>
      </c>
      <c r="E12306" s="1">
        <v>41154.700000000004</v>
      </c>
      <c r="F12306" s="4">
        <v>39141</v>
      </c>
      <c r="G12306" s="3">
        <v>2931.43</v>
      </c>
      <c r="H12306" s="6">
        <v>39141</v>
      </c>
      <c r="I12306" s="5">
        <v>13086.08</v>
      </c>
      <c r="J12306" s="5">
        <v>12951.68</v>
      </c>
      <c r="K12306" s="5">
        <v>13048.98</v>
      </c>
      <c r="L12306" s="5">
        <v>13045.02</v>
      </c>
      <c r="M12306" s="8">
        <v>39141</v>
      </c>
      <c r="N12306" s="7">
        <v>6775.52</v>
      </c>
      <c r="O12306" s="7">
        <v>6640.99</v>
      </c>
      <c r="P12306" s="7">
        <v>6728.4000000000005</v>
      </c>
      <c r="Q12306" s="7">
        <v>6715.4400000000005</v>
      </c>
      <c r="R12306" s="10">
        <v>39141</v>
      </c>
      <c r="S12306" s="9">
        <v>12353.470000000001</v>
      </c>
      <c r="T12306" s="9">
        <v>12186.04</v>
      </c>
      <c r="U12306" s="9">
        <v>12214.92</v>
      </c>
      <c r="V12306" s="9">
        <v>12268.630000000001</v>
      </c>
      <c r="W12306" s="12">
        <v>39141</v>
      </c>
      <c r="X12306" s="11">
        <v>17843.61</v>
      </c>
      <c r="Y12306" s="11">
        <v>17382.79</v>
      </c>
      <c r="Z12306" s="11">
        <v>17843.61</v>
      </c>
      <c r="AA12306" s="11">
        <v>17604.12</v>
      </c>
    </row>
    <row r="12307" spans="1:27" x14ac:dyDescent="0.25">
      <c r="A12307" s="2">
        <v>39142</v>
      </c>
      <c r="B12307" s="1">
        <v>41483</v>
      </c>
      <c r="C12307" s="1">
        <v>40051</v>
      </c>
      <c r="D12307" s="1">
        <v>41156</v>
      </c>
      <c r="E12307" s="1">
        <v>40685.53</v>
      </c>
      <c r="F12307" s="4">
        <v>39142</v>
      </c>
      <c r="G12307" s="3">
        <v>2894.83</v>
      </c>
      <c r="H12307" s="6">
        <v>39142</v>
      </c>
      <c r="I12307" s="5">
        <v>13045.02</v>
      </c>
      <c r="J12307" s="5">
        <v>12794.86</v>
      </c>
      <c r="K12307" s="5">
        <v>12919.95</v>
      </c>
      <c r="L12307" s="5">
        <v>12981.130000000001</v>
      </c>
      <c r="M12307" s="8">
        <v>39142</v>
      </c>
      <c r="N12307" s="7">
        <v>6756.25</v>
      </c>
      <c r="O12307" s="7">
        <v>6544.28</v>
      </c>
      <c r="P12307" s="7">
        <v>6714.25</v>
      </c>
      <c r="Q12307" s="7">
        <v>6640.24</v>
      </c>
      <c r="R12307" s="10">
        <v>39142</v>
      </c>
      <c r="S12307" s="9">
        <v>12289.220000000001</v>
      </c>
      <c r="T12307" s="9">
        <v>12059.54</v>
      </c>
      <c r="U12307" s="9">
        <v>12265.59</v>
      </c>
      <c r="V12307" s="9">
        <v>12234.34</v>
      </c>
      <c r="W12307" s="12">
        <v>39142</v>
      </c>
      <c r="X12307" s="11">
        <v>17557.400000000001</v>
      </c>
      <c r="Y12307" s="11">
        <v>17261.599999999999</v>
      </c>
      <c r="Z12307" s="11">
        <v>17542.2</v>
      </c>
      <c r="AA12307" s="11">
        <v>17453.510000000002</v>
      </c>
    </row>
    <row r="12308" spans="1:27" x14ac:dyDescent="0.25">
      <c r="A12308" s="2">
        <v>39143</v>
      </c>
      <c r="B12308" s="1">
        <v>40895</v>
      </c>
      <c r="C12308" s="1">
        <v>40255</v>
      </c>
      <c r="D12308" s="1">
        <v>40720</v>
      </c>
      <c r="E12308" s="1">
        <v>40573.65</v>
      </c>
      <c r="F12308" s="4">
        <v>39143</v>
      </c>
      <c r="G12308" s="3">
        <v>2891.54</v>
      </c>
      <c r="H12308" s="6">
        <v>39143</v>
      </c>
      <c r="I12308" s="5">
        <v>13024.89</v>
      </c>
      <c r="J12308" s="5">
        <v>12857</v>
      </c>
      <c r="K12308" s="5">
        <v>12930.25</v>
      </c>
      <c r="L12308" s="5">
        <v>12863.27</v>
      </c>
      <c r="M12308" s="8">
        <v>39143</v>
      </c>
      <c r="N12308" s="7">
        <v>6703.04</v>
      </c>
      <c r="O12308" s="7">
        <v>6554.05</v>
      </c>
      <c r="P12308" s="7">
        <v>6663.6</v>
      </c>
      <c r="Q12308" s="7">
        <v>6603.32</v>
      </c>
      <c r="R12308" s="10">
        <v>39143</v>
      </c>
      <c r="S12308" s="9">
        <v>12247.4</v>
      </c>
      <c r="T12308" s="9">
        <v>12107.37</v>
      </c>
      <c r="U12308" s="9">
        <v>12233.78</v>
      </c>
      <c r="V12308" s="9">
        <v>12114.1</v>
      </c>
      <c r="W12308" s="12">
        <v>39143</v>
      </c>
      <c r="X12308" s="11">
        <v>17356.400000000001</v>
      </c>
      <c r="Y12308" s="11">
        <v>17160.400000000001</v>
      </c>
      <c r="Z12308" s="11">
        <v>17351.400000000001</v>
      </c>
      <c r="AA12308" s="11">
        <v>17217.93</v>
      </c>
    </row>
    <row r="12309" spans="1:27" x14ac:dyDescent="0.25">
      <c r="A12309" s="2">
        <v>39146</v>
      </c>
      <c r="B12309" s="1">
        <v>40286</v>
      </c>
      <c r="C12309" s="1">
        <v>39778</v>
      </c>
      <c r="D12309" s="1">
        <v>39858</v>
      </c>
      <c r="E12309" s="1">
        <v>40157.160000000003</v>
      </c>
      <c r="F12309" s="4">
        <v>39146</v>
      </c>
      <c r="G12309" s="3">
        <v>2859.94</v>
      </c>
      <c r="H12309" s="6">
        <v>39146</v>
      </c>
      <c r="I12309" s="5">
        <v>12863.27</v>
      </c>
      <c r="J12309" s="5">
        <v>12674.66</v>
      </c>
      <c r="K12309" s="5">
        <v>12691.470000000001</v>
      </c>
      <c r="L12309" s="5">
        <v>12711.25</v>
      </c>
      <c r="M12309" s="8">
        <v>39146</v>
      </c>
      <c r="N12309" s="7">
        <v>6563.45</v>
      </c>
      <c r="O12309" s="7">
        <v>6437.25</v>
      </c>
      <c r="P12309" s="7">
        <v>6510.95</v>
      </c>
      <c r="Q12309" s="7">
        <v>6534.57</v>
      </c>
      <c r="R12309" s="10">
        <v>39146</v>
      </c>
      <c r="S12309" s="9">
        <v>12188.84</v>
      </c>
      <c r="T12309" s="9">
        <v>12039.11</v>
      </c>
      <c r="U12309" s="9">
        <v>12111.61</v>
      </c>
      <c r="V12309" s="9">
        <v>12050.41</v>
      </c>
      <c r="W12309" s="12">
        <v>39146</v>
      </c>
      <c r="X12309" s="11">
        <v>16992.439999999999</v>
      </c>
      <c r="Y12309" s="11">
        <v>16532.91</v>
      </c>
      <c r="Z12309" s="11">
        <v>16992.439999999999</v>
      </c>
      <c r="AA12309" s="11">
        <v>16642.25</v>
      </c>
    </row>
    <row r="12310" spans="1:27" x14ac:dyDescent="0.25">
      <c r="A12310" s="2">
        <v>39147</v>
      </c>
      <c r="B12310" s="1">
        <v>40565</v>
      </c>
      <c r="C12310" s="1">
        <v>40299</v>
      </c>
      <c r="D12310" s="1">
        <v>40505</v>
      </c>
      <c r="E12310" s="1">
        <v>40374.06</v>
      </c>
      <c r="F12310" s="4">
        <v>39147</v>
      </c>
      <c r="G12310" s="3">
        <v>2879.16</v>
      </c>
      <c r="H12310" s="6">
        <v>39147</v>
      </c>
      <c r="I12310" s="5">
        <v>12885.99</v>
      </c>
      <c r="J12310" s="5">
        <v>12711.25</v>
      </c>
      <c r="K12310" s="5">
        <v>12831.67</v>
      </c>
      <c r="L12310" s="5">
        <v>12868.19</v>
      </c>
      <c r="M12310" s="8">
        <v>39147</v>
      </c>
      <c r="N12310" s="7">
        <v>6607.99</v>
      </c>
      <c r="O12310" s="7">
        <v>6545.63</v>
      </c>
      <c r="P12310" s="7">
        <v>6558.89</v>
      </c>
      <c r="Q12310" s="7">
        <v>6595</v>
      </c>
      <c r="R12310" s="10">
        <v>39147</v>
      </c>
      <c r="S12310" s="9">
        <v>12224.41</v>
      </c>
      <c r="T12310" s="9">
        <v>12050.61</v>
      </c>
      <c r="U12310" s="9">
        <v>12051.17</v>
      </c>
      <c r="V12310" s="9">
        <v>12207.59</v>
      </c>
      <c r="W12310" s="12">
        <v>39147</v>
      </c>
      <c r="X12310" s="11">
        <v>16882.920000000002</v>
      </c>
      <c r="Y12310" s="11">
        <v>16649.099999999999</v>
      </c>
      <c r="Z12310" s="11">
        <v>16654.849999999999</v>
      </c>
      <c r="AA12310" s="11">
        <v>16844.5</v>
      </c>
    </row>
    <row r="12311" spans="1:27" x14ac:dyDescent="0.25">
      <c r="A12311" s="2">
        <v>39148</v>
      </c>
      <c r="B12311" s="1">
        <v>40528</v>
      </c>
      <c r="C12311" s="1">
        <v>40235</v>
      </c>
      <c r="D12311" s="1">
        <v>40528</v>
      </c>
      <c r="E12311" s="1">
        <v>40369.79</v>
      </c>
      <c r="F12311" s="4">
        <v>39148</v>
      </c>
      <c r="G12311" s="3">
        <v>2883.96</v>
      </c>
      <c r="H12311" s="6">
        <v>39148</v>
      </c>
      <c r="I12311" s="5">
        <v>13016.58</v>
      </c>
      <c r="J12311" s="5">
        <v>12868.19</v>
      </c>
      <c r="K12311" s="5">
        <v>12891.93</v>
      </c>
      <c r="L12311" s="5">
        <v>12989.61</v>
      </c>
      <c r="M12311" s="8">
        <v>39148</v>
      </c>
      <c r="N12311" s="7">
        <v>6633.87</v>
      </c>
      <c r="O12311" s="7">
        <v>6584.47</v>
      </c>
      <c r="P12311" s="7">
        <v>6605.9000000000005</v>
      </c>
      <c r="Q12311" s="7">
        <v>6617.75</v>
      </c>
      <c r="R12311" s="10">
        <v>39148</v>
      </c>
      <c r="S12311" s="9">
        <v>12256.94</v>
      </c>
      <c r="T12311" s="9">
        <v>12178.99</v>
      </c>
      <c r="U12311" s="9">
        <v>12204.460000000001</v>
      </c>
      <c r="V12311" s="9">
        <v>12192.45</v>
      </c>
      <c r="W12311" s="12">
        <v>39148</v>
      </c>
      <c r="X12311" s="11">
        <v>16988.010000000002</v>
      </c>
      <c r="Y12311" s="11">
        <v>16731.77</v>
      </c>
      <c r="Z12311" s="11">
        <v>16982.3</v>
      </c>
      <c r="AA12311" s="11">
        <v>16764.62</v>
      </c>
    </row>
    <row r="12312" spans="1:27" x14ac:dyDescent="0.25">
      <c r="A12312" s="2">
        <v>39149</v>
      </c>
      <c r="B12312" s="1">
        <v>40919</v>
      </c>
      <c r="C12312" s="1">
        <v>40523</v>
      </c>
      <c r="D12312" s="1">
        <v>40569</v>
      </c>
      <c r="E12312" s="1">
        <v>40896.870000000003</v>
      </c>
      <c r="F12312" s="4">
        <v>39149</v>
      </c>
      <c r="G12312" s="3">
        <v>2921.21</v>
      </c>
      <c r="H12312" s="6">
        <v>39149</v>
      </c>
      <c r="I12312" s="5">
        <v>13102.300000000001</v>
      </c>
      <c r="J12312" s="5">
        <v>12989.61</v>
      </c>
      <c r="K12312" s="5">
        <v>13030.56</v>
      </c>
      <c r="L12312" s="5">
        <v>13050.970000000001</v>
      </c>
      <c r="M12312" s="8">
        <v>39149</v>
      </c>
      <c r="N12312" s="7">
        <v>6713.54</v>
      </c>
      <c r="O12312" s="7">
        <v>6639.89</v>
      </c>
      <c r="P12312" s="7">
        <v>6643.82</v>
      </c>
      <c r="Q12312" s="7">
        <v>6713.2300000000005</v>
      </c>
      <c r="R12312" s="10">
        <v>39149</v>
      </c>
      <c r="S12312" s="9">
        <v>12303.64</v>
      </c>
      <c r="T12312" s="9">
        <v>12193.33</v>
      </c>
      <c r="U12312" s="9">
        <v>12193.33</v>
      </c>
      <c r="V12312" s="9">
        <v>12260.7</v>
      </c>
      <c r="W12312" s="12">
        <v>39149</v>
      </c>
      <c r="X12312" s="11">
        <v>17090.310000000001</v>
      </c>
      <c r="Y12312" s="11">
        <v>16685.95</v>
      </c>
      <c r="Z12312" s="11">
        <v>16729.79</v>
      </c>
      <c r="AA12312" s="11">
        <v>17090.310000000001</v>
      </c>
    </row>
    <row r="12313" spans="1:27" x14ac:dyDescent="0.25">
      <c r="A12313" s="2">
        <v>39150</v>
      </c>
      <c r="B12313" s="1">
        <v>41017</v>
      </c>
      <c r="C12313" s="1">
        <v>40569</v>
      </c>
      <c r="D12313" s="1">
        <v>40855</v>
      </c>
      <c r="E12313" s="1">
        <v>40881.770000000004</v>
      </c>
      <c r="F12313" s="4">
        <v>39150</v>
      </c>
      <c r="G12313" s="3">
        <v>2919.21</v>
      </c>
      <c r="H12313" s="6">
        <v>39150</v>
      </c>
      <c r="I12313" s="5">
        <v>13102.43</v>
      </c>
      <c r="J12313" s="5">
        <v>13026.74</v>
      </c>
      <c r="K12313" s="5">
        <v>13050.74</v>
      </c>
      <c r="L12313" s="5">
        <v>13057.37</v>
      </c>
      <c r="M12313" s="8">
        <v>39150</v>
      </c>
      <c r="N12313" s="7">
        <v>6745.06</v>
      </c>
      <c r="O12313" s="7">
        <v>6665.7300000000005</v>
      </c>
      <c r="P12313" s="7">
        <v>6706.45</v>
      </c>
      <c r="Q12313" s="7">
        <v>6716.52</v>
      </c>
      <c r="R12313" s="10">
        <v>39150</v>
      </c>
      <c r="S12313" s="9">
        <v>12330.880000000001</v>
      </c>
      <c r="T12313" s="9">
        <v>12228.5</v>
      </c>
      <c r="U12313" s="9">
        <v>12262.06</v>
      </c>
      <c r="V12313" s="9">
        <v>12276.32</v>
      </c>
      <c r="W12313" s="12">
        <v>39150</v>
      </c>
      <c r="X12313" s="11">
        <v>17246.21</v>
      </c>
      <c r="Y12313" s="11">
        <v>17100.740000000002</v>
      </c>
      <c r="Z12313" s="11">
        <v>17224.670000000002</v>
      </c>
      <c r="AA12313" s="11">
        <v>17164.04</v>
      </c>
    </row>
    <row r="12314" spans="1:27" x14ac:dyDescent="0.25">
      <c r="A12314" s="2">
        <v>39153</v>
      </c>
      <c r="B12314" s="1">
        <v>41117</v>
      </c>
      <c r="C12314" s="1">
        <v>40613</v>
      </c>
      <c r="D12314" s="1">
        <v>41058</v>
      </c>
      <c r="E12314" s="1">
        <v>40696.770000000004</v>
      </c>
      <c r="F12314" s="4">
        <v>39153</v>
      </c>
      <c r="G12314" s="3">
        <v>2907.17</v>
      </c>
      <c r="H12314" s="6">
        <v>39153</v>
      </c>
      <c r="I12314" s="5">
        <v>13065.15</v>
      </c>
      <c r="J12314" s="5">
        <v>13004.050000000001</v>
      </c>
      <c r="K12314" s="5">
        <v>13032.550000000001</v>
      </c>
      <c r="L12314" s="5">
        <v>13065.15</v>
      </c>
      <c r="M12314" s="8">
        <v>39153</v>
      </c>
      <c r="N12314" s="7">
        <v>6752.18</v>
      </c>
      <c r="O12314" s="7">
        <v>6674.99</v>
      </c>
      <c r="P12314" s="7">
        <v>6727.57</v>
      </c>
      <c r="Q12314" s="7">
        <v>6715.49</v>
      </c>
      <c r="R12314" s="10">
        <v>39153</v>
      </c>
      <c r="S12314" s="9">
        <v>12349.9</v>
      </c>
      <c r="T12314" s="9">
        <v>12246.5</v>
      </c>
      <c r="U12314" s="9">
        <v>12275.7</v>
      </c>
      <c r="V12314" s="9">
        <v>12318.62</v>
      </c>
      <c r="W12314" s="12">
        <v>39153</v>
      </c>
      <c r="X12314" s="11">
        <v>17325.45</v>
      </c>
      <c r="Y12314" s="11">
        <v>17206.939999999999</v>
      </c>
      <c r="Z12314" s="11">
        <v>17312.14</v>
      </c>
      <c r="AA12314" s="11">
        <v>17292.39</v>
      </c>
    </row>
    <row r="12315" spans="1:27" x14ac:dyDescent="0.25">
      <c r="A12315" s="2">
        <v>39154</v>
      </c>
      <c r="B12315" s="1">
        <v>40869</v>
      </c>
      <c r="C12315" s="1">
        <v>40277</v>
      </c>
      <c r="D12315" s="1">
        <v>40756</v>
      </c>
      <c r="E12315" s="1">
        <v>40277.1</v>
      </c>
      <c r="F12315" s="4">
        <v>39154</v>
      </c>
      <c r="G12315" s="3">
        <v>2884.69</v>
      </c>
      <c r="H12315" s="6">
        <v>39154</v>
      </c>
      <c r="I12315" s="5">
        <v>13095.54</v>
      </c>
      <c r="J12315" s="5">
        <v>12804.49</v>
      </c>
      <c r="K12315" s="5">
        <v>13042.17</v>
      </c>
      <c r="L12315" s="5">
        <v>12809.6</v>
      </c>
      <c r="M12315" s="8">
        <v>39154</v>
      </c>
      <c r="N12315" s="7">
        <v>6722.83</v>
      </c>
      <c r="O12315" s="7">
        <v>6623.99</v>
      </c>
      <c r="P12315" s="7">
        <v>6716.35</v>
      </c>
      <c r="Q12315" s="7">
        <v>6623.99</v>
      </c>
      <c r="R12315" s="10">
        <v>39154</v>
      </c>
      <c r="S12315" s="9">
        <v>12307.57</v>
      </c>
      <c r="T12315" s="9">
        <v>12071.48</v>
      </c>
      <c r="U12315" s="9">
        <v>12307.49</v>
      </c>
      <c r="V12315" s="9">
        <v>12075.960000000001</v>
      </c>
      <c r="W12315" s="12">
        <v>39154</v>
      </c>
      <c r="X12315" s="11">
        <v>17299.48</v>
      </c>
      <c r="Y12315" s="11">
        <v>17153.2</v>
      </c>
      <c r="Z12315" s="11">
        <v>17268.71</v>
      </c>
      <c r="AA12315" s="11">
        <v>17178.84</v>
      </c>
    </row>
    <row r="12316" spans="1:27" x14ac:dyDescent="0.25">
      <c r="A12316" s="2">
        <v>39155</v>
      </c>
      <c r="B12316" s="1">
        <v>39802</v>
      </c>
      <c r="C12316" s="1">
        <v>39290</v>
      </c>
      <c r="D12316" s="1">
        <v>39745</v>
      </c>
      <c r="E12316" s="1">
        <v>39290.47</v>
      </c>
      <c r="F12316" s="4">
        <v>39155</v>
      </c>
      <c r="G12316" s="3">
        <v>2820.12</v>
      </c>
      <c r="H12316" s="6">
        <v>39155</v>
      </c>
      <c r="I12316" s="5">
        <v>12842.5</v>
      </c>
      <c r="J12316" s="5">
        <v>12661.52</v>
      </c>
      <c r="K12316" s="5">
        <v>12776.210000000001</v>
      </c>
      <c r="L12316" s="5">
        <v>12808.73</v>
      </c>
      <c r="M12316" s="8">
        <v>39155</v>
      </c>
      <c r="N12316" s="7">
        <v>6567.24</v>
      </c>
      <c r="O12316" s="7">
        <v>6444.7</v>
      </c>
      <c r="P12316" s="7">
        <v>6567.24</v>
      </c>
      <c r="Q12316" s="7">
        <v>6447.7</v>
      </c>
      <c r="R12316" s="10">
        <v>39155</v>
      </c>
      <c r="S12316" s="9">
        <v>12142.94</v>
      </c>
      <c r="T12316" s="9">
        <v>11939.61</v>
      </c>
      <c r="U12316" s="9">
        <v>12074.52</v>
      </c>
      <c r="V12316" s="9">
        <v>12133.4</v>
      </c>
      <c r="W12316" s="12">
        <v>39155</v>
      </c>
      <c r="X12316" s="11">
        <v>16936.189999999999</v>
      </c>
      <c r="Y12316" s="11">
        <v>16628.849999999999</v>
      </c>
      <c r="Z12316" s="11">
        <v>16936.189999999999</v>
      </c>
      <c r="AA12316" s="11">
        <v>16676.89</v>
      </c>
    </row>
    <row r="12317" spans="1:27" x14ac:dyDescent="0.25">
      <c r="A12317" s="2">
        <v>39156</v>
      </c>
      <c r="B12317" s="1">
        <v>39917</v>
      </c>
      <c r="C12317" s="1">
        <v>39495</v>
      </c>
      <c r="D12317" s="1">
        <v>39912</v>
      </c>
      <c r="E12317" s="1">
        <v>39915.629999999997</v>
      </c>
      <c r="F12317" s="4">
        <v>39156</v>
      </c>
      <c r="G12317" s="3">
        <v>2863.31</v>
      </c>
      <c r="H12317" s="6">
        <v>39156</v>
      </c>
      <c r="I12317" s="5">
        <v>12901.4</v>
      </c>
      <c r="J12317" s="5">
        <v>12808.73</v>
      </c>
      <c r="K12317" s="5">
        <v>12859.81</v>
      </c>
      <c r="L12317" s="5">
        <v>12874.32</v>
      </c>
      <c r="M12317" s="8">
        <v>39156</v>
      </c>
      <c r="N12317" s="7">
        <v>6594.33</v>
      </c>
      <c r="O12317" s="7">
        <v>6495.84</v>
      </c>
      <c r="P12317" s="7">
        <v>6495.85</v>
      </c>
      <c r="Q12317" s="7">
        <v>6585.47</v>
      </c>
      <c r="R12317" s="10">
        <v>39156</v>
      </c>
      <c r="S12317" s="9">
        <v>12188.12</v>
      </c>
      <c r="T12317" s="9">
        <v>12105.92</v>
      </c>
      <c r="U12317" s="9">
        <v>12133.16</v>
      </c>
      <c r="V12317" s="9">
        <v>12159.68</v>
      </c>
      <c r="W12317" s="12">
        <v>39156</v>
      </c>
      <c r="X12317" s="11">
        <v>16942.310000000001</v>
      </c>
      <c r="Y12317" s="11">
        <v>16760.68</v>
      </c>
      <c r="Z12317" s="11">
        <v>16803.990000000002</v>
      </c>
      <c r="AA12317" s="11">
        <v>16860.39</v>
      </c>
    </row>
    <row r="12318" spans="1:27" x14ac:dyDescent="0.25">
      <c r="A12318" s="2">
        <v>39157</v>
      </c>
      <c r="B12318" s="1">
        <v>40048</v>
      </c>
      <c r="C12318" s="1">
        <v>39522</v>
      </c>
      <c r="D12318" s="1">
        <v>39955</v>
      </c>
      <c r="E12318" s="1">
        <v>39868.28</v>
      </c>
      <c r="F12318" s="4">
        <v>39157</v>
      </c>
      <c r="G12318" s="3">
        <v>2861.34</v>
      </c>
      <c r="H12318" s="6">
        <v>39157</v>
      </c>
      <c r="I12318" s="5">
        <v>12932.94</v>
      </c>
      <c r="J12318" s="5">
        <v>12813.99</v>
      </c>
      <c r="K12318" s="5">
        <v>12873.54</v>
      </c>
      <c r="L12318" s="5">
        <v>12829.68</v>
      </c>
      <c r="M12318" s="8">
        <v>39157</v>
      </c>
      <c r="N12318" s="7">
        <v>6614.06</v>
      </c>
      <c r="O12318" s="7">
        <v>6528.3</v>
      </c>
      <c r="P12318" s="7">
        <v>6564.79</v>
      </c>
      <c r="Q12318" s="7">
        <v>6579.87</v>
      </c>
      <c r="R12318" s="10">
        <v>39157</v>
      </c>
      <c r="S12318" s="9">
        <v>12190.36</v>
      </c>
      <c r="T12318" s="9">
        <v>12082.130000000001</v>
      </c>
      <c r="U12318" s="9">
        <v>12160.16</v>
      </c>
      <c r="V12318" s="9">
        <v>12110.41</v>
      </c>
      <c r="W12318" s="12">
        <v>39157</v>
      </c>
      <c r="X12318" s="11">
        <v>16939.43</v>
      </c>
      <c r="Y12318" s="11">
        <v>16643.760000000002</v>
      </c>
      <c r="Z12318" s="11">
        <v>16779.48</v>
      </c>
      <c r="AA12318" s="11">
        <v>16744.150000000001</v>
      </c>
    </row>
    <row r="12319" spans="1:27" x14ac:dyDescent="0.25">
      <c r="A12319" s="2">
        <v>39160</v>
      </c>
      <c r="B12319" s="1">
        <v>40480</v>
      </c>
      <c r="C12319" s="1">
        <v>40083</v>
      </c>
      <c r="D12319" s="1">
        <v>40129</v>
      </c>
      <c r="E12319" s="1">
        <v>40480.129999999997</v>
      </c>
      <c r="F12319" s="4">
        <v>39160</v>
      </c>
      <c r="G12319" s="3">
        <v>2902.65</v>
      </c>
      <c r="H12319" s="6">
        <v>39160</v>
      </c>
      <c r="I12319" s="5">
        <v>13025.73</v>
      </c>
      <c r="J12319" s="5">
        <v>12829.68</v>
      </c>
      <c r="K12319" s="5">
        <v>12894.74</v>
      </c>
      <c r="L12319" s="5">
        <v>13011.74</v>
      </c>
      <c r="M12319" s="8">
        <v>39160</v>
      </c>
      <c r="N12319" s="7">
        <v>6677.34</v>
      </c>
      <c r="O12319" s="7">
        <v>6614.14</v>
      </c>
      <c r="P12319" s="7">
        <v>6622.76</v>
      </c>
      <c r="Q12319" s="7">
        <v>6671.41</v>
      </c>
      <c r="R12319" s="10">
        <v>39160</v>
      </c>
      <c r="S12319" s="9">
        <v>12234.67</v>
      </c>
      <c r="T12319" s="9">
        <v>12110.41</v>
      </c>
      <c r="U12319" s="9">
        <v>12110.41</v>
      </c>
      <c r="V12319" s="9">
        <v>12226.17</v>
      </c>
      <c r="W12319" s="12">
        <v>39160</v>
      </c>
      <c r="X12319" s="11">
        <v>17026.46</v>
      </c>
      <c r="Y12319" s="11">
        <v>16713.990000000002</v>
      </c>
      <c r="Z12319" s="11">
        <v>16713.990000000002</v>
      </c>
      <c r="AA12319" s="11">
        <v>17009.55</v>
      </c>
    </row>
    <row r="12320" spans="1:27" x14ac:dyDescent="0.25">
      <c r="A12320" s="2">
        <v>39161</v>
      </c>
      <c r="B12320" s="1">
        <v>40519</v>
      </c>
      <c r="C12320" s="1">
        <v>40169</v>
      </c>
      <c r="D12320" s="1">
        <v>40453</v>
      </c>
      <c r="E12320" s="1">
        <v>40518.99</v>
      </c>
      <c r="F12320" s="4">
        <v>39161</v>
      </c>
      <c r="G12320" s="3">
        <v>2905.04</v>
      </c>
      <c r="H12320" s="6">
        <v>39161</v>
      </c>
      <c r="I12320" s="5">
        <v>13045.81</v>
      </c>
      <c r="J12320" s="5">
        <v>12975.15</v>
      </c>
      <c r="K12320" s="5">
        <v>13012.51</v>
      </c>
      <c r="L12320" s="5">
        <v>12977.41</v>
      </c>
      <c r="M12320" s="8">
        <v>39161</v>
      </c>
      <c r="N12320" s="7">
        <v>6703.4000000000005</v>
      </c>
      <c r="O12320" s="7">
        <v>6633.81</v>
      </c>
      <c r="P12320" s="7">
        <v>6673.68</v>
      </c>
      <c r="Q12320" s="7">
        <v>6700.29</v>
      </c>
      <c r="R12320" s="10">
        <v>39161</v>
      </c>
      <c r="S12320" s="9">
        <v>12294.03</v>
      </c>
      <c r="T12320" s="9">
        <v>12213.11</v>
      </c>
      <c r="U12320" s="9">
        <v>12226.81</v>
      </c>
      <c r="V12320" s="9">
        <v>12288.1</v>
      </c>
      <c r="W12320" s="12">
        <v>39161</v>
      </c>
      <c r="X12320" s="11">
        <v>17267.740000000002</v>
      </c>
      <c r="Y12320" s="11">
        <v>17146.53</v>
      </c>
      <c r="Z12320" s="11">
        <v>17155.349999999999</v>
      </c>
      <c r="AA12320" s="11">
        <v>17163.2</v>
      </c>
    </row>
    <row r="12321" spans="1:27" x14ac:dyDescent="0.25">
      <c r="A12321" s="2">
        <v>39162</v>
      </c>
      <c r="B12321" s="1">
        <v>40794</v>
      </c>
      <c r="C12321" s="1">
        <v>40450</v>
      </c>
      <c r="D12321" s="1">
        <v>40551</v>
      </c>
      <c r="E12321" s="1">
        <v>40718.57</v>
      </c>
      <c r="F12321" s="4">
        <v>39162</v>
      </c>
      <c r="G12321" s="3">
        <v>2922.09</v>
      </c>
      <c r="H12321" s="6">
        <v>39162</v>
      </c>
      <c r="I12321" s="5">
        <v>13155.550000000001</v>
      </c>
      <c r="J12321" s="5">
        <v>12977.41</v>
      </c>
      <c r="K12321" s="5">
        <v>12985.03</v>
      </c>
      <c r="L12321" s="5">
        <v>13155.550000000001</v>
      </c>
      <c r="M12321" s="8">
        <v>39162</v>
      </c>
      <c r="N12321" s="7">
        <v>6729.6500000000005</v>
      </c>
      <c r="O12321" s="7">
        <v>6688.34</v>
      </c>
      <c r="P12321" s="7">
        <v>6696.25</v>
      </c>
      <c r="Q12321" s="7">
        <v>6712.06</v>
      </c>
      <c r="R12321" s="10">
        <v>39162</v>
      </c>
      <c r="S12321" s="9">
        <v>12480.45</v>
      </c>
      <c r="T12321" s="9">
        <v>12263.51</v>
      </c>
      <c r="U12321" s="9">
        <v>12288.98</v>
      </c>
      <c r="V12321" s="9">
        <v>12447.52</v>
      </c>
      <c r="W12321" s="12">
        <v>39162</v>
      </c>
      <c r="AA12321" s="11">
        <v>17163.2</v>
      </c>
    </row>
    <row r="12322" spans="1:27" x14ac:dyDescent="0.25">
      <c r="A12322" s="2">
        <v>39163</v>
      </c>
      <c r="B12322" s="1">
        <v>41568</v>
      </c>
      <c r="C12322" s="1">
        <v>41146</v>
      </c>
      <c r="D12322" s="1">
        <v>41260</v>
      </c>
      <c r="E12322" s="1">
        <v>41547.230000000003</v>
      </c>
      <c r="F12322" s="4">
        <v>39163</v>
      </c>
      <c r="G12322" s="3">
        <v>2968.91</v>
      </c>
      <c r="H12322" s="6">
        <v>39163</v>
      </c>
      <c r="I12322" s="5">
        <v>13231.57</v>
      </c>
      <c r="J12322" s="5">
        <v>13135.83</v>
      </c>
      <c r="K12322" s="5">
        <v>13190.550000000001</v>
      </c>
      <c r="L12322" s="5">
        <v>13139.64</v>
      </c>
      <c r="M12322" s="8">
        <v>39163</v>
      </c>
      <c r="N12322" s="7">
        <v>6872.63</v>
      </c>
      <c r="O12322" s="7">
        <v>6742.78</v>
      </c>
      <c r="P12322" s="7">
        <v>6742.78</v>
      </c>
      <c r="Q12322" s="7">
        <v>6856.96</v>
      </c>
      <c r="R12322" s="10">
        <v>39163</v>
      </c>
      <c r="S12322" s="9">
        <v>12476.28</v>
      </c>
      <c r="T12322" s="9">
        <v>12408.51</v>
      </c>
      <c r="U12322" s="9">
        <v>12446.720000000001</v>
      </c>
      <c r="V12322" s="9">
        <v>12461.14</v>
      </c>
      <c r="W12322" s="12">
        <v>39163</v>
      </c>
      <c r="X12322" s="11">
        <v>17489.189999999999</v>
      </c>
      <c r="Y12322" s="11">
        <v>17379.400000000001</v>
      </c>
      <c r="Z12322" s="11">
        <v>17383.62</v>
      </c>
      <c r="AA12322" s="11">
        <v>17419.2</v>
      </c>
    </row>
    <row r="12323" spans="1:27" x14ac:dyDescent="0.25">
      <c r="A12323" s="2">
        <v>39164</v>
      </c>
      <c r="B12323" s="1">
        <v>41839</v>
      </c>
      <c r="C12323" s="1">
        <v>41384</v>
      </c>
      <c r="D12323" s="1">
        <v>41459</v>
      </c>
      <c r="E12323" s="1">
        <v>41816.160000000003</v>
      </c>
      <c r="F12323" s="4">
        <v>39164</v>
      </c>
      <c r="G12323" s="3">
        <v>2986.26</v>
      </c>
      <c r="H12323" s="6">
        <v>39164</v>
      </c>
      <c r="I12323" s="5">
        <v>13237.66</v>
      </c>
      <c r="J12323" s="5">
        <v>13139.64</v>
      </c>
      <c r="K12323" s="5">
        <v>13152.37</v>
      </c>
      <c r="L12323" s="5">
        <v>13237.66</v>
      </c>
      <c r="M12323" s="8">
        <v>39164</v>
      </c>
      <c r="N12323" s="7">
        <v>6902.62</v>
      </c>
      <c r="O12323" s="7">
        <v>6828.22</v>
      </c>
      <c r="P12323" s="7">
        <v>6859</v>
      </c>
      <c r="Q12323" s="7">
        <v>6899.06</v>
      </c>
      <c r="R12323" s="10">
        <v>39164</v>
      </c>
      <c r="S12323" s="9">
        <v>12511.050000000001</v>
      </c>
      <c r="T12323" s="9">
        <v>12448.65</v>
      </c>
      <c r="U12323" s="9">
        <v>12460.5</v>
      </c>
      <c r="V12323" s="9">
        <v>12481.01</v>
      </c>
      <c r="W12323" s="12">
        <v>39164</v>
      </c>
      <c r="X12323" s="11">
        <v>17534.77</v>
      </c>
      <c r="Y12323" s="11">
        <v>17407.97</v>
      </c>
      <c r="Z12323" s="11">
        <v>17519.510000000002</v>
      </c>
      <c r="AA12323" s="11">
        <v>17480.61</v>
      </c>
    </row>
    <row r="12324" spans="1:27" x14ac:dyDescent="0.25">
      <c r="A12324" s="2">
        <v>39167</v>
      </c>
      <c r="B12324" s="1">
        <v>41908</v>
      </c>
      <c r="C12324" s="1">
        <v>41205</v>
      </c>
      <c r="D12324" s="1">
        <v>41808</v>
      </c>
      <c r="E12324" s="1">
        <v>41342.660000000003</v>
      </c>
      <c r="F12324" s="4">
        <v>39167</v>
      </c>
      <c r="G12324" s="3">
        <v>2956.4500000000003</v>
      </c>
      <c r="H12324" s="6">
        <v>39167</v>
      </c>
      <c r="I12324" s="5">
        <v>13308.11</v>
      </c>
      <c r="J12324" s="5">
        <v>13216.27</v>
      </c>
      <c r="K12324" s="5">
        <v>13306.15</v>
      </c>
      <c r="L12324" s="5">
        <v>13302.880000000001</v>
      </c>
      <c r="M12324" s="8">
        <v>39167</v>
      </c>
      <c r="N12324" s="7">
        <v>6903.82</v>
      </c>
      <c r="O12324" s="7">
        <v>6799.37</v>
      </c>
      <c r="P12324" s="7">
        <v>6899.33</v>
      </c>
      <c r="Q12324" s="7">
        <v>6828.82</v>
      </c>
      <c r="R12324" s="10">
        <v>39167</v>
      </c>
      <c r="S12324" s="9">
        <v>12486.78</v>
      </c>
      <c r="T12324" s="9">
        <v>12367.17</v>
      </c>
      <c r="U12324" s="9">
        <v>12480.37</v>
      </c>
      <c r="V12324" s="9">
        <v>12469.07</v>
      </c>
      <c r="W12324" s="12">
        <v>39167</v>
      </c>
      <c r="X12324" s="11">
        <v>17558.04</v>
      </c>
      <c r="Y12324" s="11">
        <v>17425</v>
      </c>
      <c r="Z12324" s="11">
        <v>17517.920000000002</v>
      </c>
      <c r="AA12324" s="11">
        <v>17521.96</v>
      </c>
    </row>
    <row r="12325" spans="1:27" x14ac:dyDescent="0.25">
      <c r="A12325" s="2">
        <v>39168</v>
      </c>
      <c r="B12325" s="1">
        <v>41625</v>
      </c>
      <c r="C12325" s="1">
        <v>41337</v>
      </c>
      <c r="D12325" s="1">
        <v>41577</v>
      </c>
      <c r="E12325" s="1">
        <v>41336.99</v>
      </c>
      <c r="F12325" s="4">
        <v>39168</v>
      </c>
      <c r="G12325" s="3">
        <v>2957.67</v>
      </c>
      <c r="H12325" s="6">
        <v>39168</v>
      </c>
      <c r="I12325" s="5">
        <v>13302.880000000001</v>
      </c>
      <c r="J12325" s="5">
        <v>13203.09</v>
      </c>
      <c r="K12325" s="5">
        <v>13254.220000000001</v>
      </c>
      <c r="L12325" s="5">
        <v>13218.76</v>
      </c>
      <c r="M12325" s="8">
        <v>39168</v>
      </c>
      <c r="N12325" s="7">
        <v>6885.34</v>
      </c>
      <c r="O12325" s="7">
        <v>6838.32</v>
      </c>
      <c r="P12325" s="7">
        <v>6838.32</v>
      </c>
      <c r="Q12325" s="7">
        <v>6858.34</v>
      </c>
      <c r="R12325" s="10">
        <v>39168</v>
      </c>
      <c r="S12325" s="9">
        <v>12468.67</v>
      </c>
      <c r="T12325" s="9">
        <v>12377.27</v>
      </c>
      <c r="U12325" s="9">
        <v>12468.59</v>
      </c>
      <c r="V12325" s="9">
        <v>12397.29</v>
      </c>
      <c r="W12325" s="12">
        <v>39168</v>
      </c>
      <c r="X12325" s="11">
        <v>17516.89</v>
      </c>
      <c r="Y12325" s="11">
        <v>17315.91</v>
      </c>
      <c r="Z12325" s="11">
        <v>17357.260000000002</v>
      </c>
      <c r="AA12325" s="11">
        <v>17365.05</v>
      </c>
    </row>
    <row r="12326" spans="1:27" x14ac:dyDescent="0.25">
      <c r="A12326" s="2">
        <v>39169</v>
      </c>
      <c r="B12326" s="1">
        <v>41365</v>
      </c>
      <c r="C12326" s="1">
        <v>41089</v>
      </c>
      <c r="D12326" s="1">
        <v>41230</v>
      </c>
      <c r="E12326" s="1">
        <v>41200.94</v>
      </c>
      <c r="F12326" s="4">
        <v>39169</v>
      </c>
      <c r="G12326" s="3">
        <v>2948.37</v>
      </c>
      <c r="H12326" s="6">
        <v>39169</v>
      </c>
      <c r="I12326" s="5">
        <v>13247.56</v>
      </c>
      <c r="J12326" s="5">
        <v>13182.48</v>
      </c>
      <c r="K12326" s="5">
        <v>13216.45</v>
      </c>
      <c r="L12326" s="5">
        <v>13197.15</v>
      </c>
      <c r="M12326" s="8">
        <v>39169</v>
      </c>
      <c r="N12326" s="7">
        <v>6843.37</v>
      </c>
      <c r="O12326" s="7">
        <v>6788.33</v>
      </c>
      <c r="P12326" s="7">
        <v>6830.7300000000005</v>
      </c>
      <c r="Q12326" s="7">
        <v>6816.89</v>
      </c>
      <c r="R12326" s="10">
        <v>39169</v>
      </c>
      <c r="S12326" s="9">
        <v>12396.49</v>
      </c>
      <c r="T12326" s="9">
        <v>12257.42</v>
      </c>
      <c r="U12326" s="9">
        <v>12396.49</v>
      </c>
      <c r="V12326" s="9">
        <v>12300.36</v>
      </c>
      <c r="W12326" s="12">
        <v>39169</v>
      </c>
      <c r="X12326" s="11">
        <v>17442.62</v>
      </c>
      <c r="Y12326" s="11">
        <v>17141.650000000001</v>
      </c>
      <c r="Z12326" s="11">
        <v>17328.12</v>
      </c>
      <c r="AA12326" s="11">
        <v>17254.73</v>
      </c>
    </row>
    <row r="12327" spans="1:27" x14ac:dyDescent="0.25">
      <c r="A12327" s="2">
        <v>39170</v>
      </c>
      <c r="B12327" s="1">
        <v>41766</v>
      </c>
      <c r="C12327" s="1">
        <v>41401</v>
      </c>
      <c r="D12327" s="1">
        <v>41401</v>
      </c>
      <c r="E12327" s="1">
        <v>41766.270000000004</v>
      </c>
      <c r="F12327" s="4">
        <v>39170</v>
      </c>
      <c r="G12327" s="3">
        <v>2984.86</v>
      </c>
      <c r="H12327" s="6">
        <v>39170</v>
      </c>
      <c r="I12327" s="5">
        <v>13299.470000000001</v>
      </c>
      <c r="J12327" s="5">
        <v>13197.15</v>
      </c>
      <c r="K12327" s="5">
        <v>13275.25</v>
      </c>
      <c r="L12327" s="5">
        <v>13258.02</v>
      </c>
      <c r="M12327" s="8">
        <v>39170</v>
      </c>
      <c r="N12327" s="7">
        <v>6903.4800000000005</v>
      </c>
      <c r="O12327" s="7">
        <v>6834.09</v>
      </c>
      <c r="P12327" s="7">
        <v>6834.09</v>
      </c>
      <c r="Q12327" s="7">
        <v>6897.08</v>
      </c>
      <c r="R12327" s="10">
        <v>39170</v>
      </c>
      <c r="S12327" s="9">
        <v>12381.91</v>
      </c>
      <c r="T12327" s="9">
        <v>12267.59</v>
      </c>
      <c r="U12327" s="9">
        <v>12301.48</v>
      </c>
      <c r="V12327" s="9">
        <v>12348.75</v>
      </c>
      <c r="W12327" s="12">
        <v>39170</v>
      </c>
      <c r="X12327" s="11">
        <v>17350.88</v>
      </c>
      <c r="Y12327" s="11">
        <v>17036.22</v>
      </c>
      <c r="Z12327" s="11">
        <v>17119.95</v>
      </c>
      <c r="AA12327" s="11">
        <v>17263.939999999999</v>
      </c>
    </row>
    <row r="12328" spans="1:27" x14ac:dyDescent="0.25">
      <c r="A12328" s="2">
        <v>39171</v>
      </c>
      <c r="B12328" s="1">
        <v>41970</v>
      </c>
      <c r="C12328" s="1">
        <v>41627</v>
      </c>
      <c r="D12328" s="1">
        <v>41774</v>
      </c>
      <c r="E12328" s="1">
        <v>41770.6</v>
      </c>
      <c r="F12328" s="4">
        <v>39171</v>
      </c>
      <c r="G12328" s="3">
        <v>2990.01</v>
      </c>
      <c r="H12328" s="6">
        <v>39171</v>
      </c>
      <c r="I12328" s="5">
        <v>13258.02</v>
      </c>
      <c r="J12328" s="5">
        <v>13143.050000000001</v>
      </c>
      <c r="K12328" s="5">
        <v>13229.1</v>
      </c>
      <c r="L12328" s="5">
        <v>13165.5</v>
      </c>
      <c r="M12328" s="8">
        <v>39171</v>
      </c>
      <c r="N12328" s="7">
        <v>6965.84</v>
      </c>
      <c r="O12328" s="7">
        <v>6885.58</v>
      </c>
      <c r="P12328" s="7">
        <v>6903.88</v>
      </c>
      <c r="Q12328" s="7">
        <v>6917.03</v>
      </c>
      <c r="R12328" s="10">
        <v>39171</v>
      </c>
      <c r="S12328" s="9">
        <v>12416.68</v>
      </c>
      <c r="T12328" s="9">
        <v>12242.6</v>
      </c>
      <c r="U12328" s="9">
        <v>12348.91</v>
      </c>
      <c r="V12328" s="9">
        <v>12354.35</v>
      </c>
      <c r="W12328" s="12">
        <v>39171</v>
      </c>
      <c r="X12328" s="11">
        <v>17380.8</v>
      </c>
      <c r="Y12328" s="11">
        <v>17267.099999999999</v>
      </c>
      <c r="Z12328" s="11">
        <v>17318.849999999999</v>
      </c>
      <c r="AA12328" s="11">
        <v>17287.650000000001</v>
      </c>
    </row>
    <row r="12329" spans="1:27" x14ac:dyDescent="0.25">
      <c r="A12329" s="2">
        <v>39174</v>
      </c>
      <c r="B12329" s="1">
        <v>42019</v>
      </c>
      <c r="C12329" s="1">
        <v>41688</v>
      </c>
      <c r="D12329" s="1">
        <v>41831</v>
      </c>
      <c r="E12329" s="1">
        <v>41990.42</v>
      </c>
      <c r="F12329" s="4">
        <v>39174</v>
      </c>
      <c r="G12329" s="3">
        <v>3007.27</v>
      </c>
      <c r="H12329" s="6">
        <v>39174</v>
      </c>
      <c r="I12329" s="5">
        <v>13268.550000000001</v>
      </c>
      <c r="J12329" s="5">
        <v>13165.5</v>
      </c>
      <c r="K12329" s="5">
        <v>13185.32</v>
      </c>
      <c r="L12329" s="5">
        <v>13265.800000000001</v>
      </c>
      <c r="M12329" s="8">
        <v>39174</v>
      </c>
      <c r="N12329" s="7">
        <v>6945.3600000000006</v>
      </c>
      <c r="O12329" s="7">
        <v>6891.8</v>
      </c>
      <c r="P12329" s="7">
        <v>6911.13</v>
      </c>
      <c r="Q12329" s="7">
        <v>6937.17</v>
      </c>
      <c r="R12329" s="10">
        <v>39174</v>
      </c>
      <c r="S12329" s="9">
        <v>12394.98</v>
      </c>
      <c r="T12329" s="9">
        <v>12324.28</v>
      </c>
      <c r="U12329" s="9">
        <v>12354.52</v>
      </c>
      <c r="V12329" s="9">
        <v>12382.300000000001</v>
      </c>
      <c r="W12329" s="12">
        <v>39174</v>
      </c>
      <c r="X12329" s="11">
        <v>17425.740000000002</v>
      </c>
      <c r="Y12329" s="11">
        <v>16999.05</v>
      </c>
      <c r="Z12329" s="11">
        <v>17346.25</v>
      </c>
      <c r="AA12329" s="11">
        <v>17028.41</v>
      </c>
    </row>
    <row r="12330" spans="1:27" x14ac:dyDescent="0.25">
      <c r="A12330" s="2">
        <v>39175</v>
      </c>
      <c r="B12330" s="1">
        <v>42440</v>
      </c>
      <c r="C12330" s="1">
        <v>42181</v>
      </c>
      <c r="D12330" s="1">
        <v>42240</v>
      </c>
      <c r="E12330" s="1">
        <v>42398.33</v>
      </c>
      <c r="F12330" s="4">
        <v>39175</v>
      </c>
      <c r="G12330" s="3">
        <v>3039.23</v>
      </c>
      <c r="H12330" s="6">
        <v>39175</v>
      </c>
      <c r="I12330" s="5">
        <v>13383.58</v>
      </c>
      <c r="J12330" s="5">
        <v>13254.14</v>
      </c>
      <c r="K12330" s="5">
        <v>13275.08</v>
      </c>
      <c r="L12330" s="5">
        <v>13361.23</v>
      </c>
      <c r="M12330" s="8">
        <v>39175</v>
      </c>
      <c r="N12330" s="7">
        <v>7053.12</v>
      </c>
      <c r="O12330" s="7">
        <v>6945.27</v>
      </c>
      <c r="P12330" s="7">
        <v>6945.3600000000006</v>
      </c>
      <c r="Q12330" s="7">
        <v>7045.56</v>
      </c>
      <c r="R12330" s="10">
        <v>39175</v>
      </c>
      <c r="S12330" s="9">
        <v>12534.27</v>
      </c>
      <c r="T12330" s="9">
        <v>12379.050000000001</v>
      </c>
      <c r="U12330" s="9">
        <v>12379.050000000001</v>
      </c>
      <c r="V12330" s="9">
        <v>12510.300000000001</v>
      </c>
      <c r="W12330" s="12">
        <v>39175</v>
      </c>
      <c r="X12330" s="11">
        <v>17279.73</v>
      </c>
      <c r="Y12330" s="11">
        <v>17095.920000000002</v>
      </c>
      <c r="Z12330" s="11">
        <v>17154.78</v>
      </c>
      <c r="AA12330" s="11">
        <v>17244.05</v>
      </c>
    </row>
    <row r="12331" spans="1:27" x14ac:dyDescent="0.25">
      <c r="A12331" s="2">
        <v>39176</v>
      </c>
      <c r="B12331" s="1">
        <v>42494</v>
      </c>
      <c r="C12331" s="1">
        <v>42269</v>
      </c>
      <c r="D12331" s="1">
        <v>42489</v>
      </c>
      <c r="E12331" s="1">
        <v>42412.19</v>
      </c>
      <c r="F12331" s="4">
        <v>39176</v>
      </c>
      <c r="G12331" s="3">
        <v>3041.98</v>
      </c>
      <c r="H12331" s="6">
        <v>39176</v>
      </c>
      <c r="I12331" s="5">
        <v>13448.31</v>
      </c>
      <c r="J12331" s="5">
        <v>13322.16</v>
      </c>
      <c r="K12331" s="5">
        <v>13367.9</v>
      </c>
      <c r="L12331" s="5">
        <v>13448.31</v>
      </c>
      <c r="M12331" s="8">
        <v>39176</v>
      </c>
      <c r="N12331" s="7">
        <v>7076.21</v>
      </c>
      <c r="O12331" s="7">
        <v>7038.49</v>
      </c>
      <c r="P12331" s="7">
        <v>7072.51</v>
      </c>
      <c r="Q12331" s="7">
        <v>7073.91</v>
      </c>
      <c r="R12331" s="10">
        <v>39176</v>
      </c>
      <c r="S12331" s="9">
        <v>12541.51</v>
      </c>
      <c r="T12331" s="9">
        <v>12495.75</v>
      </c>
      <c r="U12331" s="9">
        <v>12511.36</v>
      </c>
      <c r="V12331" s="9">
        <v>12530.050000000001</v>
      </c>
      <c r="W12331" s="12">
        <v>39176</v>
      </c>
      <c r="X12331" s="11">
        <v>17576.510000000002</v>
      </c>
      <c r="Y12331" s="11">
        <v>17394.14</v>
      </c>
      <c r="Z12331" s="11">
        <v>17400.68</v>
      </c>
      <c r="AA12331" s="11">
        <v>17544.09</v>
      </c>
    </row>
    <row r="12332" spans="1:27" x14ac:dyDescent="0.25">
      <c r="A12332" s="2">
        <v>39177</v>
      </c>
      <c r="B12332" s="1">
        <v>42513</v>
      </c>
      <c r="C12332" s="1">
        <v>42347</v>
      </c>
      <c r="D12332" s="1">
        <v>42433</v>
      </c>
      <c r="E12332" s="1">
        <v>42462.82</v>
      </c>
      <c r="F12332" s="4">
        <v>39177</v>
      </c>
      <c r="G12332" s="3">
        <v>3045.27</v>
      </c>
      <c r="H12332" s="6">
        <v>39177</v>
      </c>
      <c r="I12332" s="5">
        <v>13460.25</v>
      </c>
      <c r="J12332" s="5">
        <v>13425.02</v>
      </c>
      <c r="K12332" s="5">
        <v>13445.31</v>
      </c>
      <c r="L12332" s="5">
        <v>13425.02</v>
      </c>
      <c r="M12332" s="8">
        <v>39177</v>
      </c>
      <c r="N12332" s="7">
        <v>7103.7300000000005</v>
      </c>
      <c r="O12332" s="7">
        <v>7068.09</v>
      </c>
      <c r="P12332" s="7">
        <v>7074.59</v>
      </c>
      <c r="Q12332" s="7">
        <v>7099.91</v>
      </c>
      <c r="R12332" s="10">
        <v>39177</v>
      </c>
      <c r="S12332" s="9">
        <v>12572.470000000001</v>
      </c>
      <c r="T12332" s="9">
        <v>12500.39</v>
      </c>
      <c r="U12332" s="9">
        <v>12523.220000000001</v>
      </c>
      <c r="V12332" s="9">
        <v>12560.2</v>
      </c>
      <c r="W12332" s="12">
        <v>39177</v>
      </c>
      <c r="X12332" s="11">
        <v>17531.3</v>
      </c>
      <c r="Y12332" s="11">
        <v>17430.38</v>
      </c>
      <c r="Z12332" s="11">
        <v>17507.46</v>
      </c>
      <c r="AA12332" s="11">
        <v>17491.420000000002</v>
      </c>
    </row>
    <row r="12333" spans="1:27" x14ac:dyDescent="0.25">
      <c r="A12333" s="2">
        <v>39178</v>
      </c>
      <c r="E12333" s="1">
        <v>42462.82</v>
      </c>
      <c r="F12333" s="4">
        <v>39178</v>
      </c>
      <c r="G12333" s="3">
        <v>3045.27</v>
      </c>
      <c r="H12333" s="6">
        <v>39178</v>
      </c>
      <c r="L12333" s="5">
        <v>13425.02</v>
      </c>
      <c r="M12333" s="8">
        <v>39178</v>
      </c>
      <c r="Q12333" s="7">
        <v>7099.91</v>
      </c>
      <c r="R12333" s="10">
        <v>39178</v>
      </c>
      <c r="V12333" s="9">
        <v>12560.2</v>
      </c>
      <c r="W12333" s="12">
        <v>39178</v>
      </c>
      <c r="X12333" s="11">
        <v>17560.3</v>
      </c>
      <c r="Y12333" s="11">
        <v>17422.55</v>
      </c>
      <c r="Z12333" s="11">
        <v>17502.900000000001</v>
      </c>
      <c r="AA12333" s="11">
        <v>17484.78</v>
      </c>
    </row>
    <row r="12334" spans="1:27" x14ac:dyDescent="0.25">
      <c r="A12334" s="2">
        <v>39181</v>
      </c>
      <c r="E12334" s="1">
        <v>42462.82</v>
      </c>
      <c r="F12334" s="4">
        <v>39181</v>
      </c>
      <c r="G12334" s="3">
        <v>3045.27</v>
      </c>
      <c r="H12334" s="6">
        <v>39181</v>
      </c>
      <c r="I12334" s="5">
        <v>13519.09</v>
      </c>
      <c r="J12334" s="5">
        <v>13425.02</v>
      </c>
      <c r="K12334" s="5">
        <v>13459.4</v>
      </c>
      <c r="L12334" s="5">
        <v>13482.33</v>
      </c>
      <c r="M12334" s="8">
        <v>39181</v>
      </c>
      <c r="Q12334" s="7">
        <v>7099.91</v>
      </c>
      <c r="R12334" s="10">
        <v>39181</v>
      </c>
      <c r="S12334" s="9">
        <v>12593.6</v>
      </c>
      <c r="T12334" s="9">
        <v>12555.32</v>
      </c>
      <c r="U12334" s="9">
        <v>12562.64</v>
      </c>
      <c r="V12334" s="9">
        <v>12569.14</v>
      </c>
      <c r="W12334" s="12">
        <v>39181</v>
      </c>
      <c r="X12334" s="11">
        <v>17747.82</v>
      </c>
      <c r="Y12334" s="11">
        <v>17606.03</v>
      </c>
      <c r="Z12334" s="11">
        <v>17606.03</v>
      </c>
      <c r="AA12334" s="11">
        <v>17743.760000000002</v>
      </c>
    </row>
    <row r="12335" spans="1:27" x14ac:dyDescent="0.25">
      <c r="A12335" s="2">
        <v>39182</v>
      </c>
      <c r="B12335" s="1">
        <v>42926</v>
      </c>
      <c r="C12335" s="1">
        <v>42464</v>
      </c>
      <c r="D12335" s="1">
        <v>42553</v>
      </c>
      <c r="E12335" s="1">
        <v>42891.73</v>
      </c>
      <c r="F12335" s="4">
        <v>39182</v>
      </c>
      <c r="G12335" s="3">
        <v>3074.05</v>
      </c>
      <c r="H12335" s="6">
        <v>39182</v>
      </c>
      <c r="I12335" s="5">
        <v>13513.37</v>
      </c>
      <c r="J12335" s="5">
        <v>13429.050000000001</v>
      </c>
      <c r="K12335" s="5">
        <v>13518.43</v>
      </c>
      <c r="L12335" s="5">
        <v>13431.300000000001</v>
      </c>
      <c r="M12335" s="8">
        <v>39182</v>
      </c>
      <c r="N12335" s="7">
        <v>7172.08</v>
      </c>
      <c r="O12335" s="7">
        <v>7090.6900000000005</v>
      </c>
      <c r="P12335" s="7">
        <v>7102.47</v>
      </c>
      <c r="Q12335" s="7">
        <v>7166.67</v>
      </c>
      <c r="R12335" s="10">
        <v>39182</v>
      </c>
      <c r="S12335" s="9">
        <v>12588.56</v>
      </c>
      <c r="T12335" s="9">
        <v>12549.470000000001</v>
      </c>
      <c r="U12335" s="9">
        <v>12568.49</v>
      </c>
      <c r="V12335" s="9">
        <v>12573.85</v>
      </c>
      <c r="W12335" s="12">
        <v>39182</v>
      </c>
      <c r="X12335" s="11">
        <v>17706.920000000002</v>
      </c>
      <c r="Y12335" s="11">
        <v>17613.150000000001</v>
      </c>
      <c r="Z12335" s="11">
        <v>17631.02</v>
      </c>
      <c r="AA12335" s="11">
        <v>17664.689999999999</v>
      </c>
    </row>
    <row r="12336" spans="1:27" x14ac:dyDescent="0.25">
      <c r="A12336" s="2">
        <v>39183</v>
      </c>
      <c r="B12336" s="1">
        <v>43104</v>
      </c>
      <c r="C12336" s="1">
        <v>42720</v>
      </c>
      <c r="D12336" s="1">
        <v>42888</v>
      </c>
      <c r="E12336" s="1">
        <v>42805.42</v>
      </c>
      <c r="F12336" s="4">
        <v>39183</v>
      </c>
      <c r="G12336" s="3">
        <v>3066.98</v>
      </c>
      <c r="H12336" s="6">
        <v>39183</v>
      </c>
      <c r="I12336" s="5">
        <v>13474.57</v>
      </c>
      <c r="J12336" s="5">
        <v>13398.210000000001</v>
      </c>
      <c r="K12336" s="5">
        <v>13447.720000000001</v>
      </c>
      <c r="L12336" s="5">
        <v>13400.99</v>
      </c>
      <c r="M12336" s="8">
        <v>39183</v>
      </c>
      <c r="N12336" s="7">
        <v>7201.93</v>
      </c>
      <c r="O12336" s="7">
        <v>7139.34</v>
      </c>
      <c r="P12336" s="7">
        <v>7168.1</v>
      </c>
      <c r="Q12336" s="7">
        <v>7152.83</v>
      </c>
      <c r="R12336" s="10">
        <v>39183</v>
      </c>
      <c r="S12336" s="9">
        <v>12580.03</v>
      </c>
      <c r="T12336" s="9">
        <v>12455.85</v>
      </c>
      <c r="U12336" s="9">
        <v>12573.12</v>
      </c>
      <c r="V12336" s="9">
        <v>12484.62</v>
      </c>
      <c r="W12336" s="12">
        <v>39183</v>
      </c>
      <c r="X12336" s="11">
        <v>17723.39</v>
      </c>
      <c r="Y12336" s="11">
        <v>17618.189999999999</v>
      </c>
      <c r="Z12336" s="11">
        <v>17699.39</v>
      </c>
      <c r="AA12336" s="11">
        <v>17670.07</v>
      </c>
    </row>
    <row r="12337" spans="1:27" x14ac:dyDescent="0.25">
      <c r="A12337" s="2">
        <v>39184</v>
      </c>
      <c r="B12337" s="1">
        <v>42834</v>
      </c>
      <c r="C12337" s="1">
        <v>42538</v>
      </c>
      <c r="D12337" s="1">
        <v>42777</v>
      </c>
      <c r="E12337" s="1">
        <v>42756.46</v>
      </c>
      <c r="F12337" s="4">
        <v>39184</v>
      </c>
      <c r="G12337" s="3">
        <v>3060.46</v>
      </c>
      <c r="H12337" s="6">
        <v>39184</v>
      </c>
      <c r="I12337" s="5">
        <v>13502.41</v>
      </c>
      <c r="J12337" s="5">
        <v>13359.03</v>
      </c>
      <c r="K12337" s="5">
        <v>13396.54</v>
      </c>
      <c r="L12337" s="5">
        <v>13499.65</v>
      </c>
      <c r="M12337" s="8">
        <v>39184</v>
      </c>
      <c r="N12337" s="7">
        <v>7152.38</v>
      </c>
      <c r="O12337" s="7">
        <v>7087.29</v>
      </c>
      <c r="P12337" s="7">
        <v>7150.83</v>
      </c>
      <c r="Q12337" s="7">
        <v>7142.95</v>
      </c>
      <c r="R12337" s="10">
        <v>39184</v>
      </c>
      <c r="S12337" s="9">
        <v>12557.35</v>
      </c>
      <c r="T12337" s="9">
        <v>12428.220000000001</v>
      </c>
      <c r="U12337" s="9">
        <v>12483.64</v>
      </c>
      <c r="V12337" s="9">
        <v>12552.960000000001</v>
      </c>
      <c r="W12337" s="12">
        <v>39184</v>
      </c>
      <c r="X12337" s="11">
        <v>17601.650000000001</v>
      </c>
      <c r="Y12337" s="11">
        <v>17455.18</v>
      </c>
      <c r="Z12337" s="11">
        <v>17601.650000000001</v>
      </c>
      <c r="AA12337" s="11">
        <v>17540.420000000002</v>
      </c>
    </row>
    <row r="12338" spans="1:27" x14ac:dyDescent="0.25">
      <c r="A12338" s="2">
        <v>39185</v>
      </c>
      <c r="B12338" s="1">
        <v>43016</v>
      </c>
      <c r="C12338" s="1">
        <v>42709</v>
      </c>
      <c r="D12338" s="1">
        <v>42856</v>
      </c>
      <c r="E12338" s="1">
        <v>43015.700000000004</v>
      </c>
      <c r="F12338" s="4">
        <v>39185</v>
      </c>
      <c r="G12338" s="3">
        <v>3078.48</v>
      </c>
      <c r="H12338" s="6">
        <v>39185</v>
      </c>
      <c r="I12338" s="5">
        <v>13581.27</v>
      </c>
      <c r="J12338" s="5">
        <v>13491.87</v>
      </c>
      <c r="K12338" s="5">
        <v>13509.69</v>
      </c>
      <c r="L12338" s="5">
        <v>13578.62</v>
      </c>
      <c r="M12338" s="8">
        <v>39185</v>
      </c>
      <c r="N12338" s="7">
        <v>7213.2</v>
      </c>
      <c r="O12338" s="7">
        <v>7150.7</v>
      </c>
      <c r="P12338" s="7">
        <v>7153.89</v>
      </c>
      <c r="Q12338" s="7">
        <v>7212.07</v>
      </c>
      <c r="R12338" s="10">
        <v>39185</v>
      </c>
      <c r="S12338" s="9">
        <v>12615.380000000001</v>
      </c>
      <c r="T12338" s="9">
        <v>12530.210000000001</v>
      </c>
      <c r="U12338" s="9">
        <v>12551.91</v>
      </c>
      <c r="V12338" s="9">
        <v>12612.130000000001</v>
      </c>
      <c r="W12338" s="12">
        <v>39185</v>
      </c>
      <c r="X12338" s="11">
        <v>17662.89</v>
      </c>
      <c r="Y12338" s="11">
        <v>17327.37</v>
      </c>
      <c r="Z12338" s="11">
        <v>17629.02</v>
      </c>
      <c r="AA12338" s="11">
        <v>17363.95</v>
      </c>
    </row>
    <row r="12339" spans="1:27" x14ac:dyDescent="0.25">
      <c r="A12339" s="2">
        <v>39188</v>
      </c>
      <c r="B12339" s="1">
        <v>43451</v>
      </c>
      <c r="C12339" s="1">
        <v>43092</v>
      </c>
      <c r="D12339" s="1">
        <v>43092</v>
      </c>
      <c r="E12339" s="1">
        <v>43439.76</v>
      </c>
      <c r="F12339" s="4">
        <v>39188</v>
      </c>
      <c r="G12339" s="3">
        <v>3107.7200000000003</v>
      </c>
      <c r="H12339" s="6">
        <v>39188</v>
      </c>
      <c r="I12339" s="5">
        <v>13667.12</v>
      </c>
      <c r="J12339" s="5">
        <v>13578.62</v>
      </c>
      <c r="K12339" s="5">
        <v>13599.75</v>
      </c>
      <c r="L12339" s="5">
        <v>13659.98</v>
      </c>
      <c r="M12339" s="8">
        <v>39188</v>
      </c>
      <c r="N12339" s="7">
        <v>7340.25</v>
      </c>
      <c r="O12339" s="7">
        <v>7229.06</v>
      </c>
      <c r="P12339" s="7">
        <v>7229.06</v>
      </c>
      <c r="Q12339" s="7">
        <v>7338.06</v>
      </c>
      <c r="R12339" s="10">
        <v>39188</v>
      </c>
      <c r="S12339" s="9">
        <v>12731.18</v>
      </c>
      <c r="T12339" s="9">
        <v>12611.31</v>
      </c>
      <c r="U12339" s="9">
        <v>12611.64</v>
      </c>
      <c r="V12339" s="9">
        <v>12720.460000000001</v>
      </c>
      <c r="W12339" s="12">
        <v>39188</v>
      </c>
      <c r="X12339" s="11">
        <v>17696.87</v>
      </c>
      <c r="Y12339" s="11">
        <v>17507.18</v>
      </c>
      <c r="Z12339" s="11">
        <v>17507.18</v>
      </c>
      <c r="AA12339" s="11">
        <v>17628.3</v>
      </c>
    </row>
    <row r="12340" spans="1:27" x14ac:dyDescent="0.25">
      <c r="A12340" s="2">
        <v>39189</v>
      </c>
      <c r="B12340" s="1">
        <v>43536</v>
      </c>
      <c r="C12340" s="1">
        <v>43158</v>
      </c>
      <c r="D12340" s="1">
        <v>43310</v>
      </c>
      <c r="E12340" s="1">
        <v>43476.41</v>
      </c>
      <c r="F12340" s="4">
        <v>39189</v>
      </c>
      <c r="G12340" s="3">
        <v>3108.16</v>
      </c>
      <c r="H12340" s="6">
        <v>39189</v>
      </c>
      <c r="I12340" s="5">
        <v>13711.95</v>
      </c>
      <c r="J12340" s="5">
        <v>13630.33</v>
      </c>
      <c r="K12340" s="5">
        <v>13712.2</v>
      </c>
      <c r="L12340" s="5">
        <v>13657.95</v>
      </c>
      <c r="M12340" s="8">
        <v>39189</v>
      </c>
      <c r="N12340" s="7">
        <v>7365.51</v>
      </c>
      <c r="O12340" s="7">
        <v>7292.3</v>
      </c>
      <c r="P12340" s="7">
        <v>7327.5</v>
      </c>
      <c r="Q12340" s="7">
        <v>7348.83</v>
      </c>
      <c r="R12340" s="10">
        <v>39189</v>
      </c>
      <c r="S12340" s="9">
        <v>12790.02</v>
      </c>
      <c r="T12340" s="9">
        <v>12707.45</v>
      </c>
      <c r="U12340" s="9">
        <v>12719.56</v>
      </c>
      <c r="V12340" s="9">
        <v>12773.04</v>
      </c>
      <c r="W12340" s="12">
        <v>39189</v>
      </c>
      <c r="X12340" s="11">
        <v>17782.080000000002</v>
      </c>
      <c r="Y12340" s="11">
        <v>17452.12</v>
      </c>
      <c r="Z12340" s="11">
        <v>17750.670000000002</v>
      </c>
      <c r="AA12340" s="11">
        <v>17527.45</v>
      </c>
    </row>
    <row r="12341" spans="1:27" x14ac:dyDescent="0.25">
      <c r="A12341" s="2">
        <v>39190</v>
      </c>
      <c r="B12341" s="1">
        <v>43515</v>
      </c>
      <c r="C12341" s="1">
        <v>43071</v>
      </c>
      <c r="D12341" s="1">
        <v>43515</v>
      </c>
      <c r="E12341" s="1">
        <v>43285.51</v>
      </c>
      <c r="F12341" s="4">
        <v>39190</v>
      </c>
      <c r="G12341" s="3">
        <v>3097.63</v>
      </c>
      <c r="H12341" s="6">
        <v>39190</v>
      </c>
      <c r="I12341" s="5">
        <v>13713.14</v>
      </c>
      <c r="J12341" s="5">
        <v>13617.18</v>
      </c>
      <c r="K12341" s="5">
        <v>13612.66</v>
      </c>
      <c r="L12341" s="5">
        <v>13711.960000000001</v>
      </c>
      <c r="M12341" s="8">
        <v>39190</v>
      </c>
      <c r="N12341" s="7">
        <v>7341.25</v>
      </c>
      <c r="O12341" s="7">
        <v>7243.42</v>
      </c>
      <c r="P12341" s="7">
        <v>7341.25</v>
      </c>
      <c r="Q12341" s="7">
        <v>7282.34</v>
      </c>
      <c r="R12341" s="10">
        <v>39190</v>
      </c>
      <c r="S12341" s="9">
        <v>12838.460000000001</v>
      </c>
      <c r="T12341" s="9">
        <v>12728.99</v>
      </c>
      <c r="U12341" s="9">
        <v>12771.08</v>
      </c>
      <c r="V12341" s="9">
        <v>12803.84</v>
      </c>
      <c r="W12341" s="12">
        <v>39190</v>
      </c>
      <c r="X12341" s="11">
        <v>17706.850000000002</v>
      </c>
      <c r="Y12341" s="11">
        <v>17538.34</v>
      </c>
      <c r="Z12341" s="11">
        <v>17557.400000000001</v>
      </c>
      <c r="AA12341" s="11">
        <v>17667.330000000002</v>
      </c>
    </row>
    <row r="12342" spans="1:27" x14ac:dyDescent="0.25">
      <c r="A12342" s="2">
        <v>39191</v>
      </c>
      <c r="B12342" s="1">
        <v>43049</v>
      </c>
      <c r="C12342" s="1">
        <v>42791</v>
      </c>
      <c r="D12342" s="1">
        <v>42916</v>
      </c>
      <c r="E12342" s="1">
        <v>42973.93</v>
      </c>
      <c r="F12342" s="4">
        <v>39191</v>
      </c>
      <c r="G12342" s="3">
        <v>3078.16</v>
      </c>
      <c r="H12342" s="6">
        <v>39191</v>
      </c>
      <c r="I12342" s="5">
        <v>13711.960000000001</v>
      </c>
      <c r="J12342" s="5">
        <v>13538.98</v>
      </c>
      <c r="K12342" s="5">
        <v>13582.460000000001</v>
      </c>
      <c r="L12342" s="5">
        <v>13574.7</v>
      </c>
      <c r="M12342" s="8">
        <v>39191</v>
      </c>
      <c r="N12342" s="7">
        <v>7248.18</v>
      </c>
      <c r="O12342" s="7">
        <v>7155.05</v>
      </c>
      <c r="P12342" s="7">
        <v>7205.53</v>
      </c>
      <c r="Q12342" s="7">
        <v>7242.7300000000005</v>
      </c>
      <c r="R12342" s="10">
        <v>39191</v>
      </c>
      <c r="S12342" s="9">
        <v>12830.08</v>
      </c>
      <c r="T12342" s="9">
        <v>12734.92</v>
      </c>
      <c r="U12342" s="9">
        <v>12799.77</v>
      </c>
      <c r="V12342" s="9">
        <v>12808.630000000001</v>
      </c>
      <c r="W12342" s="12">
        <v>39191</v>
      </c>
      <c r="X12342" s="11">
        <v>17530</v>
      </c>
      <c r="Y12342" s="11">
        <v>17219.73</v>
      </c>
      <c r="Z12342" s="11">
        <v>17530</v>
      </c>
      <c r="AA12342" s="11">
        <v>17371.97</v>
      </c>
    </row>
    <row r="12343" spans="1:27" x14ac:dyDescent="0.25">
      <c r="A12343" s="2">
        <v>39192</v>
      </c>
      <c r="B12343" s="1">
        <v>43691</v>
      </c>
      <c r="C12343" s="1">
        <v>43231</v>
      </c>
      <c r="D12343" s="1">
        <v>43287</v>
      </c>
      <c r="E12343" s="1">
        <v>43549.16</v>
      </c>
      <c r="F12343" s="4">
        <v>39192</v>
      </c>
      <c r="G12343" s="3">
        <v>3114.94</v>
      </c>
      <c r="H12343" s="6">
        <v>39192</v>
      </c>
      <c r="I12343" s="5">
        <v>13673.61</v>
      </c>
      <c r="J12343" s="5">
        <v>13574.7</v>
      </c>
      <c r="K12343" s="5">
        <v>13666.14</v>
      </c>
      <c r="L12343" s="5">
        <v>13664.710000000001</v>
      </c>
      <c r="M12343" s="8">
        <v>39192</v>
      </c>
      <c r="N12343" s="7">
        <v>7366.59</v>
      </c>
      <c r="O12343" s="7">
        <v>7253.03</v>
      </c>
      <c r="P12343" s="7">
        <v>7257.34</v>
      </c>
      <c r="Q12343" s="7">
        <v>7342.54</v>
      </c>
      <c r="R12343" s="10">
        <v>39192</v>
      </c>
      <c r="S12343" s="9">
        <v>12966.29</v>
      </c>
      <c r="T12343" s="9">
        <v>12810.17</v>
      </c>
      <c r="U12343" s="9">
        <v>12811.15</v>
      </c>
      <c r="V12343" s="9">
        <v>12961.98</v>
      </c>
      <c r="W12343" s="12">
        <v>39192</v>
      </c>
      <c r="X12343" s="11">
        <v>17502.02</v>
      </c>
      <c r="Y12343" s="11">
        <v>17404.62</v>
      </c>
      <c r="Z12343" s="11">
        <v>17471.560000000001</v>
      </c>
      <c r="AA12343" s="11">
        <v>17452.62</v>
      </c>
    </row>
    <row r="12344" spans="1:27" x14ac:dyDescent="0.25">
      <c r="A12344" s="2">
        <v>39195</v>
      </c>
      <c r="B12344" s="1">
        <v>43550</v>
      </c>
      <c r="C12344" s="1">
        <v>43379</v>
      </c>
      <c r="D12344" s="1">
        <v>43477</v>
      </c>
      <c r="E12344" s="1">
        <v>43466.32</v>
      </c>
      <c r="F12344" s="4">
        <v>39195</v>
      </c>
      <c r="G12344" s="3">
        <v>3111.4300000000003</v>
      </c>
      <c r="H12344" s="6">
        <v>39195</v>
      </c>
      <c r="I12344" s="5">
        <v>13683.960000000001</v>
      </c>
      <c r="J12344" s="5">
        <v>13605.56</v>
      </c>
      <c r="K12344" s="5">
        <v>13639.050000000001</v>
      </c>
      <c r="L12344" s="5">
        <v>13628.970000000001</v>
      </c>
      <c r="M12344" s="8">
        <v>39195</v>
      </c>
      <c r="N12344" s="7">
        <v>7358.27</v>
      </c>
      <c r="O12344" s="7">
        <v>7302.43</v>
      </c>
      <c r="P12344" s="7">
        <v>7348.01</v>
      </c>
      <c r="Q12344" s="7">
        <v>7335.62</v>
      </c>
      <c r="R12344" s="10">
        <v>39195</v>
      </c>
      <c r="S12344" s="9">
        <v>12983.92</v>
      </c>
      <c r="T12344" s="9">
        <v>12916.630000000001</v>
      </c>
      <c r="U12344" s="9">
        <v>12961.49</v>
      </c>
      <c r="V12344" s="9">
        <v>12919.4</v>
      </c>
      <c r="W12344" s="12">
        <v>39195</v>
      </c>
      <c r="X12344" s="11">
        <v>17656.55</v>
      </c>
      <c r="Y12344" s="11">
        <v>17413.64</v>
      </c>
      <c r="Z12344" s="11">
        <v>17589.61</v>
      </c>
      <c r="AA12344" s="11">
        <v>17455.37</v>
      </c>
    </row>
    <row r="12345" spans="1:27" x14ac:dyDescent="0.25">
      <c r="A12345" s="2">
        <v>39196</v>
      </c>
      <c r="B12345" s="1">
        <v>43531</v>
      </c>
      <c r="C12345" s="1">
        <v>43156</v>
      </c>
      <c r="D12345" s="1">
        <v>43467</v>
      </c>
      <c r="E12345" s="1">
        <v>43302.950000000004</v>
      </c>
      <c r="F12345" s="4">
        <v>39196</v>
      </c>
      <c r="G12345" s="3">
        <v>3097.71</v>
      </c>
      <c r="H12345" s="6">
        <v>39196</v>
      </c>
      <c r="I12345" s="5">
        <v>13656.470000000001</v>
      </c>
      <c r="J12345" s="5">
        <v>13572.07</v>
      </c>
      <c r="K12345" s="5">
        <v>13607.41</v>
      </c>
      <c r="L12345" s="5">
        <v>13590.33</v>
      </c>
      <c r="M12345" s="8">
        <v>39196</v>
      </c>
      <c r="N12345" s="7">
        <v>7342.08</v>
      </c>
      <c r="O12345" s="7">
        <v>7218.72</v>
      </c>
      <c r="P12345" s="7">
        <v>7342.08</v>
      </c>
      <c r="Q12345" s="7">
        <v>7270.32</v>
      </c>
      <c r="R12345" s="10">
        <v>39196</v>
      </c>
      <c r="S12345" s="9">
        <v>12989.86</v>
      </c>
      <c r="T12345" s="9">
        <v>12901.68</v>
      </c>
      <c r="U12345" s="9">
        <v>12919.64</v>
      </c>
      <c r="V12345" s="9">
        <v>12953.94</v>
      </c>
      <c r="W12345" s="12">
        <v>39196</v>
      </c>
      <c r="X12345" s="11">
        <v>17500.34</v>
      </c>
      <c r="Y12345" s="11">
        <v>17305.78</v>
      </c>
      <c r="Z12345" s="11">
        <v>17363.84</v>
      </c>
      <c r="AA12345" s="11">
        <v>17451.77</v>
      </c>
    </row>
    <row r="12346" spans="1:27" x14ac:dyDescent="0.25">
      <c r="A12346" s="2">
        <v>39197</v>
      </c>
      <c r="B12346" s="1">
        <v>43850</v>
      </c>
      <c r="C12346" s="1">
        <v>43418</v>
      </c>
      <c r="D12346" s="1">
        <v>43418</v>
      </c>
      <c r="E12346" s="1">
        <v>43754.87</v>
      </c>
      <c r="F12346" s="4">
        <v>39197</v>
      </c>
      <c r="G12346" s="3">
        <v>3131.32</v>
      </c>
      <c r="H12346" s="6">
        <v>39197</v>
      </c>
      <c r="I12346" s="5">
        <v>13675.300000000001</v>
      </c>
      <c r="J12346" s="5">
        <v>13589.970000000001</v>
      </c>
      <c r="K12346" s="5">
        <v>13610.01</v>
      </c>
      <c r="L12346" s="5">
        <v>13672.85</v>
      </c>
      <c r="M12346" s="8">
        <v>39197</v>
      </c>
      <c r="N12346" s="7">
        <v>7363.37</v>
      </c>
      <c r="O12346" s="7">
        <v>7287.8</v>
      </c>
      <c r="P12346" s="7">
        <v>7291.77</v>
      </c>
      <c r="Q12346" s="7">
        <v>7343.08</v>
      </c>
      <c r="R12346" s="10">
        <v>39197</v>
      </c>
      <c r="S12346" s="9">
        <v>13107.45</v>
      </c>
      <c r="T12346" s="9">
        <v>12951.42</v>
      </c>
      <c r="U12346" s="9">
        <v>12951.42</v>
      </c>
      <c r="V12346" s="9">
        <v>13089.89</v>
      </c>
      <c r="W12346" s="12">
        <v>39197</v>
      </c>
      <c r="X12346" s="11">
        <v>17379.52</v>
      </c>
      <c r="Y12346" s="11">
        <v>17221.55</v>
      </c>
      <c r="Z12346" s="11">
        <v>17379.52</v>
      </c>
      <c r="AA12346" s="11">
        <v>17236.16</v>
      </c>
    </row>
    <row r="12347" spans="1:27" x14ac:dyDescent="0.25">
      <c r="A12347" s="2">
        <v>39198</v>
      </c>
      <c r="B12347" s="1">
        <v>43998</v>
      </c>
      <c r="C12347" s="1">
        <v>43708</v>
      </c>
      <c r="D12347" s="1">
        <v>43991</v>
      </c>
      <c r="E12347" s="1">
        <v>43843.51</v>
      </c>
      <c r="F12347" s="4">
        <v>39198</v>
      </c>
      <c r="G12347" s="3">
        <v>3135.1</v>
      </c>
      <c r="H12347" s="6">
        <v>39198</v>
      </c>
      <c r="I12347" s="5">
        <v>13672.85</v>
      </c>
      <c r="J12347" s="5">
        <v>13597.52</v>
      </c>
      <c r="K12347" s="5">
        <v>13628.800000000001</v>
      </c>
      <c r="L12347" s="5">
        <v>13597.52</v>
      </c>
      <c r="M12347" s="8">
        <v>39198</v>
      </c>
      <c r="N12347" s="7">
        <v>7412.53</v>
      </c>
      <c r="O12347" s="7">
        <v>7356.84</v>
      </c>
      <c r="P12347" s="7">
        <v>7368.54</v>
      </c>
      <c r="Q12347" s="7">
        <v>7387.02</v>
      </c>
      <c r="R12347" s="10">
        <v>39198</v>
      </c>
      <c r="S12347" s="9">
        <v>13132.800000000001</v>
      </c>
      <c r="T12347" s="9">
        <v>13068.12</v>
      </c>
      <c r="U12347" s="9">
        <v>13088.84</v>
      </c>
      <c r="V12347" s="9">
        <v>13105.5</v>
      </c>
      <c r="W12347" s="12">
        <v>39198</v>
      </c>
      <c r="X12347" s="11">
        <v>17496.11</v>
      </c>
      <c r="Y12347" s="11">
        <v>17321.05</v>
      </c>
      <c r="Z12347" s="11">
        <v>17359.84</v>
      </c>
      <c r="AA12347" s="11">
        <v>17429.170000000002</v>
      </c>
    </row>
    <row r="12348" spans="1:27" x14ac:dyDescent="0.25">
      <c r="A12348" s="2">
        <v>39199</v>
      </c>
      <c r="B12348" s="1">
        <v>43882</v>
      </c>
      <c r="C12348" s="1">
        <v>43514</v>
      </c>
      <c r="D12348" s="1">
        <v>43852</v>
      </c>
      <c r="E12348" s="1">
        <v>43642.04</v>
      </c>
      <c r="F12348" s="4">
        <v>39199</v>
      </c>
      <c r="G12348" s="3">
        <v>3123.38</v>
      </c>
      <c r="H12348" s="6">
        <v>39199</v>
      </c>
      <c r="I12348" s="5">
        <v>13632.1</v>
      </c>
      <c r="J12348" s="5">
        <v>13507.35</v>
      </c>
      <c r="K12348" s="5">
        <v>13524.81</v>
      </c>
      <c r="L12348" s="5">
        <v>13632.01</v>
      </c>
      <c r="M12348" s="8">
        <v>39199</v>
      </c>
      <c r="N12348" s="7">
        <v>7395.3600000000006</v>
      </c>
      <c r="O12348" s="7">
        <v>7333.6900000000005</v>
      </c>
      <c r="P12348" s="7">
        <v>7384.02</v>
      </c>
      <c r="Q12348" s="7">
        <v>7378.12</v>
      </c>
      <c r="R12348" s="10">
        <v>39199</v>
      </c>
      <c r="S12348" s="9">
        <v>13148</v>
      </c>
      <c r="T12348" s="9">
        <v>13073.4</v>
      </c>
      <c r="U12348" s="9">
        <v>13104.04</v>
      </c>
      <c r="V12348" s="9">
        <v>13120.94</v>
      </c>
      <c r="W12348" s="12">
        <v>39199</v>
      </c>
      <c r="X12348" s="11">
        <v>17542.25</v>
      </c>
      <c r="Y12348" s="11">
        <v>17299.37</v>
      </c>
      <c r="Z12348" s="11">
        <v>17377.04</v>
      </c>
      <c r="AA12348" s="11">
        <v>17400.41</v>
      </c>
    </row>
    <row r="12349" spans="1:27" x14ac:dyDescent="0.25">
      <c r="A12349" s="2">
        <v>39202</v>
      </c>
      <c r="B12349" s="1">
        <v>43890</v>
      </c>
      <c r="C12349" s="1">
        <v>43667</v>
      </c>
      <c r="D12349" s="1">
        <v>43667</v>
      </c>
      <c r="E12349" s="1">
        <v>43755.14</v>
      </c>
      <c r="F12349" s="4">
        <v>39202</v>
      </c>
      <c r="G12349" s="3">
        <v>3131.53</v>
      </c>
      <c r="H12349" s="6">
        <v>39202</v>
      </c>
      <c r="I12349" s="5">
        <v>13632.01</v>
      </c>
      <c r="J12349" s="5">
        <v>13416.68</v>
      </c>
      <c r="K12349" s="5">
        <v>13617.04</v>
      </c>
      <c r="L12349" s="5">
        <v>13416.68</v>
      </c>
      <c r="M12349" s="8">
        <v>39202</v>
      </c>
      <c r="N12349" s="7">
        <v>7436.3</v>
      </c>
      <c r="O12349" s="7">
        <v>7361.3600000000006</v>
      </c>
      <c r="P12349" s="7">
        <v>7369.24</v>
      </c>
      <c r="Q12349" s="7">
        <v>7408.87</v>
      </c>
      <c r="R12349" s="10">
        <v>39202</v>
      </c>
      <c r="S12349" s="9">
        <v>13162.06</v>
      </c>
      <c r="T12349" s="9">
        <v>13061.53</v>
      </c>
      <c r="U12349" s="9">
        <v>13120.210000000001</v>
      </c>
      <c r="V12349" s="9">
        <v>13062.91</v>
      </c>
      <c r="W12349" s="12">
        <v>39202</v>
      </c>
      <c r="AA12349" s="11">
        <v>17400.41</v>
      </c>
    </row>
    <row r="12350" spans="1:27" x14ac:dyDescent="0.25">
      <c r="A12350" s="2">
        <v>39203</v>
      </c>
      <c r="E12350" s="1">
        <v>43755.14</v>
      </c>
      <c r="F12350" s="4">
        <v>39203</v>
      </c>
      <c r="G12350" s="3">
        <v>3131.53</v>
      </c>
      <c r="H12350" s="6">
        <v>39203</v>
      </c>
      <c r="I12350" s="5">
        <v>13447.5</v>
      </c>
      <c r="J12350" s="5">
        <v>13305.08</v>
      </c>
      <c r="K12350" s="5">
        <v>13430.18</v>
      </c>
      <c r="L12350" s="5">
        <v>13406.33</v>
      </c>
      <c r="M12350" s="8">
        <v>39203</v>
      </c>
      <c r="Q12350" s="7">
        <v>7408.87</v>
      </c>
      <c r="R12350" s="10">
        <v>39203</v>
      </c>
      <c r="S12350" s="9">
        <v>13137.76</v>
      </c>
      <c r="T12350" s="9">
        <v>13041.300000000001</v>
      </c>
      <c r="U12350" s="9">
        <v>13062.75</v>
      </c>
      <c r="V12350" s="9">
        <v>13136.14</v>
      </c>
      <c r="W12350" s="12">
        <v>39203</v>
      </c>
      <c r="X12350" s="11">
        <v>17396.3</v>
      </c>
      <c r="Y12350" s="11">
        <v>17203.03</v>
      </c>
      <c r="Z12350" s="11">
        <v>17396.3</v>
      </c>
      <c r="AA12350" s="11">
        <v>17274.98</v>
      </c>
    </row>
    <row r="12351" spans="1:27" x14ac:dyDescent="0.25">
      <c r="A12351" s="2">
        <v>39204</v>
      </c>
      <c r="B12351" s="1">
        <v>44030</v>
      </c>
      <c r="C12351" s="1">
        <v>43721</v>
      </c>
      <c r="D12351" s="1">
        <v>43934</v>
      </c>
      <c r="E12351" s="1">
        <v>43835.69</v>
      </c>
      <c r="F12351" s="4">
        <v>39204</v>
      </c>
      <c r="G12351" s="3">
        <v>3138.73</v>
      </c>
      <c r="H12351" s="6">
        <v>39204</v>
      </c>
      <c r="I12351" s="5">
        <v>13598.26</v>
      </c>
      <c r="J12351" s="5">
        <v>13363.36</v>
      </c>
      <c r="K12351" s="5">
        <v>13385.11</v>
      </c>
      <c r="L12351" s="5">
        <v>13578.74</v>
      </c>
      <c r="M12351" s="8">
        <v>39204</v>
      </c>
      <c r="N12351" s="7">
        <v>7462.72</v>
      </c>
      <c r="O12351" s="7">
        <v>7422.81</v>
      </c>
      <c r="P12351" s="7">
        <v>7429.93</v>
      </c>
      <c r="Q12351" s="7">
        <v>7455.93</v>
      </c>
      <c r="R12351" s="10">
        <v>39204</v>
      </c>
      <c r="S12351" s="9">
        <v>13256.33</v>
      </c>
      <c r="T12351" s="9">
        <v>13130.53</v>
      </c>
      <c r="U12351" s="9">
        <v>13133.94</v>
      </c>
      <c r="V12351" s="9">
        <v>13211.880000000001</v>
      </c>
      <c r="W12351" s="12">
        <v>39204</v>
      </c>
      <c r="X12351" s="11">
        <v>17441.099999999999</v>
      </c>
      <c r="Y12351" s="11">
        <v>17227.09</v>
      </c>
      <c r="Z12351" s="11">
        <v>17310.75</v>
      </c>
      <c r="AA12351" s="11">
        <v>17394.920000000002</v>
      </c>
    </row>
    <row r="12352" spans="1:27" x14ac:dyDescent="0.25">
      <c r="A12352" s="2">
        <v>39205</v>
      </c>
      <c r="B12352" s="1">
        <v>44024</v>
      </c>
      <c r="C12352" s="1">
        <v>43560</v>
      </c>
      <c r="D12352" s="1">
        <v>44024</v>
      </c>
      <c r="E12352" s="1">
        <v>43684.63</v>
      </c>
      <c r="F12352" s="4">
        <v>39205</v>
      </c>
      <c r="G12352" s="3">
        <v>3124.16</v>
      </c>
      <c r="H12352" s="6">
        <v>39205</v>
      </c>
      <c r="I12352" s="5">
        <v>13687</v>
      </c>
      <c r="J12352" s="5">
        <v>13578.74</v>
      </c>
      <c r="K12352" s="5">
        <v>13639.87</v>
      </c>
      <c r="L12352" s="5">
        <v>13687</v>
      </c>
      <c r="M12352" s="8">
        <v>39205</v>
      </c>
      <c r="N12352" s="7">
        <v>7483.22</v>
      </c>
      <c r="O12352" s="7">
        <v>7420.35</v>
      </c>
      <c r="P12352" s="7">
        <v>7472.14</v>
      </c>
      <c r="Q12352" s="7">
        <v>7476.6900000000005</v>
      </c>
      <c r="R12352" s="10">
        <v>39205</v>
      </c>
      <c r="S12352" s="9">
        <v>13246.82</v>
      </c>
      <c r="T12352" s="9">
        <v>13196.03</v>
      </c>
      <c r="U12352" s="9">
        <v>13206.65</v>
      </c>
      <c r="V12352" s="9">
        <v>13241.380000000001</v>
      </c>
      <c r="W12352" s="12">
        <v>39205</v>
      </c>
      <c r="AA12352" s="11">
        <v>17394.920000000002</v>
      </c>
    </row>
    <row r="12353" spans="1:27" x14ac:dyDescent="0.25">
      <c r="A12353" s="2">
        <v>39206</v>
      </c>
      <c r="B12353" s="1">
        <v>44025</v>
      </c>
      <c r="C12353" s="1">
        <v>43717</v>
      </c>
      <c r="D12353" s="1">
        <v>43778</v>
      </c>
      <c r="E12353" s="1">
        <v>43972.88</v>
      </c>
      <c r="F12353" s="4">
        <v>39206</v>
      </c>
      <c r="G12353" s="3">
        <v>3143.3</v>
      </c>
      <c r="H12353" s="6">
        <v>39206</v>
      </c>
      <c r="I12353" s="5">
        <v>13808.81</v>
      </c>
      <c r="J12353" s="5">
        <v>13687</v>
      </c>
      <c r="K12353" s="5">
        <v>13729.5</v>
      </c>
      <c r="L12353" s="5">
        <v>13769.89</v>
      </c>
      <c r="M12353" s="8">
        <v>39206</v>
      </c>
      <c r="N12353" s="7">
        <v>7526.51</v>
      </c>
      <c r="O12353" s="7">
        <v>7460.02</v>
      </c>
      <c r="P12353" s="7">
        <v>7476.68</v>
      </c>
      <c r="Q12353" s="7">
        <v>7516.76</v>
      </c>
      <c r="R12353" s="10">
        <v>39206</v>
      </c>
      <c r="S12353" s="9">
        <v>13284.53</v>
      </c>
      <c r="T12353" s="9">
        <v>13228.78</v>
      </c>
      <c r="U12353" s="9">
        <v>13243.08</v>
      </c>
      <c r="V12353" s="9">
        <v>13264.62</v>
      </c>
      <c r="W12353" s="12">
        <v>39206</v>
      </c>
      <c r="AA12353" s="11">
        <v>17394.920000000002</v>
      </c>
    </row>
    <row r="12354" spans="1:27" x14ac:dyDescent="0.25">
      <c r="A12354" s="2">
        <v>39209</v>
      </c>
      <c r="B12354" s="1">
        <v>44061</v>
      </c>
      <c r="C12354" s="1">
        <v>43801</v>
      </c>
      <c r="D12354" s="1">
        <v>44034</v>
      </c>
      <c r="E12354" s="1">
        <v>43947.9</v>
      </c>
      <c r="F12354" s="4">
        <v>39209</v>
      </c>
      <c r="G12354" s="3">
        <v>3145.32</v>
      </c>
      <c r="H12354" s="6">
        <v>39209</v>
      </c>
      <c r="I12354" s="5">
        <v>13896.94</v>
      </c>
      <c r="J12354" s="5">
        <v>13769.89</v>
      </c>
      <c r="K12354" s="5">
        <v>13844.16</v>
      </c>
      <c r="L12354" s="5">
        <v>13865.51</v>
      </c>
      <c r="M12354" s="8">
        <v>39209</v>
      </c>
      <c r="N12354" s="7">
        <v>7538.59</v>
      </c>
      <c r="O12354" s="7">
        <v>7508.1</v>
      </c>
      <c r="P12354" s="7">
        <v>7523.95</v>
      </c>
      <c r="Q12354" s="7">
        <v>7525.6900000000005</v>
      </c>
      <c r="R12354" s="10">
        <v>39209</v>
      </c>
      <c r="S12354" s="9">
        <v>13317.69</v>
      </c>
      <c r="T12354" s="9">
        <v>13260.800000000001</v>
      </c>
      <c r="U12354" s="9">
        <v>13264.130000000001</v>
      </c>
      <c r="V12354" s="9">
        <v>13312.970000000001</v>
      </c>
      <c r="W12354" s="12">
        <v>39209</v>
      </c>
      <c r="X12354" s="11">
        <v>17715.990000000002</v>
      </c>
      <c r="Y12354" s="11">
        <v>17558.240000000002</v>
      </c>
      <c r="Z12354" s="11">
        <v>17564.170000000002</v>
      </c>
      <c r="AA12354" s="11">
        <v>17669.830000000002</v>
      </c>
    </row>
    <row r="12355" spans="1:27" x14ac:dyDescent="0.25">
      <c r="A12355" s="2">
        <v>39210</v>
      </c>
      <c r="B12355" s="1">
        <v>43917</v>
      </c>
      <c r="C12355" s="1">
        <v>43353</v>
      </c>
      <c r="D12355" s="1">
        <v>43917</v>
      </c>
      <c r="E12355" s="1">
        <v>43630.26</v>
      </c>
      <c r="F12355" s="4">
        <v>39210</v>
      </c>
      <c r="G12355" s="3">
        <v>3120.7400000000002</v>
      </c>
      <c r="H12355" s="6">
        <v>39210</v>
      </c>
      <c r="I12355" s="5">
        <v>13915.36</v>
      </c>
      <c r="J12355" s="5">
        <v>13793.17</v>
      </c>
      <c r="K12355" s="5">
        <v>13856.94</v>
      </c>
      <c r="L12355" s="5">
        <v>13915.36</v>
      </c>
      <c r="M12355" s="8">
        <v>39210</v>
      </c>
      <c r="N12355" s="7">
        <v>7515.47</v>
      </c>
      <c r="O12355" s="7">
        <v>7413.01</v>
      </c>
      <c r="P12355" s="7">
        <v>7515.01</v>
      </c>
      <c r="Q12355" s="7">
        <v>7442.2</v>
      </c>
      <c r="R12355" s="10">
        <v>39210</v>
      </c>
      <c r="S12355" s="9">
        <v>13314.43</v>
      </c>
      <c r="T12355" s="9">
        <v>13237.56</v>
      </c>
      <c r="U12355" s="9">
        <v>13309.4</v>
      </c>
      <c r="V12355" s="9">
        <v>13309.07</v>
      </c>
      <c r="W12355" s="12">
        <v>39210</v>
      </c>
      <c r="X12355" s="11">
        <v>17711.670000000002</v>
      </c>
      <c r="Y12355" s="11">
        <v>17587.920000000002</v>
      </c>
      <c r="Z12355" s="11">
        <v>17651.47</v>
      </c>
      <c r="AA12355" s="11">
        <v>17656.84</v>
      </c>
    </row>
    <row r="12356" spans="1:27" x14ac:dyDescent="0.25">
      <c r="A12356" s="2">
        <v>39211</v>
      </c>
      <c r="B12356" s="1">
        <v>43992</v>
      </c>
      <c r="C12356" s="1">
        <v>43681</v>
      </c>
      <c r="D12356" s="1">
        <v>43838</v>
      </c>
      <c r="E12356" s="1">
        <v>43855.47</v>
      </c>
      <c r="F12356" s="4">
        <v>39211</v>
      </c>
      <c r="G12356" s="3">
        <v>3136.29</v>
      </c>
      <c r="H12356" s="6">
        <v>39211</v>
      </c>
      <c r="I12356" s="5">
        <v>13950.89</v>
      </c>
      <c r="J12356" s="5">
        <v>13847.460000000001</v>
      </c>
      <c r="K12356" s="5">
        <v>13890.7</v>
      </c>
      <c r="L12356" s="5">
        <v>13895.16</v>
      </c>
      <c r="M12356" s="8">
        <v>39211</v>
      </c>
      <c r="N12356" s="7">
        <v>7489.8600000000006</v>
      </c>
      <c r="O12356" s="7">
        <v>7427.25</v>
      </c>
      <c r="P12356" s="7">
        <v>7471.95</v>
      </c>
      <c r="Q12356" s="7">
        <v>7475.99</v>
      </c>
      <c r="R12356" s="10">
        <v>39211</v>
      </c>
      <c r="S12356" s="9">
        <v>13369.29</v>
      </c>
      <c r="T12356" s="9">
        <v>13278.35</v>
      </c>
      <c r="U12356" s="9">
        <v>13300.62</v>
      </c>
      <c r="V12356" s="9">
        <v>13362.87</v>
      </c>
      <c r="W12356" s="12">
        <v>39211</v>
      </c>
      <c r="X12356" s="11">
        <v>17753.330000000002</v>
      </c>
      <c r="Y12356" s="11">
        <v>17616.580000000002</v>
      </c>
      <c r="Z12356" s="11">
        <v>17616.580000000002</v>
      </c>
      <c r="AA12356" s="11">
        <v>17748.12</v>
      </c>
    </row>
    <row r="12357" spans="1:27" x14ac:dyDescent="0.25">
      <c r="A12357" s="2">
        <v>39212</v>
      </c>
      <c r="B12357" s="1">
        <v>44020</v>
      </c>
      <c r="C12357" s="1">
        <v>43433</v>
      </c>
      <c r="D12357" s="1">
        <v>43984</v>
      </c>
      <c r="E12357" s="1">
        <v>43433.29</v>
      </c>
      <c r="F12357" s="4">
        <v>39212</v>
      </c>
      <c r="G12357" s="3">
        <v>3110.4900000000002</v>
      </c>
      <c r="H12357" s="6">
        <v>39212</v>
      </c>
      <c r="I12357" s="5">
        <v>13925.48</v>
      </c>
      <c r="J12357" s="5">
        <v>13819.91</v>
      </c>
      <c r="K12357" s="5">
        <v>13875.08</v>
      </c>
      <c r="L12357" s="5">
        <v>13853.130000000001</v>
      </c>
      <c r="M12357" s="8">
        <v>39212</v>
      </c>
      <c r="N12357" s="7">
        <v>7494.18</v>
      </c>
      <c r="O12357" s="7">
        <v>7400.42</v>
      </c>
      <c r="P12357" s="7">
        <v>7477.4400000000005</v>
      </c>
      <c r="Q12357" s="7">
        <v>7415.33</v>
      </c>
      <c r="R12357" s="10">
        <v>39212</v>
      </c>
      <c r="S12357" s="9">
        <v>13359.130000000001</v>
      </c>
      <c r="T12357" s="9">
        <v>13210.9</v>
      </c>
      <c r="U12357" s="9">
        <v>13359.050000000001</v>
      </c>
      <c r="V12357" s="9">
        <v>13215.130000000001</v>
      </c>
      <c r="W12357" s="12">
        <v>39212</v>
      </c>
      <c r="X12357" s="11">
        <v>17827.48</v>
      </c>
      <c r="Y12357" s="11">
        <v>17712.89</v>
      </c>
      <c r="Z12357" s="11">
        <v>17793.490000000002</v>
      </c>
      <c r="AA12357" s="11">
        <v>17736.96</v>
      </c>
    </row>
    <row r="12358" spans="1:27" x14ac:dyDescent="0.25">
      <c r="A12358" s="2">
        <v>39213</v>
      </c>
      <c r="B12358" s="1">
        <v>43625</v>
      </c>
      <c r="C12358" s="1">
        <v>43061</v>
      </c>
      <c r="D12358" s="1">
        <v>43257</v>
      </c>
      <c r="E12358" s="1">
        <v>43590.19</v>
      </c>
      <c r="F12358" s="4">
        <v>39213</v>
      </c>
      <c r="G12358" s="3">
        <v>3122.65</v>
      </c>
      <c r="H12358" s="6">
        <v>39213</v>
      </c>
      <c r="I12358" s="5">
        <v>14009.300000000001</v>
      </c>
      <c r="J12358" s="5">
        <v>13851.87</v>
      </c>
      <c r="K12358" s="5">
        <v>13852.210000000001</v>
      </c>
      <c r="L12358" s="5">
        <v>14003.82</v>
      </c>
      <c r="M12358" s="8">
        <v>39213</v>
      </c>
      <c r="N12358" s="7">
        <v>7482.3600000000006</v>
      </c>
      <c r="O12358" s="7">
        <v>7304.6100000000006</v>
      </c>
      <c r="P12358" s="7">
        <v>7386.8</v>
      </c>
      <c r="Q12358" s="7">
        <v>7479.34</v>
      </c>
      <c r="R12358" s="10">
        <v>39213</v>
      </c>
      <c r="S12358" s="9">
        <v>13333.45</v>
      </c>
      <c r="T12358" s="9">
        <v>13212.04</v>
      </c>
      <c r="U12358" s="9">
        <v>13212.2</v>
      </c>
      <c r="V12358" s="9">
        <v>13326.220000000001</v>
      </c>
      <c r="W12358" s="12">
        <v>39213</v>
      </c>
      <c r="X12358" s="11">
        <v>17616.02</v>
      </c>
      <c r="Y12358" s="11">
        <v>17455.28</v>
      </c>
      <c r="Z12358" s="11">
        <v>17616.02</v>
      </c>
      <c r="AA12358" s="11">
        <v>17553.72</v>
      </c>
    </row>
    <row r="12359" spans="1:27" x14ac:dyDescent="0.25">
      <c r="A12359" s="2">
        <v>39216</v>
      </c>
      <c r="B12359" s="1">
        <v>43947</v>
      </c>
      <c r="C12359" s="1">
        <v>43538</v>
      </c>
      <c r="D12359" s="1">
        <v>43947</v>
      </c>
      <c r="E12359" s="1">
        <v>43628.840000000004</v>
      </c>
      <c r="F12359" s="4">
        <v>39216</v>
      </c>
      <c r="G12359" s="3">
        <v>3122.6800000000003</v>
      </c>
      <c r="H12359" s="6">
        <v>39216</v>
      </c>
      <c r="I12359" s="5">
        <v>14003.82</v>
      </c>
      <c r="J12359" s="5">
        <v>13893.550000000001</v>
      </c>
      <c r="K12359" s="5">
        <v>13980.01</v>
      </c>
      <c r="L12359" s="5">
        <v>13903.28</v>
      </c>
      <c r="M12359" s="8">
        <v>39216</v>
      </c>
      <c r="N12359" s="7">
        <v>7527.96</v>
      </c>
      <c r="O12359" s="7">
        <v>7446.1100000000006</v>
      </c>
      <c r="P12359" s="7">
        <v>7505</v>
      </c>
      <c r="Q12359" s="7">
        <v>7459.6100000000006</v>
      </c>
      <c r="R12359" s="10">
        <v>39216</v>
      </c>
      <c r="S12359" s="9">
        <v>13383.76</v>
      </c>
      <c r="T12359" s="9">
        <v>13297.04</v>
      </c>
      <c r="U12359" s="9">
        <v>13325.81</v>
      </c>
      <c r="V12359" s="9">
        <v>13346.78</v>
      </c>
      <c r="W12359" s="12">
        <v>39216</v>
      </c>
      <c r="X12359" s="11">
        <v>17786.650000000001</v>
      </c>
      <c r="Y12359" s="11">
        <v>17673.86</v>
      </c>
      <c r="Z12359" s="11">
        <v>17682.740000000002</v>
      </c>
      <c r="AA12359" s="11">
        <v>17677.939999999999</v>
      </c>
    </row>
    <row r="12360" spans="1:27" x14ac:dyDescent="0.25">
      <c r="A12360" s="2">
        <v>39217</v>
      </c>
      <c r="B12360" s="1">
        <v>44022</v>
      </c>
      <c r="C12360" s="1">
        <v>43502</v>
      </c>
      <c r="D12360" s="1">
        <v>43534</v>
      </c>
      <c r="E12360" s="1">
        <v>44021.51</v>
      </c>
      <c r="F12360" s="4">
        <v>39217</v>
      </c>
      <c r="G12360" s="3">
        <v>3143.31</v>
      </c>
      <c r="H12360" s="6">
        <v>39217</v>
      </c>
      <c r="I12360" s="5">
        <v>13979.1</v>
      </c>
      <c r="J12360" s="5">
        <v>13883.62</v>
      </c>
      <c r="K12360" s="5">
        <v>13913.73</v>
      </c>
      <c r="L12360" s="5">
        <v>13934.64</v>
      </c>
      <c r="M12360" s="8">
        <v>39217</v>
      </c>
      <c r="N12360" s="7">
        <v>7520.53</v>
      </c>
      <c r="O12360" s="7">
        <v>7418.26</v>
      </c>
      <c r="P12360" s="7">
        <v>7432.66</v>
      </c>
      <c r="Q12360" s="7">
        <v>7505.35</v>
      </c>
      <c r="R12360" s="10">
        <v>39217</v>
      </c>
      <c r="S12360" s="9">
        <v>13481.6</v>
      </c>
      <c r="T12360" s="9">
        <v>13339.470000000001</v>
      </c>
      <c r="U12360" s="9">
        <v>13346.050000000001</v>
      </c>
      <c r="V12360" s="9">
        <v>13383.84</v>
      </c>
      <c r="W12360" s="12">
        <v>39217</v>
      </c>
      <c r="X12360" s="11">
        <v>17609.55</v>
      </c>
      <c r="Y12360" s="11">
        <v>17491.59</v>
      </c>
      <c r="Z12360" s="11">
        <v>17577.14</v>
      </c>
      <c r="AA12360" s="11">
        <v>17512.98</v>
      </c>
    </row>
    <row r="12361" spans="1:27" x14ac:dyDescent="0.25">
      <c r="A12361" s="2">
        <v>39218</v>
      </c>
      <c r="B12361" s="1">
        <v>44015</v>
      </c>
      <c r="C12361" s="1">
        <v>43768</v>
      </c>
      <c r="D12361" s="1">
        <v>43958</v>
      </c>
      <c r="E12361" s="1">
        <v>43802.49</v>
      </c>
      <c r="F12361" s="4">
        <v>39218</v>
      </c>
      <c r="G12361" s="3">
        <v>3133.7400000000002</v>
      </c>
      <c r="H12361" s="6">
        <v>39218</v>
      </c>
      <c r="I12361" s="5">
        <v>14026.58</v>
      </c>
      <c r="J12361" s="5">
        <v>13923.08</v>
      </c>
      <c r="K12361" s="5">
        <v>13927.54</v>
      </c>
      <c r="L12361" s="5">
        <v>14025.03</v>
      </c>
      <c r="M12361" s="8">
        <v>39218</v>
      </c>
      <c r="N12361" s="7">
        <v>7523</v>
      </c>
      <c r="O12361" s="7">
        <v>7460.29</v>
      </c>
      <c r="P12361" s="7">
        <v>7483.43</v>
      </c>
      <c r="Q12361" s="7">
        <v>7481.25</v>
      </c>
      <c r="R12361" s="10">
        <v>39218</v>
      </c>
      <c r="S12361" s="9">
        <v>13489.57</v>
      </c>
      <c r="T12361" s="9">
        <v>13363.93</v>
      </c>
      <c r="U12361" s="9">
        <v>13374.130000000001</v>
      </c>
      <c r="V12361" s="9">
        <v>13487.53</v>
      </c>
      <c r="W12361" s="12">
        <v>39218</v>
      </c>
      <c r="X12361" s="11">
        <v>17539.95</v>
      </c>
      <c r="Y12361" s="11">
        <v>17430.7</v>
      </c>
      <c r="Z12361" s="11">
        <v>17487</v>
      </c>
      <c r="AA12361" s="11">
        <v>17529</v>
      </c>
    </row>
    <row r="12362" spans="1:27" x14ac:dyDescent="0.25">
      <c r="A12362" s="2">
        <v>39219</v>
      </c>
      <c r="B12362" s="1">
        <v>44003</v>
      </c>
      <c r="C12362" s="1">
        <v>43846</v>
      </c>
      <c r="D12362" s="1">
        <v>43802</v>
      </c>
      <c r="E12362" s="1">
        <v>43964.17</v>
      </c>
      <c r="F12362" s="4">
        <v>39219</v>
      </c>
      <c r="G12362" s="3">
        <v>3146.73</v>
      </c>
      <c r="H12362" s="6">
        <v>39219</v>
      </c>
      <c r="I12362" s="5">
        <v>14100.710000000001</v>
      </c>
      <c r="J12362" s="5">
        <v>13946.25</v>
      </c>
      <c r="K12362" s="5">
        <v>14011.050000000001</v>
      </c>
      <c r="L12362" s="5">
        <v>14100.710000000001</v>
      </c>
      <c r="M12362" s="8">
        <v>39219</v>
      </c>
      <c r="N12362" s="7">
        <v>7528.62</v>
      </c>
      <c r="O12362" s="7">
        <v>7483.66</v>
      </c>
      <c r="P12362" s="7">
        <v>7502.12</v>
      </c>
      <c r="Q12362" s="7">
        <v>7499.5</v>
      </c>
      <c r="R12362" s="10">
        <v>39219</v>
      </c>
      <c r="S12362" s="9">
        <v>13516.710000000001</v>
      </c>
      <c r="T12362" s="9">
        <v>13447.79</v>
      </c>
      <c r="U12362" s="9">
        <v>13486.960000000001</v>
      </c>
      <c r="V12362" s="9">
        <v>13476.73</v>
      </c>
      <c r="W12362" s="12">
        <v>39219</v>
      </c>
      <c r="X12362" s="11">
        <v>17656.07</v>
      </c>
      <c r="Y12362" s="11">
        <v>17482.439999999999</v>
      </c>
      <c r="Z12362" s="11">
        <v>17586.330000000002</v>
      </c>
      <c r="AA12362" s="11">
        <v>17498.600000000002</v>
      </c>
    </row>
    <row r="12363" spans="1:27" x14ac:dyDescent="0.25">
      <c r="A12363" s="2">
        <v>39220</v>
      </c>
      <c r="B12363" s="1">
        <v>44364</v>
      </c>
      <c r="C12363" s="1">
        <v>44024</v>
      </c>
      <c r="D12363" s="1">
        <v>44054</v>
      </c>
      <c r="E12363" s="1">
        <v>44364.41</v>
      </c>
      <c r="F12363" s="4">
        <v>39220</v>
      </c>
      <c r="G12363" s="3">
        <v>3173.85</v>
      </c>
      <c r="H12363" s="6">
        <v>39220</v>
      </c>
      <c r="I12363" s="5">
        <v>14111.49</v>
      </c>
      <c r="J12363" s="5">
        <v>14055.36</v>
      </c>
      <c r="K12363" s="5">
        <v>14112.95</v>
      </c>
      <c r="L12363" s="5">
        <v>14105.34</v>
      </c>
      <c r="M12363" s="8">
        <v>39220</v>
      </c>
      <c r="N12363" s="7">
        <v>7613.62</v>
      </c>
      <c r="O12363" s="7">
        <v>7490.51</v>
      </c>
      <c r="P12363" s="7">
        <v>7498.57</v>
      </c>
      <c r="Q12363" s="7">
        <v>7607.54</v>
      </c>
      <c r="R12363" s="10">
        <v>39220</v>
      </c>
      <c r="S12363" s="9">
        <v>13586.68</v>
      </c>
      <c r="T12363" s="9">
        <v>13528.98</v>
      </c>
      <c r="U12363" s="9">
        <v>13544.99</v>
      </c>
      <c r="V12363" s="9">
        <v>13556.53</v>
      </c>
      <c r="W12363" s="12">
        <v>39220</v>
      </c>
      <c r="X12363" s="11">
        <v>17563.53</v>
      </c>
      <c r="Y12363" s="11">
        <v>17320.810000000001</v>
      </c>
      <c r="Z12363" s="11">
        <v>17563.53</v>
      </c>
      <c r="AA12363" s="11">
        <v>17399.580000000002</v>
      </c>
    </row>
    <row r="12364" spans="1:27" x14ac:dyDescent="0.25">
      <c r="A12364" s="2">
        <v>39223</v>
      </c>
      <c r="B12364" s="1">
        <v>43744</v>
      </c>
      <c r="C12364" s="1">
        <v>43475</v>
      </c>
      <c r="D12364" s="1">
        <v>43744</v>
      </c>
      <c r="E12364" s="1">
        <v>43495.3</v>
      </c>
      <c r="F12364" s="4">
        <v>39223</v>
      </c>
      <c r="G12364" s="3">
        <v>3127.9</v>
      </c>
      <c r="H12364" s="6">
        <v>39223</v>
      </c>
      <c r="L12364" s="5">
        <v>14105.34</v>
      </c>
      <c r="M12364" s="8">
        <v>39223</v>
      </c>
      <c r="N12364" s="7">
        <v>7644.4400000000005</v>
      </c>
      <c r="O12364" s="7">
        <v>7599.49</v>
      </c>
      <c r="P12364" s="7">
        <v>7614.04</v>
      </c>
      <c r="Q12364" s="7">
        <v>7619.31</v>
      </c>
      <c r="R12364" s="10">
        <v>39223</v>
      </c>
      <c r="S12364" s="9">
        <v>13586.03</v>
      </c>
      <c r="T12364" s="9">
        <v>13529.14</v>
      </c>
      <c r="U12364" s="9">
        <v>13556.53</v>
      </c>
      <c r="V12364" s="9">
        <v>13542.880000000001</v>
      </c>
      <c r="W12364" s="12">
        <v>39223</v>
      </c>
      <c r="X12364" s="11">
        <v>17599.350000000002</v>
      </c>
      <c r="Y12364" s="11">
        <v>17411.510000000002</v>
      </c>
      <c r="Z12364" s="11">
        <v>17455.55</v>
      </c>
      <c r="AA12364" s="11">
        <v>17556.87</v>
      </c>
    </row>
    <row r="12365" spans="1:27" x14ac:dyDescent="0.25">
      <c r="A12365" s="2">
        <v>39224</v>
      </c>
      <c r="B12365" s="1">
        <v>43623</v>
      </c>
      <c r="C12365" s="1">
        <v>43116</v>
      </c>
      <c r="D12365" s="1">
        <v>43598</v>
      </c>
      <c r="E12365" s="1">
        <v>43327.93</v>
      </c>
      <c r="F12365" s="4">
        <v>39224</v>
      </c>
      <c r="G12365" s="3">
        <v>3118.32</v>
      </c>
      <c r="H12365" s="6">
        <v>39224</v>
      </c>
      <c r="I12365" s="5">
        <v>14161.94</v>
      </c>
      <c r="J12365" s="5">
        <v>14098.56</v>
      </c>
      <c r="K12365" s="5">
        <v>14129.2</v>
      </c>
      <c r="L12365" s="5">
        <v>14112.19</v>
      </c>
      <c r="M12365" s="8">
        <v>39224</v>
      </c>
      <c r="N12365" s="7">
        <v>7676.87</v>
      </c>
      <c r="O12365" s="7">
        <v>7608.76</v>
      </c>
      <c r="P12365" s="7">
        <v>7623.64</v>
      </c>
      <c r="Q12365" s="7">
        <v>7659.39</v>
      </c>
      <c r="R12365" s="10">
        <v>39224</v>
      </c>
      <c r="S12365" s="9">
        <v>13586.68</v>
      </c>
      <c r="T12365" s="9">
        <v>13528.98</v>
      </c>
      <c r="U12365" s="9">
        <v>13544.99</v>
      </c>
      <c r="V12365" s="9">
        <v>13539.95</v>
      </c>
      <c r="W12365" s="12">
        <v>39224</v>
      </c>
      <c r="X12365" s="11">
        <v>17730.84</v>
      </c>
      <c r="Y12365" s="11">
        <v>17545.260000000002</v>
      </c>
      <c r="Z12365" s="11">
        <v>17578.310000000001</v>
      </c>
      <c r="AA12365" s="11">
        <v>17680.05</v>
      </c>
    </row>
    <row r="12366" spans="1:27" x14ac:dyDescent="0.25">
      <c r="A12366" s="2">
        <v>39225</v>
      </c>
      <c r="B12366" s="1">
        <v>43645</v>
      </c>
      <c r="C12366" s="1">
        <v>43316</v>
      </c>
      <c r="D12366" s="1">
        <v>43316</v>
      </c>
      <c r="E12366" s="1">
        <v>43567.41</v>
      </c>
      <c r="F12366" s="4">
        <v>39225</v>
      </c>
      <c r="G12366" s="3">
        <v>3137.2200000000003</v>
      </c>
      <c r="H12366" s="6">
        <v>39225</v>
      </c>
      <c r="I12366" s="5">
        <v>14216.210000000001</v>
      </c>
      <c r="J12366" s="5">
        <v>14112.19</v>
      </c>
      <c r="K12366" s="5">
        <v>14173.76</v>
      </c>
      <c r="L12366" s="5">
        <v>14142.51</v>
      </c>
      <c r="M12366" s="8">
        <v>39225</v>
      </c>
      <c r="N12366" s="7">
        <v>7739.06</v>
      </c>
      <c r="O12366" s="7">
        <v>7659.8</v>
      </c>
      <c r="P12366" s="7">
        <v>7665.05</v>
      </c>
      <c r="Q12366" s="7">
        <v>7735.88</v>
      </c>
      <c r="R12366" s="10">
        <v>39225</v>
      </c>
      <c r="S12366" s="9">
        <v>13609.76</v>
      </c>
      <c r="T12366" s="9">
        <v>13505.17</v>
      </c>
      <c r="U12366" s="9">
        <v>13540.84</v>
      </c>
      <c r="V12366" s="9">
        <v>13525.65</v>
      </c>
      <c r="W12366" s="12">
        <v>39225</v>
      </c>
      <c r="X12366" s="11">
        <v>17802.71</v>
      </c>
      <c r="Y12366" s="11">
        <v>17699.12</v>
      </c>
      <c r="Z12366" s="11">
        <v>17763.150000000001</v>
      </c>
      <c r="AA12366" s="11">
        <v>17705.12</v>
      </c>
    </row>
    <row r="12367" spans="1:27" x14ac:dyDescent="0.25">
      <c r="A12367" s="2">
        <v>39226</v>
      </c>
      <c r="B12367" s="1">
        <v>43447</v>
      </c>
      <c r="C12367" s="1">
        <v>42940</v>
      </c>
      <c r="D12367" s="1">
        <v>43372</v>
      </c>
      <c r="E12367" s="1">
        <v>42939.78</v>
      </c>
      <c r="F12367" s="4">
        <v>39226</v>
      </c>
      <c r="G12367" s="3">
        <v>3096.41</v>
      </c>
      <c r="H12367" s="6">
        <v>39226</v>
      </c>
      <c r="I12367" s="5">
        <v>14182.220000000001</v>
      </c>
      <c r="J12367" s="5">
        <v>13925.44</v>
      </c>
      <c r="K12367" s="5">
        <v>14145.06</v>
      </c>
      <c r="L12367" s="5">
        <v>13946.27</v>
      </c>
      <c r="M12367" s="8">
        <v>39226</v>
      </c>
      <c r="N12367" s="7">
        <v>7774.3600000000006</v>
      </c>
      <c r="O12367" s="7">
        <v>7669.05</v>
      </c>
      <c r="P12367" s="7">
        <v>7716.18</v>
      </c>
      <c r="Q12367" s="7">
        <v>7697.38</v>
      </c>
      <c r="R12367" s="10">
        <v>39226</v>
      </c>
      <c r="S12367" s="9">
        <v>13624.550000000001</v>
      </c>
      <c r="T12367" s="9">
        <v>13423.9</v>
      </c>
      <c r="U12367" s="9">
        <v>13522.6</v>
      </c>
      <c r="V12367" s="9">
        <v>13441.130000000001</v>
      </c>
      <c r="W12367" s="12">
        <v>39226</v>
      </c>
      <c r="X12367" s="11">
        <v>17760.57</v>
      </c>
      <c r="Y12367" s="11">
        <v>17606.560000000001</v>
      </c>
      <c r="Z12367" s="11">
        <v>17680.45</v>
      </c>
      <c r="AA12367" s="11">
        <v>17696.97</v>
      </c>
    </row>
    <row r="12368" spans="1:27" x14ac:dyDescent="0.25">
      <c r="A12368" s="2">
        <v>39227</v>
      </c>
      <c r="B12368" s="1">
        <v>43055</v>
      </c>
      <c r="C12368" s="1">
        <v>42748</v>
      </c>
      <c r="D12368" s="1">
        <v>42835</v>
      </c>
      <c r="E12368" s="1">
        <v>43018.82</v>
      </c>
      <c r="F12368" s="4">
        <v>39227</v>
      </c>
      <c r="G12368" s="3">
        <v>3097.4700000000003</v>
      </c>
      <c r="H12368" s="6">
        <v>39227</v>
      </c>
      <c r="I12368" s="5">
        <v>14076.960000000001</v>
      </c>
      <c r="J12368" s="5">
        <v>13946.27</v>
      </c>
      <c r="K12368" s="5">
        <v>13988.89</v>
      </c>
      <c r="L12368" s="5">
        <v>14024.07</v>
      </c>
      <c r="M12368" s="8">
        <v>39227</v>
      </c>
      <c r="N12368" s="7">
        <v>7746.92</v>
      </c>
      <c r="O12368" s="7">
        <v>7658.27</v>
      </c>
      <c r="P12368" s="7">
        <v>7672.95</v>
      </c>
      <c r="Q12368" s="7">
        <v>7739.2</v>
      </c>
      <c r="R12368" s="10">
        <v>39227</v>
      </c>
      <c r="S12368" s="9">
        <v>13516.14</v>
      </c>
      <c r="T12368" s="9">
        <v>13440.07</v>
      </c>
      <c r="U12368" s="9">
        <v>13441.94</v>
      </c>
      <c r="V12368" s="9">
        <v>13507.28</v>
      </c>
      <c r="W12368" s="12">
        <v>39227</v>
      </c>
      <c r="X12368" s="11">
        <v>17529.27</v>
      </c>
      <c r="Y12368" s="11">
        <v>17370.18</v>
      </c>
      <c r="Z12368" s="11">
        <v>17529.27</v>
      </c>
      <c r="AA12368" s="11">
        <v>17481.21</v>
      </c>
    </row>
    <row r="12369" spans="1:27" x14ac:dyDescent="0.25">
      <c r="A12369" s="2">
        <v>39230</v>
      </c>
      <c r="B12369" s="1">
        <v>43217</v>
      </c>
      <c r="C12369" s="1">
        <v>42923</v>
      </c>
      <c r="D12369" s="1">
        <v>43073</v>
      </c>
      <c r="E12369" s="1">
        <v>43165.53</v>
      </c>
      <c r="F12369" s="4">
        <v>39230</v>
      </c>
      <c r="G12369" s="3">
        <v>3104.81</v>
      </c>
      <c r="H12369" s="6">
        <v>39230</v>
      </c>
      <c r="I12369" s="5">
        <v>14073.74</v>
      </c>
      <c r="J12369" s="5">
        <v>14024.07</v>
      </c>
      <c r="K12369" s="5">
        <v>14041.32</v>
      </c>
      <c r="L12369" s="5">
        <v>14073.74</v>
      </c>
      <c r="M12369" s="8">
        <v>39230</v>
      </c>
      <c r="Q12369" s="7">
        <v>7739.2</v>
      </c>
      <c r="R12369" s="10">
        <v>39230</v>
      </c>
      <c r="V12369" s="9">
        <v>13507.28</v>
      </c>
      <c r="W12369" s="12">
        <v>39230</v>
      </c>
      <c r="X12369" s="11">
        <v>17630.37</v>
      </c>
      <c r="Y12369" s="11">
        <v>17544.670000000002</v>
      </c>
      <c r="Z12369" s="11">
        <v>17544.98</v>
      </c>
      <c r="AA12369" s="11">
        <v>17587.59</v>
      </c>
    </row>
    <row r="12370" spans="1:27" x14ac:dyDescent="0.25">
      <c r="A12370" s="2">
        <v>39231</v>
      </c>
      <c r="B12370" s="1">
        <v>43226</v>
      </c>
      <c r="C12370" s="1">
        <v>42949</v>
      </c>
      <c r="D12370" s="1">
        <v>43216</v>
      </c>
      <c r="E12370" s="1">
        <v>42965.71</v>
      </c>
      <c r="F12370" s="4">
        <v>39231</v>
      </c>
      <c r="G12370" s="3">
        <v>3095.09</v>
      </c>
      <c r="H12370" s="6">
        <v>39231</v>
      </c>
      <c r="I12370" s="5">
        <v>14084.34</v>
      </c>
      <c r="J12370" s="5">
        <v>13962.720000000001</v>
      </c>
      <c r="K12370" s="5">
        <v>14073</v>
      </c>
      <c r="L12370" s="5">
        <v>13962.720000000001</v>
      </c>
      <c r="M12370" s="8">
        <v>39231</v>
      </c>
      <c r="N12370" s="7">
        <v>7787.55</v>
      </c>
      <c r="O12370" s="7">
        <v>7735.8</v>
      </c>
      <c r="P12370" s="7">
        <v>7758.8600000000006</v>
      </c>
      <c r="Q12370" s="7">
        <v>7781.04</v>
      </c>
      <c r="R12370" s="10">
        <v>39231</v>
      </c>
      <c r="S12370" s="9">
        <v>13564.66</v>
      </c>
      <c r="T12370" s="9">
        <v>13465.35</v>
      </c>
      <c r="U12370" s="9">
        <v>13507.28</v>
      </c>
      <c r="V12370" s="9">
        <v>13521.34</v>
      </c>
      <c r="W12370" s="12">
        <v>39231</v>
      </c>
      <c r="X12370" s="11">
        <v>17700.52</v>
      </c>
      <c r="Y12370" s="11">
        <v>17521.64</v>
      </c>
      <c r="Z12370" s="11">
        <v>17524.82</v>
      </c>
      <c r="AA12370" s="11">
        <v>17672.560000000001</v>
      </c>
    </row>
    <row r="12371" spans="1:27" x14ac:dyDescent="0.25">
      <c r="A12371" s="2">
        <v>39232</v>
      </c>
      <c r="B12371" s="1">
        <v>42964</v>
      </c>
      <c r="C12371" s="1">
        <v>42458</v>
      </c>
      <c r="D12371" s="1">
        <v>42740</v>
      </c>
      <c r="E12371" s="1">
        <v>42964.25</v>
      </c>
      <c r="F12371" s="4">
        <v>39232</v>
      </c>
      <c r="G12371" s="3">
        <v>3091.12</v>
      </c>
      <c r="H12371" s="6">
        <v>39232</v>
      </c>
      <c r="I12371" s="5">
        <v>14096.52</v>
      </c>
      <c r="J12371" s="5">
        <v>13895.880000000001</v>
      </c>
      <c r="K12371" s="5">
        <v>13927.23</v>
      </c>
      <c r="L12371" s="5">
        <v>14081.710000000001</v>
      </c>
      <c r="M12371" s="8">
        <v>39232</v>
      </c>
      <c r="N12371" s="7">
        <v>7768.75</v>
      </c>
      <c r="O12371" s="7">
        <v>7675.89</v>
      </c>
      <c r="P12371" s="7">
        <v>7741.95</v>
      </c>
      <c r="Q12371" s="7">
        <v>7764.97</v>
      </c>
      <c r="R12371" s="10">
        <v>39232</v>
      </c>
      <c r="S12371" s="9">
        <v>13636.09</v>
      </c>
      <c r="T12371" s="9">
        <v>13456.73</v>
      </c>
      <c r="U12371" s="9">
        <v>13517.89</v>
      </c>
      <c r="V12371" s="9">
        <v>13633.08</v>
      </c>
      <c r="W12371" s="12">
        <v>39232</v>
      </c>
      <c r="X12371" s="11">
        <v>17727.170000000002</v>
      </c>
      <c r="Y12371" s="11">
        <v>17484.3</v>
      </c>
      <c r="Z12371" s="11">
        <v>17664.37</v>
      </c>
      <c r="AA12371" s="11">
        <v>17588.260000000002</v>
      </c>
    </row>
    <row r="12372" spans="1:27" x14ac:dyDescent="0.25">
      <c r="A12372" s="2">
        <v>39233</v>
      </c>
      <c r="B12372" s="1">
        <v>43308</v>
      </c>
      <c r="C12372" s="1">
        <v>43040</v>
      </c>
      <c r="D12372" s="1">
        <v>43252</v>
      </c>
      <c r="E12372" s="1">
        <v>43078.65</v>
      </c>
      <c r="F12372" s="4">
        <v>39233</v>
      </c>
      <c r="G12372" s="3">
        <v>3106.01</v>
      </c>
      <c r="H12372" s="6">
        <v>39233</v>
      </c>
      <c r="I12372" s="5">
        <v>14132.2</v>
      </c>
      <c r="J12372" s="5">
        <v>14056.78</v>
      </c>
      <c r="K12372" s="5">
        <v>14085.26</v>
      </c>
      <c r="L12372" s="5">
        <v>14056.78</v>
      </c>
      <c r="M12372" s="8">
        <v>39233</v>
      </c>
      <c r="N12372" s="7">
        <v>7895.71</v>
      </c>
      <c r="O12372" s="7">
        <v>7790.93</v>
      </c>
      <c r="P12372" s="7">
        <v>7790.93</v>
      </c>
      <c r="Q12372" s="7">
        <v>7883.04</v>
      </c>
      <c r="R12372" s="10">
        <v>39233</v>
      </c>
      <c r="S12372" s="9">
        <v>13673.07</v>
      </c>
      <c r="T12372" s="9">
        <v>13614.720000000001</v>
      </c>
      <c r="U12372" s="9">
        <v>13633</v>
      </c>
      <c r="V12372" s="9">
        <v>13627.64</v>
      </c>
      <c r="W12372" s="12">
        <v>39233</v>
      </c>
      <c r="X12372" s="11">
        <v>17875.75</v>
      </c>
      <c r="Y12372" s="11">
        <v>17701.57</v>
      </c>
      <c r="Z12372" s="11">
        <v>17715.77</v>
      </c>
      <c r="AA12372" s="11">
        <v>17875.75</v>
      </c>
    </row>
    <row r="12373" spans="1:27" x14ac:dyDescent="0.25">
      <c r="A12373" s="2">
        <v>39234</v>
      </c>
      <c r="B12373" s="1">
        <v>43243</v>
      </c>
      <c r="C12373" s="1">
        <v>42934</v>
      </c>
      <c r="D12373" s="1">
        <v>43183</v>
      </c>
      <c r="E12373" s="1">
        <v>43009.840000000004</v>
      </c>
      <c r="F12373" s="4">
        <v>39234</v>
      </c>
      <c r="G12373" s="3">
        <v>3105.14</v>
      </c>
      <c r="H12373" s="6">
        <v>39234</v>
      </c>
      <c r="I12373" s="5">
        <v>14151.43</v>
      </c>
      <c r="J12373" s="5">
        <v>14056.78</v>
      </c>
      <c r="K12373" s="5">
        <v>14084.53</v>
      </c>
      <c r="L12373" s="5">
        <v>14119.37</v>
      </c>
      <c r="M12373" s="8">
        <v>39234</v>
      </c>
      <c r="N12373" s="7">
        <v>8001.63</v>
      </c>
      <c r="O12373" s="7">
        <v>7889.74</v>
      </c>
      <c r="P12373" s="7">
        <v>7891.2</v>
      </c>
      <c r="Q12373" s="7">
        <v>7987.85</v>
      </c>
      <c r="R12373" s="10">
        <v>39234</v>
      </c>
      <c r="S12373" s="9">
        <v>13692</v>
      </c>
      <c r="T12373" s="9">
        <v>13624.39</v>
      </c>
      <c r="U12373" s="9">
        <v>13628.69</v>
      </c>
      <c r="V12373" s="9">
        <v>13668.11</v>
      </c>
      <c r="W12373" s="12">
        <v>39234</v>
      </c>
      <c r="X12373" s="11">
        <v>18017.73</v>
      </c>
      <c r="Y12373" s="11">
        <v>17943.68</v>
      </c>
      <c r="Z12373" s="11">
        <v>17949.920000000002</v>
      </c>
      <c r="AA12373" s="11">
        <v>17958.88</v>
      </c>
    </row>
    <row r="12374" spans="1:27" x14ac:dyDescent="0.25">
      <c r="A12374" s="2">
        <v>39237</v>
      </c>
      <c r="B12374" s="1">
        <v>43056</v>
      </c>
      <c r="C12374" s="1">
        <v>42477</v>
      </c>
      <c r="D12374" s="1">
        <v>42959</v>
      </c>
      <c r="E12374" s="1">
        <v>42725.83</v>
      </c>
      <c r="F12374" s="4">
        <v>39237</v>
      </c>
      <c r="G12374" s="3">
        <v>3082.42</v>
      </c>
      <c r="H12374" s="6">
        <v>39237</v>
      </c>
      <c r="I12374" s="5">
        <v>14146.74</v>
      </c>
      <c r="J12374" s="5">
        <v>14009.01</v>
      </c>
      <c r="K12374" s="5">
        <v>14044.36</v>
      </c>
      <c r="L12374" s="5">
        <v>14146.74</v>
      </c>
      <c r="M12374" s="8">
        <v>39237</v>
      </c>
      <c r="N12374" s="7">
        <v>8010.39</v>
      </c>
      <c r="O12374" s="7">
        <v>7936.18</v>
      </c>
      <c r="P12374" s="7">
        <v>7973.68</v>
      </c>
      <c r="Q12374" s="7">
        <v>7976.79</v>
      </c>
      <c r="R12374" s="10">
        <v>39237</v>
      </c>
      <c r="S12374" s="9">
        <v>13690.380000000001</v>
      </c>
      <c r="T12374" s="9">
        <v>13618.78</v>
      </c>
      <c r="U12374" s="9">
        <v>13667.210000000001</v>
      </c>
      <c r="V12374" s="9">
        <v>13676.32</v>
      </c>
      <c r="W12374" s="12">
        <v>39237</v>
      </c>
      <c r="X12374" s="11">
        <v>18071.8</v>
      </c>
      <c r="Y12374" s="11">
        <v>17973.420000000002</v>
      </c>
      <c r="Z12374" s="11">
        <v>18067.900000000001</v>
      </c>
      <c r="AA12374" s="11">
        <v>17973.420000000002</v>
      </c>
    </row>
    <row r="12375" spans="1:27" x14ac:dyDescent="0.25">
      <c r="A12375" s="2">
        <v>39238</v>
      </c>
      <c r="B12375" s="1">
        <v>43076</v>
      </c>
      <c r="C12375" s="1">
        <v>42807</v>
      </c>
      <c r="D12375" s="1">
        <v>42829</v>
      </c>
      <c r="E12375" s="1">
        <v>42930.8</v>
      </c>
      <c r="F12375" s="4">
        <v>39238</v>
      </c>
      <c r="G12375" s="3">
        <v>3094.2400000000002</v>
      </c>
      <c r="H12375" s="6">
        <v>39238</v>
      </c>
      <c r="I12375" s="5">
        <v>14170.25</v>
      </c>
      <c r="J12375" s="5">
        <v>14108.630000000001</v>
      </c>
      <c r="K12375" s="5">
        <v>14133.1</v>
      </c>
      <c r="L12375" s="5">
        <v>14141.69</v>
      </c>
      <c r="M12375" s="8">
        <v>39238</v>
      </c>
      <c r="N12375" s="7">
        <v>7996.6100000000006</v>
      </c>
      <c r="O12375" s="7">
        <v>7880.35</v>
      </c>
      <c r="P12375" s="7">
        <v>7987.1100000000006</v>
      </c>
      <c r="Q12375" s="7">
        <v>7919.83</v>
      </c>
      <c r="R12375" s="10">
        <v>39238</v>
      </c>
      <c r="S12375" s="9">
        <v>13673.51</v>
      </c>
      <c r="T12375" s="9">
        <v>13551</v>
      </c>
      <c r="U12375" s="9">
        <v>13673.19</v>
      </c>
      <c r="V12375" s="9">
        <v>13595.460000000001</v>
      </c>
      <c r="W12375" s="12">
        <v>39238</v>
      </c>
      <c r="X12375" s="11">
        <v>18071.72</v>
      </c>
      <c r="Y12375" s="11">
        <v>17950.45</v>
      </c>
      <c r="Z12375" s="11">
        <v>18019.79</v>
      </c>
      <c r="AA12375" s="11">
        <v>18053.810000000001</v>
      </c>
    </row>
    <row r="12376" spans="1:27" x14ac:dyDescent="0.25">
      <c r="A12376" s="2">
        <v>39239</v>
      </c>
      <c r="B12376" s="1">
        <v>43021</v>
      </c>
      <c r="C12376" s="1">
        <v>42274</v>
      </c>
      <c r="D12376" s="1">
        <v>42915</v>
      </c>
      <c r="E12376" s="1">
        <v>42307.23</v>
      </c>
      <c r="F12376" s="4">
        <v>39239</v>
      </c>
      <c r="G12376" s="3">
        <v>3049.2000000000003</v>
      </c>
      <c r="H12376" s="6">
        <v>39239</v>
      </c>
      <c r="I12376" s="5">
        <v>14141.69</v>
      </c>
      <c r="J12376" s="5">
        <v>13914.64</v>
      </c>
      <c r="K12376" s="5">
        <v>14094.62</v>
      </c>
      <c r="L12376" s="5">
        <v>13941.59</v>
      </c>
      <c r="M12376" s="8">
        <v>39239</v>
      </c>
      <c r="N12376" s="7">
        <v>7925.84</v>
      </c>
      <c r="O12376" s="7">
        <v>7723.55</v>
      </c>
      <c r="P12376" s="7">
        <v>7916.71</v>
      </c>
      <c r="Q12376" s="7">
        <v>7730.05</v>
      </c>
      <c r="R12376" s="10">
        <v>39239</v>
      </c>
      <c r="S12376" s="9">
        <v>13591.07</v>
      </c>
      <c r="T12376" s="9">
        <v>13437.31</v>
      </c>
      <c r="U12376" s="9">
        <v>13590.66</v>
      </c>
      <c r="V12376" s="9">
        <v>13465.67</v>
      </c>
      <c r="W12376" s="12">
        <v>39239</v>
      </c>
      <c r="X12376" s="11">
        <v>18073.05</v>
      </c>
      <c r="Y12376" s="11">
        <v>17991.189999999999</v>
      </c>
      <c r="Z12376" s="11">
        <v>18001.2</v>
      </c>
      <c r="AA12376" s="11">
        <v>18040.93</v>
      </c>
    </row>
    <row r="12377" spans="1:27" x14ac:dyDescent="0.25">
      <c r="A12377" s="2">
        <v>39240</v>
      </c>
      <c r="B12377" s="1">
        <v>42532</v>
      </c>
      <c r="C12377" s="1">
        <v>41878</v>
      </c>
      <c r="D12377" s="1">
        <v>42532</v>
      </c>
      <c r="E12377" s="1">
        <v>41926.04</v>
      </c>
      <c r="F12377" s="4">
        <v>39240</v>
      </c>
      <c r="G12377" s="3">
        <v>3022.04</v>
      </c>
      <c r="H12377" s="6">
        <v>39240</v>
      </c>
      <c r="I12377" s="5">
        <v>13964.5</v>
      </c>
      <c r="J12377" s="5">
        <v>13700.58</v>
      </c>
      <c r="K12377" s="5">
        <v>13924.19</v>
      </c>
      <c r="L12377" s="5">
        <v>13703.880000000001</v>
      </c>
      <c r="M12377" s="8">
        <v>39240</v>
      </c>
      <c r="N12377" s="7">
        <v>7786.9400000000005</v>
      </c>
      <c r="O12377" s="7">
        <v>7590.17</v>
      </c>
      <c r="P12377" s="7">
        <v>7750.38</v>
      </c>
      <c r="Q12377" s="7">
        <v>7618.6100000000006</v>
      </c>
      <c r="R12377" s="10">
        <v>39240</v>
      </c>
      <c r="S12377" s="9">
        <v>13480.220000000001</v>
      </c>
      <c r="T12377" s="9">
        <v>13259.82</v>
      </c>
      <c r="U12377" s="9">
        <v>13463.48</v>
      </c>
      <c r="V12377" s="9">
        <v>13266.73</v>
      </c>
      <c r="W12377" s="12">
        <v>39240</v>
      </c>
      <c r="X12377" s="11">
        <v>18053.38</v>
      </c>
      <c r="Y12377" s="11">
        <v>17866.52</v>
      </c>
      <c r="Z12377" s="11">
        <v>17879.010000000002</v>
      </c>
      <c r="AA12377" s="11">
        <v>18053.38</v>
      </c>
    </row>
    <row r="12378" spans="1:27" x14ac:dyDescent="0.25">
      <c r="A12378" s="2">
        <v>39241</v>
      </c>
      <c r="B12378" s="1">
        <v>41949</v>
      </c>
      <c r="C12378" s="1">
        <v>41520</v>
      </c>
      <c r="D12378" s="1">
        <v>41764</v>
      </c>
      <c r="E12378" s="1">
        <v>41711.879999999997</v>
      </c>
      <c r="F12378" s="4">
        <v>39241</v>
      </c>
      <c r="G12378" s="3">
        <v>3006.92</v>
      </c>
      <c r="H12378" s="6">
        <v>39241</v>
      </c>
      <c r="I12378" s="5">
        <v>13809.39</v>
      </c>
      <c r="J12378" s="5">
        <v>13650.78</v>
      </c>
      <c r="K12378" s="5">
        <v>13650.08</v>
      </c>
      <c r="L12378" s="5">
        <v>13798.5</v>
      </c>
      <c r="M12378" s="8">
        <v>39241</v>
      </c>
      <c r="N12378" s="7">
        <v>7644.96</v>
      </c>
      <c r="O12378" s="7">
        <v>7499.43</v>
      </c>
      <c r="P12378" s="7">
        <v>7576.01</v>
      </c>
      <c r="Q12378" s="7">
        <v>7590.5</v>
      </c>
      <c r="R12378" s="10">
        <v>39241</v>
      </c>
      <c r="S12378" s="9">
        <v>13431.220000000001</v>
      </c>
      <c r="T12378" s="9">
        <v>13251.53</v>
      </c>
      <c r="U12378" s="9">
        <v>13267.14</v>
      </c>
      <c r="V12378" s="9">
        <v>13424.39</v>
      </c>
      <c r="W12378" s="12">
        <v>39241</v>
      </c>
      <c r="X12378" s="11">
        <v>17904.68</v>
      </c>
      <c r="Y12378" s="11">
        <v>17696.510000000002</v>
      </c>
      <c r="Z12378" s="11">
        <v>17904.68</v>
      </c>
      <c r="AA12378" s="11">
        <v>17779.09</v>
      </c>
    </row>
    <row r="12379" spans="1:27" x14ac:dyDescent="0.25">
      <c r="A12379" s="2">
        <v>39244</v>
      </c>
      <c r="B12379" s="1">
        <v>42054</v>
      </c>
      <c r="C12379" s="1">
        <v>41734</v>
      </c>
      <c r="D12379" s="1">
        <v>42054</v>
      </c>
      <c r="E12379" s="1">
        <v>41874.020000000004</v>
      </c>
      <c r="F12379" s="4">
        <v>39244</v>
      </c>
      <c r="G12379" s="3">
        <v>3020.31</v>
      </c>
      <c r="H12379" s="6">
        <v>39244</v>
      </c>
      <c r="I12379" s="5">
        <v>13893.77</v>
      </c>
      <c r="J12379" s="5">
        <v>13798.5</v>
      </c>
      <c r="K12379" s="5">
        <v>13826.29</v>
      </c>
      <c r="L12379" s="5">
        <v>13832.82</v>
      </c>
      <c r="M12379" s="8">
        <v>39244</v>
      </c>
      <c r="N12379" s="7">
        <v>7706.1</v>
      </c>
      <c r="O12379" s="7">
        <v>7623.33</v>
      </c>
      <c r="P12379" s="7">
        <v>7623.33</v>
      </c>
      <c r="Q12379" s="7">
        <v>7706.1</v>
      </c>
      <c r="R12379" s="10">
        <v>39244</v>
      </c>
      <c r="S12379" s="9">
        <v>13478.11</v>
      </c>
      <c r="T12379" s="9">
        <v>13381.64</v>
      </c>
      <c r="U12379" s="9">
        <v>13423.74</v>
      </c>
      <c r="V12379" s="9">
        <v>13424.960000000001</v>
      </c>
      <c r="W12379" s="12">
        <v>39244</v>
      </c>
      <c r="X12379" s="11">
        <v>17932.100000000002</v>
      </c>
      <c r="Y12379" s="11">
        <v>17801.63</v>
      </c>
      <c r="Z12379" s="11">
        <v>17899.02</v>
      </c>
      <c r="AA12379" s="11">
        <v>17834.48</v>
      </c>
    </row>
    <row r="12380" spans="1:27" x14ac:dyDescent="0.25">
      <c r="A12380" s="2">
        <v>39245</v>
      </c>
      <c r="B12380" s="1">
        <v>41960</v>
      </c>
      <c r="C12380" s="1">
        <v>41527</v>
      </c>
      <c r="D12380" s="1">
        <v>41804</v>
      </c>
      <c r="E12380" s="1">
        <v>41683.19</v>
      </c>
      <c r="F12380" s="4">
        <v>39245</v>
      </c>
      <c r="G12380" s="3">
        <v>3011.35</v>
      </c>
      <c r="H12380" s="6">
        <v>39245</v>
      </c>
      <c r="I12380" s="5">
        <v>13852.07</v>
      </c>
      <c r="J12380" s="5">
        <v>13721.710000000001</v>
      </c>
      <c r="K12380" s="5">
        <v>13775.73</v>
      </c>
      <c r="L12380" s="5">
        <v>13724.33</v>
      </c>
      <c r="M12380" s="8">
        <v>39245</v>
      </c>
      <c r="N12380" s="7">
        <v>7740.02</v>
      </c>
      <c r="O12380" s="7">
        <v>7629.46</v>
      </c>
      <c r="P12380" s="7">
        <v>7693.6</v>
      </c>
      <c r="Q12380" s="7">
        <v>7678.26</v>
      </c>
      <c r="R12380" s="10">
        <v>39245</v>
      </c>
      <c r="S12380" s="9">
        <v>13449.5</v>
      </c>
      <c r="T12380" s="9">
        <v>13294.61</v>
      </c>
      <c r="U12380" s="9">
        <v>13424.39</v>
      </c>
      <c r="V12380" s="9">
        <v>13295.01</v>
      </c>
      <c r="W12380" s="12">
        <v>39245</v>
      </c>
      <c r="X12380" s="11">
        <v>17862.990000000002</v>
      </c>
      <c r="Y12380" s="11">
        <v>17735.560000000001</v>
      </c>
      <c r="Z12380" s="11">
        <v>17845.22</v>
      </c>
      <c r="AA12380" s="11">
        <v>17760.91</v>
      </c>
    </row>
    <row r="12381" spans="1:27" x14ac:dyDescent="0.25">
      <c r="A12381" s="2">
        <v>39246</v>
      </c>
      <c r="B12381" s="1">
        <v>42005</v>
      </c>
      <c r="C12381" s="1">
        <v>41448</v>
      </c>
      <c r="D12381" s="1">
        <v>41529</v>
      </c>
      <c r="E12381" s="1">
        <v>41930.14</v>
      </c>
      <c r="F12381" s="4">
        <v>39246</v>
      </c>
      <c r="G12381" s="3">
        <v>3022.38</v>
      </c>
      <c r="H12381" s="6">
        <v>39246</v>
      </c>
      <c r="I12381" s="5">
        <v>13862.54</v>
      </c>
      <c r="J12381" s="5">
        <v>13724.33</v>
      </c>
      <c r="K12381" s="5">
        <v>13773.970000000001</v>
      </c>
      <c r="L12381" s="5">
        <v>13859.52</v>
      </c>
      <c r="M12381" s="8">
        <v>39246</v>
      </c>
      <c r="N12381" s="7">
        <v>7701.01</v>
      </c>
      <c r="O12381" s="7">
        <v>7595.6900000000005</v>
      </c>
      <c r="P12381" s="7">
        <v>7652.59</v>
      </c>
      <c r="Q12381" s="7">
        <v>7680.76</v>
      </c>
      <c r="R12381" s="10">
        <v>39246</v>
      </c>
      <c r="S12381" s="9">
        <v>13485.12</v>
      </c>
      <c r="T12381" s="9">
        <v>13287.62</v>
      </c>
      <c r="U12381" s="9">
        <v>13287.62</v>
      </c>
      <c r="V12381" s="9">
        <v>13482.35</v>
      </c>
      <c r="W12381" s="12">
        <v>39246</v>
      </c>
      <c r="X12381" s="11">
        <v>17781.41</v>
      </c>
      <c r="Y12381" s="11">
        <v>17591.93</v>
      </c>
      <c r="Z12381" s="11">
        <v>17631.87</v>
      </c>
      <c r="AA12381" s="11">
        <v>17732.77</v>
      </c>
    </row>
    <row r="12382" spans="1:27" x14ac:dyDescent="0.25">
      <c r="A12382" s="2">
        <v>39247</v>
      </c>
      <c r="B12382" s="1">
        <v>42631</v>
      </c>
      <c r="C12382" s="1">
        <v>42220</v>
      </c>
      <c r="D12382" s="1">
        <v>42272</v>
      </c>
      <c r="E12382" s="1">
        <v>42596.54</v>
      </c>
      <c r="F12382" s="4">
        <v>39247</v>
      </c>
      <c r="G12382" s="3">
        <v>3068.15</v>
      </c>
      <c r="H12382" s="6">
        <v>39247</v>
      </c>
      <c r="I12382" s="5">
        <v>14003.07</v>
      </c>
      <c r="J12382" s="5">
        <v>13859.52</v>
      </c>
      <c r="K12382" s="5">
        <v>13864.36</v>
      </c>
      <c r="L12382" s="5">
        <v>14001.99</v>
      </c>
      <c r="M12382" s="8">
        <v>39247</v>
      </c>
      <c r="N12382" s="7">
        <v>7850.7300000000005</v>
      </c>
      <c r="O12382" s="7">
        <v>7752.04</v>
      </c>
      <c r="P12382" s="7">
        <v>7753.18</v>
      </c>
      <c r="Q12382" s="7">
        <v>7849.16</v>
      </c>
      <c r="R12382" s="10">
        <v>39247</v>
      </c>
      <c r="S12382" s="9">
        <v>13581.61</v>
      </c>
      <c r="T12382" s="9">
        <v>13479.35</v>
      </c>
      <c r="U12382" s="9">
        <v>13482.43</v>
      </c>
      <c r="V12382" s="9">
        <v>13553.720000000001</v>
      </c>
      <c r="W12382" s="12">
        <v>39247</v>
      </c>
      <c r="X12382" s="11">
        <v>17875.02</v>
      </c>
      <c r="Y12382" s="11">
        <v>17815.3</v>
      </c>
      <c r="Z12382" s="11">
        <v>17834.78</v>
      </c>
      <c r="AA12382" s="11">
        <v>17842.29</v>
      </c>
    </row>
    <row r="12383" spans="1:27" x14ac:dyDescent="0.25">
      <c r="A12383" s="2">
        <v>39248</v>
      </c>
      <c r="B12383" s="1">
        <v>43120</v>
      </c>
      <c r="C12383" s="1">
        <v>42668</v>
      </c>
      <c r="D12383" s="1">
        <v>42768</v>
      </c>
      <c r="E12383" s="1">
        <v>43098.8</v>
      </c>
      <c r="F12383" s="4">
        <v>39248</v>
      </c>
      <c r="G12383" s="3">
        <v>3100.48</v>
      </c>
      <c r="H12383" s="6">
        <v>39248</v>
      </c>
      <c r="I12383" s="5">
        <v>14146.11</v>
      </c>
      <c r="J12383" s="5">
        <v>14001.99</v>
      </c>
      <c r="K12383" s="5">
        <v>14017.39</v>
      </c>
      <c r="L12383" s="5">
        <v>14137.41</v>
      </c>
      <c r="M12383" s="8">
        <v>39248</v>
      </c>
      <c r="N12383" s="7">
        <v>8032.97</v>
      </c>
      <c r="O12383" s="7">
        <v>7860.33</v>
      </c>
      <c r="P12383" s="7">
        <v>7861.22</v>
      </c>
      <c r="Q12383" s="7">
        <v>8030.64</v>
      </c>
      <c r="R12383" s="10">
        <v>39248</v>
      </c>
      <c r="S12383" s="9">
        <v>13688.66</v>
      </c>
      <c r="T12383" s="9">
        <v>13556.49</v>
      </c>
      <c r="U12383" s="9">
        <v>13556.65</v>
      </c>
      <c r="V12383" s="9">
        <v>13639.48</v>
      </c>
      <c r="W12383" s="12">
        <v>39248</v>
      </c>
      <c r="X12383" s="11">
        <v>18007.990000000002</v>
      </c>
      <c r="Y12383" s="11">
        <v>17930.34</v>
      </c>
      <c r="Z12383" s="11">
        <v>17945.84</v>
      </c>
      <c r="AA12383" s="11">
        <v>17971.490000000002</v>
      </c>
    </row>
    <row r="12384" spans="1:27" x14ac:dyDescent="0.25">
      <c r="A12384" s="2">
        <v>39251</v>
      </c>
      <c r="B12384" s="1">
        <v>42936</v>
      </c>
      <c r="C12384" s="1">
        <v>42630</v>
      </c>
      <c r="D12384" s="1">
        <v>42851</v>
      </c>
      <c r="E12384" s="1">
        <v>42718.91</v>
      </c>
      <c r="F12384" s="4">
        <v>39251</v>
      </c>
      <c r="G12384" s="3">
        <v>3078.79</v>
      </c>
      <c r="H12384" s="6">
        <v>39251</v>
      </c>
      <c r="I12384" s="5">
        <v>14209.42</v>
      </c>
      <c r="J12384" s="5">
        <v>14137.41</v>
      </c>
      <c r="K12384" s="5">
        <v>14155.54</v>
      </c>
      <c r="L12384" s="5">
        <v>14176.42</v>
      </c>
      <c r="M12384" s="8">
        <v>39251</v>
      </c>
      <c r="N12384" s="7">
        <v>8095.76</v>
      </c>
      <c r="O12384" s="7">
        <v>8013.58</v>
      </c>
      <c r="P12384" s="7">
        <v>8044.7300000000005</v>
      </c>
      <c r="Q12384" s="7">
        <v>8036.12</v>
      </c>
      <c r="R12384" s="10">
        <v>39251</v>
      </c>
      <c r="S12384" s="9">
        <v>13667.94</v>
      </c>
      <c r="T12384" s="9">
        <v>13608.76</v>
      </c>
      <c r="U12384" s="9">
        <v>13639</v>
      </c>
      <c r="V12384" s="9">
        <v>13612.98</v>
      </c>
      <c r="W12384" s="12">
        <v>39251</v>
      </c>
      <c r="X12384" s="11">
        <v>18194.260000000002</v>
      </c>
      <c r="Y12384" s="11">
        <v>18112.93</v>
      </c>
      <c r="Z12384" s="11">
        <v>18127.41</v>
      </c>
      <c r="AA12384" s="11">
        <v>18149.52</v>
      </c>
    </row>
    <row r="12385" spans="1:27" x14ac:dyDescent="0.25">
      <c r="A12385" s="2">
        <v>39252</v>
      </c>
      <c r="B12385" s="1">
        <v>42962</v>
      </c>
      <c r="C12385" s="1">
        <v>42754</v>
      </c>
      <c r="D12385" s="1">
        <v>42771</v>
      </c>
      <c r="E12385" s="1">
        <v>42845.279999999999</v>
      </c>
      <c r="F12385" s="4">
        <v>39252</v>
      </c>
      <c r="G12385" s="3">
        <v>3087.64</v>
      </c>
      <c r="H12385" s="6">
        <v>39252</v>
      </c>
      <c r="I12385" s="5">
        <v>14176.42</v>
      </c>
      <c r="J12385" s="5">
        <v>14080.92</v>
      </c>
      <c r="K12385" s="5">
        <v>14161</v>
      </c>
      <c r="L12385" s="5">
        <v>14119.49</v>
      </c>
      <c r="M12385" s="8">
        <v>39252</v>
      </c>
      <c r="N12385" s="7">
        <v>8074.1100000000006</v>
      </c>
      <c r="O12385" s="7">
        <v>8011.29</v>
      </c>
      <c r="P12385" s="7">
        <v>8044.59</v>
      </c>
      <c r="Q12385" s="7">
        <v>8033.52</v>
      </c>
      <c r="R12385" s="10">
        <v>39252</v>
      </c>
      <c r="S12385" s="9">
        <v>13652.17</v>
      </c>
      <c r="T12385" s="9">
        <v>13577.220000000001</v>
      </c>
      <c r="U12385" s="9">
        <v>13611.68</v>
      </c>
      <c r="V12385" s="9">
        <v>13635.42</v>
      </c>
      <c r="W12385" s="12">
        <v>39252</v>
      </c>
      <c r="X12385" s="11">
        <v>18163.61</v>
      </c>
      <c r="Y12385" s="11">
        <v>18103.560000000001</v>
      </c>
      <c r="Z12385" s="11">
        <v>18131.59</v>
      </c>
      <c r="AA12385" s="11">
        <v>18163.61</v>
      </c>
    </row>
    <row r="12386" spans="1:27" x14ac:dyDescent="0.25">
      <c r="A12386" s="2">
        <v>39253</v>
      </c>
      <c r="B12386" s="1">
        <v>43082</v>
      </c>
      <c r="C12386" s="1">
        <v>42719</v>
      </c>
      <c r="D12386" s="1">
        <v>43015</v>
      </c>
      <c r="E12386" s="1">
        <v>42768.520000000004</v>
      </c>
      <c r="F12386" s="4">
        <v>39253</v>
      </c>
      <c r="G12386" s="3">
        <v>3083.66</v>
      </c>
      <c r="H12386" s="6">
        <v>39253</v>
      </c>
      <c r="I12386" s="5">
        <v>14174.11</v>
      </c>
      <c r="J12386" s="5">
        <v>13978.16</v>
      </c>
      <c r="K12386" s="5">
        <v>14139.18</v>
      </c>
      <c r="L12386" s="5">
        <v>13978.16</v>
      </c>
      <c r="M12386" s="8">
        <v>39253</v>
      </c>
      <c r="N12386" s="7">
        <v>8131.7300000000005</v>
      </c>
      <c r="O12386" s="7">
        <v>8046.64</v>
      </c>
      <c r="P12386" s="7">
        <v>8066.18</v>
      </c>
      <c r="Q12386" s="7">
        <v>8090.49</v>
      </c>
      <c r="R12386" s="10">
        <v>39253</v>
      </c>
      <c r="S12386" s="9">
        <v>13674.36</v>
      </c>
      <c r="T12386" s="9">
        <v>13483.25</v>
      </c>
      <c r="U12386" s="9">
        <v>13636.56</v>
      </c>
      <c r="V12386" s="9">
        <v>13489.42</v>
      </c>
      <c r="W12386" s="12">
        <v>39253</v>
      </c>
      <c r="X12386" s="11">
        <v>18297</v>
      </c>
      <c r="Y12386" s="11">
        <v>18141.95</v>
      </c>
      <c r="Z12386" s="11">
        <v>18173.07</v>
      </c>
      <c r="AA12386" s="11">
        <v>18211.68</v>
      </c>
    </row>
    <row r="12387" spans="1:27" x14ac:dyDescent="0.25">
      <c r="A12387" s="2">
        <v>39254</v>
      </c>
      <c r="B12387" s="1">
        <v>42706</v>
      </c>
      <c r="C12387" s="1">
        <v>42195</v>
      </c>
      <c r="D12387" s="1">
        <v>42529</v>
      </c>
      <c r="E12387" s="1">
        <v>42406.57</v>
      </c>
      <c r="F12387" s="4">
        <v>39254</v>
      </c>
      <c r="G12387" s="3">
        <v>3060.14</v>
      </c>
      <c r="H12387" s="6">
        <v>39254</v>
      </c>
      <c r="I12387" s="5">
        <v>14107.28</v>
      </c>
      <c r="J12387" s="5">
        <v>13941.64</v>
      </c>
      <c r="K12387" s="5">
        <v>14041.81</v>
      </c>
      <c r="L12387" s="5">
        <v>14095.73</v>
      </c>
      <c r="M12387" s="8">
        <v>39254</v>
      </c>
      <c r="N12387" s="7">
        <v>8060.64</v>
      </c>
      <c r="O12387" s="7">
        <v>7905.18</v>
      </c>
      <c r="P12387" s="7">
        <v>8050.6500000000005</v>
      </c>
      <c r="Q12387" s="7">
        <v>7964.71</v>
      </c>
      <c r="R12387" s="10">
        <v>39254</v>
      </c>
      <c r="S12387" s="9">
        <v>13564.210000000001</v>
      </c>
      <c r="T12387" s="9">
        <v>13398.87</v>
      </c>
      <c r="U12387" s="9">
        <v>13486.66</v>
      </c>
      <c r="V12387" s="9">
        <v>13545.84</v>
      </c>
      <c r="W12387" s="12">
        <v>39254</v>
      </c>
      <c r="X12387" s="11">
        <v>18287.73</v>
      </c>
      <c r="Y12387" s="11">
        <v>18107.810000000001</v>
      </c>
      <c r="Z12387" s="11">
        <v>18117.3</v>
      </c>
      <c r="AA12387" s="11">
        <v>18240.3</v>
      </c>
    </row>
    <row r="12388" spans="1:27" x14ac:dyDescent="0.25">
      <c r="A12388" s="2">
        <v>39255</v>
      </c>
      <c r="B12388" s="1">
        <v>42559</v>
      </c>
      <c r="C12388" s="1">
        <v>42151</v>
      </c>
      <c r="D12388" s="1">
        <v>42483</v>
      </c>
      <c r="E12388" s="1">
        <v>42153.760000000002</v>
      </c>
      <c r="F12388" s="4">
        <v>39255</v>
      </c>
      <c r="G12388" s="3">
        <v>3042.46</v>
      </c>
      <c r="H12388" s="6">
        <v>39255</v>
      </c>
      <c r="I12388" s="5">
        <v>14095.73</v>
      </c>
      <c r="J12388" s="5">
        <v>13913.89</v>
      </c>
      <c r="K12388" s="5">
        <v>14076.89</v>
      </c>
      <c r="L12388" s="5">
        <v>13986.03</v>
      </c>
      <c r="M12388" s="8">
        <v>39255</v>
      </c>
      <c r="N12388" s="7">
        <v>8013.6</v>
      </c>
      <c r="O12388" s="7">
        <v>7925.13</v>
      </c>
      <c r="P12388" s="7">
        <v>7977.26</v>
      </c>
      <c r="Q12388" s="7">
        <v>7949.63</v>
      </c>
      <c r="R12388" s="10">
        <v>39255</v>
      </c>
      <c r="S12388" s="9">
        <v>13545.11</v>
      </c>
      <c r="T12388" s="9">
        <v>13359.69</v>
      </c>
      <c r="U12388" s="9">
        <v>13545.03</v>
      </c>
      <c r="V12388" s="9">
        <v>13360.26</v>
      </c>
      <c r="W12388" s="12">
        <v>39255</v>
      </c>
      <c r="X12388" s="11">
        <v>18200.11</v>
      </c>
      <c r="Y12388" s="11">
        <v>18092.36</v>
      </c>
      <c r="Z12388" s="11">
        <v>18177.89</v>
      </c>
      <c r="AA12388" s="11">
        <v>18188.63</v>
      </c>
    </row>
    <row r="12389" spans="1:27" x14ac:dyDescent="0.25">
      <c r="A12389" s="2">
        <v>39258</v>
      </c>
      <c r="B12389" s="1">
        <v>42161</v>
      </c>
      <c r="C12389" s="1">
        <v>41767</v>
      </c>
      <c r="D12389" s="1">
        <v>41922</v>
      </c>
      <c r="E12389" s="1">
        <v>42114.42</v>
      </c>
      <c r="F12389" s="4">
        <v>39258</v>
      </c>
      <c r="G12389" s="3">
        <v>3037.73</v>
      </c>
      <c r="H12389" s="6">
        <v>39258</v>
      </c>
      <c r="I12389" s="5">
        <v>13988.93</v>
      </c>
      <c r="J12389" s="5">
        <v>13838.83</v>
      </c>
      <c r="K12389" s="5">
        <v>13931.87</v>
      </c>
      <c r="L12389" s="5">
        <v>13841.86</v>
      </c>
      <c r="M12389" s="8">
        <v>39258</v>
      </c>
      <c r="N12389" s="7">
        <v>7942.9400000000005</v>
      </c>
      <c r="O12389" s="7">
        <v>7829.78</v>
      </c>
      <c r="P12389" s="7">
        <v>7896.91</v>
      </c>
      <c r="Q12389" s="7">
        <v>7930.6100000000006</v>
      </c>
      <c r="R12389" s="10">
        <v>39258</v>
      </c>
      <c r="S12389" s="9">
        <v>13488.77</v>
      </c>
      <c r="T12389" s="9">
        <v>13299.78</v>
      </c>
      <c r="U12389" s="9">
        <v>13360.09</v>
      </c>
      <c r="V12389" s="9">
        <v>13352.050000000001</v>
      </c>
      <c r="W12389" s="12">
        <v>39258</v>
      </c>
      <c r="X12389" s="11">
        <v>18203.560000000001</v>
      </c>
      <c r="Y12389" s="11">
        <v>18079.850000000002</v>
      </c>
      <c r="Z12389" s="11">
        <v>18107.68</v>
      </c>
      <c r="AA12389" s="11">
        <v>18087.48</v>
      </c>
    </row>
    <row r="12390" spans="1:27" x14ac:dyDescent="0.25">
      <c r="A12390" s="2">
        <v>39259</v>
      </c>
      <c r="B12390" s="1">
        <v>41902</v>
      </c>
      <c r="C12390" s="1">
        <v>41584</v>
      </c>
      <c r="D12390" s="1">
        <v>41892</v>
      </c>
      <c r="E12390" s="1">
        <v>41623.65</v>
      </c>
      <c r="F12390" s="4">
        <v>39259</v>
      </c>
      <c r="G12390" s="3">
        <v>3006.31</v>
      </c>
      <c r="H12390" s="6">
        <v>39259</v>
      </c>
      <c r="I12390" s="5">
        <v>13882.44</v>
      </c>
      <c r="J12390" s="5">
        <v>13646.83</v>
      </c>
      <c r="K12390" s="5">
        <v>13861.54</v>
      </c>
      <c r="L12390" s="5">
        <v>13663.880000000001</v>
      </c>
      <c r="M12390" s="8">
        <v>39259</v>
      </c>
      <c r="N12390" s="7">
        <v>7904.53</v>
      </c>
      <c r="O12390" s="7">
        <v>7817.39</v>
      </c>
      <c r="P12390" s="7">
        <v>7882.39</v>
      </c>
      <c r="Q12390" s="7">
        <v>7860.52</v>
      </c>
      <c r="R12390" s="10">
        <v>39259</v>
      </c>
      <c r="S12390" s="9">
        <v>13452.52</v>
      </c>
      <c r="T12390" s="9">
        <v>13308.720000000001</v>
      </c>
      <c r="U12390" s="9">
        <v>13352.37</v>
      </c>
      <c r="V12390" s="9">
        <v>13337.66</v>
      </c>
      <c r="W12390" s="12">
        <v>39259</v>
      </c>
      <c r="X12390" s="11">
        <v>18101.89</v>
      </c>
      <c r="Y12390" s="11">
        <v>18008.600000000002</v>
      </c>
      <c r="Z12390" s="11">
        <v>18098.330000000002</v>
      </c>
      <c r="AA12390" s="11">
        <v>18066.11</v>
      </c>
    </row>
    <row r="12391" spans="1:27" x14ac:dyDescent="0.25">
      <c r="A12391" s="2">
        <v>39260</v>
      </c>
      <c r="B12391" s="1">
        <v>41507</v>
      </c>
      <c r="C12391" s="1">
        <v>41269</v>
      </c>
      <c r="D12391" s="1">
        <v>41506</v>
      </c>
      <c r="E12391" s="1">
        <v>41438.61</v>
      </c>
      <c r="F12391" s="4">
        <v>39260</v>
      </c>
      <c r="G12391" s="3">
        <v>2995.41</v>
      </c>
      <c r="H12391" s="6">
        <v>39260</v>
      </c>
      <c r="I12391" s="5">
        <v>13741.92</v>
      </c>
      <c r="J12391" s="5">
        <v>13535.27</v>
      </c>
      <c r="K12391" s="5">
        <v>13618.42</v>
      </c>
      <c r="L12391" s="5">
        <v>13741.92</v>
      </c>
      <c r="M12391" s="8">
        <v>39260</v>
      </c>
      <c r="N12391" s="7">
        <v>7822.35</v>
      </c>
      <c r="O12391" s="7">
        <v>7750.62</v>
      </c>
      <c r="P12391" s="7">
        <v>7820.35</v>
      </c>
      <c r="Q12391" s="7">
        <v>7801.2300000000005</v>
      </c>
      <c r="R12391" s="10">
        <v>39260</v>
      </c>
      <c r="S12391" s="9">
        <v>13433.01</v>
      </c>
      <c r="T12391" s="9">
        <v>13259.86</v>
      </c>
      <c r="U12391" s="9">
        <v>13336.93</v>
      </c>
      <c r="V12391" s="9">
        <v>13427.73</v>
      </c>
      <c r="W12391" s="12">
        <v>39260</v>
      </c>
      <c r="X12391" s="11">
        <v>17983.350000000002</v>
      </c>
      <c r="Y12391" s="11">
        <v>17848.05</v>
      </c>
      <c r="Z12391" s="11">
        <v>17981.77</v>
      </c>
      <c r="AA12391" s="11">
        <v>17849.28</v>
      </c>
    </row>
    <row r="12392" spans="1:27" x14ac:dyDescent="0.25">
      <c r="A12392" s="2">
        <v>39261</v>
      </c>
      <c r="B12392" s="1">
        <v>41857</v>
      </c>
      <c r="C12392" s="1">
        <v>41640</v>
      </c>
      <c r="D12392" s="1">
        <v>41750</v>
      </c>
      <c r="E12392" s="1">
        <v>41703.58</v>
      </c>
      <c r="F12392" s="4">
        <v>39261</v>
      </c>
      <c r="G12392" s="3">
        <v>3013.83</v>
      </c>
      <c r="H12392" s="6">
        <v>39261</v>
      </c>
      <c r="I12392" s="5">
        <v>13824.220000000001</v>
      </c>
      <c r="J12392" s="5">
        <v>13708.960000000001</v>
      </c>
      <c r="K12392" s="5">
        <v>13784.6</v>
      </c>
      <c r="L12392" s="5">
        <v>13715.67</v>
      </c>
      <c r="M12392" s="8">
        <v>39261</v>
      </c>
      <c r="N12392" s="7">
        <v>7923.59</v>
      </c>
      <c r="O12392" s="7">
        <v>7847.4400000000005</v>
      </c>
      <c r="P12392" s="7">
        <v>7847.4400000000005</v>
      </c>
      <c r="Q12392" s="7">
        <v>7921.3600000000006</v>
      </c>
      <c r="R12392" s="10">
        <v>39261</v>
      </c>
      <c r="S12392" s="9">
        <v>13498.29</v>
      </c>
      <c r="T12392" s="9">
        <v>13389.28</v>
      </c>
      <c r="U12392" s="9">
        <v>13427.48</v>
      </c>
      <c r="V12392" s="9">
        <v>13422.28</v>
      </c>
      <c r="W12392" s="12">
        <v>39261</v>
      </c>
      <c r="X12392" s="11">
        <v>17960.22</v>
      </c>
      <c r="Y12392" s="11">
        <v>17893.37</v>
      </c>
      <c r="Z12392" s="11">
        <v>17915.63</v>
      </c>
      <c r="AA12392" s="11">
        <v>17932.27</v>
      </c>
    </row>
    <row r="12393" spans="1:27" x14ac:dyDescent="0.25">
      <c r="A12393" s="2">
        <v>39262</v>
      </c>
      <c r="B12393" s="1">
        <v>41986</v>
      </c>
      <c r="C12393" s="1">
        <v>41639</v>
      </c>
      <c r="D12393" s="1">
        <v>41820</v>
      </c>
      <c r="E12393" s="1">
        <v>41953.57</v>
      </c>
      <c r="F12393" s="4">
        <v>39262</v>
      </c>
      <c r="G12393" s="3">
        <v>3029.83</v>
      </c>
      <c r="H12393" s="6">
        <v>39262</v>
      </c>
      <c r="I12393" s="5">
        <v>13906.57</v>
      </c>
      <c r="J12393" s="5">
        <v>13715.67</v>
      </c>
      <c r="K12393" s="5">
        <v>13843.73</v>
      </c>
      <c r="L12393" s="5">
        <v>13906.57</v>
      </c>
      <c r="M12393" s="8">
        <v>39262</v>
      </c>
      <c r="N12393" s="7">
        <v>8007.74</v>
      </c>
      <c r="O12393" s="7">
        <v>7901.6</v>
      </c>
      <c r="P12393" s="7">
        <v>7947.16</v>
      </c>
      <c r="Q12393" s="7">
        <v>8007.3200000000006</v>
      </c>
      <c r="R12393" s="10">
        <v>39262</v>
      </c>
      <c r="S12393" s="9">
        <v>13524.54</v>
      </c>
      <c r="T12393" s="9">
        <v>13314</v>
      </c>
      <c r="U12393" s="9">
        <v>13422.61</v>
      </c>
      <c r="V12393" s="9">
        <v>13408.62</v>
      </c>
      <c r="W12393" s="12">
        <v>39262</v>
      </c>
      <c r="X12393" s="11">
        <v>18144.63</v>
      </c>
      <c r="Y12393" s="11">
        <v>17973.5</v>
      </c>
      <c r="Z12393" s="11">
        <v>18010.5</v>
      </c>
      <c r="AA12393" s="11">
        <v>18138.36</v>
      </c>
    </row>
    <row r="12394" spans="1:27" x14ac:dyDescent="0.25">
      <c r="A12394" s="2">
        <v>39265</v>
      </c>
      <c r="B12394" s="1">
        <v>42040</v>
      </c>
      <c r="C12394" s="1">
        <v>41709</v>
      </c>
      <c r="D12394" s="1">
        <v>41954</v>
      </c>
      <c r="E12394" s="1">
        <v>41987.38</v>
      </c>
      <c r="F12394" s="4">
        <v>39265</v>
      </c>
      <c r="G12394" s="3">
        <v>3034.44</v>
      </c>
      <c r="H12394" s="6">
        <v>39265</v>
      </c>
      <c r="L12394" s="5">
        <v>13906.57</v>
      </c>
      <c r="M12394" s="8">
        <v>39265</v>
      </c>
      <c r="N12394" s="7">
        <v>7981.3600000000006</v>
      </c>
      <c r="O12394" s="7">
        <v>7916.47</v>
      </c>
      <c r="P12394" s="7">
        <v>7969.27</v>
      </c>
      <c r="Q12394" s="7">
        <v>7958.24</v>
      </c>
      <c r="R12394" s="10">
        <v>39265</v>
      </c>
      <c r="S12394" s="9">
        <v>13537.87</v>
      </c>
      <c r="T12394" s="9">
        <v>13409.52</v>
      </c>
      <c r="U12394" s="9">
        <v>13409.6</v>
      </c>
      <c r="V12394" s="9">
        <v>13535.43</v>
      </c>
      <c r="W12394" s="12">
        <v>39265</v>
      </c>
      <c r="X12394" s="11">
        <v>18175.3</v>
      </c>
      <c r="Y12394" s="11">
        <v>18062.490000000002</v>
      </c>
      <c r="Z12394" s="11">
        <v>18139.04</v>
      </c>
      <c r="AA12394" s="11">
        <v>18146.3</v>
      </c>
    </row>
    <row r="12395" spans="1:27" x14ac:dyDescent="0.25">
      <c r="A12395" s="2">
        <v>39266</v>
      </c>
      <c r="B12395" s="1">
        <v>42409</v>
      </c>
      <c r="C12395" s="1">
        <v>42183</v>
      </c>
      <c r="D12395" s="1">
        <v>42183</v>
      </c>
      <c r="E12395" s="1">
        <v>42371.72</v>
      </c>
      <c r="F12395" s="4">
        <v>39266</v>
      </c>
      <c r="G12395" s="3">
        <v>3057.94</v>
      </c>
      <c r="H12395" s="6">
        <v>39266</v>
      </c>
      <c r="I12395" s="5">
        <v>14064.74</v>
      </c>
      <c r="J12395" s="5">
        <v>13906.57</v>
      </c>
      <c r="K12395" s="5">
        <v>14001.37</v>
      </c>
      <c r="L12395" s="5">
        <v>14064.74</v>
      </c>
      <c r="M12395" s="8">
        <v>39266</v>
      </c>
      <c r="N12395" s="7">
        <v>8066.83</v>
      </c>
      <c r="O12395" s="7">
        <v>7985.26</v>
      </c>
      <c r="P12395" s="7">
        <v>7985.26</v>
      </c>
      <c r="Q12395" s="7">
        <v>8050.68</v>
      </c>
      <c r="R12395" s="10">
        <v>39266</v>
      </c>
      <c r="S12395" s="9">
        <v>13591.69</v>
      </c>
      <c r="T12395" s="9">
        <v>13531.53</v>
      </c>
      <c r="U12395" s="9">
        <v>13531.53</v>
      </c>
      <c r="V12395" s="9">
        <v>13577.300000000001</v>
      </c>
      <c r="W12395" s="12">
        <v>39266</v>
      </c>
      <c r="X12395" s="11">
        <v>18230.89</v>
      </c>
      <c r="Y12395" s="11">
        <v>18146.740000000002</v>
      </c>
      <c r="Z12395" s="11">
        <v>18206.490000000002</v>
      </c>
      <c r="AA12395" s="11">
        <v>18149.900000000001</v>
      </c>
    </row>
    <row r="12396" spans="1:27" x14ac:dyDescent="0.25">
      <c r="A12396" s="2">
        <v>39267</v>
      </c>
      <c r="B12396" s="1">
        <v>42522</v>
      </c>
      <c r="C12396" s="1">
        <v>42391</v>
      </c>
      <c r="D12396" s="1">
        <v>42449</v>
      </c>
      <c r="E12396" s="1">
        <v>42408.14</v>
      </c>
      <c r="F12396" s="4">
        <v>39267</v>
      </c>
      <c r="G12396" s="3">
        <v>3062.75</v>
      </c>
      <c r="H12396" s="6">
        <v>39267</v>
      </c>
      <c r="I12396" s="5">
        <v>14092.01</v>
      </c>
      <c r="J12396" s="5">
        <v>14039.800000000001</v>
      </c>
      <c r="K12396" s="5">
        <v>14050.16</v>
      </c>
      <c r="L12396" s="5">
        <v>14060.39</v>
      </c>
      <c r="M12396" s="8">
        <v>39267</v>
      </c>
      <c r="N12396" s="7">
        <v>8090.22</v>
      </c>
      <c r="O12396" s="7">
        <v>8055.25</v>
      </c>
      <c r="P12396" s="7">
        <v>8057.68</v>
      </c>
      <c r="Q12396" s="7">
        <v>8075.26</v>
      </c>
      <c r="R12396" s="10">
        <v>39267</v>
      </c>
      <c r="V12396" s="9">
        <v>13577.300000000001</v>
      </c>
      <c r="W12396" s="12">
        <v>39267</v>
      </c>
      <c r="X12396" s="11">
        <v>18207.97</v>
      </c>
      <c r="Y12396" s="11">
        <v>18143.580000000002</v>
      </c>
      <c r="Z12396" s="11">
        <v>18158.77</v>
      </c>
      <c r="AA12396" s="11">
        <v>18168.72</v>
      </c>
    </row>
    <row r="12397" spans="1:27" x14ac:dyDescent="0.25">
      <c r="A12397" s="2">
        <v>39268</v>
      </c>
      <c r="B12397" s="1">
        <v>42523</v>
      </c>
      <c r="C12397" s="1">
        <v>41961</v>
      </c>
      <c r="D12397" s="1">
        <v>42523</v>
      </c>
      <c r="E12397" s="1">
        <v>42043.450000000004</v>
      </c>
      <c r="F12397" s="4">
        <v>39268</v>
      </c>
      <c r="G12397" s="3">
        <v>3042.5</v>
      </c>
      <c r="H12397" s="6">
        <v>39268</v>
      </c>
      <c r="I12397" s="5">
        <v>14093.66</v>
      </c>
      <c r="J12397" s="5">
        <v>13952.7</v>
      </c>
      <c r="K12397" s="5">
        <v>14093.16</v>
      </c>
      <c r="L12397" s="5">
        <v>14079.41</v>
      </c>
      <c r="M12397" s="8">
        <v>39268</v>
      </c>
      <c r="N12397" s="7">
        <v>8115.06</v>
      </c>
      <c r="O12397" s="7">
        <v>7968.79</v>
      </c>
      <c r="P12397" s="7">
        <v>8101.89</v>
      </c>
      <c r="Q12397" s="7">
        <v>7987.13</v>
      </c>
      <c r="R12397" s="10">
        <v>39268</v>
      </c>
      <c r="S12397" s="9">
        <v>13580.06</v>
      </c>
      <c r="T12397" s="9">
        <v>13513.49</v>
      </c>
      <c r="U12397" s="9">
        <v>13576.24</v>
      </c>
      <c r="V12397" s="9">
        <v>13565.84</v>
      </c>
      <c r="W12397" s="12">
        <v>39268</v>
      </c>
      <c r="X12397" s="11">
        <v>18295.27</v>
      </c>
      <c r="Y12397" s="11">
        <v>18191.89</v>
      </c>
      <c r="Z12397" s="11">
        <v>18191.89</v>
      </c>
      <c r="AA12397" s="11">
        <v>18221.48</v>
      </c>
    </row>
    <row r="12398" spans="1:27" x14ac:dyDescent="0.25">
      <c r="A12398" s="2">
        <v>39269</v>
      </c>
      <c r="B12398" s="1">
        <v>42337</v>
      </c>
      <c r="C12398" s="1">
        <v>42022</v>
      </c>
      <c r="D12398" s="1">
        <v>42022</v>
      </c>
      <c r="E12398" s="1">
        <v>42278.66</v>
      </c>
      <c r="F12398" s="4">
        <v>39269</v>
      </c>
      <c r="G12398" s="3">
        <v>3059.89</v>
      </c>
      <c r="H12398" s="6">
        <v>39269</v>
      </c>
      <c r="I12398" s="5">
        <v>14128.44</v>
      </c>
      <c r="J12398" s="5">
        <v>14034.75</v>
      </c>
      <c r="K12398" s="5">
        <v>14055.95</v>
      </c>
      <c r="L12398" s="5">
        <v>14118.7</v>
      </c>
      <c r="M12398" s="8">
        <v>39269</v>
      </c>
      <c r="N12398" s="7">
        <v>8048.4400000000005</v>
      </c>
      <c r="O12398" s="7">
        <v>7947.0700000000006</v>
      </c>
      <c r="P12398" s="7">
        <v>7987.12</v>
      </c>
      <c r="Q12398" s="7">
        <v>8048.3200000000006</v>
      </c>
      <c r="R12398" s="10">
        <v>39269</v>
      </c>
      <c r="S12398" s="9">
        <v>13633.630000000001</v>
      </c>
      <c r="T12398" s="9">
        <v>13537.95</v>
      </c>
      <c r="U12398" s="9">
        <v>13559.01</v>
      </c>
      <c r="V12398" s="9">
        <v>13611.68</v>
      </c>
      <c r="W12398" s="12">
        <v>39269</v>
      </c>
      <c r="X12398" s="11">
        <v>18184.64</v>
      </c>
      <c r="Y12398" s="11">
        <v>18086.010000000002</v>
      </c>
      <c r="Z12398" s="11">
        <v>18184.64</v>
      </c>
      <c r="AA12398" s="11">
        <v>18140.939999999999</v>
      </c>
    </row>
    <row r="12399" spans="1:27" x14ac:dyDescent="0.25">
      <c r="A12399" s="2">
        <v>39272</v>
      </c>
      <c r="B12399" s="1">
        <v>42552</v>
      </c>
      <c r="C12399" s="1">
        <v>42368</v>
      </c>
      <c r="D12399" s="1">
        <v>42407</v>
      </c>
      <c r="E12399" s="1">
        <v>42545.47</v>
      </c>
      <c r="F12399" s="4">
        <v>39272</v>
      </c>
      <c r="G12399" s="3">
        <v>3078.54</v>
      </c>
      <c r="H12399" s="6">
        <v>39272</v>
      </c>
      <c r="I12399" s="5">
        <v>14211.28</v>
      </c>
      <c r="J12399" s="5">
        <v>14118.7</v>
      </c>
      <c r="K12399" s="5">
        <v>14159.36</v>
      </c>
      <c r="L12399" s="5">
        <v>14177.52</v>
      </c>
      <c r="M12399" s="8">
        <v>39272</v>
      </c>
      <c r="N12399" s="7">
        <v>8119.8</v>
      </c>
      <c r="O12399" s="7">
        <v>8058.77</v>
      </c>
      <c r="P12399" s="7">
        <v>8077.18</v>
      </c>
      <c r="Q12399" s="7">
        <v>8077.39</v>
      </c>
      <c r="R12399" s="10">
        <v>39272</v>
      </c>
      <c r="S12399" s="9">
        <v>13670.460000000001</v>
      </c>
      <c r="T12399" s="9">
        <v>13609</v>
      </c>
      <c r="U12399" s="9">
        <v>13612.66</v>
      </c>
      <c r="V12399" s="9">
        <v>13649.970000000001</v>
      </c>
      <c r="W12399" s="12">
        <v>39272</v>
      </c>
      <c r="X12399" s="11">
        <v>18282.150000000001</v>
      </c>
      <c r="Y12399" s="11">
        <v>18213.59</v>
      </c>
      <c r="Z12399" s="11">
        <v>18226.07</v>
      </c>
      <c r="AA12399" s="11">
        <v>18261.98</v>
      </c>
    </row>
    <row r="12400" spans="1:27" x14ac:dyDescent="0.25">
      <c r="A12400" s="2">
        <v>39273</v>
      </c>
      <c r="B12400" s="1">
        <v>42735</v>
      </c>
      <c r="C12400" s="1">
        <v>42003</v>
      </c>
      <c r="D12400" s="1">
        <v>42550</v>
      </c>
      <c r="E12400" s="1">
        <v>42038.93</v>
      </c>
      <c r="F12400" s="4">
        <v>39273</v>
      </c>
      <c r="G12400" s="3">
        <v>3046.55</v>
      </c>
      <c r="H12400" s="6">
        <v>39273</v>
      </c>
      <c r="I12400" s="5">
        <v>14207.07</v>
      </c>
      <c r="J12400" s="5">
        <v>14131.93</v>
      </c>
      <c r="K12400" s="5">
        <v>14156.82</v>
      </c>
      <c r="L12400" s="5">
        <v>14131.93</v>
      </c>
      <c r="M12400" s="8">
        <v>39273</v>
      </c>
      <c r="N12400" s="7">
        <v>8109.71</v>
      </c>
      <c r="O12400" s="7">
        <v>7934.85</v>
      </c>
      <c r="P12400" s="7">
        <v>8081.7300000000005</v>
      </c>
      <c r="Q12400" s="7">
        <v>7964.76</v>
      </c>
      <c r="R12400" s="10">
        <v>39273</v>
      </c>
      <c r="S12400" s="9">
        <v>13649.24</v>
      </c>
      <c r="T12400" s="9">
        <v>13496.17</v>
      </c>
      <c r="U12400" s="9">
        <v>13648.59</v>
      </c>
      <c r="V12400" s="9">
        <v>13501.7</v>
      </c>
      <c r="W12400" s="12">
        <v>39273</v>
      </c>
      <c r="X12400" s="11">
        <v>18259.810000000001</v>
      </c>
      <c r="Y12400" s="11">
        <v>18204.04</v>
      </c>
      <c r="Z12400" s="11">
        <v>18244.689999999999</v>
      </c>
      <c r="AA12400" s="11">
        <v>18252.670000000002</v>
      </c>
    </row>
    <row r="12401" spans="1:27" x14ac:dyDescent="0.25">
      <c r="A12401" s="2">
        <v>39274</v>
      </c>
      <c r="B12401" s="1">
        <v>41891</v>
      </c>
      <c r="C12401" s="1">
        <v>41531</v>
      </c>
      <c r="D12401" s="1">
        <v>41773</v>
      </c>
      <c r="E12401" s="1">
        <v>41794.6</v>
      </c>
      <c r="F12401" s="4">
        <v>39274</v>
      </c>
      <c r="G12401" s="3">
        <v>3031.15</v>
      </c>
      <c r="H12401" s="6">
        <v>39274</v>
      </c>
      <c r="I12401" s="5">
        <v>14171.74</v>
      </c>
      <c r="J12401" s="5">
        <v>14087.11</v>
      </c>
      <c r="K12401" s="5">
        <v>14126.43</v>
      </c>
      <c r="L12401" s="5">
        <v>14166.09</v>
      </c>
      <c r="M12401" s="8">
        <v>39274</v>
      </c>
      <c r="N12401" s="7">
        <v>7922.2300000000005</v>
      </c>
      <c r="O12401" s="7">
        <v>7799.93</v>
      </c>
      <c r="P12401" s="7">
        <v>7922.2300000000005</v>
      </c>
      <c r="Q12401" s="7">
        <v>7898.54</v>
      </c>
      <c r="R12401" s="10">
        <v>39274</v>
      </c>
      <c r="S12401" s="9">
        <v>13590.95</v>
      </c>
      <c r="T12401" s="9">
        <v>13474.79</v>
      </c>
      <c r="U12401" s="9">
        <v>13500.4</v>
      </c>
      <c r="V12401" s="9">
        <v>13577.87</v>
      </c>
      <c r="W12401" s="12">
        <v>39274</v>
      </c>
      <c r="X12401" s="11">
        <v>18116.66</v>
      </c>
      <c r="Y12401" s="11">
        <v>18028.87</v>
      </c>
      <c r="Z12401" s="11">
        <v>18116.66</v>
      </c>
      <c r="AA12401" s="11">
        <v>18049.510000000002</v>
      </c>
    </row>
    <row r="12402" spans="1:27" x14ac:dyDescent="0.25">
      <c r="A12402" s="2">
        <v>39275</v>
      </c>
      <c r="B12402" s="1">
        <v>42140</v>
      </c>
      <c r="C12402" s="1">
        <v>41671</v>
      </c>
      <c r="D12402" s="1">
        <v>41915</v>
      </c>
      <c r="E12402" s="1">
        <v>42140.4</v>
      </c>
      <c r="F12402" s="4">
        <v>39275</v>
      </c>
      <c r="G12402" s="3">
        <v>3056.52</v>
      </c>
      <c r="H12402" s="6">
        <v>39275</v>
      </c>
      <c r="I12402" s="5">
        <v>14356</v>
      </c>
      <c r="J12402" s="5">
        <v>14166.09</v>
      </c>
      <c r="K12402" s="5">
        <v>14210.79</v>
      </c>
      <c r="L12402" s="5">
        <v>14356</v>
      </c>
      <c r="M12402" s="8">
        <v>39275</v>
      </c>
      <c r="N12402" s="7">
        <v>8053.62</v>
      </c>
      <c r="O12402" s="7">
        <v>7880.92</v>
      </c>
      <c r="P12402" s="7">
        <v>7921.76</v>
      </c>
      <c r="Q12402" s="7">
        <v>8053.43</v>
      </c>
      <c r="R12402" s="10">
        <v>39275</v>
      </c>
      <c r="S12402" s="9">
        <v>13869.94</v>
      </c>
      <c r="T12402" s="9">
        <v>13579.17</v>
      </c>
      <c r="U12402" s="9">
        <v>13579.33</v>
      </c>
      <c r="V12402" s="9">
        <v>13861.73</v>
      </c>
      <c r="W12402" s="12">
        <v>39275</v>
      </c>
      <c r="X12402" s="11">
        <v>18130.439999999999</v>
      </c>
      <c r="Y12402" s="11">
        <v>17919.170000000002</v>
      </c>
      <c r="Z12402" s="11">
        <v>18105.89</v>
      </c>
      <c r="AA12402" s="11">
        <v>17984.14</v>
      </c>
    </row>
    <row r="12403" spans="1:27" x14ac:dyDescent="0.25">
      <c r="A12403" s="2">
        <v>39276</v>
      </c>
      <c r="B12403" s="1">
        <v>42506</v>
      </c>
      <c r="C12403" s="1">
        <v>42167</v>
      </c>
      <c r="D12403" s="1">
        <v>42472</v>
      </c>
      <c r="E12403" s="1">
        <v>42293.31</v>
      </c>
      <c r="F12403" s="4">
        <v>39276</v>
      </c>
      <c r="G12403" s="3">
        <v>3067.53</v>
      </c>
      <c r="H12403" s="6">
        <v>39276</v>
      </c>
      <c r="I12403" s="5">
        <v>14496.5</v>
      </c>
      <c r="J12403" s="5">
        <v>14356</v>
      </c>
      <c r="K12403" s="5">
        <v>14369.98</v>
      </c>
      <c r="L12403" s="5">
        <v>14496.5</v>
      </c>
      <c r="M12403" s="8">
        <v>39276</v>
      </c>
      <c r="N12403" s="7">
        <v>8151.5700000000006</v>
      </c>
      <c r="O12403" s="7">
        <v>8065.1100000000006</v>
      </c>
      <c r="P12403" s="7">
        <v>8089.56</v>
      </c>
      <c r="Q12403" s="7">
        <v>8092.77</v>
      </c>
      <c r="R12403" s="10">
        <v>39276</v>
      </c>
      <c r="S12403" s="9">
        <v>13932.29</v>
      </c>
      <c r="T12403" s="9">
        <v>13845.880000000001</v>
      </c>
      <c r="U12403" s="9">
        <v>13859.86</v>
      </c>
      <c r="V12403" s="9">
        <v>13907.25</v>
      </c>
      <c r="W12403" s="12">
        <v>39276</v>
      </c>
      <c r="X12403" s="11">
        <v>18268.64</v>
      </c>
      <c r="Y12403" s="11">
        <v>18150.990000000002</v>
      </c>
      <c r="Z12403" s="11">
        <v>18161.02</v>
      </c>
      <c r="AA12403" s="11">
        <v>18238.95</v>
      </c>
    </row>
    <row r="12404" spans="1:27" x14ac:dyDescent="0.25">
      <c r="A12404" s="2">
        <v>39279</v>
      </c>
      <c r="B12404" s="1">
        <v>42428</v>
      </c>
      <c r="C12404" s="1">
        <v>42224</v>
      </c>
      <c r="D12404" s="1">
        <v>42321</v>
      </c>
      <c r="E12404" s="1">
        <v>42367.24</v>
      </c>
      <c r="F12404" s="4">
        <v>39279</v>
      </c>
      <c r="G12404" s="3">
        <v>3070.2200000000003</v>
      </c>
      <c r="H12404" s="6">
        <v>39279</v>
      </c>
      <c r="I12404" s="5">
        <v>14496.5</v>
      </c>
      <c r="J12404" s="5">
        <v>14309.45</v>
      </c>
      <c r="K12404" s="5">
        <v>14460.460000000001</v>
      </c>
      <c r="L12404" s="5">
        <v>14338.25</v>
      </c>
      <c r="M12404" s="8">
        <v>39279</v>
      </c>
      <c r="N12404" s="7">
        <v>8130.72</v>
      </c>
      <c r="O12404" s="7">
        <v>8074.97</v>
      </c>
      <c r="P12404" s="7">
        <v>8101.53</v>
      </c>
      <c r="Q12404" s="7">
        <v>8105.6900000000005</v>
      </c>
      <c r="R12404" s="10">
        <v>39279</v>
      </c>
      <c r="S12404" s="9">
        <v>13989.11</v>
      </c>
      <c r="T12404" s="9">
        <v>13894.98</v>
      </c>
      <c r="U12404" s="9">
        <v>13907.09</v>
      </c>
      <c r="V12404" s="9">
        <v>13950.98</v>
      </c>
      <c r="W12404" s="12">
        <v>39279</v>
      </c>
      <c r="AA12404" s="11">
        <v>18238.95</v>
      </c>
    </row>
    <row r="12405" spans="1:27" x14ac:dyDescent="0.25">
      <c r="A12405" s="2">
        <v>39280</v>
      </c>
      <c r="B12405" s="1">
        <v>42293</v>
      </c>
      <c r="C12405" s="1">
        <v>41911</v>
      </c>
      <c r="D12405" s="1">
        <v>42269</v>
      </c>
      <c r="E12405" s="1">
        <v>42105.61</v>
      </c>
      <c r="F12405" s="4">
        <v>39280</v>
      </c>
      <c r="G12405" s="3">
        <v>3054.71</v>
      </c>
      <c r="H12405" s="6">
        <v>39280</v>
      </c>
      <c r="I12405" s="5">
        <v>14428.57</v>
      </c>
      <c r="J12405" s="5">
        <v>14338.25</v>
      </c>
      <c r="K12405" s="5">
        <v>14370.87</v>
      </c>
      <c r="L12405" s="5">
        <v>14382.01</v>
      </c>
      <c r="M12405" s="8">
        <v>39280</v>
      </c>
      <c r="N12405" s="7">
        <v>8090.01</v>
      </c>
      <c r="O12405" s="7">
        <v>7995.4400000000005</v>
      </c>
      <c r="P12405" s="7">
        <v>8090.01</v>
      </c>
      <c r="Q12405" s="7">
        <v>8038.21</v>
      </c>
      <c r="R12405" s="10">
        <v>39280</v>
      </c>
      <c r="S12405" s="9">
        <v>14021.95</v>
      </c>
      <c r="T12405" s="9">
        <v>13942.85</v>
      </c>
      <c r="U12405" s="9">
        <v>13951.960000000001</v>
      </c>
      <c r="V12405" s="9">
        <v>13971.550000000001</v>
      </c>
      <c r="W12405" s="12">
        <v>39280</v>
      </c>
      <c r="X12405" s="11">
        <v>18269.36</v>
      </c>
      <c r="Y12405" s="11">
        <v>18167.82</v>
      </c>
      <c r="Z12405" s="11">
        <v>18269.36</v>
      </c>
      <c r="AA12405" s="11">
        <v>18217.27</v>
      </c>
    </row>
    <row r="12406" spans="1:27" x14ac:dyDescent="0.25">
      <c r="A12406" s="2">
        <v>39281</v>
      </c>
      <c r="B12406" s="1">
        <v>42118</v>
      </c>
      <c r="C12406" s="1">
        <v>41685</v>
      </c>
      <c r="D12406" s="1">
        <v>41808</v>
      </c>
      <c r="E12406" s="1">
        <v>41754.980000000003</v>
      </c>
      <c r="F12406" s="4">
        <v>39281</v>
      </c>
      <c r="G12406" s="3">
        <v>3030.43</v>
      </c>
      <c r="H12406" s="6">
        <v>39281</v>
      </c>
      <c r="I12406" s="5">
        <v>14583.66</v>
      </c>
      <c r="J12406" s="5">
        <v>14354.56</v>
      </c>
      <c r="K12406" s="5">
        <v>14369.210000000001</v>
      </c>
      <c r="L12406" s="5">
        <v>14583.66</v>
      </c>
      <c r="M12406" s="8">
        <v>39281</v>
      </c>
      <c r="N12406" s="7">
        <v>7990.3600000000006</v>
      </c>
      <c r="O12406" s="7">
        <v>7879.14</v>
      </c>
      <c r="P12406" s="7">
        <v>7987.52</v>
      </c>
      <c r="Q12406" s="7">
        <v>7893.6100000000006</v>
      </c>
      <c r="R12406" s="10">
        <v>39281</v>
      </c>
      <c r="S12406" s="9">
        <v>13965.94</v>
      </c>
      <c r="T12406" s="9">
        <v>13823.6</v>
      </c>
      <c r="U12406" s="9">
        <v>13955.050000000001</v>
      </c>
      <c r="V12406" s="9">
        <v>13918.220000000001</v>
      </c>
      <c r="W12406" s="12">
        <v>39281</v>
      </c>
      <c r="X12406" s="11">
        <v>18136.060000000001</v>
      </c>
      <c r="Y12406" s="11">
        <v>17964.28</v>
      </c>
      <c r="Z12406" s="11">
        <v>18136.060000000001</v>
      </c>
      <c r="AA12406" s="11">
        <v>18015.580000000002</v>
      </c>
    </row>
    <row r="12407" spans="1:27" x14ac:dyDescent="0.25">
      <c r="A12407" s="2">
        <v>39282</v>
      </c>
      <c r="B12407" s="1">
        <v>42164</v>
      </c>
      <c r="C12407" s="1">
        <v>41861</v>
      </c>
      <c r="D12407" s="1">
        <v>41982</v>
      </c>
      <c r="E12407" s="1">
        <v>42120.81</v>
      </c>
      <c r="F12407" s="4">
        <v>39282</v>
      </c>
      <c r="G12407" s="3">
        <v>3056.98</v>
      </c>
      <c r="H12407" s="6">
        <v>39282</v>
      </c>
      <c r="I12407" s="5">
        <v>14646.82</v>
      </c>
      <c r="J12407" s="5">
        <v>14558.83</v>
      </c>
      <c r="K12407" s="5">
        <v>14584.550000000001</v>
      </c>
      <c r="L12407" s="5">
        <v>14625.76</v>
      </c>
      <c r="M12407" s="8">
        <v>39282</v>
      </c>
      <c r="N12407" s="7">
        <v>8010.75</v>
      </c>
      <c r="O12407" s="7">
        <v>7933.1900000000005</v>
      </c>
      <c r="P12407" s="7">
        <v>7934.02</v>
      </c>
      <c r="Q12407" s="7">
        <v>7991.21</v>
      </c>
      <c r="R12407" s="10">
        <v>39282</v>
      </c>
      <c r="S12407" s="9">
        <v>14015.85</v>
      </c>
      <c r="T12407" s="9">
        <v>13918.79</v>
      </c>
      <c r="U12407" s="9">
        <v>13918.79</v>
      </c>
      <c r="V12407" s="9">
        <v>14000.41</v>
      </c>
      <c r="W12407" s="12">
        <v>39282</v>
      </c>
      <c r="X12407" s="11">
        <v>18131.12</v>
      </c>
      <c r="Y12407" s="11">
        <v>18037.330000000002</v>
      </c>
      <c r="Z12407" s="11">
        <v>18095.95</v>
      </c>
      <c r="AA12407" s="11">
        <v>18116.57</v>
      </c>
    </row>
    <row r="12408" spans="1:27" x14ac:dyDescent="0.25">
      <c r="A12408" s="2">
        <v>39283</v>
      </c>
      <c r="B12408" s="1">
        <v>42226</v>
      </c>
      <c r="C12408" s="1">
        <v>41473</v>
      </c>
      <c r="D12408" s="1">
        <v>42118</v>
      </c>
      <c r="E12408" s="1">
        <v>41473.050000000003</v>
      </c>
      <c r="F12408" s="4">
        <v>39283</v>
      </c>
      <c r="G12408" s="3">
        <v>3017.26</v>
      </c>
      <c r="H12408" s="6">
        <v>39283</v>
      </c>
      <c r="I12408" s="5">
        <v>14633.81</v>
      </c>
      <c r="J12408" s="5">
        <v>14553.43</v>
      </c>
      <c r="K12408" s="5">
        <v>14607.34</v>
      </c>
      <c r="L12408" s="5">
        <v>14582.87</v>
      </c>
      <c r="M12408" s="8">
        <v>39283</v>
      </c>
      <c r="N12408" s="7">
        <v>8006.2300000000005</v>
      </c>
      <c r="O12408" s="7">
        <v>7864.18</v>
      </c>
      <c r="P12408" s="7">
        <v>7986.85</v>
      </c>
      <c r="Q12408" s="7">
        <v>7874.85</v>
      </c>
      <c r="R12408" s="10">
        <v>39283</v>
      </c>
      <c r="S12408" s="9">
        <v>14009.27</v>
      </c>
      <c r="T12408" s="9">
        <v>13797.67</v>
      </c>
      <c r="U12408" s="9">
        <v>14000.73</v>
      </c>
      <c r="V12408" s="9">
        <v>13851.08</v>
      </c>
      <c r="W12408" s="12">
        <v>39283</v>
      </c>
      <c r="X12408" s="11">
        <v>18223.04</v>
      </c>
      <c r="Y12408" s="11">
        <v>18124.740000000002</v>
      </c>
      <c r="Z12408" s="11">
        <v>18148.600000000002</v>
      </c>
      <c r="AA12408" s="11">
        <v>18157.93</v>
      </c>
    </row>
    <row r="12409" spans="1:27" x14ac:dyDescent="0.25">
      <c r="A12409" s="2">
        <v>39286</v>
      </c>
      <c r="B12409" s="1">
        <v>41757</v>
      </c>
      <c r="C12409" s="1">
        <v>41320</v>
      </c>
      <c r="D12409" s="1">
        <v>41517</v>
      </c>
      <c r="E12409" s="1">
        <v>41756.770000000004</v>
      </c>
      <c r="F12409" s="4">
        <v>39286</v>
      </c>
      <c r="G12409" s="3">
        <v>3031.9900000000002</v>
      </c>
      <c r="H12409" s="6">
        <v>39286</v>
      </c>
      <c r="I12409" s="5">
        <v>14582.87</v>
      </c>
      <c r="J12409" s="5">
        <v>14429.18</v>
      </c>
      <c r="K12409" s="5">
        <v>14542.58</v>
      </c>
      <c r="L12409" s="5">
        <v>14468.33</v>
      </c>
      <c r="M12409" s="8">
        <v>39286</v>
      </c>
      <c r="N12409" s="7">
        <v>7944.21</v>
      </c>
      <c r="O12409" s="7">
        <v>7836.42</v>
      </c>
      <c r="P12409" s="7">
        <v>7880.29</v>
      </c>
      <c r="Q12409" s="7">
        <v>7944.21</v>
      </c>
      <c r="R12409" s="10">
        <v>39286</v>
      </c>
      <c r="S12409" s="9">
        <v>13973.99</v>
      </c>
      <c r="T12409" s="9">
        <v>13851.73</v>
      </c>
      <c r="U12409" s="9">
        <v>13851.73</v>
      </c>
      <c r="V12409" s="9">
        <v>13943.42</v>
      </c>
      <c r="W12409" s="12">
        <v>39286</v>
      </c>
      <c r="X12409" s="11">
        <v>18009.47</v>
      </c>
      <c r="Y12409" s="11">
        <v>17892.75</v>
      </c>
      <c r="Z12409" s="11">
        <v>17995.71</v>
      </c>
      <c r="AA12409" s="11">
        <v>17963.64</v>
      </c>
    </row>
    <row r="12410" spans="1:27" x14ac:dyDescent="0.25">
      <c r="A12410" s="2">
        <v>39287</v>
      </c>
      <c r="B12410" s="1">
        <v>41761</v>
      </c>
      <c r="C12410" s="1">
        <v>40966</v>
      </c>
      <c r="D12410" s="1">
        <v>41659</v>
      </c>
      <c r="E12410" s="1">
        <v>40965.67</v>
      </c>
      <c r="F12410" s="4">
        <v>39287</v>
      </c>
      <c r="G12410" s="3">
        <v>2979.9700000000003</v>
      </c>
      <c r="H12410" s="6">
        <v>39287</v>
      </c>
      <c r="I12410" s="5">
        <v>14468.33</v>
      </c>
      <c r="J12410" s="5">
        <v>14065.03</v>
      </c>
      <c r="K12410" s="5">
        <v>14365.4</v>
      </c>
      <c r="L12410" s="5">
        <v>14068.16</v>
      </c>
      <c r="M12410" s="8">
        <v>39287</v>
      </c>
      <c r="N12410" s="7">
        <v>7933.58</v>
      </c>
      <c r="O12410" s="7">
        <v>7806.2300000000005</v>
      </c>
      <c r="P12410" s="7">
        <v>7916.3600000000006</v>
      </c>
      <c r="Q12410" s="7">
        <v>7806.79</v>
      </c>
      <c r="R12410" s="10">
        <v>39287</v>
      </c>
      <c r="S12410" s="9">
        <v>13940.99</v>
      </c>
      <c r="T12410" s="9">
        <v>13701.59</v>
      </c>
      <c r="U12410" s="9">
        <v>13940.9</v>
      </c>
      <c r="V12410" s="9">
        <v>13716.95</v>
      </c>
      <c r="W12410" s="12">
        <v>39287</v>
      </c>
      <c r="X12410" s="11">
        <v>18018.939999999999</v>
      </c>
      <c r="Y12410" s="11">
        <v>17906.11</v>
      </c>
      <c r="Z12410" s="11">
        <v>17998.760000000002</v>
      </c>
      <c r="AA12410" s="11">
        <v>18002.03</v>
      </c>
    </row>
    <row r="12411" spans="1:27" x14ac:dyDescent="0.25">
      <c r="A12411" s="2">
        <v>39288</v>
      </c>
      <c r="B12411" s="1">
        <v>41045</v>
      </c>
      <c r="C12411" s="1">
        <v>40286</v>
      </c>
      <c r="D12411" s="1">
        <v>40703</v>
      </c>
      <c r="E12411" s="1">
        <v>40503.15</v>
      </c>
      <c r="F12411" s="4">
        <v>39288</v>
      </c>
      <c r="G12411" s="3">
        <v>2944.68</v>
      </c>
      <c r="H12411" s="6">
        <v>39288</v>
      </c>
      <c r="I12411" s="5">
        <v>14205.85</v>
      </c>
      <c r="J12411" s="5">
        <v>13949.87</v>
      </c>
      <c r="K12411" s="5">
        <v>14116.67</v>
      </c>
      <c r="L12411" s="5">
        <v>14105.32</v>
      </c>
      <c r="M12411" s="8">
        <v>39288</v>
      </c>
      <c r="N12411" s="7">
        <v>7790.2</v>
      </c>
      <c r="O12411" s="7">
        <v>7659.6100000000006</v>
      </c>
      <c r="P12411" s="7">
        <v>7747.93</v>
      </c>
      <c r="Q12411" s="7">
        <v>7692.55</v>
      </c>
      <c r="R12411" s="10">
        <v>39288</v>
      </c>
      <c r="S12411" s="9">
        <v>13822.220000000001</v>
      </c>
      <c r="T12411" s="9">
        <v>13674.84</v>
      </c>
      <c r="U12411" s="9">
        <v>13718.25</v>
      </c>
      <c r="V12411" s="9">
        <v>13785.07</v>
      </c>
      <c r="W12411" s="12">
        <v>39288</v>
      </c>
      <c r="X12411" s="11">
        <v>17881.310000000001</v>
      </c>
      <c r="Y12411" s="11">
        <v>17733.96</v>
      </c>
      <c r="Z12411" s="11">
        <v>17810.97</v>
      </c>
      <c r="AA12411" s="11">
        <v>17858.420000000002</v>
      </c>
    </row>
    <row r="12412" spans="1:27" x14ac:dyDescent="0.25">
      <c r="A12412" s="2">
        <v>39289</v>
      </c>
      <c r="B12412" s="1">
        <v>40791</v>
      </c>
      <c r="C12412" s="1">
        <v>39671</v>
      </c>
      <c r="D12412" s="1">
        <v>40710</v>
      </c>
      <c r="E12412" s="1">
        <v>39670.959999999999</v>
      </c>
      <c r="F12412" s="4">
        <v>39289</v>
      </c>
      <c r="G12412" s="3">
        <v>2885.67</v>
      </c>
      <c r="H12412" s="6">
        <v>39289</v>
      </c>
      <c r="I12412" s="5">
        <v>14105.32</v>
      </c>
      <c r="J12412" s="5">
        <v>13704.970000000001</v>
      </c>
      <c r="K12412" s="5">
        <v>14027.25</v>
      </c>
      <c r="L12412" s="5">
        <v>13844.6</v>
      </c>
      <c r="M12412" s="8">
        <v>39289</v>
      </c>
      <c r="N12412" s="7">
        <v>7731.17</v>
      </c>
      <c r="O12412" s="7">
        <v>7506.04</v>
      </c>
      <c r="P12412" s="7">
        <v>7708.32</v>
      </c>
      <c r="Q12412" s="7">
        <v>7508.96</v>
      </c>
      <c r="R12412" s="10">
        <v>39289</v>
      </c>
      <c r="S12412" s="9">
        <v>13783.45</v>
      </c>
      <c r="T12412" s="9">
        <v>13335.300000000001</v>
      </c>
      <c r="U12412" s="9">
        <v>13783.12</v>
      </c>
      <c r="V12412" s="9">
        <v>13473.57</v>
      </c>
      <c r="W12412" s="12">
        <v>39289</v>
      </c>
      <c r="X12412" s="11">
        <v>17861.47</v>
      </c>
      <c r="Y12412" s="11">
        <v>17678.98</v>
      </c>
      <c r="Z12412" s="11">
        <v>17807.23</v>
      </c>
      <c r="AA12412" s="11">
        <v>17702.09</v>
      </c>
    </row>
    <row r="12413" spans="1:27" x14ac:dyDescent="0.25">
      <c r="A12413" s="2">
        <v>39290</v>
      </c>
      <c r="B12413" s="1">
        <v>40039</v>
      </c>
      <c r="C12413" s="1">
        <v>39360</v>
      </c>
      <c r="D12413" s="1">
        <v>39360</v>
      </c>
      <c r="E12413" s="1">
        <v>39580.89</v>
      </c>
      <c r="F12413" s="4">
        <v>39290</v>
      </c>
      <c r="G12413" s="3">
        <v>2875.55</v>
      </c>
      <c r="H12413" s="6">
        <v>39290</v>
      </c>
      <c r="I12413" s="5">
        <v>13959.07</v>
      </c>
      <c r="J12413" s="5">
        <v>13729.960000000001</v>
      </c>
      <c r="K12413" s="5">
        <v>13813.45</v>
      </c>
      <c r="L12413" s="5">
        <v>13748.53</v>
      </c>
      <c r="M12413" s="8">
        <v>39290</v>
      </c>
      <c r="N12413" s="7">
        <v>7535.37</v>
      </c>
      <c r="O12413" s="7">
        <v>7372.89</v>
      </c>
      <c r="P12413" s="7">
        <v>7437.1100000000006</v>
      </c>
      <c r="Q12413" s="7">
        <v>7451.68</v>
      </c>
      <c r="R12413" s="10">
        <v>39290</v>
      </c>
      <c r="S12413" s="9">
        <v>13520.800000000001</v>
      </c>
      <c r="T12413" s="9">
        <v>13265.470000000001</v>
      </c>
      <c r="U12413" s="9">
        <v>13472.68</v>
      </c>
      <c r="V12413" s="9">
        <v>13265.470000000001</v>
      </c>
      <c r="W12413" s="12">
        <v>39290</v>
      </c>
      <c r="X12413" s="11">
        <v>17454.59</v>
      </c>
      <c r="Y12413" s="11">
        <v>17196.16</v>
      </c>
      <c r="Z12413" s="11">
        <v>17454.59</v>
      </c>
      <c r="AA12413" s="11">
        <v>17283.810000000001</v>
      </c>
    </row>
    <row r="12414" spans="1:27" x14ac:dyDescent="0.25">
      <c r="A12414" s="2">
        <v>39293</v>
      </c>
      <c r="B12414" s="1">
        <v>39834</v>
      </c>
      <c r="C12414" s="1">
        <v>39394</v>
      </c>
      <c r="D12414" s="1">
        <v>39686</v>
      </c>
      <c r="E12414" s="1">
        <v>39539.020000000004</v>
      </c>
      <c r="F12414" s="4">
        <v>39293</v>
      </c>
      <c r="G12414" s="3">
        <v>2874.51</v>
      </c>
      <c r="H12414" s="6">
        <v>39293</v>
      </c>
      <c r="I12414" s="5">
        <v>13881.28</v>
      </c>
      <c r="J12414" s="5">
        <v>13748.53</v>
      </c>
      <c r="K12414" s="5">
        <v>13838.7</v>
      </c>
      <c r="L12414" s="5">
        <v>13864.720000000001</v>
      </c>
      <c r="M12414" s="8">
        <v>39293</v>
      </c>
      <c r="N12414" s="7">
        <v>7503.17</v>
      </c>
      <c r="O12414" s="7">
        <v>7386.6</v>
      </c>
      <c r="P12414" s="7">
        <v>7460.71</v>
      </c>
      <c r="Q12414" s="7">
        <v>7456.31</v>
      </c>
      <c r="R12414" s="10">
        <v>39293</v>
      </c>
      <c r="S12414" s="9">
        <v>13397.73</v>
      </c>
      <c r="T12414" s="9">
        <v>13219.14</v>
      </c>
      <c r="U12414" s="9">
        <v>13266.210000000001</v>
      </c>
      <c r="V12414" s="9">
        <v>13358.31</v>
      </c>
      <c r="W12414" s="12">
        <v>39293</v>
      </c>
      <c r="X12414" s="11">
        <v>17289.3</v>
      </c>
      <c r="Y12414" s="11">
        <v>17042.66</v>
      </c>
      <c r="Z12414" s="11">
        <v>17138.53</v>
      </c>
      <c r="AA12414" s="11">
        <v>17289.3</v>
      </c>
    </row>
    <row r="12415" spans="1:27" x14ac:dyDescent="0.25">
      <c r="A12415" s="2">
        <v>39294</v>
      </c>
      <c r="B12415" s="1">
        <v>40266</v>
      </c>
      <c r="C12415" s="1">
        <v>39852</v>
      </c>
      <c r="D12415" s="1">
        <v>39861</v>
      </c>
      <c r="E12415" s="1">
        <v>40221.200000000004</v>
      </c>
      <c r="F12415" s="4">
        <v>39294</v>
      </c>
      <c r="G12415" s="3">
        <v>2917.13</v>
      </c>
      <c r="H12415" s="6">
        <v>39294</v>
      </c>
      <c r="I12415" s="5">
        <v>14029.12</v>
      </c>
      <c r="J12415" s="5">
        <v>13864.28</v>
      </c>
      <c r="K12415" s="5">
        <v>13990.67</v>
      </c>
      <c r="L12415" s="5">
        <v>13868.630000000001</v>
      </c>
      <c r="M12415" s="8">
        <v>39294</v>
      </c>
      <c r="N12415" s="7">
        <v>7632.83</v>
      </c>
      <c r="O12415" s="7">
        <v>7501.53</v>
      </c>
      <c r="P12415" s="7">
        <v>7507.96</v>
      </c>
      <c r="Q12415" s="7">
        <v>7584.14</v>
      </c>
      <c r="R12415" s="10">
        <v>39294</v>
      </c>
      <c r="S12415" s="9">
        <v>13498.53</v>
      </c>
      <c r="T12415" s="9">
        <v>13199.79</v>
      </c>
      <c r="U12415" s="9">
        <v>13360.66</v>
      </c>
      <c r="V12415" s="9">
        <v>13211.99</v>
      </c>
      <c r="W12415" s="12">
        <v>39294</v>
      </c>
      <c r="X12415" s="11">
        <v>17318.010000000002</v>
      </c>
      <c r="Y12415" s="11">
        <v>17195.29</v>
      </c>
      <c r="Z12415" s="11">
        <v>17318.010000000002</v>
      </c>
      <c r="AA12415" s="11">
        <v>17248.89</v>
      </c>
    </row>
    <row r="12416" spans="1:27" x14ac:dyDescent="0.25">
      <c r="A12416" s="2">
        <v>39295</v>
      </c>
      <c r="B12416" s="1">
        <v>39774</v>
      </c>
      <c r="C12416" s="1">
        <v>39168</v>
      </c>
      <c r="D12416" s="1">
        <v>39416</v>
      </c>
      <c r="E12416" s="1">
        <v>39401.370000000003</v>
      </c>
      <c r="F12416" s="4">
        <v>39295</v>
      </c>
      <c r="G12416" s="3">
        <v>2863.17</v>
      </c>
      <c r="H12416" s="6">
        <v>39295</v>
      </c>
      <c r="I12416" s="5">
        <v>13868.630000000001</v>
      </c>
      <c r="J12416" s="5">
        <v>13527.37</v>
      </c>
      <c r="K12416" s="5">
        <v>13751.77</v>
      </c>
      <c r="L12416" s="5">
        <v>13654.74</v>
      </c>
      <c r="M12416" s="8">
        <v>39295</v>
      </c>
      <c r="N12416" s="7">
        <v>7544.7</v>
      </c>
      <c r="O12416" s="7">
        <v>7396.3600000000006</v>
      </c>
      <c r="P12416" s="7">
        <v>7472.3600000000006</v>
      </c>
      <c r="Q12416" s="7">
        <v>7473.93</v>
      </c>
      <c r="R12416" s="10">
        <v>39295</v>
      </c>
      <c r="S12416" s="9">
        <v>13393.02</v>
      </c>
      <c r="T12416" s="9">
        <v>13132.65</v>
      </c>
      <c r="U12416" s="9">
        <v>13211.09</v>
      </c>
      <c r="V12416" s="9">
        <v>13362.37</v>
      </c>
      <c r="W12416" s="12">
        <v>39295</v>
      </c>
      <c r="X12416" s="11">
        <v>17169.2</v>
      </c>
      <c r="Y12416" s="11">
        <v>16845.54</v>
      </c>
      <c r="Z12416" s="11">
        <v>17169.2</v>
      </c>
      <c r="AA12416" s="11">
        <v>16870.98</v>
      </c>
    </row>
    <row r="12417" spans="1:27" x14ac:dyDescent="0.25">
      <c r="A12417" s="2">
        <v>39296</v>
      </c>
      <c r="B12417" s="1">
        <v>39785</v>
      </c>
      <c r="C12417" s="1">
        <v>39451</v>
      </c>
      <c r="D12417" s="1">
        <v>39718</v>
      </c>
      <c r="E12417" s="1">
        <v>39710.090000000004</v>
      </c>
      <c r="F12417" s="4">
        <v>39296</v>
      </c>
      <c r="G12417" s="3">
        <v>2881.16</v>
      </c>
      <c r="H12417" s="6">
        <v>39296</v>
      </c>
      <c r="I12417" s="5">
        <v>13813.62</v>
      </c>
      <c r="J12417" s="5">
        <v>13654.74</v>
      </c>
      <c r="K12417" s="5">
        <v>13768.6</v>
      </c>
      <c r="L12417" s="5">
        <v>13813.62</v>
      </c>
      <c r="M12417" s="8">
        <v>39296</v>
      </c>
      <c r="N12417" s="7">
        <v>7568.2</v>
      </c>
      <c r="O12417" s="7">
        <v>7502.72</v>
      </c>
      <c r="P12417" s="7">
        <v>7518.91</v>
      </c>
      <c r="Q12417" s="7">
        <v>7534.13</v>
      </c>
      <c r="R12417" s="10">
        <v>39296</v>
      </c>
      <c r="S12417" s="9">
        <v>13503.33</v>
      </c>
      <c r="T12417" s="9">
        <v>13350.42</v>
      </c>
      <c r="U12417" s="9">
        <v>13357.82</v>
      </c>
      <c r="V12417" s="9">
        <v>13463.33</v>
      </c>
      <c r="W12417" s="12">
        <v>39296</v>
      </c>
      <c r="X12417" s="11">
        <v>16999.16</v>
      </c>
      <c r="Y12417" s="11">
        <v>16652.8</v>
      </c>
      <c r="Z12417" s="11">
        <v>16956.330000000002</v>
      </c>
      <c r="AA12417" s="11">
        <v>16984.11</v>
      </c>
    </row>
    <row r="12418" spans="1:27" x14ac:dyDescent="0.25">
      <c r="A12418" s="2">
        <v>39297</v>
      </c>
      <c r="B12418" s="1">
        <v>39915</v>
      </c>
      <c r="C12418" s="1">
        <v>39267</v>
      </c>
      <c r="D12418" s="1">
        <v>39817</v>
      </c>
      <c r="E12418" s="1">
        <v>39374.959999999999</v>
      </c>
      <c r="F12418" s="4">
        <v>39297</v>
      </c>
      <c r="G12418" s="3">
        <v>2855.89</v>
      </c>
      <c r="H12418" s="6">
        <v>39297</v>
      </c>
      <c r="I12418" s="5">
        <v>13813.62</v>
      </c>
      <c r="J12418" s="5">
        <v>13565.24</v>
      </c>
      <c r="K12418" s="5">
        <v>13804.89</v>
      </c>
      <c r="L12418" s="5">
        <v>13565.24</v>
      </c>
      <c r="M12418" s="8">
        <v>39297</v>
      </c>
      <c r="N12418" s="7">
        <v>7566.64</v>
      </c>
      <c r="O12418" s="7">
        <v>7419.84</v>
      </c>
      <c r="P12418" s="7">
        <v>7549.82</v>
      </c>
      <c r="Q12418" s="7">
        <v>7435.67</v>
      </c>
      <c r="R12418" s="10">
        <v>39297</v>
      </c>
      <c r="S12418" s="9">
        <v>13471.79</v>
      </c>
      <c r="T12418" s="9">
        <v>13175.24</v>
      </c>
      <c r="U12418" s="9">
        <v>13462.25</v>
      </c>
      <c r="V12418" s="9">
        <v>13181.91</v>
      </c>
      <c r="W12418" s="12">
        <v>39297</v>
      </c>
      <c r="X12418" s="11">
        <v>17102.07</v>
      </c>
      <c r="Y12418" s="11">
        <v>16913.27</v>
      </c>
      <c r="Z12418" s="11">
        <v>17019.8</v>
      </c>
      <c r="AA12418" s="11">
        <v>16979.86</v>
      </c>
    </row>
    <row r="12419" spans="1:27" x14ac:dyDescent="0.25">
      <c r="A12419" s="2">
        <v>39300</v>
      </c>
      <c r="B12419" s="1">
        <v>39400</v>
      </c>
      <c r="C12419" s="1">
        <v>38971</v>
      </c>
      <c r="D12419" s="1">
        <v>39025</v>
      </c>
      <c r="E12419" s="1">
        <v>39115.96</v>
      </c>
      <c r="F12419" s="4">
        <v>39300</v>
      </c>
      <c r="G12419" s="3">
        <v>2830.3</v>
      </c>
      <c r="H12419" s="6">
        <v>39300</v>
      </c>
      <c r="L12419" s="5">
        <v>13565.24</v>
      </c>
      <c r="M12419" s="8">
        <v>39300</v>
      </c>
      <c r="N12419" s="7">
        <v>7471.75</v>
      </c>
      <c r="O12419" s="7">
        <v>7382.96</v>
      </c>
      <c r="P12419" s="7">
        <v>7390.88</v>
      </c>
      <c r="Q12419" s="7">
        <v>7444.45</v>
      </c>
      <c r="R12419" s="10">
        <v>39300</v>
      </c>
      <c r="S12419" s="9">
        <v>13470.16</v>
      </c>
      <c r="T12419" s="9">
        <v>13158.58</v>
      </c>
      <c r="U12419" s="9">
        <v>13183.130000000001</v>
      </c>
      <c r="V12419" s="9">
        <v>13468.78</v>
      </c>
      <c r="W12419" s="12">
        <v>39300</v>
      </c>
      <c r="X12419" s="11">
        <v>16951.98</v>
      </c>
      <c r="Y12419" s="11">
        <v>16675.39</v>
      </c>
      <c r="Z12419" s="11">
        <v>16781.14</v>
      </c>
      <c r="AA12419" s="11">
        <v>16914.46</v>
      </c>
    </row>
    <row r="12420" spans="1:27" x14ac:dyDescent="0.25">
      <c r="A12420" s="2">
        <v>39301</v>
      </c>
      <c r="B12420" s="1">
        <v>39862</v>
      </c>
      <c r="C12420" s="1">
        <v>39427</v>
      </c>
      <c r="D12420" s="1">
        <v>39542</v>
      </c>
      <c r="E12420" s="1">
        <v>39862.06</v>
      </c>
      <c r="F12420" s="4">
        <v>39301</v>
      </c>
      <c r="G12420" s="3">
        <v>2871.13</v>
      </c>
      <c r="H12420" s="6">
        <v>39301</v>
      </c>
      <c r="I12420" s="5">
        <v>13627.94</v>
      </c>
      <c r="J12420" s="5">
        <v>13450.69</v>
      </c>
      <c r="K12420" s="5">
        <v>13570.36</v>
      </c>
      <c r="L12420" s="5">
        <v>13560.57</v>
      </c>
      <c r="M12420" s="8">
        <v>39301</v>
      </c>
      <c r="N12420" s="7">
        <v>7534.93</v>
      </c>
      <c r="O12420" s="7">
        <v>7459.09</v>
      </c>
      <c r="P12420" s="7">
        <v>7481.35</v>
      </c>
      <c r="Q12420" s="7">
        <v>7513.66</v>
      </c>
      <c r="R12420" s="10">
        <v>39301</v>
      </c>
      <c r="S12420" s="9">
        <v>13608.11</v>
      </c>
      <c r="T12420" s="9">
        <v>13347.17</v>
      </c>
      <c r="U12420" s="9">
        <v>13467.720000000001</v>
      </c>
      <c r="V12420" s="9">
        <v>13504.300000000001</v>
      </c>
      <c r="W12420" s="12">
        <v>39301</v>
      </c>
      <c r="X12420" s="11">
        <v>17049.45</v>
      </c>
      <c r="Y12420" s="11">
        <v>16863.46</v>
      </c>
      <c r="Z12420" s="11">
        <v>17009.63</v>
      </c>
      <c r="AA12420" s="11">
        <v>16921.77</v>
      </c>
    </row>
    <row r="12421" spans="1:27" x14ac:dyDescent="0.25">
      <c r="A12421" s="2">
        <v>39302</v>
      </c>
      <c r="B12421" s="1">
        <v>40670</v>
      </c>
      <c r="C12421" s="1">
        <v>39971</v>
      </c>
      <c r="D12421" s="1">
        <v>40075</v>
      </c>
      <c r="E12421" s="1">
        <v>40645.39</v>
      </c>
      <c r="F12421" s="4">
        <v>39302</v>
      </c>
      <c r="G12421" s="3">
        <v>2920.38</v>
      </c>
      <c r="H12421" s="6">
        <v>39302</v>
      </c>
      <c r="I12421" s="5">
        <v>13835.44</v>
      </c>
      <c r="J12421" s="5">
        <v>13560.57</v>
      </c>
      <c r="K12421" s="5">
        <v>13684.91</v>
      </c>
      <c r="L12421" s="5">
        <v>13758.19</v>
      </c>
      <c r="M12421" s="8">
        <v>39302</v>
      </c>
      <c r="N12421" s="7">
        <v>7614.24</v>
      </c>
      <c r="O12421" s="7">
        <v>7531.71</v>
      </c>
      <c r="P12421" s="7">
        <v>7538.97</v>
      </c>
      <c r="Q12421" s="7">
        <v>7605.9400000000005</v>
      </c>
      <c r="R12421" s="10">
        <v>39302</v>
      </c>
      <c r="S12421" s="9">
        <v>13695.82</v>
      </c>
      <c r="T12421" s="9">
        <v>13484.79</v>
      </c>
      <c r="U12421" s="9">
        <v>13497.23</v>
      </c>
      <c r="V12421" s="9">
        <v>13657.86</v>
      </c>
      <c r="W12421" s="12">
        <v>39302</v>
      </c>
      <c r="X12421" s="11">
        <v>17085.099999999999</v>
      </c>
      <c r="Y12421" s="11">
        <v>16911.68</v>
      </c>
      <c r="Z12421" s="11">
        <v>16930.39</v>
      </c>
      <c r="AA12421" s="11">
        <v>17029.28</v>
      </c>
    </row>
    <row r="12422" spans="1:27" x14ac:dyDescent="0.25">
      <c r="A12422" s="2">
        <v>39303</v>
      </c>
      <c r="B12422" s="1">
        <v>40528</v>
      </c>
      <c r="C12422" s="1">
        <v>39893</v>
      </c>
      <c r="D12422" s="1">
        <v>40474</v>
      </c>
      <c r="E12422" s="1">
        <v>40055.57</v>
      </c>
      <c r="F12422" s="4">
        <v>39303</v>
      </c>
      <c r="G12422" s="3">
        <v>2877.91</v>
      </c>
      <c r="H12422" s="6">
        <v>39303</v>
      </c>
      <c r="I12422" s="5">
        <v>13758.19</v>
      </c>
      <c r="J12422" s="5">
        <v>13460.93</v>
      </c>
      <c r="K12422" s="5">
        <v>13558.27</v>
      </c>
      <c r="L12422" s="5">
        <v>13478.01</v>
      </c>
      <c r="M12422" s="8">
        <v>39303</v>
      </c>
      <c r="N12422" s="7">
        <v>7581.79</v>
      </c>
      <c r="O12422" s="7">
        <v>7426.05</v>
      </c>
      <c r="P12422" s="7">
        <v>7578.12</v>
      </c>
      <c r="Q12422" s="7">
        <v>7453.59</v>
      </c>
      <c r="R12422" s="10">
        <v>39303</v>
      </c>
      <c r="S12422" s="9">
        <v>13652.33</v>
      </c>
      <c r="T12422" s="9">
        <v>13270.68</v>
      </c>
      <c r="U12422" s="9">
        <v>13652.33</v>
      </c>
      <c r="V12422" s="9">
        <v>13270.68</v>
      </c>
      <c r="W12422" s="12">
        <v>39303</v>
      </c>
      <c r="X12422" s="11">
        <v>17274.330000000002</v>
      </c>
      <c r="Y12422" s="11">
        <v>17148.95</v>
      </c>
      <c r="Z12422" s="11">
        <v>17170.36</v>
      </c>
      <c r="AA12422" s="11">
        <v>17170.599999999999</v>
      </c>
    </row>
    <row r="12423" spans="1:27" x14ac:dyDescent="0.25">
      <c r="A12423" s="2">
        <v>39304</v>
      </c>
      <c r="B12423" s="1">
        <v>39728</v>
      </c>
      <c r="C12423" s="1">
        <v>38739</v>
      </c>
      <c r="D12423" s="1">
        <v>39459</v>
      </c>
      <c r="E12423" s="1">
        <v>38994.120000000003</v>
      </c>
      <c r="F12423" s="4">
        <v>39304</v>
      </c>
      <c r="G12423" s="3">
        <v>2806.61</v>
      </c>
      <c r="H12423" s="6">
        <v>39304</v>
      </c>
      <c r="I12423" s="5">
        <v>13478.01</v>
      </c>
      <c r="J12423" s="5">
        <v>13228.710000000001</v>
      </c>
      <c r="K12423" s="5">
        <v>13400.69</v>
      </c>
      <c r="L12423" s="5">
        <v>13466.28</v>
      </c>
      <c r="M12423" s="8">
        <v>39304</v>
      </c>
      <c r="N12423" s="7">
        <v>7386.41</v>
      </c>
      <c r="O12423" s="7">
        <v>7293.52</v>
      </c>
      <c r="P12423" s="7">
        <v>7373.91</v>
      </c>
      <c r="Q12423" s="7">
        <v>7343.26</v>
      </c>
      <c r="R12423" s="10">
        <v>39304</v>
      </c>
      <c r="S12423" s="9">
        <v>13306.52</v>
      </c>
      <c r="T12423" s="9">
        <v>13057.86</v>
      </c>
      <c r="U12423" s="9">
        <v>13270.59</v>
      </c>
      <c r="V12423" s="9">
        <v>13239.54</v>
      </c>
      <c r="W12423" s="12">
        <v>39304</v>
      </c>
      <c r="X12423" s="11">
        <v>16948.96</v>
      </c>
      <c r="Y12423" s="11">
        <v>16651.71</v>
      </c>
      <c r="Z12423" s="11">
        <v>16923.21</v>
      </c>
      <c r="AA12423" s="11">
        <v>16764.09</v>
      </c>
    </row>
    <row r="12424" spans="1:27" x14ac:dyDescent="0.25">
      <c r="A12424" s="2">
        <v>39307</v>
      </c>
      <c r="B12424" s="1">
        <v>39644</v>
      </c>
      <c r="C12424" s="1">
        <v>39154</v>
      </c>
      <c r="D12424" s="1">
        <v>39390</v>
      </c>
      <c r="E12424" s="1">
        <v>39572.800000000003</v>
      </c>
      <c r="F12424" s="4">
        <v>39307</v>
      </c>
      <c r="G12424" s="3">
        <v>2844.75</v>
      </c>
      <c r="H12424" s="6">
        <v>39307</v>
      </c>
      <c r="I12424" s="5">
        <v>13652.64</v>
      </c>
      <c r="J12424" s="5">
        <v>13427.45</v>
      </c>
      <c r="K12424" s="5">
        <v>13596.210000000001</v>
      </c>
      <c r="L12424" s="5">
        <v>13427.45</v>
      </c>
      <c r="M12424" s="8">
        <v>39307</v>
      </c>
      <c r="N12424" s="7">
        <v>7476.7</v>
      </c>
      <c r="O12424" s="7">
        <v>7380.18</v>
      </c>
      <c r="P12424" s="7">
        <v>7380.18</v>
      </c>
      <c r="Q12424" s="7">
        <v>7474.33</v>
      </c>
      <c r="R12424" s="10">
        <v>39307</v>
      </c>
      <c r="S12424" s="9">
        <v>13338.15</v>
      </c>
      <c r="T12424" s="9">
        <v>13219.460000000001</v>
      </c>
      <c r="U12424" s="9">
        <v>13238.24</v>
      </c>
      <c r="V12424" s="9">
        <v>13236.53</v>
      </c>
      <c r="W12424" s="12">
        <v>39307</v>
      </c>
      <c r="X12424" s="11">
        <v>16948.400000000001</v>
      </c>
      <c r="Y12424" s="11">
        <v>16725.55</v>
      </c>
      <c r="Z12424" s="11">
        <v>16791.8</v>
      </c>
      <c r="AA12424" s="11">
        <v>16800.05</v>
      </c>
    </row>
    <row r="12425" spans="1:27" x14ac:dyDescent="0.25">
      <c r="A12425" s="2">
        <v>39308</v>
      </c>
      <c r="B12425" s="1">
        <v>39816</v>
      </c>
      <c r="C12425" s="1">
        <v>39136</v>
      </c>
      <c r="D12425" s="1">
        <v>39262</v>
      </c>
      <c r="E12425" s="1">
        <v>39246.730000000003</v>
      </c>
      <c r="F12425" s="4">
        <v>39308</v>
      </c>
      <c r="G12425" s="3">
        <v>2823.93</v>
      </c>
      <c r="H12425" s="6">
        <v>39308</v>
      </c>
      <c r="I12425" s="5">
        <v>13525.75</v>
      </c>
      <c r="J12425" s="5">
        <v>13210.14</v>
      </c>
      <c r="K12425" s="5">
        <v>13501.08</v>
      </c>
      <c r="L12425" s="5">
        <v>13242.62</v>
      </c>
      <c r="M12425" s="8">
        <v>39308</v>
      </c>
      <c r="N12425" s="7">
        <v>7492.76</v>
      </c>
      <c r="O12425" s="7">
        <v>7383.32</v>
      </c>
      <c r="P12425" s="7">
        <v>7441.5</v>
      </c>
      <c r="Q12425" s="7">
        <v>7425.07</v>
      </c>
      <c r="R12425" s="10">
        <v>39308</v>
      </c>
      <c r="S12425" s="9">
        <v>13269.78</v>
      </c>
      <c r="T12425" s="9">
        <v>13018.27</v>
      </c>
      <c r="U12425" s="9">
        <v>13235.720000000001</v>
      </c>
      <c r="V12425" s="9">
        <v>13028.92</v>
      </c>
      <c r="W12425" s="12">
        <v>39308</v>
      </c>
      <c r="X12425" s="11">
        <v>16855.05</v>
      </c>
      <c r="Y12425" s="11">
        <v>16747.939999999999</v>
      </c>
      <c r="Z12425" s="11">
        <v>16824.63</v>
      </c>
      <c r="AA12425" s="11">
        <v>16844.61</v>
      </c>
    </row>
    <row r="12426" spans="1:27" x14ac:dyDescent="0.25">
      <c r="A12426" s="2">
        <v>39309</v>
      </c>
      <c r="E12426" s="1">
        <v>39246.730000000003</v>
      </c>
      <c r="F12426" s="4">
        <v>39309</v>
      </c>
      <c r="G12426" s="3">
        <v>2823.93</v>
      </c>
      <c r="H12426" s="6">
        <v>39309</v>
      </c>
      <c r="I12426" s="5">
        <v>13323.130000000001</v>
      </c>
      <c r="J12426" s="5">
        <v>13043.41</v>
      </c>
      <c r="K12426" s="5">
        <v>13145.12</v>
      </c>
      <c r="L12426" s="5">
        <v>13048.76</v>
      </c>
      <c r="M12426" s="8">
        <v>39309</v>
      </c>
      <c r="N12426" s="7">
        <v>7470.9400000000005</v>
      </c>
      <c r="O12426" s="7">
        <v>7343.25</v>
      </c>
      <c r="P12426" s="7">
        <v>7391.4800000000005</v>
      </c>
      <c r="Q12426" s="7">
        <v>7445.9000000000005</v>
      </c>
      <c r="R12426" s="10">
        <v>39309</v>
      </c>
      <c r="S12426" s="9">
        <v>13119.32</v>
      </c>
      <c r="T12426" s="9">
        <v>12834.24</v>
      </c>
      <c r="U12426" s="9">
        <v>13021.93</v>
      </c>
      <c r="V12426" s="9">
        <v>12861.470000000001</v>
      </c>
      <c r="W12426" s="12">
        <v>39309</v>
      </c>
      <c r="X12426" s="11">
        <v>16667.36</v>
      </c>
      <c r="Y12426" s="11">
        <v>16433.3</v>
      </c>
      <c r="Z12426" s="11">
        <v>16659.07</v>
      </c>
      <c r="AA12426" s="11">
        <v>16475.61</v>
      </c>
    </row>
    <row r="12427" spans="1:27" x14ac:dyDescent="0.25">
      <c r="A12427" s="2">
        <v>39310</v>
      </c>
      <c r="B12427" s="1">
        <v>38723</v>
      </c>
      <c r="C12427" s="1">
        <v>37921</v>
      </c>
      <c r="D12427" s="1">
        <v>38345</v>
      </c>
      <c r="E12427" s="1">
        <v>37921.47</v>
      </c>
      <c r="F12427" s="4">
        <v>39310</v>
      </c>
      <c r="G12427" s="3">
        <v>2732.12</v>
      </c>
      <c r="H12427" s="6">
        <v>39310</v>
      </c>
      <c r="I12427" s="5">
        <v>13048.76</v>
      </c>
      <c r="J12427" s="5">
        <v>12463.78</v>
      </c>
      <c r="K12427" s="5">
        <v>12834.03</v>
      </c>
      <c r="L12427" s="5">
        <v>12848.7</v>
      </c>
      <c r="M12427" s="8">
        <v>39310</v>
      </c>
      <c r="N12427" s="7">
        <v>7360.28</v>
      </c>
      <c r="O12427" s="7">
        <v>7240.78</v>
      </c>
      <c r="P12427" s="7">
        <v>7360.28</v>
      </c>
      <c r="Q12427" s="7">
        <v>7270.07</v>
      </c>
      <c r="R12427" s="10">
        <v>39310</v>
      </c>
      <c r="S12427" s="9">
        <v>12885.85</v>
      </c>
      <c r="T12427" s="9">
        <v>12517.94</v>
      </c>
      <c r="U12427" s="9">
        <v>12859.52</v>
      </c>
      <c r="V12427" s="9">
        <v>12845.78</v>
      </c>
      <c r="W12427" s="12">
        <v>39310</v>
      </c>
      <c r="X12427" s="11">
        <v>16296.4</v>
      </c>
      <c r="Y12427" s="11">
        <v>15859.460000000001</v>
      </c>
      <c r="Z12427" s="11">
        <v>16296.4</v>
      </c>
      <c r="AA12427" s="11">
        <v>16148.49</v>
      </c>
    </row>
    <row r="12428" spans="1:27" x14ac:dyDescent="0.25">
      <c r="A12428" s="2">
        <v>39311</v>
      </c>
      <c r="B12428" s="1">
        <v>39138</v>
      </c>
      <c r="C12428" s="1">
        <v>37568</v>
      </c>
      <c r="D12428" s="1">
        <v>37631</v>
      </c>
      <c r="E12428" s="1">
        <v>38711.919999999998</v>
      </c>
      <c r="F12428" s="4">
        <v>39311</v>
      </c>
      <c r="G12428" s="3">
        <v>2775.9500000000003</v>
      </c>
      <c r="H12428" s="6">
        <v>39311</v>
      </c>
      <c r="I12428" s="5">
        <v>13245.28</v>
      </c>
      <c r="J12428" s="5">
        <v>12835.69</v>
      </c>
      <c r="K12428" s="5">
        <v>13161.720000000001</v>
      </c>
      <c r="L12428" s="5">
        <v>13049.58</v>
      </c>
      <c r="M12428" s="8">
        <v>39311</v>
      </c>
      <c r="N12428" s="7">
        <v>7497.6500000000005</v>
      </c>
      <c r="O12428" s="7">
        <v>7190.3600000000006</v>
      </c>
      <c r="P12428" s="7">
        <v>7241.62</v>
      </c>
      <c r="Q12428" s="7">
        <v>7378.29</v>
      </c>
      <c r="R12428" s="10">
        <v>39311</v>
      </c>
      <c r="S12428" s="9">
        <v>13167.68</v>
      </c>
      <c r="T12428" s="9">
        <v>12847.81</v>
      </c>
      <c r="U12428" s="9">
        <v>12848.050000000001</v>
      </c>
      <c r="V12428" s="9">
        <v>13079.08</v>
      </c>
      <c r="W12428" s="12">
        <v>39311</v>
      </c>
      <c r="X12428" s="11">
        <v>16062.59</v>
      </c>
      <c r="Y12428" s="11">
        <v>15262.1</v>
      </c>
      <c r="Z12428" s="11">
        <v>16035.380000000001</v>
      </c>
      <c r="AA12428" s="11">
        <v>15273.68</v>
      </c>
    </row>
    <row r="12429" spans="1:27" x14ac:dyDescent="0.25">
      <c r="A12429" s="2">
        <v>39314</v>
      </c>
      <c r="B12429" s="1">
        <v>39146</v>
      </c>
      <c r="C12429" s="1">
        <v>38875</v>
      </c>
      <c r="D12429" s="1">
        <v>39077</v>
      </c>
      <c r="E12429" s="1">
        <v>38909.129999999997</v>
      </c>
      <c r="F12429" s="4">
        <v>39314</v>
      </c>
      <c r="G12429" s="3">
        <v>2793.19</v>
      </c>
      <c r="H12429" s="6">
        <v>39314</v>
      </c>
      <c r="I12429" s="5">
        <v>13170.99</v>
      </c>
      <c r="J12429" s="5">
        <v>12968.25</v>
      </c>
      <c r="K12429" s="5">
        <v>13117.4</v>
      </c>
      <c r="L12429" s="5">
        <v>13110.34</v>
      </c>
      <c r="M12429" s="8">
        <v>39314</v>
      </c>
      <c r="N12429" s="7">
        <v>7450.39</v>
      </c>
      <c r="O12429" s="7">
        <v>7386.55</v>
      </c>
      <c r="P12429" s="7">
        <v>7400.45</v>
      </c>
      <c r="Q12429" s="7">
        <v>7407.53</v>
      </c>
      <c r="R12429" s="10">
        <v>39314</v>
      </c>
      <c r="S12429" s="9">
        <v>13181.66</v>
      </c>
      <c r="T12429" s="9">
        <v>12982.75</v>
      </c>
      <c r="U12429" s="9">
        <v>13078.51</v>
      </c>
      <c r="V12429" s="9">
        <v>13121.35</v>
      </c>
      <c r="W12429" s="12">
        <v>39314</v>
      </c>
      <c r="X12429" s="11">
        <v>15940.61</v>
      </c>
      <c r="Y12429" s="11">
        <v>15477.26</v>
      </c>
      <c r="Z12429" s="11">
        <v>15477.26</v>
      </c>
      <c r="AA12429" s="11">
        <v>15732.48</v>
      </c>
    </row>
    <row r="12430" spans="1:27" x14ac:dyDescent="0.25">
      <c r="A12430" s="2">
        <v>39315</v>
      </c>
      <c r="B12430" s="1">
        <v>39153</v>
      </c>
      <c r="C12430" s="1">
        <v>38675</v>
      </c>
      <c r="D12430" s="1">
        <v>39015</v>
      </c>
      <c r="E12430" s="1">
        <v>38952.74</v>
      </c>
      <c r="F12430" s="4">
        <v>39315</v>
      </c>
      <c r="G12430" s="3">
        <v>2792.66</v>
      </c>
      <c r="H12430" s="6">
        <v>39315</v>
      </c>
      <c r="I12430" s="5">
        <v>13257.85</v>
      </c>
      <c r="J12430" s="5">
        <v>13110.34</v>
      </c>
      <c r="K12430" s="5">
        <v>13148.25</v>
      </c>
      <c r="L12430" s="5">
        <v>13238.710000000001</v>
      </c>
      <c r="M12430" s="8">
        <v>39315</v>
      </c>
      <c r="N12430" s="7">
        <v>7469.8600000000006</v>
      </c>
      <c r="O12430" s="7">
        <v>7345.13</v>
      </c>
      <c r="P12430" s="7">
        <v>7427.52</v>
      </c>
      <c r="Q12430" s="7">
        <v>7424.75</v>
      </c>
      <c r="R12430" s="10">
        <v>39315</v>
      </c>
      <c r="S12430" s="9">
        <v>13178.33</v>
      </c>
      <c r="T12430" s="9">
        <v>13052.17</v>
      </c>
      <c r="U12430" s="9">
        <v>13120.050000000001</v>
      </c>
      <c r="V12430" s="9">
        <v>13090.86</v>
      </c>
      <c r="W12430" s="12">
        <v>39315</v>
      </c>
      <c r="X12430" s="11">
        <v>16101.640000000001</v>
      </c>
      <c r="Y12430" s="11">
        <v>15754.51</v>
      </c>
      <c r="Z12430" s="11">
        <v>15773.86</v>
      </c>
      <c r="AA12430" s="11">
        <v>15901.34</v>
      </c>
    </row>
    <row r="12431" spans="1:27" x14ac:dyDescent="0.25">
      <c r="A12431" s="2">
        <v>39316</v>
      </c>
      <c r="B12431" s="1">
        <v>39644</v>
      </c>
      <c r="C12431" s="1">
        <v>39082</v>
      </c>
      <c r="D12431" s="1">
        <v>39082</v>
      </c>
      <c r="E12431" s="1">
        <v>39590.239999999998</v>
      </c>
      <c r="F12431" s="4">
        <v>39316</v>
      </c>
      <c r="G12431" s="3">
        <v>2840.92</v>
      </c>
      <c r="H12431" s="6">
        <v>39316</v>
      </c>
      <c r="I12431" s="5">
        <v>13470.83</v>
      </c>
      <c r="J12431" s="5">
        <v>13238.710000000001</v>
      </c>
      <c r="K12431" s="5">
        <v>13383.7</v>
      </c>
      <c r="L12431" s="5">
        <v>13463.14</v>
      </c>
      <c r="M12431" s="8">
        <v>39316</v>
      </c>
      <c r="N12431" s="7">
        <v>7525.71</v>
      </c>
      <c r="O12431" s="7">
        <v>7424.12</v>
      </c>
      <c r="P12431" s="7">
        <v>7429.01</v>
      </c>
      <c r="Q12431" s="7">
        <v>7500.4800000000005</v>
      </c>
      <c r="R12431" s="10">
        <v>39316</v>
      </c>
      <c r="S12431" s="9">
        <v>13248.08</v>
      </c>
      <c r="T12431" s="9">
        <v>13088.26</v>
      </c>
      <c r="U12431" s="9">
        <v>13088.26</v>
      </c>
      <c r="V12431" s="9">
        <v>13236.130000000001</v>
      </c>
      <c r="W12431" s="12">
        <v>39316</v>
      </c>
      <c r="X12431" s="11">
        <v>15957.960000000001</v>
      </c>
      <c r="Y12431" s="11">
        <v>15787.960000000001</v>
      </c>
      <c r="Z12431" s="11">
        <v>15866.6</v>
      </c>
      <c r="AA12431" s="11">
        <v>15900.640000000001</v>
      </c>
    </row>
    <row r="12432" spans="1:27" x14ac:dyDescent="0.25">
      <c r="A12432" s="2">
        <v>39317</v>
      </c>
      <c r="B12432" s="1">
        <v>39970</v>
      </c>
      <c r="C12432" s="1">
        <v>39644</v>
      </c>
      <c r="D12432" s="1">
        <v>39882</v>
      </c>
      <c r="E12432" s="1">
        <v>39709.11</v>
      </c>
      <c r="F12432" s="4">
        <v>39317</v>
      </c>
      <c r="G12432" s="3">
        <v>2849.67</v>
      </c>
      <c r="H12432" s="6">
        <v>39317</v>
      </c>
      <c r="I12432" s="5">
        <v>13547.48</v>
      </c>
      <c r="J12432" s="5">
        <v>13358.14</v>
      </c>
      <c r="K12432" s="5">
        <v>13538.98</v>
      </c>
      <c r="L12432" s="5">
        <v>13451.11</v>
      </c>
      <c r="M12432" s="8">
        <v>39317</v>
      </c>
      <c r="N12432" s="7">
        <v>7591.52</v>
      </c>
      <c r="O12432" s="7">
        <v>7511.91</v>
      </c>
      <c r="P12432" s="7">
        <v>7560.91</v>
      </c>
      <c r="Q12432" s="7">
        <v>7511.96</v>
      </c>
      <c r="R12432" s="10">
        <v>39317</v>
      </c>
      <c r="S12432" s="9">
        <v>13298.64</v>
      </c>
      <c r="T12432" s="9">
        <v>13169.15</v>
      </c>
      <c r="U12432" s="9">
        <v>13237.27</v>
      </c>
      <c r="V12432" s="9">
        <v>13235.880000000001</v>
      </c>
      <c r="W12432" s="12">
        <v>39317</v>
      </c>
      <c r="X12432" s="11">
        <v>16333.36</v>
      </c>
      <c r="Y12432" s="11">
        <v>16093.82</v>
      </c>
      <c r="Z12432" s="11">
        <v>16093.82</v>
      </c>
      <c r="AA12432" s="11">
        <v>16316.32</v>
      </c>
    </row>
    <row r="12433" spans="1:27" x14ac:dyDescent="0.25">
      <c r="A12433" s="2">
        <v>39318</v>
      </c>
      <c r="B12433" s="1">
        <v>40083</v>
      </c>
      <c r="C12433" s="1">
        <v>39509</v>
      </c>
      <c r="D12433" s="1">
        <v>39509</v>
      </c>
      <c r="E12433" s="1">
        <v>39954.25</v>
      </c>
      <c r="F12433" s="4">
        <v>39318</v>
      </c>
      <c r="G12433" s="3">
        <v>2872.88</v>
      </c>
      <c r="H12433" s="6">
        <v>39318</v>
      </c>
      <c r="I12433" s="5">
        <v>13560.64</v>
      </c>
      <c r="J12433" s="5">
        <v>13417.970000000001</v>
      </c>
      <c r="K12433" s="5">
        <v>13493.29</v>
      </c>
      <c r="L12433" s="5">
        <v>13520.33</v>
      </c>
      <c r="M12433" s="8">
        <v>39318</v>
      </c>
      <c r="N12433" s="7">
        <v>7526.14</v>
      </c>
      <c r="O12433" s="7">
        <v>7459.95</v>
      </c>
      <c r="P12433" s="7">
        <v>7490.82</v>
      </c>
      <c r="Q12433" s="7">
        <v>7507.27</v>
      </c>
      <c r="R12433" s="10">
        <v>39318</v>
      </c>
      <c r="S12433" s="9">
        <v>13381.470000000001</v>
      </c>
      <c r="T12433" s="9">
        <v>13208.65</v>
      </c>
      <c r="U12433" s="9">
        <v>13231.78</v>
      </c>
      <c r="V12433" s="9">
        <v>13378.87</v>
      </c>
      <c r="W12433" s="12">
        <v>39318</v>
      </c>
      <c r="X12433" s="11">
        <v>16329.960000000001</v>
      </c>
      <c r="Y12433" s="11">
        <v>16188.08</v>
      </c>
      <c r="Z12433" s="11">
        <v>16286.01</v>
      </c>
      <c r="AA12433" s="11">
        <v>16248.970000000001</v>
      </c>
    </row>
    <row r="12434" spans="1:27" x14ac:dyDescent="0.25">
      <c r="A12434" s="2">
        <v>39321</v>
      </c>
      <c r="B12434" s="1">
        <v>40100</v>
      </c>
      <c r="C12434" s="1">
        <v>39850</v>
      </c>
      <c r="D12434" s="1">
        <v>40088</v>
      </c>
      <c r="E12434" s="1">
        <v>39936.239999999998</v>
      </c>
      <c r="F12434" s="4">
        <v>39321</v>
      </c>
      <c r="G12434" s="3">
        <v>2866.85</v>
      </c>
      <c r="H12434" s="6">
        <v>39321</v>
      </c>
      <c r="I12434" s="5">
        <v>13526.81</v>
      </c>
      <c r="J12434" s="5">
        <v>13421.76</v>
      </c>
      <c r="K12434" s="5">
        <v>13479.95</v>
      </c>
      <c r="L12434" s="5">
        <v>13487.43</v>
      </c>
      <c r="M12434" s="8">
        <v>39321</v>
      </c>
      <c r="N12434" s="7">
        <v>7541.87</v>
      </c>
      <c r="O12434" s="7">
        <v>7475.95</v>
      </c>
      <c r="P12434" s="7">
        <v>7525.59</v>
      </c>
      <c r="Q12434" s="7">
        <v>7485.99</v>
      </c>
      <c r="R12434" s="10">
        <v>39321</v>
      </c>
      <c r="S12434" s="9">
        <v>13387.33</v>
      </c>
      <c r="T12434" s="9">
        <v>13305.550000000001</v>
      </c>
      <c r="U12434" s="9">
        <v>13377.16</v>
      </c>
      <c r="V12434" s="9">
        <v>13322.130000000001</v>
      </c>
      <c r="W12434" s="12">
        <v>39321</v>
      </c>
      <c r="X12434" s="11">
        <v>16504.72</v>
      </c>
      <c r="Y12434" s="11">
        <v>16263.95</v>
      </c>
      <c r="Z12434" s="11">
        <v>16429.010000000002</v>
      </c>
      <c r="AA12434" s="11">
        <v>16301.390000000001</v>
      </c>
    </row>
    <row r="12435" spans="1:27" x14ac:dyDescent="0.25">
      <c r="A12435" s="2">
        <v>39322</v>
      </c>
      <c r="B12435" s="1">
        <v>39920</v>
      </c>
      <c r="C12435" s="1">
        <v>39114</v>
      </c>
      <c r="D12435" s="1">
        <v>39873</v>
      </c>
      <c r="E12435" s="1">
        <v>39157.51</v>
      </c>
      <c r="F12435" s="4">
        <v>39322</v>
      </c>
      <c r="G12435" s="3">
        <v>2817.65</v>
      </c>
      <c r="H12435" s="6">
        <v>39322</v>
      </c>
      <c r="I12435" s="5">
        <v>13487.43</v>
      </c>
      <c r="J12435" s="5">
        <v>13252.460000000001</v>
      </c>
      <c r="K12435" s="5">
        <v>13419.720000000001</v>
      </c>
      <c r="L12435" s="5">
        <v>13264.87</v>
      </c>
      <c r="M12435" s="8">
        <v>39322</v>
      </c>
      <c r="N12435" s="7">
        <v>7477.27</v>
      </c>
      <c r="O12435" s="7">
        <v>7419.68</v>
      </c>
      <c r="P12435" s="7">
        <v>7476.99</v>
      </c>
      <c r="Q12435" s="7">
        <v>7430.24</v>
      </c>
      <c r="R12435" s="10">
        <v>39322</v>
      </c>
      <c r="S12435" s="9">
        <v>13318.6</v>
      </c>
      <c r="T12435" s="9">
        <v>13034.78</v>
      </c>
      <c r="U12435" s="9">
        <v>13318.43</v>
      </c>
      <c r="V12435" s="9">
        <v>13041.85</v>
      </c>
      <c r="W12435" s="12">
        <v>39322</v>
      </c>
      <c r="X12435" s="11">
        <v>16343.28</v>
      </c>
      <c r="Y12435" s="11">
        <v>16192.84</v>
      </c>
      <c r="Z12435" s="11">
        <v>16214.09</v>
      </c>
      <c r="AA12435" s="11">
        <v>16287.49</v>
      </c>
    </row>
    <row r="12436" spans="1:27" x14ac:dyDescent="0.25">
      <c r="A12436" s="2">
        <v>39323</v>
      </c>
      <c r="B12436" s="1">
        <v>39580</v>
      </c>
      <c r="C12436" s="1">
        <v>38862</v>
      </c>
      <c r="D12436" s="1">
        <v>38934</v>
      </c>
      <c r="E12436" s="1">
        <v>39491.94</v>
      </c>
      <c r="F12436" s="4">
        <v>39323</v>
      </c>
      <c r="G12436" s="3">
        <v>2841.64</v>
      </c>
      <c r="H12436" s="6">
        <v>39323</v>
      </c>
      <c r="I12436" s="5">
        <v>13494.08</v>
      </c>
      <c r="J12436" s="5">
        <v>13264.87</v>
      </c>
      <c r="K12436" s="5">
        <v>13311.84</v>
      </c>
      <c r="L12436" s="5">
        <v>13490.12</v>
      </c>
      <c r="M12436" s="8">
        <v>39323</v>
      </c>
      <c r="N12436" s="7">
        <v>7451.97</v>
      </c>
      <c r="O12436" s="7">
        <v>7353.82</v>
      </c>
      <c r="P12436" s="7">
        <v>7383.09</v>
      </c>
      <c r="Q12436" s="7">
        <v>7439.18</v>
      </c>
      <c r="R12436" s="10">
        <v>39323</v>
      </c>
      <c r="S12436" s="9">
        <v>13293.44</v>
      </c>
      <c r="T12436" s="9">
        <v>13043.07</v>
      </c>
      <c r="U12436" s="9">
        <v>13043.07</v>
      </c>
      <c r="V12436" s="9">
        <v>13289.29</v>
      </c>
      <c r="W12436" s="12">
        <v>39323</v>
      </c>
      <c r="X12436" s="11">
        <v>16068.1</v>
      </c>
      <c r="Y12436" s="11">
        <v>15830.28</v>
      </c>
      <c r="Z12436" s="11">
        <v>16068.1</v>
      </c>
      <c r="AA12436" s="11">
        <v>16012.83</v>
      </c>
    </row>
    <row r="12437" spans="1:27" x14ac:dyDescent="0.25">
      <c r="A12437" s="2">
        <v>39324</v>
      </c>
      <c r="B12437" s="1">
        <v>39888</v>
      </c>
      <c r="C12437" s="1">
        <v>39304</v>
      </c>
      <c r="D12437" s="1">
        <v>39778</v>
      </c>
      <c r="E12437" s="1">
        <v>39841.51</v>
      </c>
      <c r="F12437" s="4">
        <v>39324</v>
      </c>
      <c r="G12437" s="3">
        <v>2866.75</v>
      </c>
      <c r="H12437" s="6">
        <v>39324</v>
      </c>
      <c r="I12437" s="5">
        <v>13501.28</v>
      </c>
      <c r="J12437" s="5">
        <v>13367.61</v>
      </c>
      <c r="K12437" s="5">
        <v>13425.68</v>
      </c>
      <c r="L12437" s="5">
        <v>13444.630000000001</v>
      </c>
      <c r="M12437" s="8">
        <v>39324</v>
      </c>
      <c r="N12437" s="7">
        <v>7529.75</v>
      </c>
      <c r="O12437" s="7">
        <v>7416.66</v>
      </c>
      <c r="P12437" s="7">
        <v>7469.45</v>
      </c>
      <c r="Q12437" s="7">
        <v>7519.9400000000005</v>
      </c>
      <c r="R12437" s="10">
        <v>39324</v>
      </c>
      <c r="S12437" s="9">
        <v>13315.14</v>
      </c>
      <c r="T12437" s="9">
        <v>13184.59</v>
      </c>
      <c r="U12437" s="9">
        <v>13287.91</v>
      </c>
      <c r="V12437" s="9">
        <v>13238.73</v>
      </c>
      <c r="W12437" s="12">
        <v>39324</v>
      </c>
      <c r="X12437" s="11">
        <v>16269.66</v>
      </c>
      <c r="Y12437" s="11">
        <v>16091.28</v>
      </c>
      <c r="Z12437" s="11">
        <v>16182.09</v>
      </c>
      <c r="AA12437" s="11">
        <v>16153.82</v>
      </c>
    </row>
    <row r="12438" spans="1:27" x14ac:dyDescent="0.25">
      <c r="A12438" s="2">
        <v>39325</v>
      </c>
      <c r="B12438" s="1">
        <v>40324</v>
      </c>
      <c r="C12438" s="1">
        <v>39903</v>
      </c>
      <c r="D12438" s="1">
        <v>40076</v>
      </c>
      <c r="E12438" s="1">
        <v>40187.379999999997</v>
      </c>
      <c r="F12438" s="4">
        <v>39325</v>
      </c>
      <c r="G12438" s="3">
        <v>2892.44</v>
      </c>
      <c r="H12438" s="6">
        <v>39325</v>
      </c>
      <c r="I12438" s="5">
        <v>13660.48</v>
      </c>
      <c r="J12438" s="5">
        <v>13444.630000000001</v>
      </c>
      <c r="K12438" s="5">
        <v>13590.25</v>
      </c>
      <c r="L12438" s="5">
        <v>13660.48</v>
      </c>
      <c r="M12438" s="8">
        <v>39325</v>
      </c>
      <c r="N12438" s="7">
        <v>7659.72</v>
      </c>
      <c r="O12438" s="7">
        <v>7536.78</v>
      </c>
      <c r="P12438" s="7">
        <v>7554.6</v>
      </c>
      <c r="Q12438" s="7">
        <v>7638.17</v>
      </c>
      <c r="R12438" s="10">
        <v>39325</v>
      </c>
      <c r="S12438" s="9">
        <v>13428.95</v>
      </c>
      <c r="T12438" s="9">
        <v>13240.84</v>
      </c>
      <c r="U12438" s="9">
        <v>13240.84</v>
      </c>
      <c r="V12438" s="9">
        <v>13357.74</v>
      </c>
      <c r="W12438" s="12">
        <v>39325</v>
      </c>
      <c r="X12438" s="11">
        <v>16569.09</v>
      </c>
      <c r="Y12438" s="11">
        <v>16266.23</v>
      </c>
      <c r="Z12438" s="11">
        <v>16270.99</v>
      </c>
      <c r="AA12438" s="11">
        <v>16569.09</v>
      </c>
    </row>
    <row r="12439" spans="1:27" x14ac:dyDescent="0.25">
      <c r="A12439" s="2">
        <v>39328</v>
      </c>
      <c r="B12439" s="1">
        <v>40315</v>
      </c>
      <c r="C12439" s="1">
        <v>40116</v>
      </c>
      <c r="D12439" s="1">
        <v>40286</v>
      </c>
      <c r="E12439" s="1">
        <v>40280.76</v>
      </c>
      <c r="F12439" s="4">
        <v>39328</v>
      </c>
      <c r="G12439" s="3">
        <v>2902.93</v>
      </c>
      <c r="H12439" s="6">
        <v>39328</v>
      </c>
      <c r="L12439" s="5">
        <v>13660.48</v>
      </c>
      <c r="M12439" s="8">
        <v>39328</v>
      </c>
      <c r="N12439" s="7">
        <v>7677.67</v>
      </c>
      <c r="O12439" s="7">
        <v>7630.85</v>
      </c>
      <c r="P12439" s="7">
        <v>7643.64</v>
      </c>
      <c r="Q12439" s="7">
        <v>7648.58</v>
      </c>
      <c r="R12439" s="10">
        <v>39328</v>
      </c>
      <c r="V12439" s="9">
        <v>13357.74</v>
      </c>
      <c r="W12439" s="12">
        <v>39328</v>
      </c>
      <c r="X12439" s="11">
        <v>16575.97</v>
      </c>
      <c r="Y12439" s="11">
        <v>16452.740000000002</v>
      </c>
      <c r="Z12439" s="11">
        <v>16511.07</v>
      </c>
      <c r="AA12439" s="11">
        <v>16524.93</v>
      </c>
    </row>
    <row r="12440" spans="1:27" x14ac:dyDescent="0.25">
      <c r="A12440" s="2">
        <v>39329</v>
      </c>
      <c r="B12440" s="1">
        <v>40359</v>
      </c>
      <c r="C12440" s="1">
        <v>39978</v>
      </c>
      <c r="D12440" s="1">
        <v>40236</v>
      </c>
      <c r="E12440" s="1">
        <v>40324.04</v>
      </c>
      <c r="F12440" s="4">
        <v>39329</v>
      </c>
      <c r="G12440" s="3">
        <v>2908.48</v>
      </c>
      <c r="H12440" s="6">
        <v>39329</v>
      </c>
      <c r="I12440" s="5">
        <v>13781.56</v>
      </c>
      <c r="J12440" s="5">
        <v>13660.48</v>
      </c>
      <c r="K12440" s="5">
        <v>13673.69</v>
      </c>
      <c r="L12440" s="5">
        <v>13755.23</v>
      </c>
      <c r="M12440" s="8">
        <v>39329</v>
      </c>
      <c r="N12440" s="7">
        <v>7725.34</v>
      </c>
      <c r="O12440" s="7">
        <v>7595.45</v>
      </c>
      <c r="P12440" s="7">
        <v>7635.41</v>
      </c>
      <c r="Q12440" s="7">
        <v>7721.77</v>
      </c>
      <c r="R12440" s="10">
        <v>39329</v>
      </c>
      <c r="S12440" s="9">
        <v>13494.06</v>
      </c>
      <c r="T12440" s="9">
        <v>13317.5</v>
      </c>
      <c r="U12440" s="9">
        <v>13358.39</v>
      </c>
      <c r="V12440" s="9">
        <v>13448.86</v>
      </c>
      <c r="W12440" s="12">
        <v>39329</v>
      </c>
      <c r="X12440" s="11">
        <v>16511.64</v>
      </c>
      <c r="Y12440" s="11">
        <v>16392.21</v>
      </c>
      <c r="Z12440" s="11">
        <v>16445.73</v>
      </c>
      <c r="AA12440" s="11">
        <v>16420.47</v>
      </c>
    </row>
    <row r="12441" spans="1:27" x14ac:dyDescent="0.25">
      <c r="A12441" s="2">
        <v>39330</v>
      </c>
      <c r="B12441" s="1">
        <v>40210</v>
      </c>
      <c r="C12441" s="1">
        <v>39309</v>
      </c>
      <c r="D12441" s="1">
        <v>40210</v>
      </c>
      <c r="E12441" s="1">
        <v>39347.03</v>
      </c>
      <c r="F12441" s="4">
        <v>39330</v>
      </c>
      <c r="G12441" s="3">
        <v>2845.18</v>
      </c>
      <c r="H12441" s="6">
        <v>39330</v>
      </c>
      <c r="I12441" s="5">
        <v>13785.73</v>
      </c>
      <c r="J12441" s="5">
        <v>13652.81</v>
      </c>
      <c r="K12441" s="5">
        <v>13688.04</v>
      </c>
      <c r="L12441" s="5">
        <v>13683.28</v>
      </c>
      <c r="M12441" s="8">
        <v>39330</v>
      </c>
      <c r="N12441" s="7">
        <v>7717.16</v>
      </c>
      <c r="O12441" s="7">
        <v>7588.03</v>
      </c>
      <c r="P12441" s="7">
        <v>7700.76</v>
      </c>
      <c r="Q12441" s="7">
        <v>7588.03</v>
      </c>
      <c r="R12441" s="10">
        <v>39330</v>
      </c>
      <c r="S12441" s="9">
        <v>13443.17</v>
      </c>
      <c r="T12441" s="9">
        <v>13248.24</v>
      </c>
      <c r="U12441" s="9">
        <v>13442.85</v>
      </c>
      <c r="V12441" s="9">
        <v>13305.470000000001</v>
      </c>
      <c r="W12441" s="12">
        <v>39330</v>
      </c>
      <c r="X12441" s="11">
        <v>16553.22</v>
      </c>
      <c r="Y12441" s="11">
        <v>16154.9</v>
      </c>
      <c r="Z12441" s="11">
        <v>16506.11</v>
      </c>
      <c r="AA12441" s="11">
        <v>16158.45</v>
      </c>
    </row>
    <row r="12442" spans="1:27" x14ac:dyDescent="0.25">
      <c r="A12442" s="2">
        <v>39331</v>
      </c>
      <c r="B12442" s="1">
        <v>39661</v>
      </c>
      <c r="C12442" s="1">
        <v>38996</v>
      </c>
      <c r="D12442" s="1">
        <v>39549</v>
      </c>
      <c r="E12442" s="1">
        <v>39435.39</v>
      </c>
      <c r="F12442" s="4">
        <v>39331</v>
      </c>
      <c r="G12442" s="3">
        <v>2851.69</v>
      </c>
      <c r="H12442" s="6">
        <v>39331</v>
      </c>
      <c r="I12442" s="5">
        <v>13795.69</v>
      </c>
      <c r="J12442" s="5">
        <v>13669.960000000001</v>
      </c>
      <c r="K12442" s="5">
        <v>13739.52</v>
      </c>
      <c r="L12442" s="5">
        <v>13795.69</v>
      </c>
      <c r="M12442" s="8">
        <v>39331</v>
      </c>
      <c r="N12442" s="7">
        <v>7644.43</v>
      </c>
      <c r="O12442" s="7">
        <v>7510.77</v>
      </c>
      <c r="P12442" s="7">
        <v>7618.34</v>
      </c>
      <c r="Q12442" s="7">
        <v>7621.72</v>
      </c>
      <c r="R12442" s="10">
        <v>39331</v>
      </c>
      <c r="S12442" s="9">
        <v>13398.710000000001</v>
      </c>
      <c r="T12442" s="9">
        <v>13274.82</v>
      </c>
      <c r="U12442" s="9">
        <v>13306.44</v>
      </c>
      <c r="V12442" s="9">
        <v>13363.35</v>
      </c>
      <c r="W12442" s="12">
        <v>39331</v>
      </c>
      <c r="X12442" s="11">
        <v>16257</v>
      </c>
      <c r="Y12442" s="11">
        <v>15840.050000000001</v>
      </c>
      <c r="Z12442" s="11">
        <v>16003.880000000001</v>
      </c>
      <c r="AA12442" s="11">
        <v>16257</v>
      </c>
    </row>
    <row r="12443" spans="1:27" x14ac:dyDescent="0.25">
      <c r="A12443" s="2">
        <v>39332</v>
      </c>
      <c r="B12443" s="1">
        <v>39486</v>
      </c>
      <c r="C12443" s="1">
        <v>38494</v>
      </c>
      <c r="D12443" s="1">
        <v>39304</v>
      </c>
      <c r="E12443" s="1">
        <v>38493.760000000002</v>
      </c>
      <c r="F12443" s="4">
        <v>39332</v>
      </c>
      <c r="G12443" s="3">
        <v>2792.13</v>
      </c>
      <c r="H12443" s="6">
        <v>39332</v>
      </c>
      <c r="I12443" s="5">
        <v>13795.69</v>
      </c>
      <c r="J12443" s="5">
        <v>13620.26</v>
      </c>
      <c r="K12443" s="5">
        <v>13661.35</v>
      </c>
      <c r="L12443" s="5">
        <v>13651.210000000001</v>
      </c>
      <c r="M12443" s="8">
        <v>39332</v>
      </c>
      <c r="N12443" s="7">
        <v>7629.8600000000006</v>
      </c>
      <c r="O12443" s="7">
        <v>7420.83</v>
      </c>
      <c r="P12443" s="7">
        <v>7612.92</v>
      </c>
      <c r="Q12443" s="7">
        <v>7436.63</v>
      </c>
      <c r="R12443" s="10">
        <v>39332</v>
      </c>
      <c r="S12443" s="9">
        <v>13360.83</v>
      </c>
      <c r="T12443" s="9">
        <v>13082.17</v>
      </c>
      <c r="U12443" s="9">
        <v>13360.74</v>
      </c>
      <c r="V12443" s="9">
        <v>13113.380000000001</v>
      </c>
      <c r="W12443" s="12">
        <v>39332</v>
      </c>
      <c r="X12443" s="11">
        <v>16230.58</v>
      </c>
      <c r="Y12443" s="11">
        <v>16027.93</v>
      </c>
      <c r="Z12443" s="11">
        <v>16179.78</v>
      </c>
      <c r="AA12443" s="11">
        <v>16122.16</v>
      </c>
    </row>
    <row r="12444" spans="1:27" x14ac:dyDescent="0.25">
      <c r="A12444" s="2">
        <v>39335</v>
      </c>
      <c r="B12444" s="1">
        <v>38910</v>
      </c>
      <c r="C12444" s="1">
        <v>38251</v>
      </c>
      <c r="D12444" s="1">
        <v>38583</v>
      </c>
      <c r="E12444" s="1">
        <v>38407.32</v>
      </c>
      <c r="F12444" s="4">
        <v>39335</v>
      </c>
      <c r="G12444" s="3">
        <v>2783.71</v>
      </c>
      <c r="H12444" s="6">
        <v>39335</v>
      </c>
      <c r="I12444" s="5">
        <v>13677.65</v>
      </c>
      <c r="J12444" s="5">
        <v>13539.93</v>
      </c>
      <c r="K12444" s="5">
        <v>13645.7</v>
      </c>
      <c r="L12444" s="5">
        <v>13625.49</v>
      </c>
      <c r="M12444" s="8">
        <v>39335</v>
      </c>
      <c r="N12444" s="7">
        <v>7467.45</v>
      </c>
      <c r="O12444" s="7">
        <v>7369.7</v>
      </c>
      <c r="P12444" s="7">
        <v>7437.6900000000005</v>
      </c>
      <c r="Q12444" s="7">
        <v>7375.4400000000005</v>
      </c>
      <c r="R12444" s="10">
        <v>39335</v>
      </c>
      <c r="S12444" s="9">
        <v>13207.19</v>
      </c>
      <c r="T12444" s="9">
        <v>13021.93</v>
      </c>
      <c r="U12444" s="9">
        <v>13116.39</v>
      </c>
      <c r="V12444" s="9">
        <v>13127.85</v>
      </c>
      <c r="W12444" s="12">
        <v>39335</v>
      </c>
      <c r="X12444" s="11">
        <v>15906.52</v>
      </c>
      <c r="Y12444" s="11">
        <v>15651.83</v>
      </c>
      <c r="Z12444" s="11">
        <v>15906.52</v>
      </c>
      <c r="AA12444" s="11">
        <v>15764.970000000001</v>
      </c>
    </row>
    <row r="12445" spans="1:27" x14ac:dyDescent="0.25">
      <c r="A12445" s="2">
        <v>39336</v>
      </c>
      <c r="B12445" s="1">
        <v>38931</v>
      </c>
      <c r="C12445" s="1">
        <v>38543</v>
      </c>
      <c r="D12445" s="1">
        <v>38706</v>
      </c>
      <c r="E12445" s="1">
        <v>38853.730000000003</v>
      </c>
      <c r="F12445" s="4">
        <v>39336</v>
      </c>
      <c r="G12445" s="3">
        <v>2814.9700000000003</v>
      </c>
      <c r="H12445" s="6">
        <v>39336</v>
      </c>
      <c r="I12445" s="5">
        <v>13727.64</v>
      </c>
      <c r="J12445" s="5">
        <v>13625.49</v>
      </c>
      <c r="K12445" s="5">
        <v>13632.64</v>
      </c>
      <c r="L12445" s="5">
        <v>13704.28</v>
      </c>
      <c r="M12445" s="8">
        <v>39336</v>
      </c>
      <c r="N12445" s="7">
        <v>7481.9800000000005</v>
      </c>
      <c r="O12445" s="7">
        <v>7409.25</v>
      </c>
      <c r="P12445" s="7">
        <v>7409.25</v>
      </c>
      <c r="Q12445" s="7">
        <v>7457.9000000000005</v>
      </c>
      <c r="R12445" s="10">
        <v>39336</v>
      </c>
      <c r="S12445" s="9">
        <v>13325.95</v>
      </c>
      <c r="T12445" s="9">
        <v>13129.15</v>
      </c>
      <c r="U12445" s="9">
        <v>13129.4</v>
      </c>
      <c r="V12445" s="9">
        <v>13308.39</v>
      </c>
      <c r="W12445" s="12">
        <v>39336</v>
      </c>
      <c r="X12445" s="11">
        <v>15940.380000000001</v>
      </c>
      <c r="Y12445" s="11">
        <v>15610.65</v>
      </c>
      <c r="Z12445" s="11">
        <v>15787.86</v>
      </c>
      <c r="AA12445" s="11">
        <v>15877.67</v>
      </c>
    </row>
    <row r="12446" spans="1:27" x14ac:dyDescent="0.25">
      <c r="A12446" s="2">
        <v>39337</v>
      </c>
      <c r="B12446" s="1">
        <v>39061</v>
      </c>
      <c r="C12446" s="1">
        <v>38603</v>
      </c>
      <c r="D12446" s="1">
        <v>38886</v>
      </c>
      <c r="E12446" s="1">
        <v>39003.93</v>
      </c>
      <c r="F12446" s="4">
        <v>39337</v>
      </c>
      <c r="G12446" s="3">
        <v>2819.78</v>
      </c>
      <c r="H12446" s="6">
        <v>39337</v>
      </c>
      <c r="I12446" s="5">
        <v>13766.970000000001</v>
      </c>
      <c r="J12446" s="5">
        <v>13685.84</v>
      </c>
      <c r="K12446" s="5">
        <v>13689.59</v>
      </c>
      <c r="L12446" s="5">
        <v>13756.720000000001</v>
      </c>
      <c r="M12446" s="8">
        <v>39337</v>
      </c>
      <c r="N12446" s="7">
        <v>7477.99</v>
      </c>
      <c r="O12446" s="7">
        <v>7420.66</v>
      </c>
      <c r="P12446" s="7">
        <v>7458.68</v>
      </c>
      <c r="Q12446" s="7">
        <v>7472.99</v>
      </c>
      <c r="R12446" s="10">
        <v>39337</v>
      </c>
      <c r="S12446" s="9">
        <v>13360.01</v>
      </c>
      <c r="T12446" s="9">
        <v>13263.03</v>
      </c>
      <c r="U12446" s="9">
        <v>13298.31</v>
      </c>
      <c r="V12446" s="9">
        <v>13291.65</v>
      </c>
      <c r="W12446" s="12">
        <v>39337</v>
      </c>
      <c r="X12446" s="11">
        <v>16032.26</v>
      </c>
      <c r="Y12446" s="11">
        <v>15731.32</v>
      </c>
      <c r="Z12446" s="11">
        <v>15978.78</v>
      </c>
      <c r="AA12446" s="11">
        <v>15797.6</v>
      </c>
    </row>
    <row r="12447" spans="1:27" x14ac:dyDescent="0.25">
      <c r="A12447" s="2">
        <v>39338</v>
      </c>
      <c r="B12447" s="1">
        <v>39431</v>
      </c>
      <c r="C12447" s="1">
        <v>38694</v>
      </c>
      <c r="D12447" s="1">
        <v>38961</v>
      </c>
      <c r="E12447" s="1">
        <v>39369.97</v>
      </c>
      <c r="F12447" s="4">
        <v>39338</v>
      </c>
      <c r="G12447" s="3">
        <v>2836.01</v>
      </c>
      <c r="H12447" s="6">
        <v>39338</v>
      </c>
      <c r="I12447" s="5">
        <v>13895.93</v>
      </c>
      <c r="J12447" s="5">
        <v>13756.720000000001</v>
      </c>
      <c r="K12447" s="5">
        <v>13787.49</v>
      </c>
      <c r="L12447" s="5">
        <v>13843.2</v>
      </c>
      <c r="M12447" s="8">
        <v>39338</v>
      </c>
      <c r="N12447" s="7">
        <v>7545.2300000000005</v>
      </c>
      <c r="O12447" s="7">
        <v>7430.64</v>
      </c>
      <c r="P12447" s="7">
        <v>7459.43</v>
      </c>
      <c r="Q12447" s="7">
        <v>7535.97</v>
      </c>
      <c r="R12447" s="10">
        <v>39338</v>
      </c>
      <c r="S12447" s="9">
        <v>13469.27</v>
      </c>
      <c r="T12447" s="9">
        <v>13292.380000000001</v>
      </c>
      <c r="U12447" s="9">
        <v>13292.380000000001</v>
      </c>
      <c r="V12447" s="9">
        <v>13424.880000000001</v>
      </c>
      <c r="W12447" s="12">
        <v>39338</v>
      </c>
      <c r="X12447" s="11">
        <v>15931.09</v>
      </c>
      <c r="Y12447" s="11">
        <v>15802.36</v>
      </c>
      <c r="Z12447" s="11">
        <v>15886.76</v>
      </c>
      <c r="AA12447" s="11">
        <v>15821.19</v>
      </c>
    </row>
    <row r="12448" spans="1:27" x14ac:dyDescent="0.25">
      <c r="A12448" s="2">
        <v>39339</v>
      </c>
      <c r="B12448" s="1">
        <v>39277</v>
      </c>
      <c r="C12448" s="1">
        <v>38755</v>
      </c>
      <c r="D12448" s="1">
        <v>39215</v>
      </c>
      <c r="E12448" s="1">
        <v>39057.79</v>
      </c>
      <c r="F12448" s="4">
        <v>39339</v>
      </c>
      <c r="G12448" s="3">
        <v>2813.66</v>
      </c>
      <c r="H12448" s="6">
        <v>39339</v>
      </c>
      <c r="I12448" s="5">
        <v>13905.130000000001</v>
      </c>
      <c r="J12448" s="5">
        <v>13801.16</v>
      </c>
      <c r="K12448" s="5">
        <v>13810.57</v>
      </c>
      <c r="L12448" s="5">
        <v>13846.41</v>
      </c>
      <c r="M12448" s="8">
        <v>39339</v>
      </c>
      <c r="N12448" s="7">
        <v>7522.12</v>
      </c>
      <c r="O12448" s="7">
        <v>7445.41</v>
      </c>
      <c r="P12448" s="7">
        <v>7514.62</v>
      </c>
      <c r="Q12448" s="7">
        <v>7497.74</v>
      </c>
      <c r="R12448" s="10">
        <v>39339</v>
      </c>
      <c r="S12448" s="9">
        <v>13459.75</v>
      </c>
      <c r="T12448" s="9">
        <v>13323.84</v>
      </c>
      <c r="U12448" s="9">
        <v>13421.39</v>
      </c>
      <c r="V12448" s="9">
        <v>13442.52</v>
      </c>
      <c r="W12448" s="12">
        <v>39339</v>
      </c>
      <c r="X12448" s="11">
        <v>16142.08</v>
      </c>
      <c r="Y12448" s="11">
        <v>15877.09</v>
      </c>
      <c r="Z12448" s="11">
        <v>15895.050000000001</v>
      </c>
      <c r="AA12448" s="11">
        <v>16127.42</v>
      </c>
    </row>
    <row r="12449" spans="1:27" x14ac:dyDescent="0.25">
      <c r="A12449" s="2">
        <v>39342</v>
      </c>
      <c r="B12449" s="1">
        <v>38909</v>
      </c>
      <c r="C12449" s="1">
        <v>38420</v>
      </c>
      <c r="D12449" s="1">
        <v>38909</v>
      </c>
      <c r="E12449" s="1">
        <v>38683.89</v>
      </c>
      <c r="F12449" s="4">
        <v>39342</v>
      </c>
      <c r="G12449" s="3">
        <v>2783.81</v>
      </c>
      <c r="H12449" s="6">
        <v>39342</v>
      </c>
      <c r="I12449" s="5">
        <v>13877.4</v>
      </c>
      <c r="J12449" s="5">
        <v>13769.93</v>
      </c>
      <c r="K12449" s="5">
        <v>13832.03</v>
      </c>
      <c r="L12449" s="5">
        <v>13809.86</v>
      </c>
      <c r="M12449" s="8">
        <v>39342</v>
      </c>
      <c r="N12449" s="7">
        <v>7530.81</v>
      </c>
      <c r="O12449" s="7">
        <v>7433.2300000000005</v>
      </c>
      <c r="P12449" s="7">
        <v>7497.09</v>
      </c>
      <c r="Q12449" s="7">
        <v>7479.85</v>
      </c>
      <c r="R12449" s="10">
        <v>39342</v>
      </c>
      <c r="S12449" s="9">
        <v>13451.54</v>
      </c>
      <c r="T12449" s="9">
        <v>13362.37</v>
      </c>
      <c r="U12449" s="9">
        <v>13441.95</v>
      </c>
      <c r="V12449" s="9">
        <v>13403.42</v>
      </c>
      <c r="W12449" s="12">
        <v>39342</v>
      </c>
      <c r="AA12449" s="11">
        <v>16127.42</v>
      </c>
    </row>
    <row r="12450" spans="1:27" x14ac:dyDescent="0.25">
      <c r="A12450" s="2">
        <v>39343</v>
      </c>
      <c r="B12450" s="1">
        <v>39436</v>
      </c>
      <c r="C12450" s="1">
        <v>38474</v>
      </c>
      <c r="D12450" s="1">
        <v>38474</v>
      </c>
      <c r="E12450" s="1">
        <v>39380.71</v>
      </c>
      <c r="F12450" s="4">
        <v>39343</v>
      </c>
      <c r="G12450" s="3">
        <v>2827.96</v>
      </c>
      <c r="H12450" s="6">
        <v>39343</v>
      </c>
      <c r="I12450" s="5">
        <v>14005.4</v>
      </c>
      <c r="J12450" s="5">
        <v>13793.17</v>
      </c>
      <c r="K12450" s="5">
        <v>13808.35</v>
      </c>
      <c r="L12450" s="5">
        <v>14005.4</v>
      </c>
      <c r="M12450" s="8">
        <v>39343</v>
      </c>
      <c r="N12450" s="7">
        <v>7588.42</v>
      </c>
      <c r="O12450" s="7">
        <v>7452</v>
      </c>
      <c r="P12450" s="7">
        <v>7460.04</v>
      </c>
      <c r="Q12450" s="7">
        <v>7575.21</v>
      </c>
      <c r="R12450" s="10">
        <v>39343</v>
      </c>
      <c r="S12450" s="9">
        <v>13739.960000000001</v>
      </c>
      <c r="T12450" s="9">
        <v>13403.18</v>
      </c>
      <c r="U12450" s="9">
        <v>13403.18</v>
      </c>
      <c r="V12450" s="9">
        <v>13739.39</v>
      </c>
      <c r="W12450" s="12">
        <v>39343</v>
      </c>
      <c r="X12450" s="11">
        <v>16037.49</v>
      </c>
      <c r="Y12450" s="11">
        <v>15780.9</v>
      </c>
      <c r="Z12450" s="11">
        <v>16037.49</v>
      </c>
      <c r="AA12450" s="11">
        <v>15801.800000000001</v>
      </c>
    </row>
    <row r="12451" spans="1:27" x14ac:dyDescent="0.25">
      <c r="A12451" s="2">
        <v>39344</v>
      </c>
      <c r="B12451" s="1">
        <v>40422</v>
      </c>
      <c r="C12451" s="1">
        <v>39980</v>
      </c>
      <c r="D12451" s="1">
        <v>40222</v>
      </c>
      <c r="E12451" s="1">
        <v>40293.99</v>
      </c>
      <c r="F12451" s="4">
        <v>39344</v>
      </c>
      <c r="G12451" s="3">
        <v>2883.35</v>
      </c>
      <c r="H12451" s="6">
        <v>39344</v>
      </c>
      <c r="I12451" s="5">
        <v>14070.73</v>
      </c>
      <c r="J12451" s="5">
        <v>13899.86</v>
      </c>
      <c r="K12451" s="5">
        <v>14010.94</v>
      </c>
      <c r="L12451" s="5">
        <v>13939.78</v>
      </c>
      <c r="M12451" s="8">
        <v>39344</v>
      </c>
      <c r="N12451" s="7">
        <v>7771.02</v>
      </c>
      <c r="O12451" s="7">
        <v>7627.75</v>
      </c>
      <c r="P12451" s="7">
        <v>7629.1100000000006</v>
      </c>
      <c r="Q12451" s="7">
        <v>7750.84</v>
      </c>
      <c r="R12451" s="10">
        <v>39344</v>
      </c>
      <c r="S12451" s="9">
        <v>13867.5</v>
      </c>
      <c r="T12451" s="9">
        <v>13739.880000000001</v>
      </c>
      <c r="U12451" s="9">
        <v>13740.61</v>
      </c>
      <c r="V12451" s="9">
        <v>13815.56</v>
      </c>
      <c r="W12451" s="12">
        <v>39344</v>
      </c>
      <c r="X12451" s="11">
        <v>16386.170000000002</v>
      </c>
      <c r="Y12451" s="11">
        <v>16038.12</v>
      </c>
      <c r="Z12451" s="11">
        <v>16038.12</v>
      </c>
      <c r="AA12451" s="11">
        <v>16381.54</v>
      </c>
    </row>
    <row r="12452" spans="1:27" x14ac:dyDescent="0.25">
      <c r="A12452" s="2">
        <v>39345</v>
      </c>
      <c r="B12452" s="1">
        <v>40150</v>
      </c>
      <c r="C12452" s="1">
        <v>39872</v>
      </c>
      <c r="D12452" s="1">
        <v>40046</v>
      </c>
      <c r="E12452" s="1">
        <v>39980.450000000004</v>
      </c>
      <c r="F12452" s="4">
        <v>39345</v>
      </c>
      <c r="G12452" s="3">
        <v>2863.55</v>
      </c>
      <c r="H12452" s="6">
        <v>39345</v>
      </c>
      <c r="I12452" s="5">
        <v>13939.79</v>
      </c>
      <c r="J12452" s="5">
        <v>13814.48</v>
      </c>
      <c r="K12452" s="5">
        <v>13939.79</v>
      </c>
      <c r="L12452" s="5">
        <v>13838.43</v>
      </c>
      <c r="M12452" s="8">
        <v>39345</v>
      </c>
      <c r="N12452" s="7">
        <v>7745.25</v>
      </c>
      <c r="O12452" s="7">
        <v>7696.9400000000005</v>
      </c>
      <c r="P12452" s="7">
        <v>7728.78</v>
      </c>
      <c r="Q12452" s="7">
        <v>7735.09</v>
      </c>
      <c r="R12452" s="10">
        <v>39345</v>
      </c>
      <c r="S12452" s="9">
        <v>13822.14</v>
      </c>
      <c r="T12452" s="9">
        <v>13741.01</v>
      </c>
      <c r="U12452" s="9">
        <v>13813.52</v>
      </c>
      <c r="V12452" s="9">
        <v>13766.7</v>
      </c>
      <c r="W12452" s="12">
        <v>39345</v>
      </c>
      <c r="X12452" s="11">
        <v>16491.45</v>
      </c>
      <c r="Y12452" s="11">
        <v>16344.28</v>
      </c>
      <c r="Z12452" s="11">
        <v>16474.66</v>
      </c>
      <c r="AA12452" s="11">
        <v>16413.79</v>
      </c>
    </row>
    <row r="12453" spans="1:27" x14ac:dyDescent="0.25">
      <c r="A12453" s="2">
        <v>39346</v>
      </c>
      <c r="B12453" s="1">
        <v>40161</v>
      </c>
      <c r="C12453" s="1">
        <v>39912</v>
      </c>
      <c r="D12453" s="1">
        <v>39930</v>
      </c>
      <c r="E12453" s="1">
        <v>39969.599999999999</v>
      </c>
      <c r="F12453" s="4">
        <v>39346</v>
      </c>
      <c r="G12453" s="3">
        <v>2866.07</v>
      </c>
      <c r="H12453" s="6">
        <v>39346</v>
      </c>
      <c r="I12453" s="5">
        <v>13959.01</v>
      </c>
      <c r="J12453" s="5">
        <v>13838.43</v>
      </c>
      <c r="K12453" s="5">
        <v>13959.01</v>
      </c>
      <c r="L12453" s="5">
        <v>13940.07</v>
      </c>
      <c r="M12453" s="8">
        <v>39346</v>
      </c>
      <c r="N12453" s="7">
        <v>7809.24</v>
      </c>
      <c r="O12453" s="7">
        <v>7714.81</v>
      </c>
      <c r="P12453" s="7">
        <v>7722.97</v>
      </c>
      <c r="Q12453" s="7">
        <v>7794.43</v>
      </c>
      <c r="R12453" s="10">
        <v>39346</v>
      </c>
      <c r="S12453" s="9">
        <v>13877.17</v>
      </c>
      <c r="T12453" s="9">
        <v>13768.25</v>
      </c>
      <c r="U12453" s="9">
        <v>13768.33</v>
      </c>
      <c r="V12453" s="9">
        <v>13820.19</v>
      </c>
      <c r="W12453" s="12">
        <v>39346</v>
      </c>
      <c r="X12453" s="11">
        <v>16353.970000000001</v>
      </c>
      <c r="Y12453" s="11">
        <v>16245.94</v>
      </c>
      <c r="Z12453" s="11">
        <v>16284.43</v>
      </c>
      <c r="AA12453" s="11">
        <v>16312.61</v>
      </c>
    </row>
    <row r="12454" spans="1:27" x14ac:dyDescent="0.25">
      <c r="A12454" s="2">
        <v>39349</v>
      </c>
      <c r="B12454" s="1">
        <v>40187</v>
      </c>
      <c r="C12454" s="1">
        <v>39875</v>
      </c>
      <c r="D12454" s="1">
        <v>39891</v>
      </c>
      <c r="E12454" s="1">
        <v>40019.300000000003</v>
      </c>
      <c r="F12454" s="4">
        <v>39349</v>
      </c>
      <c r="G12454" s="3">
        <v>2874.77</v>
      </c>
      <c r="H12454" s="6">
        <v>39349</v>
      </c>
      <c r="I12454" s="5">
        <v>14040.58</v>
      </c>
      <c r="J12454" s="5">
        <v>13940.07</v>
      </c>
      <c r="K12454" s="5">
        <v>13960.67</v>
      </c>
      <c r="L12454" s="5">
        <v>13958.28</v>
      </c>
      <c r="M12454" s="8">
        <v>39349</v>
      </c>
      <c r="N12454" s="7">
        <v>7797.62</v>
      </c>
      <c r="O12454" s="7">
        <v>7762.05</v>
      </c>
      <c r="P12454" s="7">
        <v>7777.2</v>
      </c>
      <c r="Q12454" s="7">
        <v>7787.92</v>
      </c>
      <c r="R12454" s="10">
        <v>39349</v>
      </c>
      <c r="S12454" s="9">
        <v>13874.41</v>
      </c>
      <c r="T12454" s="9">
        <v>13750.93</v>
      </c>
      <c r="U12454" s="9">
        <v>13821.57</v>
      </c>
      <c r="V12454" s="9">
        <v>13759.06</v>
      </c>
      <c r="W12454" s="12">
        <v>39349</v>
      </c>
      <c r="AA12454" s="11">
        <v>16312.61</v>
      </c>
    </row>
    <row r="12455" spans="1:27" x14ac:dyDescent="0.25">
      <c r="A12455" s="2">
        <v>39350</v>
      </c>
      <c r="B12455" s="1">
        <v>39920</v>
      </c>
      <c r="C12455" s="1">
        <v>39503</v>
      </c>
      <c r="D12455" s="1">
        <v>39811</v>
      </c>
      <c r="E12455" s="1">
        <v>39730.950000000004</v>
      </c>
      <c r="F12455" s="4">
        <v>39350</v>
      </c>
      <c r="G12455" s="3">
        <v>2853.38</v>
      </c>
      <c r="H12455" s="6">
        <v>39350</v>
      </c>
      <c r="I12455" s="5">
        <v>13999.01</v>
      </c>
      <c r="J12455" s="5">
        <v>13874.34</v>
      </c>
      <c r="K12455" s="5">
        <v>13889.03</v>
      </c>
      <c r="L12455" s="5">
        <v>13997.62</v>
      </c>
      <c r="M12455" s="8">
        <v>39350</v>
      </c>
      <c r="N12455" s="7">
        <v>7786.93</v>
      </c>
      <c r="O12455" s="7">
        <v>7717.4400000000005</v>
      </c>
      <c r="P12455" s="7">
        <v>7755.17</v>
      </c>
      <c r="Q12455" s="7">
        <v>7769.4400000000005</v>
      </c>
      <c r="R12455" s="10">
        <v>39350</v>
      </c>
      <c r="S12455" s="9">
        <v>13787.19</v>
      </c>
      <c r="T12455" s="9">
        <v>13696.31</v>
      </c>
      <c r="U12455" s="9">
        <v>13757.84</v>
      </c>
      <c r="V12455" s="9">
        <v>13778.65</v>
      </c>
      <c r="W12455" s="12">
        <v>39350</v>
      </c>
      <c r="X12455" s="11">
        <v>16434.8</v>
      </c>
      <c r="Y12455" s="11">
        <v>16240.26</v>
      </c>
      <c r="Z12455" s="11">
        <v>16317.19</v>
      </c>
      <c r="AA12455" s="11">
        <v>16401.73</v>
      </c>
    </row>
    <row r="12456" spans="1:27" x14ac:dyDescent="0.25">
      <c r="A12456" s="2">
        <v>39351</v>
      </c>
      <c r="B12456" s="1">
        <v>40184</v>
      </c>
      <c r="C12456" s="1">
        <v>39891</v>
      </c>
      <c r="D12456" s="1">
        <v>39898</v>
      </c>
      <c r="E12456" s="1">
        <v>40071.230000000003</v>
      </c>
      <c r="F12456" s="4">
        <v>39351</v>
      </c>
      <c r="G12456" s="3">
        <v>2878.56</v>
      </c>
      <c r="H12456" s="6">
        <v>39351</v>
      </c>
      <c r="I12456" s="5">
        <v>14080.25</v>
      </c>
      <c r="J12456" s="5">
        <v>13975.58</v>
      </c>
      <c r="K12456" s="5">
        <v>14061.36</v>
      </c>
      <c r="L12456" s="5">
        <v>14034.970000000001</v>
      </c>
      <c r="M12456" s="8">
        <v>39351</v>
      </c>
      <c r="N12456" s="7">
        <v>7815.49</v>
      </c>
      <c r="O12456" s="7">
        <v>7788.4400000000005</v>
      </c>
      <c r="P12456" s="7">
        <v>7797.34</v>
      </c>
      <c r="Q12456" s="7">
        <v>7804.1500000000005</v>
      </c>
      <c r="R12456" s="10">
        <v>39351</v>
      </c>
      <c r="S12456" s="9">
        <v>13915.79</v>
      </c>
      <c r="T12456" s="9">
        <v>13779.300000000001</v>
      </c>
      <c r="U12456" s="9">
        <v>13779.300000000001</v>
      </c>
      <c r="V12456" s="9">
        <v>13878.15</v>
      </c>
      <c r="W12456" s="12">
        <v>39351</v>
      </c>
      <c r="X12456" s="11">
        <v>16457.72</v>
      </c>
      <c r="Y12456" s="11">
        <v>16388.510000000002</v>
      </c>
      <c r="Z12456" s="11">
        <v>16388.510000000002</v>
      </c>
      <c r="AA12456" s="11">
        <v>16435.740000000002</v>
      </c>
    </row>
    <row r="12457" spans="1:27" x14ac:dyDescent="0.25">
      <c r="A12457" s="2">
        <v>39352</v>
      </c>
      <c r="B12457" s="1">
        <v>40375</v>
      </c>
      <c r="C12457" s="1">
        <v>40004</v>
      </c>
      <c r="D12457" s="1">
        <v>40363</v>
      </c>
      <c r="E12457" s="1">
        <v>40059.46</v>
      </c>
      <c r="F12457" s="4">
        <v>39352</v>
      </c>
      <c r="G12457" s="3">
        <v>2879.32</v>
      </c>
      <c r="H12457" s="6">
        <v>39352</v>
      </c>
      <c r="I12457" s="5">
        <v>14139.550000000001</v>
      </c>
      <c r="J12457" s="5">
        <v>14034.970000000001</v>
      </c>
      <c r="K12457" s="5">
        <v>14130</v>
      </c>
      <c r="L12457" s="5">
        <v>14129.73</v>
      </c>
      <c r="M12457" s="8">
        <v>39352</v>
      </c>
      <c r="N12457" s="7">
        <v>7882.18</v>
      </c>
      <c r="O12457" s="7">
        <v>7837.34</v>
      </c>
      <c r="P12457" s="7">
        <v>7844.42</v>
      </c>
      <c r="Q12457" s="7">
        <v>7853.79</v>
      </c>
      <c r="R12457" s="10">
        <v>39352</v>
      </c>
      <c r="S12457" s="9">
        <v>13920.42</v>
      </c>
      <c r="T12457" s="9">
        <v>13868.15</v>
      </c>
      <c r="U12457" s="9">
        <v>13879.53</v>
      </c>
      <c r="V12457" s="9">
        <v>13912.94</v>
      </c>
      <c r="W12457" s="12">
        <v>39352</v>
      </c>
      <c r="X12457" s="11">
        <v>16868.939999999999</v>
      </c>
      <c r="Y12457" s="11">
        <v>16551.939999999999</v>
      </c>
      <c r="Z12457" s="11">
        <v>16551.939999999999</v>
      </c>
      <c r="AA12457" s="11">
        <v>16832.22</v>
      </c>
    </row>
    <row r="12458" spans="1:27" x14ac:dyDescent="0.25">
      <c r="A12458" s="2">
        <v>39353</v>
      </c>
      <c r="B12458" s="1">
        <v>40040</v>
      </c>
      <c r="C12458" s="1">
        <v>39682</v>
      </c>
      <c r="D12458" s="1">
        <v>40040</v>
      </c>
      <c r="E12458" s="1">
        <v>39888.51</v>
      </c>
      <c r="F12458" s="4">
        <v>39353</v>
      </c>
      <c r="G12458" s="3">
        <v>2870.64</v>
      </c>
      <c r="H12458" s="6">
        <v>39353</v>
      </c>
      <c r="I12458" s="5">
        <v>14167.32</v>
      </c>
      <c r="J12458" s="5">
        <v>14081.15</v>
      </c>
      <c r="K12458" s="5">
        <v>14138.29</v>
      </c>
      <c r="L12458" s="5">
        <v>14098.89</v>
      </c>
      <c r="M12458" s="8">
        <v>39353</v>
      </c>
      <c r="N12458" s="7">
        <v>7880.42</v>
      </c>
      <c r="O12458" s="7">
        <v>7790.2300000000005</v>
      </c>
      <c r="P12458" s="7">
        <v>7850.9400000000005</v>
      </c>
      <c r="Q12458" s="7">
        <v>7861.51</v>
      </c>
      <c r="R12458" s="10">
        <v>39353</v>
      </c>
      <c r="S12458" s="9">
        <v>13924.81</v>
      </c>
      <c r="T12458" s="9">
        <v>13850.27</v>
      </c>
      <c r="U12458" s="9">
        <v>13912.94</v>
      </c>
      <c r="V12458" s="9">
        <v>13895.630000000001</v>
      </c>
      <c r="W12458" s="12">
        <v>39353</v>
      </c>
      <c r="X12458" s="11">
        <v>16929.260000000002</v>
      </c>
      <c r="Y12458" s="11">
        <v>16755.21</v>
      </c>
      <c r="Z12458" s="11">
        <v>16903.64</v>
      </c>
      <c r="AA12458" s="11">
        <v>16785.689999999999</v>
      </c>
    </row>
    <row r="12459" spans="1:27" x14ac:dyDescent="0.25">
      <c r="A12459" s="2">
        <v>39356</v>
      </c>
      <c r="B12459" s="1">
        <v>40437</v>
      </c>
      <c r="C12459" s="1">
        <v>39751</v>
      </c>
      <c r="D12459" s="1">
        <v>39789</v>
      </c>
      <c r="E12459" s="1">
        <v>40416.980000000003</v>
      </c>
      <c r="F12459" s="4">
        <v>39356</v>
      </c>
      <c r="G12459" s="3">
        <v>2897.73</v>
      </c>
      <c r="H12459" s="6">
        <v>39356</v>
      </c>
      <c r="I12459" s="5">
        <v>14214.710000000001</v>
      </c>
      <c r="J12459" s="5">
        <v>14098.89</v>
      </c>
      <c r="K12459" s="5">
        <v>14113.130000000001</v>
      </c>
      <c r="L12459" s="5">
        <v>14200.58</v>
      </c>
      <c r="M12459" s="8">
        <v>39356</v>
      </c>
      <c r="N12459" s="7">
        <v>7922.42</v>
      </c>
      <c r="O12459" s="7">
        <v>7831.4000000000005</v>
      </c>
      <c r="P12459" s="7">
        <v>7851.29</v>
      </c>
      <c r="Q12459" s="7">
        <v>7922.42</v>
      </c>
      <c r="R12459" s="10">
        <v>39356</v>
      </c>
      <c r="S12459" s="9">
        <v>14115.51</v>
      </c>
      <c r="T12459" s="9">
        <v>13893.51</v>
      </c>
      <c r="U12459" s="9">
        <v>13895.710000000001</v>
      </c>
      <c r="V12459" s="9">
        <v>14087.550000000001</v>
      </c>
      <c r="W12459" s="12">
        <v>39356</v>
      </c>
      <c r="X12459" s="11">
        <v>16899.84</v>
      </c>
      <c r="Y12459" s="11">
        <v>16685.8</v>
      </c>
      <c r="Z12459" s="11">
        <v>16773.099999999999</v>
      </c>
      <c r="AA12459" s="11">
        <v>16845.96</v>
      </c>
    </row>
    <row r="12460" spans="1:27" x14ac:dyDescent="0.25">
      <c r="A12460" s="2">
        <v>39357</v>
      </c>
      <c r="B12460" s="1">
        <v>40675</v>
      </c>
      <c r="C12460" s="1">
        <v>40349</v>
      </c>
      <c r="D12460" s="1">
        <v>40605</v>
      </c>
      <c r="E12460" s="1">
        <v>40440.61</v>
      </c>
      <c r="F12460" s="4">
        <v>39357</v>
      </c>
      <c r="G12460" s="3">
        <v>2888.73</v>
      </c>
      <c r="H12460" s="6">
        <v>39357</v>
      </c>
      <c r="I12460" s="5">
        <v>14200.58</v>
      </c>
      <c r="J12460" s="5">
        <v>14061.25</v>
      </c>
      <c r="K12460" s="5">
        <v>14141.42</v>
      </c>
      <c r="L12460" s="5">
        <v>14152.73</v>
      </c>
      <c r="M12460" s="8">
        <v>39357</v>
      </c>
      <c r="N12460" s="7">
        <v>7971.13</v>
      </c>
      <c r="O12460" s="7">
        <v>7924.14</v>
      </c>
      <c r="P12460" s="7">
        <v>7937.22</v>
      </c>
      <c r="Q12460" s="7">
        <v>7946.79</v>
      </c>
      <c r="R12460" s="10">
        <v>39357</v>
      </c>
      <c r="S12460" s="9">
        <v>14107.470000000001</v>
      </c>
      <c r="T12460" s="9">
        <v>14012.11</v>
      </c>
      <c r="U12460" s="9">
        <v>14087.14</v>
      </c>
      <c r="V12460" s="9">
        <v>14047.31</v>
      </c>
      <c r="W12460" s="12">
        <v>39357</v>
      </c>
      <c r="X12460" s="11">
        <v>17072.670000000002</v>
      </c>
      <c r="Y12460" s="11">
        <v>16986.38</v>
      </c>
      <c r="Z12460" s="11">
        <v>17027.920000000002</v>
      </c>
      <c r="AA12460" s="11">
        <v>17046.78</v>
      </c>
    </row>
    <row r="12461" spans="1:27" x14ac:dyDescent="0.25">
      <c r="A12461" s="2">
        <v>39358</v>
      </c>
      <c r="B12461" s="1">
        <v>40492</v>
      </c>
      <c r="C12461" s="1">
        <v>40263</v>
      </c>
      <c r="D12461" s="1">
        <v>40452</v>
      </c>
      <c r="E12461" s="1">
        <v>40422.81</v>
      </c>
      <c r="F12461" s="4">
        <v>39358</v>
      </c>
      <c r="G12461" s="3">
        <v>2886.73</v>
      </c>
      <c r="H12461" s="6">
        <v>39358</v>
      </c>
      <c r="I12461" s="5">
        <v>14180.68</v>
      </c>
      <c r="J12461" s="5">
        <v>14016.880000000001</v>
      </c>
      <c r="K12461" s="5">
        <v>14145.18</v>
      </c>
      <c r="L12461" s="5">
        <v>14020.85</v>
      </c>
      <c r="M12461" s="8">
        <v>39358</v>
      </c>
      <c r="N12461" s="7">
        <v>7964.4000000000005</v>
      </c>
      <c r="O12461" s="7">
        <v>7928.56</v>
      </c>
      <c r="P12461" s="7">
        <v>7952.38</v>
      </c>
      <c r="Q12461" s="7">
        <v>7955.3</v>
      </c>
      <c r="R12461" s="10">
        <v>39358</v>
      </c>
      <c r="S12461" s="9">
        <v>14038.94</v>
      </c>
      <c r="T12461" s="9">
        <v>13947.73</v>
      </c>
      <c r="U12461" s="9">
        <v>14038.86</v>
      </c>
      <c r="V12461" s="9">
        <v>13968.050000000001</v>
      </c>
      <c r="W12461" s="12">
        <v>39358</v>
      </c>
      <c r="X12461" s="11">
        <v>17205.420000000002</v>
      </c>
      <c r="Y12461" s="11">
        <v>17017.77</v>
      </c>
      <c r="Z12461" s="11">
        <v>17066.14</v>
      </c>
      <c r="AA12461" s="11">
        <v>17199.89</v>
      </c>
    </row>
    <row r="12462" spans="1:27" x14ac:dyDescent="0.25">
      <c r="A12462" s="2">
        <v>39359</v>
      </c>
      <c r="B12462" s="1">
        <v>40669</v>
      </c>
      <c r="C12462" s="1">
        <v>40228</v>
      </c>
      <c r="D12462" s="1">
        <v>40278</v>
      </c>
      <c r="E12462" s="1">
        <v>40576.53</v>
      </c>
      <c r="F12462" s="4">
        <v>39359</v>
      </c>
      <c r="G12462" s="3">
        <v>2898.35</v>
      </c>
      <c r="H12462" s="6">
        <v>39359</v>
      </c>
      <c r="I12462" s="5">
        <v>14125.11</v>
      </c>
      <c r="J12462" s="5">
        <v>14015.9</v>
      </c>
      <c r="K12462" s="5">
        <v>14059.300000000001</v>
      </c>
      <c r="L12462" s="5">
        <v>14125.11</v>
      </c>
      <c r="M12462" s="8">
        <v>39359</v>
      </c>
      <c r="N12462" s="7">
        <v>7966.81</v>
      </c>
      <c r="O12462" s="7">
        <v>7911.8600000000006</v>
      </c>
      <c r="P12462" s="7">
        <v>7940.6500000000005</v>
      </c>
      <c r="Q12462" s="7">
        <v>7944.99</v>
      </c>
      <c r="R12462" s="10">
        <v>39359</v>
      </c>
      <c r="S12462" s="9">
        <v>14010.41</v>
      </c>
      <c r="T12462" s="9">
        <v>13951.630000000001</v>
      </c>
      <c r="U12462" s="9">
        <v>13967.89</v>
      </c>
      <c r="V12462" s="9">
        <v>13974.31</v>
      </c>
      <c r="W12462" s="12">
        <v>39359</v>
      </c>
      <c r="X12462" s="11">
        <v>17160.47</v>
      </c>
      <c r="Y12462" s="11">
        <v>17043.760000000002</v>
      </c>
      <c r="Z12462" s="11">
        <v>17085.32</v>
      </c>
      <c r="AA12462" s="11">
        <v>17092.490000000002</v>
      </c>
    </row>
    <row r="12463" spans="1:27" x14ac:dyDescent="0.25">
      <c r="A12463" s="2">
        <v>39360</v>
      </c>
      <c r="B12463" s="1">
        <v>40870</v>
      </c>
      <c r="C12463" s="1">
        <v>40548</v>
      </c>
      <c r="D12463" s="1">
        <v>40645</v>
      </c>
      <c r="E12463" s="1">
        <v>40800.36</v>
      </c>
      <c r="F12463" s="4">
        <v>39360</v>
      </c>
      <c r="G12463" s="3">
        <v>2913.19</v>
      </c>
      <c r="H12463" s="6">
        <v>39360</v>
      </c>
      <c r="I12463" s="5">
        <v>14261.7</v>
      </c>
      <c r="J12463" s="5">
        <v>14125.11</v>
      </c>
      <c r="K12463" s="5">
        <v>14171.51</v>
      </c>
      <c r="L12463" s="5">
        <v>14233.34</v>
      </c>
      <c r="M12463" s="8">
        <v>39360</v>
      </c>
      <c r="N12463" s="7">
        <v>8014.16</v>
      </c>
      <c r="O12463" s="7">
        <v>7946.34</v>
      </c>
      <c r="P12463" s="7">
        <v>7954.25</v>
      </c>
      <c r="Q12463" s="7">
        <v>8002.18</v>
      </c>
      <c r="R12463" s="10">
        <v>39360</v>
      </c>
      <c r="S12463" s="9">
        <v>14124.54</v>
      </c>
      <c r="T12463" s="9">
        <v>13968.83</v>
      </c>
      <c r="U12463" s="9">
        <v>13969.07</v>
      </c>
      <c r="V12463" s="9">
        <v>14066.01</v>
      </c>
      <c r="W12463" s="12">
        <v>39360</v>
      </c>
      <c r="X12463" s="11">
        <v>17144.349999999999</v>
      </c>
      <c r="Y12463" s="11">
        <v>17032.75</v>
      </c>
      <c r="Z12463" s="11">
        <v>17070.61</v>
      </c>
      <c r="AA12463" s="11">
        <v>17065.04</v>
      </c>
    </row>
    <row r="12464" spans="1:27" x14ac:dyDescent="0.25">
      <c r="A12464" s="2">
        <v>39363</v>
      </c>
      <c r="B12464" s="1">
        <v>40892</v>
      </c>
      <c r="C12464" s="1">
        <v>40668</v>
      </c>
      <c r="D12464" s="1">
        <v>40877</v>
      </c>
      <c r="E12464" s="1">
        <v>40681.020000000004</v>
      </c>
      <c r="F12464" s="4">
        <v>39363</v>
      </c>
      <c r="G12464" s="3">
        <v>2909</v>
      </c>
      <c r="H12464" s="6">
        <v>39363</v>
      </c>
      <c r="L12464" s="5">
        <v>14233.34</v>
      </c>
      <c r="M12464" s="8">
        <v>39363</v>
      </c>
      <c r="N12464" s="7">
        <v>8017.77</v>
      </c>
      <c r="O12464" s="7">
        <v>7968.25</v>
      </c>
      <c r="P12464" s="7">
        <v>8008.76</v>
      </c>
      <c r="Q12464" s="7">
        <v>7974.37</v>
      </c>
      <c r="R12464" s="10">
        <v>39363</v>
      </c>
      <c r="S12464" s="9">
        <v>14067.960000000001</v>
      </c>
      <c r="T12464" s="9">
        <v>14009.67</v>
      </c>
      <c r="U12464" s="9">
        <v>14065.36</v>
      </c>
      <c r="V12464" s="9">
        <v>14043.73</v>
      </c>
      <c r="W12464" s="12">
        <v>39363</v>
      </c>
      <c r="AA12464" s="11">
        <v>17065.04</v>
      </c>
    </row>
    <row r="12465" spans="1:27" x14ac:dyDescent="0.25">
      <c r="A12465" s="2">
        <v>39364</v>
      </c>
      <c r="B12465" s="1">
        <v>41158</v>
      </c>
      <c r="C12465" s="1">
        <v>40632</v>
      </c>
      <c r="D12465" s="1">
        <v>40687</v>
      </c>
      <c r="E12465" s="1">
        <v>41073.81</v>
      </c>
      <c r="F12465" s="4">
        <v>39364</v>
      </c>
      <c r="G12465" s="3">
        <v>2938.53</v>
      </c>
      <c r="H12465" s="6">
        <v>39364</v>
      </c>
      <c r="I12465" s="5">
        <v>14285.34</v>
      </c>
      <c r="J12465" s="5">
        <v>14186.17</v>
      </c>
      <c r="K12465" s="5">
        <v>14284.65</v>
      </c>
      <c r="L12465" s="5">
        <v>14262.19</v>
      </c>
      <c r="M12465" s="8">
        <v>39364</v>
      </c>
      <c r="N12465" s="7">
        <v>8012.87</v>
      </c>
      <c r="O12465" s="7">
        <v>7955.04</v>
      </c>
      <c r="P12465" s="7">
        <v>7974.87</v>
      </c>
      <c r="Q12465" s="7">
        <v>7980.4400000000005</v>
      </c>
      <c r="R12465" s="10">
        <v>39364</v>
      </c>
      <c r="S12465" s="9">
        <v>14166.970000000001</v>
      </c>
      <c r="T12465" s="9">
        <v>14034.39</v>
      </c>
      <c r="U12465" s="9">
        <v>14043.73</v>
      </c>
      <c r="V12465" s="9">
        <v>14164.53</v>
      </c>
      <c r="W12465" s="12">
        <v>39364</v>
      </c>
      <c r="X12465" s="11">
        <v>17237.400000000001</v>
      </c>
      <c r="Y12465" s="11">
        <v>17133.52</v>
      </c>
      <c r="Z12465" s="11">
        <v>17166.170000000002</v>
      </c>
      <c r="AA12465" s="11">
        <v>17159.900000000001</v>
      </c>
    </row>
    <row r="12466" spans="1:27" x14ac:dyDescent="0.25">
      <c r="A12466" s="2">
        <v>39365</v>
      </c>
      <c r="B12466" s="1">
        <v>41135</v>
      </c>
      <c r="C12466" s="1">
        <v>40810</v>
      </c>
      <c r="D12466" s="1">
        <v>41128</v>
      </c>
      <c r="E12466" s="1">
        <v>40912.9</v>
      </c>
      <c r="F12466" s="4">
        <v>39365</v>
      </c>
      <c r="G12466" s="3">
        <v>2933.98</v>
      </c>
      <c r="H12466" s="6">
        <v>39365</v>
      </c>
      <c r="I12466" s="5">
        <v>14306.710000000001</v>
      </c>
      <c r="J12466" s="5">
        <v>14190.1</v>
      </c>
      <c r="K12466" s="5">
        <v>14268.16</v>
      </c>
      <c r="L12466" s="5">
        <v>14276.19</v>
      </c>
      <c r="M12466" s="8">
        <v>39365</v>
      </c>
      <c r="N12466" s="7">
        <v>8009.34</v>
      </c>
      <c r="O12466" s="7">
        <v>7955.93</v>
      </c>
      <c r="P12466" s="7">
        <v>7985.9800000000005</v>
      </c>
      <c r="Q12466" s="7">
        <v>7986.5700000000006</v>
      </c>
      <c r="R12466" s="10">
        <v>39365</v>
      </c>
      <c r="S12466" s="9">
        <v>14165.02</v>
      </c>
      <c r="T12466" s="9">
        <v>14009.51</v>
      </c>
      <c r="U12466" s="9">
        <v>14165.02</v>
      </c>
      <c r="V12466" s="9">
        <v>14078.69</v>
      </c>
      <c r="W12466" s="12">
        <v>39365</v>
      </c>
      <c r="X12466" s="11">
        <v>17254.52</v>
      </c>
      <c r="Y12466" s="11">
        <v>17146.39</v>
      </c>
      <c r="Z12466" s="11">
        <v>17231.14</v>
      </c>
      <c r="AA12466" s="11">
        <v>17177.89</v>
      </c>
    </row>
    <row r="12467" spans="1:27" x14ac:dyDescent="0.25">
      <c r="A12467" s="2">
        <v>39366</v>
      </c>
      <c r="B12467" s="1">
        <v>41157</v>
      </c>
      <c r="C12467" s="1">
        <v>40937</v>
      </c>
      <c r="D12467" s="1">
        <v>40951</v>
      </c>
      <c r="E12467" s="1">
        <v>41023.89</v>
      </c>
      <c r="F12467" s="4">
        <v>39366</v>
      </c>
      <c r="G12467" s="3">
        <v>2950.4700000000003</v>
      </c>
      <c r="H12467" s="6">
        <v>39366</v>
      </c>
      <c r="I12467" s="5">
        <v>14407.92</v>
      </c>
      <c r="J12467" s="5">
        <v>14161.61</v>
      </c>
      <c r="K12467" s="5">
        <v>14356.970000000001</v>
      </c>
      <c r="L12467" s="5">
        <v>14229.44</v>
      </c>
      <c r="M12467" s="8">
        <v>39366</v>
      </c>
      <c r="N12467" s="7">
        <v>8063.83</v>
      </c>
      <c r="O12467" s="7">
        <v>7981.53</v>
      </c>
      <c r="P12467" s="7">
        <v>7985.68</v>
      </c>
      <c r="Q12467" s="7">
        <v>8033.6900000000005</v>
      </c>
      <c r="R12467" s="10">
        <v>39366</v>
      </c>
      <c r="S12467" s="9">
        <v>14198.1</v>
      </c>
      <c r="T12467" s="9">
        <v>13950.25</v>
      </c>
      <c r="U12467" s="9">
        <v>14079.1</v>
      </c>
      <c r="V12467" s="9">
        <v>14015.12</v>
      </c>
      <c r="W12467" s="12">
        <v>39366</v>
      </c>
      <c r="X12467" s="11">
        <v>17488.97</v>
      </c>
      <c r="Y12467" s="11">
        <v>17154.75</v>
      </c>
      <c r="Z12467" s="11">
        <v>17188.810000000001</v>
      </c>
      <c r="AA12467" s="11">
        <v>17458.98</v>
      </c>
    </row>
    <row r="12468" spans="1:27" x14ac:dyDescent="0.25">
      <c r="A12468" s="2">
        <v>39367</v>
      </c>
      <c r="B12468" s="1">
        <v>41106</v>
      </c>
      <c r="C12468" s="1">
        <v>40597</v>
      </c>
      <c r="D12468" s="1">
        <v>40755</v>
      </c>
      <c r="E12468" s="1">
        <v>41105.82</v>
      </c>
      <c r="F12468" s="4">
        <v>39367</v>
      </c>
      <c r="G12468" s="3">
        <v>2957.08</v>
      </c>
      <c r="H12468" s="6">
        <v>39367</v>
      </c>
      <c r="I12468" s="5">
        <v>14307.27</v>
      </c>
      <c r="J12468" s="5">
        <v>14212.07</v>
      </c>
      <c r="K12468" s="5">
        <v>14267.380000000001</v>
      </c>
      <c r="L12468" s="5">
        <v>14295.86</v>
      </c>
      <c r="M12468" s="8">
        <v>39367</v>
      </c>
      <c r="N12468" s="7">
        <v>8041.26</v>
      </c>
      <c r="O12468" s="7">
        <v>7974.87</v>
      </c>
      <c r="P12468" s="7">
        <v>7995.59</v>
      </c>
      <c r="Q12468" s="7">
        <v>8041.26</v>
      </c>
      <c r="R12468" s="10">
        <v>39367</v>
      </c>
      <c r="S12468" s="9">
        <v>14101.77</v>
      </c>
      <c r="T12468" s="9">
        <v>14013.74</v>
      </c>
      <c r="U12468" s="9">
        <v>14016.34</v>
      </c>
      <c r="V12468" s="9">
        <v>14093.08</v>
      </c>
      <c r="W12468" s="12">
        <v>39367</v>
      </c>
      <c r="X12468" s="11">
        <v>17441.75</v>
      </c>
      <c r="Y12468" s="11">
        <v>17280.599999999999</v>
      </c>
      <c r="Z12468" s="11">
        <v>17417.939999999999</v>
      </c>
      <c r="AA12468" s="11">
        <v>17331.170000000002</v>
      </c>
    </row>
    <row r="12469" spans="1:27" x14ac:dyDescent="0.25">
      <c r="A12469" s="2">
        <v>39370</v>
      </c>
      <c r="B12469" s="1">
        <v>41041</v>
      </c>
      <c r="C12469" s="1">
        <v>40530</v>
      </c>
      <c r="D12469" s="1">
        <v>40990</v>
      </c>
      <c r="E12469" s="1">
        <v>40546.99</v>
      </c>
      <c r="F12469" s="4">
        <v>39370</v>
      </c>
      <c r="G12469" s="3">
        <v>2935.35</v>
      </c>
      <c r="H12469" s="6">
        <v>39370</v>
      </c>
      <c r="I12469" s="5">
        <v>14360.67</v>
      </c>
      <c r="J12469" s="5">
        <v>14196.25</v>
      </c>
      <c r="K12469" s="5">
        <v>14358.19</v>
      </c>
      <c r="L12469" s="5">
        <v>14231.28</v>
      </c>
      <c r="M12469" s="8">
        <v>39370</v>
      </c>
      <c r="N12469" s="7">
        <v>8039.8</v>
      </c>
      <c r="O12469" s="7">
        <v>7951.26</v>
      </c>
      <c r="P12469" s="7">
        <v>8039.8</v>
      </c>
      <c r="Q12469" s="7">
        <v>7969.47</v>
      </c>
      <c r="R12469" s="10">
        <v>39370</v>
      </c>
      <c r="S12469" s="9">
        <v>14118.52</v>
      </c>
      <c r="T12469" s="9">
        <v>13904.32</v>
      </c>
      <c r="U12469" s="9">
        <v>14092.43</v>
      </c>
      <c r="V12469" s="9">
        <v>13984.800000000001</v>
      </c>
      <c r="W12469" s="12">
        <v>39370</v>
      </c>
      <c r="X12469" s="11">
        <v>17430.09</v>
      </c>
      <c r="Y12469" s="11">
        <v>17292.13</v>
      </c>
      <c r="Z12469" s="11">
        <v>17399.670000000002</v>
      </c>
      <c r="AA12469" s="11">
        <v>17358.150000000001</v>
      </c>
    </row>
    <row r="12470" spans="1:27" x14ac:dyDescent="0.25">
      <c r="A12470" s="2">
        <v>39371</v>
      </c>
      <c r="B12470" s="1">
        <v>40456</v>
      </c>
      <c r="C12470" s="1">
        <v>40170</v>
      </c>
      <c r="D12470" s="1">
        <v>40422</v>
      </c>
      <c r="E12470" s="1">
        <v>40413.51</v>
      </c>
      <c r="F12470" s="4">
        <v>39371</v>
      </c>
      <c r="G12470" s="3">
        <v>2925.78</v>
      </c>
      <c r="H12470" s="6">
        <v>39371</v>
      </c>
      <c r="I12470" s="5">
        <v>14231.28</v>
      </c>
      <c r="J12470" s="5">
        <v>14117.43</v>
      </c>
      <c r="K12470" s="5">
        <v>14205.54</v>
      </c>
      <c r="L12470" s="5">
        <v>14153.03</v>
      </c>
      <c r="M12470" s="8">
        <v>39371</v>
      </c>
      <c r="N12470" s="7">
        <v>7964.6</v>
      </c>
      <c r="O12470" s="7">
        <v>7927.78</v>
      </c>
      <c r="P12470" s="7">
        <v>7946.12</v>
      </c>
      <c r="Q12470" s="7">
        <v>7962.64</v>
      </c>
      <c r="R12470" s="10">
        <v>39371</v>
      </c>
      <c r="S12470" s="9">
        <v>13992.03</v>
      </c>
      <c r="T12470" s="9">
        <v>13877.9</v>
      </c>
      <c r="U12470" s="9">
        <v>13986.34</v>
      </c>
      <c r="V12470" s="9">
        <v>13912.94</v>
      </c>
      <c r="W12470" s="12">
        <v>39371</v>
      </c>
      <c r="X12470" s="11">
        <v>17283.05</v>
      </c>
      <c r="Y12470" s="11">
        <v>17104.2</v>
      </c>
      <c r="Z12470" s="11">
        <v>17267.07</v>
      </c>
      <c r="AA12470" s="11">
        <v>17137.920000000002</v>
      </c>
    </row>
    <row r="12471" spans="1:27" x14ac:dyDescent="0.25">
      <c r="A12471" s="2">
        <v>39372</v>
      </c>
      <c r="B12471" s="1">
        <v>40528</v>
      </c>
      <c r="C12471" s="1">
        <v>40160</v>
      </c>
      <c r="D12471" s="1">
        <v>40425</v>
      </c>
      <c r="E12471" s="1">
        <v>40259.22</v>
      </c>
      <c r="F12471" s="4">
        <v>39372</v>
      </c>
      <c r="G12471" s="3">
        <v>2923.09</v>
      </c>
      <c r="H12471" s="6">
        <v>39372</v>
      </c>
      <c r="I12471" s="5">
        <v>14254.15</v>
      </c>
      <c r="J12471" s="5">
        <v>14116.95</v>
      </c>
      <c r="K12471" s="5">
        <v>14250.64</v>
      </c>
      <c r="L12471" s="5">
        <v>14219.5</v>
      </c>
      <c r="M12471" s="8">
        <v>39372</v>
      </c>
      <c r="N12471" s="7">
        <v>8017.04</v>
      </c>
      <c r="O12471" s="7">
        <v>7941.51</v>
      </c>
      <c r="P12471" s="7">
        <v>7944.53</v>
      </c>
      <c r="Q12471" s="7">
        <v>7985.41</v>
      </c>
      <c r="R12471" s="10">
        <v>39372</v>
      </c>
      <c r="S12471" s="9">
        <v>14012.84</v>
      </c>
      <c r="T12471" s="9">
        <v>13774.67</v>
      </c>
      <c r="U12471" s="9">
        <v>13920.66</v>
      </c>
      <c r="V12471" s="9">
        <v>13892.54</v>
      </c>
      <c r="W12471" s="12">
        <v>39372</v>
      </c>
      <c r="X12471" s="11">
        <v>17114.2</v>
      </c>
      <c r="Y12471" s="11">
        <v>16795.740000000002</v>
      </c>
      <c r="Z12471" s="11">
        <v>17114.2</v>
      </c>
      <c r="AA12471" s="11">
        <v>16955.310000000001</v>
      </c>
    </row>
    <row r="12472" spans="1:27" x14ac:dyDescent="0.25">
      <c r="A12472" s="2">
        <v>39373</v>
      </c>
      <c r="B12472" s="1">
        <v>40259</v>
      </c>
      <c r="C12472" s="1">
        <v>39748</v>
      </c>
      <c r="D12472" s="1">
        <v>40151</v>
      </c>
      <c r="E12472" s="1">
        <v>39902.959999999999</v>
      </c>
      <c r="F12472" s="4">
        <v>39373</v>
      </c>
      <c r="G12472" s="3">
        <v>2899.62</v>
      </c>
      <c r="H12472" s="6">
        <v>39373</v>
      </c>
      <c r="I12472" s="5">
        <v>14335.92</v>
      </c>
      <c r="J12472" s="5">
        <v>14195.300000000001</v>
      </c>
      <c r="K12472" s="5">
        <v>14191.86</v>
      </c>
      <c r="L12472" s="5">
        <v>14332.03</v>
      </c>
      <c r="M12472" s="8">
        <v>39373</v>
      </c>
      <c r="N12472" s="7">
        <v>8014.56</v>
      </c>
      <c r="O12472" s="7">
        <v>7906.79</v>
      </c>
      <c r="P12472" s="7">
        <v>7997.7300000000005</v>
      </c>
      <c r="Q12472" s="7">
        <v>7921.4000000000005</v>
      </c>
      <c r="R12472" s="10">
        <v>39373</v>
      </c>
      <c r="S12472" s="9">
        <v>13913.75</v>
      </c>
      <c r="T12472" s="9">
        <v>13820.35</v>
      </c>
      <c r="U12472" s="9">
        <v>13887.9</v>
      </c>
      <c r="V12472" s="9">
        <v>13888.960000000001</v>
      </c>
      <c r="W12472" s="12">
        <v>39373</v>
      </c>
      <c r="X12472" s="11">
        <v>17147.73</v>
      </c>
      <c r="Y12472" s="11">
        <v>16974.689999999999</v>
      </c>
      <c r="Z12472" s="11">
        <v>16974.689999999999</v>
      </c>
      <c r="AA12472" s="11">
        <v>17106.09</v>
      </c>
    </row>
    <row r="12473" spans="1:27" x14ac:dyDescent="0.25">
      <c r="A12473" s="2">
        <v>39374</v>
      </c>
      <c r="B12473" s="1">
        <v>40132</v>
      </c>
      <c r="C12473" s="1">
        <v>39744</v>
      </c>
      <c r="D12473" s="1">
        <v>39744</v>
      </c>
      <c r="E12473" s="1">
        <v>39887.64</v>
      </c>
      <c r="F12473" s="4">
        <v>39374</v>
      </c>
      <c r="G12473" s="3">
        <v>2897.71</v>
      </c>
      <c r="H12473" s="6">
        <v>39374</v>
      </c>
      <c r="I12473" s="5">
        <v>14332.03</v>
      </c>
      <c r="J12473" s="5">
        <v>13992.03</v>
      </c>
      <c r="K12473" s="5">
        <v>14231.91</v>
      </c>
      <c r="L12473" s="5">
        <v>14001.66</v>
      </c>
      <c r="M12473" s="8">
        <v>39374</v>
      </c>
      <c r="N12473" s="7">
        <v>7940.29</v>
      </c>
      <c r="O12473" s="7">
        <v>7870.7300000000005</v>
      </c>
      <c r="P12473" s="7">
        <v>7895.53</v>
      </c>
      <c r="Q12473" s="7">
        <v>7884.12</v>
      </c>
      <c r="R12473" s="10">
        <v>39374</v>
      </c>
      <c r="S12473" s="9">
        <v>13888.470000000001</v>
      </c>
      <c r="T12473" s="9">
        <v>13511.94</v>
      </c>
      <c r="U12473" s="9">
        <v>13888.470000000001</v>
      </c>
      <c r="V12473" s="9">
        <v>13522.02</v>
      </c>
      <c r="W12473" s="12">
        <v>39374</v>
      </c>
      <c r="X12473" s="11">
        <v>16965</v>
      </c>
      <c r="Y12473" s="11">
        <v>16711.57</v>
      </c>
      <c r="Z12473" s="11">
        <v>16965</v>
      </c>
      <c r="AA12473" s="11">
        <v>16814.37</v>
      </c>
    </row>
    <row r="12474" spans="1:27" x14ac:dyDescent="0.25">
      <c r="A12474" s="2">
        <v>39377</v>
      </c>
      <c r="B12474" s="1">
        <v>39356</v>
      </c>
      <c r="C12474" s="1">
        <v>38998</v>
      </c>
      <c r="D12474" s="1">
        <v>39186</v>
      </c>
      <c r="E12474" s="1">
        <v>39241.620000000003</v>
      </c>
      <c r="F12474" s="4">
        <v>39377</v>
      </c>
      <c r="G12474" s="3">
        <v>2847.75</v>
      </c>
      <c r="H12474" s="6">
        <v>39377</v>
      </c>
      <c r="I12474" s="5">
        <v>14043.6</v>
      </c>
      <c r="J12474" s="5">
        <v>13869.130000000001</v>
      </c>
      <c r="K12474" s="5">
        <v>13874.68</v>
      </c>
      <c r="L12474" s="5">
        <v>14043.6</v>
      </c>
      <c r="M12474" s="8">
        <v>39377</v>
      </c>
      <c r="N12474" s="7">
        <v>7819.28</v>
      </c>
      <c r="O12474" s="7">
        <v>7763.64</v>
      </c>
      <c r="P12474" s="7">
        <v>7819.28</v>
      </c>
      <c r="Q12474" s="7">
        <v>7794.9400000000005</v>
      </c>
      <c r="R12474" s="10">
        <v>39377</v>
      </c>
      <c r="S12474" s="9">
        <v>13587.220000000001</v>
      </c>
      <c r="T12474" s="9">
        <v>13407.49</v>
      </c>
      <c r="U12474" s="9">
        <v>13521.62</v>
      </c>
      <c r="V12474" s="9">
        <v>13566.970000000001</v>
      </c>
      <c r="W12474" s="12">
        <v>39377</v>
      </c>
      <c r="X12474" s="11">
        <v>16563.57</v>
      </c>
      <c r="Y12474" s="11">
        <v>16264.7</v>
      </c>
      <c r="Z12474" s="11">
        <v>16563.57</v>
      </c>
      <c r="AA12474" s="11">
        <v>16438.47</v>
      </c>
    </row>
    <row r="12475" spans="1:27" x14ac:dyDescent="0.25">
      <c r="A12475" s="2">
        <v>39378</v>
      </c>
      <c r="B12475" s="1">
        <v>39602</v>
      </c>
      <c r="C12475" s="1">
        <v>39395</v>
      </c>
      <c r="D12475" s="1">
        <v>39477</v>
      </c>
      <c r="E12475" s="1">
        <v>39422.730000000003</v>
      </c>
      <c r="F12475" s="4">
        <v>39378</v>
      </c>
      <c r="G12475" s="3">
        <v>2869.46</v>
      </c>
      <c r="H12475" s="6">
        <v>39378</v>
      </c>
      <c r="I12475" s="5">
        <v>14102.85</v>
      </c>
      <c r="J12475" s="5">
        <v>13977.95</v>
      </c>
      <c r="K12475" s="5">
        <v>14030.4</v>
      </c>
      <c r="L12475" s="5">
        <v>14087.49</v>
      </c>
      <c r="M12475" s="8">
        <v>39378</v>
      </c>
      <c r="N12475" s="7">
        <v>7876.62</v>
      </c>
      <c r="O12475" s="7">
        <v>7822.89</v>
      </c>
      <c r="P12475" s="7">
        <v>7822.89</v>
      </c>
      <c r="Q12475" s="7">
        <v>7842.79</v>
      </c>
      <c r="R12475" s="10">
        <v>39378</v>
      </c>
      <c r="S12475" s="9">
        <v>13684.6</v>
      </c>
      <c r="T12475" s="9">
        <v>13540.880000000001</v>
      </c>
      <c r="U12475" s="9">
        <v>13568.93</v>
      </c>
      <c r="V12475" s="9">
        <v>13676.23</v>
      </c>
      <c r="W12475" s="12">
        <v>39378</v>
      </c>
      <c r="X12475" s="11">
        <v>16554.91</v>
      </c>
      <c r="Y12475" s="11">
        <v>16416.920000000002</v>
      </c>
      <c r="Z12475" s="11">
        <v>16486.71</v>
      </c>
      <c r="AA12475" s="11">
        <v>16450.580000000002</v>
      </c>
    </row>
    <row r="12476" spans="1:27" x14ac:dyDescent="0.25">
      <c r="A12476" s="2">
        <v>39379</v>
      </c>
      <c r="B12476" s="1">
        <v>39650</v>
      </c>
      <c r="C12476" s="1">
        <v>39163</v>
      </c>
      <c r="D12476" s="1">
        <v>39405</v>
      </c>
      <c r="E12476" s="1">
        <v>39279.56</v>
      </c>
      <c r="F12476" s="4">
        <v>39379</v>
      </c>
      <c r="G12476" s="3">
        <v>2860.35</v>
      </c>
      <c r="H12476" s="6">
        <v>39379</v>
      </c>
      <c r="I12476" s="5">
        <v>14107.69</v>
      </c>
      <c r="J12476" s="5">
        <v>13933.73</v>
      </c>
      <c r="K12476" s="5">
        <v>14065.39</v>
      </c>
      <c r="L12476" s="5">
        <v>14088.51</v>
      </c>
      <c r="M12476" s="8">
        <v>39379</v>
      </c>
      <c r="N12476" s="7">
        <v>7861.27</v>
      </c>
      <c r="O12476" s="7">
        <v>7807.99</v>
      </c>
      <c r="P12476" s="7">
        <v>7842.13</v>
      </c>
      <c r="Q12476" s="7">
        <v>7828.96</v>
      </c>
      <c r="R12476" s="10">
        <v>39379</v>
      </c>
      <c r="S12476" s="9">
        <v>13690.45</v>
      </c>
      <c r="T12476" s="9">
        <v>13470.16</v>
      </c>
      <c r="U12476" s="9">
        <v>13675.58</v>
      </c>
      <c r="V12476" s="9">
        <v>13675.25</v>
      </c>
      <c r="W12476" s="12">
        <v>39379</v>
      </c>
      <c r="X12476" s="11">
        <v>16578.59</v>
      </c>
      <c r="Y12476" s="11">
        <v>16330.33</v>
      </c>
      <c r="Z12476" s="11">
        <v>16518</v>
      </c>
      <c r="AA12476" s="11">
        <v>16358.390000000001</v>
      </c>
    </row>
    <row r="12477" spans="1:27" x14ac:dyDescent="0.25">
      <c r="A12477" s="2">
        <v>39380</v>
      </c>
      <c r="B12477" s="1">
        <v>40019</v>
      </c>
      <c r="C12477" s="1">
        <v>39455</v>
      </c>
      <c r="D12477" s="1">
        <v>39512</v>
      </c>
      <c r="E12477" s="1">
        <v>39774.76</v>
      </c>
      <c r="F12477" s="4">
        <v>39380</v>
      </c>
      <c r="G12477" s="3">
        <v>2898.8</v>
      </c>
      <c r="H12477" s="6">
        <v>39380</v>
      </c>
      <c r="I12477" s="5">
        <v>14175.65</v>
      </c>
      <c r="J12477" s="5">
        <v>14059.550000000001</v>
      </c>
      <c r="K12477" s="5">
        <v>14153.050000000001</v>
      </c>
      <c r="L12477" s="5">
        <v>14124.94</v>
      </c>
      <c r="M12477" s="8">
        <v>39380</v>
      </c>
      <c r="N12477" s="7">
        <v>7970.5700000000006</v>
      </c>
      <c r="O12477" s="7">
        <v>7861.39</v>
      </c>
      <c r="P12477" s="7">
        <v>7862.6100000000006</v>
      </c>
      <c r="Q12477" s="7">
        <v>7932.4400000000005</v>
      </c>
      <c r="R12477" s="10">
        <v>39380</v>
      </c>
      <c r="S12477" s="9">
        <v>13741.26</v>
      </c>
      <c r="T12477" s="9">
        <v>13547.630000000001</v>
      </c>
      <c r="U12477" s="9">
        <v>13677.85</v>
      </c>
      <c r="V12477" s="9">
        <v>13671.92</v>
      </c>
      <c r="W12477" s="12">
        <v>39380</v>
      </c>
      <c r="X12477" s="11">
        <v>16438.57</v>
      </c>
      <c r="Y12477" s="11">
        <v>16199.02</v>
      </c>
      <c r="Z12477" s="11">
        <v>16368.02</v>
      </c>
      <c r="AA12477" s="11">
        <v>16284.17</v>
      </c>
    </row>
    <row r="12478" spans="1:27" x14ac:dyDescent="0.25">
      <c r="A12478" s="2">
        <v>39381</v>
      </c>
      <c r="B12478" s="1">
        <v>40099</v>
      </c>
      <c r="C12478" s="1">
        <v>39517</v>
      </c>
      <c r="D12478" s="1">
        <v>39911</v>
      </c>
      <c r="E12478" s="1">
        <v>40020.19</v>
      </c>
      <c r="F12478" s="4">
        <v>39381</v>
      </c>
      <c r="G12478" s="3">
        <v>2914.53</v>
      </c>
      <c r="H12478" s="6">
        <v>39381</v>
      </c>
      <c r="I12478" s="5">
        <v>14296.43</v>
      </c>
      <c r="J12478" s="5">
        <v>14124.94</v>
      </c>
      <c r="K12478" s="5">
        <v>14154.550000000001</v>
      </c>
      <c r="L12478" s="5">
        <v>14296.43</v>
      </c>
      <c r="M12478" s="8">
        <v>39381</v>
      </c>
      <c r="N12478" s="7">
        <v>7970.3600000000006</v>
      </c>
      <c r="O12478" s="7">
        <v>7919.2</v>
      </c>
      <c r="P12478" s="7">
        <v>7944.34</v>
      </c>
      <c r="Q12478" s="7">
        <v>7949.17</v>
      </c>
      <c r="R12478" s="10">
        <v>39381</v>
      </c>
      <c r="S12478" s="9">
        <v>13811.25</v>
      </c>
      <c r="T12478" s="9">
        <v>13675.25</v>
      </c>
      <c r="U12478" s="9">
        <v>13675.66</v>
      </c>
      <c r="V12478" s="9">
        <v>13806.7</v>
      </c>
      <c r="W12478" s="12">
        <v>39381</v>
      </c>
      <c r="X12478" s="11">
        <v>16505.63</v>
      </c>
      <c r="Y12478" s="11">
        <v>16348.86</v>
      </c>
      <c r="Z12478" s="11">
        <v>16358.61</v>
      </c>
      <c r="AA12478" s="11">
        <v>16505.63</v>
      </c>
    </row>
    <row r="12479" spans="1:27" x14ac:dyDescent="0.25">
      <c r="A12479" s="2">
        <v>39384</v>
      </c>
      <c r="B12479" s="1">
        <v>40398</v>
      </c>
      <c r="C12479" s="1">
        <v>40053</v>
      </c>
      <c r="D12479" s="1">
        <v>40300</v>
      </c>
      <c r="E12479" s="1">
        <v>40165.379999999997</v>
      </c>
      <c r="F12479" s="4">
        <v>39384</v>
      </c>
      <c r="G12479" s="3">
        <v>2921.7200000000003</v>
      </c>
      <c r="H12479" s="6">
        <v>39384</v>
      </c>
      <c r="I12479" s="5">
        <v>14431.37</v>
      </c>
      <c r="J12479" s="5">
        <v>14296.43</v>
      </c>
      <c r="K12479" s="5">
        <v>14351.92</v>
      </c>
      <c r="L12479" s="5">
        <v>14427.35</v>
      </c>
      <c r="M12479" s="8">
        <v>39384</v>
      </c>
      <c r="N12479" s="7">
        <v>8016.47</v>
      </c>
      <c r="O12479" s="7">
        <v>7986.71</v>
      </c>
      <c r="P12479" s="7">
        <v>7989.4000000000005</v>
      </c>
      <c r="Q12479" s="7">
        <v>8009.67</v>
      </c>
      <c r="R12479" s="10">
        <v>39384</v>
      </c>
      <c r="S12479" s="9">
        <v>13901.4</v>
      </c>
      <c r="T12479" s="9">
        <v>13805.31</v>
      </c>
      <c r="U12479" s="9">
        <v>13807.35</v>
      </c>
      <c r="V12479" s="9">
        <v>13870.26</v>
      </c>
      <c r="W12479" s="12">
        <v>39384</v>
      </c>
      <c r="X12479" s="11">
        <v>16774.18</v>
      </c>
      <c r="Y12479" s="11">
        <v>16613.3</v>
      </c>
      <c r="Z12479" s="11">
        <v>16613.3</v>
      </c>
      <c r="AA12479" s="11">
        <v>16698.080000000002</v>
      </c>
    </row>
    <row r="12480" spans="1:27" x14ac:dyDescent="0.25">
      <c r="A12480" s="2">
        <v>39385</v>
      </c>
      <c r="B12480" s="1">
        <v>40238</v>
      </c>
      <c r="C12480" s="1">
        <v>40034</v>
      </c>
      <c r="D12480" s="1">
        <v>40107</v>
      </c>
      <c r="E12480" s="1">
        <v>40162.730000000003</v>
      </c>
      <c r="F12480" s="4">
        <v>39385</v>
      </c>
      <c r="G12480" s="3">
        <v>2912.85</v>
      </c>
      <c r="H12480" s="6">
        <v>39385</v>
      </c>
      <c r="I12480" s="5">
        <v>14427.35</v>
      </c>
      <c r="J12480" s="5">
        <v>14290.7</v>
      </c>
      <c r="K12480" s="5">
        <v>14356.82</v>
      </c>
      <c r="L12480" s="5">
        <v>14312.08</v>
      </c>
      <c r="M12480" s="8">
        <v>39385</v>
      </c>
      <c r="N12480" s="7">
        <v>8004.59</v>
      </c>
      <c r="O12480" s="7">
        <v>7966.24</v>
      </c>
      <c r="P12480" s="7">
        <v>8004.59</v>
      </c>
      <c r="Q12480" s="7">
        <v>7977.9400000000005</v>
      </c>
      <c r="R12480" s="10">
        <v>39385</v>
      </c>
      <c r="S12480" s="9">
        <v>13869.29</v>
      </c>
      <c r="T12480" s="9">
        <v>13778.41</v>
      </c>
      <c r="U12480" s="9">
        <v>13869.04</v>
      </c>
      <c r="V12480" s="9">
        <v>13792.470000000001</v>
      </c>
      <c r="W12480" s="12">
        <v>39385</v>
      </c>
      <c r="X12480" s="11">
        <v>16682.87</v>
      </c>
      <c r="Y12480" s="11">
        <v>16492.560000000001</v>
      </c>
      <c r="Z12480" s="11">
        <v>16655.310000000001</v>
      </c>
      <c r="AA12480" s="11">
        <v>16651.010000000002</v>
      </c>
    </row>
    <row r="12481" spans="1:27" x14ac:dyDescent="0.25">
      <c r="A12481" s="2">
        <v>39386</v>
      </c>
      <c r="B12481" s="1">
        <v>40512</v>
      </c>
      <c r="C12481" s="1">
        <v>40129</v>
      </c>
      <c r="D12481" s="1">
        <v>40186</v>
      </c>
      <c r="E12481" s="1">
        <v>40512.340000000004</v>
      </c>
      <c r="F12481" s="4">
        <v>39386</v>
      </c>
      <c r="G12481" s="3">
        <v>2930.83</v>
      </c>
      <c r="H12481" s="6">
        <v>39386</v>
      </c>
      <c r="I12481" s="5">
        <v>14625</v>
      </c>
      <c r="J12481" s="5">
        <v>14312.08</v>
      </c>
      <c r="K12481" s="5">
        <v>14384.43</v>
      </c>
      <c r="L12481" s="5">
        <v>14625</v>
      </c>
      <c r="M12481" s="8">
        <v>39386</v>
      </c>
      <c r="N12481" s="7">
        <v>8027.49</v>
      </c>
      <c r="O12481" s="7">
        <v>7960.4800000000005</v>
      </c>
      <c r="P12481" s="7">
        <v>7975.02</v>
      </c>
      <c r="Q12481" s="7">
        <v>8019.22</v>
      </c>
      <c r="R12481" s="10">
        <v>39386</v>
      </c>
      <c r="S12481" s="9">
        <v>13962.53</v>
      </c>
      <c r="T12481" s="9">
        <v>13767.68</v>
      </c>
      <c r="U12481" s="9">
        <v>13792.06</v>
      </c>
      <c r="V12481" s="9">
        <v>13930.01</v>
      </c>
      <c r="W12481" s="12">
        <v>39386</v>
      </c>
      <c r="X12481" s="11">
        <v>16738.98</v>
      </c>
      <c r="Y12481" s="11">
        <v>16552.54</v>
      </c>
      <c r="Z12481" s="11">
        <v>16620.59</v>
      </c>
      <c r="AA12481" s="11">
        <v>16737.63</v>
      </c>
    </row>
    <row r="12482" spans="1:27" x14ac:dyDescent="0.25">
      <c r="A12482" s="2">
        <v>39387</v>
      </c>
      <c r="B12482" s="1">
        <v>40611</v>
      </c>
      <c r="C12482" s="1">
        <v>39548</v>
      </c>
      <c r="D12482" s="1">
        <v>40544</v>
      </c>
      <c r="E12482" s="1">
        <v>39711.89</v>
      </c>
      <c r="F12482" s="4">
        <v>39387</v>
      </c>
      <c r="G12482" s="3">
        <v>2894.37</v>
      </c>
      <c r="H12482" s="6">
        <v>39387</v>
      </c>
      <c r="I12482" s="5">
        <v>14625</v>
      </c>
      <c r="J12482" s="5">
        <v>14345.970000000001</v>
      </c>
      <c r="K12482" s="5">
        <v>14485.67</v>
      </c>
      <c r="L12482" s="5">
        <v>14372.54</v>
      </c>
      <c r="M12482" s="8">
        <v>39387</v>
      </c>
      <c r="N12482" s="7">
        <v>8038.41</v>
      </c>
      <c r="O12482" s="7">
        <v>7853.76</v>
      </c>
      <c r="P12482" s="7">
        <v>8024.41</v>
      </c>
      <c r="Q12482" s="7">
        <v>7880.85</v>
      </c>
      <c r="R12482" s="10">
        <v>39387</v>
      </c>
      <c r="S12482" s="9">
        <v>13924.16</v>
      </c>
      <c r="T12482" s="9">
        <v>13548.93</v>
      </c>
      <c r="U12482" s="9">
        <v>13924.16</v>
      </c>
      <c r="V12482" s="9">
        <v>13567.87</v>
      </c>
      <c r="W12482" s="12">
        <v>39387</v>
      </c>
      <c r="X12482" s="11">
        <v>16887.04</v>
      </c>
      <c r="Y12482" s="11">
        <v>16795.55</v>
      </c>
      <c r="Z12482" s="11">
        <v>16812.900000000001</v>
      </c>
      <c r="AA12482" s="11">
        <v>16870.400000000001</v>
      </c>
    </row>
    <row r="12483" spans="1:27" x14ac:dyDescent="0.25">
      <c r="A12483" s="2">
        <v>39388</v>
      </c>
      <c r="B12483" s="1">
        <v>39860</v>
      </c>
      <c r="C12483" s="1">
        <v>39438</v>
      </c>
      <c r="D12483" s="1">
        <v>39451</v>
      </c>
      <c r="E12483" s="1">
        <v>39705.590000000004</v>
      </c>
      <c r="F12483" s="4">
        <v>39388</v>
      </c>
      <c r="G12483" s="3">
        <v>2894.23</v>
      </c>
      <c r="H12483" s="6">
        <v>39388</v>
      </c>
      <c r="I12483" s="5">
        <v>14422.7</v>
      </c>
      <c r="J12483" s="5">
        <v>14216.720000000001</v>
      </c>
      <c r="K12483" s="5">
        <v>14427.59</v>
      </c>
      <c r="L12483" s="5">
        <v>14363.880000000001</v>
      </c>
      <c r="M12483" s="8">
        <v>39388</v>
      </c>
      <c r="N12483" s="7">
        <v>7864.4800000000005</v>
      </c>
      <c r="O12483" s="7">
        <v>7792.37</v>
      </c>
      <c r="P12483" s="7">
        <v>7846.91</v>
      </c>
      <c r="Q12483" s="7">
        <v>7849.49</v>
      </c>
      <c r="R12483" s="10">
        <v>39388</v>
      </c>
      <c r="S12483" s="9">
        <v>13632.9</v>
      </c>
      <c r="T12483" s="9">
        <v>13446</v>
      </c>
      <c r="U12483" s="9">
        <v>13569.9</v>
      </c>
      <c r="V12483" s="9">
        <v>13595.1</v>
      </c>
      <c r="W12483" s="12">
        <v>39388</v>
      </c>
      <c r="X12483" s="11">
        <v>16654.73</v>
      </c>
      <c r="Y12483" s="11">
        <v>16484.54</v>
      </c>
      <c r="Z12483" s="11">
        <v>16647.400000000001</v>
      </c>
      <c r="AA12483" s="11">
        <v>16517.48</v>
      </c>
    </row>
    <row r="12484" spans="1:27" x14ac:dyDescent="0.25">
      <c r="A12484" s="2">
        <v>39391</v>
      </c>
      <c r="B12484" s="1">
        <v>39599</v>
      </c>
      <c r="C12484" s="1">
        <v>39283</v>
      </c>
      <c r="D12484" s="1">
        <v>39408</v>
      </c>
      <c r="E12484" s="1">
        <v>39454.6</v>
      </c>
      <c r="F12484" s="4">
        <v>39391</v>
      </c>
      <c r="G12484" s="3">
        <v>2872.88</v>
      </c>
      <c r="H12484" s="6">
        <v>39391</v>
      </c>
      <c r="I12484" s="5">
        <v>14363.880000000001</v>
      </c>
      <c r="J12484" s="5">
        <v>14158.84</v>
      </c>
      <c r="K12484" s="5">
        <v>14214.08</v>
      </c>
      <c r="L12484" s="5">
        <v>14273.37</v>
      </c>
      <c r="M12484" s="8">
        <v>39391</v>
      </c>
      <c r="N12484" s="7">
        <v>7830.92</v>
      </c>
      <c r="O12484" s="7">
        <v>7779.97</v>
      </c>
      <c r="P12484" s="7">
        <v>7790.89</v>
      </c>
      <c r="Q12484" s="7">
        <v>7807.55</v>
      </c>
      <c r="R12484" s="10">
        <v>39391</v>
      </c>
      <c r="S12484" s="9">
        <v>13618.27</v>
      </c>
      <c r="T12484" s="9">
        <v>13446.91</v>
      </c>
      <c r="U12484" s="9">
        <v>13592.58</v>
      </c>
      <c r="V12484" s="9">
        <v>13543.4</v>
      </c>
      <c r="W12484" s="12">
        <v>39391</v>
      </c>
      <c r="X12484" s="11">
        <v>16458.14</v>
      </c>
      <c r="Y12484" s="11">
        <v>16211.79</v>
      </c>
      <c r="Z12484" s="11">
        <v>16458.14</v>
      </c>
      <c r="AA12484" s="11">
        <v>16268.92</v>
      </c>
    </row>
    <row r="12485" spans="1:27" x14ac:dyDescent="0.25">
      <c r="A12485" s="2">
        <v>39392</v>
      </c>
      <c r="B12485" s="1">
        <v>39728</v>
      </c>
      <c r="C12485" s="1">
        <v>39329</v>
      </c>
      <c r="D12485" s="1">
        <v>39635</v>
      </c>
      <c r="E12485" s="1">
        <v>39426.450000000004</v>
      </c>
      <c r="F12485" s="4">
        <v>39392</v>
      </c>
      <c r="G12485" s="3">
        <v>2874.57</v>
      </c>
      <c r="H12485" s="6">
        <v>39392</v>
      </c>
      <c r="I12485" s="5">
        <v>14391.710000000001</v>
      </c>
      <c r="J12485" s="5">
        <v>14273.37</v>
      </c>
      <c r="K12485" s="5">
        <v>14385.41</v>
      </c>
      <c r="L12485" s="5">
        <v>14370.56</v>
      </c>
      <c r="M12485" s="8">
        <v>39392</v>
      </c>
      <c r="N12485" s="7">
        <v>7859.95</v>
      </c>
      <c r="O12485" s="7">
        <v>7821.78</v>
      </c>
      <c r="P12485" s="7">
        <v>7823.22</v>
      </c>
      <c r="Q12485" s="7">
        <v>7827.1900000000005</v>
      </c>
      <c r="R12485" s="10">
        <v>39392</v>
      </c>
      <c r="S12485" s="9">
        <v>13669.720000000001</v>
      </c>
      <c r="T12485" s="9">
        <v>13511.86</v>
      </c>
      <c r="U12485" s="9">
        <v>13542.34</v>
      </c>
      <c r="V12485" s="9">
        <v>13660.94</v>
      </c>
      <c r="W12485" s="12">
        <v>39392</v>
      </c>
      <c r="X12485" s="11">
        <v>16353.93</v>
      </c>
      <c r="Y12485" s="11">
        <v>16144.4</v>
      </c>
      <c r="Z12485" s="11">
        <v>16152.58</v>
      </c>
      <c r="AA12485" s="11">
        <v>16249.630000000001</v>
      </c>
    </row>
    <row r="12486" spans="1:27" x14ac:dyDescent="0.25">
      <c r="A12486" s="2">
        <v>39393</v>
      </c>
      <c r="B12486" s="1">
        <v>39693</v>
      </c>
      <c r="C12486" s="1">
        <v>39072</v>
      </c>
      <c r="D12486" s="1">
        <v>39592</v>
      </c>
      <c r="E12486" s="1">
        <v>39281.01</v>
      </c>
      <c r="F12486" s="4">
        <v>39393</v>
      </c>
      <c r="G12486" s="3">
        <v>2864.48</v>
      </c>
      <c r="H12486" s="6">
        <v>39393</v>
      </c>
      <c r="I12486" s="5">
        <v>14370.56</v>
      </c>
      <c r="J12486" s="5">
        <v>14117.23</v>
      </c>
      <c r="K12486" s="5">
        <v>14342.49</v>
      </c>
      <c r="L12486" s="5">
        <v>14118.18</v>
      </c>
      <c r="M12486" s="8">
        <v>39393</v>
      </c>
      <c r="N12486" s="7">
        <v>7854.16</v>
      </c>
      <c r="O12486" s="7">
        <v>7739.92</v>
      </c>
      <c r="P12486" s="7">
        <v>7839.06</v>
      </c>
      <c r="Q12486" s="7">
        <v>7799.62</v>
      </c>
      <c r="R12486" s="10">
        <v>39393</v>
      </c>
      <c r="S12486" s="9">
        <v>13647.29</v>
      </c>
      <c r="T12486" s="9">
        <v>13285.630000000001</v>
      </c>
      <c r="U12486" s="9">
        <v>13646.720000000001</v>
      </c>
      <c r="V12486" s="9">
        <v>13300.02</v>
      </c>
      <c r="W12486" s="12">
        <v>39393</v>
      </c>
      <c r="X12486" s="11">
        <v>16326.58</v>
      </c>
      <c r="Y12486" s="11">
        <v>16081.03</v>
      </c>
      <c r="Z12486" s="11">
        <v>16325.18</v>
      </c>
      <c r="AA12486" s="11">
        <v>16096.68</v>
      </c>
    </row>
    <row r="12487" spans="1:27" x14ac:dyDescent="0.25">
      <c r="A12487" s="2">
        <v>39394</v>
      </c>
      <c r="B12487" s="1">
        <v>38946</v>
      </c>
      <c r="C12487" s="1">
        <v>38528</v>
      </c>
      <c r="D12487" s="1">
        <v>38794</v>
      </c>
      <c r="E12487" s="1">
        <v>38546.31</v>
      </c>
      <c r="F12487" s="4">
        <v>39394</v>
      </c>
      <c r="G12487" s="3">
        <v>2825.9500000000003</v>
      </c>
      <c r="H12487" s="6">
        <v>39394</v>
      </c>
      <c r="I12487" s="5">
        <v>14214.14</v>
      </c>
      <c r="J12487" s="5">
        <v>13881.78</v>
      </c>
      <c r="K12487" s="5">
        <v>14166.15</v>
      </c>
      <c r="L12487" s="5">
        <v>14128.59</v>
      </c>
      <c r="M12487" s="8">
        <v>39394</v>
      </c>
      <c r="N12487" s="7">
        <v>7844.4000000000005</v>
      </c>
      <c r="O12487" s="7">
        <v>7701.87</v>
      </c>
      <c r="P12487" s="7">
        <v>7771.56</v>
      </c>
      <c r="Q12487" s="7">
        <v>7819.47</v>
      </c>
      <c r="R12487" s="10">
        <v>39394</v>
      </c>
      <c r="S12487" s="9">
        <v>13354</v>
      </c>
      <c r="T12487" s="9">
        <v>13079.48</v>
      </c>
      <c r="U12487" s="9">
        <v>13299.7</v>
      </c>
      <c r="V12487" s="9">
        <v>13266.29</v>
      </c>
      <c r="W12487" s="12">
        <v>39394</v>
      </c>
      <c r="X12487" s="11">
        <v>15891.23</v>
      </c>
      <c r="Y12487" s="11">
        <v>15626.06</v>
      </c>
      <c r="Z12487" s="11">
        <v>15889.03</v>
      </c>
      <c r="AA12487" s="11">
        <v>15771.57</v>
      </c>
    </row>
    <row r="12488" spans="1:27" x14ac:dyDescent="0.25">
      <c r="A12488" s="2">
        <v>39395</v>
      </c>
      <c r="B12488" s="1">
        <v>38697</v>
      </c>
      <c r="C12488" s="1">
        <v>37655</v>
      </c>
      <c r="D12488" s="1">
        <v>38631</v>
      </c>
      <c r="E12488" s="1">
        <v>37845.440000000002</v>
      </c>
      <c r="F12488" s="4">
        <v>39395</v>
      </c>
      <c r="G12488" s="3">
        <v>2775.59</v>
      </c>
      <c r="H12488" s="6">
        <v>39395</v>
      </c>
      <c r="I12488" s="5">
        <v>14128.59</v>
      </c>
      <c r="J12488" s="5">
        <v>13840.26</v>
      </c>
      <c r="K12488" s="5">
        <v>13972.94</v>
      </c>
      <c r="L12488" s="5">
        <v>13869.82</v>
      </c>
      <c r="M12488" s="8">
        <v>39395</v>
      </c>
      <c r="N12488" s="7">
        <v>7918.92</v>
      </c>
      <c r="O12488" s="7">
        <v>7792.82</v>
      </c>
      <c r="P12488" s="7">
        <v>7830.12</v>
      </c>
      <c r="Q12488" s="7">
        <v>7812.4000000000005</v>
      </c>
      <c r="R12488" s="10">
        <v>39395</v>
      </c>
      <c r="S12488" s="9">
        <v>13262.14</v>
      </c>
      <c r="T12488" s="9">
        <v>13017.300000000001</v>
      </c>
      <c r="U12488" s="9">
        <v>13261.17</v>
      </c>
      <c r="V12488" s="9">
        <v>13042.74</v>
      </c>
      <c r="W12488" s="12">
        <v>39395</v>
      </c>
      <c r="X12488" s="11">
        <v>15834.970000000001</v>
      </c>
      <c r="Y12488" s="11">
        <v>15566.12</v>
      </c>
      <c r="Z12488" s="11">
        <v>15675.48</v>
      </c>
      <c r="AA12488" s="11">
        <v>15583.42</v>
      </c>
    </row>
    <row r="12489" spans="1:27" x14ac:dyDescent="0.25">
      <c r="A12489" s="2">
        <v>39398</v>
      </c>
      <c r="B12489" s="1">
        <v>38208</v>
      </c>
      <c r="C12489" s="1">
        <v>37544</v>
      </c>
      <c r="D12489" s="1">
        <v>37544</v>
      </c>
      <c r="E12489" s="1">
        <v>38187.450000000004</v>
      </c>
      <c r="F12489" s="4">
        <v>39398</v>
      </c>
      <c r="G12489" s="3">
        <v>2773.69</v>
      </c>
      <c r="H12489" s="6">
        <v>39398</v>
      </c>
      <c r="I12489" s="5">
        <v>13869.82</v>
      </c>
      <c r="J12489" s="5">
        <v>13589.98</v>
      </c>
      <c r="K12489" s="5">
        <v>13819.01</v>
      </c>
      <c r="L12489" s="5">
        <v>13604.960000000001</v>
      </c>
      <c r="M12489" s="8">
        <v>39398</v>
      </c>
      <c r="N12489" s="7">
        <v>7810.6</v>
      </c>
      <c r="O12489" s="7">
        <v>7766.07</v>
      </c>
      <c r="P12489" s="7">
        <v>7780.49</v>
      </c>
      <c r="Q12489" s="7">
        <v>7806.84</v>
      </c>
      <c r="R12489" s="10">
        <v>39398</v>
      </c>
      <c r="S12489" s="9">
        <v>13162.64</v>
      </c>
      <c r="T12489" s="9">
        <v>12981.04</v>
      </c>
      <c r="U12489" s="9">
        <v>13039.16</v>
      </c>
      <c r="V12489" s="9">
        <v>12987.550000000001</v>
      </c>
      <c r="W12489" s="12">
        <v>39398</v>
      </c>
      <c r="X12489" s="11">
        <v>15386.800000000001</v>
      </c>
      <c r="Y12489" s="11">
        <v>14998.51</v>
      </c>
      <c r="Z12489" s="11">
        <v>15377.37</v>
      </c>
      <c r="AA12489" s="11">
        <v>15197.09</v>
      </c>
    </row>
    <row r="12490" spans="1:27" x14ac:dyDescent="0.25">
      <c r="A12490" s="2">
        <v>39399</v>
      </c>
      <c r="B12490" s="1">
        <v>38429</v>
      </c>
      <c r="C12490" s="1">
        <v>37818</v>
      </c>
      <c r="D12490" s="1">
        <v>37979</v>
      </c>
      <c r="E12490" s="1">
        <v>38409.51</v>
      </c>
      <c r="F12490" s="4">
        <v>39399</v>
      </c>
      <c r="G12490" s="3">
        <v>2776.08</v>
      </c>
      <c r="H12490" s="6">
        <v>39399</v>
      </c>
      <c r="I12490" s="5">
        <v>13753.08</v>
      </c>
      <c r="J12490" s="5">
        <v>13579.79</v>
      </c>
      <c r="K12490" s="5">
        <v>13742.89</v>
      </c>
      <c r="L12490" s="5">
        <v>13705.14</v>
      </c>
      <c r="M12490" s="8">
        <v>39399</v>
      </c>
      <c r="N12490" s="7">
        <v>7791.5</v>
      </c>
      <c r="O12490" s="7">
        <v>7752.24</v>
      </c>
      <c r="P12490" s="7">
        <v>7781.42</v>
      </c>
      <c r="Q12490" s="7">
        <v>7777.56</v>
      </c>
      <c r="R12490" s="10">
        <v>39399</v>
      </c>
      <c r="S12490" s="9">
        <v>13319.45</v>
      </c>
      <c r="T12490" s="9">
        <v>12975.11</v>
      </c>
      <c r="U12490" s="9">
        <v>12975.11</v>
      </c>
      <c r="V12490" s="9">
        <v>13307.09</v>
      </c>
      <c r="W12490" s="12">
        <v>39399</v>
      </c>
      <c r="X12490" s="11">
        <v>15235.56</v>
      </c>
      <c r="Y12490" s="11">
        <v>14988.77</v>
      </c>
      <c r="Z12490" s="11">
        <v>15148.16</v>
      </c>
      <c r="AA12490" s="11">
        <v>15126.630000000001</v>
      </c>
    </row>
    <row r="12491" spans="1:27" x14ac:dyDescent="0.25">
      <c r="A12491" s="2">
        <v>39400</v>
      </c>
      <c r="B12491" s="1">
        <v>38897</v>
      </c>
      <c r="C12491" s="1">
        <v>38427</v>
      </c>
      <c r="D12491" s="1">
        <v>38897</v>
      </c>
      <c r="E12491" s="1">
        <v>38585.870000000003</v>
      </c>
      <c r="F12491" s="4">
        <v>39400</v>
      </c>
      <c r="G12491" s="3">
        <v>2793.57</v>
      </c>
      <c r="H12491" s="6">
        <v>39400</v>
      </c>
      <c r="I12491" s="5">
        <v>13878.06</v>
      </c>
      <c r="J12491" s="5">
        <v>13705.14</v>
      </c>
      <c r="K12491" s="5">
        <v>13873.07</v>
      </c>
      <c r="L12491" s="5">
        <v>13774.54</v>
      </c>
      <c r="M12491" s="8">
        <v>39400</v>
      </c>
      <c r="N12491" s="7">
        <v>7866.01</v>
      </c>
      <c r="O12491" s="7">
        <v>7765.51</v>
      </c>
      <c r="P12491" s="7">
        <v>7821.42</v>
      </c>
      <c r="Q12491" s="7">
        <v>7783.1100000000006</v>
      </c>
      <c r="R12491" s="10">
        <v>39400</v>
      </c>
      <c r="S12491" s="9">
        <v>13367.17</v>
      </c>
      <c r="T12491" s="9">
        <v>13197.84</v>
      </c>
      <c r="U12491" s="9">
        <v>13305.470000000001</v>
      </c>
      <c r="V12491" s="9">
        <v>13231.01</v>
      </c>
      <c r="W12491" s="12">
        <v>39400</v>
      </c>
      <c r="X12491" s="11">
        <v>15504.99</v>
      </c>
      <c r="Y12491" s="11">
        <v>15287.26</v>
      </c>
      <c r="Z12491" s="11">
        <v>15311.380000000001</v>
      </c>
      <c r="AA12491" s="11">
        <v>15499.56</v>
      </c>
    </row>
    <row r="12492" spans="1:27" x14ac:dyDescent="0.25">
      <c r="A12492" s="2">
        <v>39401</v>
      </c>
      <c r="B12492" s="1">
        <v>38632</v>
      </c>
      <c r="C12492" s="1">
        <v>38333</v>
      </c>
      <c r="D12492" s="1">
        <v>38586</v>
      </c>
      <c r="E12492" s="1">
        <v>38447.620000000003</v>
      </c>
      <c r="F12492" s="4">
        <v>39401</v>
      </c>
      <c r="G12492" s="3">
        <v>2775.84</v>
      </c>
      <c r="H12492" s="6">
        <v>39401</v>
      </c>
      <c r="I12492" s="5">
        <v>13774.54</v>
      </c>
      <c r="J12492" s="5">
        <v>13450.75</v>
      </c>
      <c r="K12492" s="5">
        <v>13692.12</v>
      </c>
      <c r="L12492" s="5">
        <v>13524.43</v>
      </c>
      <c r="M12492" s="8">
        <v>39401</v>
      </c>
      <c r="N12492" s="7">
        <v>7803.87</v>
      </c>
      <c r="O12492" s="7">
        <v>7635.6900000000005</v>
      </c>
      <c r="P12492" s="7">
        <v>7781.81</v>
      </c>
      <c r="Q12492" s="7">
        <v>7667.03</v>
      </c>
      <c r="R12492" s="10">
        <v>39401</v>
      </c>
      <c r="S12492" s="9">
        <v>13262.14</v>
      </c>
      <c r="T12492" s="9">
        <v>13055.83</v>
      </c>
      <c r="U12492" s="9">
        <v>13230.68</v>
      </c>
      <c r="V12492" s="9">
        <v>13110.050000000001</v>
      </c>
      <c r="W12492" s="12">
        <v>39401</v>
      </c>
      <c r="X12492" s="11">
        <v>15587.31</v>
      </c>
      <c r="Y12492" s="11">
        <v>15396.300000000001</v>
      </c>
      <c r="Z12492" s="11">
        <v>15536.35</v>
      </c>
      <c r="AA12492" s="11">
        <v>15396.300000000001</v>
      </c>
    </row>
    <row r="12493" spans="1:27" x14ac:dyDescent="0.25">
      <c r="A12493" s="2">
        <v>39402</v>
      </c>
      <c r="B12493" s="1">
        <v>38684</v>
      </c>
      <c r="C12493" s="1">
        <v>38272</v>
      </c>
      <c r="D12493" s="1">
        <v>38369</v>
      </c>
      <c r="E12493" s="1">
        <v>38534.68</v>
      </c>
      <c r="F12493" s="4">
        <v>39402</v>
      </c>
      <c r="G12493" s="3">
        <v>2783.9500000000003</v>
      </c>
      <c r="H12493" s="6">
        <v>39402</v>
      </c>
      <c r="I12493" s="5">
        <v>13576.42</v>
      </c>
      <c r="J12493" s="5">
        <v>13450.77</v>
      </c>
      <c r="K12493" s="5">
        <v>13565.07</v>
      </c>
      <c r="L12493" s="5">
        <v>13530.36</v>
      </c>
      <c r="M12493" s="8">
        <v>39402</v>
      </c>
      <c r="N12493" s="7">
        <v>7655.96</v>
      </c>
      <c r="O12493" s="7">
        <v>7564.66</v>
      </c>
      <c r="P12493" s="7">
        <v>7635.6500000000005</v>
      </c>
      <c r="Q12493" s="7">
        <v>7612.26</v>
      </c>
      <c r="R12493" s="10">
        <v>39402</v>
      </c>
      <c r="S12493" s="9">
        <v>13211.17</v>
      </c>
      <c r="T12493" s="9">
        <v>13050.550000000001</v>
      </c>
      <c r="U12493" s="9">
        <v>13109.48</v>
      </c>
      <c r="V12493" s="9">
        <v>13176.79</v>
      </c>
      <c r="W12493" s="12">
        <v>39402</v>
      </c>
      <c r="X12493" s="11">
        <v>15238.73</v>
      </c>
      <c r="Y12493" s="11">
        <v>15030.02</v>
      </c>
      <c r="Z12493" s="11">
        <v>15238.73</v>
      </c>
      <c r="AA12493" s="11">
        <v>15154.61</v>
      </c>
    </row>
    <row r="12494" spans="1:27" x14ac:dyDescent="0.25">
      <c r="A12494" s="2">
        <v>39405</v>
      </c>
      <c r="B12494" s="1">
        <v>38600</v>
      </c>
      <c r="C12494" s="1">
        <v>37488</v>
      </c>
      <c r="D12494" s="1">
        <v>38493</v>
      </c>
      <c r="E12494" s="1">
        <v>37612.160000000003</v>
      </c>
      <c r="F12494" s="4">
        <v>39405</v>
      </c>
      <c r="G12494" s="3">
        <v>2724.43</v>
      </c>
      <c r="H12494" s="6">
        <v>39405</v>
      </c>
      <c r="I12494" s="5">
        <v>13536.84</v>
      </c>
      <c r="J12494" s="5">
        <v>13310.42</v>
      </c>
      <c r="K12494" s="5">
        <v>13521.050000000001</v>
      </c>
      <c r="L12494" s="5">
        <v>13348.24</v>
      </c>
      <c r="M12494" s="8">
        <v>39405</v>
      </c>
      <c r="N12494" s="7">
        <v>7623.1</v>
      </c>
      <c r="O12494" s="7">
        <v>7498.9000000000005</v>
      </c>
      <c r="P12494" s="7">
        <v>7608.2</v>
      </c>
      <c r="Q12494" s="7">
        <v>7511.97</v>
      </c>
      <c r="R12494" s="10">
        <v>39405</v>
      </c>
      <c r="S12494" s="9">
        <v>13176.300000000001</v>
      </c>
      <c r="T12494" s="9">
        <v>12937.630000000001</v>
      </c>
      <c r="U12494" s="9">
        <v>13176.300000000001</v>
      </c>
      <c r="V12494" s="9">
        <v>12958.44</v>
      </c>
      <c r="W12494" s="12">
        <v>39405</v>
      </c>
      <c r="X12494" s="11">
        <v>15302.76</v>
      </c>
      <c r="Y12494" s="11">
        <v>15040.1</v>
      </c>
      <c r="Z12494" s="11">
        <v>15177.17</v>
      </c>
      <c r="AA12494" s="11">
        <v>15042.56</v>
      </c>
    </row>
    <row r="12495" spans="1:27" x14ac:dyDescent="0.25">
      <c r="A12495" s="2">
        <v>39406</v>
      </c>
      <c r="B12495" s="1">
        <v>38017</v>
      </c>
      <c r="C12495" s="1">
        <v>37452</v>
      </c>
      <c r="D12495" s="1">
        <v>37883</v>
      </c>
      <c r="E12495" s="1">
        <v>37937.660000000003</v>
      </c>
      <c r="F12495" s="4">
        <v>39406</v>
      </c>
      <c r="G12495" s="3">
        <v>2738.33</v>
      </c>
      <c r="H12495" s="6">
        <v>39406</v>
      </c>
      <c r="I12495" s="5">
        <v>13541.85</v>
      </c>
      <c r="J12495" s="5">
        <v>13312.550000000001</v>
      </c>
      <c r="K12495" s="5">
        <v>13393.73</v>
      </c>
      <c r="L12495" s="5">
        <v>13459.77</v>
      </c>
      <c r="M12495" s="8">
        <v>39406</v>
      </c>
      <c r="N12495" s="7">
        <v>7634.46</v>
      </c>
      <c r="O12495" s="7">
        <v>7523.67</v>
      </c>
      <c r="P12495" s="7">
        <v>7550.35</v>
      </c>
      <c r="Q12495" s="7">
        <v>7630.31</v>
      </c>
      <c r="R12495" s="10">
        <v>39406</v>
      </c>
      <c r="S12495" s="9">
        <v>13107.37</v>
      </c>
      <c r="T12495" s="9">
        <v>12839.68</v>
      </c>
      <c r="U12495" s="9">
        <v>12955.92</v>
      </c>
      <c r="V12495" s="9">
        <v>13010.14</v>
      </c>
      <c r="W12495" s="12">
        <v>39406</v>
      </c>
      <c r="X12495" s="11">
        <v>15222.24</v>
      </c>
      <c r="Y12495" s="11">
        <v>14751.27</v>
      </c>
      <c r="Z12495" s="11">
        <v>14868.98</v>
      </c>
      <c r="AA12495" s="11">
        <v>15211.52</v>
      </c>
    </row>
    <row r="12496" spans="1:27" x14ac:dyDescent="0.25">
      <c r="A12496" s="2">
        <v>39407</v>
      </c>
      <c r="B12496" s="1">
        <v>37725</v>
      </c>
      <c r="C12496" s="1">
        <v>37184</v>
      </c>
      <c r="D12496" s="1">
        <v>37541</v>
      </c>
      <c r="E12496" s="1">
        <v>37358.46</v>
      </c>
      <c r="F12496" s="4">
        <v>39407</v>
      </c>
      <c r="G12496" s="3">
        <v>2686.26</v>
      </c>
      <c r="H12496" s="6">
        <v>39407</v>
      </c>
      <c r="I12496" s="5">
        <v>13459.77</v>
      </c>
      <c r="J12496" s="5">
        <v>13264.48</v>
      </c>
      <c r="K12496" s="5">
        <v>13370.5</v>
      </c>
      <c r="L12496" s="5">
        <v>13280.58</v>
      </c>
      <c r="M12496" s="8">
        <v>39407</v>
      </c>
      <c r="N12496" s="7">
        <v>7569.8600000000006</v>
      </c>
      <c r="O12496" s="7">
        <v>7474.51</v>
      </c>
      <c r="P12496" s="7">
        <v>7569.8600000000006</v>
      </c>
      <c r="Q12496" s="7">
        <v>7518.42</v>
      </c>
      <c r="R12496" s="10">
        <v>39407</v>
      </c>
      <c r="S12496" s="9">
        <v>13007.710000000001</v>
      </c>
      <c r="T12496" s="9">
        <v>12786.03</v>
      </c>
      <c r="U12496" s="9">
        <v>13006.65</v>
      </c>
      <c r="V12496" s="9">
        <v>12799.04</v>
      </c>
      <c r="W12496" s="12">
        <v>39407</v>
      </c>
      <c r="X12496" s="11">
        <v>15154.31</v>
      </c>
      <c r="Y12496" s="11">
        <v>14770.220000000001</v>
      </c>
      <c r="Z12496" s="11">
        <v>15113.83</v>
      </c>
      <c r="AA12496" s="11">
        <v>14837.66</v>
      </c>
    </row>
    <row r="12497" spans="1:27" x14ac:dyDescent="0.25">
      <c r="A12497" s="2">
        <v>39408</v>
      </c>
      <c r="B12497" s="1">
        <v>37565</v>
      </c>
      <c r="C12497" s="1">
        <v>37225</v>
      </c>
      <c r="D12497" s="1">
        <v>37496</v>
      </c>
      <c r="E12497" s="1">
        <v>37364.61</v>
      </c>
      <c r="F12497" s="4">
        <v>39408</v>
      </c>
      <c r="G12497" s="3">
        <v>2690.81</v>
      </c>
      <c r="H12497" s="6">
        <v>39408</v>
      </c>
      <c r="I12497" s="5">
        <v>13381</v>
      </c>
      <c r="J12497" s="5">
        <v>13269.14</v>
      </c>
      <c r="K12497" s="5">
        <v>13290.800000000001</v>
      </c>
      <c r="L12497" s="5">
        <v>13381</v>
      </c>
      <c r="M12497" s="8">
        <v>39408</v>
      </c>
      <c r="N12497" s="7">
        <v>7581.13</v>
      </c>
      <c r="O12497" s="7">
        <v>7488.09</v>
      </c>
      <c r="P12497" s="7">
        <v>7538.8</v>
      </c>
      <c r="Q12497" s="7">
        <v>7562.1</v>
      </c>
      <c r="R12497" s="10">
        <v>39408</v>
      </c>
      <c r="V12497" s="9">
        <v>12799.04</v>
      </c>
      <c r="W12497" s="12">
        <v>39408</v>
      </c>
      <c r="X12497" s="11">
        <v>15000.18</v>
      </c>
      <c r="Y12497" s="11">
        <v>14669.85</v>
      </c>
      <c r="Z12497" s="11">
        <v>14726.62</v>
      </c>
      <c r="AA12497" s="11">
        <v>14888.77</v>
      </c>
    </row>
    <row r="12498" spans="1:27" x14ac:dyDescent="0.25">
      <c r="A12498" s="2">
        <v>39409</v>
      </c>
      <c r="B12498" s="1">
        <v>38029</v>
      </c>
      <c r="C12498" s="1">
        <v>37417</v>
      </c>
      <c r="D12498" s="1">
        <v>37417</v>
      </c>
      <c r="E12498" s="1">
        <v>38012.270000000004</v>
      </c>
      <c r="F12498" s="4">
        <v>39409</v>
      </c>
      <c r="G12498" s="3">
        <v>2723.88</v>
      </c>
      <c r="H12498" s="6">
        <v>39409</v>
      </c>
      <c r="I12498" s="5">
        <v>13490.83</v>
      </c>
      <c r="J12498" s="5">
        <v>13381</v>
      </c>
      <c r="K12498" s="5">
        <v>13403.1</v>
      </c>
      <c r="L12498" s="5">
        <v>13467.2</v>
      </c>
      <c r="M12498" s="8">
        <v>39409</v>
      </c>
      <c r="N12498" s="7">
        <v>7620.29</v>
      </c>
      <c r="O12498" s="7">
        <v>7549.1500000000005</v>
      </c>
      <c r="P12498" s="7">
        <v>7565.01</v>
      </c>
      <c r="Q12498" s="7">
        <v>7608.96</v>
      </c>
      <c r="R12498" s="10">
        <v>39409</v>
      </c>
      <c r="S12498" s="9">
        <v>12980.880000000001</v>
      </c>
      <c r="T12498" s="9">
        <v>12796.07</v>
      </c>
      <c r="U12498" s="9">
        <v>12796.07</v>
      </c>
      <c r="V12498" s="9">
        <v>12980.880000000001</v>
      </c>
      <c r="W12498" s="12">
        <v>39409</v>
      </c>
      <c r="AA12498" s="11">
        <v>14888.77</v>
      </c>
    </row>
    <row r="12499" spans="1:27" x14ac:dyDescent="0.25">
      <c r="A12499" s="2">
        <v>39412</v>
      </c>
      <c r="B12499" s="1">
        <v>38388</v>
      </c>
      <c r="C12499" s="1">
        <v>37672</v>
      </c>
      <c r="D12499" s="1">
        <v>38269</v>
      </c>
      <c r="E12499" s="1">
        <v>37736.07</v>
      </c>
      <c r="F12499" s="4">
        <v>39412</v>
      </c>
      <c r="G12499" s="3">
        <v>2713.41</v>
      </c>
      <c r="H12499" s="6">
        <v>39412</v>
      </c>
      <c r="I12499" s="5">
        <v>13552.68</v>
      </c>
      <c r="J12499" s="5">
        <v>13309.29</v>
      </c>
      <c r="K12499" s="5">
        <v>13501.1</v>
      </c>
      <c r="L12499" s="5">
        <v>13321.050000000001</v>
      </c>
      <c r="M12499" s="8">
        <v>39412</v>
      </c>
      <c r="N12499" s="7">
        <v>7674.66</v>
      </c>
      <c r="O12499" s="7">
        <v>7559.7</v>
      </c>
      <c r="P12499" s="7">
        <v>7642.1</v>
      </c>
      <c r="Q12499" s="7">
        <v>7567.3600000000006</v>
      </c>
      <c r="R12499" s="10">
        <v>39412</v>
      </c>
      <c r="S12499" s="9">
        <v>13037.300000000001</v>
      </c>
      <c r="T12499" s="9">
        <v>12724.09</v>
      </c>
      <c r="U12499" s="9">
        <v>12979.99</v>
      </c>
      <c r="V12499" s="9">
        <v>12743.44</v>
      </c>
      <c r="W12499" s="12">
        <v>39412</v>
      </c>
      <c r="X12499" s="11">
        <v>15295.210000000001</v>
      </c>
      <c r="Y12499" s="11">
        <v>14912.83</v>
      </c>
      <c r="Z12499" s="11">
        <v>14921.57</v>
      </c>
      <c r="AA12499" s="11">
        <v>15135.210000000001</v>
      </c>
    </row>
    <row r="12500" spans="1:27" x14ac:dyDescent="0.25">
      <c r="A12500" s="2">
        <v>39413</v>
      </c>
      <c r="B12500" s="1">
        <v>37865</v>
      </c>
      <c r="C12500" s="1">
        <v>37355</v>
      </c>
      <c r="D12500" s="1">
        <v>37506</v>
      </c>
      <c r="E12500" s="1">
        <v>37712.050000000003</v>
      </c>
      <c r="F12500" s="4">
        <v>39413</v>
      </c>
      <c r="G12500" s="3">
        <v>2707.69</v>
      </c>
      <c r="H12500" s="6">
        <v>39413</v>
      </c>
      <c r="I12500" s="5">
        <v>13374.800000000001</v>
      </c>
      <c r="J12500" s="5">
        <v>13190.130000000001</v>
      </c>
      <c r="K12500" s="5">
        <v>13268.68</v>
      </c>
      <c r="L12500" s="5">
        <v>13369.12</v>
      </c>
      <c r="M12500" s="8">
        <v>39413</v>
      </c>
      <c r="N12500" s="7">
        <v>7546.41</v>
      </c>
      <c r="O12500" s="7">
        <v>7444.62</v>
      </c>
      <c r="P12500" s="7">
        <v>7537.55</v>
      </c>
      <c r="Q12500" s="7">
        <v>7531.35</v>
      </c>
      <c r="R12500" s="10">
        <v>39413</v>
      </c>
      <c r="S12500" s="9">
        <v>12991.85</v>
      </c>
      <c r="T12500" s="9">
        <v>12744.78</v>
      </c>
      <c r="U12500" s="9">
        <v>12744.78</v>
      </c>
      <c r="V12500" s="9">
        <v>12958.44</v>
      </c>
      <c r="W12500" s="12">
        <v>39413</v>
      </c>
      <c r="X12500" s="11">
        <v>15312.550000000001</v>
      </c>
      <c r="Y12500" s="11">
        <v>14801.87</v>
      </c>
      <c r="Z12500" s="11">
        <v>14953.93</v>
      </c>
      <c r="AA12500" s="11">
        <v>15222.85</v>
      </c>
    </row>
    <row r="12501" spans="1:27" x14ac:dyDescent="0.25">
      <c r="A12501" s="2">
        <v>39414</v>
      </c>
      <c r="B12501" s="1">
        <v>38513</v>
      </c>
      <c r="C12501" s="1">
        <v>37430</v>
      </c>
      <c r="D12501" s="1">
        <v>37870</v>
      </c>
      <c r="E12501" s="1">
        <v>38486.800000000003</v>
      </c>
      <c r="F12501" s="4">
        <v>39414</v>
      </c>
      <c r="G12501" s="3">
        <v>2751.82</v>
      </c>
      <c r="H12501" s="6">
        <v>39414</v>
      </c>
      <c r="I12501" s="5">
        <v>13637.89</v>
      </c>
      <c r="J12501" s="5">
        <v>13369.12</v>
      </c>
      <c r="K12501" s="5">
        <v>13422.26</v>
      </c>
      <c r="L12501" s="5">
        <v>13632.15</v>
      </c>
      <c r="M12501" s="8">
        <v>39414</v>
      </c>
      <c r="N12501" s="7">
        <v>7729</v>
      </c>
      <c r="O12501" s="7">
        <v>7536.54</v>
      </c>
      <c r="P12501" s="7">
        <v>7552.26</v>
      </c>
      <c r="Q12501" s="7">
        <v>7723.66</v>
      </c>
      <c r="R12501" s="10">
        <v>39414</v>
      </c>
      <c r="S12501" s="9">
        <v>13325.87</v>
      </c>
      <c r="T12501" s="9">
        <v>12958.04</v>
      </c>
      <c r="U12501" s="9">
        <v>12958.04</v>
      </c>
      <c r="V12501" s="9">
        <v>13289.45</v>
      </c>
      <c r="W12501" s="12">
        <v>39414</v>
      </c>
      <c r="X12501" s="11">
        <v>15280.91</v>
      </c>
      <c r="Y12501" s="11">
        <v>15089.35</v>
      </c>
      <c r="Z12501" s="11">
        <v>15271.14</v>
      </c>
      <c r="AA12501" s="11">
        <v>15153.78</v>
      </c>
    </row>
    <row r="12502" spans="1:27" x14ac:dyDescent="0.25">
      <c r="A12502" s="2">
        <v>39415</v>
      </c>
      <c r="B12502" s="1">
        <v>38814</v>
      </c>
      <c r="C12502" s="1">
        <v>38286</v>
      </c>
      <c r="D12502" s="1">
        <v>38676</v>
      </c>
      <c r="E12502" s="1">
        <v>38598.959999999999</v>
      </c>
      <c r="F12502" s="4">
        <v>39415</v>
      </c>
      <c r="G12502" s="3">
        <v>2759.23</v>
      </c>
      <c r="H12502" s="6">
        <v>39415</v>
      </c>
      <c r="I12502" s="5">
        <v>13679.26</v>
      </c>
      <c r="J12502" s="5">
        <v>13585.89</v>
      </c>
      <c r="K12502" s="5">
        <v>13638.42</v>
      </c>
      <c r="L12502" s="5">
        <v>13663.89</v>
      </c>
      <c r="M12502" s="8">
        <v>39415</v>
      </c>
      <c r="N12502" s="7">
        <v>7780.4800000000005</v>
      </c>
      <c r="O12502" s="7">
        <v>7729.4400000000005</v>
      </c>
      <c r="P12502" s="7">
        <v>7755.3</v>
      </c>
      <c r="Q12502" s="7">
        <v>7765.1900000000005</v>
      </c>
      <c r="R12502" s="10">
        <v>39415</v>
      </c>
      <c r="S12502" s="9">
        <v>13346.27</v>
      </c>
      <c r="T12502" s="9">
        <v>13214.75</v>
      </c>
      <c r="U12502" s="9">
        <v>13287.91</v>
      </c>
      <c r="V12502" s="9">
        <v>13311.73</v>
      </c>
      <c r="W12502" s="12">
        <v>39415</v>
      </c>
      <c r="X12502" s="11">
        <v>15555.04</v>
      </c>
      <c r="Y12502" s="11">
        <v>15339.61</v>
      </c>
      <c r="Z12502" s="11">
        <v>15339.61</v>
      </c>
      <c r="AA12502" s="11">
        <v>15513.74</v>
      </c>
    </row>
    <row r="12503" spans="1:27" x14ac:dyDescent="0.25">
      <c r="A12503" s="2">
        <v>39416</v>
      </c>
      <c r="B12503" s="1">
        <v>39066</v>
      </c>
      <c r="C12503" s="1">
        <v>38640</v>
      </c>
      <c r="D12503" s="1">
        <v>38673</v>
      </c>
      <c r="E12503" s="1">
        <v>38975.129999999997</v>
      </c>
      <c r="F12503" s="4">
        <v>39416</v>
      </c>
      <c r="G12503" s="3">
        <v>2781.15</v>
      </c>
      <c r="H12503" s="6">
        <v>39416</v>
      </c>
      <c r="I12503" s="5">
        <v>13785.48</v>
      </c>
      <c r="J12503" s="5">
        <v>13610.48</v>
      </c>
      <c r="K12503" s="5">
        <v>13705.25</v>
      </c>
      <c r="L12503" s="5">
        <v>13689.12</v>
      </c>
      <c r="M12503" s="8">
        <v>39416</v>
      </c>
      <c r="N12503" s="7">
        <v>7894.47</v>
      </c>
      <c r="O12503" s="7">
        <v>7771.77</v>
      </c>
      <c r="P12503" s="7">
        <v>7772.4400000000005</v>
      </c>
      <c r="Q12503" s="7">
        <v>7870.52</v>
      </c>
      <c r="R12503" s="10">
        <v>39416</v>
      </c>
      <c r="S12503" s="9">
        <v>13466.99</v>
      </c>
      <c r="T12503" s="9">
        <v>13281.65</v>
      </c>
      <c r="U12503" s="9">
        <v>13314.25</v>
      </c>
      <c r="V12503" s="9">
        <v>13371.720000000001</v>
      </c>
      <c r="W12503" s="12">
        <v>39416</v>
      </c>
      <c r="X12503" s="11">
        <v>15751.2</v>
      </c>
      <c r="Y12503" s="11">
        <v>15520.53</v>
      </c>
      <c r="Z12503" s="11">
        <v>15520.53</v>
      </c>
      <c r="AA12503" s="11">
        <v>15680.67</v>
      </c>
    </row>
    <row r="12504" spans="1:27" x14ac:dyDescent="0.25">
      <c r="A12504" s="2">
        <v>39419</v>
      </c>
      <c r="B12504" s="1">
        <v>39068</v>
      </c>
      <c r="C12504" s="1">
        <v>38725</v>
      </c>
      <c r="D12504" s="1">
        <v>38828</v>
      </c>
      <c r="E12504" s="1">
        <v>38819.840000000004</v>
      </c>
      <c r="F12504" s="4">
        <v>39419</v>
      </c>
      <c r="G12504" s="3">
        <v>2770.42</v>
      </c>
      <c r="H12504" s="6">
        <v>39419</v>
      </c>
      <c r="I12504" s="5">
        <v>13718.15</v>
      </c>
      <c r="J12504" s="5">
        <v>13635.03</v>
      </c>
      <c r="K12504" s="5">
        <v>13671.550000000001</v>
      </c>
      <c r="L12504" s="5">
        <v>13657.17</v>
      </c>
      <c r="M12504" s="8">
        <v>39419</v>
      </c>
      <c r="N12504" s="7">
        <v>7889.59</v>
      </c>
      <c r="O12504" s="7">
        <v>7825.66</v>
      </c>
      <c r="P12504" s="7">
        <v>7859.39</v>
      </c>
      <c r="Q12504" s="7">
        <v>7837.26</v>
      </c>
      <c r="R12504" s="10">
        <v>39419</v>
      </c>
      <c r="S12504" s="9">
        <v>13407.24</v>
      </c>
      <c r="T12504" s="9">
        <v>13296.28</v>
      </c>
      <c r="U12504" s="9">
        <v>13368.220000000001</v>
      </c>
      <c r="V12504" s="9">
        <v>13314.57</v>
      </c>
      <c r="W12504" s="12">
        <v>39419</v>
      </c>
      <c r="X12504" s="11">
        <v>15799.69</v>
      </c>
      <c r="Y12504" s="11">
        <v>15577.69</v>
      </c>
      <c r="Z12504" s="11">
        <v>15747.470000000001</v>
      </c>
      <c r="AA12504" s="11">
        <v>15628.970000000001</v>
      </c>
    </row>
    <row r="12505" spans="1:27" x14ac:dyDescent="0.25">
      <c r="A12505" s="2">
        <v>39420</v>
      </c>
      <c r="B12505" s="1">
        <v>38763</v>
      </c>
      <c r="C12505" s="1">
        <v>38374</v>
      </c>
      <c r="D12505" s="1">
        <v>38763</v>
      </c>
      <c r="E12505" s="1">
        <v>38488.57</v>
      </c>
      <c r="F12505" s="4">
        <v>39420</v>
      </c>
      <c r="G12505" s="3">
        <v>2750.78</v>
      </c>
      <c r="H12505" s="6">
        <v>39420</v>
      </c>
      <c r="I12505" s="5">
        <v>13667.98</v>
      </c>
      <c r="J12505" s="5">
        <v>13568.45</v>
      </c>
      <c r="K12505" s="5">
        <v>13664.48</v>
      </c>
      <c r="L12505" s="5">
        <v>13579.62</v>
      </c>
      <c r="M12505" s="8">
        <v>39420</v>
      </c>
      <c r="N12505" s="7">
        <v>7849.9400000000005</v>
      </c>
      <c r="O12505" s="7">
        <v>7785.12</v>
      </c>
      <c r="P12505" s="7">
        <v>7841.87</v>
      </c>
      <c r="Q12505" s="7">
        <v>7808.9400000000005</v>
      </c>
      <c r="R12505" s="10">
        <v>39420</v>
      </c>
      <c r="S12505" s="9">
        <v>13316.28</v>
      </c>
      <c r="T12505" s="9">
        <v>13237.59</v>
      </c>
      <c r="U12505" s="9">
        <v>13311.24</v>
      </c>
      <c r="V12505" s="9">
        <v>13248.73</v>
      </c>
      <c r="W12505" s="12">
        <v>39420</v>
      </c>
      <c r="X12505" s="11">
        <v>15683.18</v>
      </c>
      <c r="Y12505" s="11">
        <v>15446.470000000001</v>
      </c>
      <c r="Z12505" s="11">
        <v>15613.89</v>
      </c>
      <c r="AA12505" s="11">
        <v>15480.19</v>
      </c>
    </row>
    <row r="12506" spans="1:27" x14ac:dyDescent="0.25">
      <c r="A12506" s="2">
        <v>39421</v>
      </c>
      <c r="B12506" s="1">
        <v>39153</v>
      </c>
      <c r="C12506" s="1">
        <v>38650</v>
      </c>
      <c r="D12506" s="1">
        <v>38696</v>
      </c>
      <c r="E12506" s="1">
        <v>39125.120000000003</v>
      </c>
      <c r="F12506" s="4">
        <v>39421</v>
      </c>
      <c r="G12506" s="3">
        <v>2795.46</v>
      </c>
      <c r="H12506" s="6">
        <v>39421</v>
      </c>
      <c r="I12506" s="5">
        <v>13769.39</v>
      </c>
      <c r="J12506" s="5">
        <v>13579.62</v>
      </c>
      <c r="K12506" s="5">
        <v>13662.37</v>
      </c>
      <c r="L12506" s="5">
        <v>13734.54</v>
      </c>
      <c r="M12506" s="8">
        <v>39421</v>
      </c>
      <c r="N12506" s="7">
        <v>7953.9400000000005</v>
      </c>
      <c r="O12506" s="7">
        <v>7842.62</v>
      </c>
      <c r="P12506" s="7">
        <v>7850.9400000000005</v>
      </c>
      <c r="Q12506" s="7">
        <v>7944.77</v>
      </c>
      <c r="R12506" s="10">
        <v>39421</v>
      </c>
      <c r="S12506" s="9">
        <v>13460.24</v>
      </c>
      <c r="T12506" s="9">
        <v>13244.01</v>
      </c>
      <c r="U12506" s="9">
        <v>13244.01</v>
      </c>
      <c r="V12506" s="9">
        <v>13444.960000000001</v>
      </c>
      <c r="W12506" s="12">
        <v>39421</v>
      </c>
      <c r="X12506" s="11">
        <v>15621.54</v>
      </c>
      <c r="Y12506" s="11">
        <v>15365.39</v>
      </c>
      <c r="Z12506" s="11">
        <v>15418.95</v>
      </c>
      <c r="AA12506" s="11">
        <v>15608.880000000001</v>
      </c>
    </row>
    <row r="12507" spans="1:27" x14ac:dyDescent="0.25">
      <c r="A12507" s="2">
        <v>39422</v>
      </c>
      <c r="B12507" s="1">
        <v>39395</v>
      </c>
      <c r="C12507" s="1">
        <v>38913</v>
      </c>
      <c r="D12507" s="1">
        <v>39249</v>
      </c>
      <c r="E12507" s="1">
        <v>39170.03</v>
      </c>
      <c r="F12507" s="4">
        <v>39422</v>
      </c>
      <c r="G12507" s="3">
        <v>2793.1</v>
      </c>
      <c r="H12507" s="6">
        <v>39422</v>
      </c>
      <c r="I12507" s="5">
        <v>13850.800000000001</v>
      </c>
      <c r="J12507" s="5">
        <v>13706.130000000001</v>
      </c>
      <c r="K12507" s="5">
        <v>13753.66</v>
      </c>
      <c r="L12507" s="5">
        <v>13849.800000000001</v>
      </c>
      <c r="M12507" s="8">
        <v>39422</v>
      </c>
      <c r="N12507" s="7">
        <v>7998.04</v>
      </c>
      <c r="O12507" s="7">
        <v>7911.4800000000005</v>
      </c>
      <c r="P12507" s="7">
        <v>7958.18</v>
      </c>
      <c r="Q12507" s="7">
        <v>7940.58</v>
      </c>
      <c r="R12507" s="10">
        <v>39422</v>
      </c>
      <c r="S12507" s="9">
        <v>13632.9</v>
      </c>
      <c r="T12507" s="9">
        <v>13426.18</v>
      </c>
      <c r="U12507" s="9">
        <v>13445.85</v>
      </c>
      <c r="V12507" s="9">
        <v>13619.89</v>
      </c>
      <c r="W12507" s="12">
        <v>39422</v>
      </c>
      <c r="X12507" s="11">
        <v>15898.26</v>
      </c>
      <c r="Y12507" s="11">
        <v>15740.94</v>
      </c>
      <c r="Z12507" s="11">
        <v>15782.4</v>
      </c>
      <c r="AA12507" s="11">
        <v>15874.08</v>
      </c>
    </row>
    <row r="12508" spans="1:27" x14ac:dyDescent="0.25">
      <c r="A12508" s="2">
        <v>39423</v>
      </c>
      <c r="B12508" s="1">
        <v>39435</v>
      </c>
      <c r="C12508" s="1">
        <v>39232</v>
      </c>
      <c r="D12508" s="1">
        <v>39311</v>
      </c>
      <c r="E12508" s="1">
        <v>39387.72</v>
      </c>
      <c r="F12508" s="4">
        <v>39423</v>
      </c>
      <c r="G12508" s="3">
        <v>2803.94</v>
      </c>
      <c r="H12508" s="6">
        <v>39423</v>
      </c>
      <c r="I12508" s="5">
        <v>13897.94</v>
      </c>
      <c r="J12508" s="5">
        <v>13826.44</v>
      </c>
      <c r="K12508" s="5">
        <v>13896.79</v>
      </c>
      <c r="L12508" s="5">
        <v>13862.970000000001</v>
      </c>
      <c r="M12508" s="8">
        <v>39423</v>
      </c>
      <c r="N12508" s="7">
        <v>8009.76</v>
      </c>
      <c r="O12508" s="7">
        <v>7957.55</v>
      </c>
      <c r="P12508" s="7">
        <v>7963.25</v>
      </c>
      <c r="Q12508" s="7">
        <v>7994.0700000000006</v>
      </c>
      <c r="R12508" s="10">
        <v>39423</v>
      </c>
      <c r="S12508" s="9">
        <v>13668.1</v>
      </c>
      <c r="T12508" s="9">
        <v>13601.36</v>
      </c>
      <c r="U12508" s="9">
        <v>13618.27</v>
      </c>
      <c r="V12508" s="9">
        <v>13625.58</v>
      </c>
      <c r="W12508" s="12">
        <v>39423</v>
      </c>
      <c r="X12508" s="11">
        <v>16107.65</v>
      </c>
      <c r="Y12508" s="11">
        <v>15948.54</v>
      </c>
      <c r="Z12508" s="11">
        <v>15992.24</v>
      </c>
      <c r="AA12508" s="11">
        <v>15956.37</v>
      </c>
    </row>
    <row r="12509" spans="1:27" x14ac:dyDescent="0.25">
      <c r="A12509" s="2">
        <v>39426</v>
      </c>
      <c r="B12509" s="1">
        <v>39676</v>
      </c>
      <c r="C12509" s="1">
        <v>39179</v>
      </c>
      <c r="D12509" s="1">
        <v>39179</v>
      </c>
      <c r="E12509" s="1">
        <v>39571.120000000003</v>
      </c>
      <c r="F12509" s="4">
        <v>39426</v>
      </c>
      <c r="G12509" s="3">
        <v>2812.37</v>
      </c>
      <c r="H12509" s="6">
        <v>39426</v>
      </c>
      <c r="I12509" s="5">
        <v>13988.48</v>
      </c>
      <c r="J12509" s="5">
        <v>13862.970000000001</v>
      </c>
      <c r="K12509" s="5">
        <v>13915.75</v>
      </c>
      <c r="L12509" s="5">
        <v>13940.36</v>
      </c>
      <c r="M12509" s="8">
        <v>39426</v>
      </c>
      <c r="N12509" s="7">
        <v>8057.6900000000005</v>
      </c>
      <c r="O12509" s="7">
        <v>7955.1900000000005</v>
      </c>
      <c r="P12509" s="7">
        <v>7972.7</v>
      </c>
      <c r="Q12509" s="7">
        <v>8033.3600000000006</v>
      </c>
      <c r="R12509" s="10">
        <v>39426</v>
      </c>
      <c r="S12509" s="9">
        <v>13754.02</v>
      </c>
      <c r="T12509" s="9">
        <v>13623.550000000001</v>
      </c>
      <c r="U12509" s="9">
        <v>13623.550000000001</v>
      </c>
      <c r="V12509" s="9">
        <v>13727.03</v>
      </c>
      <c r="W12509" s="12">
        <v>39426</v>
      </c>
      <c r="X12509" s="11">
        <v>16017.140000000001</v>
      </c>
      <c r="Y12509" s="11">
        <v>15826.25</v>
      </c>
      <c r="Z12509" s="11">
        <v>16007.33</v>
      </c>
      <c r="AA12509" s="11">
        <v>15924.390000000001</v>
      </c>
    </row>
    <row r="12510" spans="1:27" x14ac:dyDescent="0.25">
      <c r="A12510" s="2">
        <v>39427</v>
      </c>
      <c r="B12510" s="1">
        <v>39634</v>
      </c>
      <c r="C12510" s="1">
        <v>39259</v>
      </c>
      <c r="D12510" s="1">
        <v>39634</v>
      </c>
      <c r="E12510" s="1">
        <v>39425.14</v>
      </c>
      <c r="F12510" s="4">
        <v>39427</v>
      </c>
      <c r="G12510" s="3">
        <v>2805.82</v>
      </c>
      <c r="H12510" s="6">
        <v>39427</v>
      </c>
      <c r="I12510" s="5">
        <v>14027.220000000001</v>
      </c>
      <c r="J12510" s="5">
        <v>13722.57</v>
      </c>
      <c r="K12510" s="5">
        <v>13963.37</v>
      </c>
      <c r="L12510" s="5">
        <v>13723.710000000001</v>
      </c>
      <c r="M12510" s="8">
        <v>39427</v>
      </c>
      <c r="N12510" s="7">
        <v>8067.04</v>
      </c>
      <c r="O12510" s="7">
        <v>7983.41</v>
      </c>
      <c r="P12510" s="7">
        <v>8050.37</v>
      </c>
      <c r="Q12510" s="7">
        <v>8009.42</v>
      </c>
      <c r="R12510" s="10">
        <v>39427</v>
      </c>
      <c r="S12510" s="9">
        <v>13780.11</v>
      </c>
      <c r="T12510" s="9">
        <v>13413.74</v>
      </c>
      <c r="U12510" s="9">
        <v>13726.87</v>
      </c>
      <c r="V12510" s="9">
        <v>13432.77</v>
      </c>
      <c r="W12510" s="12">
        <v>39427</v>
      </c>
      <c r="X12510" s="11">
        <v>16075.61</v>
      </c>
      <c r="Y12510" s="11">
        <v>15972.45</v>
      </c>
      <c r="Z12510" s="11">
        <v>16003.09</v>
      </c>
      <c r="AA12510" s="11">
        <v>16044.720000000001</v>
      </c>
    </row>
    <row r="12511" spans="1:27" x14ac:dyDescent="0.25">
      <c r="A12511" s="2">
        <v>39428</v>
      </c>
      <c r="B12511" s="1">
        <v>39858</v>
      </c>
      <c r="C12511" s="1">
        <v>38945</v>
      </c>
      <c r="D12511" s="1">
        <v>39019</v>
      </c>
      <c r="E12511" s="1">
        <v>39464.410000000003</v>
      </c>
      <c r="F12511" s="4">
        <v>39428</v>
      </c>
      <c r="G12511" s="3">
        <v>2806.59</v>
      </c>
      <c r="H12511" s="6">
        <v>39428</v>
      </c>
      <c r="I12511" s="5">
        <v>13942.04</v>
      </c>
      <c r="J12511" s="5">
        <v>13723.710000000001</v>
      </c>
      <c r="K12511" s="5">
        <v>13906.2</v>
      </c>
      <c r="L12511" s="5">
        <v>13809.380000000001</v>
      </c>
      <c r="M12511" s="8">
        <v>39428</v>
      </c>
      <c r="N12511" s="7">
        <v>8117.79</v>
      </c>
      <c r="O12511" s="7">
        <v>7928.12</v>
      </c>
      <c r="P12511" s="7">
        <v>7968.93</v>
      </c>
      <c r="Q12511" s="7">
        <v>8076.12</v>
      </c>
      <c r="R12511" s="10">
        <v>39428</v>
      </c>
      <c r="S12511" s="9">
        <v>13704.52</v>
      </c>
      <c r="T12511" s="9">
        <v>13321.64</v>
      </c>
      <c r="U12511" s="9">
        <v>13434.800000000001</v>
      </c>
      <c r="V12511" s="9">
        <v>13473.9</v>
      </c>
      <c r="W12511" s="12">
        <v>39428</v>
      </c>
      <c r="X12511" s="11">
        <v>15963.43</v>
      </c>
      <c r="Y12511" s="11">
        <v>15700.15</v>
      </c>
      <c r="Z12511" s="11">
        <v>15828.65</v>
      </c>
      <c r="AA12511" s="11">
        <v>15932.26</v>
      </c>
    </row>
    <row r="12512" spans="1:27" x14ac:dyDescent="0.25">
      <c r="A12512" s="2">
        <v>39429</v>
      </c>
      <c r="B12512" s="1">
        <v>39221</v>
      </c>
      <c r="C12512" s="1">
        <v>38792</v>
      </c>
      <c r="D12512" s="1">
        <v>39165</v>
      </c>
      <c r="E12512" s="1">
        <v>38818.04</v>
      </c>
      <c r="F12512" s="4">
        <v>39429</v>
      </c>
      <c r="G12512" s="3">
        <v>2767.96</v>
      </c>
      <c r="H12512" s="6">
        <v>39429</v>
      </c>
      <c r="I12512" s="5">
        <v>13809.380000000001</v>
      </c>
      <c r="J12512" s="5">
        <v>13626.41</v>
      </c>
      <c r="K12512" s="5">
        <v>13677.1</v>
      </c>
      <c r="L12512" s="5">
        <v>13747.25</v>
      </c>
      <c r="M12512" s="8">
        <v>39429</v>
      </c>
      <c r="N12512" s="7">
        <v>8034.3200000000006</v>
      </c>
      <c r="O12512" s="7">
        <v>7922.9800000000005</v>
      </c>
      <c r="P12512" s="7">
        <v>8014.47</v>
      </c>
      <c r="Q12512" s="7">
        <v>7928.31</v>
      </c>
      <c r="R12512" s="10">
        <v>39429</v>
      </c>
      <c r="S12512" s="9">
        <v>13527.630000000001</v>
      </c>
      <c r="T12512" s="9">
        <v>13353.92</v>
      </c>
      <c r="U12512" s="9">
        <v>13473.98</v>
      </c>
      <c r="V12512" s="9">
        <v>13517.960000000001</v>
      </c>
      <c r="W12512" s="12">
        <v>39429</v>
      </c>
      <c r="X12512" s="11">
        <v>15833.1</v>
      </c>
      <c r="Y12512" s="11">
        <v>15532.53</v>
      </c>
      <c r="Z12512" s="11">
        <v>15818.48</v>
      </c>
      <c r="AA12512" s="11">
        <v>15536.52</v>
      </c>
    </row>
    <row r="12513" spans="1:27" x14ac:dyDescent="0.25">
      <c r="A12513" s="2">
        <v>39430</v>
      </c>
      <c r="B12513" s="1">
        <v>39004</v>
      </c>
      <c r="C12513" s="1">
        <v>38608</v>
      </c>
      <c r="D12513" s="1">
        <v>39004</v>
      </c>
      <c r="E12513" s="1">
        <v>38869.910000000003</v>
      </c>
      <c r="F12513" s="4">
        <v>39430</v>
      </c>
      <c r="G12513" s="3">
        <v>2771.86</v>
      </c>
      <c r="H12513" s="6">
        <v>39430</v>
      </c>
      <c r="I12513" s="5">
        <v>13747.25</v>
      </c>
      <c r="J12513" s="5">
        <v>13636.89</v>
      </c>
      <c r="K12513" s="5">
        <v>13689.28</v>
      </c>
      <c r="L12513" s="5">
        <v>13674.23</v>
      </c>
      <c r="M12513" s="8">
        <v>39430</v>
      </c>
      <c r="N12513" s="7">
        <v>7987.29</v>
      </c>
      <c r="O12513" s="7">
        <v>7873.27</v>
      </c>
      <c r="P12513" s="7">
        <v>7949</v>
      </c>
      <c r="Q12513" s="7">
        <v>7948.3600000000006</v>
      </c>
      <c r="R12513" s="10">
        <v>39430</v>
      </c>
      <c r="S12513" s="9">
        <v>13515.36</v>
      </c>
      <c r="T12513" s="9">
        <v>13332.130000000001</v>
      </c>
      <c r="U12513" s="9">
        <v>13515.11</v>
      </c>
      <c r="V12513" s="9">
        <v>13339.85</v>
      </c>
      <c r="W12513" s="12">
        <v>39430</v>
      </c>
      <c r="X12513" s="11">
        <v>15697.050000000001</v>
      </c>
      <c r="Y12513" s="11">
        <v>15433.77</v>
      </c>
      <c r="Z12513" s="11">
        <v>15547.19</v>
      </c>
      <c r="AA12513" s="11">
        <v>15514.51</v>
      </c>
    </row>
    <row r="12514" spans="1:27" x14ac:dyDescent="0.25">
      <c r="A12514" s="2">
        <v>39433</v>
      </c>
      <c r="B12514" s="1">
        <v>38524</v>
      </c>
      <c r="C12514" s="1">
        <v>38200</v>
      </c>
      <c r="D12514" s="1">
        <v>38472</v>
      </c>
      <c r="E12514" s="1">
        <v>38246.17</v>
      </c>
      <c r="F12514" s="4">
        <v>39433</v>
      </c>
      <c r="G12514" s="3">
        <v>2731</v>
      </c>
      <c r="H12514" s="6">
        <v>39433</v>
      </c>
      <c r="I12514" s="5">
        <v>13674.23</v>
      </c>
      <c r="J12514" s="5">
        <v>13376.26</v>
      </c>
      <c r="K12514" s="5">
        <v>13587.970000000001</v>
      </c>
      <c r="L12514" s="5">
        <v>13387.11</v>
      </c>
      <c r="M12514" s="8">
        <v>39433</v>
      </c>
      <c r="N12514" s="7">
        <v>7884.1900000000005</v>
      </c>
      <c r="O12514" s="7">
        <v>7812.02</v>
      </c>
      <c r="P12514" s="7">
        <v>7884.17</v>
      </c>
      <c r="Q12514" s="7">
        <v>7825.4400000000005</v>
      </c>
      <c r="R12514" s="10">
        <v>39433</v>
      </c>
      <c r="S12514" s="9">
        <v>13339.45</v>
      </c>
      <c r="T12514" s="9">
        <v>13158.42</v>
      </c>
      <c r="U12514" s="9">
        <v>13339.2</v>
      </c>
      <c r="V12514" s="9">
        <v>13167.2</v>
      </c>
      <c r="W12514" s="12">
        <v>39433</v>
      </c>
      <c r="X12514" s="11">
        <v>15508.5</v>
      </c>
      <c r="Y12514" s="11">
        <v>15219.07</v>
      </c>
      <c r="Z12514" s="11">
        <v>15433.300000000001</v>
      </c>
      <c r="AA12514" s="11">
        <v>15249.79</v>
      </c>
    </row>
    <row r="12515" spans="1:27" x14ac:dyDescent="0.25">
      <c r="A12515" s="2">
        <v>39434</v>
      </c>
      <c r="B12515" s="1">
        <v>38637</v>
      </c>
      <c r="C12515" s="1">
        <v>38179</v>
      </c>
      <c r="D12515" s="1">
        <v>38179</v>
      </c>
      <c r="E12515" s="1">
        <v>38247.770000000004</v>
      </c>
      <c r="F12515" s="4">
        <v>39434</v>
      </c>
      <c r="G12515" s="3">
        <v>2728.55</v>
      </c>
      <c r="H12515" s="6">
        <v>39434</v>
      </c>
      <c r="I12515" s="5">
        <v>13535.93</v>
      </c>
      <c r="J12515" s="5">
        <v>13295.59</v>
      </c>
      <c r="K12515" s="5">
        <v>13534.460000000001</v>
      </c>
      <c r="L12515" s="5">
        <v>13358.07</v>
      </c>
      <c r="M12515" s="8">
        <v>39434</v>
      </c>
      <c r="N12515" s="7">
        <v>7942.76</v>
      </c>
      <c r="O12515" s="7">
        <v>7796.1</v>
      </c>
      <c r="P12515" s="7">
        <v>7811.08</v>
      </c>
      <c r="Q12515" s="7">
        <v>7850.74</v>
      </c>
      <c r="R12515" s="10">
        <v>39434</v>
      </c>
      <c r="S12515" s="9">
        <v>13279.460000000001</v>
      </c>
      <c r="T12515" s="9">
        <v>13092</v>
      </c>
      <c r="U12515" s="9">
        <v>13168.66</v>
      </c>
      <c r="V12515" s="9">
        <v>13232.470000000001</v>
      </c>
      <c r="W12515" s="12">
        <v>39434</v>
      </c>
      <c r="X12515" s="11">
        <v>15301.69</v>
      </c>
      <c r="Y12515" s="11">
        <v>15004.41</v>
      </c>
      <c r="Z12515" s="11">
        <v>15099.2</v>
      </c>
      <c r="AA12515" s="11">
        <v>15207.86</v>
      </c>
    </row>
    <row r="12516" spans="1:27" x14ac:dyDescent="0.25">
      <c r="A12516" s="2">
        <v>39435</v>
      </c>
      <c r="B12516" s="1">
        <v>38370</v>
      </c>
      <c r="C12516" s="1">
        <v>37992</v>
      </c>
      <c r="D12516" s="1">
        <v>38106</v>
      </c>
      <c r="E12516" s="1">
        <v>37992.49</v>
      </c>
      <c r="F12516" s="4">
        <v>39435</v>
      </c>
      <c r="G12516" s="3">
        <v>2712.76</v>
      </c>
      <c r="H12516" s="6">
        <v>39435</v>
      </c>
      <c r="I12516" s="5">
        <v>13492.7</v>
      </c>
      <c r="J12516" s="5">
        <v>13358.07</v>
      </c>
      <c r="K12516" s="5">
        <v>13368.92</v>
      </c>
      <c r="L12516" s="5">
        <v>13389.82</v>
      </c>
      <c r="M12516" s="8">
        <v>39435</v>
      </c>
      <c r="N12516" s="7">
        <v>7876.59</v>
      </c>
      <c r="O12516" s="7">
        <v>7777.4000000000005</v>
      </c>
      <c r="P12516" s="7">
        <v>7865.33</v>
      </c>
      <c r="Q12516" s="7">
        <v>7837.32</v>
      </c>
      <c r="R12516" s="10">
        <v>39435</v>
      </c>
      <c r="S12516" s="9">
        <v>13300.43</v>
      </c>
      <c r="T12516" s="9">
        <v>13146.79</v>
      </c>
      <c r="U12516" s="9">
        <v>13231.98</v>
      </c>
      <c r="V12516" s="9">
        <v>13207.27</v>
      </c>
      <c r="W12516" s="12">
        <v>39435</v>
      </c>
      <c r="X12516" s="11">
        <v>15267.75</v>
      </c>
      <c r="Y12516" s="11">
        <v>15030.51</v>
      </c>
      <c r="Z12516" s="11">
        <v>15165.09</v>
      </c>
      <c r="AA12516" s="11">
        <v>15030.51</v>
      </c>
    </row>
    <row r="12517" spans="1:27" x14ac:dyDescent="0.25">
      <c r="A12517" s="2">
        <v>39436</v>
      </c>
      <c r="B12517" s="1">
        <v>38196</v>
      </c>
      <c r="C12517" s="1">
        <v>37858</v>
      </c>
      <c r="D12517" s="1">
        <v>38114</v>
      </c>
      <c r="E12517" s="1">
        <v>37866.36</v>
      </c>
      <c r="F12517" s="4">
        <v>39436</v>
      </c>
      <c r="G12517" s="3">
        <v>2705.96</v>
      </c>
      <c r="H12517" s="6">
        <v>39436</v>
      </c>
      <c r="I12517" s="5">
        <v>13468.36</v>
      </c>
      <c r="J12517" s="5">
        <v>13350.24</v>
      </c>
      <c r="K12517" s="5">
        <v>13456.73</v>
      </c>
      <c r="L12517" s="5">
        <v>13407.01</v>
      </c>
      <c r="M12517" s="8">
        <v>39436</v>
      </c>
      <c r="N12517" s="7">
        <v>7919.05</v>
      </c>
      <c r="O12517" s="7">
        <v>7842.17</v>
      </c>
      <c r="P12517" s="7">
        <v>7842.26</v>
      </c>
      <c r="Q12517" s="7">
        <v>7869.1900000000005</v>
      </c>
      <c r="R12517" s="10">
        <v>39436</v>
      </c>
      <c r="S12517" s="9">
        <v>13288.4</v>
      </c>
      <c r="T12517" s="9">
        <v>13153.62</v>
      </c>
      <c r="U12517" s="9">
        <v>13206.460000000001</v>
      </c>
      <c r="V12517" s="9">
        <v>13245.64</v>
      </c>
      <c r="W12517" s="12">
        <v>39436</v>
      </c>
      <c r="X12517" s="11">
        <v>15161.66</v>
      </c>
      <c r="Y12517" s="11">
        <v>15017.970000000001</v>
      </c>
      <c r="Z12517" s="11">
        <v>15151.37</v>
      </c>
      <c r="AA12517" s="11">
        <v>15031.6</v>
      </c>
    </row>
    <row r="12518" spans="1:27" x14ac:dyDescent="0.25">
      <c r="A12518" s="2">
        <v>39437</v>
      </c>
      <c r="B12518" s="1">
        <v>38408</v>
      </c>
      <c r="C12518" s="1">
        <v>38084</v>
      </c>
      <c r="D12518" s="1">
        <v>38129</v>
      </c>
      <c r="E12518" s="1">
        <v>38181.51</v>
      </c>
      <c r="F12518" s="4">
        <v>39437</v>
      </c>
      <c r="G12518" s="3">
        <v>2722.17</v>
      </c>
      <c r="H12518" s="6">
        <v>39437</v>
      </c>
      <c r="I12518" s="5">
        <v>13603.31</v>
      </c>
      <c r="J12518" s="5">
        <v>13348.36</v>
      </c>
      <c r="K12518" s="5">
        <v>13348.68</v>
      </c>
      <c r="L12518" s="5">
        <v>13596.09</v>
      </c>
      <c r="M12518" s="8">
        <v>39437</v>
      </c>
      <c r="N12518" s="7">
        <v>8015.42</v>
      </c>
      <c r="O12518" s="7">
        <v>7913.38</v>
      </c>
      <c r="P12518" s="7">
        <v>7913.38</v>
      </c>
      <c r="Q12518" s="7">
        <v>8002.67</v>
      </c>
      <c r="R12518" s="10">
        <v>39437</v>
      </c>
      <c r="S12518" s="9">
        <v>13473.98</v>
      </c>
      <c r="T12518" s="9">
        <v>13241.57</v>
      </c>
      <c r="U12518" s="9">
        <v>13241.66</v>
      </c>
      <c r="V12518" s="9">
        <v>13450.65</v>
      </c>
      <c r="W12518" s="12">
        <v>39437</v>
      </c>
      <c r="X12518" s="11">
        <v>15275.61</v>
      </c>
      <c r="Y12518" s="11">
        <v>14998.01</v>
      </c>
      <c r="Z12518" s="11">
        <v>15044.35</v>
      </c>
      <c r="AA12518" s="11">
        <v>15257</v>
      </c>
    </row>
    <row r="12519" spans="1:27" x14ac:dyDescent="0.25">
      <c r="A12519" s="2">
        <v>39440</v>
      </c>
      <c r="E12519" s="1">
        <v>38181.51</v>
      </c>
      <c r="F12519" s="4">
        <v>39440</v>
      </c>
      <c r="G12519" s="3">
        <v>2722.17</v>
      </c>
      <c r="H12519" s="6">
        <v>39440</v>
      </c>
      <c r="I12519" s="5">
        <v>13694.84</v>
      </c>
      <c r="J12519" s="5">
        <v>13596.09</v>
      </c>
      <c r="K12519" s="5">
        <v>13608.460000000001</v>
      </c>
      <c r="L12519" s="5">
        <v>13694.84</v>
      </c>
      <c r="M12519" s="8">
        <v>39440</v>
      </c>
      <c r="Q12519" s="7">
        <v>8002.67</v>
      </c>
      <c r="R12519" s="10">
        <v>39440</v>
      </c>
      <c r="S12519" s="9">
        <v>13563.48</v>
      </c>
      <c r="T12519" s="9">
        <v>13449.27</v>
      </c>
      <c r="U12519" s="9">
        <v>13450.73</v>
      </c>
      <c r="V12519" s="9">
        <v>13549.33</v>
      </c>
      <c r="W12519" s="12">
        <v>39440</v>
      </c>
      <c r="AA12519" s="11">
        <v>15257</v>
      </c>
    </row>
    <row r="12520" spans="1:27" x14ac:dyDescent="0.25">
      <c r="A12520" s="2">
        <v>39441</v>
      </c>
      <c r="E12520" s="1">
        <v>38181.51</v>
      </c>
      <c r="F12520" s="4">
        <v>39441</v>
      </c>
      <c r="G12520" s="3">
        <v>2722.17</v>
      </c>
      <c r="H12520" s="6">
        <v>39441</v>
      </c>
      <c r="L12520" s="5">
        <v>13694.84</v>
      </c>
      <c r="M12520" s="8">
        <v>39441</v>
      </c>
      <c r="Q12520" s="7">
        <v>8002.67</v>
      </c>
      <c r="R12520" s="10">
        <v>39441</v>
      </c>
      <c r="V12520" s="9">
        <v>13549.33</v>
      </c>
      <c r="W12520" s="12">
        <v>39441</v>
      </c>
      <c r="X12520" s="11">
        <v>15583.39</v>
      </c>
      <c r="Y12520" s="11">
        <v>15441.33</v>
      </c>
      <c r="Z12520" s="11">
        <v>15441.33</v>
      </c>
      <c r="AA12520" s="11">
        <v>15552.59</v>
      </c>
    </row>
    <row r="12521" spans="1:27" x14ac:dyDescent="0.25">
      <c r="A12521" s="2">
        <v>39442</v>
      </c>
      <c r="E12521" s="1">
        <v>38181.51</v>
      </c>
      <c r="F12521" s="4">
        <v>39442</v>
      </c>
      <c r="G12521" s="3">
        <v>2722.17</v>
      </c>
      <c r="H12521" s="6">
        <v>39442</v>
      </c>
      <c r="L12521" s="5">
        <v>13694.84</v>
      </c>
      <c r="M12521" s="8">
        <v>39442</v>
      </c>
      <c r="Q12521" s="7">
        <v>8002.67</v>
      </c>
      <c r="R12521" s="10">
        <v>39442</v>
      </c>
      <c r="S12521" s="9">
        <v>13563.32</v>
      </c>
      <c r="T12521" s="9">
        <v>13492.68</v>
      </c>
      <c r="U12521" s="9">
        <v>13547.95</v>
      </c>
      <c r="V12521" s="9">
        <v>13551.69</v>
      </c>
      <c r="W12521" s="12">
        <v>39442</v>
      </c>
      <c r="X12521" s="11">
        <v>15653.54</v>
      </c>
      <c r="Y12521" s="11">
        <v>15559.470000000001</v>
      </c>
      <c r="Z12521" s="11">
        <v>15613.960000000001</v>
      </c>
      <c r="AA12521" s="11">
        <v>15653.54</v>
      </c>
    </row>
    <row r="12522" spans="1:27" x14ac:dyDescent="0.25">
      <c r="A12522" s="2">
        <v>39443</v>
      </c>
      <c r="B12522" s="1">
        <v>38439</v>
      </c>
      <c r="C12522" s="1">
        <v>38197</v>
      </c>
      <c r="D12522" s="1">
        <v>38379</v>
      </c>
      <c r="E12522" s="1">
        <v>38342.6</v>
      </c>
      <c r="F12522" s="4">
        <v>39443</v>
      </c>
      <c r="G12522" s="3">
        <v>2735.75</v>
      </c>
      <c r="H12522" s="6">
        <v>39443</v>
      </c>
      <c r="I12522" s="5">
        <v>13738.56</v>
      </c>
      <c r="J12522" s="5">
        <v>13666.380000000001</v>
      </c>
      <c r="K12522" s="5">
        <v>13686.550000000001</v>
      </c>
      <c r="L12522" s="5">
        <v>13675.57</v>
      </c>
      <c r="M12522" s="8">
        <v>39443</v>
      </c>
      <c r="N12522" s="7">
        <v>8073.99</v>
      </c>
      <c r="O12522" s="7">
        <v>8024.77</v>
      </c>
      <c r="P12522" s="7">
        <v>8038.7300000000005</v>
      </c>
      <c r="Q12522" s="7">
        <v>8038.6</v>
      </c>
      <c r="R12522" s="10">
        <v>39443</v>
      </c>
      <c r="S12522" s="9">
        <v>13551.04</v>
      </c>
      <c r="T12522" s="9">
        <v>13349.28</v>
      </c>
      <c r="U12522" s="9">
        <v>13549.17</v>
      </c>
      <c r="V12522" s="9">
        <v>13359.61</v>
      </c>
      <c r="W12522" s="12">
        <v>39443</v>
      </c>
      <c r="X12522" s="11">
        <v>15628.31</v>
      </c>
      <c r="Y12522" s="11">
        <v>15535.51</v>
      </c>
      <c r="Z12522" s="11">
        <v>15616.41</v>
      </c>
      <c r="AA12522" s="11">
        <v>15564.69</v>
      </c>
    </row>
    <row r="12523" spans="1:27" x14ac:dyDescent="0.25">
      <c r="A12523" s="2">
        <v>39444</v>
      </c>
      <c r="B12523" s="1">
        <v>38563</v>
      </c>
      <c r="C12523" s="1">
        <v>38204</v>
      </c>
      <c r="D12523" s="1">
        <v>38239</v>
      </c>
      <c r="E12523" s="1">
        <v>38553.67</v>
      </c>
      <c r="F12523" s="4">
        <v>39444</v>
      </c>
      <c r="G12523" s="3">
        <v>2750.51</v>
      </c>
      <c r="H12523" s="6">
        <v>39444</v>
      </c>
      <c r="I12523" s="5">
        <v>13822.300000000001</v>
      </c>
      <c r="J12523" s="5">
        <v>13675.57</v>
      </c>
      <c r="K12523" s="5">
        <v>13695.31</v>
      </c>
      <c r="L12523" s="5">
        <v>13821.34</v>
      </c>
      <c r="M12523" s="8">
        <v>39444</v>
      </c>
      <c r="N12523" s="7">
        <v>8068.95</v>
      </c>
      <c r="O12523" s="7">
        <v>7991.81</v>
      </c>
      <c r="P12523" s="7">
        <v>8010.89</v>
      </c>
      <c r="Q12523" s="7">
        <v>8067.3200000000006</v>
      </c>
      <c r="R12523" s="10">
        <v>39444</v>
      </c>
      <c r="S12523" s="9">
        <v>13451.380000000001</v>
      </c>
      <c r="T12523" s="9">
        <v>13298.15</v>
      </c>
      <c r="U12523" s="9">
        <v>13361.23</v>
      </c>
      <c r="V12523" s="9">
        <v>13365.87</v>
      </c>
      <c r="W12523" s="12">
        <v>39444</v>
      </c>
      <c r="X12523" s="11">
        <v>15413.37</v>
      </c>
      <c r="Y12523" s="11">
        <v>15240.960000000001</v>
      </c>
      <c r="Z12523" s="11">
        <v>15413.37</v>
      </c>
      <c r="AA12523" s="11">
        <v>15307.78</v>
      </c>
    </row>
    <row r="12524" spans="1:27" x14ac:dyDescent="0.25">
      <c r="A12524" s="2">
        <v>39447</v>
      </c>
      <c r="E12524" s="1">
        <v>38553.67</v>
      </c>
      <c r="F12524" s="4">
        <v>39447</v>
      </c>
      <c r="G12524" s="3">
        <v>2750.51</v>
      </c>
      <c r="H12524" s="6">
        <v>39447</v>
      </c>
      <c r="I12524" s="5">
        <v>13864.91</v>
      </c>
      <c r="J12524" s="5">
        <v>13788.18</v>
      </c>
      <c r="K12524" s="5">
        <v>13816.26</v>
      </c>
      <c r="L12524" s="5">
        <v>13833.06</v>
      </c>
      <c r="M12524" s="8">
        <v>39447</v>
      </c>
      <c r="Q12524" s="7">
        <v>8067.3200000000006</v>
      </c>
      <c r="R12524" s="10">
        <v>39447</v>
      </c>
      <c r="S12524" s="9">
        <v>13364.73</v>
      </c>
      <c r="T12524" s="9">
        <v>13246.53</v>
      </c>
      <c r="U12524" s="9">
        <v>13364.16</v>
      </c>
      <c r="V12524" s="9">
        <v>13264.82</v>
      </c>
      <c r="W12524" s="12">
        <v>39447</v>
      </c>
      <c r="AA12524" s="11">
        <v>15307.78</v>
      </c>
    </row>
    <row r="12525" spans="1:27" x14ac:dyDescent="0.25">
      <c r="A12525" s="2">
        <v>39448</v>
      </c>
      <c r="E12525" s="1">
        <v>38553.67</v>
      </c>
      <c r="F12525" s="4">
        <v>39448</v>
      </c>
      <c r="G12525" s="3">
        <v>2750.51</v>
      </c>
      <c r="H12525" s="6">
        <v>39448</v>
      </c>
      <c r="L12525" s="5">
        <v>13833.06</v>
      </c>
      <c r="M12525" s="8">
        <v>39448</v>
      </c>
      <c r="Q12525" s="7">
        <v>8067.3200000000006</v>
      </c>
      <c r="R12525" s="10">
        <v>39448</v>
      </c>
      <c r="V12525" s="9">
        <v>13264.82</v>
      </c>
      <c r="W12525" s="12">
        <v>39448</v>
      </c>
      <c r="AA12525" s="11">
        <v>15307.78</v>
      </c>
    </row>
    <row r="12526" spans="1:27" x14ac:dyDescent="0.25">
      <c r="A12526" s="2">
        <v>39449</v>
      </c>
      <c r="B12526" s="1">
        <v>38544</v>
      </c>
      <c r="C12526" s="1">
        <v>38014</v>
      </c>
      <c r="D12526" s="1">
        <v>38447</v>
      </c>
      <c r="E12526" s="1">
        <v>38035.33</v>
      </c>
      <c r="F12526" s="4">
        <v>39449</v>
      </c>
      <c r="G12526" s="3">
        <v>2721.9</v>
      </c>
      <c r="H12526" s="6">
        <v>39449</v>
      </c>
      <c r="I12526" s="5">
        <v>13945.35</v>
      </c>
      <c r="J12526" s="5">
        <v>13833.06</v>
      </c>
      <c r="K12526" s="5">
        <v>13907.73</v>
      </c>
      <c r="L12526" s="5">
        <v>13926.76</v>
      </c>
      <c r="M12526" s="8">
        <v>39449</v>
      </c>
      <c r="N12526" s="7">
        <v>8100.64</v>
      </c>
      <c r="O12526" s="7">
        <v>7925.1100000000006</v>
      </c>
      <c r="P12526" s="7">
        <v>8045.97</v>
      </c>
      <c r="Q12526" s="7">
        <v>7949.1100000000006</v>
      </c>
      <c r="R12526" s="10">
        <v>39449</v>
      </c>
      <c r="S12526" s="9">
        <v>13279.54</v>
      </c>
      <c r="T12526" s="9">
        <v>12991.37</v>
      </c>
      <c r="U12526" s="9">
        <v>13261.82</v>
      </c>
      <c r="V12526" s="9">
        <v>13043.960000000001</v>
      </c>
      <c r="W12526" s="12">
        <v>39449</v>
      </c>
      <c r="AA12526" s="11">
        <v>15307.78</v>
      </c>
    </row>
    <row r="12527" spans="1:27" x14ac:dyDescent="0.25">
      <c r="A12527" s="2">
        <v>39450</v>
      </c>
      <c r="B12527" s="1">
        <v>38142</v>
      </c>
      <c r="C12527" s="1">
        <v>37806</v>
      </c>
      <c r="D12527" s="1">
        <v>38061</v>
      </c>
      <c r="E12527" s="1">
        <v>38062.910000000003</v>
      </c>
      <c r="F12527" s="4">
        <v>39450</v>
      </c>
      <c r="G12527" s="3">
        <v>2719.48</v>
      </c>
      <c r="H12527" s="6">
        <v>39450</v>
      </c>
      <c r="I12527" s="5">
        <v>14037.67</v>
      </c>
      <c r="J12527" s="5">
        <v>13877.33</v>
      </c>
      <c r="K12527" s="5">
        <v>13906.78</v>
      </c>
      <c r="L12527" s="5">
        <v>13978.2</v>
      </c>
      <c r="M12527" s="8">
        <v>39450</v>
      </c>
      <c r="N12527" s="7">
        <v>7969.9000000000005</v>
      </c>
      <c r="O12527" s="7">
        <v>7858.39</v>
      </c>
      <c r="P12527" s="7">
        <v>7941.52</v>
      </c>
      <c r="Q12527" s="7">
        <v>7908.41</v>
      </c>
      <c r="R12527" s="10">
        <v>39450</v>
      </c>
      <c r="S12527" s="9">
        <v>13137.93</v>
      </c>
      <c r="T12527" s="9">
        <v>13023.56</v>
      </c>
      <c r="U12527" s="9">
        <v>13044.12</v>
      </c>
      <c r="V12527" s="9">
        <v>13056.720000000001</v>
      </c>
      <c r="W12527" s="12">
        <v>39450</v>
      </c>
      <c r="AA12527" s="11">
        <v>15307.78</v>
      </c>
    </row>
    <row r="12528" spans="1:27" x14ac:dyDescent="0.25">
      <c r="A12528" s="2">
        <v>39451</v>
      </c>
      <c r="B12528" s="1">
        <v>38238</v>
      </c>
      <c r="C12528" s="1">
        <v>37355</v>
      </c>
      <c r="D12528" s="1">
        <v>38002</v>
      </c>
      <c r="E12528" s="1">
        <v>37450.29</v>
      </c>
      <c r="F12528" s="4">
        <v>39451</v>
      </c>
      <c r="G12528" s="3">
        <v>2673.75</v>
      </c>
      <c r="H12528" s="6">
        <v>39451</v>
      </c>
      <c r="I12528" s="5">
        <v>13978.2</v>
      </c>
      <c r="J12528" s="5">
        <v>13769.06</v>
      </c>
      <c r="K12528" s="5">
        <v>13874.970000000001</v>
      </c>
      <c r="L12528" s="5">
        <v>13778.58</v>
      </c>
      <c r="M12528" s="8">
        <v>39451</v>
      </c>
      <c r="N12528" s="7">
        <v>7914.7</v>
      </c>
      <c r="O12528" s="7">
        <v>7780.27</v>
      </c>
      <c r="P12528" s="7">
        <v>7913.53</v>
      </c>
      <c r="Q12528" s="7">
        <v>7808.6900000000005</v>
      </c>
      <c r="R12528" s="10">
        <v>39451</v>
      </c>
      <c r="S12528" s="9">
        <v>13046.720000000001</v>
      </c>
      <c r="T12528" s="9">
        <v>12789.04</v>
      </c>
      <c r="U12528" s="9">
        <v>13046.56</v>
      </c>
      <c r="V12528" s="9">
        <v>12800.18</v>
      </c>
      <c r="W12528" s="12">
        <v>39451</v>
      </c>
      <c r="X12528" s="11">
        <v>15156.66</v>
      </c>
      <c r="Y12528" s="11">
        <v>14542.58</v>
      </c>
      <c r="Z12528" s="11">
        <v>15155.73</v>
      </c>
      <c r="AA12528" s="11">
        <v>14691.41</v>
      </c>
    </row>
    <row r="12529" spans="1:27" x14ac:dyDescent="0.25">
      <c r="A12529" s="2">
        <v>39454</v>
      </c>
      <c r="B12529" s="1">
        <v>37649</v>
      </c>
      <c r="C12529" s="1">
        <v>37277</v>
      </c>
      <c r="D12529" s="1">
        <v>37394</v>
      </c>
      <c r="E12529" s="1">
        <v>37600.730000000003</v>
      </c>
      <c r="F12529" s="4">
        <v>39454</v>
      </c>
      <c r="G12529" s="3">
        <v>2677.4</v>
      </c>
      <c r="H12529" s="6">
        <v>39454</v>
      </c>
      <c r="I12529" s="5">
        <v>13839.65</v>
      </c>
      <c r="J12529" s="5">
        <v>13569.65</v>
      </c>
      <c r="K12529" s="5">
        <v>13781.87</v>
      </c>
      <c r="L12529" s="5">
        <v>13618.87</v>
      </c>
      <c r="M12529" s="8">
        <v>39454</v>
      </c>
      <c r="N12529" s="7">
        <v>7858.64</v>
      </c>
      <c r="O12529" s="7">
        <v>7781.68</v>
      </c>
      <c r="P12529" s="7">
        <v>7810.82</v>
      </c>
      <c r="Q12529" s="7">
        <v>7817.17</v>
      </c>
      <c r="R12529" s="10">
        <v>39454</v>
      </c>
      <c r="S12529" s="9">
        <v>12884.15</v>
      </c>
      <c r="T12529" s="9">
        <v>12733.84</v>
      </c>
      <c r="U12529" s="9">
        <v>12801.15</v>
      </c>
      <c r="V12529" s="9">
        <v>12827.49</v>
      </c>
      <c r="W12529" s="12">
        <v>39454</v>
      </c>
      <c r="X12529" s="11">
        <v>14667.85</v>
      </c>
      <c r="Y12529" s="11">
        <v>14438.61</v>
      </c>
      <c r="Z12529" s="11">
        <v>14549.380000000001</v>
      </c>
      <c r="AA12529" s="11">
        <v>14500.550000000001</v>
      </c>
    </row>
    <row r="12530" spans="1:27" x14ac:dyDescent="0.25">
      <c r="A12530" s="2">
        <v>39455</v>
      </c>
      <c r="B12530" s="1">
        <v>37793</v>
      </c>
      <c r="C12530" s="1">
        <v>37464</v>
      </c>
      <c r="D12530" s="1">
        <v>37718</v>
      </c>
      <c r="E12530" s="1">
        <v>37571.33</v>
      </c>
      <c r="F12530" s="4">
        <v>39455</v>
      </c>
      <c r="G12530" s="3">
        <v>2676.65</v>
      </c>
      <c r="H12530" s="6">
        <v>39455</v>
      </c>
      <c r="I12530" s="5">
        <v>13771.16</v>
      </c>
      <c r="J12530" s="5">
        <v>13521.800000000001</v>
      </c>
      <c r="K12530" s="5">
        <v>13749.03</v>
      </c>
      <c r="L12530" s="5">
        <v>13541.75</v>
      </c>
      <c r="M12530" s="8">
        <v>39455</v>
      </c>
      <c r="N12530" s="7">
        <v>7923.4400000000005</v>
      </c>
      <c r="O12530" s="7">
        <v>7831.51</v>
      </c>
      <c r="P12530" s="7">
        <v>7844.5</v>
      </c>
      <c r="Q12530" s="7">
        <v>7849.99</v>
      </c>
      <c r="R12530" s="10">
        <v>39455</v>
      </c>
      <c r="S12530" s="9">
        <v>12906.42</v>
      </c>
      <c r="T12530" s="9">
        <v>12565.41</v>
      </c>
      <c r="U12530" s="9">
        <v>12820.9</v>
      </c>
      <c r="V12530" s="9">
        <v>12589.07</v>
      </c>
      <c r="W12530" s="12">
        <v>39455</v>
      </c>
      <c r="X12530" s="11">
        <v>14547.800000000001</v>
      </c>
      <c r="Y12530" s="11">
        <v>14365.86</v>
      </c>
      <c r="Z12530" s="11">
        <v>14429.300000000001</v>
      </c>
      <c r="AA12530" s="11">
        <v>14528.67</v>
      </c>
    </row>
    <row r="12531" spans="1:27" x14ac:dyDescent="0.25">
      <c r="A12531" s="2">
        <v>39456</v>
      </c>
      <c r="B12531" s="1">
        <v>37483</v>
      </c>
      <c r="C12531" s="1">
        <v>37216</v>
      </c>
      <c r="D12531" s="1">
        <v>37399</v>
      </c>
      <c r="E12531" s="1">
        <v>37321.040000000001</v>
      </c>
      <c r="F12531" s="4">
        <v>39456</v>
      </c>
      <c r="G12531" s="3">
        <v>2644.5</v>
      </c>
      <c r="H12531" s="6">
        <v>39456</v>
      </c>
      <c r="I12531" s="5">
        <v>13586.61</v>
      </c>
      <c r="J12531" s="5">
        <v>13414.06</v>
      </c>
      <c r="K12531" s="5">
        <v>13528.33</v>
      </c>
      <c r="L12531" s="5">
        <v>13579.94</v>
      </c>
      <c r="M12531" s="8">
        <v>39456</v>
      </c>
      <c r="N12531" s="7">
        <v>7841.62</v>
      </c>
      <c r="O12531" s="7">
        <v>7770.42</v>
      </c>
      <c r="P12531" s="7">
        <v>7839.2300000000005</v>
      </c>
      <c r="Q12531" s="7">
        <v>7782.71</v>
      </c>
      <c r="R12531" s="10">
        <v>39456</v>
      </c>
      <c r="S12531" s="9">
        <v>12738.64</v>
      </c>
      <c r="T12531" s="9">
        <v>12501.76</v>
      </c>
      <c r="U12531" s="9">
        <v>12590.210000000001</v>
      </c>
      <c r="V12531" s="9">
        <v>12735.31</v>
      </c>
      <c r="W12531" s="12">
        <v>39456</v>
      </c>
      <c r="X12531" s="11">
        <v>14602.65</v>
      </c>
      <c r="Y12531" s="11">
        <v>14271.57</v>
      </c>
      <c r="Z12531" s="11">
        <v>14364.710000000001</v>
      </c>
      <c r="AA12531" s="11">
        <v>14599.16</v>
      </c>
    </row>
    <row r="12532" spans="1:27" x14ac:dyDescent="0.25">
      <c r="A12532" s="2">
        <v>39457</v>
      </c>
      <c r="B12532" s="1">
        <v>37569</v>
      </c>
      <c r="C12532" s="1">
        <v>37240</v>
      </c>
      <c r="D12532" s="1">
        <v>37415</v>
      </c>
      <c r="E12532" s="1">
        <v>37292.76</v>
      </c>
      <c r="F12532" s="4">
        <v>39457</v>
      </c>
      <c r="G12532" s="3">
        <v>2630.8</v>
      </c>
      <c r="H12532" s="6">
        <v>39457</v>
      </c>
      <c r="I12532" s="5">
        <v>13683.92</v>
      </c>
      <c r="J12532" s="5">
        <v>13436.970000000001</v>
      </c>
      <c r="K12532" s="5">
        <v>13501.25</v>
      </c>
      <c r="L12532" s="5">
        <v>13642.65</v>
      </c>
      <c r="M12532" s="8">
        <v>39457</v>
      </c>
      <c r="N12532" s="7">
        <v>7830.95</v>
      </c>
      <c r="O12532" s="7">
        <v>7700.85</v>
      </c>
      <c r="P12532" s="7">
        <v>7799.1100000000006</v>
      </c>
      <c r="Q12532" s="7">
        <v>7713.09</v>
      </c>
      <c r="R12532" s="10">
        <v>39457</v>
      </c>
      <c r="S12532" s="9">
        <v>12931.29</v>
      </c>
      <c r="T12532" s="9">
        <v>12632.15</v>
      </c>
      <c r="U12532" s="9">
        <v>12733.11</v>
      </c>
      <c r="V12532" s="9">
        <v>12853.09</v>
      </c>
      <c r="W12532" s="12">
        <v>39457</v>
      </c>
      <c r="X12532" s="11">
        <v>14584.73</v>
      </c>
      <c r="Y12532" s="11">
        <v>14388.11</v>
      </c>
      <c r="Z12532" s="11">
        <v>14546.32</v>
      </c>
      <c r="AA12532" s="11">
        <v>14388.11</v>
      </c>
    </row>
    <row r="12533" spans="1:27" x14ac:dyDescent="0.25">
      <c r="A12533" s="2">
        <v>39458</v>
      </c>
      <c r="B12533" s="1">
        <v>37488</v>
      </c>
      <c r="C12533" s="1">
        <v>37126</v>
      </c>
      <c r="D12533" s="1">
        <v>37289</v>
      </c>
      <c r="E12533" s="1">
        <v>37364.160000000003</v>
      </c>
      <c r="F12533" s="4">
        <v>39458</v>
      </c>
      <c r="G12533" s="3">
        <v>2627.63</v>
      </c>
      <c r="H12533" s="6">
        <v>39458</v>
      </c>
      <c r="I12533" s="5">
        <v>13679.460000000001</v>
      </c>
      <c r="J12533" s="5">
        <v>13568.26</v>
      </c>
      <c r="K12533" s="5">
        <v>13586.98</v>
      </c>
      <c r="L12533" s="5">
        <v>13632.57</v>
      </c>
      <c r="M12533" s="8">
        <v>39458</v>
      </c>
      <c r="N12533" s="7">
        <v>7746.47</v>
      </c>
      <c r="O12533" s="7">
        <v>7675.45</v>
      </c>
      <c r="P12533" s="7">
        <v>7717.45</v>
      </c>
      <c r="Q12533" s="7">
        <v>7717.95</v>
      </c>
      <c r="R12533" s="10">
        <v>39458</v>
      </c>
      <c r="S12533" s="9">
        <v>12851.14</v>
      </c>
      <c r="T12533" s="9">
        <v>12543.87</v>
      </c>
      <c r="U12533" s="9">
        <v>12850.74</v>
      </c>
      <c r="V12533" s="9">
        <v>12606.300000000001</v>
      </c>
      <c r="W12533" s="12">
        <v>39458</v>
      </c>
      <c r="X12533" s="11">
        <v>14447.49</v>
      </c>
      <c r="Y12533" s="11">
        <v>14096.54</v>
      </c>
      <c r="Z12533" s="11">
        <v>14419.43</v>
      </c>
      <c r="AA12533" s="11">
        <v>14110.79</v>
      </c>
    </row>
    <row r="12534" spans="1:27" x14ac:dyDescent="0.25">
      <c r="A12534" s="2">
        <v>39461</v>
      </c>
      <c r="B12534" s="1">
        <v>37795</v>
      </c>
      <c r="C12534" s="1">
        <v>37319</v>
      </c>
      <c r="D12534" s="1">
        <v>37351</v>
      </c>
      <c r="E12534" s="1">
        <v>37547.360000000001</v>
      </c>
      <c r="F12534" s="4">
        <v>39461</v>
      </c>
      <c r="G12534" s="3">
        <v>2642.75</v>
      </c>
      <c r="H12534" s="6">
        <v>39461</v>
      </c>
      <c r="I12534" s="5">
        <v>13734.380000000001</v>
      </c>
      <c r="J12534" s="5">
        <v>13632.56</v>
      </c>
      <c r="K12534" s="5">
        <v>13729.460000000001</v>
      </c>
      <c r="L12534" s="5">
        <v>13698.28</v>
      </c>
      <c r="M12534" s="8">
        <v>39461</v>
      </c>
      <c r="N12534" s="7">
        <v>7759.17</v>
      </c>
      <c r="O12534" s="7">
        <v>7683.54</v>
      </c>
      <c r="P12534" s="7">
        <v>7692.54</v>
      </c>
      <c r="Q12534" s="7">
        <v>7732.02</v>
      </c>
      <c r="R12534" s="10">
        <v>39461</v>
      </c>
      <c r="S12534" s="9">
        <v>12794.57</v>
      </c>
      <c r="T12534" s="9">
        <v>12613.7</v>
      </c>
      <c r="U12534" s="9">
        <v>12613.78</v>
      </c>
      <c r="V12534" s="9">
        <v>12778.15</v>
      </c>
      <c r="W12534" s="12">
        <v>39461</v>
      </c>
      <c r="AA12534" s="11">
        <v>14110.79</v>
      </c>
    </row>
    <row r="12535" spans="1:27" x14ac:dyDescent="0.25">
      <c r="A12535" s="2">
        <v>39462</v>
      </c>
      <c r="B12535" s="1">
        <v>37540</v>
      </c>
      <c r="C12535" s="1">
        <v>36682</v>
      </c>
      <c r="D12535" s="1">
        <v>37479</v>
      </c>
      <c r="E12535" s="1">
        <v>36681.75</v>
      </c>
      <c r="F12535" s="4">
        <v>39462</v>
      </c>
      <c r="G12535" s="3">
        <v>2591.06</v>
      </c>
      <c r="H12535" s="6">
        <v>39462</v>
      </c>
      <c r="I12535" s="5">
        <v>13698.28</v>
      </c>
      <c r="J12535" s="5">
        <v>13314.550000000001</v>
      </c>
      <c r="K12535" s="5">
        <v>13580.800000000001</v>
      </c>
      <c r="L12535" s="5">
        <v>13316.78</v>
      </c>
      <c r="M12535" s="8">
        <v>39462</v>
      </c>
      <c r="N12535" s="7">
        <v>7724.26</v>
      </c>
      <c r="O12535" s="7">
        <v>7563.9000000000005</v>
      </c>
      <c r="P12535" s="7">
        <v>7714.6</v>
      </c>
      <c r="Q12535" s="7">
        <v>7566.38</v>
      </c>
      <c r="R12535" s="10">
        <v>39462</v>
      </c>
      <c r="S12535" s="9">
        <v>12777.5</v>
      </c>
      <c r="T12535" s="9">
        <v>12488.76</v>
      </c>
      <c r="U12535" s="9">
        <v>12777.5</v>
      </c>
      <c r="V12535" s="9">
        <v>12501.11</v>
      </c>
      <c r="W12535" s="12">
        <v>39462</v>
      </c>
      <c r="X12535" s="11">
        <v>14224</v>
      </c>
      <c r="Y12535" s="11">
        <v>13915.15</v>
      </c>
      <c r="Z12535" s="11">
        <v>14134.91</v>
      </c>
      <c r="AA12535" s="11">
        <v>13972.630000000001</v>
      </c>
    </row>
    <row r="12536" spans="1:27" x14ac:dyDescent="0.25">
      <c r="A12536" s="2">
        <v>39463</v>
      </c>
      <c r="B12536" s="1">
        <v>36918</v>
      </c>
      <c r="C12536" s="1">
        <v>36416</v>
      </c>
      <c r="D12536" s="1">
        <v>36513</v>
      </c>
      <c r="E12536" s="1">
        <v>36632.050000000003</v>
      </c>
      <c r="F12536" s="4">
        <v>39463</v>
      </c>
      <c r="G12536" s="3">
        <v>2580.84</v>
      </c>
      <c r="H12536" s="6">
        <v>39463</v>
      </c>
      <c r="I12536" s="5">
        <v>13316.81</v>
      </c>
      <c r="J12536" s="5">
        <v>12989.15</v>
      </c>
      <c r="K12536" s="5">
        <v>13177.7</v>
      </c>
      <c r="L12536" s="5">
        <v>13074.86</v>
      </c>
      <c r="M12536" s="8">
        <v>39463</v>
      </c>
      <c r="N12536" s="7">
        <v>7555.56</v>
      </c>
      <c r="O12536" s="7">
        <v>7450.38</v>
      </c>
      <c r="P12536" s="7">
        <v>7536.4800000000005</v>
      </c>
      <c r="Q12536" s="7">
        <v>7471.57</v>
      </c>
      <c r="R12536" s="10">
        <v>39463</v>
      </c>
      <c r="S12536" s="9">
        <v>12613.130000000001</v>
      </c>
      <c r="T12536" s="9">
        <v>12392.27</v>
      </c>
      <c r="U12536" s="9">
        <v>12476.81</v>
      </c>
      <c r="V12536" s="9">
        <v>12466.16</v>
      </c>
      <c r="W12536" s="12">
        <v>39463</v>
      </c>
      <c r="X12536" s="11">
        <v>13841.93</v>
      </c>
      <c r="Y12536" s="11">
        <v>13500.59</v>
      </c>
      <c r="Z12536" s="11">
        <v>13796.73</v>
      </c>
      <c r="AA12536" s="11">
        <v>13504.51</v>
      </c>
    </row>
    <row r="12537" spans="1:27" x14ac:dyDescent="0.25">
      <c r="A12537" s="2">
        <v>39464</v>
      </c>
      <c r="B12537" s="1">
        <v>36917</v>
      </c>
      <c r="C12537" s="1">
        <v>36221</v>
      </c>
      <c r="D12537" s="1">
        <v>36817</v>
      </c>
      <c r="E12537" s="1">
        <v>36237.64</v>
      </c>
      <c r="F12537" s="4">
        <v>39464</v>
      </c>
      <c r="G12537" s="3">
        <v>2558.08</v>
      </c>
      <c r="H12537" s="6">
        <v>39464</v>
      </c>
      <c r="I12537" s="5">
        <v>13209.28</v>
      </c>
      <c r="J12537" s="5">
        <v>12766.09</v>
      </c>
      <c r="K12537" s="5">
        <v>13154.86</v>
      </c>
      <c r="L12537" s="5">
        <v>12795.630000000001</v>
      </c>
      <c r="M12537" s="8">
        <v>39464</v>
      </c>
      <c r="N12537" s="7">
        <v>7547.47</v>
      </c>
      <c r="O12537" s="7">
        <v>7400.08</v>
      </c>
      <c r="P12537" s="7">
        <v>7504.85</v>
      </c>
      <c r="Q12537" s="7">
        <v>7413.53</v>
      </c>
      <c r="R12537" s="10">
        <v>39464</v>
      </c>
      <c r="S12537" s="9">
        <v>12517.61</v>
      </c>
      <c r="T12537" s="9">
        <v>12125.56</v>
      </c>
      <c r="U12537" s="9">
        <v>12467.050000000001</v>
      </c>
      <c r="V12537" s="9">
        <v>12159.210000000001</v>
      </c>
      <c r="W12537" s="12">
        <v>39464</v>
      </c>
      <c r="X12537" s="11">
        <v>13803.08</v>
      </c>
      <c r="Y12537" s="11">
        <v>13472.45</v>
      </c>
      <c r="Z12537" s="11">
        <v>13596.380000000001</v>
      </c>
      <c r="AA12537" s="11">
        <v>13783.45</v>
      </c>
    </row>
    <row r="12538" spans="1:27" x14ac:dyDescent="0.25">
      <c r="A12538" s="2">
        <v>39465</v>
      </c>
      <c r="B12538" s="1">
        <v>36595</v>
      </c>
      <c r="C12538" s="1">
        <v>35704</v>
      </c>
      <c r="D12538" s="1">
        <v>36217</v>
      </c>
      <c r="E12538" s="1">
        <v>35753.26</v>
      </c>
      <c r="F12538" s="4">
        <v>39465</v>
      </c>
      <c r="G12538" s="3">
        <v>2540.02</v>
      </c>
      <c r="H12538" s="6">
        <v>39465</v>
      </c>
      <c r="I12538" s="5">
        <v>12962.49</v>
      </c>
      <c r="J12538" s="5">
        <v>12598.43</v>
      </c>
      <c r="K12538" s="5">
        <v>12897.84</v>
      </c>
      <c r="L12538" s="5">
        <v>12737.12</v>
      </c>
      <c r="M12538" s="8">
        <v>39465</v>
      </c>
      <c r="N12538" s="7">
        <v>7501.04</v>
      </c>
      <c r="O12538" s="7">
        <v>7287.29</v>
      </c>
      <c r="P12538" s="7">
        <v>7417.55</v>
      </c>
      <c r="Q12538" s="7">
        <v>7314.17</v>
      </c>
      <c r="R12538" s="10">
        <v>39465</v>
      </c>
      <c r="S12538" s="9">
        <v>12341.54</v>
      </c>
      <c r="T12538" s="9">
        <v>12022.48</v>
      </c>
      <c r="U12538" s="9">
        <v>12159.94</v>
      </c>
      <c r="V12538" s="9">
        <v>12099.300000000001</v>
      </c>
      <c r="W12538" s="12">
        <v>39465</v>
      </c>
      <c r="X12538" s="11">
        <v>13902.64</v>
      </c>
      <c r="Y12538" s="11">
        <v>13365.32</v>
      </c>
      <c r="Z12538" s="11">
        <v>13577.5</v>
      </c>
      <c r="AA12538" s="11">
        <v>13861.29</v>
      </c>
    </row>
    <row r="12539" spans="1:27" x14ac:dyDescent="0.25">
      <c r="A12539" s="2">
        <v>39468</v>
      </c>
      <c r="B12539" s="1">
        <v>35406</v>
      </c>
      <c r="C12539" s="1">
        <v>33883</v>
      </c>
      <c r="D12539" s="1">
        <v>35406</v>
      </c>
      <c r="E12539" s="1">
        <v>33902.93</v>
      </c>
      <c r="F12539" s="4">
        <v>39468</v>
      </c>
      <c r="G12539" s="3">
        <v>2432.0700000000002</v>
      </c>
      <c r="H12539" s="6">
        <v>39468</v>
      </c>
      <c r="I12539" s="5">
        <v>12737.800000000001</v>
      </c>
      <c r="J12539" s="5">
        <v>12119.880000000001</v>
      </c>
      <c r="K12539" s="5">
        <v>12249.06</v>
      </c>
      <c r="L12539" s="5">
        <v>12132.130000000001</v>
      </c>
      <c r="M12539" s="8">
        <v>39468</v>
      </c>
      <c r="N12539" s="7">
        <v>7292.68</v>
      </c>
      <c r="O12539" s="7">
        <v>6762.77</v>
      </c>
      <c r="P12539" s="7">
        <v>7292.68</v>
      </c>
      <c r="Q12539" s="7">
        <v>6790.1900000000005</v>
      </c>
      <c r="R12539" s="10">
        <v>39468</v>
      </c>
      <c r="V12539" s="9">
        <v>12099.300000000001</v>
      </c>
      <c r="W12539" s="12">
        <v>39468</v>
      </c>
      <c r="X12539" s="11">
        <v>13704.65</v>
      </c>
      <c r="Y12539" s="11">
        <v>13320.51</v>
      </c>
      <c r="Z12539" s="11">
        <v>13701.43</v>
      </c>
      <c r="AA12539" s="11">
        <v>13325.94</v>
      </c>
    </row>
    <row r="12540" spans="1:27" x14ac:dyDescent="0.25">
      <c r="A12540" s="2">
        <v>39469</v>
      </c>
      <c r="B12540" s="1">
        <v>34510</v>
      </c>
      <c r="C12540" s="1">
        <v>32140</v>
      </c>
      <c r="D12540" s="1">
        <v>32327</v>
      </c>
      <c r="E12540" s="1">
        <v>34301.99</v>
      </c>
      <c r="F12540" s="4">
        <v>39469</v>
      </c>
      <c r="G12540" s="3">
        <v>2443.3200000000002</v>
      </c>
      <c r="H12540" s="6">
        <v>39469</v>
      </c>
      <c r="I12540" s="5">
        <v>12640.89</v>
      </c>
      <c r="J12540" s="5">
        <v>12011.68</v>
      </c>
      <c r="K12540" s="5">
        <v>11982.89</v>
      </c>
      <c r="L12540" s="5">
        <v>12640.880000000001</v>
      </c>
      <c r="M12540" s="8">
        <v>39469</v>
      </c>
      <c r="N12540" s="7">
        <v>6877.62</v>
      </c>
      <c r="O12540" s="7">
        <v>6420.71</v>
      </c>
      <c r="P12540" s="7">
        <v>6591.39</v>
      </c>
      <c r="Q12540" s="7">
        <v>6769.47</v>
      </c>
      <c r="R12540" s="10">
        <v>39469</v>
      </c>
      <c r="S12540" s="9">
        <v>12092.72</v>
      </c>
      <c r="T12540" s="9">
        <v>11634.82</v>
      </c>
      <c r="U12540" s="9">
        <v>12092.72</v>
      </c>
      <c r="V12540" s="9">
        <v>11971.19</v>
      </c>
      <c r="W12540" s="12">
        <v>39469</v>
      </c>
      <c r="X12540" s="11">
        <v>13125.23</v>
      </c>
      <c r="Y12540" s="11">
        <v>12572.68</v>
      </c>
      <c r="Z12540" s="11">
        <v>13125.23</v>
      </c>
      <c r="AA12540" s="11">
        <v>12573.050000000001</v>
      </c>
    </row>
    <row r="12541" spans="1:27" x14ac:dyDescent="0.25">
      <c r="A12541" s="2">
        <v>39470</v>
      </c>
      <c r="B12541" s="1">
        <v>34783</v>
      </c>
      <c r="C12541" s="1">
        <v>32563</v>
      </c>
      <c r="D12541" s="1">
        <v>34783</v>
      </c>
      <c r="E12541" s="1">
        <v>32940.400000000001</v>
      </c>
      <c r="F12541" s="4">
        <v>39470</v>
      </c>
      <c r="G12541" s="3">
        <v>2353.87</v>
      </c>
      <c r="H12541" s="6">
        <v>39470</v>
      </c>
      <c r="I12541" s="5">
        <v>12681.95</v>
      </c>
      <c r="J12541" s="5">
        <v>12216.79</v>
      </c>
      <c r="K12541" s="5">
        <v>12415.5</v>
      </c>
      <c r="L12541" s="5">
        <v>12657.4</v>
      </c>
      <c r="M12541" s="8">
        <v>39470</v>
      </c>
      <c r="N12541" s="7">
        <v>6884.87</v>
      </c>
      <c r="O12541" s="7">
        <v>6384.4000000000005</v>
      </c>
      <c r="P12541" s="7">
        <v>6811.81</v>
      </c>
      <c r="Q12541" s="7">
        <v>6439.21</v>
      </c>
      <c r="R12541" s="10">
        <v>39470</v>
      </c>
      <c r="S12541" s="9">
        <v>12276.67</v>
      </c>
      <c r="T12541" s="9">
        <v>11644.81</v>
      </c>
      <c r="U12541" s="9">
        <v>11969.08</v>
      </c>
      <c r="V12541" s="9">
        <v>12270.17</v>
      </c>
      <c r="W12541" s="12">
        <v>39470</v>
      </c>
      <c r="X12541" s="11">
        <v>13063.78</v>
      </c>
      <c r="Y12541" s="11">
        <v>12619.78</v>
      </c>
      <c r="Z12541" s="11">
        <v>12756.31</v>
      </c>
      <c r="AA12541" s="11">
        <v>12829.06</v>
      </c>
    </row>
    <row r="12542" spans="1:27" x14ac:dyDescent="0.25">
      <c r="A12542" s="2">
        <v>39471</v>
      </c>
      <c r="B12542" s="1">
        <v>34319</v>
      </c>
      <c r="C12542" s="1">
        <v>33845</v>
      </c>
      <c r="D12542" s="1">
        <v>33993</v>
      </c>
      <c r="E12542" s="1">
        <v>34237.49</v>
      </c>
      <c r="F12542" s="4">
        <v>39471</v>
      </c>
      <c r="G12542" s="3">
        <v>2429.64</v>
      </c>
      <c r="H12542" s="6">
        <v>39471</v>
      </c>
      <c r="I12542" s="5">
        <v>12974.12</v>
      </c>
      <c r="J12542" s="5">
        <v>12657.34</v>
      </c>
      <c r="K12542" s="5">
        <v>12936</v>
      </c>
      <c r="L12542" s="5">
        <v>12907.27</v>
      </c>
      <c r="M12542" s="8">
        <v>39471</v>
      </c>
      <c r="N12542" s="7">
        <v>6854.9800000000005</v>
      </c>
      <c r="O12542" s="7">
        <v>6550.1100000000006</v>
      </c>
      <c r="P12542" s="7">
        <v>6550.1100000000006</v>
      </c>
      <c r="Q12542" s="7">
        <v>6821.07</v>
      </c>
      <c r="R12542" s="10">
        <v>39471</v>
      </c>
      <c r="S12542" s="9">
        <v>12399.18</v>
      </c>
      <c r="T12542" s="9">
        <v>12241.800000000001</v>
      </c>
      <c r="U12542" s="9">
        <v>12272.69</v>
      </c>
      <c r="V12542" s="9">
        <v>12378.61</v>
      </c>
      <c r="W12542" s="12">
        <v>39471</v>
      </c>
      <c r="X12542" s="11">
        <v>13134.77</v>
      </c>
      <c r="Y12542" s="11">
        <v>12952.5</v>
      </c>
      <c r="Z12542" s="11">
        <v>12952.5</v>
      </c>
      <c r="AA12542" s="11">
        <v>13092.78</v>
      </c>
    </row>
    <row r="12543" spans="1:27" x14ac:dyDescent="0.25">
      <c r="A12543" s="2">
        <v>39472</v>
      </c>
      <c r="B12543" s="1">
        <v>34875</v>
      </c>
      <c r="C12543" s="1">
        <v>34197</v>
      </c>
      <c r="D12543" s="1">
        <v>34712</v>
      </c>
      <c r="E12543" s="1">
        <v>34196.54</v>
      </c>
      <c r="F12543" s="4">
        <v>39472</v>
      </c>
      <c r="G12543" s="3">
        <v>2446.13</v>
      </c>
      <c r="H12543" s="6">
        <v>39472</v>
      </c>
      <c r="I12543" s="5">
        <v>13157.67</v>
      </c>
      <c r="J12543" s="5">
        <v>12837.93</v>
      </c>
      <c r="K12543" s="5">
        <v>13157.67</v>
      </c>
      <c r="L12543" s="5">
        <v>12894.83</v>
      </c>
      <c r="M12543" s="8">
        <v>39472</v>
      </c>
      <c r="N12543" s="7">
        <v>7002.1900000000005</v>
      </c>
      <c r="O12543" s="7">
        <v>6782.41</v>
      </c>
      <c r="P12543" s="7">
        <v>6884.16</v>
      </c>
      <c r="Q12543" s="7">
        <v>6816.74</v>
      </c>
      <c r="R12543" s="10">
        <v>39472</v>
      </c>
      <c r="S12543" s="9">
        <v>12486.89</v>
      </c>
      <c r="T12543" s="9">
        <v>12183.68</v>
      </c>
      <c r="U12543" s="9">
        <v>12391.7</v>
      </c>
      <c r="V12543" s="9">
        <v>12207.17</v>
      </c>
      <c r="W12543" s="12">
        <v>39472</v>
      </c>
      <c r="X12543" s="11">
        <v>13647.16</v>
      </c>
      <c r="Y12543" s="11">
        <v>13248.89</v>
      </c>
      <c r="Z12543" s="11">
        <v>13258.77</v>
      </c>
      <c r="AA12543" s="11">
        <v>13629.16</v>
      </c>
    </row>
    <row r="12544" spans="1:27" x14ac:dyDescent="0.25">
      <c r="A12544" s="2">
        <v>39475</v>
      </c>
      <c r="B12544" s="1">
        <v>34234</v>
      </c>
      <c r="C12544" s="1">
        <v>33616</v>
      </c>
      <c r="D12544" s="1">
        <v>33616</v>
      </c>
      <c r="E12544" s="1">
        <v>34234.129999999997</v>
      </c>
      <c r="F12544" s="4">
        <v>39475</v>
      </c>
      <c r="G12544" s="3">
        <v>2436.9500000000003</v>
      </c>
      <c r="H12544" s="6">
        <v>39475</v>
      </c>
      <c r="I12544" s="5">
        <v>12989.710000000001</v>
      </c>
      <c r="J12544" s="5">
        <v>12774.75</v>
      </c>
      <c r="K12544" s="5">
        <v>12891.49</v>
      </c>
      <c r="L12544" s="5">
        <v>12986.9</v>
      </c>
      <c r="M12544" s="8">
        <v>39475</v>
      </c>
      <c r="N12544" s="7">
        <v>6827.37</v>
      </c>
      <c r="O12544" s="7">
        <v>6680.3</v>
      </c>
      <c r="P12544" s="7">
        <v>6749.29</v>
      </c>
      <c r="Q12544" s="7">
        <v>6818.85</v>
      </c>
      <c r="R12544" s="10">
        <v>39475</v>
      </c>
      <c r="S12544" s="9">
        <v>12386.01</v>
      </c>
      <c r="T12544" s="9">
        <v>12112.14</v>
      </c>
      <c r="U12544" s="9">
        <v>12205.710000000001</v>
      </c>
      <c r="V12544" s="9">
        <v>12383.89</v>
      </c>
      <c r="W12544" s="12">
        <v>39475</v>
      </c>
      <c r="X12544" s="11">
        <v>13501.86</v>
      </c>
      <c r="Y12544" s="11">
        <v>13087.91</v>
      </c>
      <c r="Z12544" s="11">
        <v>13482.84</v>
      </c>
      <c r="AA12544" s="11">
        <v>13087.91</v>
      </c>
    </row>
    <row r="12545" spans="1:27" x14ac:dyDescent="0.25">
      <c r="A12545" s="2">
        <v>39476</v>
      </c>
      <c r="B12545" s="1">
        <v>34762</v>
      </c>
      <c r="C12545" s="1">
        <v>34260</v>
      </c>
      <c r="D12545" s="1">
        <v>34489</v>
      </c>
      <c r="E12545" s="1">
        <v>34565.18</v>
      </c>
      <c r="F12545" s="4">
        <v>39476</v>
      </c>
      <c r="G12545" s="3">
        <v>2470.21</v>
      </c>
      <c r="H12545" s="6">
        <v>39476</v>
      </c>
      <c r="I12545" s="5">
        <v>13069.16</v>
      </c>
      <c r="J12545" s="5">
        <v>12972.87</v>
      </c>
      <c r="K12545" s="5">
        <v>13037.85</v>
      </c>
      <c r="L12545" s="5">
        <v>13046.43</v>
      </c>
      <c r="M12545" s="8">
        <v>39476</v>
      </c>
      <c r="N12545" s="7">
        <v>6929.88</v>
      </c>
      <c r="O12545" s="7">
        <v>6823.68</v>
      </c>
      <c r="P12545" s="7">
        <v>6834.6</v>
      </c>
      <c r="Q12545" s="7">
        <v>6892.96</v>
      </c>
      <c r="R12545" s="10">
        <v>39476</v>
      </c>
      <c r="S12545" s="9">
        <v>12503.15</v>
      </c>
      <c r="T12545" s="9">
        <v>12346.99</v>
      </c>
      <c r="U12545" s="9">
        <v>12385.19</v>
      </c>
      <c r="V12545" s="9">
        <v>12480.300000000001</v>
      </c>
      <c r="W12545" s="12">
        <v>39476</v>
      </c>
      <c r="X12545" s="11">
        <v>13506.81</v>
      </c>
      <c r="Y12545" s="11">
        <v>13224.66</v>
      </c>
      <c r="Z12545" s="11">
        <v>13246.69</v>
      </c>
      <c r="AA12545" s="11">
        <v>13478.86</v>
      </c>
    </row>
    <row r="12546" spans="1:27" x14ac:dyDescent="0.25">
      <c r="A12546" s="2">
        <v>39477</v>
      </c>
      <c r="B12546" s="1">
        <v>34471</v>
      </c>
      <c r="C12546" s="1">
        <v>34178</v>
      </c>
      <c r="D12546" s="1">
        <v>34380</v>
      </c>
      <c r="E12546" s="1">
        <v>34274.379999999997</v>
      </c>
      <c r="F12546" s="4">
        <v>39477</v>
      </c>
      <c r="G12546" s="3">
        <v>2445.87</v>
      </c>
      <c r="H12546" s="6">
        <v>39477</v>
      </c>
      <c r="I12546" s="5">
        <v>13135.64</v>
      </c>
      <c r="J12546" s="5">
        <v>12946.130000000001</v>
      </c>
      <c r="K12546" s="5">
        <v>13033</v>
      </c>
      <c r="L12546" s="5">
        <v>12998.210000000001</v>
      </c>
      <c r="M12546" s="8">
        <v>39477</v>
      </c>
      <c r="N12546" s="7">
        <v>6920.77</v>
      </c>
      <c r="O12546" s="7">
        <v>6822.4400000000005</v>
      </c>
      <c r="P12546" s="7">
        <v>6886.92</v>
      </c>
      <c r="Q12546" s="7">
        <v>6875.35</v>
      </c>
      <c r="R12546" s="10">
        <v>39477</v>
      </c>
      <c r="S12546" s="9">
        <v>12681.41</v>
      </c>
      <c r="T12546" s="9">
        <v>12406.17</v>
      </c>
      <c r="U12546" s="9">
        <v>12480.14</v>
      </c>
      <c r="V12546" s="9">
        <v>12442.83</v>
      </c>
      <c r="W12546" s="12">
        <v>39477</v>
      </c>
      <c r="X12546" s="11">
        <v>13514.130000000001</v>
      </c>
      <c r="Y12546" s="11">
        <v>13271.130000000001</v>
      </c>
      <c r="Z12546" s="11">
        <v>13500.52</v>
      </c>
      <c r="AA12546" s="11">
        <v>13345.03</v>
      </c>
    </row>
    <row r="12547" spans="1:27" x14ac:dyDescent="0.25">
      <c r="A12547" s="2">
        <v>39478</v>
      </c>
      <c r="B12547" s="1">
        <v>34404</v>
      </c>
      <c r="C12547" s="1">
        <v>33597</v>
      </c>
      <c r="D12547" s="1">
        <v>34279</v>
      </c>
      <c r="E12547" s="1">
        <v>34230.340000000004</v>
      </c>
      <c r="F12547" s="4">
        <v>39478</v>
      </c>
      <c r="G12547" s="3">
        <v>2453.27</v>
      </c>
      <c r="H12547" s="6">
        <v>39478</v>
      </c>
      <c r="I12547" s="5">
        <v>13176.62</v>
      </c>
      <c r="J12547" s="5">
        <v>12817.74</v>
      </c>
      <c r="K12547" s="5">
        <v>12887.42</v>
      </c>
      <c r="L12547" s="5">
        <v>13155.1</v>
      </c>
      <c r="M12547" s="8">
        <v>39478</v>
      </c>
      <c r="N12547" s="7">
        <v>6887.75</v>
      </c>
      <c r="O12547" s="7">
        <v>6691.25</v>
      </c>
      <c r="P12547" s="7">
        <v>6856.88</v>
      </c>
      <c r="Q12547" s="7">
        <v>6851.75</v>
      </c>
      <c r="R12547" s="10">
        <v>39478</v>
      </c>
      <c r="S12547" s="9">
        <v>12702.380000000001</v>
      </c>
      <c r="T12547" s="9">
        <v>12249.93</v>
      </c>
      <c r="U12547" s="9">
        <v>12438.28</v>
      </c>
      <c r="V12547" s="9">
        <v>12650.36</v>
      </c>
      <c r="W12547" s="12">
        <v>39478</v>
      </c>
      <c r="X12547" s="11">
        <v>13622.68</v>
      </c>
      <c r="Y12547" s="11">
        <v>13154.77</v>
      </c>
      <c r="Z12547" s="11">
        <v>13227.48</v>
      </c>
      <c r="AA12547" s="11">
        <v>13592.470000000001</v>
      </c>
    </row>
    <row r="12548" spans="1:27" x14ac:dyDescent="0.25">
      <c r="A12548" s="2">
        <v>39479</v>
      </c>
      <c r="B12548" s="1">
        <v>34805</v>
      </c>
      <c r="C12548" s="1">
        <v>34297</v>
      </c>
      <c r="D12548" s="1">
        <v>34462</v>
      </c>
      <c r="E12548" s="1">
        <v>34615.29</v>
      </c>
      <c r="F12548" s="4">
        <v>39479</v>
      </c>
      <c r="G12548" s="3">
        <v>2476.86</v>
      </c>
      <c r="H12548" s="6">
        <v>39479</v>
      </c>
      <c r="I12548" s="5">
        <v>13331.08</v>
      </c>
      <c r="J12548" s="5">
        <v>13155.1</v>
      </c>
      <c r="K12548" s="5">
        <v>13202.58</v>
      </c>
      <c r="L12548" s="5">
        <v>13318.37</v>
      </c>
      <c r="M12548" s="8">
        <v>39479</v>
      </c>
      <c r="N12548" s="7">
        <v>7037.16</v>
      </c>
      <c r="O12548" s="7">
        <v>6896.1900000000005</v>
      </c>
      <c r="P12548" s="7">
        <v>6896.1900000000005</v>
      </c>
      <c r="Q12548" s="7">
        <v>6968.67</v>
      </c>
      <c r="R12548" s="10">
        <v>39479</v>
      </c>
      <c r="S12548" s="9">
        <v>12767.74</v>
      </c>
      <c r="T12548" s="9">
        <v>12602.32</v>
      </c>
      <c r="U12548" s="9">
        <v>12638.17</v>
      </c>
      <c r="V12548" s="9">
        <v>12743.19</v>
      </c>
      <c r="W12548" s="12">
        <v>39479</v>
      </c>
      <c r="X12548" s="11">
        <v>13648.39</v>
      </c>
      <c r="Y12548" s="11">
        <v>13444.08</v>
      </c>
      <c r="Z12548" s="11">
        <v>13517.74</v>
      </c>
      <c r="AA12548" s="11">
        <v>13497.16</v>
      </c>
    </row>
    <row r="12549" spans="1:27" x14ac:dyDescent="0.25">
      <c r="A12549" s="2">
        <v>39482</v>
      </c>
      <c r="B12549" s="1">
        <v>34930</v>
      </c>
      <c r="C12549" s="1">
        <v>34636</v>
      </c>
      <c r="D12549" s="1">
        <v>34868</v>
      </c>
      <c r="E12549" s="1">
        <v>34766.959999999999</v>
      </c>
      <c r="F12549" s="4">
        <v>39482</v>
      </c>
      <c r="G12549" s="3">
        <v>2493.08</v>
      </c>
      <c r="H12549" s="6">
        <v>39482</v>
      </c>
      <c r="I12549" s="5">
        <v>13351.73</v>
      </c>
      <c r="J12549" s="5">
        <v>13234.710000000001</v>
      </c>
      <c r="K12549" s="5">
        <v>13338.23</v>
      </c>
      <c r="L12549" s="5">
        <v>13258.16</v>
      </c>
      <c r="M12549" s="8">
        <v>39482</v>
      </c>
      <c r="N12549" s="7">
        <v>7059.1900000000005</v>
      </c>
      <c r="O12549" s="7">
        <v>6975.93</v>
      </c>
      <c r="P12549" s="7">
        <v>7018.64</v>
      </c>
      <c r="Q12549" s="7">
        <v>7000.49</v>
      </c>
      <c r="R12549" s="10">
        <v>39482</v>
      </c>
      <c r="S12549" s="9">
        <v>12749.78</v>
      </c>
      <c r="T12549" s="9">
        <v>12621.83</v>
      </c>
      <c r="U12549" s="9">
        <v>12743.11</v>
      </c>
      <c r="V12549" s="9">
        <v>12635.16</v>
      </c>
      <c r="W12549" s="12">
        <v>39482</v>
      </c>
      <c r="X12549" s="11">
        <v>13889.24</v>
      </c>
      <c r="Y12549" s="11">
        <v>13642.6</v>
      </c>
      <c r="Z12549" s="11">
        <v>13642.6</v>
      </c>
      <c r="AA12549" s="11">
        <v>13859.7</v>
      </c>
    </row>
    <row r="12550" spans="1:27" x14ac:dyDescent="0.25">
      <c r="A12550" s="2">
        <v>39483</v>
      </c>
      <c r="B12550" s="1">
        <v>34751</v>
      </c>
      <c r="C12550" s="1">
        <v>33636</v>
      </c>
      <c r="D12550" s="1">
        <v>34715</v>
      </c>
      <c r="E12550" s="1">
        <v>33674.93</v>
      </c>
      <c r="F12550" s="4">
        <v>39483</v>
      </c>
      <c r="G12550" s="3">
        <v>2421.65</v>
      </c>
      <c r="H12550" s="6">
        <v>39483</v>
      </c>
      <c r="I12550" s="5">
        <v>13258.16</v>
      </c>
      <c r="J12550" s="5">
        <v>12931.95</v>
      </c>
      <c r="K12550" s="5">
        <v>13169.14</v>
      </c>
      <c r="L12550" s="5">
        <v>12931.95</v>
      </c>
      <c r="M12550" s="8">
        <v>39483</v>
      </c>
      <c r="N12550" s="7">
        <v>7000.05</v>
      </c>
      <c r="O12550" s="7">
        <v>6744.17</v>
      </c>
      <c r="P12550" s="7">
        <v>6998.74</v>
      </c>
      <c r="Q12550" s="7">
        <v>6765.25</v>
      </c>
      <c r="R12550" s="10">
        <v>39483</v>
      </c>
      <c r="S12550" s="9">
        <v>12631.93</v>
      </c>
      <c r="T12550" s="9">
        <v>12264.07</v>
      </c>
      <c r="U12550" s="9">
        <v>12631.85</v>
      </c>
      <c r="V12550" s="9">
        <v>12265.130000000001</v>
      </c>
      <c r="W12550" s="12">
        <v>39483</v>
      </c>
      <c r="X12550" s="11">
        <v>13821.92</v>
      </c>
      <c r="Y12550" s="11">
        <v>13665.64</v>
      </c>
      <c r="Z12550" s="11">
        <v>13806.17</v>
      </c>
      <c r="AA12550" s="11">
        <v>13745.5</v>
      </c>
    </row>
    <row r="12551" spans="1:27" x14ac:dyDescent="0.25">
      <c r="A12551" s="2">
        <v>39484</v>
      </c>
      <c r="B12551" s="1">
        <v>33988</v>
      </c>
      <c r="C12551" s="1">
        <v>33421</v>
      </c>
      <c r="D12551" s="1">
        <v>33421</v>
      </c>
      <c r="E12551" s="1">
        <v>33855.520000000004</v>
      </c>
      <c r="F12551" s="4">
        <v>39484</v>
      </c>
      <c r="G12551" s="3">
        <v>2439.44</v>
      </c>
      <c r="H12551" s="6">
        <v>39484</v>
      </c>
      <c r="I12551" s="5">
        <v>13067.31</v>
      </c>
      <c r="J12551" s="5">
        <v>12838.26</v>
      </c>
      <c r="K12551" s="5">
        <v>13064.85</v>
      </c>
      <c r="L12551" s="5">
        <v>12867.2</v>
      </c>
      <c r="M12551" s="8">
        <v>39484</v>
      </c>
      <c r="N12551" s="7">
        <v>6861.9400000000005</v>
      </c>
      <c r="O12551" s="7">
        <v>6696.9400000000005</v>
      </c>
      <c r="P12551" s="7">
        <v>6726.54</v>
      </c>
      <c r="Q12551" s="7">
        <v>6847.51</v>
      </c>
      <c r="R12551" s="10">
        <v>39484</v>
      </c>
      <c r="S12551" s="9">
        <v>12390.32</v>
      </c>
      <c r="T12551" s="9">
        <v>12178.15</v>
      </c>
      <c r="U12551" s="9">
        <v>12257.25</v>
      </c>
      <c r="V12551" s="9">
        <v>12200.1</v>
      </c>
      <c r="W12551" s="12">
        <v>39484</v>
      </c>
      <c r="X12551" s="11">
        <v>13552.19</v>
      </c>
      <c r="Y12551" s="11">
        <v>13099.24</v>
      </c>
      <c r="Z12551" s="11">
        <v>13548.53</v>
      </c>
      <c r="AA12551" s="11">
        <v>13099.24</v>
      </c>
    </row>
    <row r="12552" spans="1:27" x14ac:dyDescent="0.25">
      <c r="A12552" s="2">
        <v>39485</v>
      </c>
      <c r="B12552" s="1">
        <v>33758</v>
      </c>
      <c r="C12552" s="1">
        <v>33055</v>
      </c>
      <c r="D12552" s="1">
        <v>33728</v>
      </c>
      <c r="E12552" s="1">
        <v>33226.520000000004</v>
      </c>
      <c r="F12552" s="4">
        <v>39485</v>
      </c>
      <c r="G12552" s="3">
        <v>2399.5500000000002</v>
      </c>
      <c r="H12552" s="6">
        <v>39485</v>
      </c>
      <c r="I12552" s="5">
        <v>12980.41</v>
      </c>
      <c r="J12552" s="5">
        <v>12747.61</v>
      </c>
      <c r="K12552" s="5">
        <v>12832.25</v>
      </c>
      <c r="L12552" s="5">
        <v>12925.37</v>
      </c>
      <c r="M12552" s="8">
        <v>39485</v>
      </c>
      <c r="N12552" s="7">
        <v>6839.16</v>
      </c>
      <c r="O12552" s="7">
        <v>6655.6500000000005</v>
      </c>
      <c r="P12552" s="7">
        <v>6829.07</v>
      </c>
      <c r="Q12552" s="7">
        <v>6733.72</v>
      </c>
      <c r="R12552" s="10">
        <v>39485</v>
      </c>
      <c r="S12552" s="9">
        <v>12332.52</v>
      </c>
      <c r="T12552" s="9">
        <v>12120.44</v>
      </c>
      <c r="U12552" s="9">
        <v>12196.2</v>
      </c>
      <c r="V12552" s="9">
        <v>12247</v>
      </c>
      <c r="W12552" s="12">
        <v>39485</v>
      </c>
      <c r="X12552" s="11">
        <v>13244.19</v>
      </c>
      <c r="Y12552" s="11">
        <v>12972.550000000001</v>
      </c>
      <c r="Z12552" s="11">
        <v>13077.25</v>
      </c>
      <c r="AA12552" s="11">
        <v>13207.15</v>
      </c>
    </row>
    <row r="12553" spans="1:27" x14ac:dyDescent="0.25">
      <c r="A12553" s="2">
        <v>39486</v>
      </c>
      <c r="B12553" s="1">
        <v>33610</v>
      </c>
      <c r="C12553" s="1">
        <v>32903</v>
      </c>
      <c r="D12553" s="1">
        <v>33479</v>
      </c>
      <c r="E12553" s="1">
        <v>33053.5</v>
      </c>
      <c r="F12553" s="4">
        <v>39486</v>
      </c>
      <c r="G12553" s="3">
        <v>2396.7800000000002</v>
      </c>
      <c r="H12553" s="6">
        <v>39486</v>
      </c>
      <c r="I12553" s="5">
        <v>13016.45</v>
      </c>
      <c r="J12553" s="5">
        <v>12894.65</v>
      </c>
      <c r="K12553" s="5">
        <v>12890.59</v>
      </c>
      <c r="L12553" s="5">
        <v>12989.34</v>
      </c>
      <c r="M12553" s="8">
        <v>39486</v>
      </c>
      <c r="N12553" s="7">
        <v>6851.78</v>
      </c>
      <c r="O12553" s="7">
        <v>6706.18</v>
      </c>
      <c r="P12553" s="7">
        <v>6777.54</v>
      </c>
      <c r="Q12553" s="7">
        <v>6767.28</v>
      </c>
      <c r="R12553" s="10">
        <v>39486</v>
      </c>
      <c r="S12553" s="9">
        <v>12281.880000000001</v>
      </c>
      <c r="T12553" s="9">
        <v>12103.37</v>
      </c>
      <c r="U12553" s="9">
        <v>12248.470000000001</v>
      </c>
      <c r="V12553" s="9">
        <v>12182.130000000001</v>
      </c>
      <c r="W12553" s="12">
        <v>39486</v>
      </c>
      <c r="X12553" s="11">
        <v>13279.52</v>
      </c>
      <c r="Y12553" s="11">
        <v>12997.880000000001</v>
      </c>
      <c r="Z12553" s="11">
        <v>13143.08</v>
      </c>
      <c r="AA12553" s="11">
        <v>13017.24</v>
      </c>
    </row>
    <row r="12554" spans="1:27" x14ac:dyDescent="0.25">
      <c r="A12554" s="2">
        <v>39489</v>
      </c>
      <c r="B12554" s="1">
        <v>33094</v>
      </c>
      <c r="C12554" s="1">
        <v>32540</v>
      </c>
      <c r="D12554" s="1">
        <v>32771</v>
      </c>
      <c r="E12554" s="1">
        <v>32764.080000000002</v>
      </c>
      <c r="F12554" s="4">
        <v>39489</v>
      </c>
      <c r="G12554" s="3">
        <v>2373.79</v>
      </c>
      <c r="H12554" s="6">
        <v>39489</v>
      </c>
      <c r="I12554" s="5">
        <v>13139.27</v>
      </c>
      <c r="J12554" s="5">
        <v>12928.68</v>
      </c>
      <c r="K12554" s="5">
        <v>13051.94</v>
      </c>
      <c r="L12554" s="5">
        <v>13130.92</v>
      </c>
      <c r="M12554" s="8">
        <v>39489</v>
      </c>
      <c r="N12554" s="7">
        <v>6812.21</v>
      </c>
      <c r="O12554" s="7">
        <v>6690.77</v>
      </c>
      <c r="P12554" s="7">
        <v>6723.97</v>
      </c>
      <c r="Q12554" s="7">
        <v>6743.54</v>
      </c>
      <c r="R12554" s="10">
        <v>39489</v>
      </c>
      <c r="S12554" s="9">
        <v>12252.12</v>
      </c>
      <c r="T12554" s="9">
        <v>12069.47</v>
      </c>
      <c r="U12554" s="9">
        <v>12181.89</v>
      </c>
      <c r="V12554" s="9">
        <v>12240.01</v>
      </c>
      <c r="W12554" s="12">
        <v>39489</v>
      </c>
      <c r="AA12554" s="11">
        <v>13017.24</v>
      </c>
    </row>
    <row r="12555" spans="1:27" x14ac:dyDescent="0.25">
      <c r="A12555" s="2">
        <v>39490</v>
      </c>
      <c r="B12555" s="1">
        <v>33778</v>
      </c>
      <c r="C12555" s="1">
        <v>32690</v>
      </c>
      <c r="D12555" s="1">
        <v>33068</v>
      </c>
      <c r="E12555" s="1">
        <v>33778.22</v>
      </c>
      <c r="F12555" s="4">
        <v>39490</v>
      </c>
      <c r="G12555" s="3">
        <v>2430.7600000000002</v>
      </c>
      <c r="H12555" s="6">
        <v>39490</v>
      </c>
      <c r="I12555" s="5">
        <v>13219.17</v>
      </c>
      <c r="J12555" s="5">
        <v>13036.49</v>
      </c>
      <c r="K12555" s="5">
        <v>13141.82</v>
      </c>
      <c r="L12555" s="5">
        <v>13087.380000000001</v>
      </c>
      <c r="M12555" s="8">
        <v>39490</v>
      </c>
      <c r="N12555" s="7">
        <v>6979.2300000000005</v>
      </c>
      <c r="O12555" s="7">
        <v>6746.2</v>
      </c>
      <c r="P12555" s="7">
        <v>6793.47</v>
      </c>
      <c r="Q12555" s="7">
        <v>6967.84</v>
      </c>
      <c r="R12555" s="10">
        <v>39490</v>
      </c>
      <c r="S12555" s="9">
        <v>12469.41</v>
      </c>
      <c r="T12555" s="9">
        <v>12241.56</v>
      </c>
      <c r="U12555" s="9">
        <v>12241.56</v>
      </c>
      <c r="V12555" s="9">
        <v>12373.41</v>
      </c>
      <c r="W12555" s="12">
        <v>39490</v>
      </c>
      <c r="X12555" s="11">
        <v>13138.28</v>
      </c>
      <c r="Y12555" s="11">
        <v>12923.42</v>
      </c>
      <c r="Z12555" s="11">
        <v>12998.87</v>
      </c>
      <c r="AA12555" s="11">
        <v>13021.960000000001</v>
      </c>
    </row>
    <row r="12556" spans="1:27" x14ac:dyDescent="0.25">
      <c r="A12556" s="2">
        <v>39491</v>
      </c>
      <c r="B12556" s="1">
        <v>34138</v>
      </c>
      <c r="C12556" s="1">
        <v>33453</v>
      </c>
      <c r="D12556" s="1">
        <v>33551</v>
      </c>
      <c r="E12556" s="1">
        <v>34013.660000000003</v>
      </c>
      <c r="F12556" s="4">
        <v>39491</v>
      </c>
      <c r="G12556" s="3">
        <v>2442.9</v>
      </c>
      <c r="H12556" s="6">
        <v>39491</v>
      </c>
      <c r="I12556" s="5">
        <v>13282.300000000001</v>
      </c>
      <c r="J12556" s="5">
        <v>13087.380000000001</v>
      </c>
      <c r="K12556" s="5">
        <v>13141.39</v>
      </c>
      <c r="L12556" s="5">
        <v>13282.300000000001</v>
      </c>
      <c r="M12556" s="8">
        <v>39491</v>
      </c>
      <c r="N12556" s="7">
        <v>7007.05</v>
      </c>
      <c r="O12556" s="7">
        <v>6869.9400000000005</v>
      </c>
      <c r="P12556" s="7">
        <v>6914.21</v>
      </c>
      <c r="Q12556" s="7">
        <v>6973.67</v>
      </c>
      <c r="R12556" s="10">
        <v>39491</v>
      </c>
      <c r="S12556" s="9">
        <v>12573.130000000001</v>
      </c>
      <c r="T12556" s="9">
        <v>12367.800000000001</v>
      </c>
      <c r="U12556" s="9">
        <v>12368.12</v>
      </c>
      <c r="V12556" s="9">
        <v>12552.24</v>
      </c>
      <c r="W12556" s="12">
        <v>39491</v>
      </c>
      <c r="X12556" s="11">
        <v>13240.26</v>
      </c>
      <c r="Y12556" s="11">
        <v>13036.62</v>
      </c>
      <c r="Z12556" s="11">
        <v>13162.95</v>
      </c>
      <c r="AA12556" s="11">
        <v>13068.300000000001</v>
      </c>
    </row>
    <row r="12557" spans="1:27" x14ac:dyDescent="0.25">
      <c r="A12557" s="2">
        <v>39492</v>
      </c>
      <c r="B12557" s="1">
        <v>34429</v>
      </c>
      <c r="C12557" s="1">
        <v>34065</v>
      </c>
      <c r="D12557" s="1">
        <v>34284</v>
      </c>
      <c r="E12557" s="1">
        <v>34123.1</v>
      </c>
      <c r="F12557" s="4">
        <v>39492</v>
      </c>
      <c r="G12557" s="3">
        <v>2444.5100000000002</v>
      </c>
      <c r="H12557" s="6">
        <v>39492</v>
      </c>
      <c r="I12557" s="5">
        <v>13346.54</v>
      </c>
      <c r="J12557" s="5">
        <v>13204.5</v>
      </c>
      <c r="K12557" s="5">
        <v>13350.78</v>
      </c>
      <c r="L12557" s="5">
        <v>13208.03</v>
      </c>
      <c r="M12557" s="8">
        <v>39492</v>
      </c>
      <c r="N12557" s="7">
        <v>7062.08</v>
      </c>
      <c r="O12557" s="7">
        <v>6935.31</v>
      </c>
      <c r="P12557" s="7">
        <v>7024.57</v>
      </c>
      <c r="Q12557" s="7">
        <v>6962.28</v>
      </c>
      <c r="R12557" s="10">
        <v>39492</v>
      </c>
      <c r="S12557" s="9">
        <v>12557.61</v>
      </c>
      <c r="T12557" s="9">
        <v>12361.460000000001</v>
      </c>
      <c r="U12557" s="9">
        <v>12551.51</v>
      </c>
      <c r="V12557" s="9">
        <v>12376.98</v>
      </c>
      <c r="W12557" s="12">
        <v>39492</v>
      </c>
      <c r="X12557" s="11">
        <v>13626.45</v>
      </c>
      <c r="Y12557" s="11">
        <v>13251.86</v>
      </c>
      <c r="Z12557" s="11">
        <v>13254.59</v>
      </c>
      <c r="AA12557" s="11">
        <v>13626.45</v>
      </c>
    </row>
    <row r="12558" spans="1:27" x14ac:dyDescent="0.25">
      <c r="A12558" s="2">
        <v>39493</v>
      </c>
      <c r="B12558" s="1">
        <v>34321</v>
      </c>
      <c r="C12558" s="1">
        <v>33421</v>
      </c>
      <c r="D12558" s="1">
        <v>34224</v>
      </c>
      <c r="E12558" s="1">
        <v>33567.800000000003</v>
      </c>
      <c r="F12558" s="4">
        <v>39493</v>
      </c>
      <c r="G12558" s="3">
        <v>2416.8000000000002</v>
      </c>
      <c r="H12558" s="6">
        <v>39493</v>
      </c>
      <c r="I12558" s="5">
        <v>13227.64</v>
      </c>
      <c r="J12558" s="5">
        <v>13106.970000000001</v>
      </c>
      <c r="K12558" s="5">
        <v>13223.800000000001</v>
      </c>
      <c r="L12558" s="5">
        <v>13226.76</v>
      </c>
      <c r="M12558" s="8">
        <v>39493</v>
      </c>
      <c r="N12558" s="7">
        <v>7012.63</v>
      </c>
      <c r="O12558" s="7">
        <v>6797.76</v>
      </c>
      <c r="P12558" s="7">
        <v>6966.75</v>
      </c>
      <c r="Q12558" s="7">
        <v>6832.43</v>
      </c>
      <c r="R12558" s="10">
        <v>39493</v>
      </c>
      <c r="S12558" s="9">
        <v>12376.66</v>
      </c>
      <c r="T12558" s="9">
        <v>12278.62</v>
      </c>
      <c r="U12558" s="9">
        <v>12376.66</v>
      </c>
      <c r="V12558" s="9">
        <v>12348.210000000001</v>
      </c>
      <c r="W12558" s="12">
        <v>39493</v>
      </c>
      <c r="X12558" s="11">
        <v>13666.68</v>
      </c>
      <c r="Y12558" s="11">
        <v>13356.39</v>
      </c>
      <c r="Z12558" s="11">
        <v>13508.53</v>
      </c>
      <c r="AA12558" s="11">
        <v>13622.56</v>
      </c>
    </row>
    <row r="12559" spans="1:27" x14ac:dyDescent="0.25">
      <c r="A12559" s="2">
        <v>39496</v>
      </c>
      <c r="B12559" s="1">
        <v>34017</v>
      </c>
      <c r="C12559" s="1">
        <v>33703</v>
      </c>
      <c r="D12559" s="1">
        <v>33828</v>
      </c>
      <c r="E12559" s="1">
        <v>33959.980000000003</v>
      </c>
      <c r="F12559" s="4">
        <v>39496</v>
      </c>
      <c r="G12559" s="3">
        <v>2441.33</v>
      </c>
      <c r="H12559" s="6">
        <v>39496</v>
      </c>
      <c r="L12559" s="5">
        <v>13226.76</v>
      </c>
      <c r="M12559" s="8">
        <v>39496</v>
      </c>
      <c r="N12559" s="7">
        <v>6997.77</v>
      </c>
      <c r="O12559" s="7">
        <v>6865.57</v>
      </c>
      <c r="P12559" s="7">
        <v>6865.57</v>
      </c>
      <c r="Q12559" s="7">
        <v>6967.55</v>
      </c>
      <c r="R12559" s="10">
        <v>39496</v>
      </c>
      <c r="V12559" s="9">
        <v>12348.210000000001</v>
      </c>
      <c r="W12559" s="12">
        <v>39496</v>
      </c>
      <c r="X12559" s="11">
        <v>13822.45</v>
      </c>
      <c r="Y12559" s="11">
        <v>13627.31</v>
      </c>
      <c r="Z12559" s="11">
        <v>13627.31</v>
      </c>
      <c r="AA12559" s="11">
        <v>13635.4</v>
      </c>
    </row>
    <row r="12560" spans="1:27" x14ac:dyDescent="0.25">
      <c r="A12560" s="2">
        <v>39497</v>
      </c>
      <c r="B12560" s="1">
        <v>34426</v>
      </c>
      <c r="C12560" s="1">
        <v>33579</v>
      </c>
      <c r="D12560" s="1">
        <v>33828</v>
      </c>
      <c r="E12560" s="1">
        <v>34119.58</v>
      </c>
      <c r="F12560" s="4">
        <v>39497</v>
      </c>
      <c r="G12560" s="3">
        <v>2456.91</v>
      </c>
      <c r="H12560" s="6">
        <v>39497</v>
      </c>
      <c r="I12560" s="5">
        <v>13480.62</v>
      </c>
      <c r="J12560" s="5">
        <v>13226.76</v>
      </c>
      <c r="K12560" s="5">
        <v>13399.39</v>
      </c>
      <c r="L12560" s="5">
        <v>13447.74</v>
      </c>
      <c r="M12560" s="8">
        <v>39497</v>
      </c>
      <c r="N12560" s="7">
        <v>7079.74</v>
      </c>
      <c r="O12560" s="7">
        <v>6890.93</v>
      </c>
      <c r="P12560" s="7">
        <v>6947.68</v>
      </c>
      <c r="Q12560" s="7">
        <v>7002.29</v>
      </c>
      <c r="R12560" s="10">
        <v>39497</v>
      </c>
      <c r="S12560" s="9">
        <v>12505.25</v>
      </c>
      <c r="T12560" s="9">
        <v>12304.08</v>
      </c>
      <c r="U12560" s="9">
        <v>12349.59</v>
      </c>
      <c r="V12560" s="9">
        <v>12337.220000000001</v>
      </c>
      <c r="W12560" s="12">
        <v>39497</v>
      </c>
      <c r="X12560" s="11">
        <v>13853.210000000001</v>
      </c>
      <c r="Y12560" s="11">
        <v>13691.880000000001</v>
      </c>
      <c r="Z12560" s="11">
        <v>13761.76</v>
      </c>
      <c r="AA12560" s="11">
        <v>13757.91</v>
      </c>
    </row>
    <row r="12561" spans="1:27" x14ac:dyDescent="0.25">
      <c r="A12561" s="2">
        <v>39498</v>
      </c>
      <c r="B12561" s="1">
        <v>33988</v>
      </c>
      <c r="C12561" s="1">
        <v>33564</v>
      </c>
      <c r="D12561" s="1">
        <v>33824</v>
      </c>
      <c r="E12561" s="1">
        <v>33815.86</v>
      </c>
      <c r="F12561" s="4">
        <v>39498</v>
      </c>
      <c r="G12561" s="3">
        <v>2434.94</v>
      </c>
      <c r="H12561" s="6">
        <v>39498</v>
      </c>
      <c r="I12561" s="5">
        <v>13566.02</v>
      </c>
      <c r="J12561" s="5">
        <v>13331.87</v>
      </c>
      <c r="K12561" s="5">
        <v>13339.24</v>
      </c>
      <c r="L12561" s="5">
        <v>13551.69</v>
      </c>
      <c r="M12561" s="8">
        <v>39498</v>
      </c>
      <c r="N12561" s="7">
        <v>6964.93</v>
      </c>
      <c r="O12561" s="7">
        <v>6852.58</v>
      </c>
      <c r="P12561" s="7">
        <v>6933.02</v>
      </c>
      <c r="Q12561" s="7">
        <v>6899.68</v>
      </c>
      <c r="R12561" s="10">
        <v>39498</v>
      </c>
      <c r="S12561" s="9">
        <v>12464.06</v>
      </c>
      <c r="T12561" s="9">
        <v>12227.72</v>
      </c>
      <c r="U12561" s="9">
        <v>12333.31</v>
      </c>
      <c r="V12561" s="9">
        <v>12427.26</v>
      </c>
      <c r="W12561" s="12">
        <v>39498</v>
      </c>
      <c r="X12561" s="11">
        <v>13729.75</v>
      </c>
      <c r="Y12561" s="11">
        <v>13310.37</v>
      </c>
      <c r="Z12561" s="11">
        <v>13729.75</v>
      </c>
      <c r="AA12561" s="11">
        <v>13310.37</v>
      </c>
    </row>
    <row r="12562" spans="1:27" x14ac:dyDescent="0.25">
      <c r="A12562" s="2">
        <v>39499</v>
      </c>
      <c r="B12562" s="1">
        <v>34348</v>
      </c>
      <c r="C12562" s="1">
        <v>33842</v>
      </c>
      <c r="D12562" s="1">
        <v>34059</v>
      </c>
      <c r="E12562" s="1">
        <v>33876.840000000004</v>
      </c>
      <c r="F12562" s="4">
        <v>39499</v>
      </c>
      <c r="G12562" s="3">
        <v>2440.4900000000002</v>
      </c>
      <c r="H12562" s="6">
        <v>39499</v>
      </c>
      <c r="I12562" s="5">
        <v>13657.24</v>
      </c>
      <c r="J12562" s="5">
        <v>13489.82</v>
      </c>
      <c r="K12562" s="5">
        <v>13669.94</v>
      </c>
      <c r="L12562" s="5">
        <v>13509.550000000001</v>
      </c>
      <c r="M12562" s="8">
        <v>39499</v>
      </c>
      <c r="N12562" s="7">
        <v>7017.8600000000006</v>
      </c>
      <c r="O12562" s="7">
        <v>6881.29</v>
      </c>
      <c r="P12562" s="7">
        <v>6928.34</v>
      </c>
      <c r="Q12562" s="7">
        <v>6904.85</v>
      </c>
      <c r="R12562" s="10">
        <v>39499</v>
      </c>
      <c r="S12562" s="9">
        <v>12503.460000000001</v>
      </c>
      <c r="T12562" s="9">
        <v>12247.34</v>
      </c>
      <c r="U12562" s="9">
        <v>12426.85</v>
      </c>
      <c r="V12562" s="9">
        <v>12284.300000000001</v>
      </c>
      <c r="W12562" s="12">
        <v>39499</v>
      </c>
      <c r="X12562" s="11">
        <v>13783.970000000001</v>
      </c>
      <c r="Y12562" s="11">
        <v>13439.59</v>
      </c>
      <c r="Z12562" s="11">
        <v>13462.720000000001</v>
      </c>
      <c r="AA12562" s="11">
        <v>13688.28</v>
      </c>
    </row>
    <row r="12563" spans="1:27" x14ac:dyDescent="0.25">
      <c r="A12563" s="2">
        <v>39500</v>
      </c>
      <c r="B12563" s="1">
        <v>33952</v>
      </c>
      <c r="C12563" s="1">
        <v>33237</v>
      </c>
      <c r="D12563" s="1">
        <v>33877</v>
      </c>
      <c r="E12563" s="1">
        <v>33428.5</v>
      </c>
      <c r="F12563" s="4">
        <v>39500</v>
      </c>
      <c r="G12563" s="3">
        <v>2417</v>
      </c>
      <c r="H12563" s="6">
        <v>39500</v>
      </c>
      <c r="I12563" s="5">
        <v>13603.41</v>
      </c>
      <c r="J12563" s="5">
        <v>13395.32</v>
      </c>
      <c r="K12563" s="5">
        <v>13564.31</v>
      </c>
      <c r="L12563" s="5">
        <v>13585.93</v>
      </c>
      <c r="M12563" s="8">
        <v>39500</v>
      </c>
      <c r="N12563" s="7">
        <v>6889.49</v>
      </c>
      <c r="O12563" s="7">
        <v>6762.77</v>
      </c>
      <c r="P12563" s="7">
        <v>6889.49</v>
      </c>
      <c r="Q12563" s="7">
        <v>6806.29</v>
      </c>
      <c r="R12563" s="10">
        <v>39500</v>
      </c>
      <c r="S12563" s="9">
        <v>12397.79</v>
      </c>
      <c r="T12563" s="9">
        <v>12155.26</v>
      </c>
      <c r="U12563" s="9">
        <v>12281.09</v>
      </c>
      <c r="V12563" s="9">
        <v>12381.02</v>
      </c>
      <c r="W12563" s="12">
        <v>39500</v>
      </c>
      <c r="X12563" s="11">
        <v>13540.62</v>
      </c>
      <c r="Y12563" s="11">
        <v>13378.720000000001</v>
      </c>
      <c r="Z12563" s="11">
        <v>13530.19</v>
      </c>
      <c r="AA12563" s="11">
        <v>13500.460000000001</v>
      </c>
    </row>
    <row r="12564" spans="1:27" x14ac:dyDescent="0.25">
      <c r="A12564" s="2">
        <v>39503</v>
      </c>
      <c r="B12564" s="1">
        <v>34039</v>
      </c>
      <c r="C12564" s="1">
        <v>33590</v>
      </c>
      <c r="D12564" s="1">
        <v>33789</v>
      </c>
      <c r="E12564" s="1">
        <v>33931.11</v>
      </c>
      <c r="F12564" s="4">
        <v>39503</v>
      </c>
      <c r="G12564" s="3">
        <v>2442.42</v>
      </c>
      <c r="H12564" s="6">
        <v>39503</v>
      </c>
      <c r="I12564" s="5">
        <v>13728.45</v>
      </c>
      <c r="J12564" s="5">
        <v>13527.43</v>
      </c>
      <c r="K12564" s="5">
        <v>13559.970000000001</v>
      </c>
      <c r="L12564" s="5">
        <v>13697.45</v>
      </c>
      <c r="M12564" s="8">
        <v>39503</v>
      </c>
      <c r="N12564" s="7">
        <v>6922.6100000000006</v>
      </c>
      <c r="O12564" s="7">
        <v>6825.12</v>
      </c>
      <c r="P12564" s="7">
        <v>6850.92</v>
      </c>
      <c r="Q12564" s="7">
        <v>6882.56</v>
      </c>
      <c r="R12564" s="10">
        <v>39503</v>
      </c>
      <c r="S12564" s="9">
        <v>12584.62</v>
      </c>
      <c r="T12564" s="9">
        <v>12341.04</v>
      </c>
      <c r="U12564" s="9">
        <v>12380.77</v>
      </c>
      <c r="V12564" s="9">
        <v>12570.220000000001</v>
      </c>
      <c r="W12564" s="12">
        <v>39503</v>
      </c>
      <c r="X12564" s="11">
        <v>13969.18</v>
      </c>
      <c r="Y12564" s="11">
        <v>13612.31</v>
      </c>
      <c r="Z12564" s="11">
        <v>13612.31</v>
      </c>
      <c r="AA12564" s="11">
        <v>13914.57</v>
      </c>
    </row>
    <row r="12565" spans="1:27" x14ac:dyDescent="0.25">
      <c r="A12565" s="2">
        <v>39504</v>
      </c>
      <c r="B12565" s="1">
        <v>34442</v>
      </c>
      <c r="C12565" s="1">
        <v>33996</v>
      </c>
      <c r="D12565" s="1">
        <v>34087</v>
      </c>
      <c r="E12565" s="1">
        <v>34433.06</v>
      </c>
      <c r="F12565" s="4">
        <v>39504</v>
      </c>
      <c r="G12565" s="3">
        <v>2468.7600000000002</v>
      </c>
      <c r="H12565" s="6">
        <v>39504</v>
      </c>
      <c r="I12565" s="5">
        <v>13846.82</v>
      </c>
      <c r="J12565" s="5">
        <v>13634.54</v>
      </c>
      <c r="K12565" s="5">
        <v>13639.82</v>
      </c>
      <c r="L12565" s="5">
        <v>13797.01</v>
      </c>
      <c r="M12565" s="8">
        <v>39504</v>
      </c>
      <c r="N12565" s="7">
        <v>7007.4400000000005</v>
      </c>
      <c r="O12565" s="7">
        <v>6906.43</v>
      </c>
      <c r="P12565" s="7">
        <v>6906.43</v>
      </c>
      <c r="Q12565" s="7">
        <v>6985.97</v>
      </c>
      <c r="R12565" s="10">
        <v>39504</v>
      </c>
      <c r="S12565" s="9">
        <v>12734.18</v>
      </c>
      <c r="T12565" s="9">
        <v>12512.41</v>
      </c>
      <c r="U12565" s="9">
        <v>12569.48</v>
      </c>
      <c r="V12565" s="9">
        <v>12684.92</v>
      </c>
      <c r="W12565" s="12">
        <v>39504</v>
      </c>
      <c r="X12565" s="11">
        <v>14053.85</v>
      </c>
      <c r="Y12565" s="11">
        <v>13803.460000000001</v>
      </c>
      <c r="Z12565" s="11">
        <v>14036.89</v>
      </c>
      <c r="AA12565" s="11">
        <v>13824.720000000001</v>
      </c>
    </row>
    <row r="12566" spans="1:27" x14ac:dyDescent="0.25">
      <c r="A12566" s="2">
        <v>39505</v>
      </c>
      <c r="B12566" s="1">
        <v>34593</v>
      </c>
      <c r="C12566" s="1">
        <v>34098</v>
      </c>
      <c r="D12566" s="1">
        <v>34570</v>
      </c>
      <c r="E12566" s="1">
        <v>34532.120000000003</v>
      </c>
      <c r="F12566" s="4">
        <v>39505</v>
      </c>
      <c r="G12566" s="3">
        <v>2475.79</v>
      </c>
      <c r="H12566" s="6">
        <v>39505</v>
      </c>
      <c r="I12566" s="5">
        <v>13851.68</v>
      </c>
      <c r="J12566" s="5">
        <v>13732.95</v>
      </c>
      <c r="K12566" s="5">
        <v>13741.77</v>
      </c>
      <c r="L12566" s="5">
        <v>13778.380000000001</v>
      </c>
      <c r="M12566" s="8">
        <v>39505</v>
      </c>
      <c r="N12566" s="7">
        <v>7017.7</v>
      </c>
      <c r="O12566" s="7">
        <v>6881.2300000000005</v>
      </c>
      <c r="P12566" s="7">
        <v>7007.6900000000005</v>
      </c>
      <c r="Q12566" s="7">
        <v>6997.85</v>
      </c>
      <c r="R12566" s="10">
        <v>39505</v>
      </c>
      <c r="S12566" s="9">
        <v>12756.56</v>
      </c>
      <c r="T12566" s="9">
        <v>12609.37</v>
      </c>
      <c r="U12566" s="9">
        <v>12683.54</v>
      </c>
      <c r="V12566" s="9">
        <v>12694.28</v>
      </c>
      <c r="W12566" s="12">
        <v>39505</v>
      </c>
      <c r="X12566" s="11">
        <v>14105.470000000001</v>
      </c>
      <c r="Y12566" s="11">
        <v>13956.44</v>
      </c>
      <c r="Z12566" s="11">
        <v>14007.32</v>
      </c>
      <c r="AA12566" s="11">
        <v>14031.300000000001</v>
      </c>
    </row>
    <row r="12567" spans="1:27" x14ac:dyDescent="0.25">
      <c r="A12567" s="2">
        <v>39506</v>
      </c>
      <c r="B12567" s="1">
        <v>34557</v>
      </c>
      <c r="C12567" s="1">
        <v>33977</v>
      </c>
      <c r="D12567" s="1">
        <v>34368</v>
      </c>
      <c r="E12567" s="1">
        <v>34081.65</v>
      </c>
      <c r="F12567" s="4">
        <v>39506</v>
      </c>
      <c r="G12567" s="3">
        <v>2448.08</v>
      </c>
      <c r="H12567" s="6">
        <v>39506</v>
      </c>
      <c r="I12567" s="5">
        <v>13891.78</v>
      </c>
      <c r="J12567" s="5">
        <v>13738.27</v>
      </c>
      <c r="K12567" s="5">
        <v>13773.720000000001</v>
      </c>
      <c r="L12567" s="5">
        <v>13873.89</v>
      </c>
      <c r="M12567" s="8">
        <v>39506</v>
      </c>
      <c r="N12567" s="7">
        <v>6995.39</v>
      </c>
      <c r="O12567" s="7">
        <v>6849.59</v>
      </c>
      <c r="P12567" s="7">
        <v>6985.42</v>
      </c>
      <c r="Q12567" s="7">
        <v>6862.52</v>
      </c>
      <c r="R12567" s="10">
        <v>39506</v>
      </c>
      <c r="S12567" s="9">
        <v>12689.44</v>
      </c>
      <c r="T12567" s="9">
        <v>12536.43</v>
      </c>
      <c r="U12567" s="9">
        <v>12689.28</v>
      </c>
      <c r="V12567" s="9">
        <v>12582.18</v>
      </c>
      <c r="W12567" s="12">
        <v>39506</v>
      </c>
      <c r="X12567" s="11">
        <v>13962.300000000001</v>
      </c>
      <c r="Y12567" s="11">
        <v>13794.710000000001</v>
      </c>
      <c r="Z12567" s="11">
        <v>13877.880000000001</v>
      </c>
      <c r="AA12567" s="11">
        <v>13925.51</v>
      </c>
    </row>
    <row r="12568" spans="1:27" x14ac:dyDescent="0.25">
      <c r="A12568" s="2">
        <v>39507</v>
      </c>
      <c r="B12568" s="1">
        <v>34053</v>
      </c>
      <c r="C12568" s="1">
        <v>33367</v>
      </c>
      <c r="D12568" s="1">
        <v>33894</v>
      </c>
      <c r="E12568" s="1">
        <v>33587.129999999997</v>
      </c>
      <c r="F12568" s="4">
        <v>39507</v>
      </c>
      <c r="G12568" s="3">
        <v>2415.7600000000002</v>
      </c>
      <c r="H12568" s="6">
        <v>39507</v>
      </c>
      <c r="I12568" s="5">
        <v>13873.89</v>
      </c>
      <c r="J12568" s="5">
        <v>13546.92</v>
      </c>
      <c r="K12568" s="5">
        <v>13804.130000000001</v>
      </c>
      <c r="L12568" s="5">
        <v>13582.69</v>
      </c>
      <c r="M12568" s="8">
        <v>39507</v>
      </c>
      <c r="N12568" s="7">
        <v>6864.6900000000005</v>
      </c>
      <c r="O12568" s="7">
        <v>6698.55</v>
      </c>
      <c r="P12568" s="7">
        <v>6847.9000000000005</v>
      </c>
      <c r="Q12568" s="7">
        <v>6748.13</v>
      </c>
      <c r="R12568" s="10">
        <v>39507</v>
      </c>
      <c r="S12568" s="9">
        <v>12580.15</v>
      </c>
      <c r="T12568" s="9">
        <v>12223.57</v>
      </c>
      <c r="U12568" s="9">
        <v>12579.58</v>
      </c>
      <c r="V12568" s="9">
        <v>12266.39</v>
      </c>
      <c r="W12568" s="12">
        <v>39507</v>
      </c>
      <c r="X12568" s="11">
        <v>13738.56</v>
      </c>
      <c r="Y12568" s="11">
        <v>13533.25</v>
      </c>
      <c r="Z12568" s="11">
        <v>13735.44</v>
      </c>
      <c r="AA12568" s="11">
        <v>13603.02</v>
      </c>
    </row>
    <row r="12569" spans="1:27" x14ac:dyDescent="0.25">
      <c r="A12569" s="2">
        <v>39510</v>
      </c>
      <c r="B12569" s="1">
        <v>33326</v>
      </c>
      <c r="C12569" s="1">
        <v>33047</v>
      </c>
      <c r="D12569" s="1">
        <v>33133</v>
      </c>
      <c r="E12569" s="1">
        <v>33172.89</v>
      </c>
      <c r="F12569" s="4">
        <v>39510</v>
      </c>
      <c r="G12569" s="3">
        <v>2386.4500000000003</v>
      </c>
      <c r="H12569" s="6">
        <v>39510</v>
      </c>
      <c r="I12569" s="5">
        <v>13667.6</v>
      </c>
      <c r="J12569" s="5">
        <v>13449.03</v>
      </c>
      <c r="K12569" s="5">
        <v>13622.460000000001</v>
      </c>
      <c r="L12569" s="5">
        <v>13544.380000000001</v>
      </c>
      <c r="M12569" s="8">
        <v>39510</v>
      </c>
      <c r="N12569" s="7">
        <v>6701.53</v>
      </c>
      <c r="O12569" s="7">
        <v>6608.6100000000006</v>
      </c>
      <c r="P12569" s="7">
        <v>6692.9800000000005</v>
      </c>
      <c r="Q12569" s="7">
        <v>6689.95</v>
      </c>
      <c r="R12569" s="10">
        <v>39510</v>
      </c>
      <c r="S12569" s="9">
        <v>12281.37</v>
      </c>
      <c r="T12569" s="9">
        <v>12161.050000000001</v>
      </c>
      <c r="U12569" s="9">
        <v>12264.36</v>
      </c>
      <c r="V12569" s="9">
        <v>12258.9</v>
      </c>
      <c r="W12569" s="12">
        <v>39510</v>
      </c>
      <c r="X12569" s="11">
        <v>13413.630000000001</v>
      </c>
      <c r="Y12569" s="11">
        <v>12992.18</v>
      </c>
      <c r="Z12569" s="11">
        <v>13412.87</v>
      </c>
      <c r="AA12569" s="11">
        <v>12992.18</v>
      </c>
    </row>
    <row r="12570" spans="1:27" x14ac:dyDescent="0.25">
      <c r="A12570" s="2">
        <v>39511</v>
      </c>
      <c r="B12570" s="1">
        <v>33382</v>
      </c>
      <c r="C12570" s="1">
        <v>32504</v>
      </c>
      <c r="D12570" s="1">
        <v>33190</v>
      </c>
      <c r="E12570" s="1">
        <v>32647.81</v>
      </c>
      <c r="F12570" s="4">
        <v>39511</v>
      </c>
      <c r="G12570" s="3">
        <v>2350.35</v>
      </c>
      <c r="H12570" s="6">
        <v>39511</v>
      </c>
      <c r="I12570" s="5">
        <v>13570.07</v>
      </c>
      <c r="J12570" s="5">
        <v>13297.49</v>
      </c>
      <c r="K12570" s="5">
        <v>13525.93</v>
      </c>
      <c r="L12570" s="5">
        <v>13476.81</v>
      </c>
      <c r="M12570" s="8">
        <v>39511</v>
      </c>
      <c r="N12570" s="7">
        <v>6720.16</v>
      </c>
      <c r="O12570" s="7">
        <v>6516.83</v>
      </c>
      <c r="P12570" s="7">
        <v>6692.7300000000005</v>
      </c>
      <c r="Q12570" s="7">
        <v>6545.04</v>
      </c>
      <c r="R12570" s="10">
        <v>39511</v>
      </c>
      <c r="S12570" s="9">
        <v>12259.23</v>
      </c>
      <c r="T12570" s="9">
        <v>12032.42</v>
      </c>
      <c r="U12570" s="9">
        <v>12259.14</v>
      </c>
      <c r="V12570" s="9">
        <v>12213.800000000001</v>
      </c>
      <c r="W12570" s="12">
        <v>39511</v>
      </c>
      <c r="X12570" s="11">
        <v>13110.39</v>
      </c>
      <c r="Y12570" s="11">
        <v>12883.07</v>
      </c>
      <c r="Z12570" s="11">
        <v>13080.29</v>
      </c>
      <c r="AA12570" s="11">
        <v>12992.28</v>
      </c>
    </row>
    <row r="12571" spans="1:27" x14ac:dyDescent="0.25">
      <c r="A12571" s="2">
        <v>39512</v>
      </c>
      <c r="B12571" s="1">
        <v>33444</v>
      </c>
      <c r="C12571" s="1">
        <v>32854</v>
      </c>
      <c r="D12571" s="1">
        <v>32905</v>
      </c>
      <c r="E12571" s="1">
        <v>33442.520000000004</v>
      </c>
      <c r="F12571" s="4">
        <v>39512</v>
      </c>
      <c r="G12571" s="3">
        <v>2401.6</v>
      </c>
      <c r="H12571" s="6">
        <v>39512</v>
      </c>
      <c r="I12571" s="5">
        <v>13650.07</v>
      </c>
      <c r="J12571" s="5">
        <v>13476.81</v>
      </c>
      <c r="K12571" s="5">
        <v>13565.89</v>
      </c>
      <c r="L12571" s="5">
        <v>13603.32</v>
      </c>
      <c r="M12571" s="8">
        <v>39512</v>
      </c>
      <c r="N12571" s="7">
        <v>6699.3</v>
      </c>
      <c r="O12571" s="7">
        <v>6578.82</v>
      </c>
      <c r="P12571" s="7">
        <v>6583.3</v>
      </c>
      <c r="Q12571" s="7">
        <v>6683.71</v>
      </c>
      <c r="R12571" s="10">
        <v>39512</v>
      </c>
      <c r="S12571" s="9">
        <v>12349.67</v>
      </c>
      <c r="T12571" s="9">
        <v>12140.53</v>
      </c>
      <c r="U12571" s="9">
        <v>12204.93</v>
      </c>
      <c r="V12571" s="9">
        <v>12254.99</v>
      </c>
      <c r="W12571" s="12">
        <v>39512</v>
      </c>
      <c r="X12571" s="11">
        <v>13044.01</v>
      </c>
      <c r="Y12571" s="11">
        <v>12919.81</v>
      </c>
      <c r="Z12571" s="11">
        <v>12973.03</v>
      </c>
      <c r="AA12571" s="11">
        <v>12972.06</v>
      </c>
    </row>
    <row r="12572" spans="1:27" x14ac:dyDescent="0.25">
      <c r="A12572" s="2">
        <v>39513</v>
      </c>
      <c r="B12572" s="1">
        <v>33386</v>
      </c>
      <c r="C12572" s="1">
        <v>32746</v>
      </c>
      <c r="D12572" s="1">
        <v>33386</v>
      </c>
      <c r="E12572" s="1">
        <v>32819.379999999997</v>
      </c>
      <c r="F12572" s="4">
        <v>39513</v>
      </c>
      <c r="G12572" s="3">
        <v>2366.92</v>
      </c>
      <c r="H12572" s="6">
        <v>39513</v>
      </c>
      <c r="I12572" s="5">
        <v>13604.87</v>
      </c>
      <c r="J12572" s="5">
        <v>13347.77</v>
      </c>
      <c r="K12572" s="5">
        <v>13617.07</v>
      </c>
      <c r="L12572" s="5">
        <v>13360.44</v>
      </c>
      <c r="M12572" s="8">
        <v>39513</v>
      </c>
      <c r="N12572" s="7">
        <v>6683.16</v>
      </c>
      <c r="O12572" s="7">
        <v>6569.6</v>
      </c>
      <c r="P12572" s="7">
        <v>6674.74</v>
      </c>
      <c r="Q12572" s="7">
        <v>6591.31</v>
      </c>
      <c r="R12572" s="10">
        <v>39513</v>
      </c>
      <c r="S12572" s="9">
        <v>12254.59</v>
      </c>
      <c r="T12572" s="9">
        <v>12026.07</v>
      </c>
      <c r="U12572" s="9">
        <v>12254.59</v>
      </c>
      <c r="V12572" s="9">
        <v>12040.39</v>
      </c>
      <c r="W12572" s="12">
        <v>39513</v>
      </c>
      <c r="X12572" s="11">
        <v>13365.220000000001</v>
      </c>
      <c r="Y12572" s="11">
        <v>13050.550000000001</v>
      </c>
      <c r="Z12572" s="11">
        <v>13068.89</v>
      </c>
      <c r="AA12572" s="11">
        <v>13215.42</v>
      </c>
    </row>
    <row r="12573" spans="1:27" x14ac:dyDescent="0.25">
      <c r="A12573" s="2">
        <v>39514</v>
      </c>
      <c r="B12573" s="1">
        <v>32626</v>
      </c>
      <c r="C12573" s="1">
        <v>32038</v>
      </c>
      <c r="D12573" s="1">
        <v>32575</v>
      </c>
      <c r="E12573" s="1">
        <v>32178.86</v>
      </c>
      <c r="F12573" s="4">
        <v>39514</v>
      </c>
      <c r="G12573" s="3">
        <v>2324.0700000000002</v>
      </c>
      <c r="H12573" s="6">
        <v>39514</v>
      </c>
      <c r="I12573" s="5">
        <v>13419.45</v>
      </c>
      <c r="J12573" s="5">
        <v>13147.65</v>
      </c>
      <c r="K12573" s="5">
        <v>13215.16</v>
      </c>
      <c r="L12573" s="5">
        <v>13281.720000000001</v>
      </c>
      <c r="M12573" s="8">
        <v>39514</v>
      </c>
      <c r="N12573" s="7">
        <v>6562.4000000000005</v>
      </c>
      <c r="O12573" s="7">
        <v>6450.88</v>
      </c>
      <c r="P12573" s="7">
        <v>6550.55</v>
      </c>
      <c r="Q12573" s="7">
        <v>6513.99</v>
      </c>
      <c r="R12573" s="10">
        <v>39514</v>
      </c>
      <c r="S12573" s="9">
        <v>12094.210000000001</v>
      </c>
      <c r="T12573" s="9">
        <v>11819.69</v>
      </c>
      <c r="U12573" s="9">
        <v>12039.09</v>
      </c>
      <c r="V12573" s="9">
        <v>11893.69</v>
      </c>
      <c r="W12573" s="12">
        <v>39514</v>
      </c>
      <c r="X12573" s="11">
        <v>13024.61</v>
      </c>
      <c r="Y12573" s="11">
        <v>12744.52</v>
      </c>
      <c r="Z12573" s="11">
        <v>13024.61</v>
      </c>
      <c r="AA12573" s="11">
        <v>12782.800000000001</v>
      </c>
    </row>
    <row r="12574" spans="1:27" x14ac:dyDescent="0.25">
      <c r="A12574" s="2">
        <v>39517</v>
      </c>
      <c r="B12574" s="1">
        <v>32294</v>
      </c>
      <c r="C12574" s="1">
        <v>31642</v>
      </c>
      <c r="D12574" s="1">
        <v>32096</v>
      </c>
      <c r="E12574" s="1">
        <v>31811.030000000002</v>
      </c>
      <c r="F12574" s="4">
        <v>39517</v>
      </c>
      <c r="G12574" s="3">
        <v>2297.19</v>
      </c>
      <c r="H12574" s="6">
        <v>39517</v>
      </c>
      <c r="I12574" s="5">
        <v>13281.720000000001</v>
      </c>
      <c r="J12574" s="5">
        <v>12980.37</v>
      </c>
      <c r="K12574" s="5">
        <v>13266.91</v>
      </c>
      <c r="L12574" s="5">
        <v>13005.09</v>
      </c>
      <c r="M12574" s="8">
        <v>39517</v>
      </c>
      <c r="N12574" s="7">
        <v>6537.39</v>
      </c>
      <c r="O12574" s="7">
        <v>6414.52</v>
      </c>
      <c r="P12574" s="7">
        <v>6487.1100000000006</v>
      </c>
      <c r="Q12574" s="7">
        <v>6448.08</v>
      </c>
      <c r="R12574" s="10">
        <v>39517</v>
      </c>
      <c r="S12574" s="9">
        <v>11926.5</v>
      </c>
      <c r="T12574" s="9">
        <v>11731.6</v>
      </c>
      <c r="U12574" s="9">
        <v>11893.04</v>
      </c>
      <c r="V12574" s="9">
        <v>11740.15</v>
      </c>
      <c r="W12574" s="12">
        <v>39517</v>
      </c>
      <c r="X12574" s="11">
        <v>12777.07</v>
      </c>
      <c r="Y12574" s="11">
        <v>12527.07</v>
      </c>
      <c r="Z12574" s="11">
        <v>12716.84</v>
      </c>
      <c r="AA12574" s="11">
        <v>12532.130000000001</v>
      </c>
    </row>
    <row r="12575" spans="1:27" x14ac:dyDescent="0.25">
      <c r="A12575" s="2">
        <v>39518</v>
      </c>
      <c r="B12575" s="1">
        <v>32685</v>
      </c>
      <c r="C12575" s="1">
        <v>31841</v>
      </c>
      <c r="D12575" s="1">
        <v>31891</v>
      </c>
      <c r="E12575" s="1">
        <v>32474.9</v>
      </c>
      <c r="F12575" s="4">
        <v>39518</v>
      </c>
      <c r="G12575" s="3">
        <v>2332.0500000000002</v>
      </c>
      <c r="H12575" s="6">
        <v>39518</v>
      </c>
      <c r="I12575" s="5">
        <v>13344.53</v>
      </c>
      <c r="J12575" s="5">
        <v>13005.09</v>
      </c>
      <c r="K12575" s="5">
        <v>13197.23</v>
      </c>
      <c r="L12575" s="5">
        <v>13344.53</v>
      </c>
      <c r="M12575" s="8">
        <v>39518</v>
      </c>
      <c r="N12575" s="7">
        <v>6604</v>
      </c>
      <c r="O12575" s="7">
        <v>6431.74</v>
      </c>
      <c r="P12575" s="7">
        <v>6462.53</v>
      </c>
      <c r="Q12575" s="7">
        <v>6524.57</v>
      </c>
      <c r="R12575" s="10">
        <v>39518</v>
      </c>
      <c r="S12575" s="9">
        <v>12160.800000000001</v>
      </c>
      <c r="T12575" s="9">
        <v>11741.01</v>
      </c>
      <c r="U12575" s="9">
        <v>11741.33</v>
      </c>
      <c r="V12575" s="9">
        <v>12156.81</v>
      </c>
      <c r="W12575" s="12">
        <v>39518</v>
      </c>
      <c r="X12575" s="11">
        <v>12674.89</v>
      </c>
      <c r="Y12575" s="11">
        <v>12352.79</v>
      </c>
      <c r="Z12575" s="11">
        <v>12392.31</v>
      </c>
      <c r="AA12575" s="11">
        <v>12658.28</v>
      </c>
    </row>
    <row r="12576" spans="1:27" x14ac:dyDescent="0.25">
      <c r="A12576" s="2">
        <v>39519</v>
      </c>
      <c r="B12576" s="1">
        <v>32923</v>
      </c>
      <c r="C12576" s="1">
        <v>32387</v>
      </c>
      <c r="D12576" s="1">
        <v>32914</v>
      </c>
      <c r="E12576" s="1">
        <v>32518.11</v>
      </c>
      <c r="F12576" s="4">
        <v>39519</v>
      </c>
      <c r="G12576" s="3">
        <v>2329.3000000000002</v>
      </c>
      <c r="H12576" s="6">
        <v>39519</v>
      </c>
      <c r="I12576" s="5">
        <v>13381.09</v>
      </c>
      <c r="J12576" s="5">
        <v>13237.37</v>
      </c>
      <c r="K12576" s="5">
        <v>13349.210000000001</v>
      </c>
      <c r="L12576" s="5">
        <v>13297.35</v>
      </c>
      <c r="M12576" s="8">
        <v>39519</v>
      </c>
      <c r="N12576" s="7">
        <v>6666.58</v>
      </c>
      <c r="O12576" s="7">
        <v>6569.3600000000006</v>
      </c>
      <c r="P12576" s="7">
        <v>6574.52</v>
      </c>
      <c r="Q12576" s="7">
        <v>6599.37</v>
      </c>
      <c r="R12576" s="10">
        <v>39519</v>
      </c>
      <c r="S12576" s="9">
        <v>12303.35</v>
      </c>
      <c r="T12576" s="9">
        <v>12092.25</v>
      </c>
      <c r="U12576" s="9">
        <v>12148.61</v>
      </c>
      <c r="V12576" s="9">
        <v>12110.24</v>
      </c>
      <c r="W12576" s="12">
        <v>39519</v>
      </c>
      <c r="X12576" s="11">
        <v>13071.220000000001</v>
      </c>
      <c r="Y12576" s="11">
        <v>12799.42</v>
      </c>
      <c r="Z12576" s="11">
        <v>12841.880000000001</v>
      </c>
      <c r="AA12576" s="11">
        <v>12861.130000000001</v>
      </c>
    </row>
    <row r="12577" spans="1:27" x14ac:dyDescent="0.25">
      <c r="A12577" s="2">
        <v>39520</v>
      </c>
      <c r="B12577" s="1">
        <v>32193</v>
      </c>
      <c r="C12577" s="1">
        <v>31312</v>
      </c>
      <c r="D12577" s="1">
        <v>32086</v>
      </c>
      <c r="E12577" s="1">
        <v>31977.350000000002</v>
      </c>
      <c r="F12577" s="4">
        <v>39520</v>
      </c>
      <c r="G12577" s="3">
        <v>2300.91</v>
      </c>
      <c r="H12577" s="6">
        <v>39520</v>
      </c>
      <c r="I12577" s="5">
        <v>13454.23</v>
      </c>
      <c r="J12577" s="5">
        <v>13123.37</v>
      </c>
      <c r="K12577" s="5">
        <v>13171.36</v>
      </c>
      <c r="L12577" s="5">
        <v>13443.5</v>
      </c>
      <c r="M12577" s="8">
        <v>39520</v>
      </c>
      <c r="N12577" s="7">
        <v>6529.62</v>
      </c>
      <c r="O12577" s="7">
        <v>6399.04</v>
      </c>
      <c r="P12577" s="7">
        <v>6529.62</v>
      </c>
      <c r="Q12577" s="7">
        <v>6500.56</v>
      </c>
      <c r="R12577" s="10">
        <v>39520</v>
      </c>
      <c r="S12577" s="9">
        <v>12215.300000000001</v>
      </c>
      <c r="T12577" s="9">
        <v>11875.800000000001</v>
      </c>
      <c r="U12577" s="9">
        <v>12096.5</v>
      </c>
      <c r="V12577" s="9">
        <v>12145.74</v>
      </c>
      <c r="W12577" s="12">
        <v>39520</v>
      </c>
      <c r="X12577" s="11">
        <v>12772.37</v>
      </c>
      <c r="Y12577" s="11">
        <v>12351.720000000001</v>
      </c>
      <c r="Z12577" s="11">
        <v>12741.26</v>
      </c>
      <c r="AA12577" s="11">
        <v>12433.44</v>
      </c>
    </row>
    <row r="12578" spans="1:27" x14ac:dyDescent="0.25">
      <c r="A12578" s="2">
        <v>39521</v>
      </c>
      <c r="B12578" s="1">
        <v>32454</v>
      </c>
      <c r="C12578" s="1">
        <v>31354</v>
      </c>
      <c r="D12578" s="1">
        <v>31889</v>
      </c>
      <c r="E12578" s="1">
        <v>31659.170000000002</v>
      </c>
      <c r="F12578" s="4">
        <v>39521</v>
      </c>
      <c r="G12578" s="3">
        <v>2286.4700000000003</v>
      </c>
      <c r="H12578" s="6">
        <v>39521</v>
      </c>
      <c r="I12578" s="5">
        <v>13495.630000000001</v>
      </c>
      <c r="J12578" s="5">
        <v>13160.36</v>
      </c>
      <c r="K12578" s="5">
        <v>13486.36</v>
      </c>
      <c r="L12578" s="5">
        <v>13252.84</v>
      </c>
      <c r="M12578" s="8">
        <v>39521</v>
      </c>
      <c r="N12578" s="7">
        <v>6623.42</v>
      </c>
      <c r="O12578" s="7">
        <v>6391.56</v>
      </c>
      <c r="P12578" s="7">
        <v>6500.17</v>
      </c>
      <c r="Q12578" s="7">
        <v>6451.9000000000005</v>
      </c>
      <c r="R12578" s="10">
        <v>39521</v>
      </c>
      <c r="S12578" s="9">
        <v>12193.61</v>
      </c>
      <c r="T12578" s="9">
        <v>11832.72</v>
      </c>
      <c r="U12578" s="9">
        <v>12146.39</v>
      </c>
      <c r="V12578" s="9">
        <v>11951.09</v>
      </c>
      <c r="W12578" s="12">
        <v>39521</v>
      </c>
      <c r="X12578" s="11">
        <v>12582.57</v>
      </c>
      <c r="Y12578" s="11">
        <v>12167.09</v>
      </c>
      <c r="Z12578" s="11">
        <v>12509.81</v>
      </c>
      <c r="AA12578" s="11">
        <v>12241.6</v>
      </c>
    </row>
    <row r="12579" spans="1:27" x14ac:dyDescent="0.25">
      <c r="A12579" s="2">
        <v>39524</v>
      </c>
      <c r="B12579" s="1">
        <v>31129</v>
      </c>
      <c r="C12579" s="1">
        <v>30528</v>
      </c>
      <c r="D12579" s="1">
        <v>30683</v>
      </c>
      <c r="E12579" s="1">
        <v>30585.74</v>
      </c>
      <c r="F12579" s="4">
        <v>39524</v>
      </c>
      <c r="G12579" s="3">
        <v>2214.33</v>
      </c>
      <c r="H12579" s="6">
        <v>39524</v>
      </c>
      <c r="I12579" s="5">
        <v>13252.84</v>
      </c>
      <c r="J12579" s="5">
        <v>12797.84</v>
      </c>
      <c r="K12579" s="5">
        <v>12922.720000000001</v>
      </c>
      <c r="L12579" s="5">
        <v>12952.15</v>
      </c>
      <c r="M12579" s="8">
        <v>39524</v>
      </c>
      <c r="N12579" s="7">
        <v>6362.02</v>
      </c>
      <c r="O12579" s="7">
        <v>6167.82</v>
      </c>
      <c r="P12579" s="7">
        <v>6360.92</v>
      </c>
      <c r="Q12579" s="7">
        <v>6182.3</v>
      </c>
      <c r="R12579" s="10">
        <v>39524</v>
      </c>
      <c r="S12579" s="9">
        <v>12076.22</v>
      </c>
      <c r="T12579" s="9">
        <v>11756.6</v>
      </c>
      <c r="U12579" s="9">
        <v>11946.45</v>
      </c>
      <c r="V12579" s="9">
        <v>11972.25</v>
      </c>
      <c r="W12579" s="12">
        <v>39524</v>
      </c>
      <c r="X12579" s="11">
        <v>12132.69</v>
      </c>
      <c r="Y12579" s="11">
        <v>11691</v>
      </c>
      <c r="Z12579" s="11">
        <v>12089.03</v>
      </c>
      <c r="AA12579" s="11">
        <v>11787.51</v>
      </c>
    </row>
    <row r="12580" spans="1:27" x14ac:dyDescent="0.25">
      <c r="A12580" s="2">
        <v>39525</v>
      </c>
      <c r="B12580" s="1">
        <v>31484</v>
      </c>
      <c r="C12580" s="1">
        <v>30929</v>
      </c>
      <c r="D12580" s="1">
        <v>31029</v>
      </c>
      <c r="E12580" s="1">
        <v>31437.11</v>
      </c>
      <c r="F12580" s="4">
        <v>39525</v>
      </c>
      <c r="G12580" s="3">
        <v>2261.17</v>
      </c>
      <c r="H12580" s="6">
        <v>39525</v>
      </c>
      <c r="I12580" s="5">
        <v>13140.2</v>
      </c>
      <c r="J12580" s="5">
        <v>12952.15</v>
      </c>
      <c r="K12580" s="5">
        <v>13068.31</v>
      </c>
      <c r="L12580" s="5">
        <v>13136.7</v>
      </c>
      <c r="M12580" s="8">
        <v>39525</v>
      </c>
      <c r="N12580" s="7">
        <v>6417.95</v>
      </c>
      <c r="O12580" s="7">
        <v>6237.63</v>
      </c>
      <c r="P12580" s="7">
        <v>6237.63</v>
      </c>
      <c r="Q12580" s="7">
        <v>6393.39</v>
      </c>
      <c r="R12580" s="10">
        <v>39525</v>
      </c>
      <c r="S12580" s="9">
        <v>12392.66</v>
      </c>
      <c r="T12580" s="9">
        <v>11975.84</v>
      </c>
      <c r="U12580" s="9">
        <v>11975.92</v>
      </c>
      <c r="V12580" s="9">
        <v>12392.66</v>
      </c>
      <c r="W12580" s="12">
        <v>39525</v>
      </c>
      <c r="X12580" s="11">
        <v>11995.06</v>
      </c>
      <c r="Y12580" s="11">
        <v>11793.6</v>
      </c>
      <c r="Z12580" s="11">
        <v>11828.99</v>
      </c>
      <c r="AA12580" s="11">
        <v>11964.16</v>
      </c>
    </row>
    <row r="12581" spans="1:27" x14ac:dyDescent="0.25">
      <c r="A12581" s="2">
        <v>39526</v>
      </c>
      <c r="B12581" s="1">
        <v>31736</v>
      </c>
      <c r="C12581" s="1">
        <v>30701</v>
      </c>
      <c r="D12581" s="1">
        <v>31725</v>
      </c>
      <c r="E12581" s="1">
        <v>30873.02</v>
      </c>
      <c r="F12581" s="4">
        <v>39526</v>
      </c>
      <c r="G12581" s="3">
        <v>2219.84</v>
      </c>
      <c r="H12581" s="6">
        <v>39526</v>
      </c>
      <c r="I12581" s="5">
        <v>13147.04</v>
      </c>
      <c r="J12581" s="5">
        <v>12695.23</v>
      </c>
      <c r="K12581" s="5">
        <v>13119.79</v>
      </c>
      <c r="L12581" s="5">
        <v>12709.380000000001</v>
      </c>
      <c r="M12581" s="8">
        <v>39526</v>
      </c>
      <c r="N12581" s="7">
        <v>6469.99</v>
      </c>
      <c r="O12581" s="7">
        <v>6310.6</v>
      </c>
      <c r="P12581" s="7">
        <v>6429.24</v>
      </c>
      <c r="Q12581" s="7">
        <v>6361.22</v>
      </c>
      <c r="R12581" s="10">
        <v>39526</v>
      </c>
      <c r="S12581" s="9">
        <v>12461.53</v>
      </c>
      <c r="T12581" s="9">
        <v>12095.1</v>
      </c>
      <c r="U12581" s="9">
        <v>12391.52</v>
      </c>
      <c r="V12581" s="9">
        <v>12099.66</v>
      </c>
      <c r="W12581" s="12">
        <v>39526</v>
      </c>
      <c r="X12581" s="11">
        <v>12374.75</v>
      </c>
      <c r="Y12581" s="11">
        <v>12142.33</v>
      </c>
      <c r="Z12581" s="11">
        <v>12142.33</v>
      </c>
      <c r="AA12581" s="11">
        <v>12260.44</v>
      </c>
    </row>
    <row r="12582" spans="1:27" x14ac:dyDescent="0.25">
      <c r="A12582" s="2">
        <v>39527</v>
      </c>
      <c r="B12582" s="1">
        <v>30654</v>
      </c>
      <c r="C12582" s="1">
        <v>30062</v>
      </c>
      <c r="D12582" s="1">
        <v>30495</v>
      </c>
      <c r="E12582" s="1">
        <v>30370.98</v>
      </c>
      <c r="F12582" s="4">
        <v>39527</v>
      </c>
      <c r="G12582" s="3">
        <v>2197</v>
      </c>
      <c r="H12582" s="6">
        <v>39527</v>
      </c>
      <c r="I12582" s="5">
        <v>12833.62</v>
      </c>
      <c r="J12582" s="5">
        <v>12453.9</v>
      </c>
      <c r="K12582" s="5">
        <v>12617.99</v>
      </c>
      <c r="L12582" s="5">
        <v>12775.64</v>
      </c>
      <c r="M12582" s="8">
        <v>39527</v>
      </c>
      <c r="N12582" s="7">
        <v>6376.24</v>
      </c>
      <c r="O12582" s="7">
        <v>6270.9800000000005</v>
      </c>
      <c r="P12582" s="7">
        <v>6331.06</v>
      </c>
      <c r="Q12582" s="7">
        <v>6319.99</v>
      </c>
      <c r="R12582" s="10">
        <v>39527</v>
      </c>
      <c r="S12582" s="9">
        <v>12378.74</v>
      </c>
      <c r="T12582" s="9">
        <v>12097.87</v>
      </c>
      <c r="U12582" s="9">
        <v>12102.43</v>
      </c>
      <c r="V12582" s="9">
        <v>12361.32</v>
      </c>
      <c r="W12582" s="12">
        <v>39527</v>
      </c>
      <c r="AA12582" s="11">
        <v>12260.44</v>
      </c>
    </row>
    <row r="12583" spans="1:27" x14ac:dyDescent="0.25">
      <c r="A12583" s="2">
        <v>39528</v>
      </c>
      <c r="E12583" s="1">
        <v>30370.98</v>
      </c>
      <c r="F12583" s="4">
        <v>39528</v>
      </c>
      <c r="G12583" s="3">
        <v>2197</v>
      </c>
      <c r="H12583" s="6">
        <v>39528</v>
      </c>
      <c r="L12583" s="5">
        <v>12775.64</v>
      </c>
      <c r="M12583" s="8">
        <v>39528</v>
      </c>
      <c r="Q12583" s="7">
        <v>6319.99</v>
      </c>
      <c r="R12583" s="10">
        <v>39528</v>
      </c>
      <c r="V12583" s="9">
        <v>12361.32</v>
      </c>
      <c r="W12583" s="12">
        <v>39528</v>
      </c>
      <c r="X12583" s="11">
        <v>12496.41</v>
      </c>
      <c r="Y12583" s="11">
        <v>12308.03</v>
      </c>
      <c r="Z12583" s="11">
        <v>12331.64</v>
      </c>
      <c r="AA12583" s="11">
        <v>12482.57</v>
      </c>
    </row>
    <row r="12584" spans="1:27" x14ac:dyDescent="0.25">
      <c r="A12584" s="2">
        <v>39531</v>
      </c>
      <c r="E12584" s="1">
        <v>30370.98</v>
      </c>
      <c r="F12584" s="4">
        <v>39531</v>
      </c>
      <c r="G12584" s="3">
        <v>2197</v>
      </c>
      <c r="H12584" s="6">
        <v>39531</v>
      </c>
      <c r="I12584" s="5">
        <v>13113.53</v>
      </c>
      <c r="J12584" s="5">
        <v>12775.64</v>
      </c>
      <c r="K12584" s="5">
        <v>12892.57</v>
      </c>
      <c r="L12584" s="5">
        <v>13019.720000000001</v>
      </c>
      <c r="M12584" s="8">
        <v>39531</v>
      </c>
      <c r="Q12584" s="7">
        <v>6319.99</v>
      </c>
      <c r="R12584" s="10">
        <v>39531</v>
      </c>
      <c r="S12584" s="9">
        <v>12622.07</v>
      </c>
      <c r="T12584" s="9">
        <v>12361.970000000001</v>
      </c>
      <c r="U12584" s="9">
        <v>12361.970000000001</v>
      </c>
      <c r="V12584" s="9">
        <v>12548.64</v>
      </c>
      <c r="W12584" s="12">
        <v>39531</v>
      </c>
      <c r="X12584" s="11">
        <v>12582.460000000001</v>
      </c>
      <c r="Y12584" s="11">
        <v>12438.2</v>
      </c>
      <c r="Z12584" s="11">
        <v>12473.06</v>
      </c>
      <c r="AA12584" s="11">
        <v>12480.09</v>
      </c>
    </row>
    <row r="12585" spans="1:27" x14ac:dyDescent="0.25">
      <c r="A12585" s="2">
        <v>39532</v>
      </c>
      <c r="B12585" s="1">
        <v>31453</v>
      </c>
      <c r="C12585" s="1">
        <v>31121</v>
      </c>
      <c r="D12585" s="1">
        <v>31417</v>
      </c>
      <c r="E12585" s="1">
        <v>31452.7</v>
      </c>
      <c r="F12585" s="4">
        <v>39532</v>
      </c>
      <c r="G12585" s="3">
        <v>2269.2400000000002</v>
      </c>
      <c r="H12585" s="6">
        <v>39532</v>
      </c>
      <c r="I12585" s="5">
        <v>13324.07</v>
      </c>
      <c r="J12585" s="5">
        <v>13019.720000000001</v>
      </c>
      <c r="K12585" s="5">
        <v>13126.380000000001</v>
      </c>
      <c r="L12585" s="5">
        <v>13322.220000000001</v>
      </c>
      <c r="M12585" s="8">
        <v>39532</v>
      </c>
      <c r="N12585" s="7">
        <v>6540.4800000000005</v>
      </c>
      <c r="O12585" s="7">
        <v>6443.3600000000006</v>
      </c>
      <c r="P12585" s="7">
        <v>6443.45</v>
      </c>
      <c r="Q12585" s="7">
        <v>6524.71</v>
      </c>
      <c r="R12585" s="10">
        <v>39532</v>
      </c>
      <c r="S12585" s="9">
        <v>12571.84</v>
      </c>
      <c r="T12585" s="9">
        <v>12449.08</v>
      </c>
      <c r="U12585" s="9">
        <v>12547.34</v>
      </c>
      <c r="V12585" s="9">
        <v>12532.6</v>
      </c>
      <c r="W12585" s="12">
        <v>39532</v>
      </c>
      <c r="X12585" s="11">
        <v>12791.24</v>
      </c>
      <c r="Y12585" s="11">
        <v>12572.77</v>
      </c>
      <c r="Z12585" s="11">
        <v>12639.74</v>
      </c>
      <c r="AA12585" s="11">
        <v>12745.220000000001</v>
      </c>
    </row>
    <row r="12586" spans="1:27" x14ac:dyDescent="0.25">
      <c r="A12586" s="2">
        <v>39533</v>
      </c>
      <c r="B12586" s="1">
        <v>31420</v>
      </c>
      <c r="C12586" s="1">
        <v>31067</v>
      </c>
      <c r="D12586" s="1">
        <v>31312</v>
      </c>
      <c r="E12586" s="1">
        <v>31281.260000000002</v>
      </c>
      <c r="F12586" s="4">
        <v>39533</v>
      </c>
      <c r="G12586" s="3">
        <v>2263.67</v>
      </c>
      <c r="H12586" s="6">
        <v>39533</v>
      </c>
      <c r="I12586" s="5">
        <v>13419.69</v>
      </c>
      <c r="J12586" s="5">
        <v>13277.67</v>
      </c>
      <c r="K12586" s="5">
        <v>13329.68</v>
      </c>
      <c r="L12586" s="5">
        <v>13391.86</v>
      </c>
      <c r="M12586" s="8">
        <v>39533</v>
      </c>
      <c r="N12586" s="7">
        <v>6538.28</v>
      </c>
      <c r="O12586" s="7">
        <v>6469</v>
      </c>
      <c r="P12586" s="7">
        <v>6508.43</v>
      </c>
      <c r="Q12586" s="7">
        <v>6489.26</v>
      </c>
      <c r="R12586" s="10">
        <v>39533</v>
      </c>
      <c r="S12586" s="9">
        <v>12531.95</v>
      </c>
      <c r="T12586" s="9">
        <v>12376.7</v>
      </c>
      <c r="U12586" s="9">
        <v>12531.79</v>
      </c>
      <c r="V12586" s="9">
        <v>12422.86</v>
      </c>
      <c r="W12586" s="12">
        <v>39533</v>
      </c>
      <c r="X12586" s="11">
        <v>12711.78</v>
      </c>
      <c r="Y12586" s="11">
        <v>12591.01</v>
      </c>
      <c r="Z12586" s="11">
        <v>12648.970000000001</v>
      </c>
      <c r="AA12586" s="11">
        <v>12706.630000000001</v>
      </c>
    </row>
    <row r="12587" spans="1:27" x14ac:dyDescent="0.25">
      <c r="A12587" s="2">
        <v>39534</v>
      </c>
      <c r="B12587" s="1">
        <v>31880</v>
      </c>
      <c r="C12587" s="1">
        <v>31201</v>
      </c>
      <c r="D12587" s="1">
        <v>31201</v>
      </c>
      <c r="E12587" s="1">
        <v>31668.71</v>
      </c>
      <c r="F12587" s="4">
        <v>39534</v>
      </c>
      <c r="G12587" s="3">
        <v>2293.86</v>
      </c>
      <c r="H12587" s="6">
        <v>39534</v>
      </c>
      <c r="I12587" s="5">
        <v>13454.470000000001</v>
      </c>
      <c r="J12587" s="5">
        <v>13350.02</v>
      </c>
      <c r="K12587" s="5">
        <v>13403.23</v>
      </c>
      <c r="L12587" s="5">
        <v>13405.78</v>
      </c>
      <c r="M12587" s="8">
        <v>39534</v>
      </c>
      <c r="N12587" s="7">
        <v>6610.16</v>
      </c>
      <c r="O12587" s="7">
        <v>6478.81</v>
      </c>
      <c r="P12587" s="7">
        <v>6486.02</v>
      </c>
      <c r="Q12587" s="7">
        <v>6578.06</v>
      </c>
      <c r="R12587" s="10">
        <v>39534</v>
      </c>
      <c r="S12587" s="9">
        <v>12476.76</v>
      </c>
      <c r="T12587" s="9">
        <v>12293.34</v>
      </c>
      <c r="U12587" s="9">
        <v>12421.880000000001</v>
      </c>
      <c r="V12587" s="9">
        <v>12302.460000000001</v>
      </c>
      <c r="W12587" s="12">
        <v>39534</v>
      </c>
      <c r="X12587" s="11">
        <v>12621.56</v>
      </c>
      <c r="Y12587" s="11">
        <v>12475.880000000001</v>
      </c>
      <c r="Z12587" s="11">
        <v>12618.42</v>
      </c>
      <c r="AA12587" s="11">
        <v>12604.58</v>
      </c>
    </row>
    <row r="12588" spans="1:27" x14ac:dyDescent="0.25">
      <c r="A12588" s="2">
        <v>39535</v>
      </c>
      <c r="B12588" s="1">
        <v>31758</v>
      </c>
      <c r="C12588" s="1">
        <v>31537</v>
      </c>
      <c r="D12588" s="1">
        <v>31702</v>
      </c>
      <c r="E12588" s="1">
        <v>31692.87</v>
      </c>
      <c r="F12588" s="4">
        <v>39535</v>
      </c>
      <c r="G12588" s="3">
        <v>2291.94</v>
      </c>
      <c r="H12588" s="6">
        <v>39535</v>
      </c>
      <c r="I12588" s="5">
        <v>13419.44</v>
      </c>
      <c r="J12588" s="5">
        <v>13224.82</v>
      </c>
      <c r="K12588" s="5">
        <v>13402.04</v>
      </c>
      <c r="L12588" s="5">
        <v>13233.79</v>
      </c>
      <c r="M12588" s="8">
        <v>39535</v>
      </c>
      <c r="N12588" s="7">
        <v>6616.45</v>
      </c>
      <c r="O12588" s="7">
        <v>6535.07</v>
      </c>
      <c r="P12588" s="7">
        <v>6587.21</v>
      </c>
      <c r="Q12588" s="7">
        <v>6559.9000000000005</v>
      </c>
      <c r="R12588" s="10">
        <v>39535</v>
      </c>
      <c r="S12588" s="9">
        <v>12382.16</v>
      </c>
      <c r="T12588" s="9">
        <v>12196.87</v>
      </c>
      <c r="U12588" s="9">
        <v>12303.92</v>
      </c>
      <c r="V12588" s="9">
        <v>12216.4</v>
      </c>
      <c r="W12588" s="12">
        <v>39535</v>
      </c>
      <c r="X12588" s="11">
        <v>12874.45</v>
      </c>
      <c r="Y12588" s="11">
        <v>12507.68</v>
      </c>
      <c r="Z12588" s="11">
        <v>12594.34</v>
      </c>
      <c r="AA12588" s="11">
        <v>12820.470000000001</v>
      </c>
    </row>
    <row r="12589" spans="1:27" x14ac:dyDescent="0.25">
      <c r="A12589" s="2">
        <v>39538</v>
      </c>
      <c r="B12589" s="1">
        <v>31697</v>
      </c>
      <c r="C12589" s="1">
        <v>31262</v>
      </c>
      <c r="D12589" s="1">
        <v>31430</v>
      </c>
      <c r="E12589" s="1">
        <v>31615.75</v>
      </c>
      <c r="F12589" s="4">
        <v>39538</v>
      </c>
      <c r="G12589" s="3">
        <v>2301.33</v>
      </c>
      <c r="H12589" s="6">
        <v>39538</v>
      </c>
      <c r="I12589" s="5">
        <v>13350.130000000001</v>
      </c>
      <c r="J12589" s="5">
        <v>13131.08</v>
      </c>
      <c r="K12589" s="5">
        <v>13281.2</v>
      </c>
      <c r="L12589" s="5">
        <v>13350.130000000001</v>
      </c>
      <c r="M12589" s="8">
        <v>39538</v>
      </c>
      <c r="N12589" s="7">
        <v>6541.12</v>
      </c>
      <c r="O12589" s="7">
        <v>6429.62</v>
      </c>
      <c r="P12589" s="7">
        <v>6530.1100000000006</v>
      </c>
      <c r="Q12589" s="7">
        <v>6534.97</v>
      </c>
      <c r="R12589" s="10">
        <v>39538</v>
      </c>
      <c r="S12589" s="9">
        <v>12326.470000000001</v>
      </c>
      <c r="T12589" s="9">
        <v>12176.11</v>
      </c>
      <c r="U12589" s="9">
        <v>12215.92</v>
      </c>
      <c r="V12589" s="9">
        <v>12262.89</v>
      </c>
      <c r="W12589" s="12">
        <v>39538</v>
      </c>
      <c r="X12589" s="11">
        <v>12709.28</v>
      </c>
      <c r="Y12589" s="11">
        <v>12430.630000000001</v>
      </c>
      <c r="Z12589" s="11">
        <v>12709.28</v>
      </c>
      <c r="AA12589" s="11">
        <v>12525.54</v>
      </c>
    </row>
    <row r="12590" spans="1:27" x14ac:dyDescent="0.25">
      <c r="A12590" s="2">
        <v>39539</v>
      </c>
      <c r="B12590" s="1">
        <v>32517</v>
      </c>
      <c r="C12590" s="1">
        <v>31485</v>
      </c>
      <c r="D12590" s="1">
        <v>31485</v>
      </c>
      <c r="E12590" s="1">
        <v>32513.190000000002</v>
      </c>
      <c r="F12590" s="4">
        <v>39539</v>
      </c>
      <c r="G12590" s="3">
        <v>2349.7800000000002</v>
      </c>
      <c r="H12590" s="6">
        <v>39539</v>
      </c>
      <c r="I12590" s="5">
        <v>13440.720000000001</v>
      </c>
      <c r="J12590" s="5">
        <v>13254.04</v>
      </c>
      <c r="K12590" s="5">
        <v>13337.710000000001</v>
      </c>
      <c r="L12590" s="5">
        <v>13440.720000000001</v>
      </c>
      <c r="M12590" s="8">
        <v>39539</v>
      </c>
      <c r="N12590" s="7">
        <v>6734.5</v>
      </c>
      <c r="O12590" s="7">
        <v>6496.9400000000005</v>
      </c>
      <c r="P12590" s="7">
        <v>6519.02</v>
      </c>
      <c r="Q12590" s="7">
        <v>6720.33</v>
      </c>
      <c r="R12590" s="10">
        <v>39539</v>
      </c>
      <c r="S12590" s="9">
        <v>12659.82</v>
      </c>
      <c r="T12590" s="9">
        <v>12266.470000000001</v>
      </c>
      <c r="U12590" s="9">
        <v>12266.64</v>
      </c>
      <c r="V12590" s="9">
        <v>12654.36</v>
      </c>
      <c r="W12590" s="12">
        <v>39539</v>
      </c>
      <c r="X12590" s="11">
        <v>12779.14</v>
      </c>
      <c r="Y12590" s="11">
        <v>12521.84</v>
      </c>
      <c r="Z12590" s="11">
        <v>12539.800000000001</v>
      </c>
      <c r="AA12590" s="11">
        <v>12656.42</v>
      </c>
    </row>
    <row r="12591" spans="1:27" x14ac:dyDescent="0.25">
      <c r="A12591" s="2">
        <v>39540</v>
      </c>
      <c r="B12591" s="1">
        <v>33311</v>
      </c>
      <c r="C12591" s="1">
        <v>32513</v>
      </c>
      <c r="D12591" s="1">
        <v>32764</v>
      </c>
      <c r="E12591" s="1">
        <v>33139.68</v>
      </c>
      <c r="F12591" s="4">
        <v>39540</v>
      </c>
      <c r="G12591" s="3">
        <v>2378.67</v>
      </c>
      <c r="H12591" s="6">
        <v>39540</v>
      </c>
      <c r="I12591" s="5">
        <v>13598.26</v>
      </c>
      <c r="J12591" s="5">
        <v>13440.720000000001</v>
      </c>
      <c r="K12591" s="5">
        <v>13514.960000000001</v>
      </c>
      <c r="L12591" s="5">
        <v>13514.14</v>
      </c>
      <c r="M12591" s="8">
        <v>39540</v>
      </c>
      <c r="N12591" s="7">
        <v>6806.66</v>
      </c>
      <c r="O12591" s="7">
        <v>6726.43</v>
      </c>
      <c r="P12591" s="7">
        <v>6749.24</v>
      </c>
      <c r="Q12591" s="7">
        <v>6777.4400000000005</v>
      </c>
      <c r="R12591" s="10">
        <v>39540</v>
      </c>
      <c r="S12591" s="9">
        <v>12696.29</v>
      </c>
      <c r="T12591" s="9">
        <v>12555.17</v>
      </c>
      <c r="U12591" s="9">
        <v>12651.67</v>
      </c>
      <c r="V12591" s="9">
        <v>12605.83</v>
      </c>
      <c r="W12591" s="12">
        <v>39540</v>
      </c>
      <c r="X12591" s="11">
        <v>13189.36</v>
      </c>
      <c r="Y12591" s="11">
        <v>12836.41</v>
      </c>
      <c r="Z12591" s="11">
        <v>12836.41</v>
      </c>
      <c r="AA12591" s="11">
        <v>13189.36</v>
      </c>
    </row>
    <row r="12592" spans="1:27" x14ac:dyDescent="0.25">
      <c r="A12592" s="2">
        <v>39541</v>
      </c>
      <c r="B12592" s="1">
        <v>33273</v>
      </c>
      <c r="C12592" s="1">
        <v>32811</v>
      </c>
      <c r="D12592" s="1">
        <v>33225</v>
      </c>
      <c r="E12592" s="1">
        <v>33103.47</v>
      </c>
      <c r="F12592" s="4">
        <v>39541</v>
      </c>
      <c r="G12592" s="3">
        <v>2374.36</v>
      </c>
      <c r="H12592" s="6">
        <v>39541</v>
      </c>
      <c r="I12592" s="5">
        <v>13633.44</v>
      </c>
      <c r="J12592" s="5">
        <v>13472.14</v>
      </c>
      <c r="K12592" s="5">
        <v>13475.710000000001</v>
      </c>
      <c r="L12592" s="5">
        <v>13551.29</v>
      </c>
      <c r="M12592" s="8">
        <v>39541</v>
      </c>
      <c r="N12592" s="7">
        <v>6802.62</v>
      </c>
      <c r="O12592" s="7">
        <v>6695.83</v>
      </c>
      <c r="P12592" s="7">
        <v>6788.4000000000005</v>
      </c>
      <c r="Q12592" s="7">
        <v>6741.72</v>
      </c>
      <c r="R12592" s="10">
        <v>39541</v>
      </c>
      <c r="S12592" s="9">
        <v>12675.12</v>
      </c>
      <c r="T12592" s="9">
        <v>12527.75</v>
      </c>
      <c r="U12592" s="9">
        <v>12604.69</v>
      </c>
      <c r="V12592" s="9">
        <v>12626.03</v>
      </c>
      <c r="W12592" s="12">
        <v>39541</v>
      </c>
      <c r="X12592" s="11">
        <v>13389.9</v>
      </c>
      <c r="Y12592" s="11">
        <v>13137.1</v>
      </c>
      <c r="Z12592" s="11">
        <v>13190.16</v>
      </c>
      <c r="AA12592" s="11">
        <v>13389.9</v>
      </c>
    </row>
    <row r="12593" spans="1:27" x14ac:dyDescent="0.25">
      <c r="A12593" s="2">
        <v>39542</v>
      </c>
      <c r="B12593" s="1">
        <v>33524</v>
      </c>
      <c r="C12593" s="1">
        <v>33057</v>
      </c>
      <c r="D12593" s="1">
        <v>33198</v>
      </c>
      <c r="E12593" s="1">
        <v>33345.760000000002</v>
      </c>
      <c r="F12593" s="4">
        <v>39542</v>
      </c>
      <c r="G12593" s="3">
        <v>2389.6799999999998</v>
      </c>
      <c r="H12593" s="6">
        <v>39542</v>
      </c>
      <c r="I12593" s="5">
        <v>13721.06</v>
      </c>
      <c r="J12593" s="5">
        <v>13551.29</v>
      </c>
      <c r="K12593" s="5">
        <v>13598.49</v>
      </c>
      <c r="L12593" s="5">
        <v>13668.19</v>
      </c>
      <c r="M12593" s="8">
        <v>39542</v>
      </c>
      <c r="N12593" s="7">
        <v>6797.2300000000005</v>
      </c>
      <c r="O12593" s="7">
        <v>6691.28</v>
      </c>
      <c r="P12593" s="7">
        <v>6753.87</v>
      </c>
      <c r="Q12593" s="7">
        <v>6763.39</v>
      </c>
      <c r="R12593" s="10">
        <v>39542</v>
      </c>
      <c r="S12593" s="9">
        <v>12688.48</v>
      </c>
      <c r="T12593" s="9">
        <v>12528.16</v>
      </c>
      <c r="U12593" s="9">
        <v>12626.35</v>
      </c>
      <c r="V12593" s="9">
        <v>12609.42</v>
      </c>
      <c r="W12593" s="12">
        <v>39542</v>
      </c>
      <c r="X12593" s="11">
        <v>13360.81</v>
      </c>
      <c r="Y12593" s="11">
        <v>13220</v>
      </c>
      <c r="Z12593" s="11">
        <v>13286.35</v>
      </c>
      <c r="AA12593" s="11">
        <v>13293.220000000001</v>
      </c>
    </row>
    <row r="12594" spans="1:27" x14ac:dyDescent="0.25">
      <c r="A12594" s="2">
        <v>39545</v>
      </c>
      <c r="B12594" s="1">
        <v>33721</v>
      </c>
      <c r="C12594" s="1">
        <v>33432</v>
      </c>
      <c r="D12594" s="1">
        <v>33596</v>
      </c>
      <c r="E12594" s="1">
        <v>33616.75</v>
      </c>
      <c r="F12594" s="4">
        <v>39545</v>
      </c>
      <c r="G12594" s="3">
        <v>2403.79</v>
      </c>
      <c r="H12594" s="6">
        <v>39545</v>
      </c>
      <c r="I12594" s="5">
        <v>13897.39</v>
      </c>
      <c r="J12594" s="5">
        <v>13668.19</v>
      </c>
      <c r="K12594" s="5">
        <v>13800.19</v>
      </c>
      <c r="L12594" s="5">
        <v>13745.01</v>
      </c>
      <c r="M12594" s="8">
        <v>39545</v>
      </c>
      <c r="N12594" s="7">
        <v>6843.25</v>
      </c>
      <c r="O12594" s="7">
        <v>6795.06</v>
      </c>
      <c r="P12594" s="7">
        <v>6802.55</v>
      </c>
      <c r="Q12594" s="7">
        <v>6821.03</v>
      </c>
      <c r="R12594" s="10">
        <v>39545</v>
      </c>
      <c r="S12594" s="9">
        <v>12733.66</v>
      </c>
      <c r="T12594" s="9">
        <v>12583.28</v>
      </c>
      <c r="U12594" s="9">
        <v>12612.59</v>
      </c>
      <c r="V12594" s="9">
        <v>12612.43</v>
      </c>
      <c r="W12594" s="12">
        <v>39545</v>
      </c>
      <c r="X12594" s="11">
        <v>13485.9</v>
      </c>
      <c r="Y12594" s="11">
        <v>13228.86</v>
      </c>
      <c r="Z12594" s="11">
        <v>13240.56</v>
      </c>
      <c r="AA12594" s="11">
        <v>13450.23</v>
      </c>
    </row>
    <row r="12595" spans="1:27" x14ac:dyDescent="0.25">
      <c r="A12595" s="2">
        <v>39546</v>
      </c>
      <c r="B12595" s="1">
        <v>33695</v>
      </c>
      <c r="C12595" s="1">
        <v>33324</v>
      </c>
      <c r="D12595" s="1">
        <v>33389</v>
      </c>
      <c r="E12595" s="1">
        <v>33672.47</v>
      </c>
      <c r="F12595" s="4">
        <v>39546</v>
      </c>
      <c r="G12595" s="3">
        <v>2398.91</v>
      </c>
      <c r="H12595" s="6">
        <v>39546</v>
      </c>
      <c r="I12595" s="5">
        <v>13763.67</v>
      </c>
      <c r="J12595" s="5">
        <v>13643.12</v>
      </c>
      <c r="K12595" s="5">
        <v>13626.12</v>
      </c>
      <c r="L12595" s="5">
        <v>13727.53</v>
      </c>
      <c r="M12595" s="8">
        <v>39546</v>
      </c>
      <c r="N12595" s="7">
        <v>6795.34</v>
      </c>
      <c r="O12595" s="7">
        <v>6723.84</v>
      </c>
      <c r="P12595" s="7">
        <v>6795.05</v>
      </c>
      <c r="Q12595" s="7">
        <v>6771.9800000000005</v>
      </c>
      <c r="R12595" s="10">
        <v>39546</v>
      </c>
      <c r="S12595" s="9">
        <v>12607.300000000001</v>
      </c>
      <c r="T12595" s="9">
        <v>12525.800000000001</v>
      </c>
      <c r="U12595" s="9">
        <v>12602.66</v>
      </c>
      <c r="V12595" s="9">
        <v>12576.44</v>
      </c>
      <c r="W12595" s="12">
        <v>39546</v>
      </c>
      <c r="X12595" s="11">
        <v>13402.91</v>
      </c>
      <c r="Y12595" s="11">
        <v>13225.76</v>
      </c>
      <c r="Z12595" s="11">
        <v>13373.960000000001</v>
      </c>
      <c r="AA12595" s="11">
        <v>13250.43</v>
      </c>
    </row>
    <row r="12596" spans="1:27" x14ac:dyDescent="0.25">
      <c r="A12596" s="2">
        <v>39547</v>
      </c>
      <c r="B12596" s="1">
        <v>33823</v>
      </c>
      <c r="C12596" s="1">
        <v>33454</v>
      </c>
      <c r="D12596" s="1">
        <v>33538</v>
      </c>
      <c r="E12596" s="1">
        <v>33640.29</v>
      </c>
      <c r="F12596" s="4">
        <v>39547</v>
      </c>
      <c r="G12596" s="3">
        <v>2398.08</v>
      </c>
      <c r="H12596" s="6">
        <v>39547</v>
      </c>
      <c r="I12596" s="5">
        <v>13767.39</v>
      </c>
      <c r="J12596" s="5">
        <v>13682.59</v>
      </c>
      <c r="K12596" s="5">
        <v>13737.33</v>
      </c>
      <c r="L12596" s="5">
        <v>13750.550000000001</v>
      </c>
      <c r="M12596" s="8">
        <v>39547</v>
      </c>
      <c r="N12596" s="7">
        <v>6785.06</v>
      </c>
      <c r="O12596" s="7">
        <v>6705.06</v>
      </c>
      <c r="P12596" s="7">
        <v>6751.4800000000005</v>
      </c>
      <c r="Q12596" s="7">
        <v>6721.3600000000006</v>
      </c>
      <c r="R12596" s="10">
        <v>39547</v>
      </c>
      <c r="S12596" s="9">
        <v>12621.550000000001</v>
      </c>
      <c r="T12596" s="9">
        <v>12468.970000000001</v>
      </c>
      <c r="U12596" s="9">
        <v>12574.65</v>
      </c>
      <c r="V12596" s="9">
        <v>12527.26</v>
      </c>
      <c r="W12596" s="12">
        <v>39547</v>
      </c>
      <c r="X12596" s="11">
        <v>13348.380000000001</v>
      </c>
      <c r="Y12596" s="11">
        <v>12998.54</v>
      </c>
      <c r="Z12596" s="11">
        <v>13295.16</v>
      </c>
      <c r="AA12596" s="11">
        <v>13111.89</v>
      </c>
    </row>
    <row r="12597" spans="1:27" x14ac:dyDescent="0.25">
      <c r="A12597" s="2">
        <v>39548</v>
      </c>
      <c r="B12597" s="1">
        <v>33617</v>
      </c>
      <c r="C12597" s="1">
        <v>33106</v>
      </c>
      <c r="D12597" s="1">
        <v>33612</v>
      </c>
      <c r="E12597" s="1">
        <v>33521.94</v>
      </c>
      <c r="F12597" s="4">
        <v>39548</v>
      </c>
      <c r="G12597" s="3">
        <v>2389.96</v>
      </c>
      <c r="H12597" s="6">
        <v>39548</v>
      </c>
      <c r="I12597" s="5">
        <v>13909.58</v>
      </c>
      <c r="J12597" s="5">
        <v>13704.77</v>
      </c>
      <c r="K12597" s="5">
        <v>13804.39</v>
      </c>
      <c r="L12597" s="5">
        <v>13909.58</v>
      </c>
      <c r="M12597" s="8">
        <v>39548</v>
      </c>
      <c r="N12597" s="7">
        <v>6719.07</v>
      </c>
      <c r="O12597" s="7">
        <v>6608.78</v>
      </c>
      <c r="P12597" s="7">
        <v>6716.6900000000005</v>
      </c>
      <c r="Q12597" s="7">
        <v>6704.32</v>
      </c>
      <c r="R12597" s="10">
        <v>39548</v>
      </c>
      <c r="S12597" s="9">
        <v>12649.31</v>
      </c>
      <c r="T12597" s="9">
        <v>12497.220000000001</v>
      </c>
      <c r="U12597" s="9">
        <v>12526.78</v>
      </c>
      <c r="V12597" s="9">
        <v>12581.98</v>
      </c>
      <c r="W12597" s="12">
        <v>39548</v>
      </c>
      <c r="X12597" s="11">
        <v>13062.460000000001</v>
      </c>
      <c r="Y12597" s="11">
        <v>12898.49</v>
      </c>
      <c r="Z12597" s="11">
        <v>13029.81</v>
      </c>
      <c r="AA12597" s="11">
        <v>12945.300000000001</v>
      </c>
    </row>
    <row r="12598" spans="1:27" x14ac:dyDescent="0.25">
      <c r="A12598" s="2">
        <v>39549</v>
      </c>
      <c r="B12598" s="1">
        <v>33777</v>
      </c>
      <c r="C12598" s="1">
        <v>32991</v>
      </c>
      <c r="D12598" s="1">
        <v>33716</v>
      </c>
      <c r="E12598" s="1">
        <v>33178.03</v>
      </c>
      <c r="F12598" s="4">
        <v>39549</v>
      </c>
      <c r="G12598" s="3">
        <v>2370</v>
      </c>
      <c r="H12598" s="6">
        <v>39549</v>
      </c>
      <c r="I12598" s="5">
        <v>13909.58</v>
      </c>
      <c r="J12598" s="5">
        <v>13666.51</v>
      </c>
      <c r="K12598" s="5">
        <v>13787.66</v>
      </c>
      <c r="L12598" s="5">
        <v>13683.03</v>
      </c>
      <c r="M12598" s="8">
        <v>39549</v>
      </c>
      <c r="N12598" s="7">
        <v>6768.12</v>
      </c>
      <c r="O12598" s="7">
        <v>6570.74</v>
      </c>
      <c r="P12598" s="7">
        <v>6739.18</v>
      </c>
      <c r="Q12598" s="7">
        <v>6603.57</v>
      </c>
      <c r="R12598" s="10">
        <v>39549</v>
      </c>
      <c r="S12598" s="9">
        <v>12580.27</v>
      </c>
      <c r="T12598" s="9">
        <v>12302.06</v>
      </c>
      <c r="U12598" s="9">
        <v>12579.78</v>
      </c>
      <c r="V12598" s="9">
        <v>12325.42</v>
      </c>
      <c r="W12598" s="12">
        <v>39549</v>
      </c>
      <c r="X12598" s="11">
        <v>13329.4</v>
      </c>
      <c r="Y12598" s="11">
        <v>13040.35</v>
      </c>
      <c r="Z12598" s="11">
        <v>13061.77</v>
      </c>
      <c r="AA12598" s="11">
        <v>13323.73</v>
      </c>
    </row>
    <row r="12599" spans="1:27" x14ac:dyDescent="0.25">
      <c r="A12599" s="2">
        <v>39552</v>
      </c>
      <c r="B12599" s="1">
        <v>32955</v>
      </c>
      <c r="C12599" s="1">
        <v>32712</v>
      </c>
      <c r="D12599" s="1">
        <v>32838</v>
      </c>
      <c r="E12599" s="1">
        <v>32802.99</v>
      </c>
      <c r="F12599" s="4">
        <v>39552</v>
      </c>
      <c r="G12599" s="3">
        <v>2344.4700000000003</v>
      </c>
      <c r="H12599" s="6">
        <v>39552</v>
      </c>
      <c r="I12599" s="5">
        <v>13775.08</v>
      </c>
      <c r="J12599" s="5">
        <v>13669.630000000001</v>
      </c>
      <c r="K12599" s="5">
        <v>13689.61</v>
      </c>
      <c r="L12599" s="5">
        <v>13738.6</v>
      </c>
      <c r="M12599" s="8">
        <v>39552</v>
      </c>
      <c r="N12599" s="7">
        <v>6573.25</v>
      </c>
      <c r="O12599" s="7">
        <v>6516.51</v>
      </c>
      <c r="P12599" s="7">
        <v>6561.9000000000005</v>
      </c>
      <c r="Q12599" s="7">
        <v>6554.49</v>
      </c>
      <c r="R12599" s="10">
        <v>39552</v>
      </c>
      <c r="S12599" s="9">
        <v>12367.6</v>
      </c>
      <c r="T12599" s="9">
        <v>12280.4</v>
      </c>
      <c r="U12599" s="9">
        <v>12324.77</v>
      </c>
      <c r="V12599" s="9">
        <v>12302.06</v>
      </c>
      <c r="W12599" s="12">
        <v>39552</v>
      </c>
      <c r="X12599" s="11">
        <v>13132.67</v>
      </c>
      <c r="Y12599" s="11">
        <v>12858.630000000001</v>
      </c>
      <c r="Z12599" s="11">
        <v>13132.67</v>
      </c>
      <c r="AA12599" s="11">
        <v>12917.51</v>
      </c>
    </row>
    <row r="12600" spans="1:27" x14ac:dyDescent="0.25">
      <c r="A12600" s="2">
        <v>39553</v>
      </c>
      <c r="B12600" s="1">
        <v>33081</v>
      </c>
      <c r="C12600" s="1">
        <v>32565</v>
      </c>
      <c r="D12600" s="1">
        <v>33076</v>
      </c>
      <c r="E12600" s="1">
        <v>32735.25</v>
      </c>
      <c r="F12600" s="4">
        <v>39553</v>
      </c>
      <c r="G12600" s="3">
        <v>2348.1799999999998</v>
      </c>
      <c r="H12600" s="6">
        <v>39553</v>
      </c>
      <c r="I12600" s="5">
        <v>13878.220000000001</v>
      </c>
      <c r="J12600" s="5">
        <v>13738.6</v>
      </c>
      <c r="K12600" s="5">
        <v>13833.31</v>
      </c>
      <c r="L12600" s="5">
        <v>13850.95</v>
      </c>
      <c r="M12600" s="8">
        <v>39553</v>
      </c>
      <c r="N12600" s="7">
        <v>6626.88</v>
      </c>
      <c r="O12600" s="7">
        <v>6524.9000000000005</v>
      </c>
      <c r="P12600" s="7">
        <v>6581.12</v>
      </c>
      <c r="Q12600" s="7">
        <v>6585.05</v>
      </c>
      <c r="R12600" s="10">
        <v>39553</v>
      </c>
      <c r="S12600" s="9">
        <v>12387.79</v>
      </c>
      <c r="T12600" s="9">
        <v>12269.81</v>
      </c>
      <c r="U12600" s="9">
        <v>12303.6</v>
      </c>
      <c r="V12600" s="9">
        <v>12362.470000000001</v>
      </c>
      <c r="W12600" s="12">
        <v>39553</v>
      </c>
      <c r="X12600" s="11">
        <v>13052.82</v>
      </c>
      <c r="Y12600" s="11">
        <v>12875.92</v>
      </c>
      <c r="Z12600" s="11">
        <v>12952.65</v>
      </c>
      <c r="AA12600" s="11">
        <v>12990.58</v>
      </c>
    </row>
    <row r="12601" spans="1:27" x14ac:dyDescent="0.25">
      <c r="A12601" s="2">
        <v>39554</v>
      </c>
      <c r="B12601" s="1">
        <v>33285</v>
      </c>
      <c r="C12601" s="1">
        <v>32753</v>
      </c>
      <c r="D12601" s="1">
        <v>33026</v>
      </c>
      <c r="E12601" s="1">
        <v>33256.35</v>
      </c>
      <c r="F12601" s="4">
        <v>39554</v>
      </c>
      <c r="G12601" s="3">
        <v>2383.5300000000002</v>
      </c>
      <c r="H12601" s="6">
        <v>39554</v>
      </c>
      <c r="I12601" s="5">
        <v>14103.75</v>
      </c>
      <c r="J12601" s="5">
        <v>13850.95</v>
      </c>
      <c r="K12601" s="5">
        <v>13929.880000000001</v>
      </c>
      <c r="L12601" s="5">
        <v>14099.48</v>
      </c>
      <c r="M12601" s="8">
        <v>39554</v>
      </c>
      <c r="N12601" s="7">
        <v>6710.8600000000006</v>
      </c>
      <c r="O12601" s="7">
        <v>6600.68</v>
      </c>
      <c r="P12601" s="7">
        <v>6624.6100000000006</v>
      </c>
      <c r="Q12601" s="7">
        <v>6702.84</v>
      </c>
      <c r="R12601" s="10">
        <v>39554</v>
      </c>
      <c r="S12601" s="9">
        <v>12625.78</v>
      </c>
      <c r="T12601" s="9">
        <v>12371.51</v>
      </c>
      <c r="U12601" s="9">
        <v>12371.51</v>
      </c>
      <c r="V12601" s="9">
        <v>12619.27</v>
      </c>
      <c r="W12601" s="12">
        <v>39554</v>
      </c>
      <c r="X12601" s="11">
        <v>13222.43</v>
      </c>
      <c r="Y12601" s="11">
        <v>13112.07</v>
      </c>
      <c r="Z12601" s="11">
        <v>13130.66</v>
      </c>
      <c r="AA12601" s="11">
        <v>13146.130000000001</v>
      </c>
    </row>
    <row r="12602" spans="1:27" x14ac:dyDescent="0.25">
      <c r="A12602" s="2">
        <v>39555</v>
      </c>
      <c r="B12602" s="1">
        <v>33446</v>
      </c>
      <c r="C12602" s="1">
        <v>32939</v>
      </c>
      <c r="D12602" s="1">
        <v>33362</v>
      </c>
      <c r="E12602" s="1">
        <v>33162.29</v>
      </c>
      <c r="F12602" s="4">
        <v>39555</v>
      </c>
      <c r="G12602" s="3">
        <v>2376.7400000000002</v>
      </c>
      <c r="H12602" s="6">
        <v>39555</v>
      </c>
      <c r="I12602" s="5">
        <v>14172.75</v>
      </c>
      <c r="J12602" s="5">
        <v>14052.83</v>
      </c>
      <c r="K12602" s="5">
        <v>14085.720000000001</v>
      </c>
      <c r="L12602" s="5">
        <v>14115.5</v>
      </c>
      <c r="M12602" s="8">
        <v>39555</v>
      </c>
      <c r="N12602" s="7">
        <v>6743.14</v>
      </c>
      <c r="O12602" s="7">
        <v>6665.01</v>
      </c>
      <c r="P12602" s="7">
        <v>6717.28</v>
      </c>
      <c r="Q12602" s="7">
        <v>6681.81</v>
      </c>
      <c r="R12602" s="10">
        <v>39555</v>
      </c>
      <c r="S12602" s="9">
        <v>12656.56</v>
      </c>
      <c r="T12602" s="9">
        <v>12563.25</v>
      </c>
      <c r="U12602" s="9">
        <v>12617.4</v>
      </c>
      <c r="V12602" s="9">
        <v>12620.49</v>
      </c>
      <c r="W12602" s="12">
        <v>39555</v>
      </c>
      <c r="X12602" s="11">
        <v>13495.94</v>
      </c>
      <c r="Y12602" s="11">
        <v>13313.06</v>
      </c>
      <c r="Z12602" s="11">
        <v>13315.83</v>
      </c>
      <c r="AA12602" s="11">
        <v>13398.300000000001</v>
      </c>
    </row>
    <row r="12603" spans="1:27" x14ac:dyDescent="0.25">
      <c r="A12603" s="2">
        <v>39556</v>
      </c>
      <c r="B12603" s="1">
        <v>33952</v>
      </c>
      <c r="C12603" s="1">
        <v>33369</v>
      </c>
      <c r="D12603" s="1">
        <v>33440</v>
      </c>
      <c r="E12603" s="1">
        <v>33880.959999999999</v>
      </c>
      <c r="F12603" s="4">
        <v>39556</v>
      </c>
      <c r="G12603" s="3">
        <v>2413.9900000000002</v>
      </c>
      <c r="H12603" s="6">
        <v>39556</v>
      </c>
      <c r="I12603" s="5">
        <v>14272.16</v>
      </c>
      <c r="J12603" s="5">
        <v>14096.41</v>
      </c>
      <c r="K12603" s="5">
        <v>14188.210000000001</v>
      </c>
      <c r="L12603" s="5">
        <v>14237.06</v>
      </c>
      <c r="M12603" s="8">
        <v>39556</v>
      </c>
      <c r="N12603" s="7">
        <v>6860.38</v>
      </c>
      <c r="O12603" s="7">
        <v>6703.02</v>
      </c>
      <c r="P12603" s="7">
        <v>6703.02</v>
      </c>
      <c r="Q12603" s="7">
        <v>6843.08</v>
      </c>
      <c r="R12603" s="10">
        <v>39556</v>
      </c>
      <c r="S12603" s="9">
        <v>12893.98</v>
      </c>
      <c r="T12603" s="9">
        <v>12626.76</v>
      </c>
      <c r="U12603" s="9">
        <v>12626.76</v>
      </c>
      <c r="V12603" s="9">
        <v>12849.36</v>
      </c>
      <c r="W12603" s="12">
        <v>39556</v>
      </c>
      <c r="X12603" s="11">
        <v>13485.04</v>
      </c>
      <c r="Y12603" s="11">
        <v>13323.74</v>
      </c>
      <c r="Z12603" s="11">
        <v>13426.26</v>
      </c>
      <c r="AA12603" s="11">
        <v>13476.45</v>
      </c>
    </row>
    <row r="12604" spans="1:27" x14ac:dyDescent="0.25">
      <c r="A12604" s="2">
        <v>39559</v>
      </c>
      <c r="B12604" s="1">
        <v>33924</v>
      </c>
      <c r="C12604" s="1">
        <v>33532</v>
      </c>
      <c r="D12604" s="1">
        <v>33804</v>
      </c>
      <c r="E12604" s="1">
        <v>33663.24</v>
      </c>
      <c r="F12604" s="4">
        <v>39559</v>
      </c>
      <c r="G12604" s="3">
        <v>2395.0100000000002</v>
      </c>
      <c r="H12604" s="6">
        <v>39559</v>
      </c>
      <c r="I12604" s="5">
        <v>14330.17</v>
      </c>
      <c r="J12604" s="5">
        <v>14237.06</v>
      </c>
      <c r="K12604" s="5">
        <v>14286.59</v>
      </c>
      <c r="L12604" s="5">
        <v>14321.16</v>
      </c>
      <c r="M12604" s="8">
        <v>39559</v>
      </c>
      <c r="N12604" s="7">
        <v>6848.6500000000005</v>
      </c>
      <c r="O12604" s="7">
        <v>6749.72</v>
      </c>
      <c r="P12604" s="7">
        <v>6840.68</v>
      </c>
      <c r="Q12604" s="7">
        <v>6786.55</v>
      </c>
      <c r="R12604" s="10">
        <v>39559</v>
      </c>
      <c r="S12604" s="9">
        <v>12850.91</v>
      </c>
      <c r="T12604" s="9">
        <v>12751.17</v>
      </c>
      <c r="U12604" s="9">
        <v>12850.91</v>
      </c>
      <c r="V12604" s="9">
        <v>12825.02</v>
      </c>
      <c r="W12604" s="12">
        <v>39559</v>
      </c>
      <c r="X12604" s="11">
        <v>13739.44</v>
      </c>
      <c r="Y12604" s="11">
        <v>13639.77</v>
      </c>
      <c r="Z12604" s="11">
        <v>13639.85</v>
      </c>
      <c r="AA12604" s="11">
        <v>13696.550000000001</v>
      </c>
    </row>
    <row r="12605" spans="1:27" x14ac:dyDescent="0.25">
      <c r="A12605" s="2">
        <v>39560</v>
      </c>
      <c r="B12605" s="1">
        <v>33771</v>
      </c>
      <c r="C12605" s="1">
        <v>33393</v>
      </c>
      <c r="D12605" s="1">
        <v>33546</v>
      </c>
      <c r="E12605" s="1">
        <v>33490.92</v>
      </c>
      <c r="F12605" s="4">
        <v>39560</v>
      </c>
      <c r="G12605" s="3">
        <v>2381.69</v>
      </c>
      <c r="H12605" s="6">
        <v>39560</v>
      </c>
      <c r="I12605" s="5">
        <v>14372.31</v>
      </c>
      <c r="J12605" s="5">
        <v>14236.87</v>
      </c>
      <c r="K12605" s="5">
        <v>14299.59</v>
      </c>
      <c r="L12605" s="5">
        <v>14266.34</v>
      </c>
      <c r="M12605" s="8">
        <v>39560</v>
      </c>
      <c r="N12605" s="7">
        <v>6818.62</v>
      </c>
      <c r="O12605" s="7">
        <v>6702.9800000000005</v>
      </c>
      <c r="P12605" s="7">
        <v>6762.4400000000005</v>
      </c>
      <c r="Q12605" s="7">
        <v>6728.3</v>
      </c>
      <c r="R12605" s="10">
        <v>39560</v>
      </c>
      <c r="S12605" s="9">
        <v>12825.26</v>
      </c>
      <c r="T12605" s="9">
        <v>12656.56</v>
      </c>
      <c r="U12605" s="9">
        <v>12825.02</v>
      </c>
      <c r="V12605" s="9">
        <v>12720.23</v>
      </c>
      <c r="W12605" s="12">
        <v>39560</v>
      </c>
      <c r="X12605" s="11">
        <v>13608.17</v>
      </c>
      <c r="Y12605" s="11">
        <v>13519.12</v>
      </c>
      <c r="Z12605" s="11">
        <v>13587.51</v>
      </c>
      <c r="AA12605" s="11">
        <v>13547.82</v>
      </c>
    </row>
    <row r="12606" spans="1:27" x14ac:dyDescent="0.25">
      <c r="A12606" s="2">
        <v>39561</v>
      </c>
      <c r="B12606" s="1">
        <v>33688</v>
      </c>
      <c r="C12606" s="1">
        <v>32943</v>
      </c>
      <c r="D12606" s="1">
        <v>33538</v>
      </c>
      <c r="E12606" s="1">
        <v>33426.67</v>
      </c>
      <c r="F12606" s="4">
        <v>39561</v>
      </c>
      <c r="G12606" s="3">
        <v>2384.6</v>
      </c>
      <c r="H12606" s="6">
        <v>39561</v>
      </c>
      <c r="I12606" s="5">
        <v>14267.880000000001</v>
      </c>
      <c r="J12606" s="5">
        <v>14069.800000000001</v>
      </c>
      <c r="K12606" s="5">
        <v>14253.67</v>
      </c>
      <c r="L12606" s="5">
        <v>14069.800000000001</v>
      </c>
      <c r="M12606" s="8">
        <v>39561</v>
      </c>
      <c r="N12606" s="7">
        <v>6813.67</v>
      </c>
      <c r="O12606" s="7">
        <v>6656.8600000000006</v>
      </c>
      <c r="P12606" s="7">
        <v>6739.6500000000005</v>
      </c>
      <c r="Q12606" s="7">
        <v>6795.03</v>
      </c>
      <c r="R12606" s="10">
        <v>39561</v>
      </c>
      <c r="S12606" s="9">
        <v>12837.39</v>
      </c>
      <c r="T12606" s="9">
        <v>12703.050000000001</v>
      </c>
      <c r="U12606" s="9">
        <v>12721.45</v>
      </c>
      <c r="V12606" s="9">
        <v>12763.220000000001</v>
      </c>
      <c r="W12606" s="12">
        <v>39561</v>
      </c>
      <c r="X12606" s="11">
        <v>13717.050000000001</v>
      </c>
      <c r="Y12606" s="11">
        <v>13449.04</v>
      </c>
      <c r="Z12606" s="11">
        <v>13455.56</v>
      </c>
      <c r="AA12606" s="11">
        <v>13579.16</v>
      </c>
    </row>
    <row r="12607" spans="1:27" x14ac:dyDescent="0.25">
      <c r="A12607" s="2">
        <v>39562</v>
      </c>
      <c r="B12607" s="1">
        <v>33710</v>
      </c>
      <c r="C12607" s="1">
        <v>33111</v>
      </c>
      <c r="D12607" s="1">
        <v>33390</v>
      </c>
      <c r="E12607" s="1">
        <v>33589.15</v>
      </c>
      <c r="F12607" s="4">
        <v>39562</v>
      </c>
      <c r="G12607" s="3">
        <v>2386.34</v>
      </c>
      <c r="H12607" s="6">
        <v>39562</v>
      </c>
      <c r="I12607" s="5">
        <v>14069.800000000001</v>
      </c>
      <c r="J12607" s="5">
        <v>13859.36</v>
      </c>
      <c r="K12607" s="5">
        <v>14058.630000000001</v>
      </c>
      <c r="L12607" s="5">
        <v>13966.33</v>
      </c>
      <c r="M12607" s="8">
        <v>39562</v>
      </c>
      <c r="N12607" s="7">
        <v>6827.9000000000005</v>
      </c>
      <c r="O12607" s="7">
        <v>6720.91</v>
      </c>
      <c r="P12607" s="7">
        <v>6776.93</v>
      </c>
      <c r="Q12607" s="7">
        <v>6821.32</v>
      </c>
      <c r="R12607" s="10">
        <v>39562</v>
      </c>
      <c r="S12607" s="9">
        <v>12942.26</v>
      </c>
      <c r="T12607" s="9">
        <v>12706.630000000001</v>
      </c>
      <c r="U12607" s="9">
        <v>12764.68</v>
      </c>
      <c r="V12607" s="9">
        <v>12848.95</v>
      </c>
      <c r="W12607" s="12">
        <v>39562</v>
      </c>
      <c r="X12607" s="11">
        <v>13654.78</v>
      </c>
      <c r="Y12607" s="11">
        <v>13497.16</v>
      </c>
      <c r="Z12607" s="11">
        <v>13613.83</v>
      </c>
      <c r="AA12607" s="11">
        <v>13540.87</v>
      </c>
    </row>
    <row r="12608" spans="1:27" x14ac:dyDescent="0.25">
      <c r="A12608" s="2">
        <v>39563</v>
      </c>
      <c r="B12608" s="1">
        <v>34160</v>
      </c>
      <c r="C12608" s="1">
        <v>33699</v>
      </c>
      <c r="D12608" s="1">
        <v>33699</v>
      </c>
      <c r="E12608" s="1">
        <v>34012.74</v>
      </c>
      <c r="F12608" s="4">
        <v>39563</v>
      </c>
      <c r="G12608" s="3">
        <v>2408.96</v>
      </c>
      <c r="H12608" s="6">
        <v>39563</v>
      </c>
      <c r="I12608" s="5">
        <v>14114.18</v>
      </c>
      <c r="J12608" s="5">
        <v>13966.33</v>
      </c>
      <c r="K12608" s="5">
        <v>14063.44</v>
      </c>
      <c r="L12608" s="5">
        <v>14103.87</v>
      </c>
      <c r="M12608" s="8">
        <v>39563</v>
      </c>
      <c r="N12608" s="7">
        <v>6945.25</v>
      </c>
      <c r="O12608" s="7">
        <v>6848.9000000000005</v>
      </c>
      <c r="P12608" s="7">
        <v>6855.67</v>
      </c>
      <c r="Q12608" s="7">
        <v>6896.58</v>
      </c>
      <c r="R12608" s="10">
        <v>39563</v>
      </c>
      <c r="S12608" s="9">
        <v>12909.2</v>
      </c>
      <c r="T12608" s="9">
        <v>12742.78</v>
      </c>
      <c r="U12608" s="9">
        <v>12848.380000000001</v>
      </c>
      <c r="V12608" s="9">
        <v>12891.86</v>
      </c>
      <c r="W12608" s="12">
        <v>39563</v>
      </c>
      <c r="X12608" s="11">
        <v>13886.37</v>
      </c>
      <c r="Y12608" s="11">
        <v>13614.53</v>
      </c>
      <c r="Z12608" s="11">
        <v>13614.53</v>
      </c>
      <c r="AA12608" s="11">
        <v>13863.470000000001</v>
      </c>
    </row>
    <row r="12609" spans="1:27" x14ac:dyDescent="0.25">
      <c r="A12609" s="2">
        <v>39566</v>
      </c>
      <c r="B12609" s="1">
        <v>34185</v>
      </c>
      <c r="C12609" s="1">
        <v>33893</v>
      </c>
      <c r="D12609" s="1">
        <v>34117</v>
      </c>
      <c r="E12609" s="1">
        <v>33947.770000000004</v>
      </c>
      <c r="F12609" s="4">
        <v>39566</v>
      </c>
      <c r="G12609" s="3">
        <v>2403.0300000000002</v>
      </c>
      <c r="H12609" s="6">
        <v>39566</v>
      </c>
      <c r="I12609" s="5">
        <v>14233.93</v>
      </c>
      <c r="J12609" s="5">
        <v>14082.36</v>
      </c>
      <c r="K12609" s="5">
        <v>14171.06</v>
      </c>
      <c r="L12609" s="5">
        <v>14085.85</v>
      </c>
      <c r="M12609" s="8">
        <v>39566</v>
      </c>
      <c r="N12609" s="7">
        <v>6966.47</v>
      </c>
      <c r="O12609" s="7">
        <v>6819.51</v>
      </c>
      <c r="P12609" s="7">
        <v>6914.4000000000005</v>
      </c>
      <c r="Q12609" s="7">
        <v>6925.33</v>
      </c>
      <c r="R12609" s="10">
        <v>39566</v>
      </c>
      <c r="S12609" s="9">
        <v>12938.76</v>
      </c>
      <c r="T12609" s="9">
        <v>12857.5</v>
      </c>
      <c r="U12609" s="9">
        <v>12890.720000000001</v>
      </c>
      <c r="V12609" s="9">
        <v>12871.75</v>
      </c>
      <c r="W12609" s="12">
        <v>39566</v>
      </c>
      <c r="X12609" s="11">
        <v>14003.28</v>
      </c>
      <c r="Y12609" s="11">
        <v>13745.61</v>
      </c>
      <c r="Z12609" s="11">
        <v>13907.970000000001</v>
      </c>
      <c r="AA12609" s="11">
        <v>13894.37</v>
      </c>
    </row>
    <row r="12610" spans="1:27" x14ac:dyDescent="0.25">
      <c r="A12610" s="2">
        <v>39567</v>
      </c>
      <c r="B12610" s="1">
        <v>33994</v>
      </c>
      <c r="C12610" s="1">
        <v>33710</v>
      </c>
      <c r="D12610" s="1">
        <v>33844</v>
      </c>
      <c r="E12610" s="1">
        <v>33841.43</v>
      </c>
      <c r="F12610" s="4">
        <v>39567</v>
      </c>
      <c r="G12610" s="3">
        <v>2397.14</v>
      </c>
      <c r="H12610" s="6">
        <v>39567</v>
      </c>
      <c r="I12610" s="5">
        <v>14085.85</v>
      </c>
      <c r="J12610" s="5">
        <v>13820.17</v>
      </c>
      <c r="K12610" s="5">
        <v>14008.34</v>
      </c>
      <c r="L12610" s="5">
        <v>13825.6</v>
      </c>
      <c r="M12610" s="8">
        <v>39567</v>
      </c>
      <c r="N12610" s="7">
        <v>6909.99</v>
      </c>
      <c r="O12610" s="7">
        <v>6855.1100000000006</v>
      </c>
      <c r="P12610" s="7">
        <v>6905.42</v>
      </c>
      <c r="Q12610" s="7">
        <v>6885.34</v>
      </c>
      <c r="R12610" s="10">
        <v>39567</v>
      </c>
      <c r="S12610" s="9">
        <v>12889.83</v>
      </c>
      <c r="T12610" s="9">
        <v>12804.66</v>
      </c>
      <c r="U12610" s="9">
        <v>12870.37</v>
      </c>
      <c r="V12610" s="9">
        <v>12831.94</v>
      </c>
      <c r="W12610" s="12">
        <v>39567</v>
      </c>
      <c r="AA12610" s="11">
        <v>13894.37</v>
      </c>
    </row>
    <row r="12611" spans="1:27" x14ac:dyDescent="0.25">
      <c r="A12611" s="2">
        <v>39568</v>
      </c>
      <c r="B12611" s="1">
        <v>34033</v>
      </c>
      <c r="C12611" s="1">
        <v>33701</v>
      </c>
      <c r="D12611" s="1">
        <v>33835</v>
      </c>
      <c r="E12611" s="1">
        <v>33954.35</v>
      </c>
      <c r="F12611" s="4">
        <v>39568</v>
      </c>
      <c r="G12611" s="3">
        <v>2411.04</v>
      </c>
      <c r="H12611" s="6">
        <v>39568</v>
      </c>
      <c r="I12611" s="5">
        <v>14039.58</v>
      </c>
      <c r="J12611" s="5">
        <v>13825.6</v>
      </c>
      <c r="K12611" s="5">
        <v>13876.880000000001</v>
      </c>
      <c r="L12611" s="5">
        <v>13937.04</v>
      </c>
      <c r="M12611" s="8">
        <v>39568</v>
      </c>
      <c r="N12611" s="7">
        <v>6962.6</v>
      </c>
      <c r="O12611" s="7">
        <v>6851.52</v>
      </c>
      <c r="P12611" s="7">
        <v>6888.21</v>
      </c>
      <c r="Q12611" s="7">
        <v>6948.82</v>
      </c>
      <c r="R12611" s="10">
        <v>39568</v>
      </c>
      <c r="S12611" s="9">
        <v>13010</v>
      </c>
      <c r="T12611" s="9">
        <v>12808.98</v>
      </c>
      <c r="U12611" s="9">
        <v>12831.45</v>
      </c>
      <c r="V12611" s="9">
        <v>12820.130000000001</v>
      </c>
      <c r="W12611" s="12">
        <v>39568</v>
      </c>
      <c r="X12611" s="11">
        <v>13976.1</v>
      </c>
      <c r="Y12611" s="11">
        <v>13766.24</v>
      </c>
      <c r="Z12611" s="11">
        <v>13802.94</v>
      </c>
      <c r="AA12611" s="11">
        <v>13849.99</v>
      </c>
    </row>
    <row r="12612" spans="1:27" x14ac:dyDescent="0.25">
      <c r="A12612" s="2">
        <v>39569</v>
      </c>
      <c r="E12612" s="1">
        <v>33954.35</v>
      </c>
      <c r="F12612" s="4">
        <v>39569</v>
      </c>
      <c r="G12612" s="3">
        <v>2411.04</v>
      </c>
      <c r="H12612" s="6">
        <v>39569</v>
      </c>
      <c r="I12612" s="5">
        <v>14087.93</v>
      </c>
      <c r="J12612" s="5">
        <v>13846.57</v>
      </c>
      <c r="K12612" s="5">
        <v>13920.25</v>
      </c>
      <c r="L12612" s="5">
        <v>14065.81</v>
      </c>
      <c r="M12612" s="8">
        <v>39569</v>
      </c>
      <c r="Q12612" s="7">
        <v>6948.82</v>
      </c>
      <c r="R12612" s="10">
        <v>39569</v>
      </c>
      <c r="S12612" s="9">
        <v>13029.050000000001</v>
      </c>
      <c r="T12612" s="9">
        <v>12793.1</v>
      </c>
      <c r="U12612" s="9">
        <v>12818.34</v>
      </c>
      <c r="V12612" s="9">
        <v>13010</v>
      </c>
      <c r="W12612" s="12">
        <v>39569</v>
      </c>
      <c r="X12612" s="11">
        <v>13884.630000000001</v>
      </c>
      <c r="Y12612" s="11">
        <v>13727.07</v>
      </c>
      <c r="Z12612" s="11">
        <v>13802.59</v>
      </c>
      <c r="AA12612" s="11">
        <v>13766.86</v>
      </c>
    </row>
    <row r="12613" spans="1:27" x14ac:dyDescent="0.25">
      <c r="A12613" s="2">
        <v>39570</v>
      </c>
      <c r="B12613" s="1">
        <v>34620</v>
      </c>
      <c r="C12613" s="1">
        <v>34170</v>
      </c>
      <c r="D12613" s="1">
        <v>34349</v>
      </c>
      <c r="E12613" s="1">
        <v>34526.61</v>
      </c>
      <c r="F12613" s="4">
        <v>39570</v>
      </c>
      <c r="G12613" s="3">
        <v>2441.91</v>
      </c>
      <c r="H12613" s="6">
        <v>39570</v>
      </c>
      <c r="I12613" s="5">
        <v>14301.02</v>
      </c>
      <c r="J12613" s="5">
        <v>14065.81</v>
      </c>
      <c r="K12613" s="5">
        <v>14203.65</v>
      </c>
      <c r="L12613" s="5">
        <v>14280.28</v>
      </c>
      <c r="M12613" s="8">
        <v>39570</v>
      </c>
      <c r="N12613" s="7">
        <v>7092.82</v>
      </c>
      <c r="O12613" s="7">
        <v>6971.93</v>
      </c>
      <c r="P12613" s="7">
        <v>6982.06</v>
      </c>
      <c r="Q12613" s="7">
        <v>7043.2300000000005</v>
      </c>
      <c r="R12613" s="10">
        <v>39570</v>
      </c>
      <c r="S12613" s="9">
        <v>13132.5</v>
      </c>
      <c r="T12613" s="9">
        <v>12981.800000000001</v>
      </c>
      <c r="U12613" s="9">
        <v>13012.5</v>
      </c>
      <c r="V12613" s="9">
        <v>13058.2</v>
      </c>
      <c r="W12613" s="12">
        <v>39570</v>
      </c>
      <c r="X12613" s="11">
        <v>14072.92</v>
      </c>
      <c r="Y12613" s="11">
        <v>13944.26</v>
      </c>
      <c r="Z12613" s="11">
        <v>13944.26</v>
      </c>
      <c r="AA12613" s="11">
        <v>14049.26</v>
      </c>
    </row>
    <row r="12614" spans="1:27" x14ac:dyDescent="0.25">
      <c r="A12614" s="2">
        <v>39573</v>
      </c>
      <c r="B12614" s="1">
        <v>34592</v>
      </c>
      <c r="C12614" s="1">
        <v>34373</v>
      </c>
      <c r="D12614" s="1">
        <v>34504</v>
      </c>
      <c r="E12614" s="1">
        <v>34494.910000000003</v>
      </c>
      <c r="F12614" s="4">
        <v>39573</v>
      </c>
      <c r="G12614" s="3">
        <v>2441.0500000000002</v>
      </c>
      <c r="H12614" s="6">
        <v>39573</v>
      </c>
      <c r="I12614" s="5">
        <v>14365.77</v>
      </c>
      <c r="J12614" s="5">
        <v>14266.300000000001</v>
      </c>
      <c r="K12614" s="5">
        <v>14356.92</v>
      </c>
      <c r="L12614" s="5">
        <v>14274.34</v>
      </c>
      <c r="M12614" s="8">
        <v>39573</v>
      </c>
      <c r="N12614" s="7">
        <v>7059.92</v>
      </c>
      <c r="O12614" s="7">
        <v>7021.7300000000005</v>
      </c>
      <c r="P12614" s="7">
        <v>7036.99</v>
      </c>
      <c r="Q12614" s="7">
        <v>7052.08</v>
      </c>
      <c r="R12614" s="10">
        <v>39573</v>
      </c>
      <c r="S12614" s="9">
        <v>13058.45</v>
      </c>
      <c r="T12614" s="9">
        <v>12939.74</v>
      </c>
      <c r="U12614" s="9">
        <v>13056.57</v>
      </c>
      <c r="V12614" s="9">
        <v>12969.54</v>
      </c>
      <c r="W12614" s="12">
        <v>39573</v>
      </c>
      <c r="AA12614" s="11">
        <v>14049.26</v>
      </c>
    </row>
    <row r="12615" spans="1:27" x14ac:dyDescent="0.25">
      <c r="A12615" s="2">
        <v>39574</v>
      </c>
      <c r="B12615" s="1">
        <v>34602</v>
      </c>
      <c r="C12615" s="1">
        <v>34136</v>
      </c>
      <c r="D12615" s="1">
        <v>34442</v>
      </c>
      <c r="E12615" s="1">
        <v>34298.1</v>
      </c>
      <c r="F12615" s="4">
        <v>39574</v>
      </c>
      <c r="G12615" s="3">
        <v>2434.73</v>
      </c>
      <c r="H12615" s="6">
        <v>39574</v>
      </c>
      <c r="I12615" s="5">
        <v>14430.84</v>
      </c>
      <c r="J12615" s="5">
        <v>14226.14</v>
      </c>
      <c r="K12615" s="5">
        <v>14246.52</v>
      </c>
      <c r="L12615" s="5">
        <v>14414.300000000001</v>
      </c>
      <c r="M12615" s="8">
        <v>39574</v>
      </c>
      <c r="N12615" s="7">
        <v>7062.37</v>
      </c>
      <c r="O12615" s="7">
        <v>6969.16</v>
      </c>
      <c r="P12615" s="7">
        <v>7043.6500000000005</v>
      </c>
      <c r="Q12615" s="7">
        <v>7017.1</v>
      </c>
      <c r="R12615" s="10">
        <v>39574</v>
      </c>
      <c r="S12615" s="9">
        <v>13046.15</v>
      </c>
      <c r="T12615" s="9">
        <v>12863.2</v>
      </c>
      <c r="U12615" s="9">
        <v>12968.89</v>
      </c>
      <c r="V12615" s="9">
        <v>13020.83</v>
      </c>
      <c r="W12615" s="12">
        <v>39574</v>
      </c>
      <c r="AA12615" s="11">
        <v>14049.26</v>
      </c>
    </row>
    <row r="12616" spans="1:27" x14ac:dyDescent="0.25">
      <c r="A12616" s="2">
        <v>39575</v>
      </c>
      <c r="B12616" s="1">
        <v>34619</v>
      </c>
      <c r="C12616" s="1">
        <v>34284</v>
      </c>
      <c r="D12616" s="1">
        <v>34410</v>
      </c>
      <c r="E12616" s="1">
        <v>34546.81</v>
      </c>
      <c r="F12616" s="4">
        <v>39575</v>
      </c>
      <c r="G12616" s="3">
        <v>2455.14</v>
      </c>
      <c r="H12616" s="6">
        <v>39575</v>
      </c>
      <c r="I12616" s="5">
        <v>14448.08</v>
      </c>
      <c r="J12616" s="5">
        <v>14350.75</v>
      </c>
      <c r="K12616" s="5">
        <v>14416.94</v>
      </c>
      <c r="L12616" s="5">
        <v>14371.53</v>
      </c>
      <c r="M12616" s="8">
        <v>39575</v>
      </c>
      <c r="N12616" s="7">
        <v>7107.53</v>
      </c>
      <c r="O12616" s="7">
        <v>7037.01</v>
      </c>
      <c r="P12616" s="7">
        <v>7040.84</v>
      </c>
      <c r="Q12616" s="7">
        <v>7076.25</v>
      </c>
      <c r="R12616" s="10">
        <v>39575</v>
      </c>
      <c r="S12616" s="9">
        <v>13036.710000000001</v>
      </c>
      <c r="T12616" s="9">
        <v>12796.19</v>
      </c>
      <c r="U12616" s="9">
        <v>13010.82</v>
      </c>
      <c r="V12616" s="9">
        <v>12814.35</v>
      </c>
      <c r="W12616" s="12">
        <v>39575</v>
      </c>
      <c r="X12616" s="11">
        <v>14208.67</v>
      </c>
      <c r="Y12616" s="11">
        <v>14022.79</v>
      </c>
      <c r="Z12616" s="11">
        <v>14147.57</v>
      </c>
      <c r="AA12616" s="11">
        <v>14102.48</v>
      </c>
    </row>
    <row r="12617" spans="1:27" x14ac:dyDescent="0.25">
      <c r="A12617" s="2">
        <v>39576</v>
      </c>
      <c r="B12617" s="1">
        <v>34343</v>
      </c>
      <c r="C12617" s="1">
        <v>33888</v>
      </c>
      <c r="D12617" s="1">
        <v>34204</v>
      </c>
      <c r="E12617" s="1">
        <v>34082.19</v>
      </c>
      <c r="F12617" s="4">
        <v>39576</v>
      </c>
      <c r="G12617" s="3">
        <v>2435.8000000000002</v>
      </c>
      <c r="H12617" s="6">
        <v>39576</v>
      </c>
      <c r="I12617" s="5">
        <v>14609.24</v>
      </c>
      <c r="J12617" s="5">
        <v>14371.53</v>
      </c>
      <c r="K12617" s="5">
        <v>14388.210000000001</v>
      </c>
      <c r="L12617" s="5">
        <v>14607.99</v>
      </c>
      <c r="M12617" s="8">
        <v>39576</v>
      </c>
      <c r="N12617" s="7">
        <v>7073.45</v>
      </c>
      <c r="O12617" s="7">
        <v>7013.06</v>
      </c>
      <c r="P12617" s="7">
        <v>7037.63</v>
      </c>
      <c r="Q12617" s="7">
        <v>7071.9000000000005</v>
      </c>
      <c r="R12617" s="10">
        <v>39576</v>
      </c>
      <c r="S12617" s="9">
        <v>12909.86</v>
      </c>
      <c r="T12617" s="9">
        <v>12794.81</v>
      </c>
      <c r="U12617" s="9">
        <v>12814.84</v>
      </c>
      <c r="V12617" s="9">
        <v>12866.78</v>
      </c>
      <c r="W12617" s="12">
        <v>39576</v>
      </c>
      <c r="X12617" s="11">
        <v>14036.31</v>
      </c>
      <c r="Y12617" s="11">
        <v>13930.28</v>
      </c>
      <c r="Z12617" s="11">
        <v>14008.19</v>
      </c>
      <c r="AA12617" s="11">
        <v>13943.26</v>
      </c>
    </row>
    <row r="12618" spans="1:27" x14ac:dyDescent="0.25">
      <c r="A12618" s="2">
        <v>39577</v>
      </c>
      <c r="B12618" s="1">
        <v>33970</v>
      </c>
      <c r="C12618" s="1">
        <v>33472</v>
      </c>
      <c r="D12618" s="1">
        <v>33883</v>
      </c>
      <c r="E12618" s="1">
        <v>33721.74</v>
      </c>
      <c r="F12618" s="4">
        <v>39577</v>
      </c>
      <c r="G12618" s="3">
        <v>2413.52</v>
      </c>
      <c r="H12618" s="6">
        <v>39577</v>
      </c>
      <c r="I12618" s="5">
        <v>14633.99</v>
      </c>
      <c r="J12618" s="5">
        <v>14510.16</v>
      </c>
      <c r="K12618" s="5">
        <v>14567.49</v>
      </c>
      <c r="L12618" s="5">
        <v>14521.19</v>
      </c>
      <c r="M12618" s="8">
        <v>39577</v>
      </c>
      <c r="N12618" s="7">
        <v>7040.79</v>
      </c>
      <c r="O12618" s="7">
        <v>6961.63</v>
      </c>
      <c r="P12618" s="7">
        <v>7040.79</v>
      </c>
      <c r="Q12618" s="7">
        <v>7003.17</v>
      </c>
      <c r="R12618" s="10">
        <v>39577</v>
      </c>
      <c r="S12618" s="9">
        <v>12861.41</v>
      </c>
      <c r="T12618" s="9">
        <v>12715.02</v>
      </c>
      <c r="U12618" s="9">
        <v>12860.68</v>
      </c>
      <c r="V12618" s="9">
        <v>12745.880000000001</v>
      </c>
      <c r="W12618" s="12">
        <v>39577</v>
      </c>
      <c r="X12618" s="11">
        <v>13946.51</v>
      </c>
      <c r="Y12618" s="11">
        <v>13639.99</v>
      </c>
      <c r="Z12618" s="11">
        <v>13941.300000000001</v>
      </c>
      <c r="AA12618" s="11">
        <v>13655.34</v>
      </c>
    </row>
    <row r="12619" spans="1:27" x14ac:dyDescent="0.25">
      <c r="A12619" s="2">
        <v>39580</v>
      </c>
      <c r="B12619" s="1">
        <v>33960</v>
      </c>
      <c r="C12619" s="1">
        <v>33643</v>
      </c>
      <c r="D12619" s="1">
        <v>33776</v>
      </c>
      <c r="E12619" s="1">
        <v>33744.49</v>
      </c>
      <c r="F12619" s="4">
        <v>39580</v>
      </c>
      <c r="G12619" s="3">
        <v>2418.75</v>
      </c>
      <c r="H12619" s="6">
        <v>39580</v>
      </c>
      <c r="I12619" s="5">
        <v>14695.75</v>
      </c>
      <c r="J12619" s="5">
        <v>14506.84</v>
      </c>
      <c r="K12619" s="5">
        <v>14611.61</v>
      </c>
      <c r="L12619" s="5">
        <v>14666.07</v>
      </c>
      <c r="M12619" s="8">
        <v>39580</v>
      </c>
      <c r="N12619" s="7">
        <v>7064.6</v>
      </c>
      <c r="O12619" s="7">
        <v>7006.42</v>
      </c>
      <c r="P12619" s="7">
        <v>7021.29</v>
      </c>
      <c r="Q12619" s="7">
        <v>7035.95</v>
      </c>
      <c r="R12619" s="10">
        <v>39580</v>
      </c>
      <c r="S12619" s="9">
        <v>12904.16</v>
      </c>
      <c r="T12619" s="9">
        <v>12740.5</v>
      </c>
      <c r="U12619" s="9">
        <v>12745.550000000001</v>
      </c>
      <c r="V12619" s="9">
        <v>12876.31</v>
      </c>
      <c r="W12619" s="12">
        <v>39580</v>
      </c>
      <c r="X12619" s="11">
        <v>13793.41</v>
      </c>
      <c r="Y12619" s="11">
        <v>13540.68</v>
      </c>
      <c r="Z12619" s="11">
        <v>13565.91</v>
      </c>
      <c r="AA12619" s="11">
        <v>13743.36</v>
      </c>
    </row>
    <row r="12620" spans="1:27" x14ac:dyDescent="0.25">
      <c r="A12620" s="2">
        <v>39581</v>
      </c>
      <c r="B12620" s="1">
        <v>33925</v>
      </c>
      <c r="C12620" s="1">
        <v>33405</v>
      </c>
      <c r="D12620" s="1">
        <v>33925</v>
      </c>
      <c r="E12620" s="1">
        <v>33804.870000000003</v>
      </c>
      <c r="F12620" s="4">
        <v>39581</v>
      </c>
      <c r="G12620" s="3">
        <v>2418.4299999999998</v>
      </c>
      <c r="H12620" s="6">
        <v>39581</v>
      </c>
      <c r="I12620" s="5">
        <v>14666.07</v>
      </c>
      <c r="J12620" s="5">
        <v>14553.06</v>
      </c>
      <c r="K12620" s="5">
        <v>14628.44</v>
      </c>
      <c r="L12620" s="5">
        <v>14616.7</v>
      </c>
      <c r="M12620" s="8">
        <v>39581</v>
      </c>
      <c r="N12620" s="7">
        <v>7080.8600000000006</v>
      </c>
      <c r="O12620" s="7">
        <v>7002.37</v>
      </c>
      <c r="P12620" s="7">
        <v>7062.6</v>
      </c>
      <c r="Q12620" s="7">
        <v>7060.1900000000005</v>
      </c>
      <c r="R12620" s="10">
        <v>39581</v>
      </c>
      <c r="S12620" s="9">
        <v>12891.4</v>
      </c>
      <c r="T12620" s="9">
        <v>12781</v>
      </c>
      <c r="U12620" s="9">
        <v>12872.1</v>
      </c>
      <c r="V12620" s="9">
        <v>12832.18</v>
      </c>
      <c r="W12620" s="12">
        <v>39581</v>
      </c>
      <c r="X12620" s="11">
        <v>13976.92</v>
      </c>
      <c r="Y12620" s="11">
        <v>13734.5</v>
      </c>
      <c r="Z12620" s="11">
        <v>13814.39</v>
      </c>
      <c r="AA12620" s="11">
        <v>13953.73</v>
      </c>
    </row>
    <row r="12621" spans="1:27" x14ac:dyDescent="0.25">
      <c r="A12621" s="2">
        <v>39582</v>
      </c>
      <c r="B12621" s="1">
        <v>34340</v>
      </c>
      <c r="C12621" s="1">
        <v>33956</v>
      </c>
      <c r="D12621" s="1">
        <v>33956</v>
      </c>
      <c r="E12621" s="1">
        <v>34270.1</v>
      </c>
      <c r="F12621" s="4">
        <v>39582</v>
      </c>
      <c r="G12621" s="3">
        <v>2448.6</v>
      </c>
      <c r="H12621" s="6">
        <v>39582</v>
      </c>
      <c r="I12621" s="5">
        <v>14737.2</v>
      </c>
      <c r="J12621" s="5">
        <v>14614</v>
      </c>
      <c r="K12621" s="5">
        <v>14628</v>
      </c>
      <c r="L12621" s="5">
        <v>14626.31</v>
      </c>
      <c r="M12621" s="8">
        <v>39582</v>
      </c>
      <c r="N12621" s="7">
        <v>7101.49</v>
      </c>
      <c r="O12621" s="7">
        <v>7001.33</v>
      </c>
      <c r="P12621" s="7">
        <v>7081.72</v>
      </c>
      <c r="Q12621" s="7">
        <v>7083.24</v>
      </c>
      <c r="R12621" s="10">
        <v>39582</v>
      </c>
      <c r="S12621" s="9">
        <v>12993.15</v>
      </c>
      <c r="T12621" s="9">
        <v>12825.12</v>
      </c>
      <c r="U12621" s="9">
        <v>12825.12</v>
      </c>
      <c r="V12621" s="9">
        <v>12898.380000000001</v>
      </c>
      <c r="W12621" s="12">
        <v>39582</v>
      </c>
      <c r="X12621" s="11">
        <v>14121.94</v>
      </c>
      <c r="Y12621" s="11">
        <v>13877.4</v>
      </c>
      <c r="Z12621" s="11">
        <v>13961.960000000001</v>
      </c>
      <c r="AA12621" s="11">
        <v>14118.550000000001</v>
      </c>
    </row>
    <row r="12622" spans="1:27" x14ac:dyDescent="0.25">
      <c r="A12622" s="2">
        <v>39583</v>
      </c>
      <c r="B12622" s="1">
        <v>34283</v>
      </c>
      <c r="C12622" s="1">
        <v>33991</v>
      </c>
      <c r="D12622" s="1">
        <v>34267</v>
      </c>
      <c r="E12622" s="1">
        <v>34232.699999999997</v>
      </c>
      <c r="F12622" s="4">
        <v>39583</v>
      </c>
      <c r="G12622" s="3">
        <v>2451.88</v>
      </c>
      <c r="H12622" s="6">
        <v>39583</v>
      </c>
      <c r="I12622" s="5">
        <v>14828.06</v>
      </c>
      <c r="J12622" s="5">
        <v>14626.31</v>
      </c>
      <c r="K12622" s="5">
        <v>14687.23</v>
      </c>
      <c r="L12622" s="5">
        <v>14828.06</v>
      </c>
      <c r="M12622" s="8">
        <v>39583</v>
      </c>
      <c r="N12622" s="7">
        <v>7088.67</v>
      </c>
      <c r="O12622" s="7">
        <v>7037.09</v>
      </c>
      <c r="P12622" s="7">
        <v>7072.12</v>
      </c>
      <c r="Q12622" s="7">
        <v>7081.05</v>
      </c>
      <c r="R12622" s="10">
        <v>39583</v>
      </c>
      <c r="S12622" s="9">
        <v>12999.5</v>
      </c>
      <c r="T12622" s="9">
        <v>12854.98</v>
      </c>
      <c r="U12622" s="9">
        <v>12891.29</v>
      </c>
      <c r="V12622" s="9">
        <v>12992.66</v>
      </c>
      <c r="W12622" s="12">
        <v>39583</v>
      </c>
      <c r="X12622" s="11">
        <v>14352.84</v>
      </c>
      <c r="Y12622" s="11">
        <v>14167.02</v>
      </c>
      <c r="Z12622" s="11">
        <v>14167.02</v>
      </c>
      <c r="AA12622" s="11">
        <v>14251.74</v>
      </c>
    </row>
    <row r="12623" spans="1:27" x14ac:dyDescent="0.25">
      <c r="A12623" s="2">
        <v>39584</v>
      </c>
      <c r="B12623" s="1">
        <v>34711</v>
      </c>
      <c r="C12623" s="1">
        <v>34266</v>
      </c>
      <c r="D12623" s="1">
        <v>34291</v>
      </c>
      <c r="E12623" s="1">
        <v>34383.760000000002</v>
      </c>
      <c r="F12623" s="4">
        <v>39584</v>
      </c>
      <c r="G12623" s="3">
        <v>2464.2200000000003</v>
      </c>
      <c r="H12623" s="6">
        <v>39584</v>
      </c>
      <c r="I12623" s="5">
        <v>14991.83</v>
      </c>
      <c r="J12623" s="5">
        <v>14828.06</v>
      </c>
      <c r="K12623" s="5">
        <v>15012.31</v>
      </c>
      <c r="L12623" s="5">
        <v>14984.2</v>
      </c>
      <c r="M12623" s="8">
        <v>39584</v>
      </c>
      <c r="N12623" s="7">
        <v>7205.96</v>
      </c>
      <c r="O12623" s="7">
        <v>7103.84</v>
      </c>
      <c r="P12623" s="7">
        <v>7103.84</v>
      </c>
      <c r="Q12623" s="7">
        <v>7156.55</v>
      </c>
      <c r="R12623" s="10">
        <v>39584</v>
      </c>
      <c r="S12623" s="9">
        <v>13001.94</v>
      </c>
      <c r="T12623" s="9">
        <v>12893.49</v>
      </c>
      <c r="U12623" s="9">
        <v>12992.74</v>
      </c>
      <c r="V12623" s="9">
        <v>12986.800000000001</v>
      </c>
      <c r="W12623" s="12">
        <v>39584</v>
      </c>
      <c r="X12623" s="11">
        <v>14392.53</v>
      </c>
      <c r="Y12623" s="11">
        <v>14194.91</v>
      </c>
      <c r="Z12623" s="11">
        <v>14363.62</v>
      </c>
      <c r="AA12623" s="11">
        <v>14219.48</v>
      </c>
    </row>
    <row r="12624" spans="1:27" x14ac:dyDescent="0.25">
      <c r="A12624" s="2">
        <v>39587</v>
      </c>
      <c r="B12624" s="1">
        <v>33652</v>
      </c>
      <c r="C12624" s="1">
        <v>33375</v>
      </c>
      <c r="D12624" s="1">
        <v>33546</v>
      </c>
      <c r="E12624" s="1">
        <v>33651.599999999999</v>
      </c>
      <c r="F12624" s="4">
        <v>39587</v>
      </c>
      <c r="G12624" s="3">
        <v>2435.31</v>
      </c>
      <c r="H12624" s="6">
        <v>39587</v>
      </c>
      <c r="L12624" s="5">
        <v>14984.2</v>
      </c>
      <c r="M12624" s="8">
        <v>39587</v>
      </c>
      <c r="N12624" s="7">
        <v>7231.8600000000006</v>
      </c>
      <c r="O12624" s="7">
        <v>7165.4400000000005</v>
      </c>
      <c r="P12624" s="7">
        <v>7177.02</v>
      </c>
      <c r="Q12624" s="7">
        <v>7225.9400000000005</v>
      </c>
      <c r="R12624" s="10">
        <v>39587</v>
      </c>
      <c r="S12624" s="9">
        <v>13136.69</v>
      </c>
      <c r="T12624" s="9">
        <v>12963.76</v>
      </c>
      <c r="U12624" s="9">
        <v>12985.41</v>
      </c>
      <c r="V12624" s="9">
        <v>13028.16</v>
      </c>
      <c r="W12624" s="12">
        <v>39587</v>
      </c>
      <c r="X12624" s="11">
        <v>14343.19</v>
      </c>
      <c r="Y12624" s="11">
        <v>14219.08</v>
      </c>
      <c r="Z12624" s="11">
        <v>14294.52</v>
      </c>
      <c r="AA12624" s="11">
        <v>14269.61</v>
      </c>
    </row>
    <row r="12625" spans="1:27" x14ac:dyDescent="0.25">
      <c r="A12625" s="2">
        <v>39588</v>
      </c>
      <c r="B12625" s="1">
        <v>33491</v>
      </c>
      <c r="C12625" s="1">
        <v>33073</v>
      </c>
      <c r="D12625" s="1">
        <v>33457</v>
      </c>
      <c r="E12625" s="1">
        <v>33117.770000000004</v>
      </c>
      <c r="F12625" s="4">
        <v>39588</v>
      </c>
      <c r="G12625" s="3">
        <v>2396.27</v>
      </c>
      <c r="H12625" s="6">
        <v>39588</v>
      </c>
      <c r="I12625" s="5">
        <v>15090.74</v>
      </c>
      <c r="J12625" s="5">
        <v>14914.85</v>
      </c>
      <c r="K12625" s="5">
        <v>14944.75</v>
      </c>
      <c r="L12625" s="5">
        <v>15047.34</v>
      </c>
      <c r="M12625" s="8">
        <v>39588</v>
      </c>
      <c r="N12625" s="7">
        <v>7188.9800000000005</v>
      </c>
      <c r="O12625" s="7">
        <v>7108.25</v>
      </c>
      <c r="P12625" s="7">
        <v>7188.07</v>
      </c>
      <c r="Q12625" s="7">
        <v>7118.5</v>
      </c>
      <c r="R12625" s="10">
        <v>39588</v>
      </c>
      <c r="S12625" s="9">
        <v>13026.04</v>
      </c>
      <c r="T12625" s="9">
        <v>12781.800000000001</v>
      </c>
      <c r="U12625" s="9">
        <v>13026.04</v>
      </c>
      <c r="V12625" s="9">
        <v>12828.68</v>
      </c>
      <c r="W12625" s="12">
        <v>39588</v>
      </c>
      <c r="X12625" s="11">
        <v>14286.67</v>
      </c>
      <c r="Y12625" s="11">
        <v>14121.92</v>
      </c>
      <c r="Z12625" s="11">
        <v>14220.12</v>
      </c>
      <c r="AA12625" s="11">
        <v>14160.09</v>
      </c>
    </row>
    <row r="12626" spans="1:27" x14ac:dyDescent="0.25">
      <c r="A12626" s="2">
        <v>39589</v>
      </c>
      <c r="B12626" s="1">
        <v>33416</v>
      </c>
      <c r="C12626" s="1">
        <v>32933</v>
      </c>
      <c r="D12626" s="1">
        <v>33194</v>
      </c>
      <c r="E12626" s="1">
        <v>33061.199999999997</v>
      </c>
      <c r="F12626" s="4">
        <v>39589</v>
      </c>
      <c r="G12626" s="3">
        <v>2400.5700000000002</v>
      </c>
      <c r="H12626" s="6">
        <v>39589</v>
      </c>
      <c r="I12626" s="5">
        <v>15128.6</v>
      </c>
      <c r="J12626" s="5">
        <v>14779.300000000001</v>
      </c>
      <c r="K12626" s="5">
        <v>15017.1</v>
      </c>
      <c r="L12626" s="5">
        <v>14790.37</v>
      </c>
      <c r="M12626" s="8">
        <v>39589</v>
      </c>
      <c r="N12626" s="7">
        <v>7151.38</v>
      </c>
      <c r="O12626" s="7">
        <v>7013.13</v>
      </c>
      <c r="P12626" s="7">
        <v>7129.07</v>
      </c>
      <c r="Q12626" s="7">
        <v>7040.83</v>
      </c>
      <c r="R12626" s="10">
        <v>39589</v>
      </c>
      <c r="S12626" s="9">
        <v>12862.470000000001</v>
      </c>
      <c r="T12626" s="9">
        <v>12573.67</v>
      </c>
      <c r="U12626" s="9">
        <v>12824.94</v>
      </c>
      <c r="V12626" s="9">
        <v>12601.19</v>
      </c>
      <c r="W12626" s="12">
        <v>39589</v>
      </c>
      <c r="X12626" s="11">
        <v>14041.24</v>
      </c>
      <c r="Y12626" s="11">
        <v>13847.18</v>
      </c>
      <c r="Z12626" s="11">
        <v>14002.52</v>
      </c>
      <c r="AA12626" s="11">
        <v>13926.300000000001</v>
      </c>
    </row>
    <row r="12627" spans="1:27" x14ac:dyDescent="0.25">
      <c r="A12627" s="2">
        <v>39590</v>
      </c>
      <c r="B12627" s="1">
        <v>33401</v>
      </c>
      <c r="C12627" s="1">
        <v>32793</v>
      </c>
      <c r="D12627" s="1">
        <v>32823</v>
      </c>
      <c r="E12627" s="1">
        <v>33278.33</v>
      </c>
      <c r="F12627" s="4">
        <v>39590</v>
      </c>
      <c r="G12627" s="3">
        <v>2410.33</v>
      </c>
      <c r="H12627" s="6">
        <v>39590</v>
      </c>
      <c r="I12627" s="5">
        <v>14878.03</v>
      </c>
      <c r="J12627" s="5">
        <v>14728.64</v>
      </c>
      <c r="K12627" s="5">
        <v>14781.050000000001</v>
      </c>
      <c r="L12627" s="5">
        <v>14792.36</v>
      </c>
      <c r="M12627" s="8">
        <v>39590</v>
      </c>
      <c r="N12627" s="7">
        <v>7090.2300000000005</v>
      </c>
      <c r="O12627" s="7">
        <v>6980.54</v>
      </c>
      <c r="P12627" s="7">
        <v>7016.21</v>
      </c>
      <c r="Q12627" s="7">
        <v>7070.33</v>
      </c>
      <c r="R12627" s="10">
        <v>39590</v>
      </c>
      <c r="S12627" s="9">
        <v>12669.34</v>
      </c>
      <c r="T12627" s="9">
        <v>12591.34</v>
      </c>
      <c r="U12627" s="9">
        <v>12597.69</v>
      </c>
      <c r="V12627" s="9">
        <v>12625.62</v>
      </c>
      <c r="W12627" s="12">
        <v>39590</v>
      </c>
      <c r="X12627" s="11">
        <v>13984.81</v>
      </c>
      <c r="Y12627" s="11">
        <v>13658.02</v>
      </c>
      <c r="Z12627" s="11">
        <v>13772.65</v>
      </c>
      <c r="AA12627" s="11">
        <v>13978.460000000001</v>
      </c>
    </row>
    <row r="12628" spans="1:27" x14ac:dyDescent="0.25">
      <c r="A12628" s="2">
        <v>39591</v>
      </c>
      <c r="B12628" s="1">
        <v>33286</v>
      </c>
      <c r="C12628" s="1">
        <v>32852</v>
      </c>
      <c r="D12628" s="1">
        <v>33286</v>
      </c>
      <c r="E12628" s="1">
        <v>32870.17</v>
      </c>
      <c r="F12628" s="4">
        <v>39591</v>
      </c>
      <c r="G12628" s="3">
        <v>2387.08</v>
      </c>
      <c r="H12628" s="6">
        <v>39591</v>
      </c>
      <c r="I12628" s="5">
        <v>14835.69</v>
      </c>
      <c r="J12628" s="5">
        <v>14616.130000000001</v>
      </c>
      <c r="K12628" s="5">
        <v>14813.27</v>
      </c>
      <c r="L12628" s="5">
        <v>14723.36</v>
      </c>
      <c r="M12628" s="8">
        <v>39591</v>
      </c>
      <c r="N12628" s="7">
        <v>7065.9000000000005</v>
      </c>
      <c r="O12628" s="7">
        <v>6934.54</v>
      </c>
      <c r="P12628" s="7">
        <v>7057.52</v>
      </c>
      <c r="Q12628" s="7">
        <v>6944.05</v>
      </c>
      <c r="R12628" s="10">
        <v>39591</v>
      </c>
      <c r="S12628" s="9">
        <v>12621.960000000001</v>
      </c>
      <c r="T12628" s="9">
        <v>12460.09</v>
      </c>
      <c r="U12628" s="9">
        <v>12620.9</v>
      </c>
      <c r="V12628" s="9">
        <v>12479.630000000001</v>
      </c>
      <c r="W12628" s="12">
        <v>39591</v>
      </c>
      <c r="X12628" s="11">
        <v>14157.24</v>
      </c>
      <c r="Y12628" s="11">
        <v>13925.380000000001</v>
      </c>
      <c r="Z12628" s="11">
        <v>13945.1</v>
      </c>
      <c r="AA12628" s="11">
        <v>14012.2</v>
      </c>
    </row>
    <row r="12629" spans="1:27" x14ac:dyDescent="0.25">
      <c r="A12629" s="2">
        <v>39594</v>
      </c>
      <c r="B12629" s="1">
        <v>32957</v>
      </c>
      <c r="C12629" s="1">
        <v>32682</v>
      </c>
      <c r="D12629" s="1">
        <v>32805</v>
      </c>
      <c r="E12629" s="1">
        <v>32763.96</v>
      </c>
      <c r="F12629" s="4">
        <v>39594</v>
      </c>
      <c r="G12629" s="3">
        <v>2384.98</v>
      </c>
      <c r="H12629" s="6">
        <v>39594</v>
      </c>
      <c r="I12629" s="5">
        <v>14775.14</v>
      </c>
      <c r="J12629" s="5">
        <v>14695.12</v>
      </c>
      <c r="K12629" s="5">
        <v>14750.44</v>
      </c>
      <c r="L12629" s="5">
        <v>14758.57</v>
      </c>
      <c r="M12629" s="8">
        <v>39594</v>
      </c>
      <c r="N12629" s="7">
        <v>6965.1900000000005</v>
      </c>
      <c r="O12629" s="7">
        <v>6917.6100000000006</v>
      </c>
      <c r="P12629" s="7">
        <v>6923.9400000000005</v>
      </c>
      <c r="Q12629" s="7">
        <v>6953.84</v>
      </c>
      <c r="R12629" s="10">
        <v>39594</v>
      </c>
      <c r="V12629" s="9">
        <v>12479.630000000001</v>
      </c>
      <c r="W12629" s="12">
        <v>39594</v>
      </c>
      <c r="X12629" s="11">
        <v>13883.51</v>
      </c>
      <c r="Y12629" s="11">
        <v>13670.92</v>
      </c>
      <c r="Z12629" s="11">
        <v>13875.98</v>
      </c>
      <c r="AA12629" s="11">
        <v>13690.19</v>
      </c>
    </row>
    <row r="12630" spans="1:27" x14ac:dyDescent="0.25">
      <c r="A12630" s="2">
        <v>39595</v>
      </c>
      <c r="B12630" s="1">
        <v>32968</v>
      </c>
      <c r="C12630" s="1">
        <v>32445</v>
      </c>
      <c r="D12630" s="1">
        <v>32925</v>
      </c>
      <c r="E12630" s="1">
        <v>32743.47</v>
      </c>
      <c r="F12630" s="4">
        <v>39595</v>
      </c>
      <c r="G12630" s="3">
        <v>2371.31</v>
      </c>
      <c r="H12630" s="6">
        <v>39595</v>
      </c>
      <c r="I12630" s="5">
        <v>14758.57</v>
      </c>
      <c r="J12630" s="5">
        <v>14515.77</v>
      </c>
      <c r="K12630" s="5">
        <v>14700.9</v>
      </c>
      <c r="L12630" s="5">
        <v>14522.130000000001</v>
      </c>
      <c r="M12630" s="8">
        <v>39595</v>
      </c>
      <c r="N12630" s="7">
        <v>7006.28</v>
      </c>
      <c r="O12630" s="7">
        <v>6905.8600000000006</v>
      </c>
      <c r="P12630" s="7">
        <v>6966.05</v>
      </c>
      <c r="Q12630" s="7">
        <v>6958.66</v>
      </c>
      <c r="R12630" s="10">
        <v>39595</v>
      </c>
      <c r="S12630" s="9">
        <v>12572.53</v>
      </c>
      <c r="T12630" s="9">
        <v>12442.59</v>
      </c>
      <c r="U12630" s="9">
        <v>12479.630000000001</v>
      </c>
      <c r="V12630" s="9">
        <v>12548.35</v>
      </c>
      <c r="W12630" s="12">
        <v>39595</v>
      </c>
      <c r="X12630" s="11">
        <v>13931.23</v>
      </c>
      <c r="Y12630" s="11">
        <v>13750.82</v>
      </c>
      <c r="Z12630" s="11">
        <v>13750.82</v>
      </c>
      <c r="AA12630" s="11">
        <v>13893.31</v>
      </c>
    </row>
    <row r="12631" spans="1:27" x14ac:dyDescent="0.25">
      <c r="A12631" s="2">
        <v>39596</v>
      </c>
      <c r="B12631" s="1">
        <v>33073</v>
      </c>
      <c r="C12631" s="1">
        <v>32675</v>
      </c>
      <c r="D12631" s="1">
        <v>32831</v>
      </c>
      <c r="E12631" s="1">
        <v>32758.48</v>
      </c>
      <c r="F12631" s="4">
        <v>39596</v>
      </c>
      <c r="G12631" s="3">
        <v>2377.56</v>
      </c>
      <c r="H12631" s="6">
        <v>39596</v>
      </c>
      <c r="I12631" s="5">
        <v>14698.11</v>
      </c>
      <c r="J12631" s="5">
        <v>14464.68</v>
      </c>
      <c r="K12631" s="5">
        <v>14508.18</v>
      </c>
      <c r="L12631" s="5">
        <v>14688.62</v>
      </c>
      <c r="M12631" s="8">
        <v>39596</v>
      </c>
      <c r="N12631" s="7">
        <v>7082.26</v>
      </c>
      <c r="O12631" s="7">
        <v>6955.14</v>
      </c>
      <c r="P12631" s="7">
        <v>6980.6900000000005</v>
      </c>
      <c r="Q12631" s="7">
        <v>7033.84</v>
      </c>
      <c r="R12631" s="10">
        <v>39596</v>
      </c>
      <c r="S12631" s="9">
        <v>12601.93</v>
      </c>
      <c r="T12631" s="9">
        <v>12495.27</v>
      </c>
      <c r="U12631" s="9">
        <v>12542.9</v>
      </c>
      <c r="V12631" s="9">
        <v>12594.03</v>
      </c>
      <c r="W12631" s="12">
        <v>39596</v>
      </c>
      <c r="X12631" s="11">
        <v>13979.39</v>
      </c>
      <c r="Y12631" s="11">
        <v>13665.57</v>
      </c>
      <c r="Z12631" s="11">
        <v>13937.14</v>
      </c>
      <c r="AA12631" s="11">
        <v>13709.44</v>
      </c>
    </row>
    <row r="12632" spans="1:27" x14ac:dyDescent="0.25">
      <c r="A12632" s="2">
        <v>39597</v>
      </c>
      <c r="B12632" s="1">
        <v>32985</v>
      </c>
      <c r="C12632" s="1">
        <v>32633</v>
      </c>
      <c r="D12632" s="1">
        <v>32933</v>
      </c>
      <c r="E12632" s="1">
        <v>32769.14</v>
      </c>
      <c r="F12632" s="4">
        <v>39597</v>
      </c>
      <c r="G12632" s="3">
        <v>2379.4</v>
      </c>
      <c r="H12632" s="6">
        <v>39597</v>
      </c>
      <c r="I12632" s="5">
        <v>14696.95</v>
      </c>
      <c r="J12632" s="5">
        <v>14561.630000000001</v>
      </c>
      <c r="K12632" s="5">
        <v>14590.89</v>
      </c>
      <c r="L12632" s="5">
        <v>14577.17</v>
      </c>
      <c r="M12632" s="8">
        <v>39597</v>
      </c>
      <c r="N12632" s="7">
        <v>7085.13</v>
      </c>
      <c r="O12632" s="7">
        <v>7004.7</v>
      </c>
      <c r="P12632" s="7">
        <v>7055.72</v>
      </c>
      <c r="Q12632" s="7">
        <v>7055.03</v>
      </c>
      <c r="R12632" s="10">
        <v>39597</v>
      </c>
      <c r="S12632" s="9">
        <v>12726.66</v>
      </c>
      <c r="T12632" s="9">
        <v>12554.7</v>
      </c>
      <c r="U12632" s="9">
        <v>12593.87</v>
      </c>
      <c r="V12632" s="9">
        <v>12646.220000000001</v>
      </c>
      <c r="W12632" s="12">
        <v>39597</v>
      </c>
      <c r="X12632" s="11">
        <v>14147.89</v>
      </c>
      <c r="Y12632" s="11">
        <v>13832.65</v>
      </c>
      <c r="Z12632" s="11">
        <v>13832.65</v>
      </c>
      <c r="AA12632" s="11">
        <v>14124.470000000001</v>
      </c>
    </row>
    <row r="12633" spans="1:27" x14ac:dyDescent="0.25">
      <c r="A12633" s="2">
        <v>39598</v>
      </c>
      <c r="B12633" s="1">
        <v>33266</v>
      </c>
      <c r="C12633" s="1">
        <v>32886</v>
      </c>
      <c r="D12633" s="1">
        <v>32886</v>
      </c>
      <c r="E12633" s="1">
        <v>33224.57</v>
      </c>
      <c r="F12633" s="4">
        <v>39598</v>
      </c>
      <c r="G12633" s="3">
        <v>2400.17</v>
      </c>
      <c r="H12633" s="6">
        <v>39598</v>
      </c>
      <c r="I12633" s="5">
        <v>14804.28</v>
      </c>
      <c r="J12633" s="5">
        <v>14577.17</v>
      </c>
      <c r="K12633" s="5">
        <v>14684.5</v>
      </c>
      <c r="L12633" s="5">
        <v>14714.73</v>
      </c>
      <c r="M12633" s="8">
        <v>39598</v>
      </c>
      <c r="N12633" s="7">
        <v>7124.6100000000006</v>
      </c>
      <c r="O12633" s="7">
        <v>7063.8</v>
      </c>
      <c r="P12633" s="7">
        <v>7065.79</v>
      </c>
      <c r="Q12633" s="7">
        <v>7096.79</v>
      </c>
      <c r="R12633" s="10">
        <v>39598</v>
      </c>
      <c r="S12633" s="9">
        <v>12689.7</v>
      </c>
      <c r="T12633" s="9">
        <v>12617.4</v>
      </c>
      <c r="U12633" s="9">
        <v>12647.4</v>
      </c>
      <c r="V12633" s="9">
        <v>12638.32</v>
      </c>
      <c r="W12633" s="12">
        <v>39598</v>
      </c>
      <c r="X12633" s="11">
        <v>14366.630000000001</v>
      </c>
      <c r="Y12633" s="11">
        <v>14192.17</v>
      </c>
      <c r="Z12633" s="11">
        <v>14195.66</v>
      </c>
      <c r="AA12633" s="11">
        <v>14338.54</v>
      </c>
    </row>
    <row r="12634" spans="1:27" x14ac:dyDescent="0.25">
      <c r="A12634" s="2">
        <v>39601</v>
      </c>
      <c r="B12634" s="1">
        <v>33154</v>
      </c>
      <c r="C12634" s="1">
        <v>32577</v>
      </c>
      <c r="D12634" s="1">
        <v>33154</v>
      </c>
      <c r="E12634" s="1">
        <v>32717.030000000002</v>
      </c>
      <c r="F12634" s="4">
        <v>39601</v>
      </c>
      <c r="G12634" s="3">
        <v>2369.35</v>
      </c>
      <c r="H12634" s="6">
        <v>39601</v>
      </c>
      <c r="I12634" s="5">
        <v>14858.89</v>
      </c>
      <c r="J12634" s="5">
        <v>14647.73</v>
      </c>
      <c r="K12634" s="5">
        <v>14673.89</v>
      </c>
      <c r="L12634" s="5">
        <v>14814.18</v>
      </c>
      <c r="M12634" s="8">
        <v>39601</v>
      </c>
      <c r="N12634" s="7">
        <v>7102.05</v>
      </c>
      <c r="O12634" s="7">
        <v>6995.41</v>
      </c>
      <c r="P12634" s="7">
        <v>7098.7</v>
      </c>
      <c r="Q12634" s="7">
        <v>7008.77</v>
      </c>
      <c r="R12634" s="10">
        <v>39601</v>
      </c>
      <c r="S12634" s="9">
        <v>12638.08</v>
      </c>
      <c r="T12634" s="9">
        <v>12427.77</v>
      </c>
      <c r="U12634" s="9">
        <v>12637.67</v>
      </c>
      <c r="V12634" s="9">
        <v>12503.82</v>
      </c>
      <c r="W12634" s="12">
        <v>39601</v>
      </c>
      <c r="X12634" s="11">
        <v>14461.03</v>
      </c>
      <c r="Y12634" s="11">
        <v>14189.970000000001</v>
      </c>
      <c r="Z12634" s="11">
        <v>14342.960000000001</v>
      </c>
      <c r="AA12634" s="11">
        <v>14440.14</v>
      </c>
    </row>
    <row r="12635" spans="1:27" x14ac:dyDescent="0.25">
      <c r="A12635" s="2">
        <v>39602</v>
      </c>
      <c r="B12635" s="1">
        <v>32871</v>
      </c>
      <c r="C12635" s="1">
        <v>32579</v>
      </c>
      <c r="D12635" s="1">
        <v>32647</v>
      </c>
      <c r="E12635" s="1">
        <v>32813.24</v>
      </c>
      <c r="F12635" s="4">
        <v>39602</v>
      </c>
      <c r="G12635" s="3">
        <v>2378.7000000000003</v>
      </c>
      <c r="H12635" s="6">
        <v>39602</v>
      </c>
      <c r="I12635" s="5">
        <v>14915.15</v>
      </c>
      <c r="J12635" s="5">
        <v>14678.130000000001</v>
      </c>
      <c r="K12635" s="5">
        <v>14787.15</v>
      </c>
      <c r="L12635" s="5">
        <v>14728.61</v>
      </c>
      <c r="M12635" s="8">
        <v>39602</v>
      </c>
      <c r="N12635" s="7">
        <v>7023.18</v>
      </c>
      <c r="O12635" s="7">
        <v>6962.38</v>
      </c>
      <c r="P12635" s="7">
        <v>6986.92</v>
      </c>
      <c r="Q12635" s="7">
        <v>7019.13</v>
      </c>
      <c r="R12635" s="10">
        <v>39602</v>
      </c>
      <c r="S12635" s="9">
        <v>12554.050000000001</v>
      </c>
      <c r="T12635" s="9">
        <v>12342.12</v>
      </c>
      <c r="U12635" s="9">
        <v>12503.2</v>
      </c>
      <c r="V12635" s="9">
        <v>12402.85</v>
      </c>
      <c r="W12635" s="12">
        <v>39602</v>
      </c>
      <c r="X12635" s="11">
        <v>14289.470000000001</v>
      </c>
      <c r="Y12635" s="11">
        <v>14127.75</v>
      </c>
      <c r="Z12635" s="11">
        <v>14275.61</v>
      </c>
      <c r="AA12635" s="11">
        <v>14209.17</v>
      </c>
    </row>
    <row r="12636" spans="1:27" x14ac:dyDescent="0.25">
      <c r="A12636" s="2">
        <v>39603</v>
      </c>
      <c r="B12636" s="1">
        <v>32691</v>
      </c>
      <c r="C12636" s="1">
        <v>32262</v>
      </c>
      <c r="D12636" s="1">
        <v>32684</v>
      </c>
      <c r="E12636" s="1">
        <v>32508.32</v>
      </c>
      <c r="F12636" s="4">
        <v>39603</v>
      </c>
      <c r="G12636" s="3">
        <v>2355.7600000000002</v>
      </c>
      <c r="H12636" s="6">
        <v>39603</v>
      </c>
      <c r="I12636" s="5">
        <v>14790.31</v>
      </c>
      <c r="J12636" s="5">
        <v>14640.710000000001</v>
      </c>
      <c r="K12636" s="5">
        <v>14691.48</v>
      </c>
      <c r="L12636" s="5">
        <v>14690.460000000001</v>
      </c>
      <c r="M12636" s="8">
        <v>39603</v>
      </c>
      <c r="N12636" s="7">
        <v>6994.2</v>
      </c>
      <c r="O12636" s="7">
        <v>6898.01</v>
      </c>
      <c r="P12636" s="7">
        <v>6993.6900000000005</v>
      </c>
      <c r="Q12636" s="7">
        <v>6965.43</v>
      </c>
      <c r="R12636" s="10">
        <v>39603</v>
      </c>
      <c r="S12636" s="9">
        <v>12496.16</v>
      </c>
      <c r="T12636" s="9">
        <v>12338.78</v>
      </c>
      <c r="U12636" s="9">
        <v>12391.86</v>
      </c>
      <c r="V12636" s="9">
        <v>12390.48</v>
      </c>
      <c r="W12636" s="12">
        <v>39603</v>
      </c>
      <c r="X12636" s="11">
        <v>14435.57</v>
      </c>
      <c r="Y12636" s="11">
        <v>14250.11</v>
      </c>
      <c r="Z12636" s="11">
        <v>14270.07</v>
      </c>
      <c r="AA12636" s="11">
        <v>14435.57</v>
      </c>
    </row>
    <row r="12637" spans="1:27" x14ac:dyDescent="0.25">
      <c r="A12637" s="2">
        <v>39604</v>
      </c>
      <c r="B12637" s="1">
        <v>32768</v>
      </c>
      <c r="C12637" s="1">
        <v>32388</v>
      </c>
      <c r="D12637" s="1">
        <v>32536</v>
      </c>
      <c r="E12637" s="1">
        <v>32542.400000000001</v>
      </c>
      <c r="F12637" s="4">
        <v>39604</v>
      </c>
      <c r="G12637" s="3">
        <v>2360.29</v>
      </c>
      <c r="H12637" s="6">
        <v>39604</v>
      </c>
      <c r="I12637" s="5">
        <v>14991.87</v>
      </c>
      <c r="J12637" s="5">
        <v>14690.460000000001</v>
      </c>
      <c r="K12637" s="5">
        <v>14761.76</v>
      </c>
      <c r="L12637" s="5">
        <v>14982.91</v>
      </c>
      <c r="M12637" s="8">
        <v>39604</v>
      </c>
      <c r="N12637" s="7">
        <v>7008.93</v>
      </c>
      <c r="O12637" s="7">
        <v>6905.01</v>
      </c>
      <c r="P12637" s="7">
        <v>6964.71</v>
      </c>
      <c r="Q12637" s="7">
        <v>6941.83</v>
      </c>
      <c r="R12637" s="10">
        <v>39604</v>
      </c>
      <c r="S12637" s="9">
        <v>12610.960000000001</v>
      </c>
      <c r="T12637" s="9">
        <v>12388.81</v>
      </c>
      <c r="U12637" s="9">
        <v>12388.81</v>
      </c>
      <c r="V12637" s="9">
        <v>12604.45</v>
      </c>
      <c r="W12637" s="12">
        <v>39604</v>
      </c>
      <c r="X12637" s="11">
        <v>14392.59</v>
      </c>
      <c r="Y12637" s="11">
        <v>14262.02</v>
      </c>
      <c r="Z12637" s="11">
        <v>14392.59</v>
      </c>
      <c r="AA12637" s="11">
        <v>14341.12</v>
      </c>
    </row>
    <row r="12638" spans="1:27" x14ac:dyDescent="0.25">
      <c r="A12638" s="2">
        <v>39605</v>
      </c>
      <c r="B12638" s="1">
        <v>32794</v>
      </c>
      <c r="C12638" s="1">
        <v>31691</v>
      </c>
      <c r="D12638" s="1">
        <v>32746</v>
      </c>
      <c r="E12638" s="1">
        <v>31754.3</v>
      </c>
      <c r="F12638" s="4">
        <v>39605</v>
      </c>
      <c r="G12638" s="3">
        <v>2313.46</v>
      </c>
      <c r="H12638" s="6">
        <v>39605</v>
      </c>
      <c r="I12638" s="5">
        <v>15154.77</v>
      </c>
      <c r="J12638" s="5">
        <v>14948.73</v>
      </c>
      <c r="K12638" s="5">
        <v>15071.56</v>
      </c>
      <c r="L12638" s="5">
        <v>14969.550000000001</v>
      </c>
      <c r="M12638" s="8">
        <v>39605</v>
      </c>
      <c r="N12638" s="7">
        <v>7002.85</v>
      </c>
      <c r="O12638" s="7">
        <v>6796.28</v>
      </c>
      <c r="P12638" s="7">
        <v>6966.09</v>
      </c>
      <c r="Q12638" s="7">
        <v>6803.81</v>
      </c>
      <c r="R12638" s="10">
        <v>39605</v>
      </c>
      <c r="S12638" s="9">
        <v>12603.1</v>
      </c>
      <c r="T12638" s="9">
        <v>12192.1</v>
      </c>
      <c r="U12638" s="9">
        <v>12602.7</v>
      </c>
      <c r="V12638" s="9">
        <v>12209.81</v>
      </c>
      <c r="W12638" s="12">
        <v>39605</v>
      </c>
      <c r="X12638" s="11">
        <v>14601.27</v>
      </c>
      <c r="Y12638" s="11">
        <v>14489.44</v>
      </c>
      <c r="Z12638" s="11">
        <v>14530.36</v>
      </c>
      <c r="AA12638" s="11">
        <v>14489.44</v>
      </c>
    </row>
    <row r="12639" spans="1:27" x14ac:dyDescent="0.25">
      <c r="A12639" s="2">
        <v>39608</v>
      </c>
      <c r="B12639" s="1">
        <v>31901</v>
      </c>
      <c r="C12639" s="1">
        <v>31538</v>
      </c>
      <c r="D12639" s="1">
        <v>31648</v>
      </c>
      <c r="E12639" s="1">
        <v>31720.7</v>
      </c>
      <c r="F12639" s="4">
        <v>39608</v>
      </c>
      <c r="G12639" s="3">
        <v>2311.94</v>
      </c>
      <c r="H12639" s="6">
        <v>39608</v>
      </c>
      <c r="I12639" s="5">
        <v>15096.7</v>
      </c>
      <c r="J12639" s="5">
        <v>14901.9</v>
      </c>
      <c r="K12639" s="5">
        <v>14978.6</v>
      </c>
      <c r="L12639" s="5">
        <v>14960.76</v>
      </c>
      <c r="M12639" s="8">
        <v>39608</v>
      </c>
      <c r="N12639" s="7">
        <v>6839.32</v>
      </c>
      <c r="O12639" s="7">
        <v>6762.7300000000005</v>
      </c>
      <c r="P12639" s="7">
        <v>6790.18</v>
      </c>
      <c r="Q12639" s="7">
        <v>6815.63</v>
      </c>
      <c r="R12639" s="10">
        <v>39608</v>
      </c>
      <c r="S12639" s="9">
        <v>12331.86</v>
      </c>
      <c r="T12639" s="9">
        <v>12195.32</v>
      </c>
      <c r="U12639" s="9">
        <v>12210.130000000001</v>
      </c>
      <c r="V12639" s="9">
        <v>12280.32</v>
      </c>
      <c r="W12639" s="12">
        <v>39608</v>
      </c>
      <c r="X12639" s="11">
        <v>14278.84</v>
      </c>
      <c r="Y12639" s="11">
        <v>14117.79</v>
      </c>
      <c r="Z12639" s="11">
        <v>14275.34</v>
      </c>
      <c r="AA12639" s="11">
        <v>14181.380000000001</v>
      </c>
    </row>
    <row r="12640" spans="1:27" x14ac:dyDescent="0.25">
      <c r="A12640" s="2">
        <v>39609</v>
      </c>
      <c r="B12640" s="1">
        <v>31553</v>
      </c>
      <c r="C12640" s="1">
        <v>31213</v>
      </c>
      <c r="D12640" s="1">
        <v>31534</v>
      </c>
      <c r="E12640" s="1">
        <v>31342.95</v>
      </c>
      <c r="F12640" s="4">
        <v>39609</v>
      </c>
      <c r="G12640" s="3">
        <v>2282.44</v>
      </c>
      <c r="H12640" s="6">
        <v>39609</v>
      </c>
      <c r="I12640" s="5">
        <v>14960.76</v>
      </c>
      <c r="J12640" s="5">
        <v>14660.61</v>
      </c>
      <c r="K12640" s="5">
        <v>14897.460000000001</v>
      </c>
      <c r="L12640" s="5">
        <v>14736.2</v>
      </c>
      <c r="M12640" s="8">
        <v>39609</v>
      </c>
      <c r="N12640" s="7">
        <v>6798.58</v>
      </c>
      <c r="O12640" s="7">
        <v>6715.9800000000005</v>
      </c>
      <c r="P12640" s="7">
        <v>6789.28</v>
      </c>
      <c r="Q12640" s="7">
        <v>6771.1</v>
      </c>
      <c r="R12640" s="10">
        <v>39609</v>
      </c>
      <c r="S12640" s="9">
        <v>12369.23</v>
      </c>
      <c r="T12640" s="9">
        <v>12206.960000000001</v>
      </c>
      <c r="U12640" s="9">
        <v>12277.710000000001</v>
      </c>
      <c r="V12640" s="9">
        <v>12289.76</v>
      </c>
      <c r="W12640" s="12">
        <v>39609</v>
      </c>
      <c r="X12640" s="11">
        <v>14308.89</v>
      </c>
      <c r="Y12640" s="11">
        <v>13983.56</v>
      </c>
      <c r="Z12640" s="11">
        <v>14281.36</v>
      </c>
      <c r="AA12640" s="11">
        <v>14021.17</v>
      </c>
    </row>
    <row r="12641" spans="1:27" x14ac:dyDescent="0.25">
      <c r="A12641" s="2">
        <v>39610</v>
      </c>
      <c r="B12641" s="1">
        <v>31524</v>
      </c>
      <c r="C12641" s="1">
        <v>30665</v>
      </c>
      <c r="D12641" s="1">
        <v>31428</v>
      </c>
      <c r="E12641" s="1">
        <v>30728.29</v>
      </c>
      <c r="F12641" s="4">
        <v>39610</v>
      </c>
      <c r="G12641" s="3">
        <v>2243.15</v>
      </c>
      <c r="H12641" s="6">
        <v>39610</v>
      </c>
      <c r="I12641" s="5">
        <v>14817.1</v>
      </c>
      <c r="J12641" s="5">
        <v>14687.4</v>
      </c>
      <c r="K12641" s="5">
        <v>14816.800000000001</v>
      </c>
      <c r="L12641" s="5">
        <v>14716.52</v>
      </c>
      <c r="M12641" s="8">
        <v>39610</v>
      </c>
      <c r="N12641" s="7">
        <v>6812.88</v>
      </c>
      <c r="O12641" s="7">
        <v>6637.75</v>
      </c>
      <c r="P12641" s="7">
        <v>6781.88</v>
      </c>
      <c r="Q12641" s="7">
        <v>6650.26</v>
      </c>
      <c r="R12641" s="10">
        <v>39610</v>
      </c>
      <c r="S12641" s="9">
        <v>12286.67</v>
      </c>
      <c r="T12641" s="9">
        <v>12079.130000000001</v>
      </c>
      <c r="U12641" s="9">
        <v>12286.34</v>
      </c>
      <c r="V12641" s="9">
        <v>12083.77</v>
      </c>
      <c r="W12641" s="12">
        <v>39610</v>
      </c>
      <c r="X12641" s="11">
        <v>14194.48</v>
      </c>
      <c r="Y12641" s="11">
        <v>13993.57</v>
      </c>
      <c r="Z12641" s="11">
        <v>14137.54</v>
      </c>
      <c r="AA12641" s="11">
        <v>14183.48</v>
      </c>
    </row>
    <row r="12642" spans="1:27" x14ac:dyDescent="0.25">
      <c r="A12642" s="2">
        <v>39611</v>
      </c>
      <c r="B12642" s="1">
        <v>30976</v>
      </c>
      <c r="C12642" s="1">
        <v>30631</v>
      </c>
      <c r="D12642" s="1">
        <v>30809</v>
      </c>
      <c r="E12642" s="1">
        <v>30889.52</v>
      </c>
      <c r="F12642" s="4">
        <v>39611</v>
      </c>
      <c r="G12642" s="3">
        <v>2246.0700000000002</v>
      </c>
      <c r="H12642" s="6">
        <v>39611</v>
      </c>
      <c r="I12642" s="5">
        <v>14716.52</v>
      </c>
      <c r="J12642" s="5">
        <v>14576.54</v>
      </c>
      <c r="K12642" s="5">
        <v>14650.36</v>
      </c>
      <c r="L12642" s="5">
        <v>14602.59</v>
      </c>
      <c r="M12642" s="8">
        <v>39611</v>
      </c>
      <c r="N12642" s="7">
        <v>6733.12</v>
      </c>
      <c r="O12642" s="7">
        <v>6647.6</v>
      </c>
      <c r="P12642" s="7">
        <v>6647.6</v>
      </c>
      <c r="Q12642" s="7">
        <v>6714.52</v>
      </c>
      <c r="R12642" s="10">
        <v>39611</v>
      </c>
      <c r="S12642" s="9">
        <v>12269.24</v>
      </c>
      <c r="T12642" s="9">
        <v>12076.93</v>
      </c>
      <c r="U12642" s="9">
        <v>12089.630000000001</v>
      </c>
      <c r="V12642" s="9">
        <v>12141.58</v>
      </c>
      <c r="W12642" s="12">
        <v>39611</v>
      </c>
      <c r="X12642" s="11">
        <v>14010.32</v>
      </c>
      <c r="Y12642" s="11">
        <v>13826.07</v>
      </c>
      <c r="Z12642" s="11">
        <v>14010.32</v>
      </c>
      <c r="AA12642" s="11">
        <v>13888.6</v>
      </c>
    </row>
    <row r="12643" spans="1:27" x14ac:dyDescent="0.25">
      <c r="A12643" s="2">
        <v>39612</v>
      </c>
      <c r="B12643" s="1">
        <v>30949</v>
      </c>
      <c r="C12643" s="1">
        <v>30417</v>
      </c>
      <c r="D12643" s="1">
        <v>30749</v>
      </c>
      <c r="E12643" s="1">
        <v>30941.510000000002</v>
      </c>
      <c r="F12643" s="4">
        <v>39612</v>
      </c>
      <c r="G12643" s="3">
        <v>2245.19</v>
      </c>
      <c r="H12643" s="6">
        <v>39612</v>
      </c>
      <c r="I12643" s="5">
        <v>14789</v>
      </c>
      <c r="J12643" s="5">
        <v>14578.07</v>
      </c>
      <c r="K12643" s="5">
        <v>14591.94</v>
      </c>
      <c r="L12643" s="5">
        <v>14778.460000000001</v>
      </c>
      <c r="M12643" s="8">
        <v>39612</v>
      </c>
      <c r="N12643" s="7">
        <v>6777.87</v>
      </c>
      <c r="O12643" s="7">
        <v>6649.62</v>
      </c>
      <c r="P12643" s="7">
        <v>6701.5</v>
      </c>
      <c r="Q12643" s="7">
        <v>6765.32</v>
      </c>
      <c r="R12643" s="10">
        <v>39612</v>
      </c>
      <c r="S12643" s="9">
        <v>12310.28</v>
      </c>
      <c r="T12643" s="9">
        <v>12144.59</v>
      </c>
      <c r="U12643" s="9">
        <v>12144.59</v>
      </c>
      <c r="V12643" s="9">
        <v>12307.35</v>
      </c>
      <c r="W12643" s="12">
        <v>39612</v>
      </c>
      <c r="X12643" s="11">
        <v>14041.34</v>
      </c>
      <c r="Y12643" s="11">
        <v>13810.380000000001</v>
      </c>
      <c r="Z12643" s="11">
        <v>14011.12</v>
      </c>
      <c r="AA12643" s="11">
        <v>13973.73</v>
      </c>
    </row>
    <row r="12644" spans="1:27" x14ac:dyDescent="0.25">
      <c r="A12644" s="2">
        <v>39615</v>
      </c>
      <c r="B12644" s="1">
        <v>31014</v>
      </c>
      <c r="C12644" s="1">
        <v>30556</v>
      </c>
      <c r="D12644" s="1">
        <v>30960</v>
      </c>
      <c r="E12644" s="1">
        <v>30817.16</v>
      </c>
      <c r="F12644" s="4">
        <v>39615</v>
      </c>
      <c r="G12644" s="3">
        <v>2242.35</v>
      </c>
      <c r="H12644" s="6">
        <v>39615</v>
      </c>
      <c r="I12644" s="5">
        <v>15006.57</v>
      </c>
      <c r="J12644" s="5">
        <v>14778.460000000001</v>
      </c>
      <c r="K12644" s="5">
        <v>14893.12</v>
      </c>
      <c r="L12644" s="5">
        <v>14944.28</v>
      </c>
      <c r="M12644" s="8">
        <v>39615</v>
      </c>
      <c r="N12644" s="7">
        <v>6812.66</v>
      </c>
      <c r="O12644" s="7">
        <v>6671.8</v>
      </c>
      <c r="P12644" s="7">
        <v>6773.43</v>
      </c>
      <c r="Q12644" s="7">
        <v>6729.88</v>
      </c>
      <c r="R12644" s="10">
        <v>39615</v>
      </c>
      <c r="S12644" s="9">
        <v>12319.720000000001</v>
      </c>
      <c r="T12644" s="9">
        <v>12212.25</v>
      </c>
      <c r="U12644" s="9">
        <v>12306.86</v>
      </c>
      <c r="V12644" s="9">
        <v>12269.08</v>
      </c>
      <c r="W12644" s="12">
        <v>39615</v>
      </c>
      <c r="X12644" s="11">
        <v>14369.09</v>
      </c>
      <c r="Y12644" s="11">
        <v>14103.5</v>
      </c>
      <c r="Z12644" s="11">
        <v>14118.23</v>
      </c>
      <c r="AA12644" s="11">
        <v>14354.37</v>
      </c>
    </row>
    <row r="12645" spans="1:27" x14ac:dyDescent="0.25">
      <c r="A12645" s="2">
        <v>39616</v>
      </c>
      <c r="B12645" s="1">
        <v>31188</v>
      </c>
      <c r="C12645" s="1">
        <v>30868</v>
      </c>
      <c r="D12645" s="1">
        <v>30868</v>
      </c>
      <c r="E12645" s="1">
        <v>30971.170000000002</v>
      </c>
      <c r="F12645" s="4">
        <v>39616</v>
      </c>
      <c r="G12645" s="3">
        <v>2249.86</v>
      </c>
      <c r="H12645" s="6">
        <v>39616</v>
      </c>
      <c r="I12645" s="5">
        <v>15096.93</v>
      </c>
      <c r="J12645" s="5">
        <v>14944.28</v>
      </c>
      <c r="K12645" s="5">
        <v>14950.380000000001</v>
      </c>
      <c r="L12645" s="5">
        <v>15068.83</v>
      </c>
      <c r="M12645" s="8">
        <v>39616</v>
      </c>
      <c r="N12645" s="7">
        <v>6855.84</v>
      </c>
      <c r="O12645" s="7">
        <v>6743.4800000000005</v>
      </c>
      <c r="P12645" s="7">
        <v>6743.5</v>
      </c>
      <c r="Q12645" s="7">
        <v>6796.16</v>
      </c>
      <c r="R12645" s="10">
        <v>39616</v>
      </c>
      <c r="S12645" s="9">
        <v>12322.82</v>
      </c>
      <c r="T12645" s="9">
        <v>12150.29</v>
      </c>
      <c r="U12645" s="9">
        <v>12269.65</v>
      </c>
      <c r="V12645" s="9">
        <v>12160.300000000001</v>
      </c>
      <c r="W12645" s="12">
        <v>39616</v>
      </c>
      <c r="X12645" s="11">
        <v>14387</v>
      </c>
      <c r="Y12645" s="11">
        <v>14299.67</v>
      </c>
      <c r="Z12645" s="11">
        <v>14387</v>
      </c>
      <c r="AA12645" s="11">
        <v>14348.37</v>
      </c>
    </row>
    <row r="12646" spans="1:27" x14ac:dyDescent="0.25">
      <c r="A12646" s="2">
        <v>39617</v>
      </c>
      <c r="B12646" s="1">
        <v>30867</v>
      </c>
      <c r="C12646" s="1">
        <v>30383</v>
      </c>
      <c r="D12646" s="1">
        <v>30796</v>
      </c>
      <c r="E12646" s="1">
        <v>30464.23</v>
      </c>
      <c r="F12646" s="4">
        <v>39617</v>
      </c>
      <c r="G12646" s="3">
        <v>2214.44</v>
      </c>
      <c r="H12646" s="6">
        <v>39617</v>
      </c>
      <c r="I12646" s="5">
        <v>15092.98</v>
      </c>
      <c r="J12646" s="5">
        <v>14949.630000000001</v>
      </c>
      <c r="K12646" s="5">
        <v>15068.6</v>
      </c>
      <c r="L12646" s="5">
        <v>15073.130000000001</v>
      </c>
      <c r="M12646" s="8">
        <v>39617</v>
      </c>
      <c r="N12646" s="7">
        <v>6796.77</v>
      </c>
      <c r="O12646" s="7">
        <v>6705.75</v>
      </c>
      <c r="P12646" s="7">
        <v>6795.18</v>
      </c>
      <c r="Q12646" s="7">
        <v>6728.91</v>
      </c>
      <c r="R12646" s="10">
        <v>39617</v>
      </c>
      <c r="S12646" s="9">
        <v>12158.68</v>
      </c>
      <c r="T12646" s="9">
        <v>11993.64</v>
      </c>
      <c r="U12646" s="9">
        <v>12158.68</v>
      </c>
      <c r="V12646" s="9">
        <v>12029.06</v>
      </c>
      <c r="W12646" s="12">
        <v>39617</v>
      </c>
      <c r="X12646" s="11">
        <v>14469.99</v>
      </c>
      <c r="Y12646" s="11">
        <v>14301.36</v>
      </c>
      <c r="Z12646" s="11">
        <v>14301.36</v>
      </c>
      <c r="AA12646" s="11">
        <v>14452.82</v>
      </c>
    </row>
    <row r="12647" spans="1:27" x14ac:dyDescent="0.25">
      <c r="A12647" s="2">
        <v>39618</v>
      </c>
      <c r="B12647" s="1">
        <v>30603</v>
      </c>
      <c r="C12647" s="1">
        <v>30272</v>
      </c>
      <c r="D12647" s="1">
        <v>30336</v>
      </c>
      <c r="E12647" s="1">
        <v>30367.99</v>
      </c>
      <c r="F12647" s="4">
        <v>39618</v>
      </c>
      <c r="G12647" s="3">
        <v>2200.54</v>
      </c>
      <c r="H12647" s="6">
        <v>39618</v>
      </c>
      <c r="I12647" s="5">
        <v>15073.130000000001</v>
      </c>
      <c r="J12647" s="5">
        <v>14767.960000000001</v>
      </c>
      <c r="K12647" s="5">
        <v>15049.09</v>
      </c>
      <c r="L12647" s="5">
        <v>14790.15</v>
      </c>
      <c r="M12647" s="8">
        <v>39618</v>
      </c>
      <c r="N12647" s="7">
        <v>6765.1</v>
      </c>
      <c r="O12647" s="7">
        <v>6662.46</v>
      </c>
      <c r="P12647" s="7">
        <v>6704.22</v>
      </c>
      <c r="Q12647" s="7">
        <v>6721.17</v>
      </c>
      <c r="R12647" s="10">
        <v>39618</v>
      </c>
      <c r="S12647" s="9">
        <v>12114.79</v>
      </c>
      <c r="T12647" s="9">
        <v>11978.33</v>
      </c>
      <c r="U12647" s="9">
        <v>12022.54</v>
      </c>
      <c r="V12647" s="9">
        <v>12063.09</v>
      </c>
      <c r="W12647" s="12">
        <v>39618</v>
      </c>
      <c r="X12647" s="11">
        <v>14324.710000000001</v>
      </c>
      <c r="Y12647" s="11">
        <v>14069.16</v>
      </c>
      <c r="Z12647" s="11">
        <v>14324.710000000001</v>
      </c>
      <c r="AA12647" s="11">
        <v>14130.17</v>
      </c>
    </row>
    <row r="12648" spans="1:27" x14ac:dyDescent="0.25">
      <c r="A12648" s="2">
        <v>39619</v>
      </c>
      <c r="B12648" s="1">
        <v>30561</v>
      </c>
      <c r="C12648" s="1">
        <v>29547</v>
      </c>
      <c r="D12648" s="1">
        <v>30338</v>
      </c>
      <c r="E12648" s="1">
        <v>29854.12</v>
      </c>
      <c r="F12648" s="4">
        <v>39619</v>
      </c>
      <c r="G12648" s="3">
        <v>2155.69</v>
      </c>
      <c r="H12648" s="6">
        <v>39619</v>
      </c>
      <c r="I12648" s="5">
        <v>14854.44</v>
      </c>
      <c r="J12648" s="5">
        <v>14580.67</v>
      </c>
      <c r="K12648" s="5">
        <v>14804.880000000001</v>
      </c>
      <c r="L12648" s="5">
        <v>14580.67</v>
      </c>
      <c r="M12648" s="8">
        <v>39619</v>
      </c>
      <c r="N12648" s="7">
        <v>6765.8</v>
      </c>
      <c r="O12648" s="7">
        <v>6547.4000000000005</v>
      </c>
      <c r="P12648" s="7">
        <v>6730.52</v>
      </c>
      <c r="Q12648" s="7">
        <v>6578.4400000000005</v>
      </c>
      <c r="R12648" s="10">
        <v>39619</v>
      </c>
      <c r="S12648" s="9">
        <v>12062.19</v>
      </c>
      <c r="T12648" s="9">
        <v>11818.83</v>
      </c>
      <c r="U12648" s="9">
        <v>12062.19</v>
      </c>
      <c r="V12648" s="9">
        <v>11842.69</v>
      </c>
      <c r="W12648" s="12">
        <v>39619</v>
      </c>
      <c r="X12648" s="11">
        <v>14190</v>
      </c>
      <c r="Y12648" s="11">
        <v>13903.210000000001</v>
      </c>
      <c r="Z12648" s="11">
        <v>14171.02</v>
      </c>
      <c r="AA12648" s="11">
        <v>13942.08</v>
      </c>
    </row>
    <row r="12649" spans="1:27" x14ac:dyDescent="0.25">
      <c r="A12649" s="2">
        <v>39622</v>
      </c>
      <c r="B12649" s="1">
        <v>29915</v>
      </c>
      <c r="C12649" s="1">
        <v>29522</v>
      </c>
      <c r="D12649" s="1">
        <v>29614</v>
      </c>
      <c r="E12649" s="1">
        <v>29726.53</v>
      </c>
      <c r="F12649" s="4">
        <v>39622</v>
      </c>
      <c r="G12649" s="3">
        <v>2147.42</v>
      </c>
      <c r="H12649" s="6">
        <v>39622</v>
      </c>
      <c r="I12649" s="5">
        <v>14719.87</v>
      </c>
      <c r="J12649" s="5">
        <v>14580.67</v>
      </c>
      <c r="K12649" s="5">
        <v>14621.960000000001</v>
      </c>
      <c r="L12649" s="5">
        <v>14691.82</v>
      </c>
      <c r="M12649" s="8">
        <v>39622</v>
      </c>
      <c r="N12649" s="7">
        <v>6628.72</v>
      </c>
      <c r="O12649" s="7">
        <v>6572.51</v>
      </c>
      <c r="P12649" s="7">
        <v>6586.83</v>
      </c>
      <c r="Q12649" s="7">
        <v>6589.46</v>
      </c>
      <c r="R12649" s="10">
        <v>39622</v>
      </c>
      <c r="S12649" s="9">
        <v>11886.25</v>
      </c>
      <c r="T12649" s="9">
        <v>11814.6</v>
      </c>
      <c r="U12649" s="9">
        <v>11843.83</v>
      </c>
      <c r="V12649" s="9">
        <v>11842.36</v>
      </c>
      <c r="W12649" s="12">
        <v>39622</v>
      </c>
      <c r="X12649" s="11">
        <v>13920.75</v>
      </c>
      <c r="Y12649" s="11">
        <v>13667.84</v>
      </c>
      <c r="Z12649" s="11">
        <v>13769.44</v>
      </c>
      <c r="AA12649" s="11">
        <v>13857.470000000001</v>
      </c>
    </row>
    <row r="12650" spans="1:27" x14ac:dyDescent="0.25">
      <c r="A12650" s="2">
        <v>39623</v>
      </c>
      <c r="B12650" s="1">
        <v>29820</v>
      </c>
      <c r="C12650" s="1">
        <v>29121</v>
      </c>
      <c r="D12650" s="1">
        <v>29727</v>
      </c>
      <c r="E12650" s="1">
        <v>29578.78</v>
      </c>
      <c r="F12650" s="4">
        <v>39623</v>
      </c>
      <c r="G12650" s="3">
        <v>2128.02</v>
      </c>
      <c r="H12650" s="6">
        <v>39623</v>
      </c>
      <c r="I12650" s="5">
        <v>14693.98</v>
      </c>
      <c r="J12650" s="5">
        <v>14376.04</v>
      </c>
      <c r="K12650" s="5">
        <v>14679.06</v>
      </c>
      <c r="L12650" s="5">
        <v>14409.6</v>
      </c>
      <c r="M12650" s="8">
        <v>39623</v>
      </c>
      <c r="N12650" s="7">
        <v>6617.16</v>
      </c>
      <c r="O12650" s="7">
        <v>6444.3</v>
      </c>
      <c r="P12650" s="7">
        <v>6588.06</v>
      </c>
      <c r="Q12650" s="7">
        <v>6536.06</v>
      </c>
      <c r="R12650" s="10">
        <v>39623</v>
      </c>
      <c r="S12650" s="9">
        <v>11904.32</v>
      </c>
      <c r="T12650" s="9">
        <v>11725.52</v>
      </c>
      <c r="U12650" s="9">
        <v>11842.36</v>
      </c>
      <c r="V12650" s="9">
        <v>11807.43</v>
      </c>
      <c r="W12650" s="12">
        <v>39623</v>
      </c>
      <c r="X12650" s="11">
        <v>13877.49</v>
      </c>
      <c r="Y12650" s="11">
        <v>13738.39</v>
      </c>
      <c r="Z12650" s="11">
        <v>13766.28</v>
      </c>
      <c r="AA12650" s="11">
        <v>13849.56</v>
      </c>
    </row>
    <row r="12651" spans="1:27" x14ac:dyDescent="0.25">
      <c r="A12651" s="2">
        <v>39624</v>
      </c>
      <c r="B12651" s="1">
        <v>30121</v>
      </c>
      <c r="C12651" s="1">
        <v>29578</v>
      </c>
      <c r="D12651" s="1">
        <v>29690</v>
      </c>
      <c r="E12651" s="1">
        <v>30009.010000000002</v>
      </c>
      <c r="F12651" s="4">
        <v>39624</v>
      </c>
      <c r="G12651" s="3">
        <v>2156.6</v>
      </c>
      <c r="H12651" s="6">
        <v>39624</v>
      </c>
      <c r="I12651" s="5">
        <v>14503.800000000001</v>
      </c>
      <c r="J12651" s="5">
        <v>14259.9</v>
      </c>
      <c r="K12651" s="5">
        <v>14442.1</v>
      </c>
      <c r="L12651" s="5">
        <v>14441.130000000001</v>
      </c>
      <c r="M12651" s="8">
        <v>39624</v>
      </c>
      <c r="N12651" s="7">
        <v>6628.62</v>
      </c>
      <c r="O12651" s="7">
        <v>6547.71</v>
      </c>
      <c r="P12651" s="7">
        <v>6551.66</v>
      </c>
      <c r="Q12651" s="7">
        <v>6617.84</v>
      </c>
      <c r="R12651" s="10">
        <v>39624</v>
      </c>
      <c r="S12651" s="9">
        <v>11924.19</v>
      </c>
      <c r="T12651" s="9">
        <v>11789.36</v>
      </c>
      <c r="U12651" s="9">
        <v>11805.31</v>
      </c>
      <c r="V12651" s="9">
        <v>11811.83</v>
      </c>
      <c r="W12651" s="12">
        <v>39624</v>
      </c>
      <c r="X12651" s="11">
        <v>13833.23</v>
      </c>
      <c r="Y12651" s="11">
        <v>13635.68</v>
      </c>
      <c r="Z12651" s="11">
        <v>13820.78</v>
      </c>
      <c r="AA12651" s="11">
        <v>13829.92</v>
      </c>
    </row>
    <row r="12652" spans="1:27" x14ac:dyDescent="0.25">
      <c r="A12652" s="2">
        <v>39625</v>
      </c>
      <c r="B12652" s="1">
        <v>29830</v>
      </c>
      <c r="C12652" s="1">
        <v>29346</v>
      </c>
      <c r="D12652" s="1">
        <v>29782</v>
      </c>
      <c r="E12652" s="1">
        <v>29372.77</v>
      </c>
      <c r="F12652" s="4">
        <v>39625</v>
      </c>
      <c r="G12652" s="3">
        <v>2118.3200000000002</v>
      </c>
      <c r="H12652" s="6">
        <v>39625</v>
      </c>
      <c r="I12652" s="5">
        <v>14441.130000000001</v>
      </c>
      <c r="J12652" s="5">
        <v>14156.52</v>
      </c>
      <c r="K12652" s="5">
        <v>14417.66</v>
      </c>
      <c r="L12652" s="5">
        <v>14292.14</v>
      </c>
      <c r="M12652" s="8">
        <v>39625</v>
      </c>
      <c r="N12652" s="7">
        <v>6578.45</v>
      </c>
      <c r="O12652" s="7">
        <v>6448.12</v>
      </c>
      <c r="P12652" s="7">
        <v>6571.55</v>
      </c>
      <c r="Q12652" s="7">
        <v>6459.6</v>
      </c>
      <c r="R12652" s="10">
        <v>39625</v>
      </c>
      <c r="S12652" s="9">
        <v>11808.73</v>
      </c>
      <c r="T12652" s="9">
        <v>11453.42</v>
      </c>
      <c r="U12652" s="9">
        <v>11808.57</v>
      </c>
      <c r="V12652" s="9">
        <v>11453.42</v>
      </c>
      <c r="W12652" s="12">
        <v>39625</v>
      </c>
      <c r="X12652" s="11">
        <v>13950.56</v>
      </c>
      <c r="Y12652" s="11">
        <v>13798.050000000001</v>
      </c>
      <c r="Z12652" s="11">
        <v>13845.41</v>
      </c>
      <c r="AA12652" s="11">
        <v>13822.32</v>
      </c>
    </row>
    <row r="12653" spans="1:27" x14ac:dyDescent="0.25">
      <c r="A12653" s="2">
        <v>39626</v>
      </c>
      <c r="B12653" s="1">
        <v>29359</v>
      </c>
      <c r="C12653" s="1">
        <v>28895</v>
      </c>
      <c r="D12653" s="1">
        <v>29262</v>
      </c>
      <c r="E12653" s="1">
        <v>29197.61</v>
      </c>
      <c r="F12653" s="4">
        <v>39626</v>
      </c>
      <c r="G12653" s="3">
        <v>2107.4299999999998</v>
      </c>
      <c r="H12653" s="6">
        <v>39626</v>
      </c>
      <c r="I12653" s="5">
        <v>14397.53</v>
      </c>
      <c r="J12653" s="5">
        <v>14235.960000000001</v>
      </c>
      <c r="K12653" s="5">
        <v>14281.64</v>
      </c>
      <c r="L12653" s="5">
        <v>14355.210000000001</v>
      </c>
      <c r="M12653" s="8">
        <v>39626</v>
      </c>
      <c r="N12653" s="7">
        <v>6464.9000000000005</v>
      </c>
      <c r="O12653" s="7">
        <v>6348.03</v>
      </c>
      <c r="P12653" s="7">
        <v>6449.04</v>
      </c>
      <c r="Q12653" s="7">
        <v>6421.91</v>
      </c>
      <c r="R12653" s="10">
        <v>39626</v>
      </c>
      <c r="S12653" s="9">
        <v>11485.300000000001</v>
      </c>
      <c r="T12653" s="9">
        <v>11298</v>
      </c>
      <c r="U12653" s="9">
        <v>11452.800000000001</v>
      </c>
      <c r="V12653" s="9">
        <v>11346.51</v>
      </c>
      <c r="W12653" s="12">
        <v>39626</v>
      </c>
      <c r="X12653" s="11">
        <v>13605.56</v>
      </c>
      <c r="Y12653" s="11">
        <v>13453.35</v>
      </c>
      <c r="Z12653" s="11">
        <v>13605.26</v>
      </c>
      <c r="AA12653" s="11">
        <v>13544.36</v>
      </c>
    </row>
    <row r="12654" spans="1:27" x14ac:dyDescent="0.25">
      <c r="A12654" s="2">
        <v>39629</v>
      </c>
      <c r="B12654" s="1">
        <v>29369</v>
      </c>
      <c r="C12654" s="1">
        <v>28932</v>
      </c>
      <c r="D12654" s="1">
        <v>29150</v>
      </c>
      <c r="E12654" s="1">
        <v>29345.88</v>
      </c>
      <c r="F12654" s="4">
        <v>39629</v>
      </c>
      <c r="G12654" s="3">
        <v>2113.1</v>
      </c>
      <c r="H12654" s="6">
        <v>39629</v>
      </c>
      <c r="I12654" s="5">
        <v>14492.09</v>
      </c>
      <c r="J12654" s="5">
        <v>14346.57</v>
      </c>
      <c r="K12654" s="5">
        <v>14402.99</v>
      </c>
      <c r="L12654" s="5">
        <v>14467.03</v>
      </c>
      <c r="M12654" s="8">
        <v>39629</v>
      </c>
      <c r="N12654" s="7">
        <v>6446.54</v>
      </c>
      <c r="O12654" s="7">
        <v>6308.24</v>
      </c>
      <c r="P12654" s="7">
        <v>6423.37</v>
      </c>
      <c r="Q12654" s="7">
        <v>6418.32</v>
      </c>
      <c r="R12654" s="10">
        <v>39629</v>
      </c>
      <c r="S12654" s="9">
        <v>11437.300000000001</v>
      </c>
      <c r="T12654" s="9">
        <v>11287.56</v>
      </c>
      <c r="U12654" s="9">
        <v>11345.7</v>
      </c>
      <c r="V12654" s="9">
        <v>11350.01</v>
      </c>
      <c r="W12654" s="12">
        <v>39629</v>
      </c>
      <c r="X12654" s="11">
        <v>13598.48</v>
      </c>
      <c r="Y12654" s="11">
        <v>13454.28</v>
      </c>
      <c r="Z12654" s="11">
        <v>13584.51</v>
      </c>
      <c r="AA12654" s="11">
        <v>13481.380000000001</v>
      </c>
    </row>
    <row r="12655" spans="1:27" x14ac:dyDescent="0.25">
      <c r="A12655" s="2">
        <v>39630</v>
      </c>
      <c r="B12655" s="1">
        <v>29258</v>
      </c>
      <c r="C12655" s="1">
        <v>28516</v>
      </c>
      <c r="D12655" s="1">
        <v>29258</v>
      </c>
      <c r="E12655" s="1">
        <v>28786.440000000002</v>
      </c>
      <c r="F12655" s="4">
        <v>39630</v>
      </c>
      <c r="G12655" s="3">
        <v>2081.19</v>
      </c>
      <c r="H12655" s="6">
        <v>39630</v>
      </c>
      <c r="L12655" s="5">
        <v>14467.03</v>
      </c>
      <c r="M12655" s="8">
        <v>39630</v>
      </c>
      <c r="N12655" s="7">
        <v>6405.43</v>
      </c>
      <c r="O12655" s="7">
        <v>6260.33</v>
      </c>
      <c r="P12655" s="7">
        <v>6394.08</v>
      </c>
      <c r="Q12655" s="7">
        <v>6315.9400000000005</v>
      </c>
      <c r="R12655" s="10">
        <v>39630</v>
      </c>
      <c r="S12655" s="9">
        <v>11407.9</v>
      </c>
      <c r="T12655" s="9">
        <v>11183.43</v>
      </c>
      <c r="U12655" s="9">
        <v>11344.64</v>
      </c>
      <c r="V12655" s="9">
        <v>11382.26</v>
      </c>
      <c r="W12655" s="12">
        <v>39630</v>
      </c>
      <c r="X12655" s="11">
        <v>13576.41</v>
      </c>
      <c r="Y12655" s="11">
        <v>13448.35</v>
      </c>
      <c r="Z12655" s="11">
        <v>13514.86</v>
      </c>
      <c r="AA12655" s="11">
        <v>13463.2</v>
      </c>
    </row>
    <row r="12656" spans="1:27" x14ac:dyDescent="0.25">
      <c r="A12656" s="2">
        <v>39631</v>
      </c>
      <c r="B12656" s="1">
        <v>29344</v>
      </c>
      <c r="C12656" s="1">
        <v>28601</v>
      </c>
      <c r="D12656" s="1">
        <v>28917</v>
      </c>
      <c r="E12656" s="1">
        <v>28973.53</v>
      </c>
      <c r="F12656" s="4">
        <v>39631</v>
      </c>
      <c r="G12656" s="3">
        <v>2096.2800000000002</v>
      </c>
      <c r="H12656" s="6">
        <v>39631</v>
      </c>
      <c r="I12656" s="5">
        <v>14584.85</v>
      </c>
      <c r="J12656" s="5">
        <v>13983.65</v>
      </c>
      <c r="K12656" s="5">
        <v>14573.5</v>
      </c>
      <c r="L12656" s="5">
        <v>14034.11</v>
      </c>
      <c r="M12656" s="8">
        <v>39631</v>
      </c>
      <c r="N12656" s="7">
        <v>6395.97</v>
      </c>
      <c r="O12656" s="7">
        <v>6295.45</v>
      </c>
      <c r="P12656" s="7">
        <v>6319.6</v>
      </c>
      <c r="Q12656" s="7">
        <v>6305.42</v>
      </c>
      <c r="R12656" s="10">
        <v>39631</v>
      </c>
      <c r="S12656" s="9">
        <v>11434.12</v>
      </c>
      <c r="T12656" s="9">
        <v>11214.37</v>
      </c>
      <c r="U12656" s="9">
        <v>11382.34</v>
      </c>
      <c r="V12656" s="9">
        <v>11215.51</v>
      </c>
      <c r="W12656" s="12">
        <v>39631</v>
      </c>
      <c r="X12656" s="11">
        <v>13489.87</v>
      </c>
      <c r="Y12656" s="11">
        <v>13247.050000000001</v>
      </c>
      <c r="Z12656" s="11">
        <v>13489.87</v>
      </c>
      <c r="AA12656" s="11">
        <v>13286.37</v>
      </c>
    </row>
    <row r="12657" spans="1:27" x14ac:dyDescent="0.25">
      <c r="A12657" s="2">
        <v>39632</v>
      </c>
      <c r="B12657" s="1">
        <v>29206</v>
      </c>
      <c r="C12657" s="1">
        <v>28528</v>
      </c>
      <c r="D12657" s="1">
        <v>28623</v>
      </c>
      <c r="E12657" s="1">
        <v>29094.400000000001</v>
      </c>
      <c r="F12657" s="4">
        <v>39632</v>
      </c>
      <c r="G12657" s="3">
        <v>2096.9900000000002</v>
      </c>
      <c r="H12657" s="6">
        <v>39632</v>
      </c>
      <c r="I12657" s="5">
        <v>14143.57</v>
      </c>
      <c r="J12657" s="5">
        <v>13796.48</v>
      </c>
      <c r="K12657" s="5">
        <v>13992.76</v>
      </c>
      <c r="L12657" s="5">
        <v>14143.57</v>
      </c>
      <c r="M12657" s="8">
        <v>39632</v>
      </c>
      <c r="N12657" s="7">
        <v>6392.08</v>
      </c>
      <c r="O12657" s="7">
        <v>6200.56</v>
      </c>
      <c r="P12657" s="7">
        <v>6262.9800000000005</v>
      </c>
      <c r="Q12657" s="7">
        <v>6353.74</v>
      </c>
      <c r="R12657" s="10">
        <v>39632</v>
      </c>
      <c r="S12657" s="9">
        <v>11337.48</v>
      </c>
      <c r="T12657" s="9">
        <v>11157.210000000001</v>
      </c>
      <c r="U12657" s="9">
        <v>11216</v>
      </c>
      <c r="V12657" s="9">
        <v>11288.54</v>
      </c>
      <c r="W12657" s="12">
        <v>39632</v>
      </c>
      <c r="X12657" s="11">
        <v>13326.95</v>
      </c>
      <c r="Y12657" s="11">
        <v>13118.89</v>
      </c>
      <c r="Z12657" s="11">
        <v>13161.78</v>
      </c>
      <c r="AA12657" s="11">
        <v>13265.4</v>
      </c>
    </row>
    <row r="12658" spans="1:27" x14ac:dyDescent="0.25">
      <c r="A12658" s="2">
        <v>39633</v>
      </c>
      <c r="B12658" s="1">
        <v>29164</v>
      </c>
      <c r="C12658" s="1">
        <v>28541</v>
      </c>
      <c r="D12658" s="1">
        <v>29164</v>
      </c>
      <c r="E12658" s="1">
        <v>28540.799999999999</v>
      </c>
      <c r="F12658" s="4">
        <v>39633</v>
      </c>
      <c r="G12658" s="3">
        <v>2071.98</v>
      </c>
      <c r="H12658" s="6">
        <v>39633</v>
      </c>
      <c r="I12658" s="5">
        <v>14157.59</v>
      </c>
      <c r="J12658" s="5">
        <v>14010.39</v>
      </c>
      <c r="K12658" s="5">
        <v>14176.29</v>
      </c>
      <c r="L12658" s="5">
        <v>14010.39</v>
      </c>
      <c r="M12658" s="8">
        <v>39633</v>
      </c>
      <c r="N12658" s="7">
        <v>6374.84</v>
      </c>
      <c r="O12658" s="7">
        <v>6255.16</v>
      </c>
      <c r="P12658" s="7">
        <v>6360.7</v>
      </c>
      <c r="Q12658" s="7">
        <v>6272.21</v>
      </c>
      <c r="R12658" s="10">
        <v>39633</v>
      </c>
      <c r="V12658" s="9">
        <v>11288.54</v>
      </c>
      <c r="W12658" s="12">
        <v>39633</v>
      </c>
      <c r="X12658" s="11">
        <v>13288.550000000001</v>
      </c>
      <c r="Y12658" s="11">
        <v>13135.460000000001</v>
      </c>
      <c r="Z12658" s="11">
        <v>13285.49</v>
      </c>
      <c r="AA12658" s="11">
        <v>13237.89</v>
      </c>
    </row>
    <row r="12659" spans="1:27" x14ac:dyDescent="0.25">
      <c r="A12659" s="2">
        <v>39636</v>
      </c>
      <c r="B12659" s="1">
        <v>28920</v>
      </c>
      <c r="C12659" s="1">
        <v>28644</v>
      </c>
      <c r="D12659" s="1">
        <v>28778</v>
      </c>
      <c r="E12659" s="1">
        <v>28892.23</v>
      </c>
      <c r="F12659" s="4">
        <v>39636</v>
      </c>
      <c r="G12659" s="3">
        <v>2095.31</v>
      </c>
      <c r="H12659" s="6">
        <v>39636</v>
      </c>
      <c r="I12659" s="5">
        <v>14068.720000000001</v>
      </c>
      <c r="J12659" s="5">
        <v>13640.24</v>
      </c>
      <c r="K12659" s="5">
        <v>13971.31</v>
      </c>
      <c r="L12659" s="5">
        <v>13712.800000000001</v>
      </c>
      <c r="M12659" s="8">
        <v>39636</v>
      </c>
      <c r="N12659" s="7">
        <v>6416.24</v>
      </c>
      <c r="O12659" s="7">
        <v>6286.67</v>
      </c>
      <c r="P12659" s="7">
        <v>6312.32</v>
      </c>
      <c r="Q12659" s="7">
        <v>6395.75</v>
      </c>
      <c r="R12659" s="10">
        <v>39636</v>
      </c>
      <c r="S12659" s="9">
        <v>11399.11</v>
      </c>
      <c r="T12659" s="9">
        <v>11120.74</v>
      </c>
      <c r="U12659" s="9">
        <v>11289.19</v>
      </c>
      <c r="V12659" s="9">
        <v>11231.960000000001</v>
      </c>
      <c r="W12659" s="12">
        <v>39636</v>
      </c>
      <c r="X12659" s="11">
        <v>13409.300000000001</v>
      </c>
      <c r="Y12659" s="11">
        <v>13169.550000000001</v>
      </c>
      <c r="Z12659" s="11">
        <v>13212.800000000001</v>
      </c>
      <c r="AA12659" s="11">
        <v>13360.04</v>
      </c>
    </row>
    <row r="12660" spans="1:27" x14ac:dyDescent="0.25">
      <c r="A12660" s="2">
        <v>39637</v>
      </c>
      <c r="B12660" s="1">
        <v>28471</v>
      </c>
      <c r="C12660" s="1">
        <v>28104</v>
      </c>
      <c r="D12660" s="1">
        <v>28374</v>
      </c>
      <c r="E12660" s="1">
        <v>28306.03</v>
      </c>
      <c r="F12660" s="4">
        <v>39637</v>
      </c>
      <c r="G12660" s="3">
        <v>2062.29</v>
      </c>
      <c r="H12660" s="6">
        <v>39637</v>
      </c>
      <c r="I12660" s="5">
        <v>13823.23</v>
      </c>
      <c r="J12660" s="5">
        <v>13557.08</v>
      </c>
      <c r="K12660" s="5">
        <v>13689.62</v>
      </c>
      <c r="L12660" s="5">
        <v>13809.77</v>
      </c>
      <c r="M12660" s="8">
        <v>39637</v>
      </c>
      <c r="N12660" s="7">
        <v>6332.01</v>
      </c>
      <c r="O12660" s="7">
        <v>6226.74</v>
      </c>
      <c r="P12660" s="7">
        <v>6314.17</v>
      </c>
      <c r="Q12660" s="7">
        <v>6304.41</v>
      </c>
      <c r="R12660" s="10">
        <v>39637</v>
      </c>
      <c r="S12660" s="9">
        <v>11391.130000000001</v>
      </c>
      <c r="T12660" s="9">
        <v>11174.880000000001</v>
      </c>
      <c r="U12660" s="9">
        <v>11225.03</v>
      </c>
      <c r="V12660" s="9">
        <v>11384.210000000001</v>
      </c>
      <c r="W12660" s="12">
        <v>39637</v>
      </c>
      <c r="X12660" s="11">
        <v>13294.970000000001</v>
      </c>
      <c r="Y12660" s="11">
        <v>12984.54</v>
      </c>
      <c r="Z12660" s="11">
        <v>13286.5</v>
      </c>
      <c r="AA12660" s="11">
        <v>13033.1</v>
      </c>
    </row>
    <row r="12661" spans="1:27" x14ac:dyDescent="0.25">
      <c r="A12661" s="2">
        <v>39638</v>
      </c>
      <c r="B12661" s="1">
        <v>28779</v>
      </c>
      <c r="C12661" s="1">
        <v>28484</v>
      </c>
      <c r="D12661" s="1">
        <v>28528</v>
      </c>
      <c r="E12661" s="1">
        <v>28771.360000000001</v>
      </c>
      <c r="F12661" s="4">
        <v>39638</v>
      </c>
      <c r="G12661" s="3">
        <v>2085.14</v>
      </c>
      <c r="H12661" s="6">
        <v>39638</v>
      </c>
      <c r="I12661" s="5">
        <v>13981.17</v>
      </c>
      <c r="J12661" s="5">
        <v>13609.48</v>
      </c>
      <c r="K12661" s="5">
        <v>13932.710000000001</v>
      </c>
      <c r="L12661" s="5">
        <v>13610.84</v>
      </c>
      <c r="M12661" s="8">
        <v>39638</v>
      </c>
      <c r="N12661" s="7">
        <v>6397.82</v>
      </c>
      <c r="O12661" s="7">
        <v>6330.6900000000005</v>
      </c>
      <c r="P12661" s="7">
        <v>6330.6900000000005</v>
      </c>
      <c r="Q12661" s="7">
        <v>6386.46</v>
      </c>
      <c r="R12661" s="10">
        <v>39638</v>
      </c>
      <c r="S12661" s="9">
        <v>11418.24</v>
      </c>
      <c r="T12661" s="9">
        <v>11141.99</v>
      </c>
      <c r="U12661" s="9">
        <v>11381.93</v>
      </c>
      <c r="V12661" s="9">
        <v>11147.44</v>
      </c>
      <c r="W12661" s="12">
        <v>39638</v>
      </c>
      <c r="X12661" s="11">
        <v>13284.65</v>
      </c>
      <c r="Y12661" s="11">
        <v>13038.77</v>
      </c>
      <c r="Z12661" s="11">
        <v>13169.89</v>
      </c>
      <c r="AA12661" s="11">
        <v>13052.130000000001</v>
      </c>
    </row>
    <row r="12662" spans="1:27" x14ac:dyDescent="0.25">
      <c r="A12662" s="2">
        <v>39639</v>
      </c>
      <c r="B12662" s="1">
        <v>28827</v>
      </c>
      <c r="C12662" s="1">
        <v>28319</v>
      </c>
      <c r="D12662" s="1">
        <v>28319</v>
      </c>
      <c r="E12662" s="1">
        <v>28437.27</v>
      </c>
      <c r="F12662" s="4">
        <v>39639</v>
      </c>
      <c r="G12662" s="3">
        <v>2055.1799999999998</v>
      </c>
      <c r="H12662" s="6">
        <v>39639</v>
      </c>
      <c r="I12662" s="5">
        <v>13776.48</v>
      </c>
      <c r="J12662" s="5">
        <v>13572.630000000001</v>
      </c>
      <c r="K12662" s="5">
        <v>13727.86</v>
      </c>
      <c r="L12662" s="5">
        <v>13743.880000000001</v>
      </c>
      <c r="M12662" s="8">
        <v>39639</v>
      </c>
      <c r="N12662" s="7">
        <v>6384.64</v>
      </c>
      <c r="O12662" s="7">
        <v>6254.31</v>
      </c>
      <c r="P12662" s="7">
        <v>6338.63</v>
      </c>
      <c r="Q12662" s="7">
        <v>6305</v>
      </c>
      <c r="R12662" s="10">
        <v>39639</v>
      </c>
      <c r="S12662" s="9">
        <v>11270.300000000001</v>
      </c>
      <c r="T12662" s="9">
        <v>11086.95</v>
      </c>
      <c r="U12662" s="9">
        <v>11148.01</v>
      </c>
      <c r="V12662" s="9">
        <v>11229.02</v>
      </c>
      <c r="W12662" s="12">
        <v>39639</v>
      </c>
      <c r="X12662" s="11">
        <v>13139.85</v>
      </c>
      <c r="Y12662" s="11">
        <v>12930.32</v>
      </c>
      <c r="Z12662" s="11">
        <v>12934.31</v>
      </c>
      <c r="AA12662" s="11">
        <v>13067.210000000001</v>
      </c>
    </row>
    <row r="12663" spans="1:27" x14ac:dyDescent="0.25">
      <c r="A12663" s="2">
        <v>39640</v>
      </c>
      <c r="B12663" s="1">
        <v>28636</v>
      </c>
      <c r="C12663" s="1">
        <v>27676</v>
      </c>
      <c r="D12663" s="1">
        <v>28586</v>
      </c>
      <c r="E12663" s="1">
        <v>27676.260000000002</v>
      </c>
      <c r="F12663" s="4">
        <v>39640</v>
      </c>
      <c r="G12663" s="3">
        <v>2003.19</v>
      </c>
      <c r="H12663" s="6">
        <v>39640</v>
      </c>
      <c r="I12663" s="5">
        <v>13859.93</v>
      </c>
      <c r="J12663" s="5">
        <v>13596.56</v>
      </c>
      <c r="K12663" s="5">
        <v>13797.44</v>
      </c>
      <c r="L12663" s="5">
        <v>13709.1</v>
      </c>
      <c r="M12663" s="8">
        <v>39640</v>
      </c>
      <c r="N12663" s="7">
        <v>6332.1100000000006</v>
      </c>
      <c r="O12663" s="7">
        <v>6139.74</v>
      </c>
      <c r="P12663" s="7">
        <v>6310.17</v>
      </c>
      <c r="Q12663" s="7">
        <v>6153.3</v>
      </c>
      <c r="R12663" s="10">
        <v>39640</v>
      </c>
      <c r="S12663" s="9">
        <v>11241.1</v>
      </c>
      <c r="T12663" s="9">
        <v>10977.7</v>
      </c>
      <c r="U12663" s="9">
        <v>11226.2</v>
      </c>
      <c r="V12663" s="9">
        <v>11100.54</v>
      </c>
      <c r="W12663" s="12">
        <v>39640</v>
      </c>
      <c r="X12663" s="11">
        <v>13164.1</v>
      </c>
      <c r="Y12663" s="11">
        <v>12918.220000000001</v>
      </c>
      <c r="Z12663" s="11">
        <v>13063.5</v>
      </c>
      <c r="AA12663" s="11">
        <v>13039.69</v>
      </c>
    </row>
    <row r="12664" spans="1:27" x14ac:dyDescent="0.25">
      <c r="A12664" s="2">
        <v>39643</v>
      </c>
      <c r="B12664" s="1">
        <v>28051</v>
      </c>
      <c r="C12664" s="1">
        <v>27687</v>
      </c>
      <c r="D12664" s="1">
        <v>27870</v>
      </c>
      <c r="E12664" s="1">
        <v>27748.09</v>
      </c>
      <c r="F12664" s="4">
        <v>39643</v>
      </c>
      <c r="G12664" s="3">
        <v>2002.96</v>
      </c>
      <c r="H12664" s="6">
        <v>39643</v>
      </c>
      <c r="I12664" s="5">
        <v>13888.29</v>
      </c>
      <c r="J12664" s="5">
        <v>13663.4</v>
      </c>
      <c r="K12664" s="5">
        <v>13855.32</v>
      </c>
      <c r="L12664" s="5">
        <v>13741.29</v>
      </c>
      <c r="M12664" s="8">
        <v>39643</v>
      </c>
      <c r="N12664" s="7">
        <v>6254.1500000000005</v>
      </c>
      <c r="O12664" s="7">
        <v>6184.54</v>
      </c>
      <c r="P12664" s="7">
        <v>6184.6500000000005</v>
      </c>
      <c r="Q12664" s="7">
        <v>6200.25</v>
      </c>
      <c r="R12664" s="10">
        <v>39643</v>
      </c>
      <c r="S12664" s="9">
        <v>11239.04</v>
      </c>
      <c r="T12664" s="9">
        <v>11003.65</v>
      </c>
      <c r="U12664" s="9">
        <v>11103.64</v>
      </c>
      <c r="V12664" s="9">
        <v>11055.19</v>
      </c>
      <c r="W12664" s="12">
        <v>39643</v>
      </c>
      <c r="X12664" s="11">
        <v>13185.9</v>
      </c>
      <c r="Y12664" s="11">
        <v>12969.93</v>
      </c>
      <c r="Z12664" s="11">
        <v>13022.29</v>
      </c>
      <c r="AA12664" s="11">
        <v>13010.16</v>
      </c>
    </row>
    <row r="12665" spans="1:27" x14ac:dyDescent="0.25">
      <c r="A12665" s="2">
        <v>39644</v>
      </c>
      <c r="B12665" s="1">
        <v>27498</v>
      </c>
      <c r="C12665" s="1">
        <v>26727</v>
      </c>
      <c r="D12665" s="1">
        <v>27498</v>
      </c>
      <c r="E12665" s="1">
        <v>27044.18</v>
      </c>
      <c r="F12665" s="4">
        <v>39644</v>
      </c>
      <c r="G12665" s="3">
        <v>1960.3600000000001</v>
      </c>
      <c r="H12665" s="6">
        <v>39644</v>
      </c>
      <c r="I12665" s="5">
        <v>13741.29</v>
      </c>
      <c r="J12665" s="5">
        <v>13256.16</v>
      </c>
      <c r="K12665" s="5">
        <v>13651.75</v>
      </c>
      <c r="L12665" s="5">
        <v>13357.56</v>
      </c>
      <c r="M12665" s="8">
        <v>39644</v>
      </c>
      <c r="N12665" s="7">
        <v>6164.7300000000005</v>
      </c>
      <c r="O12665" s="7">
        <v>6006.58</v>
      </c>
      <c r="P12665" s="7">
        <v>6154.89</v>
      </c>
      <c r="Q12665" s="7">
        <v>6081.7</v>
      </c>
      <c r="R12665" s="10">
        <v>39644</v>
      </c>
      <c r="S12665" s="9">
        <v>11123.67</v>
      </c>
      <c r="T12665" s="9">
        <v>10827.710000000001</v>
      </c>
      <c r="U12665" s="9">
        <v>11050.800000000001</v>
      </c>
      <c r="V12665" s="9">
        <v>10962.54</v>
      </c>
      <c r="W12665" s="12">
        <v>39644</v>
      </c>
      <c r="X12665" s="11">
        <v>12902.130000000001</v>
      </c>
      <c r="Y12665" s="11">
        <v>12715.81</v>
      </c>
      <c r="Z12665" s="11">
        <v>12902.130000000001</v>
      </c>
      <c r="AA12665" s="11">
        <v>12754.56</v>
      </c>
    </row>
    <row r="12666" spans="1:27" x14ac:dyDescent="0.25">
      <c r="A12666" s="2">
        <v>39645</v>
      </c>
      <c r="B12666" s="1">
        <v>27234</v>
      </c>
      <c r="C12666" s="1">
        <v>26464</v>
      </c>
      <c r="D12666" s="1">
        <v>27090</v>
      </c>
      <c r="E12666" s="1">
        <v>27193.81</v>
      </c>
      <c r="F12666" s="4">
        <v>39645</v>
      </c>
      <c r="G12666" s="3">
        <v>1963.21</v>
      </c>
      <c r="H12666" s="6">
        <v>39645</v>
      </c>
      <c r="I12666" s="5">
        <v>13514.65</v>
      </c>
      <c r="J12666" s="5">
        <v>13167.34</v>
      </c>
      <c r="K12666" s="5">
        <v>13356.25</v>
      </c>
      <c r="L12666" s="5">
        <v>13503.800000000001</v>
      </c>
      <c r="M12666" s="8">
        <v>39645</v>
      </c>
      <c r="N12666" s="7">
        <v>6177.03</v>
      </c>
      <c r="O12666" s="7">
        <v>5999.32</v>
      </c>
      <c r="P12666" s="7">
        <v>6100.62</v>
      </c>
      <c r="Q12666" s="7">
        <v>6155.37</v>
      </c>
      <c r="R12666" s="10">
        <v>39645</v>
      </c>
      <c r="S12666" s="9">
        <v>11244.17</v>
      </c>
      <c r="T12666" s="9">
        <v>10918.33</v>
      </c>
      <c r="U12666" s="9">
        <v>10961.89</v>
      </c>
      <c r="V12666" s="9">
        <v>11239.28</v>
      </c>
      <c r="W12666" s="12">
        <v>39645</v>
      </c>
      <c r="X12666" s="11">
        <v>12815.4</v>
      </c>
      <c r="Y12666" s="11">
        <v>12671.34</v>
      </c>
      <c r="Z12666" s="11">
        <v>12725.12</v>
      </c>
      <c r="AA12666" s="11">
        <v>12760.800000000001</v>
      </c>
    </row>
    <row r="12667" spans="1:27" x14ac:dyDescent="0.25">
      <c r="A12667" s="2">
        <v>39646</v>
      </c>
      <c r="B12667" s="1">
        <v>27846</v>
      </c>
      <c r="C12667" s="1">
        <v>27358</v>
      </c>
      <c r="D12667" s="1">
        <v>27496</v>
      </c>
      <c r="E12667" s="1">
        <v>27667.8</v>
      </c>
      <c r="F12667" s="4">
        <v>39646</v>
      </c>
      <c r="G12667" s="3">
        <v>1995.8300000000002</v>
      </c>
      <c r="H12667" s="6">
        <v>39646</v>
      </c>
      <c r="I12667" s="5">
        <v>13662.51</v>
      </c>
      <c r="J12667" s="5">
        <v>13348.4</v>
      </c>
      <c r="K12667" s="5">
        <v>13595.57</v>
      </c>
      <c r="L12667" s="5">
        <v>13460.25</v>
      </c>
      <c r="M12667" s="8">
        <v>39646</v>
      </c>
      <c r="N12667" s="7">
        <v>6318.34</v>
      </c>
      <c r="O12667" s="7">
        <v>6177.07</v>
      </c>
      <c r="P12667" s="7">
        <v>6177.07</v>
      </c>
      <c r="Q12667" s="7">
        <v>6271.27</v>
      </c>
      <c r="R12667" s="10">
        <v>39646</v>
      </c>
      <c r="S12667" s="9">
        <v>11446.66</v>
      </c>
      <c r="T12667" s="9">
        <v>11209.56</v>
      </c>
      <c r="U12667" s="9">
        <v>11238.39</v>
      </c>
      <c r="V12667" s="9">
        <v>11446.66</v>
      </c>
      <c r="W12667" s="12">
        <v>39646</v>
      </c>
      <c r="X12667" s="11">
        <v>12929.74</v>
      </c>
      <c r="Y12667" s="11">
        <v>12852.93</v>
      </c>
      <c r="Z12667" s="11">
        <v>12889.800000000001</v>
      </c>
      <c r="AA12667" s="11">
        <v>12887.95</v>
      </c>
    </row>
    <row r="12668" spans="1:27" x14ac:dyDescent="0.25">
      <c r="A12668" s="2">
        <v>39647</v>
      </c>
      <c r="B12668" s="1">
        <v>28100</v>
      </c>
      <c r="C12668" s="1">
        <v>27377</v>
      </c>
      <c r="D12668" s="1">
        <v>27507</v>
      </c>
      <c r="E12668" s="1">
        <v>28099.510000000002</v>
      </c>
      <c r="F12668" s="4">
        <v>39647</v>
      </c>
      <c r="G12668" s="3">
        <v>2020.81</v>
      </c>
      <c r="H12668" s="6">
        <v>39647</v>
      </c>
      <c r="I12668" s="5">
        <v>13607.75</v>
      </c>
      <c r="J12668" s="5">
        <v>13460.25</v>
      </c>
      <c r="K12668" s="5">
        <v>13556.81</v>
      </c>
      <c r="L12668" s="5">
        <v>13515.960000000001</v>
      </c>
      <c r="M12668" s="8">
        <v>39647</v>
      </c>
      <c r="N12668" s="7">
        <v>6396.3</v>
      </c>
      <c r="O12668" s="7">
        <v>6236.9400000000005</v>
      </c>
      <c r="P12668" s="7">
        <v>6261.4800000000005</v>
      </c>
      <c r="Q12668" s="7">
        <v>6382.6500000000005</v>
      </c>
      <c r="R12668" s="10">
        <v>39647</v>
      </c>
      <c r="S12668" s="9">
        <v>11510.82</v>
      </c>
      <c r="T12668" s="9">
        <v>11381.93</v>
      </c>
      <c r="U12668" s="9">
        <v>11436.56</v>
      </c>
      <c r="V12668" s="9">
        <v>11496.57</v>
      </c>
      <c r="W12668" s="12">
        <v>39647</v>
      </c>
      <c r="X12668" s="11">
        <v>12999.64</v>
      </c>
      <c r="Y12668" s="11">
        <v>12762.33</v>
      </c>
      <c r="Z12668" s="11">
        <v>12976.220000000001</v>
      </c>
      <c r="AA12668" s="11">
        <v>12803.7</v>
      </c>
    </row>
    <row r="12669" spans="1:27" x14ac:dyDescent="0.25">
      <c r="A12669" s="2">
        <v>39650</v>
      </c>
      <c r="B12669" s="1">
        <v>28400</v>
      </c>
      <c r="C12669" s="1">
        <v>27934</v>
      </c>
      <c r="D12669" s="1">
        <v>28126</v>
      </c>
      <c r="E12669" s="1">
        <v>28220.080000000002</v>
      </c>
      <c r="F12669" s="4">
        <v>39650</v>
      </c>
      <c r="G12669" s="3">
        <v>2030.46</v>
      </c>
      <c r="H12669" s="6">
        <v>39650</v>
      </c>
      <c r="I12669" s="5">
        <v>13740.380000000001</v>
      </c>
      <c r="J12669" s="5">
        <v>13515.960000000001</v>
      </c>
      <c r="K12669" s="5">
        <v>13658.49</v>
      </c>
      <c r="L12669" s="5">
        <v>13689.19</v>
      </c>
      <c r="M12669" s="8">
        <v>39650</v>
      </c>
      <c r="N12669" s="7">
        <v>6484.29</v>
      </c>
      <c r="O12669" s="7">
        <v>6342.82</v>
      </c>
      <c r="P12669" s="7">
        <v>6381.4400000000005</v>
      </c>
      <c r="Q12669" s="7">
        <v>6424.84</v>
      </c>
      <c r="R12669" s="10">
        <v>39650</v>
      </c>
      <c r="S12669" s="9">
        <v>11559.67</v>
      </c>
      <c r="T12669" s="9">
        <v>11423.94</v>
      </c>
      <c r="U12669" s="9">
        <v>11495.02</v>
      </c>
      <c r="V12669" s="9">
        <v>11467.34</v>
      </c>
      <c r="W12669" s="12">
        <v>39650</v>
      </c>
      <c r="AA12669" s="11">
        <v>12803.7</v>
      </c>
    </row>
    <row r="12670" spans="1:27" x14ac:dyDescent="0.25">
      <c r="A12670" s="2">
        <v>39651</v>
      </c>
      <c r="B12670" s="1">
        <v>28245</v>
      </c>
      <c r="C12670" s="1">
        <v>27785</v>
      </c>
      <c r="D12670" s="1">
        <v>28038</v>
      </c>
      <c r="E12670" s="1">
        <v>28230.170000000002</v>
      </c>
      <c r="F12670" s="4">
        <v>39651</v>
      </c>
      <c r="G12670" s="3">
        <v>2033.55</v>
      </c>
      <c r="H12670" s="6">
        <v>39651</v>
      </c>
      <c r="I12670" s="5">
        <v>13689.19</v>
      </c>
      <c r="J12670" s="5">
        <v>13476.32</v>
      </c>
      <c r="K12670" s="5">
        <v>13634.19</v>
      </c>
      <c r="L12670" s="5">
        <v>13643.19</v>
      </c>
      <c r="M12670" s="8">
        <v>39651</v>
      </c>
      <c r="N12670" s="7">
        <v>6449.88</v>
      </c>
      <c r="O12670" s="7">
        <v>6322.03</v>
      </c>
      <c r="P12670" s="7">
        <v>6395.06</v>
      </c>
      <c r="Q12670" s="7">
        <v>6442.79</v>
      </c>
      <c r="R12670" s="10">
        <v>39651</v>
      </c>
      <c r="S12670" s="9">
        <v>11616.66</v>
      </c>
      <c r="T12670" s="9">
        <v>11387.39</v>
      </c>
      <c r="U12670" s="9">
        <v>11457.9</v>
      </c>
      <c r="V12670" s="9">
        <v>11602.5</v>
      </c>
      <c r="W12670" s="12">
        <v>39651</v>
      </c>
      <c r="X12670" s="11">
        <v>13184.960000000001</v>
      </c>
      <c r="Y12670" s="11">
        <v>12921.02</v>
      </c>
      <c r="Z12670" s="11">
        <v>12944.56</v>
      </c>
      <c r="AA12670" s="11">
        <v>13184.960000000001</v>
      </c>
    </row>
    <row r="12671" spans="1:27" x14ac:dyDescent="0.25">
      <c r="A12671" s="2">
        <v>39652</v>
      </c>
      <c r="B12671" s="1">
        <v>28952</v>
      </c>
      <c r="C12671" s="1">
        <v>28478</v>
      </c>
      <c r="D12671" s="1">
        <v>28588</v>
      </c>
      <c r="E12671" s="1">
        <v>28841.45</v>
      </c>
      <c r="F12671" s="4">
        <v>39652</v>
      </c>
      <c r="G12671" s="3">
        <v>2068</v>
      </c>
      <c r="H12671" s="6">
        <v>39652</v>
      </c>
      <c r="I12671" s="5">
        <v>13644.73</v>
      </c>
      <c r="J12671" s="5">
        <v>13509.24</v>
      </c>
      <c r="K12671" s="5">
        <v>13624.27</v>
      </c>
      <c r="L12671" s="5">
        <v>13512.66</v>
      </c>
      <c r="M12671" s="8">
        <v>39652</v>
      </c>
      <c r="N12671" s="7">
        <v>6562.26</v>
      </c>
      <c r="O12671" s="7">
        <v>6485.05</v>
      </c>
      <c r="P12671" s="7">
        <v>6486.05</v>
      </c>
      <c r="Q12671" s="7">
        <v>6536.09</v>
      </c>
      <c r="R12671" s="10">
        <v>39652</v>
      </c>
      <c r="S12671" s="9">
        <v>11698.17</v>
      </c>
      <c r="T12671" s="9">
        <v>11558.29</v>
      </c>
      <c r="U12671" s="9">
        <v>11603.39</v>
      </c>
      <c r="V12671" s="9">
        <v>11632.380000000001</v>
      </c>
      <c r="W12671" s="12">
        <v>39652</v>
      </c>
      <c r="X12671" s="11">
        <v>13388.630000000001</v>
      </c>
      <c r="Y12671" s="11">
        <v>13238.550000000001</v>
      </c>
      <c r="Z12671" s="11">
        <v>13259.65</v>
      </c>
      <c r="AA12671" s="11">
        <v>13312.93</v>
      </c>
    </row>
    <row r="12672" spans="1:27" x14ac:dyDescent="0.25">
      <c r="A12672" s="2">
        <v>39653</v>
      </c>
      <c r="B12672" s="1">
        <v>28965</v>
      </c>
      <c r="C12672" s="1">
        <v>28591</v>
      </c>
      <c r="D12672" s="1">
        <v>28932</v>
      </c>
      <c r="E12672" s="1">
        <v>28664.670000000002</v>
      </c>
      <c r="F12672" s="4">
        <v>39653</v>
      </c>
      <c r="G12672" s="3">
        <v>2048.65</v>
      </c>
      <c r="H12672" s="6">
        <v>39653</v>
      </c>
      <c r="I12672" s="5">
        <v>13592.73</v>
      </c>
      <c r="J12672" s="5">
        <v>13196.87</v>
      </c>
      <c r="K12672" s="5">
        <v>13567.41</v>
      </c>
      <c r="L12672" s="5">
        <v>13206.14</v>
      </c>
      <c r="M12672" s="8">
        <v>39653</v>
      </c>
      <c r="N12672" s="7">
        <v>6577.1</v>
      </c>
      <c r="O12672" s="7">
        <v>6415.31</v>
      </c>
      <c r="P12672" s="7">
        <v>6546.17</v>
      </c>
      <c r="Q12672" s="7">
        <v>6440.7</v>
      </c>
      <c r="R12672" s="10">
        <v>39653</v>
      </c>
      <c r="S12672" s="9">
        <v>11634.49</v>
      </c>
      <c r="T12672" s="9">
        <v>11345.37</v>
      </c>
      <c r="U12672" s="9">
        <v>11630.34</v>
      </c>
      <c r="V12672" s="9">
        <v>11349.28</v>
      </c>
      <c r="W12672" s="12">
        <v>39653</v>
      </c>
      <c r="X12672" s="11">
        <v>13603.31</v>
      </c>
      <c r="Y12672" s="11">
        <v>13393.57</v>
      </c>
      <c r="Z12672" s="11">
        <v>13411.28</v>
      </c>
      <c r="AA12672" s="11">
        <v>13603.31</v>
      </c>
    </row>
    <row r="12673" spans="1:27" x14ac:dyDescent="0.25">
      <c r="A12673" s="2">
        <v>39654</v>
      </c>
      <c r="B12673" s="1">
        <v>28749</v>
      </c>
      <c r="C12673" s="1">
        <v>28301</v>
      </c>
      <c r="D12673" s="1">
        <v>28448</v>
      </c>
      <c r="E12673" s="1">
        <v>28660.83</v>
      </c>
      <c r="F12673" s="4">
        <v>39654</v>
      </c>
      <c r="G12673" s="3">
        <v>2057.08</v>
      </c>
      <c r="H12673" s="6">
        <v>39654</v>
      </c>
      <c r="I12673" s="5">
        <v>13390.57</v>
      </c>
      <c r="J12673" s="5">
        <v>13157.880000000001</v>
      </c>
      <c r="K12673" s="5">
        <v>13303.59</v>
      </c>
      <c r="L12673" s="5">
        <v>13378.81</v>
      </c>
      <c r="M12673" s="8">
        <v>39654</v>
      </c>
      <c r="N12673" s="7">
        <v>6479.96</v>
      </c>
      <c r="O12673" s="7">
        <v>6331.27</v>
      </c>
      <c r="P12673" s="7">
        <v>6411.71</v>
      </c>
      <c r="Q12673" s="7">
        <v>6436.71</v>
      </c>
      <c r="R12673" s="10">
        <v>39654</v>
      </c>
      <c r="S12673" s="9">
        <v>11443.800000000001</v>
      </c>
      <c r="T12673" s="9">
        <v>11325.1</v>
      </c>
      <c r="U12673" s="9">
        <v>11341.1</v>
      </c>
      <c r="V12673" s="9">
        <v>11370.69</v>
      </c>
      <c r="W12673" s="12">
        <v>39654</v>
      </c>
      <c r="X12673" s="11">
        <v>13469.83</v>
      </c>
      <c r="Y12673" s="11">
        <v>13324.220000000001</v>
      </c>
      <c r="Z12673" s="11">
        <v>13452.37</v>
      </c>
      <c r="AA12673" s="11">
        <v>13334.76</v>
      </c>
    </row>
    <row r="12674" spans="1:27" x14ac:dyDescent="0.25">
      <c r="A12674" s="2">
        <v>39657</v>
      </c>
      <c r="B12674" s="1">
        <v>28565</v>
      </c>
      <c r="C12674" s="1">
        <v>28310</v>
      </c>
      <c r="D12674" s="1">
        <v>28565</v>
      </c>
      <c r="E12674" s="1">
        <v>28368.52</v>
      </c>
      <c r="F12674" s="4">
        <v>39657</v>
      </c>
      <c r="G12674" s="3">
        <v>2041.3300000000002</v>
      </c>
      <c r="H12674" s="6">
        <v>39657</v>
      </c>
      <c r="I12674" s="5">
        <v>13534.27</v>
      </c>
      <c r="J12674" s="5">
        <v>13288.09</v>
      </c>
      <c r="K12674" s="5">
        <v>13406.91</v>
      </c>
      <c r="L12674" s="5">
        <v>13303.960000000001</v>
      </c>
      <c r="M12674" s="8">
        <v>39657</v>
      </c>
      <c r="N12674" s="7">
        <v>6428.3600000000006</v>
      </c>
      <c r="O12674" s="7">
        <v>6342.32</v>
      </c>
      <c r="P12674" s="7">
        <v>6428.3600000000006</v>
      </c>
      <c r="Q12674" s="7">
        <v>6351.1500000000005</v>
      </c>
      <c r="R12674" s="10">
        <v>39657</v>
      </c>
      <c r="S12674" s="9">
        <v>11369.550000000001</v>
      </c>
      <c r="T12674" s="9">
        <v>11125.130000000001</v>
      </c>
      <c r="U12674" s="9">
        <v>11369.47</v>
      </c>
      <c r="V12674" s="9">
        <v>11131.08</v>
      </c>
      <c r="W12674" s="12">
        <v>39657</v>
      </c>
      <c r="X12674" s="11">
        <v>13468.94</v>
      </c>
      <c r="Y12674" s="11">
        <v>13327.12</v>
      </c>
      <c r="Z12674" s="11">
        <v>13407.36</v>
      </c>
      <c r="AA12674" s="11">
        <v>13353.78</v>
      </c>
    </row>
    <row r="12675" spans="1:27" x14ac:dyDescent="0.25">
      <c r="A12675" s="2">
        <v>39658</v>
      </c>
      <c r="B12675" s="1">
        <v>28388</v>
      </c>
      <c r="C12675" s="1">
        <v>27921</v>
      </c>
      <c r="D12675" s="1">
        <v>28055</v>
      </c>
      <c r="E12675" s="1">
        <v>28278.09</v>
      </c>
      <c r="F12675" s="4">
        <v>39658</v>
      </c>
      <c r="G12675" s="3">
        <v>2034.17</v>
      </c>
      <c r="H12675" s="6">
        <v>39658</v>
      </c>
      <c r="I12675" s="5">
        <v>13348.48</v>
      </c>
      <c r="J12675" s="5">
        <v>13240.15</v>
      </c>
      <c r="K12675" s="5">
        <v>13303.62</v>
      </c>
      <c r="L12675" s="5">
        <v>13342.550000000001</v>
      </c>
      <c r="M12675" s="8">
        <v>39658</v>
      </c>
      <c r="N12675" s="7">
        <v>6425.45</v>
      </c>
      <c r="O12675" s="7">
        <v>6264.74</v>
      </c>
      <c r="P12675" s="7">
        <v>6302.88</v>
      </c>
      <c r="Q12675" s="7">
        <v>6398.8</v>
      </c>
      <c r="R12675" s="10">
        <v>39658</v>
      </c>
      <c r="S12675" s="9">
        <v>11398.380000000001</v>
      </c>
      <c r="T12675" s="9">
        <v>11128.06</v>
      </c>
      <c r="U12675" s="9">
        <v>11133.44</v>
      </c>
      <c r="V12675" s="9">
        <v>11397.56</v>
      </c>
      <c r="W12675" s="12">
        <v>39658</v>
      </c>
      <c r="X12675" s="11">
        <v>13220.33</v>
      </c>
      <c r="Y12675" s="11">
        <v>13018.220000000001</v>
      </c>
      <c r="Z12675" s="11">
        <v>13220.33</v>
      </c>
      <c r="AA12675" s="11">
        <v>13159.45</v>
      </c>
    </row>
    <row r="12676" spans="1:27" x14ac:dyDescent="0.25">
      <c r="A12676" s="2">
        <v>39659</v>
      </c>
      <c r="B12676" s="1">
        <v>28553</v>
      </c>
      <c r="C12676" s="1">
        <v>28233</v>
      </c>
      <c r="D12676" s="1">
        <v>28553</v>
      </c>
      <c r="E12676" s="1">
        <v>28415.010000000002</v>
      </c>
      <c r="F12676" s="4">
        <v>39659</v>
      </c>
      <c r="G12676" s="3">
        <v>2046.6000000000001</v>
      </c>
      <c r="H12676" s="6">
        <v>39659</v>
      </c>
      <c r="I12676" s="5">
        <v>13691.08</v>
      </c>
      <c r="J12676" s="5">
        <v>13342.550000000001</v>
      </c>
      <c r="K12676" s="5">
        <v>13374.050000000001</v>
      </c>
      <c r="L12676" s="5">
        <v>13683.210000000001</v>
      </c>
      <c r="M12676" s="8">
        <v>39659</v>
      </c>
      <c r="N12676" s="7">
        <v>6505.05</v>
      </c>
      <c r="O12676" s="7">
        <v>6396.14</v>
      </c>
      <c r="P12676" s="7">
        <v>6406.03</v>
      </c>
      <c r="Q12676" s="7">
        <v>6460.12</v>
      </c>
      <c r="R12676" s="10">
        <v>39659</v>
      </c>
      <c r="S12676" s="9">
        <v>11586.62</v>
      </c>
      <c r="T12676" s="9">
        <v>11397.56</v>
      </c>
      <c r="U12676" s="9">
        <v>11397.56</v>
      </c>
      <c r="V12676" s="9">
        <v>11583.69</v>
      </c>
      <c r="W12676" s="12">
        <v>39659</v>
      </c>
      <c r="X12676" s="11">
        <v>13372.28</v>
      </c>
      <c r="Y12676" s="11">
        <v>13264.08</v>
      </c>
      <c r="Z12676" s="11">
        <v>13267.37</v>
      </c>
      <c r="AA12676" s="11">
        <v>13367.79</v>
      </c>
    </row>
    <row r="12677" spans="1:27" x14ac:dyDescent="0.25">
      <c r="A12677" s="2">
        <v>39660</v>
      </c>
      <c r="B12677" s="1">
        <v>28711</v>
      </c>
      <c r="C12677" s="1">
        <v>28199</v>
      </c>
      <c r="D12677" s="1">
        <v>28497</v>
      </c>
      <c r="E12677" s="1">
        <v>28330.639999999999</v>
      </c>
      <c r="F12677" s="4">
        <v>39660</v>
      </c>
      <c r="G12677" s="3">
        <v>2035.47</v>
      </c>
      <c r="H12677" s="6">
        <v>39660</v>
      </c>
      <c r="I12677" s="5">
        <v>13727.970000000001</v>
      </c>
      <c r="J12677" s="5">
        <v>13564.18</v>
      </c>
      <c r="K12677" s="5">
        <v>13654.710000000001</v>
      </c>
      <c r="L12677" s="5">
        <v>13592.91</v>
      </c>
      <c r="M12677" s="8">
        <v>39660</v>
      </c>
      <c r="N12677" s="7">
        <v>6540.45</v>
      </c>
      <c r="O12677" s="7">
        <v>6428.49</v>
      </c>
      <c r="P12677" s="7">
        <v>6467.8600000000006</v>
      </c>
      <c r="Q12677" s="7">
        <v>6479.56</v>
      </c>
      <c r="R12677" s="10">
        <v>39660</v>
      </c>
      <c r="S12677" s="9">
        <v>11578.89</v>
      </c>
      <c r="T12677" s="9">
        <v>11363.69</v>
      </c>
      <c r="U12677" s="9">
        <v>11577.99</v>
      </c>
      <c r="V12677" s="9">
        <v>11378.02</v>
      </c>
      <c r="W12677" s="12">
        <v>39660</v>
      </c>
      <c r="X12677" s="11">
        <v>13467.67</v>
      </c>
      <c r="Y12677" s="11">
        <v>13256.380000000001</v>
      </c>
      <c r="Z12677" s="11">
        <v>13410.4</v>
      </c>
      <c r="AA12677" s="11">
        <v>13376.81</v>
      </c>
    </row>
    <row r="12678" spans="1:27" x14ac:dyDescent="0.25">
      <c r="A12678" s="2">
        <v>39661</v>
      </c>
      <c r="B12678" s="1">
        <v>28470</v>
      </c>
      <c r="C12678" s="1">
        <v>28055</v>
      </c>
      <c r="D12678" s="1">
        <v>28108</v>
      </c>
      <c r="E12678" s="1">
        <v>28130</v>
      </c>
      <c r="F12678" s="4">
        <v>39661</v>
      </c>
      <c r="G12678" s="3">
        <v>2020.5900000000001</v>
      </c>
      <c r="H12678" s="6">
        <v>39661</v>
      </c>
      <c r="I12678" s="5">
        <v>13665.18</v>
      </c>
      <c r="J12678" s="5">
        <v>13399.99</v>
      </c>
      <c r="K12678" s="5">
        <v>13645.14</v>
      </c>
      <c r="L12678" s="5">
        <v>13496.53</v>
      </c>
      <c r="M12678" s="8">
        <v>39661</v>
      </c>
      <c r="N12678" s="7">
        <v>6489.6900000000005</v>
      </c>
      <c r="O12678" s="7">
        <v>6378.55</v>
      </c>
      <c r="P12678" s="7">
        <v>6461.01</v>
      </c>
      <c r="Q12678" s="7">
        <v>6396.46</v>
      </c>
      <c r="R12678" s="10">
        <v>39661</v>
      </c>
      <c r="S12678" s="9">
        <v>11425.73</v>
      </c>
      <c r="T12678" s="9">
        <v>11267.050000000001</v>
      </c>
      <c r="U12678" s="9">
        <v>11379.89</v>
      </c>
      <c r="V12678" s="9">
        <v>11326.32</v>
      </c>
      <c r="W12678" s="12">
        <v>39661</v>
      </c>
      <c r="X12678" s="11">
        <v>13294.17</v>
      </c>
      <c r="Y12678" s="11">
        <v>13039.210000000001</v>
      </c>
      <c r="Z12678" s="11">
        <v>13276.57</v>
      </c>
      <c r="AA12678" s="11">
        <v>13094.59</v>
      </c>
    </row>
    <row r="12679" spans="1:27" x14ac:dyDescent="0.25">
      <c r="A12679" s="2">
        <v>39664</v>
      </c>
      <c r="B12679" s="1">
        <v>28148</v>
      </c>
      <c r="C12679" s="1">
        <v>27781</v>
      </c>
      <c r="D12679" s="1">
        <v>28120</v>
      </c>
      <c r="E12679" s="1">
        <v>27825.55</v>
      </c>
      <c r="F12679" s="4">
        <v>39664</v>
      </c>
      <c r="G12679" s="3">
        <v>2004.79</v>
      </c>
      <c r="H12679" s="6">
        <v>39664</v>
      </c>
      <c r="L12679" s="5">
        <v>13496.53</v>
      </c>
      <c r="M12679" s="8">
        <v>39664</v>
      </c>
      <c r="N12679" s="7">
        <v>6403.53</v>
      </c>
      <c r="O12679" s="7">
        <v>6322.01</v>
      </c>
      <c r="P12679" s="7">
        <v>6403.3</v>
      </c>
      <c r="Q12679" s="7">
        <v>6349.81</v>
      </c>
      <c r="R12679" s="10">
        <v>39664</v>
      </c>
      <c r="S12679" s="9">
        <v>11382.17</v>
      </c>
      <c r="T12679" s="9">
        <v>11221.53</v>
      </c>
      <c r="U12679" s="9">
        <v>11326.32</v>
      </c>
      <c r="V12679" s="9">
        <v>11284.15</v>
      </c>
      <c r="W12679" s="12">
        <v>39664</v>
      </c>
      <c r="X12679" s="11">
        <v>13113.94</v>
      </c>
      <c r="Y12679" s="11">
        <v>12910.17</v>
      </c>
      <c r="Z12679" s="11">
        <v>13083.28</v>
      </c>
      <c r="AA12679" s="11">
        <v>12933.18</v>
      </c>
    </row>
    <row r="12680" spans="1:27" x14ac:dyDescent="0.25">
      <c r="A12680" s="2">
        <v>39665</v>
      </c>
      <c r="B12680" s="1">
        <v>28800</v>
      </c>
      <c r="C12680" s="1">
        <v>27881</v>
      </c>
      <c r="D12680" s="1">
        <v>27917</v>
      </c>
      <c r="E12680" s="1">
        <v>28753.010000000002</v>
      </c>
      <c r="F12680" s="4">
        <v>39665</v>
      </c>
      <c r="G12680" s="3">
        <v>2054.17</v>
      </c>
      <c r="H12680" s="6">
        <v>39665</v>
      </c>
      <c r="I12680" s="5">
        <v>13496.53</v>
      </c>
      <c r="J12680" s="5">
        <v>13130.54</v>
      </c>
      <c r="K12680" s="5">
        <v>13148.85</v>
      </c>
      <c r="L12680" s="5">
        <v>13242.2</v>
      </c>
      <c r="M12680" s="8">
        <v>39665</v>
      </c>
      <c r="N12680" s="7">
        <v>6532.09</v>
      </c>
      <c r="O12680" s="7">
        <v>6342.93</v>
      </c>
      <c r="P12680" s="7">
        <v>6356.4000000000005</v>
      </c>
      <c r="Q12680" s="7">
        <v>6518.7</v>
      </c>
      <c r="R12680" s="10">
        <v>39665</v>
      </c>
      <c r="S12680" s="9">
        <v>11615.93</v>
      </c>
      <c r="T12680" s="9">
        <v>11286.02</v>
      </c>
      <c r="U12680" s="9">
        <v>11286.02</v>
      </c>
      <c r="V12680" s="9">
        <v>11615.77</v>
      </c>
      <c r="W12680" s="12">
        <v>39665</v>
      </c>
      <c r="X12680" s="11">
        <v>13049.58</v>
      </c>
      <c r="Y12680" s="11">
        <v>12893.34</v>
      </c>
      <c r="Z12680" s="11">
        <v>12957.01</v>
      </c>
      <c r="AA12680" s="11">
        <v>12914.66</v>
      </c>
    </row>
    <row r="12681" spans="1:27" x14ac:dyDescent="0.25">
      <c r="A12681" s="2">
        <v>39666</v>
      </c>
      <c r="B12681" s="1">
        <v>29059</v>
      </c>
      <c r="C12681" s="1">
        <v>28654</v>
      </c>
      <c r="D12681" s="1">
        <v>28900</v>
      </c>
      <c r="E12681" s="1">
        <v>29013.670000000002</v>
      </c>
      <c r="F12681" s="4">
        <v>39666</v>
      </c>
      <c r="G12681" s="3">
        <v>2071.38</v>
      </c>
      <c r="H12681" s="6">
        <v>39666</v>
      </c>
      <c r="I12681" s="5">
        <v>13504.02</v>
      </c>
      <c r="J12681" s="5">
        <v>13242.2</v>
      </c>
      <c r="K12681" s="5">
        <v>13331.24</v>
      </c>
      <c r="L12681" s="5">
        <v>13453.51</v>
      </c>
      <c r="M12681" s="8">
        <v>39666</v>
      </c>
      <c r="N12681" s="7">
        <v>6568.79</v>
      </c>
      <c r="O12681" s="7">
        <v>6496.17</v>
      </c>
      <c r="P12681" s="7">
        <v>6531.55</v>
      </c>
      <c r="Q12681" s="7">
        <v>6561.39</v>
      </c>
      <c r="R12681" s="10">
        <v>39666</v>
      </c>
      <c r="S12681" s="9">
        <v>11685.460000000001</v>
      </c>
      <c r="T12681" s="9">
        <v>11521.32</v>
      </c>
      <c r="U12681" s="9">
        <v>11603.64</v>
      </c>
      <c r="V12681" s="9">
        <v>11656.07</v>
      </c>
      <c r="W12681" s="12">
        <v>39666</v>
      </c>
      <c r="X12681" s="11">
        <v>13295.51</v>
      </c>
      <c r="Y12681" s="11">
        <v>13048.970000000001</v>
      </c>
      <c r="Z12681" s="11">
        <v>13059.43</v>
      </c>
      <c r="AA12681" s="11">
        <v>13254.89</v>
      </c>
    </row>
    <row r="12682" spans="1:27" x14ac:dyDescent="0.25">
      <c r="A12682" s="2">
        <v>39667</v>
      </c>
      <c r="B12682" s="1">
        <v>29376</v>
      </c>
      <c r="C12682" s="1">
        <v>28928</v>
      </c>
      <c r="D12682" s="1">
        <v>28940</v>
      </c>
      <c r="E12682" s="1">
        <v>29153.99</v>
      </c>
      <c r="F12682" s="4">
        <v>39667</v>
      </c>
      <c r="G12682" s="3">
        <v>2079.11</v>
      </c>
      <c r="H12682" s="6">
        <v>39667</v>
      </c>
      <c r="I12682" s="5">
        <v>13493.53</v>
      </c>
      <c r="J12682" s="5">
        <v>13348.29</v>
      </c>
      <c r="K12682" s="5">
        <v>13441.34</v>
      </c>
      <c r="L12682" s="5">
        <v>13385.17</v>
      </c>
      <c r="M12682" s="8">
        <v>39667</v>
      </c>
      <c r="N12682" s="7">
        <v>6620.77</v>
      </c>
      <c r="O12682" s="7">
        <v>6520.79</v>
      </c>
      <c r="P12682" s="7">
        <v>6542.96</v>
      </c>
      <c r="Q12682" s="7">
        <v>6543.49</v>
      </c>
      <c r="R12682" s="10">
        <v>39667</v>
      </c>
      <c r="S12682" s="9">
        <v>11655.58</v>
      </c>
      <c r="T12682" s="9">
        <v>11416.7</v>
      </c>
      <c r="U12682" s="9">
        <v>11655.42</v>
      </c>
      <c r="V12682" s="9">
        <v>11431.43</v>
      </c>
      <c r="W12682" s="12">
        <v>39667</v>
      </c>
      <c r="X12682" s="11">
        <v>13257.99</v>
      </c>
      <c r="Y12682" s="11">
        <v>13034.15</v>
      </c>
      <c r="Z12682" s="11">
        <v>13257.99</v>
      </c>
      <c r="AA12682" s="11">
        <v>13124.99</v>
      </c>
    </row>
    <row r="12683" spans="1:27" x14ac:dyDescent="0.25">
      <c r="A12683" s="2">
        <v>39668</v>
      </c>
      <c r="B12683" s="1">
        <v>29152</v>
      </c>
      <c r="C12683" s="1">
        <v>28684</v>
      </c>
      <c r="D12683" s="1">
        <v>29024</v>
      </c>
      <c r="E12683" s="1">
        <v>29088.57</v>
      </c>
      <c r="F12683" s="4">
        <v>39668</v>
      </c>
      <c r="G12683" s="3">
        <v>2083.9700000000003</v>
      </c>
      <c r="H12683" s="6">
        <v>39668</v>
      </c>
      <c r="I12683" s="5">
        <v>13386.65</v>
      </c>
      <c r="J12683" s="5">
        <v>13223.49</v>
      </c>
      <c r="K12683" s="5">
        <v>13301.79</v>
      </c>
      <c r="L12683" s="5">
        <v>13341.74</v>
      </c>
      <c r="M12683" s="8">
        <v>39668</v>
      </c>
      <c r="N12683" s="7">
        <v>6586.1</v>
      </c>
      <c r="O12683" s="7">
        <v>6442.85</v>
      </c>
      <c r="P12683" s="7">
        <v>6537.54</v>
      </c>
      <c r="Q12683" s="7">
        <v>6561.6500000000005</v>
      </c>
      <c r="R12683" s="10">
        <v>39668</v>
      </c>
      <c r="S12683" s="9">
        <v>11759.960000000001</v>
      </c>
      <c r="T12683" s="9">
        <v>11388.04</v>
      </c>
      <c r="U12683" s="9">
        <v>11432.09</v>
      </c>
      <c r="V12683" s="9">
        <v>11734.32</v>
      </c>
      <c r="W12683" s="12">
        <v>39668</v>
      </c>
      <c r="X12683" s="11">
        <v>13259.73</v>
      </c>
      <c r="Y12683" s="11">
        <v>12962.82</v>
      </c>
      <c r="Z12683" s="11">
        <v>13026.53</v>
      </c>
      <c r="AA12683" s="11">
        <v>13168.41</v>
      </c>
    </row>
    <row r="12684" spans="1:27" x14ac:dyDescent="0.25">
      <c r="A12684" s="2">
        <v>39671</v>
      </c>
      <c r="B12684" s="1">
        <v>29598</v>
      </c>
      <c r="C12684" s="1">
        <v>29194</v>
      </c>
      <c r="D12684" s="1">
        <v>29208</v>
      </c>
      <c r="E12684" s="1">
        <v>29556.65</v>
      </c>
      <c r="F12684" s="4">
        <v>39671</v>
      </c>
      <c r="G12684" s="3">
        <v>2120.87</v>
      </c>
      <c r="H12684" s="6">
        <v>39671</v>
      </c>
      <c r="I12684" s="5">
        <v>13341.74</v>
      </c>
      <c r="J12684" s="5">
        <v>13167.6</v>
      </c>
      <c r="K12684" s="5">
        <v>13310.550000000001</v>
      </c>
      <c r="L12684" s="5">
        <v>13203.19</v>
      </c>
      <c r="M12684" s="8">
        <v>39671</v>
      </c>
      <c r="N12684" s="7">
        <v>6612.8600000000006</v>
      </c>
      <c r="O12684" s="7">
        <v>6555.28</v>
      </c>
      <c r="P12684" s="7">
        <v>6570.52</v>
      </c>
      <c r="Q12684" s="7">
        <v>6609.63</v>
      </c>
      <c r="R12684" s="10">
        <v>39671</v>
      </c>
      <c r="S12684" s="9">
        <v>11867.11</v>
      </c>
      <c r="T12684" s="9">
        <v>11675.53</v>
      </c>
      <c r="U12684" s="9">
        <v>11729.67</v>
      </c>
      <c r="V12684" s="9">
        <v>11782.35</v>
      </c>
      <c r="W12684" s="12">
        <v>39671</v>
      </c>
      <c r="X12684" s="11">
        <v>13468.81</v>
      </c>
      <c r="Y12684" s="11">
        <v>13259.460000000001</v>
      </c>
      <c r="Z12684" s="11">
        <v>13259.460000000001</v>
      </c>
      <c r="AA12684" s="11">
        <v>13430.91</v>
      </c>
    </row>
    <row r="12685" spans="1:27" x14ac:dyDescent="0.25">
      <c r="A12685" s="2">
        <v>39672</v>
      </c>
      <c r="B12685" s="1">
        <v>29557</v>
      </c>
      <c r="C12685" s="1">
        <v>29245</v>
      </c>
      <c r="D12685" s="1">
        <v>29443</v>
      </c>
      <c r="E12685" s="1">
        <v>29380.04</v>
      </c>
      <c r="F12685" s="4">
        <v>39672</v>
      </c>
      <c r="G12685" s="3">
        <v>2115.65</v>
      </c>
      <c r="H12685" s="6">
        <v>39672</v>
      </c>
      <c r="I12685" s="5">
        <v>13272.35</v>
      </c>
      <c r="J12685" s="5">
        <v>13141.45</v>
      </c>
      <c r="K12685" s="5">
        <v>13229.24</v>
      </c>
      <c r="L12685" s="5">
        <v>13167</v>
      </c>
      <c r="M12685" s="8">
        <v>39672</v>
      </c>
      <c r="N12685" s="7">
        <v>6626.7</v>
      </c>
      <c r="O12685" s="7">
        <v>6545.24</v>
      </c>
      <c r="P12685" s="7">
        <v>6601.7</v>
      </c>
      <c r="Q12685" s="7">
        <v>6585.87</v>
      </c>
      <c r="R12685" s="10">
        <v>39672</v>
      </c>
      <c r="S12685" s="9">
        <v>11782.35</v>
      </c>
      <c r="T12685" s="9">
        <v>11601.52</v>
      </c>
      <c r="U12685" s="9">
        <v>11781.7</v>
      </c>
      <c r="V12685" s="9">
        <v>11642.47</v>
      </c>
      <c r="W12685" s="12">
        <v>39672</v>
      </c>
      <c r="X12685" s="11">
        <v>13420.1</v>
      </c>
      <c r="Y12685" s="11">
        <v>13276.15</v>
      </c>
      <c r="Z12685" s="11">
        <v>13397.99</v>
      </c>
      <c r="AA12685" s="11">
        <v>13303.6</v>
      </c>
    </row>
    <row r="12686" spans="1:27" x14ac:dyDescent="0.25">
      <c r="A12686" s="2">
        <v>39673</v>
      </c>
      <c r="B12686" s="1">
        <v>29238</v>
      </c>
      <c r="C12686" s="1">
        <v>28729</v>
      </c>
      <c r="D12686" s="1">
        <v>29203</v>
      </c>
      <c r="E12686" s="1">
        <v>28757.87</v>
      </c>
      <c r="F12686" s="4">
        <v>39673</v>
      </c>
      <c r="G12686" s="3">
        <v>2081.6799999999998</v>
      </c>
      <c r="H12686" s="6">
        <v>39673</v>
      </c>
      <c r="I12686" s="5">
        <v>13377.220000000001</v>
      </c>
      <c r="J12686" s="5">
        <v>13086.45</v>
      </c>
      <c r="K12686" s="5">
        <v>13155.550000000001</v>
      </c>
      <c r="L12686" s="5">
        <v>13377.220000000001</v>
      </c>
      <c r="M12686" s="8">
        <v>39673</v>
      </c>
      <c r="N12686" s="7">
        <v>6566.62</v>
      </c>
      <c r="O12686" s="7">
        <v>6417.33</v>
      </c>
      <c r="P12686" s="7">
        <v>6562.97</v>
      </c>
      <c r="Q12686" s="7">
        <v>6422.1900000000005</v>
      </c>
      <c r="R12686" s="10">
        <v>39673</v>
      </c>
      <c r="S12686" s="9">
        <v>11633.78</v>
      </c>
      <c r="T12686" s="9">
        <v>11453.34</v>
      </c>
      <c r="U12686" s="9">
        <v>11632.81</v>
      </c>
      <c r="V12686" s="9">
        <v>11532.960000000001</v>
      </c>
      <c r="W12686" s="12">
        <v>39673</v>
      </c>
      <c r="X12686" s="11">
        <v>13205.64</v>
      </c>
      <c r="Y12686" s="11">
        <v>12953.34</v>
      </c>
      <c r="Z12686" s="11">
        <v>13205.64</v>
      </c>
      <c r="AA12686" s="11">
        <v>13023.050000000001</v>
      </c>
    </row>
    <row r="12687" spans="1:27" x14ac:dyDescent="0.25">
      <c r="A12687" s="2">
        <v>39674</v>
      </c>
      <c r="B12687" s="1">
        <v>29009</v>
      </c>
      <c r="C12687" s="1">
        <v>28520</v>
      </c>
      <c r="D12687" s="1">
        <v>28910</v>
      </c>
      <c r="E12687" s="1">
        <v>28778.440000000002</v>
      </c>
      <c r="F12687" s="4">
        <v>39674</v>
      </c>
      <c r="G12687" s="3">
        <v>2080.5100000000002</v>
      </c>
      <c r="H12687" s="6">
        <v>39674</v>
      </c>
      <c r="I12687" s="5">
        <v>13409.16</v>
      </c>
      <c r="J12687" s="5">
        <v>13254.800000000001</v>
      </c>
      <c r="K12687" s="5">
        <v>13282.94</v>
      </c>
      <c r="L12687" s="5">
        <v>13358.91</v>
      </c>
      <c r="M12687" s="8">
        <v>39674</v>
      </c>
      <c r="N12687" s="7">
        <v>6481.28</v>
      </c>
      <c r="O12687" s="7">
        <v>6369.58</v>
      </c>
      <c r="P12687" s="7">
        <v>6450.7300000000005</v>
      </c>
      <c r="Q12687" s="7">
        <v>6442.21</v>
      </c>
      <c r="R12687" s="10">
        <v>39674</v>
      </c>
      <c r="S12687" s="9">
        <v>11718.28</v>
      </c>
      <c r="T12687" s="9">
        <v>11450.89</v>
      </c>
      <c r="U12687" s="9">
        <v>11532.07</v>
      </c>
      <c r="V12687" s="9">
        <v>11615.93</v>
      </c>
      <c r="W12687" s="12">
        <v>39674</v>
      </c>
      <c r="X12687" s="11">
        <v>13090.68</v>
      </c>
      <c r="Y12687" s="11">
        <v>12926.98</v>
      </c>
      <c r="Z12687" s="11">
        <v>12942.61</v>
      </c>
      <c r="AA12687" s="11">
        <v>12956.800000000001</v>
      </c>
    </row>
    <row r="12688" spans="1:27" x14ac:dyDescent="0.25">
      <c r="A12688" s="2">
        <v>39675</v>
      </c>
      <c r="E12688" s="1">
        <v>28778.440000000002</v>
      </c>
      <c r="F12688" s="4">
        <v>39675</v>
      </c>
      <c r="G12688" s="3">
        <v>2080.5100000000002</v>
      </c>
      <c r="H12688" s="6">
        <v>39675</v>
      </c>
      <c r="I12688" s="5">
        <v>13358.91</v>
      </c>
      <c r="J12688" s="5">
        <v>13063.93</v>
      </c>
      <c r="K12688" s="5">
        <v>13251.83</v>
      </c>
      <c r="L12688" s="5">
        <v>13096.7</v>
      </c>
      <c r="M12688" s="8">
        <v>39675</v>
      </c>
      <c r="N12688" s="7">
        <v>6513.92</v>
      </c>
      <c r="O12688" s="7">
        <v>6394.39</v>
      </c>
      <c r="P12688" s="7">
        <v>6460.22</v>
      </c>
      <c r="Q12688" s="7">
        <v>6446.02</v>
      </c>
      <c r="R12688" s="10">
        <v>39675</v>
      </c>
      <c r="S12688" s="9">
        <v>11709.89</v>
      </c>
      <c r="T12688" s="9">
        <v>11599.73</v>
      </c>
      <c r="U12688" s="9">
        <v>11611.210000000001</v>
      </c>
      <c r="V12688" s="9">
        <v>11659.9</v>
      </c>
      <c r="W12688" s="12">
        <v>39675</v>
      </c>
      <c r="X12688" s="11">
        <v>13029.58</v>
      </c>
      <c r="Y12688" s="11">
        <v>12952.210000000001</v>
      </c>
      <c r="Z12688" s="11">
        <v>12991.91</v>
      </c>
      <c r="AA12688" s="11">
        <v>13019.41</v>
      </c>
    </row>
    <row r="12689" spans="1:27" x14ac:dyDescent="0.25">
      <c r="A12689" s="2">
        <v>39678</v>
      </c>
      <c r="B12689" s="1">
        <v>29092</v>
      </c>
      <c r="C12689" s="1">
        <v>28599</v>
      </c>
      <c r="D12689" s="1">
        <v>28703</v>
      </c>
      <c r="E12689" s="1">
        <v>28867.16</v>
      </c>
      <c r="F12689" s="4">
        <v>39678</v>
      </c>
      <c r="G12689" s="3">
        <v>2091.29</v>
      </c>
      <c r="H12689" s="6">
        <v>39678</v>
      </c>
      <c r="I12689" s="5">
        <v>13234.81</v>
      </c>
      <c r="J12689" s="5">
        <v>13073.92</v>
      </c>
      <c r="K12689" s="5">
        <v>13197.12</v>
      </c>
      <c r="L12689" s="5">
        <v>13119.37</v>
      </c>
      <c r="M12689" s="8">
        <v>39678</v>
      </c>
      <c r="N12689" s="7">
        <v>6485.91</v>
      </c>
      <c r="O12689" s="7">
        <v>6374.95</v>
      </c>
      <c r="P12689" s="7">
        <v>6436.14</v>
      </c>
      <c r="Q12689" s="7">
        <v>6432.88</v>
      </c>
      <c r="R12689" s="10">
        <v>39678</v>
      </c>
      <c r="S12689" s="9">
        <v>11690.43</v>
      </c>
      <c r="T12689" s="9">
        <v>11434.12</v>
      </c>
      <c r="U12689" s="9">
        <v>11659.65</v>
      </c>
      <c r="V12689" s="9">
        <v>11479.39</v>
      </c>
      <c r="W12689" s="12">
        <v>39678</v>
      </c>
      <c r="X12689" s="11">
        <v>13270.37</v>
      </c>
      <c r="Y12689" s="11">
        <v>12934.220000000001</v>
      </c>
      <c r="Z12689" s="11">
        <v>12971.49</v>
      </c>
      <c r="AA12689" s="11">
        <v>13165.45</v>
      </c>
    </row>
    <row r="12690" spans="1:27" x14ac:dyDescent="0.25">
      <c r="A12690" s="2">
        <v>39679</v>
      </c>
      <c r="B12690" s="1">
        <v>28587</v>
      </c>
      <c r="C12690" s="1">
        <v>28215</v>
      </c>
      <c r="D12690" s="1">
        <v>28574</v>
      </c>
      <c r="E12690" s="1">
        <v>28257.05</v>
      </c>
      <c r="F12690" s="4">
        <v>39679</v>
      </c>
      <c r="G12690" s="3">
        <v>2046.8600000000001</v>
      </c>
      <c r="H12690" s="6">
        <v>39679</v>
      </c>
      <c r="I12690" s="5">
        <v>13185.12</v>
      </c>
      <c r="J12690" s="5">
        <v>13015.880000000001</v>
      </c>
      <c r="K12690" s="5">
        <v>13049.75</v>
      </c>
      <c r="L12690" s="5">
        <v>13063.85</v>
      </c>
      <c r="M12690" s="8">
        <v>39679</v>
      </c>
      <c r="N12690" s="7">
        <v>6401.21</v>
      </c>
      <c r="O12690" s="7">
        <v>6268.7300000000005</v>
      </c>
      <c r="P12690" s="7">
        <v>6398.83</v>
      </c>
      <c r="Q12690" s="7">
        <v>6282.43</v>
      </c>
      <c r="R12690" s="10">
        <v>39679</v>
      </c>
      <c r="S12690" s="9">
        <v>11478.17</v>
      </c>
      <c r="T12690" s="9">
        <v>11318.5</v>
      </c>
      <c r="U12690" s="9">
        <v>11478.09</v>
      </c>
      <c r="V12690" s="9">
        <v>11348.550000000001</v>
      </c>
      <c r="W12690" s="12">
        <v>39679</v>
      </c>
      <c r="X12690" s="11">
        <v>13016.5</v>
      </c>
      <c r="Y12690" s="11">
        <v>12782.1</v>
      </c>
      <c r="Z12690" s="11">
        <v>13016.5</v>
      </c>
      <c r="AA12690" s="11">
        <v>12865.050000000001</v>
      </c>
    </row>
    <row r="12691" spans="1:27" x14ac:dyDescent="0.25">
      <c r="A12691" s="2">
        <v>39680</v>
      </c>
      <c r="B12691" s="1">
        <v>28435</v>
      </c>
      <c r="C12691" s="1">
        <v>27905</v>
      </c>
      <c r="D12691" s="1">
        <v>28381</v>
      </c>
      <c r="E12691" s="1">
        <v>28147.58</v>
      </c>
      <c r="F12691" s="4">
        <v>39680</v>
      </c>
      <c r="G12691" s="3">
        <v>2039.51</v>
      </c>
      <c r="H12691" s="6">
        <v>39680</v>
      </c>
      <c r="I12691" s="5">
        <v>13360.050000000001</v>
      </c>
      <c r="J12691" s="5">
        <v>13063.85</v>
      </c>
      <c r="K12691" s="5">
        <v>13190.89</v>
      </c>
      <c r="L12691" s="5">
        <v>13350.14</v>
      </c>
      <c r="M12691" s="8">
        <v>39680</v>
      </c>
      <c r="N12691" s="7">
        <v>6336.79</v>
      </c>
      <c r="O12691" s="7">
        <v>6262.49</v>
      </c>
      <c r="P12691" s="7">
        <v>6297.83</v>
      </c>
      <c r="Q12691" s="7">
        <v>6317.8</v>
      </c>
      <c r="R12691" s="10">
        <v>39680</v>
      </c>
      <c r="S12691" s="9">
        <v>11454.15</v>
      </c>
      <c r="T12691" s="9">
        <v>11290.58</v>
      </c>
      <c r="U12691" s="9">
        <v>11350.01</v>
      </c>
      <c r="V12691" s="9">
        <v>11417.43</v>
      </c>
      <c r="W12691" s="12">
        <v>39680</v>
      </c>
      <c r="X12691" s="11">
        <v>12923.66</v>
      </c>
      <c r="Y12691" s="11">
        <v>12753.98</v>
      </c>
      <c r="Z12691" s="11">
        <v>12753.98</v>
      </c>
      <c r="AA12691" s="11">
        <v>12851.69</v>
      </c>
    </row>
    <row r="12692" spans="1:27" x14ac:dyDescent="0.25">
      <c r="A12692" s="2">
        <v>39681</v>
      </c>
      <c r="B12692" s="1">
        <v>28057</v>
      </c>
      <c r="C12692" s="1">
        <v>27714</v>
      </c>
      <c r="D12692" s="1">
        <v>28015</v>
      </c>
      <c r="E12692" s="1">
        <v>27758.22</v>
      </c>
      <c r="F12692" s="4">
        <v>39681</v>
      </c>
      <c r="G12692" s="3">
        <v>2016.39</v>
      </c>
      <c r="H12692" s="6">
        <v>39681</v>
      </c>
      <c r="I12692" s="5">
        <v>13575.83</v>
      </c>
      <c r="J12692" s="5">
        <v>13350.14</v>
      </c>
      <c r="K12692" s="5">
        <v>13430.95</v>
      </c>
      <c r="L12692" s="5">
        <v>13539.220000000001</v>
      </c>
      <c r="M12692" s="8">
        <v>39681</v>
      </c>
      <c r="N12692" s="7">
        <v>6293.4800000000005</v>
      </c>
      <c r="O12692" s="7">
        <v>6219.1</v>
      </c>
      <c r="P12692" s="7">
        <v>6290.32</v>
      </c>
      <c r="Q12692" s="7">
        <v>6236.96</v>
      </c>
      <c r="R12692" s="10">
        <v>39681</v>
      </c>
      <c r="S12692" s="9">
        <v>11476.210000000001</v>
      </c>
      <c r="T12692" s="9">
        <v>11315.57</v>
      </c>
      <c r="U12692" s="9">
        <v>11415.23</v>
      </c>
      <c r="V12692" s="9">
        <v>11430.210000000001</v>
      </c>
      <c r="W12692" s="12">
        <v>39681</v>
      </c>
      <c r="X12692" s="11">
        <v>12885.34</v>
      </c>
      <c r="Y12692" s="11">
        <v>12723.83</v>
      </c>
      <c r="Z12692" s="11">
        <v>12885.34</v>
      </c>
      <c r="AA12692" s="11">
        <v>12752.210000000001</v>
      </c>
    </row>
    <row r="12693" spans="1:27" x14ac:dyDescent="0.25">
      <c r="A12693" s="2">
        <v>39682</v>
      </c>
      <c r="B12693" s="1">
        <v>28090</v>
      </c>
      <c r="C12693" s="1">
        <v>27681</v>
      </c>
      <c r="D12693" s="1">
        <v>27875</v>
      </c>
      <c r="E12693" s="1">
        <v>28089.7</v>
      </c>
      <c r="F12693" s="4">
        <v>39682</v>
      </c>
      <c r="G12693" s="3">
        <v>2040.67</v>
      </c>
      <c r="H12693" s="6">
        <v>39682</v>
      </c>
      <c r="I12693" s="5">
        <v>13539.220000000001</v>
      </c>
      <c r="J12693" s="5">
        <v>13339.84</v>
      </c>
      <c r="K12693" s="5">
        <v>13461.630000000001</v>
      </c>
      <c r="L12693" s="5">
        <v>13447.29</v>
      </c>
      <c r="M12693" s="8">
        <v>39682</v>
      </c>
      <c r="N12693" s="7">
        <v>6355.96</v>
      </c>
      <c r="O12693" s="7">
        <v>6229.1900000000005</v>
      </c>
      <c r="P12693" s="7">
        <v>6243.53</v>
      </c>
      <c r="Q12693" s="7">
        <v>6342.42</v>
      </c>
      <c r="R12693" s="10">
        <v>39682</v>
      </c>
      <c r="S12693" s="9">
        <v>11632.1</v>
      </c>
      <c r="T12693" s="9">
        <v>11426.800000000001</v>
      </c>
      <c r="U12693" s="9">
        <v>11426.800000000001</v>
      </c>
      <c r="V12693" s="9">
        <v>11628.06</v>
      </c>
      <c r="W12693" s="12">
        <v>39682</v>
      </c>
      <c r="X12693" s="11">
        <v>12732.69</v>
      </c>
      <c r="Y12693" s="11">
        <v>12631.94</v>
      </c>
      <c r="Z12693" s="11">
        <v>12727.37</v>
      </c>
      <c r="AA12693" s="11">
        <v>12666.04</v>
      </c>
    </row>
    <row r="12694" spans="1:27" x14ac:dyDescent="0.25">
      <c r="A12694" s="2">
        <v>39685</v>
      </c>
      <c r="B12694" s="1">
        <v>28109</v>
      </c>
      <c r="C12694" s="1">
        <v>27848</v>
      </c>
      <c r="D12694" s="1">
        <v>28000</v>
      </c>
      <c r="E12694" s="1">
        <v>27899.73</v>
      </c>
      <c r="F12694" s="4">
        <v>39685</v>
      </c>
      <c r="G12694" s="3">
        <v>2029.03</v>
      </c>
      <c r="H12694" s="6">
        <v>39685</v>
      </c>
      <c r="I12694" s="5">
        <v>13447.29</v>
      </c>
      <c r="J12694" s="5">
        <v>13258.58</v>
      </c>
      <c r="K12694" s="5">
        <v>13422.23</v>
      </c>
      <c r="L12694" s="5">
        <v>13288.960000000001</v>
      </c>
      <c r="M12694" s="8">
        <v>39685</v>
      </c>
      <c r="N12694" s="7">
        <v>6361.55</v>
      </c>
      <c r="O12694" s="7">
        <v>6289.1100000000006</v>
      </c>
      <c r="P12694" s="7">
        <v>6332.9400000000005</v>
      </c>
      <c r="Q12694" s="7">
        <v>6296.95</v>
      </c>
      <c r="R12694" s="10">
        <v>39685</v>
      </c>
      <c r="S12694" s="9">
        <v>11626.27</v>
      </c>
      <c r="T12694" s="9">
        <v>11362.630000000001</v>
      </c>
      <c r="U12694" s="9">
        <v>11626.19</v>
      </c>
      <c r="V12694" s="9">
        <v>11386.25</v>
      </c>
      <c r="W12694" s="12">
        <v>39685</v>
      </c>
      <c r="X12694" s="11">
        <v>12949.33</v>
      </c>
      <c r="Y12694" s="11">
        <v>12797.54</v>
      </c>
      <c r="Z12694" s="11">
        <v>12797.54</v>
      </c>
      <c r="AA12694" s="11">
        <v>12878.66</v>
      </c>
    </row>
    <row r="12695" spans="1:27" x14ac:dyDescent="0.25">
      <c r="A12695" s="2">
        <v>39686</v>
      </c>
      <c r="B12695" s="1">
        <v>28014</v>
      </c>
      <c r="C12695" s="1">
        <v>27529</v>
      </c>
      <c r="D12695" s="1">
        <v>27730</v>
      </c>
      <c r="E12695" s="1">
        <v>27977.25</v>
      </c>
      <c r="F12695" s="4">
        <v>39686</v>
      </c>
      <c r="G12695" s="3">
        <v>2036.93</v>
      </c>
      <c r="H12695" s="6">
        <v>39686</v>
      </c>
      <c r="I12695" s="5">
        <v>13322.17</v>
      </c>
      <c r="J12695" s="5">
        <v>13243.93</v>
      </c>
      <c r="K12695" s="5">
        <v>13273.94</v>
      </c>
      <c r="L12695" s="5">
        <v>13299.07</v>
      </c>
      <c r="M12695" s="8">
        <v>39686</v>
      </c>
      <c r="N12695" s="7">
        <v>6370.53</v>
      </c>
      <c r="O12695" s="7">
        <v>6238.07</v>
      </c>
      <c r="P12695" s="7">
        <v>6287.81</v>
      </c>
      <c r="Q12695" s="7">
        <v>6340.52</v>
      </c>
      <c r="R12695" s="10">
        <v>39686</v>
      </c>
      <c r="S12695" s="9">
        <v>11436.24</v>
      </c>
      <c r="T12695" s="9">
        <v>11340.41</v>
      </c>
      <c r="U12695" s="9">
        <v>11383.56</v>
      </c>
      <c r="V12695" s="9">
        <v>11412.87</v>
      </c>
      <c r="W12695" s="12">
        <v>39686</v>
      </c>
      <c r="X12695" s="11">
        <v>12801.210000000001</v>
      </c>
      <c r="Y12695" s="11">
        <v>12656.09</v>
      </c>
      <c r="Z12695" s="11">
        <v>12711.03</v>
      </c>
      <c r="AA12695" s="11">
        <v>12778.710000000001</v>
      </c>
    </row>
    <row r="12696" spans="1:27" x14ac:dyDescent="0.25">
      <c r="A12696" s="2">
        <v>39687</v>
      </c>
      <c r="B12696" s="1">
        <v>28037</v>
      </c>
      <c r="C12696" s="1">
        <v>27707</v>
      </c>
      <c r="D12696" s="1">
        <v>27947</v>
      </c>
      <c r="E12696" s="1">
        <v>27957.690000000002</v>
      </c>
      <c r="F12696" s="4">
        <v>39687</v>
      </c>
      <c r="G12696" s="3">
        <v>2036.29</v>
      </c>
      <c r="H12696" s="6">
        <v>39687</v>
      </c>
      <c r="I12696" s="5">
        <v>13574.7</v>
      </c>
      <c r="J12696" s="5">
        <v>13299.07</v>
      </c>
      <c r="K12696" s="5">
        <v>13387.93</v>
      </c>
      <c r="L12696" s="5">
        <v>13530.65</v>
      </c>
      <c r="M12696" s="8">
        <v>39687</v>
      </c>
      <c r="N12696" s="7">
        <v>6346.53</v>
      </c>
      <c r="O12696" s="7">
        <v>6252.13</v>
      </c>
      <c r="P12696" s="7">
        <v>6336.35</v>
      </c>
      <c r="Q12696" s="7">
        <v>6321.03</v>
      </c>
      <c r="R12696" s="10">
        <v>39687</v>
      </c>
      <c r="S12696" s="9">
        <v>11554.460000000001</v>
      </c>
      <c r="T12696" s="9">
        <v>11381.77</v>
      </c>
      <c r="U12696" s="9">
        <v>11412.460000000001</v>
      </c>
      <c r="V12696" s="9">
        <v>11502.51</v>
      </c>
      <c r="W12696" s="12">
        <v>39687</v>
      </c>
      <c r="X12696" s="11">
        <v>12783.630000000001</v>
      </c>
      <c r="Y12696" s="11">
        <v>12681.98</v>
      </c>
      <c r="Z12696" s="11">
        <v>12734.39</v>
      </c>
      <c r="AA12696" s="11">
        <v>12752.960000000001</v>
      </c>
    </row>
    <row r="12697" spans="1:27" x14ac:dyDescent="0.25">
      <c r="A12697" s="2">
        <v>39688</v>
      </c>
      <c r="B12697" s="1">
        <v>28673</v>
      </c>
      <c r="C12697" s="1">
        <v>27890</v>
      </c>
      <c r="D12697" s="1">
        <v>27968</v>
      </c>
      <c r="E12697" s="1">
        <v>28625.02</v>
      </c>
      <c r="F12697" s="4">
        <v>39688</v>
      </c>
      <c r="G12697" s="3">
        <v>2074.94</v>
      </c>
      <c r="H12697" s="6">
        <v>39688</v>
      </c>
      <c r="I12697" s="5">
        <v>13750.48</v>
      </c>
      <c r="J12697" s="5">
        <v>13530.65</v>
      </c>
      <c r="K12697" s="5">
        <v>13659.32</v>
      </c>
      <c r="L12697" s="5">
        <v>13750.48</v>
      </c>
      <c r="M12697" s="8">
        <v>39688</v>
      </c>
      <c r="N12697" s="7">
        <v>6456.18</v>
      </c>
      <c r="O12697" s="7">
        <v>6265.43</v>
      </c>
      <c r="P12697" s="7">
        <v>6313.91</v>
      </c>
      <c r="Q12697" s="7">
        <v>6420.54</v>
      </c>
      <c r="R12697" s="10">
        <v>39688</v>
      </c>
      <c r="S12697" s="9">
        <v>11715.18</v>
      </c>
      <c r="T12697" s="9">
        <v>11499.79</v>
      </c>
      <c r="U12697" s="9">
        <v>11499.87</v>
      </c>
      <c r="V12697" s="9">
        <v>11715.18</v>
      </c>
      <c r="W12697" s="12">
        <v>39688</v>
      </c>
      <c r="X12697" s="11">
        <v>12847.460000000001</v>
      </c>
      <c r="Y12697" s="11">
        <v>12718.53</v>
      </c>
      <c r="Z12697" s="11">
        <v>12827.720000000001</v>
      </c>
      <c r="AA12697" s="11">
        <v>12768.25</v>
      </c>
    </row>
    <row r="12698" spans="1:27" x14ac:dyDescent="0.25">
      <c r="A12698" s="2">
        <v>39689</v>
      </c>
      <c r="B12698" s="1">
        <v>28888</v>
      </c>
      <c r="C12698" s="1">
        <v>28617</v>
      </c>
      <c r="D12698" s="1">
        <v>28749</v>
      </c>
      <c r="E12698" s="1">
        <v>28788.959999999999</v>
      </c>
      <c r="F12698" s="4">
        <v>39689</v>
      </c>
      <c r="G12698" s="3">
        <v>2088.6799999999998</v>
      </c>
      <c r="H12698" s="6">
        <v>39689</v>
      </c>
      <c r="I12698" s="5">
        <v>13771.25</v>
      </c>
      <c r="J12698" s="5">
        <v>13663.27</v>
      </c>
      <c r="K12698" s="5">
        <v>13720.14</v>
      </c>
      <c r="L12698" s="5">
        <v>13771.25</v>
      </c>
      <c r="M12698" s="8">
        <v>39689</v>
      </c>
      <c r="N12698" s="7">
        <v>6457.93</v>
      </c>
      <c r="O12698" s="7">
        <v>6401.22</v>
      </c>
      <c r="P12698" s="7">
        <v>6427.8600000000006</v>
      </c>
      <c r="Q12698" s="7">
        <v>6422.3</v>
      </c>
      <c r="R12698" s="10">
        <v>39689</v>
      </c>
      <c r="S12698" s="9">
        <v>11713.23</v>
      </c>
      <c r="T12698" s="9">
        <v>11543.39</v>
      </c>
      <c r="U12698" s="9">
        <v>11713.23</v>
      </c>
      <c r="V12698" s="9">
        <v>11543.550000000001</v>
      </c>
      <c r="W12698" s="12">
        <v>39689</v>
      </c>
      <c r="X12698" s="11">
        <v>13079.37</v>
      </c>
      <c r="Y12698" s="11">
        <v>12918.49</v>
      </c>
      <c r="Z12698" s="11">
        <v>12925.45</v>
      </c>
      <c r="AA12698" s="11">
        <v>13072.87</v>
      </c>
    </row>
    <row r="12699" spans="1:27" x14ac:dyDescent="0.25">
      <c r="A12699" s="2">
        <v>39692</v>
      </c>
      <c r="B12699" s="1">
        <v>28884</v>
      </c>
      <c r="C12699" s="1">
        <v>28577</v>
      </c>
      <c r="D12699" s="1">
        <v>28594</v>
      </c>
      <c r="E12699" s="1">
        <v>28775.03</v>
      </c>
      <c r="F12699" s="4">
        <v>39692</v>
      </c>
      <c r="G12699" s="3">
        <v>2088.62</v>
      </c>
      <c r="H12699" s="6">
        <v>39692</v>
      </c>
      <c r="L12699" s="5">
        <v>13771.25</v>
      </c>
      <c r="M12699" s="8">
        <v>39692</v>
      </c>
      <c r="N12699" s="7">
        <v>6448.9800000000005</v>
      </c>
      <c r="O12699" s="7">
        <v>6341.1</v>
      </c>
      <c r="P12699" s="7">
        <v>6400.85</v>
      </c>
      <c r="Q12699" s="7">
        <v>6421.8</v>
      </c>
      <c r="R12699" s="10">
        <v>39692</v>
      </c>
      <c r="V12699" s="9">
        <v>11543.550000000001</v>
      </c>
      <c r="W12699" s="12">
        <v>39692</v>
      </c>
      <c r="X12699" s="11">
        <v>12940.550000000001</v>
      </c>
      <c r="Y12699" s="11">
        <v>12834.18</v>
      </c>
      <c r="Z12699" s="11">
        <v>12936.81</v>
      </c>
      <c r="AA12699" s="11">
        <v>12834.18</v>
      </c>
    </row>
    <row r="12700" spans="1:27" x14ac:dyDescent="0.25">
      <c r="A12700" s="2">
        <v>39693</v>
      </c>
      <c r="B12700" s="1">
        <v>29412</v>
      </c>
      <c r="C12700" s="1">
        <v>28651</v>
      </c>
      <c r="D12700" s="1">
        <v>28792</v>
      </c>
      <c r="E12700" s="1">
        <v>29208.45</v>
      </c>
      <c r="F12700" s="4">
        <v>39693</v>
      </c>
      <c r="G12700" s="3">
        <v>2110.92</v>
      </c>
      <c r="H12700" s="6">
        <v>39693</v>
      </c>
      <c r="I12700" s="5">
        <v>13771.25</v>
      </c>
      <c r="J12700" s="5">
        <v>13299.54</v>
      </c>
      <c r="K12700" s="5">
        <v>13558.84</v>
      </c>
      <c r="L12700" s="5">
        <v>13299.54</v>
      </c>
      <c r="M12700" s="8">
        <v>39693</v>
      </c>
      <c r="N12700" s="7">
        <v>6553.9000000000005</v>
      </c>
      <c r="O12700" s="7">
        <v>6379.03</v>
      </c>
      <c r="P12700" s="7">
        <v>6416.85</v>
      </c>
      <c r="Q12700" s="7">
        <v>6518.47</v>
      </c>
      <c r="R12700" s="10">
        <v>39693</v>
      </c>
      <c r="S12700" s="9">
        <v>11790.17</v>
      </c>
      <c r="T12700" s="9">
        <v>11471.9</v>
      </c>
      <c r="U12700" s="9">
        <v>11545.630000000001</v>
      </c>
      <c r="V12700" s="9">
        <v>11516.92</v>
      </c>
      <c r="W12700" s="12">
        <v>39693</v>
      </c>
      <c r="X12700" s="11">
        <v>12920.52</v>
      </c>
      <c r="Y12700" s="11">
        <v>12491.07</v>
      </c>
      <c r="Z12700" s="11">
        <v>12779.89</v>
      </c>
      <c r="AA12700" s="11">
        <v>12609.470000000001</v>
      </c>
    </row>
    <row r="12701" spans="1:27" x14ac:dyDescent="0.25">
      <c r="A12701" s="2">
        <v>39694</v>
      </c>
      <c r="B12701" s="1">
        <v>29252</v>
      </c>
      <c r="C12701" s="1">
        <v>29015</v>
      </c>
      <c r="D12701" s="1">
        <v>29065</v>
      </c>
      <c r="E12701" s="1">
        <v>29061.45</v>
      </c>
      <c r="F12701" s="4">
        <v>39694</v>
      </c>
      <c r="G12701" s="3">
        <v>2102.4700000000003</v>
      </c>
      <c r="H12701" s="6">
        <v>39694</v>
      </c>
      <c r="I12701" s="5">
        <v>13299.54</v>
      </c>
      <c r="J12701" s="5">
        <v>12959.86</v>
      </c>
      <c r="K12701" s="5">
        <v>13288.4</v>
      </c>
      <c r="L12701" s="5">
        <v>13137.720000000001</v>
      </c>
      <c r="M12701" s="8">
        <v>39694</v>
      </c>
      <c r="N12701" s="7">
        <v>6519.21</v>
      </c>
      <c r="O12701" s="7">
        <v>6439.91</v>
      </c>
      <c r="P12701" s="7">
        <v>6488.12</v>
      </c>
      <c r="Q12701" s="7">
        <v>6467.49</v>
      </c>
      <c r="R12701" s="10">
        <v>39694</v>
      </c>
      <c r="S12701" s="9">
        <v>11554.380000000001</v>
      </c>
      <c r="T12701" s="9">
        <v>11416.53</v>
      </c>
      <c r="U12701" s="9">
        <v>11506.01</v>
      </c>
      <c r="V12701" s="9">
        <v>11532.880000000001</v>
      </c>
      <c r="W12701" s="12">
        <v>39694</v>
      </c>
      <c r="X12701" s="11">
        <v>12767.5</v>
      </c>
      <c r="Y12701" s="11">
        <v>12647.29</v>
      </c>
      <c r="Z12701" s="11">
        <v>12703.36</v>
      </c>
      <c r="AA12701" s="11">
        <v>12689.59</v>
      </c>
    </row>
    <row r="12702" spans="1:27" x14ac:dyDescent="0.25">
      <c r="A12702" s="2">
        <v>39695</v>
      </c>
      <c r="B12702" s="1">
        <v>29161</v>
      </c>
      <c r="C12702" s="1">
        <v>28212</v>
      </c>
      <c r="D12702" s="1">
        <v>29081</v>
      </c>
      <c r="E12702" s="1">
        <v>28233.31</v>
      </c>
      <c r="F12702" s="4">
        <v>39695</v>
      </c>
      <c r="G12702" s="3">
        <v>2046.44</v>
      </c>
      <c r="H12702" s="6">
        <v>39695</v>
      </c>
      <c r="I12702" s="5">
        <v>13137.720000000001</v>
      </c>
      <c r="J12702" s="5">
        <v>12708.91</v>
      </c>
      <c r="K12702" s="5">
        <v>13134.26</v>
      </c>
      <c r="L12702" s="5">
        <v>12814.14</v>
      </c>
      <c r="M12702" s="8">
        <v>39695</v>
      </c>
      <c r="N12702" s="7">
        <v>6482.16</v>
      </c>
      <c r="O12702" s="7">
        <v>6263.08</v>
      </c>
      <c r="P12702" s="7">
        <v>6477.2</v>
      </c>
      <c r="Q12702" s="7">
        <v>6279.57</v>
      </c>
      <c r="R12702" s="10">
        <v>39695</v>
      </c>
      <c r="S12702" s="9">
        <v>11532.48</v>
      </c>
      <c r="T12702" s="9">
        <v>11176.02</v>
      </c>
      <c r="U12702" s="9">
        <v>11532.48</v>
      </c>
      <c r="V12702" s="9">
        <v>11188.23</v>
      </c>
      <c r="W12702" s="12">
        <v>39695</v>
      </c>
      <c r="X12702" s="11">
        <v>12660.57</v>
      </c>
      <c r="Y12702" s="11">
        <v>12514.26</v>
      </c>
      <c r="Z12702" s="11">
        <v>12627.64</v>
      </c>
      <c r="AA12702" s="11">
        <v>12557.66</v>
      </c>
    </row>
    <row r="12703" spans="1:27" x14ac:dyDescent="0.25">
      <c r="A12703" s="2">
        <v>39696</v>
      </c>
      <c r="B12703" s="1">
        <v>28113</v>
      </c>
      <c r="C12703" s="1">
        <v>27501</v>
      </c>
      <c r="D12703" s="1">
        <v>28006</v>
      </c>
      <c r="E12703" s="1">
        <v>27567.360000000001</v>
      </c>
      <c r="F12703" s="4">
        <v>39696</v>
      </c>
      <c r="G12703" s="3">
        <v>2001.78</v>
      </c>
      <c r="H12703" s="6">
        <v>39696</v>
      </c>
      <c r="I12703" s="5">
        <v>12868.7</v>
      </c>
      <c r="J12703" s="5">
        <v>12549.94</v>
      </c>
      <c r="K12703" s="5">
        <v>12765.29</v>
      </c>
      <c r="L12703" s="5">
        <v>12816.42</v>
      </c>
      <c r="M12703" s="8">
        <v>39696</v>
      </c>
      <c r="N12703" s="7">
        <v>6253.4000000000005</v>
      </c>
      <c r="O12703" s="7">
        <v>6095.56</v>
      </c>
      <c r="P12703" s="7">
        <v>6247.64</v>
      </c>
      <c r="Q12703" s="7">
        <v>6127.4400000000005</v>
      </c>
      <c r="R12703" s="10">
        <v>39696</v>
      </c>
      <c r="S12703" s="9">
        <v>11245.15</v>
      </c>
      <c r="T12703" s="9">
        <v>11037.85</v>
      </c>
      <c r="U12703" s="9">
        <v>11185.630000000001</v>
      </c>
      <c r="V12703" s="9">
        <v>11220.960000000001</v>
      </c>
      <c r="W12703" s="12">
        <v>39696</v>
      </c>
      <c r="X12703" s="11">
        <v>12385.65</v>
      </c>
      <c r="Y12703" s="11">
        <v>12163.33</v>
      </c>
      <c r="Z12703" s="11">
        <v>12385.65</v>
      </c>
      <c r="AA12703" s="11">
        <v>12212.23</v>
      </c>
    </row>
    <row r="12704" spans="1:27" x14ac:dyDescent="0.25">
      <c r="A12704" s="2">
        <v>39699</v>
      </c>
      <c r="B12704" s="1">
        <v>28743</v>
      </c>
      <c r="C12704" s="1">
        <v>28314</v>
      </c>
      <c r="D12704" s="1">
        <v>28534</v>
      </c>
      <c r="E12704" s="1">
        <v>28428.81</v>
      </c>
      <c r="F12704" s="4">
        <v>39699</v>
      </c>
      <c r="G12704" s="3">
        <v>2049.4299999999998</v>
      </c>
      <c r="H12704" s="6">
        <v>39699</v>
      </c>
      <c r="I12704" s="5">
        <v>13163.970000000001</v>
      </c>
      <c r="J12704" s="5">
        <v>12634.64</v>
      </c>
      <c r="K12704" s="5">
        <v>13160.9</v>
      </c>
      <c r="L12704" s="5">
        <v>12634.64</v>
      </c>
      <c r="M12704" s="8">
        <v>39699</v>
      </c>
      <c r="N12704" s="7">
        <v>6356.8</v>
      </c>
      <c r="O12704" s="7">
        <v>6241.26</v>
      </c>
      <c r="P12704" s="7">
        <v>6262.34</v>
      </c>
      <c r="Q12704" s="7">
        <v>6263.74</v>
      </c>
      <c r="R12704" s="10">
        <v>39699</v>
      </c>
      <c r="S12704" s="9">
        <v>11570.66</v>
      </c>
      <c r="T12704" s="9">
        <v>11224.79</v>
      </c>
      <c r="U12704" s="9">
        <v>11224.87</v>
      </c>
      <c r="V12704" s="9">
        <v>11510.74</v>
      </c>
      <c r="W12704" s="12">
        <v>39699</v>
      </c>
      <c r="X12704" s="11">
        <v>12671.76</v>
      </c>
      <c r="Y12704" s="11">
        <v>12352.35</v>
      </c>
      <c r="Z12704" s="11">
        <v>12359.93</v>
      </c>
      <c r="AA12704" s="11">
        <v>12624.460000000001</v>
      </c>
    </row>
    <row r="12705" spans="1:27" x14ac:dyDescent="0.25">
      <c r="A12705" s="2">
        <v>39700</v>
      </c>
      <c r="B12705" s="1">
        <v>28711</v>
      </c>
      <c r="C12705" s="1">
        <v>28128</v>
      </c>
      <c r="D12705" s="1">
        <v>28388</v>
      </c>
      <c r="E12705" s="1">
        <v>28263.350000000002</v>
      </c>
      <c r="F12705" s="4">
        <v>39700</v>
      </c>
      <c r="G12705" s="3">
        <v>2037.77</v>
      </c>
      <c r="H12705" s="6">
        <v>39700</v>
      </c>
      <c r="I12705" s="5">
        <v>12634.64</v>
      </c>
      <c r="J12705" s="5">
        <v>12146.76</v>
      </c>
      <c r="K12705" s="5">
        <v>12605.67</v>
      </c>
      <c r="L12705" s="5">
        <v>12146.76</v>
      </c>
      <c r="M12705" s="8">
        <v>39700</v>
      </c>
      <c r="N12705" s="7">
        <v>6327.18</v>
      </c>
      <c r="O12705" s="7">
        <v>6199.1100000000006</v>
      </c>
      <c r="P12705" s="7">
        <v>6258.26</v>
      </c>
      <c r="Q12705" s="7">
        <v>6233.41</v>
      </c>
      <c r="R12705" s="10">
        <v>39700</v>
      </c>
      <c r="S12705" s="9">
        <v>11577.5</v>
      </c>
      <c r="T12705" s="9">
        <v>11230.73</v>
      </c>
      <c r="U12705" s="9">
        <v>11514.73</v>
      </c>
      <c r="V12705" s="9">
        <v>11230.73</v>
      </c>
      <c r="W12705" s="12">
        <v>39700</v>
      </c>
      <c r="X12705" s="11">
        <v>12529.960000000001</v>
      </c>
      <c r="Y12705" s="11">
        <v>12335.74</v>
      </c>
      <c r="Z12705" s="11">
        <v>12529.960000000001</v>
      </c>
      <c r="AA12705" s="11">
        <v>12400.65</v>
      </c>
    </row>
    <row r="12706" spans="1:27" x14ac:dyDescent="0.25">
      <c r="A12706" s="2">
        <v>39701</v>
      </c>
      <c r="B12706" s="1">
        <v>28358</v>
      </c>
      <c r="C12706" s="1">
        <v>27901</v>
      </c>
      <c r="D12706" s="1">
        <v>28271</v>
      </c>
      <c r="E12706" s="1">
        <v>28063.64</v>
      </c>
      <c r="F12706" s="4">
        <v>39701</v>
      </c>
      <c r="G12706" s="3">
        <v>2026.3</v>
      </c>
      <c r="H12706" s="6">
        <v>39701</v>
      </c>
      <c r="I12706" s="5">
        <v>12550.720000000001</v>
      </c>
      <c r="J12706" s="5">
        <v>12146.76</v>
      </c>
      <c r="K12706" s="5">
        <v>12279.65</v>
      </c>
      <c r="L12706" s="5">
        <v>12497.15</v>
      </c>
      <c r="M12706" s="8">
        <v>39701</v>
      </c>
      <c r="N12706" s="7">
        <v>6254.4000000000005</v>
      </c>
      <c r="O12706" s="7">
        <v>6160.55</v>
      </c>
      <c r="P12706" s="7">
        <v>6225.3</v>
      </c>
      <c r="Q12706" s="7">
        <v>6210.32</v>
      </c>
      <c r="R12706" s="10">
        <v>39701</v>
      </c>
      <c r="S12706" s="9">
        <v>11380.630000000001</v>
      </c>
      <c r="T12706" s="9">
        <v>11215.26</v>
      </c>
      <c r="U12706" s="9">
        <v>11233.91</v>
      </c>
      <c r="V12706" s="9">
        <v>11268.92</v>
      </c>
      <c r="W12706" s="12">
        <v>39701</v>
      </c>
      <c r="X12706" s="11">
        <v>12404.67</v>
      </c>
      <c r="Y12706" s="11">
        <v>12159.97</v>
      </c>
      <c r="Z12706" s="11">
        <v>12249.14</v>
      </c>
      <c r="AA12706" s="11">
        <v>12346.630000000001</v>
      </c>
    </row>
    <row r="12707" spans="1:27" x14ac:dyDescent="0.25">
      <c r="A12707" s="2">
        <v>39702</v>
      </c>
      <c r="B12707" s="1">
        <v>28151</v>
      </c>
      <c r="C12707" s="1">
        <v>27546</v>
      </c>
      <c r="D12707" s="1">
        <v>28077</v>
      </c>
      <c r="E12707" s="1">
        <v>27941.7</v>
      </c>
      <c r="F12707" s="4">
        <v>39702</v>
      </c>
      <c r="G12707" s="3">
        <v>2019.8500000000001</v>
      </c>
      <c r="H12707" s="6">
        <v>39702</v>
      </c>
      <c r="I12707" s="5">
        <v>12628.380000000001</v>
      </c>
      <c r="J12707" s="5">
        <v>12258.210000000001</v>
      </c>
      <c r="K12707" s="5">
        <v>12373</v>
      </c>
      <c r="L12707" s="5">
        <v>12612.76</v>
      </c>
      <c r="M12707" s="8">
        <v>39702</v>
      </c>
      <c r="N12707" s="7">
        <v>6202.17</v>
      </c>
      <c r="O12707" s="7">
        <v>6086.3</v>
      </c>
      <c r="P12707" s="7">
        <v>6192.6100000000006</v>
      </c>
      <c r="Q12707" s="7">
        <v>6178.9000000000005</v>
      </c>
      <c r="R12707" s="10">
        <v>39702</v>
      </c>
      <c r="S12707" s="9">
        <v>11445.68</v>
      </c>
      <c r="T12707" s="9">
        <v>11098.67</v>
      </c>
      <c r="U12707" s="9">
        <v>11264.44</v>
      </c>
      <c r="V12707" s="9">
        <v>11433.710000000001</v>
      </c>
      <c r="W12707" s="12">
        <v>39702</v>
      </c>
      <c r="X12707" s="11">
        <v>12259.02</v>
      </c>
      <c r="Y12707" s="11">
        <v>12081.51</v>
      </c>
      <c r="Z12707" s="11">
        <v>12237.52</v>
      </c>
      <c r="AA12707" s="11">
        <v>12102.5</v>
      </c>
    </row>
    <row r="12708" spans="1:27" x14ac:dyDescent="0.25">
      <c r="A12708" s="2">
        <v>39703</v>
      </c>
      <c r="B12708" s="1">
        <v>28408</v>
      </c>
      <c r="C12708" s="1">
        <v>27973</v>
      </c>
      <c r="D12708" s="1">
        <v>28318</v>
      </c>
      <c r="E12708" s="1">
        <v>28371.920000000002</v>
      </c>
      <c r="F12708" s="4">
        <v>39703</v>
      </c>
      <c r="G12708" s="3">
        <v>2048</v>
      </c>
      <c r="H12708" s="6">
        <v>39703</v>
      </c>
      <c r="I12708" s="5">
        <v>12779.960000000001</v>
      </c>
      <c r="J12708" s="5">
        <v>12568.720000000001</v>
      </c>
      <c r="K12708" s="5">
        <v>12582.32</v>
      </c>
      <c r="L12708" s="5">
        <v>12769.58</v>
      </c>
      <c r="M12708" s="8">
        <v>39703</v>
      </c>
      <c r="N12708" s="7">
        <v>6256.25</v>
      </c>
      <c r="O12708" s="7">
        <v>6159.51</v>
      </c>
      <c r="P12708" s="7">
        <v>6206.97</v>
      </c>
      <c r="Q12708" s="7">
        <v>6234.89</v>
      </c>
      <c r="R12708" s="10">
        <v>39703</v>
      </c>
      <c r="S12708" s="9">
        <v>11459.93</v>
      </c>
      <c r="T12708" s="9">
        <v>11280.4</v>
      </c>
      <c r="U12708" s="9">
        <v>11429.32</v>
      </c>
      <c r="V12708" s="9">
        <v>11421.99</v>
      </c>
      <c r="W12708" s="12">
        <v>39703</v>
      </c>
      <c r="X12708" s="11">
        <v>12277.57</v>
      </c>
      <c r="Y12708" s="11">
        <v>12059.09</v>
      </c>
      <c r="Z12708" s="11">
        <v>12256.78</v>
      </c>
      <c r="AA12708" s="11">
        <v>12214.76</v>
      </c>
    </row>
    <row r="12709" spans="1:27" x14ac:dyDescent="0.25">
      <c r="A12709" s="2">
        <v>39706</v>
      </c>
      <c r="B12709" s="1">
        <v>27608</v>
      </c>
      <c r="C12709" s="1">
        <v>26969</v>
      </c>
      <c r="D12709" s="1">
        <v>27576</v>
      </c>
      <c r="E12709" s="1">
        <v>27332.97</v>
      </c>
      <c r="F12709" s="4">
        <v>39706</v>
      </c>
      <c r="G12709" s="3">
        <v>1979.82</v>
      </c>
      <c r="H12709" s="6">
        <v>39706</v>
      </c>
      <c r="I12709" s="5">
        <v>12769.58</v>
      </c>
      <c r="J12709" s="5">
        <v>12254.03</v>
      </c>
      <c r="K12709" s="5">
        <v>12325.7</v>
      </c>
      <c r="L12709" s="5">
        <v>12254.03</v>
      </c>
      <c r="M12709" s="8">
        <v>39706</v>
      </c>
      <c r="N12709" s="7">
        <v>6138.42</v>
      </c>
      <c r="O12709" s="7">
        <v>5942.14</v>
      </c>
      <c r="P12709" s="7">
        <v>6138.42</v>
      </c>
      <c r="Q12709" s="7">
        <v>6064.16</v>
      </c>
      <c r="R12709" s="10">
        <v>39706</v>
      </c>
      <c r="S12709" s="9">
        <v>11416.45</v>
      </c>
      <c r="T12709" s="9">
        <v>10917.51</v>
      </c>
      <c r="U12709" s="9">
        <v>11416.37</v>
      </c>
      <c r="V12709" s="9">
        <v>10917.51</v>
      </c>
      <c r="W12709" s="12">
        <v>39706</v>
      </c>
      <c r="AA12709" s="11">
        <v>12214.76</v>
      </c>
    </row>
    <row r="12710" spans="1:27" x14ac:dyDescent="0.25">
      <c r="A12710" s="2">
        <v>39707</v>
      </c>
      <c r="B12710" s="1">
        <v>27157</v>
      </c>
      <c r="C12710" s="1">
        <v>26299</v>
      </c>
      <c r="D12710" s="1">
        <v>26928</v>
      </c>
      <c r="E12710" s="1">
        <v>26589.18</v>
      </c>
      <c r="F12710" s="4">
        <v>39707</v>
      </c>
      <c r="G12710" s="3">
        <v>1937.8400000000001</v>
      </c>
      <c r="H12710" s="6">
        <v>39707</v>
      </c>
      <c r="I12710" s="5">
        <v>12254.03</v>
      </c>
      <c r="J12710" s="5">
        <v>11903.09</v>
      </c>
      <c r="K12710" s="5">
        <v>11958.35</v>
      </c>
      <c r="L12710" s="5">
        <v>12226.99</v>
      </c>
      <c r="M12710" s="8">
        <v>39707</v>
      </c>
      <c r="N12710" s="7">
        <v>6024.05</v>
      </c>
      <c r="O12710" s="7">
        <v>5858.57</v>
      </c>
      <c r="P12710" s="7">
        <v>6017.47</v>
      </c>
      <c r="Q12710" s="7">
        <v>5965.17</v>
      </c>
      <c r="R12710" s="10">
        <v>39707</v>
      </c>
      <c r="S12710" s="9">
        <v>11093.22</v>
      </c>
      <c r="T12710" s="9">
        <v>10742.7</v>
      </c>
      <c r="U12710" s="9">
        <v>10905.62</v>
      </c>
      <c r="V12710" s="9">
        <v>11059.02</v>
      </c>
      <c r="W12710" s="12">
        <v>39707</v>
      </c>
      <c r="X12710" s="11">
        <v>12028.45</v>
      </c>
      <c r="Y12710" s="11">
        <v>11551.42</v>
      </c>
      <c r="Z12710" s="11">
        <v>12028.45</v>
      </c>
      <c r="AA12710" s="11">
        <v>11609.72</v>
      </c>
    </row>
    <row r="12711" spans="1:27" x14ac:dyDescent="0.25">
      <c r="A12711" s="2">
        <v>39708</v>
      </c>
      <c r="B12711" s="1">
        <v>27139</v>
      </c>
      <c r="C12711" s="1">
        <v>25920</v>
      </c>
      <c r="D12711" s="1">
        <v>27074</v>
      </c>
      <c r="E12711" s="1">
        <v>25920.03</v>
      </c>
      <c r="F12711" s="4">
        <v>39708</v>
      </c>
      <c r="G12711" s="3">
        <v>1907.19</v>
      </c>
      <c r="H12711" s="6">
        <v>39708</v>
      </c>
      <c r="I12711" s="5">
        <v>12226.99</v>
      </c>
      <c r="J12711" s="5">
        <v>11788.03</v>
      </c>
      <c r="K12711" s="5">
        <v>12151.07</v>
      </c>
      <c r="L12711" s="5">
        <v>11877.69</v>
      </c>
      <c r="M12711" s="8">
        <v>39708</v>
      </c>
      <c r="N12711" s="7">
        <v>6035.51</v>
      </c>
      <c r="O12711" s="7">
        <v>5825.24</v>
      </c>
      <c r="P12711" s="7">
        <v>5977.68</v>
      </c>
      <c r="Q12711" s="7">
        <v>5860.9800000000005</v>
      </c>
      <c r="R12711" s="10">
        <v>39708</v>
      </c>
      <c r="S12711" s="9">
        <v>11057.31</v>
      </c>
      <c r="T12711" s="9">
        <v>10595.9</v>
      </c>
      <c r="U12711" s="9">
        <v>11056.58</v>
      </c>
      <c r="V12711" s="9">
        <v>10609.66</v>
      </c>
      <c r="W12711" s="12">
        <v>39708</v>
      </c>
      <c r="X12711" s="11">
        <v>11880.03</v>
      </c>
      <c r="Y12711" s="11">
        <v>11708.7</v>
      </c>
      <c r="Z12711" s="11">
        <v>11737.62</v>
      </c>
      <c r="AA12711" s="11">
        <v>11749.79</v>
      </c>
    </row>
    <row r="12712" spans="1:27" x14ac:dyDescent="0.25">
      <c r="A12712" s="2">
        <v>39709</v>
      </c>
      <c r="B12712" s="1">
        <v>26332</v>
      </c>
      <c r="C12712" s="1">
        <v>25585</v>
      </c>
      <c r="D12712" s="1">
        <v>25610</v>
      </c>
      <c r="E12712" s="1">
        <v>25664.32</v>
      </c>
      <c r="F12712" s="4">
        <v>39709</v>
      </c>
      <c r="G12712" s="3">
        <v>1879.39</v>
      </c>
      <c r="H12712" s="6">
        <v>39709</v>
      </c>
      <c r="I12712" s="5">
        <v>12382.67</v>
      </c>
      <c r="J12712" s="5">
        <v>11877.69</v>
      </c>
      <c r="K12712" s="5">
        <v>12082.130000000001</v>
      </c>
      <c r="L12712" s="5">
        <v>12064.57</v>
      </c>
      <c r="M12712" s="8">
        <v>39709</v>
      </c>
      <c r="N12712" s="7">
        <v>5967.29</v>
      </c>
      <c r="O12712" s="7">
        <v>5812.77</v>
      </c>
      <c r="P12712" s="7">
        <v>5875.05</v>
      </c>
      <c r="Q12712" s="7">
        <v>5863.42</v>
      </c>
      <c r="R12712" s="10">
        <v>39709</v>
      </c>
      <c r="S12712" s="9">
        <v>11076.44</v>
      </c>
      <c r="T12712" s="9">
        <v>10459.44</v>
      </c>
      <c r="U12712" s="9">
        <v>10609.01</v>
      </c>
      <c r="V12712" s="9">
        <v>11019.69</v>
      </c>
      <c r="W12712" s="12">
        <v>39709</v>
      </c>
      <c r="X12712" s="11">
        <v>11577.880000000001</v>
      </c>
      <c r="Y12712" s="11">
        <v>11301.460000000001</v>
      </c>
      <c r="Z12712" s="11">
        <v>11576.94</v>
      </c>
      <c r="AA12712" s="11">
        <v>11489.300000000001</v>
      </c>
    </row>
    <row r="12713" spans="1:27" x14ac:dyDescent="0.25">
      <c r="A12713" s="2">
        <v>39710</v>
      </c>
      <c r="B12713" s="1">
        <v>27947</v>
      </c>
      <c r="C12713" s="1">
        <v>26155</v>
      </c>
      <c r="D12713" s="1">
        <v>26232</v>
      </c>
      <c r="E12713" s="1">
        <v>27876.71</v>
      </c>
      <c r="F12713" s="4">
        <v>39710</v>
      </c>
      <c r="G12713" s="3">
        <v>2010.3300000000002</v>
      </c>
      <c r="H12713" s="6">
        <v>39710</v>
      </c>
      <c r="I12713" s="5">
        <v>12912.99</v>
      </c>
      <c r="J12713" s="5">
        <v>12064.57</v>
      </c>
      <c r="K12713" s="5">
        <v>12626.01</v>
      </c>
      <c r="L12713" s="5">
        <v>12912.99</v>
      </c>
      <c r="M12713" s="8">
        <v>39710</v>
      </c>
      <c r="N12713" s="7">
        <v>6220.29</v>
      </c>
      <c r="O12713" s="7">
        <v>5982.3</v>
      </c>
      <c r="P12713" s="7">
        <v>5986.9400000000005</v>
      </c>
      <c r="Q12713" s="7">
        <v>6189.53</v>
      </c>
      <c r="R12713" s="10">
        <v>39710</v>
      </c>
      <c r="S12713" s="9">
        <v>11483.050000000001</v>
      </c>
      <c r="T12713" s="9">
        <v>11026.7</v>
      </c>
      <c r="U12713" s="9">
        <v>11027.51</v>
      </c>
      <c r="V12713" s="9">
        <v>11388.44</v>
      </c>
      <c r="W12713" s="12">
        <v>39710</v>
      </c>
      <c r="X12713" s="11">
        <v>11920.86</v>
      </c>
      <c r="Y12713" s="11">
        <v>11615.2</v>
      </c>
      <c r="Z12713" s="11">
        <v>11631.6</v>
      </c>
      <c r="AA12713" s="11">
        <v>11920.86</v>
      </c>
    </row>
    <row r="12714" spans="1:27" x14ac:dyDescent="0.25">
      <c r="A12714" s="2">
        <v>39713</v>
      </c>
      <c r="B12714" s="1">
        <v>28323</v>
      </c>
      <c r="C12714" s="1">
        <v>27438</v>
      </c>
      <c r="D12714" s="1">
        <v>27935</v>
      </c>
      <c r="E12714" s="1">
        <v>27438.49</v>
      </c>
      <c r="F12714" s="4">
        <v>39713</v>
      </c>
      <c r="G12714" s="3">
        <v>1980.76</v>
      </c>
      <c r="H12714" s="6">
        <v>39713</v>
      </c>
      <c r="I12714" s="5">
        <v>12968.210000000001</v>
      </c>
      <c r="J12714" s="5">
        <v>12638.07</v>
      </c>
      <c r="K12714" s="5">
        <v>12896.75</v>
      </c>
      <c r="L12714" s="5">
        <v>12638.07</v>
      </c>
      <c r="M12714" s="8">
        <v>39713</v>
      </c>
      <c r="N12714" s="7">
        <v>6235.13</v>
      </c>
      <c r="O12714" s="7">
        <v>6106.11</v>
      </c>
      <c r="P12714" s="7">
        <v>6188.58</v>
      </c>
      <c r="Q12714" s="7">
        <v>6107.75</v>
      </c>
      <c r="R12714" s="10">
        <v>39713</v>
      </c>
      <c r="S12714" s="9">
        <v>11394.58</v>
      </c>
      <c r="T12714" s="9">
        <v>10992.2</v>
      </c>
      <c r="U12714" s="9">
        <v>11394.42</v>
      </c>
      <c r="V12714" s="9">
        <v>11015.69</v>
      </c>
      <c r="W12714" s="12">
        <v>39713</v>
      </c>
      <c r="X12714" s="11">
        <v>12263.95</v>
      </c>
      <c r="Y12714" s="11">
        <v>12037.89</v>
      </c>
      <c r="Z12714" s="11">
        <v>12037.89</v>
      </c>
      <c r="AA12714" s="11">
        <v>12090.59</v>
      </c>
    </row>
    <row r="12715" spans="1:27" x14ac:dyDescent="0.25">
      <c r="A12715" s="2">
        <v>39714</v>
      </c>
      <c r="B12715" s="1">
        <v>27448</v>
      </c>
      <c r="C12715" s="1">
        <v>26795</v>
      </c>
      <c r="D12715" s="1">
        <v>27325</v>
      </c>
      <c r="E12715" s="1">
        <v>27067.38</v>
      </c>
      <c r="F12715" s="4">
        <v>39714</v>
      </c>
      <c r="G12715" s="3">
        <v>1958.01</v>
      </c>
      <c r="H12715" s="6">
        <v>39714</v>
      </c>
      <c r="I12715" s="5">
        <v>12758.82</v>
      </c>
      <c r="J12715" s="5">
        <v>12449.95</v>
      </c>
      <c r="K12715" s="5">
        <v>12599.880000000001</v>
      </c>
      <c r="L12715" s="5">
        <v>12532.630000000001</v>
      </c>
      <c r="M12715" s="8">
        <v>39714</v>
      </c>
      <c r="N12715" s="7">
        <v>6123.4800000000005</v>
      </c>
      <c r="O12715" s="7">
        <v>6033.75</v>
      </c>
      <c r="P12715" s="7">
        <v>6091.85</v>
      </c>
      <c r="Q12715" s="7">
        <v>6068.53</v>
      </c>
      <c r="R12715" s="10">
        <v>39714</v>
      </c>
      <c r="S12715" s="9">
        <v>11143.210000000001</v>
      </c>
      <c r="T12715" s="9">
        <v>10833.94</v>
      </c>
      <c r="U12715" s="9">
        <v>11015.69</v>
      </c>
      <c r="V12715" s="9">
        <v>10854.17</v>
      </c>
      <c r="W12715" s="12">
        <v>39714</v>
      </c>
      <c r="AA12715" s="11">
        <v>12090.59</v>
      </c>
    </row>
    <row r="12716" spans="1:27" x14ac:dyDescent="0.25">
      <c r="A12716" s="2">
        <v>39715</v>
      </c>
      <c r="B12716" s="1">
        <v>27308</v>
      </c>
      <c r="C12716" s="1">
        <v>26798</v>
      </c>
      <c r="D12716" s="1">
        <v>27078</v>
      </c>
      <c r="E12716" s="1">
        <v>26928.99</v>
      </c>
      <c r="F12716" s="4">
        <v>39715</v>
      </c>
      <c r="G12716" s="3">
        <v>1956.58</v>
      </c>
      <c r="H12716" s="6">
        <v>39715</v>
      </c>
      <c r="I12716" s="5">
        <v>12664.33</v>
      </c>
      <c r="J12716" s="5">
        <v>12467.550000000001</v>
      </c>
      <c r="K12716" s="5">
        <v>12643.24</v>
      </c>
      <c r="L12716" s="5">
        <v>12513.36</v>
      </c>
      <c r="M12716" s="8">
        <v>39715</v>
      </c>
      <c r="N12716" s="7">
        <v>6109.1</v>
      </c>
      <c r="O12716" s="7">
        <v>6013.71</v>
      </c>
      <c r="P12716" s="7">
        <v>6071.32</v>
      </c>
      <c r="Q12716" s="7">
        <v>6052.87</v>
      </c>
      <c r="R12716" s="10">
        <v>39715</v>
      </c>
      <c r="S12716" s="9">
        <v>10928.4</v>
      </c>
      <c r="T12716" s="9">
        <v>10753.57</v>
      </c>
      <c r="U12716" s="9">
        <v>10850.02</v>
      </c>
      <c r="V12716" s="9">
        <v>10825.17</v>
      </c>
      <c r="W12716" s="12">
        <v>39715</v>
      </c>
      <c r="X12716" s="11">
        <v>12115.03</v>
      </c>
      <c r="Y12716" s="11">
        <v>11904.6</v>
      </c>
      <c r="Z12716" s="11">
        <v>12031.98</v>
      </c>
      <c r="AA12716" s="11">
        <v>12115.03</v>
      </c>
    </row>
    <row r="12717" spans="1:27" x14ac:dyDescent="0.25">
      <c r="A12717" s="2">
        <v>39716</v>
      </c>
      <c r="B12717" s="1">
        <v>27573</v>
      </c>
      <c r="C12717" s="1">
        <v>26803</v>
      </c>
      <c r="D12717" s="1">
        <v>26885</v>
      </c>
      <c r="E12717" s="1">
        <v>27572.93</v>
      </c>
      <c r="F12717" s="4">
        <v>39716</v>
      </c>
      <c r="G12717" s="3">
        <v>1991.56</v>
      </c>
      <c r="H12717" s="6">
        <v>39716</v>
      </c>
      <c r="I12717" s="5">
        <v>12601.59</v>
      </c>
      <c r="J12717" s="5">
        <v>12405.630000000001</v>
      </c>
      <c r="K12717" s="5">
        <v>12427.220000000001</v>
      </c>
      <c r="L12717" s="5">
        <v>12546.51</v>
      </c>
      <c r="M12717" s="8">
        <v>39716</v>
      </c>
      <c r="N12717" s="7">
        <v>6188.43</v>
      </c>
      <c r="O12717" s="7">
        <v>6049.85</v>
      </c>
      <c r="P12717" s="7">
        <v>6057.61</v>
      </c>
      <c r="Q12717" s="7">
        <v>6173.03</v>
      </c>
      <c r="R12717" s="10">
        <v>39716</v>
      </c>
      <c r="S12717" s="9">
        <v>11129.19</v>
      </c>
      <c r="T12717" s="9">
        <v>10827.01</v>
      </c>
      <c r="U12717" s="9">
        <v>10827.17</v>
      </c>
      <c r="V12717" s="9">
        <v>11022.06</v>
      </c>
      <c r="W12717" s="12">
        <v>39716</v>
      </c>
      <c r="X12717" s="11">
        <v>12025.41</v>
      </c>
      <c r="Y12717" s="11">
        <v>11835.28</v>
      </c>
      <c r="Z12717" s="11">
        <v>11925.710000000001</v>
      </c>
      <c r="AA12717" s="11">
        <v>12006.53</v>
      </c>
    </row>
    <row r="12718" spans="1:27" x14ac:dyDescent="0.25">
      <c r="A12718" s="2">
        <v>39717</v>
      </c>
      <c r="B12718" s="1">
        <v>27381</v>
      </c>
      <c r="C12718" s="1">
        <v>26740</v>
      </c>
      <c r="D12718" s="1">
        <v>27252</v>
      </c>
      <c r="E12718" s="1">
        <v>27154.34</v>
      </c>
      <c r="F12718" s="4">
        <v>39717</v>
      </c>
      <c r="G12718" s="3">
        <v>1970.7</v>
      </c>
      <c r="H12718" s="6">
        <v>39717</v>
      </c>
      <c r="I12718" s="5">
        <v>12546.51</v>
      </c>
      <c r="J12718" s="5">
        <v>12028.27</v>
      </c>
      <c r="K12718" s="5">
        <v>12242.24</v>
      </c>
      <c r="L12718" s="5">
        <v>12126</v>
      </c>
      <c r="M12718" s="8">
        <v>39717</v>
      </c>
      <c r="N12718" s="7">
        <v>6118.13</v>
      </c>
      <c r="O12718" s="7">
        <v>6001.01</v>
      </c>
      <c r="P12718" s="7">
        <v>6118.13</v>
      </c>
      <c r="Q12718" s="7">
        <v>6063.5</v>
      </c>
      <c r="R12718" s="10">
        <v>39717</v>
      </c>
      <c r="S12718" s="9">
        <v>11168.06</v>
      </c>
      <c r="T12718" s="9">
        <v>10868.82</v>
      </c>
      <c r="U12718" s="9">
        <v>11019.04</v>
      </c>
      <c r="V12718" s="9">
        <v>11143.130000000001</v>
      </c>
      <c r="W12718" s="12">
        <v>39717</v>
      </c>
      <c r="X12718" s="11">
        <v>12082.64</v>
      </c>
      <c r="Y12718" s="11">
        <v>11788.73</v>
      </c>
      <c r="Z12718" s="11">
        <v>12026.34</v>
      </c>
      <c r="AA12718" s="11">
        <v>11893.16</v>
      </c>
    </row>
    <row r="12719" spans="1:27" x14ac:dyDescent="0.25">
      <c r="A12719" s="2">
        <v>39720</v>
      </c>
      <c r="B12719" s="1">
        <v>26954</v>
      </c>
      <c r="C12719" s="1">
        <v>25798</v>
      </c>
      <c r="D12719" s="1">
        <v>26954</v>
      </c>
      <c r="E12719" s="1">
        <v>25803.33</v>
      </c>
      <c r="F12719" s="4">
        <v>39720</v>
      </c>
      <c r="G12719" s="3">
        <v>1896.14</v>
      </c>
      <c r="H12719" s="6">
        <v>39720</v>
      </c>
      <c r="I12719" s="5">
        <v>12126</v>
      </c>
      <c r="J12719" s="5">
        <v>11171.32</v>
      </c>
      <c r="K12719" s="5">
        <v>11987.14</v>
      </c>
      <c r="L12719" s="5">
        <v>11285.07</v>
      </c>
      <c r="M12719" s="8">
        <v>39720</v>
      </c>
      <c r="N12719" s="7">
        <v>6015.59</v>
      </c>
      <c r="O12719" s="7">
        <v>5802.51</v>
      </c>
      <c r="P12719" s="7">
        <v>6010.1</v>
      </c>
      <c r="Q12719" s="7">
        <v>5807.08</v>
      </c>
      <c r="R12719" s="10">
        <v>39720</v>
      </c>
      <c r="S12719" s="9">
        <v>11139.94</v>
      </c>
      <c r="T12719" s="9">
        <v>10365.450000000001</v>
      </c>
      <c r="U12719" s="9">
        <v>11139.62</v>
      </c>
      <c r="V12719" s="9">
        <v>10365.450000000001</v>
      </c>
      <c r="W12719" s="12">
        <v>39720</v>
      </c>
      <c r="X12719" s="11">
        <v>12062.67</v>
      </c>
      <c r="Y12719" s="11">
        <v>11721.050000000001</v>
      </c>
      <c r="Z12719" s="11">
        <v>11883.25</v>
      </c>
      <c r="AA12719" s="11">
        <v>11743.61</v>
      </c>
    </row>
    <row r="12720" spans="1:27" x14ac:dyDescent="0.25">
      <c r="A12720" s="2">
        <v>39721</v>
      </c>
      <c r="B12720" s="1">
        <v>25827</v>
      </c>
      <c r="C12720" s="1">
        <v>24916</v>
      </c>
      <c r="D12720" s="1">
        <v>25137</v>
      </c>
      <c r="E12720" s="1">
        <v>25530.09</v>
      </c>
      <c r="F12720" s="4">
        <v>39721</v>
      </c>
      <c r="G12720" s="3">
        <v>1904.17</v>
      </c>
      <c r="H12720" s="6">
        <v>39721</v>
      </c>
      <c r="I12720" s="5">
        <v>11902.65</v>
      </c>
      <c r="J12720" s="5">
        <v>11285.07</v>
      </c>
      <c r="K12720" s="5">
        <v>11559.19</v>
      </c>
      <c r="L12720" s="5">
        <v>11752.9</v>
      </c>
      <c r="M12720" s="8">
        <v>39721</v>
      </c>
      <c r="N12720" s="7">
        <v>5836.77</v>
      </c>
      <c r="O12720" s="7">
        <v>5658.2</v>
      </c>
      <c r="P12720" s="7">
        <v>5728.3</v>
      </c>
      <c r="Q12720" s="7">
        <v>5831.02</v>
      </c>
      <c r="R12720" s="10">
        <v>39721</v>
      </c>
      <c r="S12720" s="9">
        <v>10868.9</v>
      </c>
      <c r="T12720" s="9">
        <v>10371.42</v>
      </c>
      <c r="U12720" s="9">
        <v>10371.58</v>
      </c>
      <c r="V12720" s="9">
        <v>10850.66</v>
      </c>
      <c r="W12720" s="12">
        <v>39721</v>
      </c>
      <c r="X12720" s="11">
        <v>11565.7</v>
      </c>
      <c r="Y12720" s="11">
        <v>11160.83</v>
      </c>
      <c r="Z12720" s="11">
        <v>11565.7</v>
      </c>
      <c r="AA12720" s="11">
        <v>11259.86</v>
      </c>
    </row>
    <row r="12721" spans="1:27" x14ac:dyDescent="0.25">
      <c r="A12721" s="2">
        <v>39722</v>
      </c>
      <c r="B12721" s="1">
        <v>25963</v>
      </c>
      <c r="C12721" s="1">
        <v>25067</v>
      </c>
      <c r="D12721" s="1">
        <v>25963</v>
      </c>
      <c r="E12721" s="1">
        <v>25681.010000000002</v>
      </c>
      <c r="F12721" s="4">
        <v>39722</v>
      </c>
      <c r="G12721" s="3">
        <v>1893.8</v>
      </c>
      <c r="H12721" s="6">
        <v>39722</v>
      </c>
      <c r="I12721" s="5">
        <v>11775.76</v>
      </c>
      <c r="J12721" s="5">
        <v>11550.91</v>
      </c>
      <c r="K12721" s="5">
        <v>11730.65</v>
      </c>
      <c r="L12721" s="5">
        <v>11714.51</v>
      </c>
      <c r="M12721" s="8">
        <v>39722</v>
      </c>
      <c r="N12721" s="7">
        <v>5866.4000000000005</v>
      </c>
      <c r="O12721" s="7">
        <v>5746.82</v>
      </c>
      <c r="P12721" s="7">
        <v>5865.08</v>
      </c>
      <c r="Q12721" s="7">
        <v>5806.33</v>
      </c>
      <c r="R12721" s="10">
        <v>39722</v>
      </c>
      <c r="S12721" s="9">
        <v>10882.52</v>
      </c>
      <c r="T12721" s="9">
        <v>10631.95</v>
      </c>
      <c r="U12721" s="9">
        <v>10847.4</v>
      </c>
      <c r="V12721" s="9">
        <v>10831.07</v>
      </c>
      <c r="W12721" s="12">
        <v>39722</v>
      </c>
      <c r="X12721" s="11">
        <v>11456.64</v>
      </c>
      <c r="Y12721" s="11">
        <v>11314.28</v>
      </c>
      <c r="Z12721" s="11">
        <v>11396.61</v>
      </c>
      <c r="AA12721" s="11">
        <v>11368.26</v>
      </c>
    </row>
    <row r="12722" spans="1:27" x14ac:dyDescent="0.25">
      <c r="A12722" s="2">
        <v>39723</v>
      </c>
      <c r="B12722" s="1">
        <v>26387</v>
      </c>
      <c r="C12722" s="1">
        <v>25155</v>
      </c>
      <c r="D12722" s="1">
        <v>25773</v>
      </c>
      <c r="E12722" s="1">
        <v>25257.84</v>
      </c>
      <c r="F12722" s="4">
        <v>39723</v>
      </c>
      <c r="G12722" s="3">
        <v>1872.3700000000001</v>
      </c>
      <c r="H12722" s="6">
        <v>39723</v>
      </c>
      <c r="I12722" s="5">
        <v>11714.51</v>
      </c>
      <c r="J12722" s="5">
        <v>10900.54</v>
      </c>
      <c r="K12722" s="5">
        <v>11513.87</v>
      </c>
      <c r="L12722" s="5">
        <v>10900.54</v>
      </c>
      <c r="M12722" s="8">
        <v>39723</v>
      </c>
      <c r="N12722" s="7">
        <v>5876.93</v>
      </c>
      <c r="O12722" s="7">
        <v>5630.46</v>
      </c>
      <c r="P12722" s="7">
        <v>5794.1</v>
      </c>
      <c r="Q12722" s="7">
        <v>5660.63</v>
      </c>
      <c r="R12722" s="10">
        <v>39723</v>
      </c>
      <c r="S12722" s="9">
        <v>10825.54</v>
      </c>
      <c r="T12722" s="9">
        <v>10439.52</v>
      </c>
      <c r="U12722" s="9">
        <v>10825.54</v>
      </c>
      <c r="V12722" s="9">
        <v>10482.85</v>
      </c>
      <c r="W12722" s="12">
        <v>39723</v>
      </c>
      <c r="X12722" s="11">
        <v>11452.39</v>
      </c>
      <c r="Y12722" s="11">
        <v>11143.79</v>
      </c>
      <c r="Z12722" s="11">
        <v>11423.130000000001</v>
      </c>
      <c r="AA12722" s="11">
        <v>11154.76</v>
      </c>
    </row>
    <row r="12723" spans="1:27" x14ac:dyDescent="0.25">
      <c r="A12723" s="2">
        <v>39724</v>
      </c>
      <c r="B12723" s="1">
        <v>25978</v>
      </c>
      <c r="C12723" s="1">
        <v>25015</v>
      </c>
      <c r="D12723" s="1">
        <v>25378</v>
      </c>
      <c r="E12723" s="1">
        <v>25910.510000000002</v>
      </c>
      <c r="F12723" s="4">
        <v>39724</v>
      </c>
      <c r="G12723" s="3">
        <v>1893.2</v>
      </c>
      <c r="H12723" s="6">
        <v>39724</v>
      </c>
      <c r="I12723" s="5">
        <v>11356.37</v>
      </c>
      <c r="J12723" s="5">
        <v>10798.5</v>
      </c>
      <c r="K12723" s="5">
        <v>11074.62</v>
      </c>
      <c r="L12723" s="5">
        <v>10803.35</v>
      </c>
      <c r="M12723" s="8">
        <v>39724</v>
      </c>
      <c r="N12723" s="7">
        <v>5831.97</v>
      </c>
      <c r="O12723" s="7">
        <v>5617.81</v>
      </c>
      <c r="P12723" s="7">
        <v>5682.33</v>
      </c>
      <c r="Q12723" s="7">
        <v>5797.03</v>
      </c>
      <c r="R12723" s="10">
        <v>39724</v>
      </c>
      <c r="S12723" s="9">
        <v>10796.26</v>
      </c>
      <c r="T12723" s="9">
        <v>10310.25</v>
      </c>
      <c r="U12723" s="9">
        <v>10483.960000000001</v>
      </c>
      <c r="V12723" s="9">
        <v>10325.380000000001</v>
      </c>
      <c r="W12723" s="12">
        <v>39724</v>
      </c>
      <c r="X12723" s="11">
        <v>11099.73</v>
      </c>
      <c r="Y12723" s="11">
        <v>10938.14</v>
      </c>
      <c r="Z12723" s="11">
        <v>11052.1</v>
      </c>
      <c r="AA12723" s="11">
        <v>10938.14</v>
      </c>
    </row>
    <row r="12724" spans="1:27" x14ac:dyDescent="0.25">
      <c r="A12724" s="2">
        <v>39727</v>
      </c>
      <c r="B12724" s="1">
        <v>25105</v>
      </c>
      <c r="C12724" s="1">
        <v>23500</v>
      </c>
      <c r="D12724" s="1">
        <v>25025</v>
      </c>
      <c r="E12724" s="1">
        <v>23775.78</v>
      </c>
      <c r="F12724" s="4">
        <v>39727</v>
      </c>
      <c r="G12724" s="3">
        <v>1747.77</v>
      </c>
      <c r="H12724" s="6">
        <v>39727</v>
      </c>
      <c r="I12724" s="5">
        <v>10803.35</v>
      </c>
      <c r="J12724" s="5">
        <v>9617.93</v>
      </c>
      <c r="K12724" s="5">
        <v>10444.960000000001</v>
      </c>
      <c r="L12724" s="5">
        <v>10230.43</v>
      </c>
      <c r="M12724" s="8">
        <v>39727</v>
      </c>
      <c r="N12724" s="7">
        <v>5606.07</v>
      </c>
      <c r="O12724" s="7">
        <v>5292.84</v>
      </c>
      <c r="P12724" s="7">
        <v>5606.07</v>
      </c>
      <c r="Q12724" s="7">
        <v>5387.01</v>
      </c>
      <c r="R12724" s="10">
        <v>39727</v>
      </c>
      <c r="S12724" s="9">
        <v>10322.76</v>
      </c>
      <c r="T12724" s="9">
        <v>9525.32</v>
      </c>
      <c r="U12724" s="9">
        <v>10322.52</v>
      </c>
      <c r="V12724" s="9">
        <v>9955.5</v>
      </c>
      <c r="W12724" s="12">
        <v>39727</v>
      </c>
      <c r="X12724" s="11">
        <v>10839.5</v>
      </c>
      <c r="Y12724" s="11">
        <v>10374.380000000001</v>
      </c>
      <c r="Z12724" s="11">
        <v>10817.27</v>
      </c>
      <c r="AA12724" s="11">
        <v>10473.09</v>
      </c>
    </row>
    <row r="12725" spans="1:27" x14ac:dyDescent="0.25">
      <c r="A12725" s="2">
        <v>39728</v>
      </c>
      <c r="B12725" s="1">
        <v>24404</v>
      </c>
      <c r="C12725" s="1">
        <v>23279</v>
      </c>
      <c r="D12725" s="1">
        <v>24324</v>
      </c>
      <c r="E12725" s="1">
        <v>23621.87</v>
      </c>
      <c r="F12725" s="4">
        <v>39728</v>
      </c>
      <c r="G12725" s="3">
        <v>1734.16</v>
      </c>
      <c r="H12725" s="6">
        <v>39728</v>
      </c>
      <c r="I12725" s="5">
        <v>10523.18</v>
      </c>
      <c r="J12725" s="5">
        <v>9782.8700000000008</v>
      </c>
      <c r="K12725" s="5">
        <v>10442.540000000001</v>
      </c>
      <c r="L12725" s="5">
        <v>9829.5500000000011</v>
      </c>
      <c r="M12725" s="8">
        <v>39728</v>
      </c>
      <c r="N12725" s="7">
        <v>5502.33</v>
      </c>
      <c r="O12725" s="7">
        <v>5300.3</v>
      </c>
      <c r="P12725" s="7">
        <v>5450.38</v>
      </c>
      <c r="Q12725" s="7">
        <v>5326.63</v>
      </c>
      <c r="R12725" s="10">
        <v>39728</v>
      </c>
      <c r="S12725" s="9">
        <v>10124.030000000001</v>
      </c>
      <c r="T12725" s="9">
        <v>9436.67</v>
      </c>
      <c r="U12725" s="9">
        <v>9955.42</v>
      </c>
      <c r="V12725" s="9">
        <v>9447.11</v>
      </c>
      <c r="W12725" s="12">
        <v>39728</v>
      </c>
      <c r="X12725" s="11">
        <v>10363.14</v>
      </c>
      <c r="Y12725" s="11">
        <v>9916.2100000000009</v>
      </c>
      <c r="Z12725" s="11">
        <v>10328.540000000001</v>
      </c>
      <c r="AA12725" s="11">
        <v>10155.9</v>
      </c>
    </row>
    <row r="12726" spans="1:27" x14ac:dyDescent="0.25">
      <c r="A12726" s="2">
        <v>39729</v>
      </c>
      <c r="B12726" s="1">
        <v>23577</v>
      </c>
      <c r="C12726" s="1">
        <v>21780</v>
      </c>
      <c r="D12726" s="1">
        <v>22698</v>
      </c>
      <c r="E12726" s="1">
        <v>22279.8</v>
      </c>
      <c r="F12726" s="4">
        <v>39729</v>
      </c>
      <c r="G12726" s="3">
        <v>1653.2</v>
      </c>
      <c r="H12726" s="6">
        <v>39729</v>
      </c>
      <c r="I12726" s="5">
        <v>10103.68</v>
      </c>
      <c r="J12726" s="5">
        <v>9496.67</v>
      </c>
      <c r="K12726" s="5">
        <v>9520.2900000000009</v>
      </c>
      <c r="L12726" s="5">
        <v>10056.31</v>
      </c>
      <c r="M12726" s="8">
        <v>39729</v>
      </c>
      <c r="N12726" s="7">
        <v>5319.1500000000005</v>
      </c>
      <c r="O12726" s="7">
        <v>4870.2</v>
      </c>
      <c r="P12726" s="7">
        <v>5237.1099999999997</v>
      </c>
      <c r="Q12726" s="7">
        <v>5013.62</v>
      </c>
      <c r="R12726" s="10">
        <v>39729</v>
      </c>
      <c r="S12726" s="9">
        <v>9628.07</v>
      </c>
      <c r="T12726" s="9">
        <v>9194.7800000000007</v>
      </c>
      <c r="U12726" s="9">
        <v>9437.23</v>
      </c>
      <c r="V12726" s="9">
        <v>9258.1</v>
      </c>
      <c r="W12726" s="12">
        <v>39729</v>
      </c>
      <c r="X12726" s="11">
        <v>10011.64</v>
      </c>
      <c r="Y12726" s="11">
        <v>9159.81</v>
      </c>
      <c r="Z12726" s="11">
        <v>10011.64</v>
      </c>
      <c r="AA12726" s="11">
        <v>9203.32</v>
      </c>
    </row>
    <row r="12727" spans="1:27" x14ac:dyDescent="0.25">
      <c r="A12727" s="2">
        <v>39730</v>
      </c>
      <c r="B12727" s="1">
        <v>23059</v>
      </c>
      <c r="C12727" s="1">
        <v>21758</v>
      </c>
      <c r="D12727" s="1">
        <v>22752</v>
      </c>
      <c r="E12727" s="1">
        <v>21870.57</v>
      </c>
      <c r="F12727" s="4">
        <v>39730</v>
      </c>
      <c r="G12727" s="3">
        <v>1607.91</v>
      </c>
      <c r="H12727" s="6">
        <v>39730</v>
      </c>
      <c r="I12727" s="5">
        <v>10385.36</v>
      </c>
      <c r="J12727" s="5">
        <v>9449.630000000001</v>
      </c>
      <c r="K12727" s="5">
        <v>10302.530000000001</v>
      </c>
      <c r="L12727" s="5">
        <v>9600.18</v>
      </c>
      <c r="M12727" s="8">
        <v>39730</v>
      </c>
      <c r="N12727" s="7">
        <v>5153.53</v>
      </c>
      <c r="O12727" s="7">
        <v>4803.62</v>
      </c>
      <c r="P12727" s="7">
        <v>5054.9000000000005</v>
      </c>
      <c r="Q12727" s="7">
        <v>4887</v>
      </c>
      <c r="R12727" s="10">
        <v>39730</v>
      </c>
      <c r="S12727" s="9">
        <v>9448.14</v>
      </c>
      <c r="T12727" s="9">
        <v>8579.19</v>
      </c>
      <c r="U12727" s="9">
        <v>9261.69</v>
      </c>
      <c r="V12727" s="9">
        <v>8579.19</v>
      </c>
      <c r="W12727" s="12">
        <v>39730</v>
      </c>
      <c r="X12727" s="11">
        <v>9443.4500000000007</v>
      </c>
      <c r="Y12727" s="11">
        <v>9100.93</v>
      </c>
      <c r="Z12727" s="11">
        <v>9168.16</v>
      </c>
      <c r="AA12727" s="11">
        <v>9157.49</v>
      </c>
    </row>
    <row r="12728" spans="1:27" x14ac:dyDescent="0.25">
      <c r="A12728" s="2">
        <v>39731</v>
      </c>
      <c r="B12728" s="1">
        <v>21077</v>
      </c>
      <c r="C12728" s="1">
        <v>19831</v>
      </c>
      <c r="D12728" s="1">
        <v>21077</v>
      </c>
      <c r="E12728" s="1">
        <v>20308.87</v>
      </c>
      <c r="F12728" s="4">
        <v>39731</v>
      </c>
      <c r="G12728" s="3">
        <v>1524.99</v>
      </c>
      <c r="H12728" s="6">
        <v>39731</v>
      </c>
      <c r="I12728" s="5">
        <v>9600.18</v>
      </c>
      <c r="J12728" s="5">
        <v>8850.51</v>
      </c>
      <c r="K12728" s="5">
        <v>9065.2000000000007</v>
      </c>
      <c r="L12728" s="5">
        <v>9065.16</v>
      </c>
      <c r="M12728" s="8">
        <v>39731</v>
      </c>
      <c r="N12728" s="7">
        <v>4653.9800000000005</v>
      </c>
      <c r="O12728" s="7">
        <v>4308</v>
      </c>
      <c r="P12728" s="7">
        <v>4594.53</v>
      </c>
      <c r="Q12728" s="7">
        <v>4544.3100000000004</v>
      </c>
      <c r="R12728" s="10">
        <v>39731</v>
      </c>
      <c r="S12728" s="9">
        <v>8901.2800000000007</v>
      </c>
      <c r="T12728" s="9">
        <v>7882.51</v>
      </c>
      <c r="U12728" s="9">
        <v>8568.67</v>
      </c>
      <c r="V12728" s="9">
        <v>8451.19</v>
      </c>
      <c r="W12728" s="12">
        <v>39731</v>
      </c>
      <c r="X12728" s="11">
        <v>9016.34</v>
      </c>
      <c r="Y12728" s="11">
        <v>8115.41</v>
      </c>
      <c r="Z12728" s="11">
        <v>9016.34</v>
      </c>
      <c r="AA12728" s="11">
        <v>8276.43</v>
      </c>
    </row>
    <row r="12729" spans="1:27" x14ac:dyDescent="0.25">
      <c r="A12729" s="2">
        <v>39734</v>
      </c>
      <c r="B12729" s="1">
        <v>22642</v>
      </c>
      <c r="C12729" s="1">
        <v>20618</v>
      </c>
      <c r="D12729" s="1">
        <v>20822</v>
      </c>
      <c r="E12729" s="1">
        <v>22642.46</v>
      </c>
      <c r="F12729" s="4">
        <v>39734</v>
      </c>
      <c r="G12729" s="3">
        <v>1676.92</v>
      </c>
      <c r="H12729" s="6">
        <v>39734</v>
      </c>
      <c r="L12729" s="5">
        <v>9065.16</v>
      </c>
      <c r="M12729" s="8">
        <v>39734</v>
      </c>
      <c r="N12729" s="7">
        <v>5062.45</v>
      </c>
      <c r="O12729" s="7">
        <v>4641.38</v>
      </c>
      <c r="P12729" s="7">
        <v>4642.0200000000004</v>
      </c>
      <c r="Q12729" s="7">
        <v>5062.45</v>
      </c>
      <c r="R12729" s="10">
        <v>39734</v>
      </c>
      <c r="S12729" s="9">
        <v>9427.99</v>
      </c>
      <c r="T12729" s="9">
        <v>8462.18</v>
      </c>
      <c r="U12729" s="9">
        <v>8462.42</v>
      </c>
      <c r="V12729" s="9">
        <v>9387.61</v>
      </c>
      <c r="W12729" s="12">
        <v>39734</v>
      </c>
      <c r="AA12729" s="11">
        <v>8276.43</v>
      </c>
    </row>
    <row r="12730" spans="1:27" x14ac:dyDescent="0.25">
      <c r="A12730" s="2">
        <v>39735</v>
      </c>
      <c r="B12730" s="1">
        <v>24270</v>
      </c>
      <c r="C12730" s="1">
        <v>23145</v>
      </c>
      <c r="D12730" s="1">
        <v>23504</v>
      </c>
      <c r="E12730" s="1">
        <v>23470.959999999999</v>
      </c>
      <c r="F12730" s="4">
        <v>39735</v>
      </c>
      <c r="G12730" s="3">
        <v>1728.42</v>
      </c>
      <c r="H12730" s="6">
        <v>39735</v>
      </c>
      <c r="I12730" s="5">
        <v>10702.300000000001</v>
      </c>
      <c r="J12730" s="5">
        <v>9065.16</v>
      </c>
      <c r="K12730" s="5">
        <v>10773.14</v>
      </c>
      <c r="L12730" s="5">
        <v>9955.66</v>
      </c>
      <c r="M12730" s="8">
        <v>39735</v>
      </c>
      <c r="N12730" s="7">
        <v>5383.79</v>
      </c>
      <c r="O12730" s="7">
        <v>5095.12</v>
      </c>
      <c r="P12730" s="7">
        <v>5135.1400000000003</v>
      </c>
      <c r="Q12730" s="7">
        <v>5199.1900000000005</v>
      </c>
      <c r="R12730" s="10">
        <v>39735</v>
      </c>
      <c r="S12730" s="9">
        <v>9794.3700000000008</v>
      </c>
      <c r="T12730" s="9">
        <v>9085.43</v>
      </c>
      <c r="U12730" s="9">
        <v>9388.9699999999993</v>
      </c>
      <c r="V12730" s="9">
        <v>9310.99</v>
      </c>
      <c r="W12730" s="12">
        <v>39735</v>
      </c>
      <c r="X12730" s="11">
        <v>9455.6200000000008</v>
      </c>
      <c r="Y12730" s="11">
        <v>8407.94</v>
      </c>
      <c r="Z12730" s="11">
        <v>8407.94</v>
      </c>
      <c r="AA12730" s="11">
        <v>9447.57</v>
      </c>
    </row>
    <row r="12731" spans="1:27" x14ac:dyDescent="0.25">
      <c r="A12731" s="2">
        <v>39736</v>
      </c>
      <c r="B12731" s="1">
        <v>23424</v>
      </c>
      <c r="C12731" s="1">
        <v>22103</v>
      </c>
      <c r="D12731" s="1">
        <v>23210</v>
      </c>
      <c r="E12731" s="1">
        <v>22221.02</v>
      </c>
      <c r="F12731" s="4">
        <v>39736</v>
      </c>
      <c r="G12731" s="3">
        <v>1655</v>
      </c>
      <c r="H12731" s="6">
        <v>39736</v>
      </c>
      <c r="I12731" s="5">
        <v>9955.66</v>
      </c>
      <c r="J12731" s="5">
        <v>9264.23</v>
      </c>
      <c r="K12731" s="5">
        <v>9652.25</v>
      </c>
      <c r="L12731" s="5">
        <v>9323.85</v>
      </c>
      <c r="M12731" s="8">
        <v>39736</v>
      </c>
      <c r="N12731" s="7">
        <v>5192.13</v>
      </c>
      <c r="O12731" s="7">
        <v>4790.68</v>
      </c>
      <c r="P12731" s="7">
        <v>5187.3900000000003</v>
      </c>
      <c r="Q12731" s="7">
        <v>4861.63</v>
      </c>
      <c r="R12731" s="10">
        <v>39736</v>
      </c>
      <c r="S12731" s="9">
        <v>9308.76</v>
      </c>
      <c r="T12731" s="9">
        <v>8530.1200000000008</v>
      </c>
      <c r="U12731" s="9">
        <v>9301.91</v>
      </c>
      <c r="V12731" s="9">
        <v>8577.91</v>
      </c>
      <c r="W12731" s="12">
        <v>39736</v>
      </c>
      <c r="X12731" s="11">
        <v>9601.3000000000011</v>
      </c>
      <c r="Y12731" s="11">
        <v>9269.49</v>
      </c>
      <c r="Z12731" s="11">
        <v>9390.5</v>
      </c>
      <c r="AA12731" s="11">
        <v>9547.4699999999993</v>
      </c>
    </row>
    <row r="12732" spans="1:27" x14ac:dyDescent="0.25">
      <c r="A12732" s="2">
        <v>39737</v>
      </c>
      <c r="B12732" s="1">
        <v>22114</v>
      </c>
      <c r="C12732" s="1">
        <v>20516</v>
      </c>
      <c r="D12732" s="1">
        <v>21137</v>
      </c>
      <c r="E12732" s="1">
        <v>20714.28</v>
      </c>
      <c r="F12732" s="4">
        <v>39737</v>
      </c>
      <c r="G12732" s="3">
        <v>1575.1100000000001</v>
      </c>
      <c r="H12732" s="6">
        <v>39737</v>
      </c>
      <c r="I12732" s="5">
        <v>9430.61</v>
      </c>
      <c r="J12732" s="5">
        <v>8761.02</v>
      </c>
      <c r="K12732" s="5">
        <v>9327.0300000000007</v>
      </c>
      <c r="L12732" s="5">
        <v>9269.9699999999993</v>
      </c>
      <c r="M12732" s="8">
        <v>39737</v>
      </c>
      <c r="N12732" s="7">
        <v>4890.78</v>
      </c>
      <c r="O12732" s="7">
        <v>4521.91</v>
      </c>
      <c r="P12732" s="7">
        <v>4675.9000000000005</v>
      </c>
      <c r="Q12732" s="7">
        <v>4622.8100000000004</v>
      </c>
      <c r="R12732" s="10">
        <v>39737</v>
      </c>
      <c r="S12732" s="9">
        <v>9013.27</v>
      </c>
      <c r="T12732" s="9">
        <v>8197.67</v>
      </c>
      <c r="U12732" s="9">
        <v>8577.0400000000009</v>
      </c>
      <c r="V12732" s="9">
        <v>8979.26</v>
      </c>
      <c r="W12732" s="12">
        <v>39737</v>
      </c>
      <c r="X12732" s="11">
        <v>9400.85</v>
      </c>
      <c r="Y12732" s="11">
        <v>8458.4500000000007</v>
      </c>
      <c r="Z12732" s="11">
        <v>9400.85</v>
      </c>
      <c r="AA12732" s="11">
        <v>8458.4500000000007</v>
      </c>
    </row>
    <row r="12733" spans="1:27" x14ac:dyDescent="0.25">
      <c r="A12733" s="2">
        <v>39738</v>
      </c>
      <c r="B12733" s="1">
        <v>21762</v>
      </c>
      <c r="C12733" s="1">
        <v>20660</v>
      </c>
      <c r="D12733" s="1">
        <v>20948</v>
      </c>
      <c r="E12733" s="1">
        <v>21644.5</v>
      </c>
      <c r="F12733" s="4">
        <v>39738</v>
      </c>
      <c r="G12733" s="3">
        <v>1632.97</v>
      </c>
      <c r="H12733" s="6">
        <v>39738</v>
      </c>
      <c r="I12733" s="5">
        <v>9862.31</v>
      </c>
      <c r="J12733" s="5">
        <v>9064.2800000000007</v>
      </c>
      <c r="K12733" s="5">
        <v>9253.2800000000007</v>
      </c>
      <c r="L12733" s="5">
        <v>9562.49</v>
      </c>
      <c r="M12733" s="8">
        <v>39738</v>
      </c>
      <c r="N12733" s="7">
        <v>4835.9000000000005</v>
      </c>
      <c r="O12733" s="7">
        <v>4576.58</v>
      </c>
      <c r="P12733" s="7">
        <v>4757.9800000000005</v>
      </c>
      <c r="Q12733" s="7">
        <v>4781.33</v>
      </c>
      <c r="R12733" s="10">
        <v>39738</v>
      </c>
      <c r="S12733" s="9">
        <v>9281.1200000000008</v>
      </c>
      <c r="T12733" s="9">
        <v>8718.25</v>
      </c>
      <c r="U12733" s="9">
        <v>8975.35</v>
      </c>
      <c r="V12733" s="9">
        <v>8852.2199999999993</v>
      </c>
      <c r="W12733" s="12">
        <v>39738</v>
      </c>
      <c r="X12733" s="11">
        <v>8763.7100000000009</v>
      </c>
      <c r="Y12733" s="11">
        <v>8539.51</v>
      </c>
      <c r="Z12733" s="11">
        <v>8579.57</v>
      </c>
      <c r="AA12733" s="11">
        <v>8693.82</v>
      </c>
    </row>
    <row r="12734" spans="1:27" x14ac:dyDescent="0.25">
      <c r="A12734" s="2">
        <v>39741</v>
      </c>
      <c r="B12734" s="1">
        <v>22273</v>
      </c>
      <c r="C12734" s="1">
        <v>21805</v>
      </c>
      <c r="D12734" s="1">
        <v>22245</v>
      </c>
      <c r="E12734" s="1">
        <v>22182.46</v>
      </c>
      <c r="F12734" s="4">
        <v>39741</v>
      </c>
      <c r="G12734" s="3">
        <v>1681.18</v>
      </c>
      <c r="H12734" s="6">
        <v>39741</v>
      </c>
      <c r="I12734" s="5">
        <v>10251.4</v>
      </c>
      <c r="J12734" s="5">
        <v>9562.49</v>
      </c>
      <c r="K12734" s="5">
        <v>9839.4600000000009</v>
      </c>
      <c r="L12734" s="5">
        <v>10251.4</v>
      </c>
      <c r="M12734" s="8">
        <v>39741</v>
      </c>
      <c r="N12734" s="7">
        <v>4941.1900000000005</v>
      </c>
      <c r="O12734" s="7">
        <v>4754.2700000000004</v>
      </c>
      <c r="P12734" s="7">
        <v>4891.76</v>
      </c>
      <c r="Q12734" s="7">
        <v>4835.01</v>
      </c>
      <c r="R12734" s="10">
        <v>39741</v>
      </c>
      <c r="S12734" s="9">
        <v>9266.630000000001</v>
      </c>
      <c r="T12734" s="9">
        <v>8852.2199999999993</v>
      </c>
      <c r="U12734" s="9">
        <v>8852.3000000000011</v>
      </c>
      <c r="V12734" s="9">
        <v>9265.43</v>
      </c>
      <c r="W12734" s="12">
        <v>39741</v>
      </c>
      <c r="X12734" s="11">
        <v>9038.4500000000007</v>
      </c>
      <c r="Y12734" s="11">
        <v>8687.7000000000007</v>
      </c>
      <c r="Z12734" s="11">
        <v>8775.24</v>
      </c>
      <c r="AA12734" s="11">
        <v>9005.59</v>
      </c>
    </row>
    <row r="12735" spans="1:27" x14ac:dyDescent="0.25">
      <c r="A12735" s="2">
        <v>39742</v>
      </c>
      <c r="B12735" s="1">
        <v>22540</v>
      </c>
      <c r="C12735" s="1">
        <v>21748</v>
      </c>
      <c r="D12735" s="1">
        <v>22498</v>
      </c>
      <c r="E12735" s="1">
        <v>21872.600000000002</v>
      </c>
      <c r="F12735" s="4">
        <v>39742</v>
      </c>
      <c r="G12735" s="3">
        <v>1668.93</v>
      </c>
      <c r="H12735" s="6">
        <v>39742</v>
      </c>
      <c r="I12735" s="5">
        <v>10251.4</v>
      </c>
      <c r="J12735" s="5">
        <v>9770.2800000000007</v>
      </c>
      <c r="K12735" s="5">
        <v>9987.9500000000007</v>
      </c>
      <c r="L12735" s="5">
        <v>9795.8000000000011</v>
      </c>
      <c r="M12735" s="8">
        <v>39742</v>
      </c>
      <c r="N12735" s="7">
        <v>4909.6400000000003</v>
      </c>
      <c r="O12735" s="7">
        <v>4736.22</v>
      </c>
      <c r="P12735" s="7">
        <v>4882.8</v>
      </c>
      <c r="Q12735" s="7">
        <v>4784.41</v>
      </c>
      <c r="R12735" s="10">
        <v>39742</v>
      </c>
      <c r="S12735" s="9">
        <v>9284.5500000000011</v>
      </c>
      <c r="T12735" s="9">
        <v>9004.27</v>
      </c>
      <c r="U12735" s="9">
        <v>9262.8000000000011</v>
      </c>
      <c r="V12735" s="9">
        <v>9033.66</v>
      </c>
      <c r="W12735" s="12">
        <v>39742</v>
      </c>
      <c r="X12735" s="11">
        <v>9358.51</v>
      </c>
      <c r="Y12735" s="11">
        <v>9135.41</v>
      </c>
      <c r="Z12735" s="11">
        <v>9139.26</v>
      </c>
      <c r="AA12735" s="11">
        <v>9306.25</v>
      </c>
    </row>
    <row r="12736" spans="1:27" x14ac:dyDescent="0.25">
      <c r="A12736" s="2">
        <v>39743</v>
      </c>
      <c r="B12736" s="1">
        <v>21722</v>
      </c>
      <c r="C12736" s="1">
        <v>21041</v>
      </c>
      <c r="D12736" s="1">
        <v>21439</v>
      </c>
      <c r="E12736" s="1">
        <v>21093.010000000002</v>
      </c>
      <c r="F12736" s="4">
        <v>39743</v>
      </c>
      <c r="G12736" s="3">
        <v>1622.74</v>
      </c>
      <c r="H12736" s="6">
        <v>39743</v>
      </c>
      <c r="I12736" s="5">
        <v>9795.8000000000011</v>
      </c>
      <c r="J12736" s="5">
        <v>9202.2900000000009</v>
      </c>
      <c r="K12736" s="5">
        <v>9591.14</v>
      </c>
      <c r="L12736" s="5">
        <v>9236.880000000001</v>
      </c>
      <c r="M12736" s="8">
        <v>39743</v>
      </c>
      <c r="N12736" s="7">
        <v>4740.3100000000004</v>
      </c>
      <c r="O12736" s="7">
        <v>4535.6400000000003</v>
      </c>
      <c r="P12736" s="7">
        <v>4739.74</v>
      </c>
      <c r="Q12736" s="7">
        <v>4571.07</v>
      </c>
      <c r="R12736" s="10">
        <v>39743</v>
      </c>
      <c r="S12736" s="9">
        <v>9027.84</v>
      </c>
      <c r="T12736" s="9">
        <v>8335.2999999999993</v>
      </c>
      <c r="U12736" s="9">
        <v>9027.84</v>
      </c>
      <c r="V12736" s="9">
        <v>8519.2100000000009</v>
      </c>
      <c r="W12736" s="12">
        <v>39743</v>
      </c>
      <c r="X12736" s="11">
        <v>9198.14</v>
      </c>
      <c r="Y12736" s="11">
        <v>8674.69</v>
      </c>
      <c r="Z12736" s="11">
        <v>9198.14</v>
      </c>
      <c r="AA12736" s="11">
        <v>8674.69</v>
      </c>
    </row>
    <row r="12737" spans="1:27" x14ac:dyDescent="0.25">
      <c r="A12737" s="2">
        <v>39744</v>
      </c>
      <c r="B12737" s="1">
        <v>21222</v>
      </c>
      <c r="C12737" s="1">
        <v>20377</v>
      </c>
      <c r="D12737" s="1">
        <v>21197</v>
      </c>
      <c r="E12737" s="1">
        <v>21061.39</v>
      </c>
      <c r="F12737" s="4">
        <v>39744</v>
      </c>
      <c r="G12737" s="3">
        <v>1626.93</v>
      </c>
      <c r="H12737" s="6">
        <v>39744</v>
      </c>
      <c r="I12737" s="5">
        <v>9466.5</v>
      </c>
      <c r="J12737" s="5">
        <v>8887.5300000000007</v>
      </c>
      <c r="K12737" s="5">
        <v>9351.5400000000009</v>
      </c>
      <c r="L12737" s="5">
        <v>9331.35</v>
      </c>
      <c r="M12737" s="8">
        <v>39744</v>
      </c>
      <c r="N12737" s="7">
        <v>4576.87</v>
      </c>
      <c r="O12737" s="7">
        <v>4364.2</v>
      </c>
      <c r="P12737" s="7">
        <v>4559.71</v>
      </c>
      <c r="Q12737" s="7">
        <v>4519.7</v>
      </c>
      <c r="R12737" s="10">
        <v>39744</v>
      </c>
      <c r="S12737" s="9">
        <v>8795.99</v>
      </c>
      <c r="T12737" s="9">
        <v>8243.5499999999993</v>
      </c>
      <c r="U12737" s="9">
        <v>8519.77</v>
      </c>
      <c r="V12737" s="9">
        <v>8691.25</v>
      </c>
      <c r="W12737" s="12">
        <v>39744</v>
      </c>
      <c r="X12737" s="11">
        <v>8547.7900000000009</v>
      </c>
      <c r="Y12737" s="11">
        <v>8016.6100000000006</v>
      </c>
      <c r="Z12737" s="11">
        <v>8547.7900000000009</v>
      </c>
      <c r="AA12737" s="11">
        <v>8460.98</v>
      </c>
    </row>
    <row r="12738" spans="1:27" x14ac:dyDescent="0.25">
      <c r="A12738" s="2">
        <v>39745</v>
      </c>
      <c r="B12738" s="1">
        <v>20334</v>
      </c>
      <c r="C12738" s="1">
        <v>19260</v>
      </c>
      <c r="D12738" s="1">
        <v>20136</v>
      </c>
      <c r="E12738" s="1">
        <v>19900.3</v>
      </c>
      <c r="F12738" s="4">
        <v>39745</v>
      </c>
      <c r="G12738" s="3">
        <v>1554.8500000000001</v>
      </c>
      <c r="H12738" s="6">
        <v>39745</v>
      </c>
      <c r="I12738" s="5">
        <v>9331.35</v>
      </c>
      <c r="J12738" s="5">
        <v>8633.67</v>
      </c>
      <c r="K12738" s="5">
        <v>8652.380000000001</v>
      </c>
      <c r="L12738" s="5">
        <v>9294.09</v>
      </c>
      <c r="M12738" s="8">
        <v>39745</v>
      </c>
      <c r="N12738" s="7">
        <v>4362.93</v>
      </c>
      <c r="O12738" s="7">
        <v>4014.6</v>
      </c>
      <c r="P12738" s="7">
        <v>4362.79</v>
      </c>
      <c r="Q12738" s="7">
        <v>4295.67</v>
      </c>
      <c r="R12738" s="10">
        <v>39745</v>
      </c>
      <c r="S12738" s="9">
        <v>8683.2100000000009</v>
      </c>
      <c r="T12738" s="9">
        <v>8187.4800000000005</v>
      </c>
      <c r="U12738" s="9">
        <v>8683.2100000000009</v>
      </c>
      <c r="V12738" s="9">
        <v>8378.9500000000007</v>
      </c>
      <c r="W12738" s="12">
        <v>39745</v>
      </c>
      <c r="X12738" s="11">
        <v>8391.0400000000009</v>
      </c>
      <c r="Y12738" s="11">
        <v>7647.07</v>
      </c>
      <c r="Z12738" s="11">
        <v>8391.0400000000009</v>
      </c>
      <c r="AA12738" s="11">
        <v>7649.08</v>
      </c>
    </row>
    <row r="12739" spans="1:27" x14ac:dyDescent="0.25">
      <c r="A12739" s="2">
        <v>39748</v>
      </c>
      <c r="B12739" s="1">
        <v>19405</v>
      </c>
      <c r="C12739" s="1">
        <v>18589</v>
      </c>
      <c r="D12739" s="1">
        <v>19078</v>
      </c>
      <c r="E12739" s="1">
        <v>19092.32</v>
      </c>
      <c r="F12739" s="4">
        <v>39748</v>
      </c>
      <c r="G12739" s="3">
        <v>1506.51</v>
      </c>
      <c r="H12739" s="6">
        <v>39748</v>
      </c>
      <c r="I12739" s="5">
        <v>9294.09</v>
      </c>
      <c r="J12739" s="5">
        <v>8537.34</v>
      </c>
      <c r="K12739" s="5">
        <v>9142.9699999999993</v>
      </c>
      <c r="L12739" s="5">
        <v>8537.34</v>
      </c>
      <c r="M12739" s="8">
        <v>39748</v>
      </c>
      <c r="N12739" s="7">
        <v>4486.13</v>
      </c>
      <c r="O12739" s="7">
        <v>4062.77</v>
      </c>
      <c r="P12739" s="7">
        <v>4143.45</v>
      </c>
      <c r="Q12739" s="7">
        <v>4334.6400000000003</v>
      </c>
      <c r="R12739" s="10">
        <v>39748</v>
      </c>
      <c r="S12739" s="9">
        <v>8599.1</v>
      </c>
      <c r="T12739" s="9">
        <v>8143.59</v>
      </c>
      <c r="U12739" s="9">
        <v>8375.92</v>
      </c>
      <c r="V12739" s="9">
        <v>8175.77</v>
      </c>
      <c r="W12739" s="12">
        <v>39748</v>
      </c>
      <c r="X12739" s="11">
        <v>7878.97</v>
      </c>
      <c r="Y12739" s="11">
        <v>7141.27</v>
      </c>
      <c r="Z12739" s="11">
        <v>7568.3600000000006</v>
      </c>
      <c r="AA12739" s="11">
        <v>7162.9000000000005</v>
      </c>
    </row>
    <row r="12740" spans="1:27" x14ac:dyDescent="0.25">
      <c r="A12740" s="2">
        <v>39749</v>
      </c>
      <c r="B12740" s="1">
        <v>19749</v>
      </c>
      <c r="C12740" s="1">
        <v>18628</v>
      </c>
      <c r="D12740" s="1">
        <v>19749</v>
      </c>
      <c r="E12740" s="1">
        <v>18627.52</v>
      </c>
      <c r="F12740" s="4">
        <v>39749</v>
      </c>
      <c r="G12740" s="3">
        <v>1494.03</v>
      </c>
      <c r="H12740" s="6">
        <v>39749</v>
      </c>
      <c r="I12740" s="5">
        <v>9151.630000000001</v>
      </c>
      <c r="J12740" s="5">
        <v>8537.34</v>
      </c>
      <c r="K12740" s="5">
        <v>8973.26</v>
      </c>
      <c r="L12740" s="5">
        <v>9151.630000000001</v>
      </c>
      <c r="M12740" s="8">
        <v>39749</v>
      </c>
      <c r="N12740" s="7">
        <v>4823.45</v>
      </c>
      <c r="O12740" s="7">
        <v>4314.91</v>
      </c>
      <c r="P12740" s="7">
        <v>4314.91</v>
      </c>
      <c r="Q12740" s="7">
        <v>4823.45</v>
      </c>
      <c r="R12740" s="10">
        <v>39749</v>
      </c>
      <c r="S12740" s="9">
        <v>9082.08</v>
      </c>
      <c r="T12740" s="9">
        <v>8174.7300000000005</v>
      </c>
      <c r="U12740" s="9">
        <v>8178.72</v>
      </c>
      <c r="V12740" s="9">
        <v>9065.1200000000008</v>
      </c>
      <c r="W12740" s="12">
        <v>39749</v>
      </c>
      <c r="X12740" s="11">
        <v>7626.42</v>
      </c>
      <c r="Y12740" s="11">
        <v>6994.9000000000005</v>
      </c>
      <c r="Z12740" s="11">
        <v>7143.34</v>
      </c>
      <c r="AA12740" s="11">
        <v>7621.92</v>
      </c>
    </row>
    <row r="12741" spans="1:27" x14ac:dyDescent="0.25">
      <c r="A12741" s="2">
        <v>39750</v>
      </c>
      <c r="B12741" s="1">
        <v>20466</v>
      </c>
      <c r="C12741" s="1">
        <v>19208</v>
      </c>
      <c r="D12741" s="1">
        <v>19432</v>
      </c>
      <c r="E12741" s="1">
        <v>20465.760000000002</v>
      </c>
      <c r="F12741" s="4">
        <v>39750</v>
      </c>
      <c r="G12741" s="3">
        <v>1609.82</v>
      </c>
      <c r="H12741" s="6">
        <v>39750</v>
      </c>
      <c r="I12741" s="5">
        <v>9628.8700000000008</v>
      </c>
      <c r="J12741" s="5">
        <v>9151.630000000001</v>
      </c>
      <c r="K12741" s="5">
        <v>9238.630000000001</v>
      </c>
      <c r="L12741" s="5">
        <v>9501.56</v>
      </c>
      <c r="M12741" s="8">
        <v>39750</v>
      </c>
      <c r="N12741" s="7">
        <v>4885.8500000000004</v>
      </c>
      <c r="O12741" s="7">
        <v>4460.26</v>
      </c>
      <c r="P12741" s="7">
        <v>4460.26</v>
      </c>
      <c r="Q12741" s="7">
        <v>4808.6900000000005</v>
      </c>
      <c r="R12741" s="10">
        <v>39750</v>
      </c>
      <c r="S12741" s="9">
        <v>9363.32</v>
      </c>
      <c r="T12741" s="9">
        <v>8890.2900000000009</v>
      </c>
      <c r="U12741" s="9">
        <v>9062.33</v>
      </c>
      <c r="V12741" s="9">
        <v>8990.9600000000009</v>
      </c>
      <c r="W12741" s="12">
        <v>39750</v>
      </c>
      <c r="X12741" s="11">
        <v>8211.9</v>
      </c>
      <c r="Y12741" s="11">
        <v>7741.52</v>
      </c>
      <c r="Z12741" s="11">
        <v>7741.52</v>
      </c>
      <c r="AA12741" s="11">
        <v>8211.9</v>
      </c>
    </row>
    <row r="12742" spans="1:27" x14ac:dyDescent="0.25">
      <c r="A12742" s="2">
        <v>39751</v>
      </c>
      <c r="B12742" s="1">
        <v>21238</v>
      </c>
      <c r="C12742" s="1">
        <v>20418</v>
      </c>
      <c r="D12742" s="1">
        <v>20734</v>
      </c>
      <c r="E12742" s="1">
        <v>20767.72</v>
      </c>
      <c r="F12742" s="4">
        <v>39751</v>
      </c>
      <c r="G12742" s="3">
        <v>1628.28</v>
      </c>
      <c r="H12742" s="6">
        <v>39751</v>
      </c>
      <c r="I12742" s="5">
        <v>9856.2100000000009</v>
      </c>
      <c r="J12742" s="5">
        <v>9457.16</v>
      </c>
      <c r="K12742" s="5">
        <v>9700.49</v>
      </c>
      <c r="L12742" s="5">
        <v>9856.2100000000009</v>
      </c>
      <c r="M12742" s="8">
        <v>39751</v>
      </c>
      <c r="N12742" s="7">
        <v>5042.49</v>
      </c>
      <c r="O12742" s="7">
        <v>4827.2700000000004</v>
      </c>
      <c r="P12742" s="7">
        <v>4894.1400000000003</v>
      </c>
      <c r="Q12742" s="7">
        <v>4869.3</v>
      </c>
      <c r="R12742" s="10">
        <v>39751</v>
      </c>
      <c r="S12742" s="9">
        <v>9266.4699999999993</v>
      </c>
      <c r="T12742" s="9">
        <v>8976.8700000000008</v>
      </c>
      <c r="U12742" s="9">
        <v>9004.66</v>
      </c>
      <c r="V12742" s="9">
        <v>9180.69</v>
      </c>
      <c r="W12742" s="12">
        <v>39751</v>
      </c>
      <c r="X12742" s="11">
        <v>9030.85</v>
      </c>
      <c r="Y12742" s="11">
        <v>8269.7100000000009</v>
      </c>
      <c r="Z12742" s="11">
        <v>8269.7100000000009</v>
      </c>
      <c r="AA12742" s="11">
        <v>9029.76</v>
      </c>
    </row>
    <row r="12743" spans="1:27" x14ac:dyDescent="0.25">
      <c r="A12743" s="2">
        <v>39752</v>
      </c>
      <c r="B12743" s="1">
        <v>21367</v>
      </c>
      <c r="C12743" s="1">
        <v>20376</v>
      </c>
      <c r="D12743" s="1">
        <v>20632</v>
      </c>
      <c r="E12743" s="1">
        <v>21375.72</v>
      </c>
      <c r="F12743" s="4">
        <v>39752</v>
      </c>
      <c r="G12743" s="3">
        <v>1664.39</v>
      </c>
      <c r="H12743" s="6">
        <v>39752</v>
      </c>
      <c r="I12743" s="5">
        <v>9941.01</v>
      </c>
      <c r="J12743" s="5">
        <v>9614.1200000000008</v>
      </c>
      <c r="K12743" s="5">
        <v>9736.5500000000011</v>
      </c>
      <c r="L12743" s="5">
        <v>9762.76</v>
      </c>
      <c r="M12743" s="8">
        <v>39752</v>
      </c>
      <c r="N12743" s="7">
        <v>5066.8100000000004</v>
      </c>
      <c r="O12743" s="7">
        <v>4785.1099999999997</v>
      </c>
      <c r="P12743" s="7">
        <v>4856.0200000000004</v>
      </c>
      <c r="Q12743" s="7">
        <v>4987.97</v>
      </c>
      <c r="R12743" s="10">
        <v>39752</v>
      </c>
      <c r="S12743" s="9">
        <v>9454.36</v>
      </c>
      <c r="T12743" s="9">
        <v>9119.2000000000007</v>
      </c>
      <c r="U12743" s="9">
        <v>9179.09</v>
      </c>
      <c r="V12743" s="9">
        <v>9325.01</v>
      </c>
      <c r="W12743" s="12">
        <v>39752</v>
      </c>
      <c r="X12743" s="11">
        <v>9012.31</v>
      </c>
      <c r="Y12743" s="11">
        <v>8576.98</v>
      </c>
      <c r="Z12743" s="11">
        <v>8958.2199999999993</v>
      </c>
      <c r="AA12743" s="11">
        <v>8576.98</v>
      </c>
    </row>
    <row r="12744" spans="1:27" x14ac:dyDescent="0.25">
      <c r="A12744" s="2">
        <v>39755</v>
      </c>
      <c r="B12744" s="1">
        <v>21708</v>
      </c>
      <c r="C12744" s="1">
        <v>21386</v>
      </c>
      <c r="D12744" s="1">
        <v>21700</v>
      </c>
      <c r="E12744" s="1">
        <v>21623.850000000002</v>
      </c>
      <c r="F12744" s="4">
        <v>39755</v>
      </c>
      <c r="G12744" s="3">
        <v>1689.22</v>
      </c>
      <c r="H12744" s="6">
        <v>39755</v>
      </c>
      <c r="I12744" s="5">
        <v>9878.130000000001</v>
      </c>
      <c r="J12744" s="5">
        <v>9649.4600000000009</v>
      </c>
      <c r="K12744" s="5">
        <v>9841.26</v>
      </c>
      <c r="L12744" s="5">
        <v>9721.26</v>
      </c>
      <c r="M12744" s="8">
        <v>39755</v>
      </c>
      <c r="N12744" s="7">
        <v>5089.54</v>
      </c>
      <c r="O12744" s="7">
        <v>4967.9400000000005</v>
      </c>
      <c r="P12744" s="7">
        <v>5053.9400000000005</v>
      </c>
      <c r="Q12744" s="7">
        <v>5026.84</v>
      </c>
      <c r="R12744" s="10">
        <v>39755</v>
      </c>
      <c r="S12744" s="9">
        <v>9410.5500000000011</v>
      </c>
      <c r="T12744" s="9">
        <v>9255.48</v>
      </c>
      <c r="U12744" s="9">
        <v>9326.0400000000009</v>
      </c>
      <c r="V12744" s="9">
        <v>9319.83</v>
      </c>
      <c r="W12744" s="12">
        <v>39755</v>
      </c>
      <c r="AA12744" s="11">
        <v>8576.98</v>
      </c>
    </row>
    <row r="12745" spans="1:27" x14ac:dyDescent="0.25">
      <c r="A12745" s="2">
        <v>39756</v>
      </c>
      <c r="B12745" s="1">
        <v>23122</v>
      </c>
      <c r="C12745" s="1">
        <v>21663</v>
      </c>
      <c r="D12745" s="1">
        <v>21729</v>
      </c>
      <c r="E12745" s="1">
        <v>23090.260000000002</v>
      </c>
      <c r="F12745" s="4">
        <v>39756</v>
      </c>
      <c r="G12745" s="3">
        <v>1770.14</v>
      </c>
      <c r="H12745" s="6">
        <v>39756</v>
      </c>
      <c r="I12745" s="5">
        <v>10165.41</v>
      </c>
      <c r="J12745" s="5">
        <v>9721.26</v>
      </c>
      <c r="K12745" s="5">
        <v>9906.24</v>
      </c>
      <c r="L12745" s="5">
        <v>10116.58</v>
      </c>
      <c r="M12745" s="8">
        <v>39756</v>
      </c>
      <c r="N12745" s="7">
        <v>5302.57</v>
      </c>
      <c r="O12745" s="7">
        <v>4993.1000000000004</v>
      </c>
      <c r="P12745" s="7">
        <v>5018.83</v>
      </c>
      <c r="Q12745" s="7">
        <v>5278.04</v>
      </c>
      <c r="R12745" s="10">
        <v>39756</v>
      </c>
      <c r="S12745" s="9">
        <v>9653.9500000000007</v>
      </c>
      <c r="T12745" s="9">
        <v>9323.89</v>
      </c>
      <c r="U12745" s="9">
        <v>9323.89</v>
      </c>
      <c r="V12745" s="9">
        <v>9625.2800000000007</v>
      </c>
      <c r="W12745" s="12">
        <v>39756</v>
      </c>
      <c r="X12745" s="11">
        <v>9142.2900000000009</v>
      </c>
      <c r="Y12745" s="11">
        <v>8699.77</v>
      </c>
      <c r="Z12745" s="11">
        <v>8702.77</v>
      </c>
      <c r="AA12745" s="11">
        <v>9114.6</v>
      </c>
    </row>
    <row r="12746" spans="1:27" x14ac:dyDescent="0.25">
      <c r="A12746" s="2">
        <v>39757</v>
      </c>
      <c r="B12746" s="1">
        <v>23304</v>
      </c>
      <c r="C12746" s="1">
        <v>22526</v>
      </c>
      <c r="D12746" s="1">
        <v>23304</v>
      </c>
      <c r="E12746" s="1">
        <v>22757.61</v>
      </c>
      <c r="F12746" s="4">
        <v>39757</v>
      </c>
      <c r="G12746" s="3">
        <v>1749.8500000000001</v>
      </c>
      <c r="H12746" s="6">
        <v>39757</v>
      </c>
      <c r="I12746" s="5">
        <v>10199.780000000001</v>
      </c>
      <c r="J12746" s="5">
        <v>9813.35</v>
      </c>
      <c r="K12746" s="5">
        <v>10066.48</v>
      </c>
      <c r="L12746" s="5">
        <v>9887.2000000000007</v>
      </c>
      <c r="M12746" s="8">
        <v>39757</v>
      </c>
      <c r="N12746" s="7">
        <v>5271.91</v>
      </c>
      <c r="O12746" s="7">
        <v>5142.8500000000004</v>
      </c>
      <c r="P12746" s="7">
        <v>5268.8</v>
      </c>
      <c r="Q12746" s="7">
        <v>5166.87</v>
      </c>
      <c r="R12746" s="10">
        <v>39757</v>
      </c>
      <c r="S12746" s="9">
        <v>9616.6</v>
      </c>
      <c r="T12746" s="9">
        <v>9111.4699999999993</v>
      </c>
      <c r="U12746" s="9">
        <v>9616.6</v>
      </c>
      <c r="V12746" s="9">
        <v>9139.27</v>
      </c>
      <c r="W12746" s="12">
        <v>39757</v>
      </c>
      <c r="X12746" s="11">
        <v>9521.24</v>
      </c>
      <c r="Y12746" s="11">
        <v>9216.3000000000011</v>
      </c>
      <c r="Z12746" s="11">
        <v>9224.0500000000011</v>
      </c>
      <c r="AA12746" s="11">
        <v>9521.24</v>
      </c>
    </row>
    <row r="12747" spans="1:27" x14ac:dyDescent="0.25">
      <c r="A12747" s="2">
        <v>39758</v>
      </c>
      <c r="B12747" s="1">
        <v>22720</v>
      </c>
      <c r="C12747" s="1">
        <v>21603</v>
      </c>
      <c r="D12747" s="1">
        <v>22077</v>
      </c>
      <c r="E12747" s="1">
        <v>21606.560000000001</v>
      </c>
      <c r="F12747" s="4">
        <v>39758</v>
      </c>
      <c r="G12747" s="3">
        <v>1677.13</v>
      </c>
      <c r="H12747" s="6">
        <v>39758</v>
      </c>
      <c r="I12747" s="5">
        <v>9887.2000000000007</v>
      </c>
      <c r="J12747" s="5">
        <v>9424.41</v>
      </c>
      <c r="K12747" s="5">
        <v>9843.91</v>
      </c>
      <c r="L12747" s="5">
        <v>9555.41</v>
      </c>
      <c r="M12747" s="8">
        <v>39758</v>
      </c>
      <c r="N12747" s="7">
        <v>5101.9800000000005</v>
      </c>
      <c r="O12747" s="7">
        <v>4781.51</v>
      </c>
      <c r="P12747" s="7">
        <v>5101.9800000000005</v>
      </c>
      <c r="Q12747" s="7">
        <v>4813.57</v>
      </c>
      <c r="R12747" s="10">
        <v>39758</v>
      </c>
      <c r="S12747" s="9">
        <v>9155.44</v>
      </c>
      <c r="T12747" s="9">
        <v>8637.17</v>
      </c>
      <c r="U12747" s="9">
        <v>9134.01</v>
      </c>
      <c r="V12747" s="9">
        <v>8695.7900000000009</v>
      </c>
      <c r="W12747" s="12">
        <v>39758</v>
      </c>
      <c r="X12747" s="11">
        <v>9380.3000000000011</v>
      </c>
      <c r="Y12747" s="11">
        <v>8806.7100000000009</v>
      </c>
      <c r="Z12747" s="11">
        <v>9373.65</v>
      </c>
      <c r="AA12747" s="11">
        <v>8899.14</v>
      </c>
    </row>
    <row r="12748" spans="1:27" x14ac:dyDescent="0.25">
      <c r="A12748" s="2">
        <v>39759</v>
      </c>
      <c r="B12748" s="1">
        <v>22063</v>
      </c>
      <c r="C12748" s="1">
        <v>21176</v>
      </c>
      <c r="D12748" s="1">
        <v>21614</v>
      </c>
      <c r="E12748" s="1">
        <v>21911.4</v>
      </c>
      <c r="F12748" s="4">
        <v>39759</v>
      </c>
      <c r="G12748" s="3">
        <v>1698.04</v>
      </c>
      <c r="H12748" s="6">
        <v>39759</v>
      </c>
      <c r="I12748" s="5">
        <v>9674.34</v>
      </c>
      <c r="J12748" s="5">
        <v>9501.39</v>
      </c>
      <c r="K12748" s="5">
        <v>9635.4600000000009</v>
      </c>
      <c r="L12748" s="5">
        <v>9596.2100000000009</v>
      </c>
      <c r="M12748" s="8">
        <v>39759</v>
      </c>
      <c r="N12748" s="7">
        <v>5018.41</v>
      </c>
      <c r="O12748" s="7">
        <v>4751.24</v>
      </c>
      <c r="P12748" s="7">
        <v>4827.5600000000004</v>
      </c>
      <c r="Q12748" s="7">
        <v>4938.46</v>
      </c>
      <c r="R12748" s="10">
        <v>39759</v>
      </c>
      <c r="S12748" s="9">
        <v>8961.57</v>
      </c>
      <c r="T12748" s="9">
        <v>8696.0300000000007</v>
      </c>
      <c r="U12748" s="9">
        <v>8696.0300000000007</v>
      </c>
      <c r="V12748" s="9">
        <v>8943.81</v>
      </c>
      <c r="W12748" s="12">
        <v>39759</v>
      </c>
      <c r="X12748" s="11">
        <v>8868.1</v>
      </c>
      <c r="Y12748" s="11">
        <v>8266.09</v>
      </c>
      <c r="Z12748" s="11">
        <v>8774.49</v>
      </c>
      <c r="AA12748" s="11">
        <v>8583</v>
      </c>
    </row>
    <row r="12749" spans="1:27" x14ac:dyDescent="0.25">
      <c r="A12749" s="2">
        <v>39762</v>
      </c>
      <c r="B12749" s="1">
        <v>22739</v>
      </c>
      <c r="C12749" s="1">
        <v>21982</v>
      </c>
      <c r="D12749" s="1">
        <v>21911</v>
      </c>
      <c r="E12749" s="1">
        <v>22076.75</v>
      </c>
      <c r="F12749" s="4">
        <v>39762</v>
      </c>
      <c r="G12749" s="3">
        <v>1708.64</v>
      </c>
      <c r="H12749" s="6">
        <v>39762</v>
      </c>
      <c r="I12749" s="5">
        <v>9928.75</v>
      </c>
      <c r="J12749" s="5">
        <v>9596.2100000000009</v>
      </c>
      <c r="K12749" s="5">
        <v>9892.24</v>
      </c>
      <c r="L12749" s="5">
        <v>9688.8000000000011</v>
      </c>
      <c r="M12749" s="8">
        <v>39762</v>
      </c>
      <c r="N12749" s="7">
        <v>5135.1500000000005</v>
      </c>
      <c r="O12749" s="7">
        <v>4998.04</v>
      </c>
      <c r="P12749" s="7">
        <v>5024.43</v>
      </c>
      <c r="Q12749" s="7">
        <v>5025.53</v>
      </c>
      <c r="R12749" s="10">
        <v>39762</v>
      </c>
      <c r="S12749" s="9">
        <v>9159.58</v>
      </c>
      <c r="T12749" s="9">
        <v>8760.4600000000009</v>
      </c>
      <c r="U12749" s="9">
        <v>8946.6</v>
      </c>
      <c r="V12749" s="9">
        <v>8870.5400000000009</v>
      </c>
      <c r="W12749" s="12">
        <v>39762</v>
      </c>
      <c r="X12749" s="11">
        <v>9106.2900000000009</v>
      </c>
      <c r="Y12749" s="11">
        <v>8711.99</v>
      </c>
      <c r="Z12749" s="11">
        <v>8711.99</v>
      </c>
      <c r="AA12749" s="11">
        <v>9081.43</v>
      </c>
    </row>
    <row r="12750" spans="1:27" x14ac:dyDescent="0.25">
      <c r="A12750" s="2">
        <v>39763</v>
      </c>
      <c r="B12750" s="1">
        <v>21816</v>
      </c>
      <c r="C12750" s="1">
        <v>20709</v>
      </c>
      <c r="D12750" s="1">
        <v>21780</v>
      </c>
      <c r="E12750" s="1">
        <v>20708.82</v>
      </c>
      <c r="F12750" s="4">
        <v>39763</v>
      </c>
      <c r="G12750" s="3">
        <v>1630.78</v>
      </c>
      <c r="H12750" s="6">
        <v>39763</v>
      </c>
      <c r="I12750" s="5">
        <v>9688.8000000000011</v>
      </c>
      <c r="J12750" s="5">
        <v>9328.07</v>
      </c>
      <c r="K12750" s="5">
        <v>9538.14</v>
      </c>
      <c r="L12750" s="5">
        <v>9424</v>
      </c>
      <c r="M12750" s="8">
        <v>39763</v>
      </c>
      <c r="N12750" s="7">
        <v>4984.32</v>
      </c>
      <c r="O12750" s="7">
        <v>4742.4800000000005</v>
      </c>
      <c r="P12750" s="7">
        <v>4984.32</v>
      </c>
      <c r="Q12750" s="7">
        <v>4761.58</v>
      </c>
      <c r="R12750" s="10">
        <v>39763</v>
      </c>
      <c r="S12750" s="9">
        <v>8867.91</v>
      </c>
      <c r="T12750" s="9">
        <v>8560.7100000000009</v>
      </c>
      <c r="U12750" s="9">
        <v>8864.32</v>
      </c>
      <c r="V12750" s="9">
        <v>8693.9600000000009</v>
      </c>
      <c r="W12750" s="12">
        <v>39763</v>
      </c>
      <c r="X12750" s="11">
        <v>9056.31</v>
      </c>
      <c r="Y12750" s="11">
        <v>8704.56</v>
      </c>
      <c r="Z12750" s="11">
        <v>8965.2900000000009</v>
      </c>
      <c r="AA12750" s="11">
        <v>8809.3000000000011</v>
      </c>
    </row>
    <row r="12751" spans="1:27" x14ac:dyDescent="0.25">
      <c r="A12751" s="2">
        <v>39764</v>
      </c>
      <c r="B12751" s="1">
        <v>21208</v>
      </c>
      <c r="C12751" s="1">
        <v>20078</v>
      </c>
      <c r="D12751" s="1">
        <v>21123</v>
      </c>
      <c r="E12751" s="1">
        <v>20227.21</v>
      </c>
      <c r="F12751" s="4">
        <v>39764</v>
      </c>
      <c r="G12751" s="3">
        <v>1591.56</v>
      </c>
      <c r="H12751" s="6">
        <v>39764</v>
      </c>
      <c r="I12751" s="5">
        <v>9424</v>
      </c>
      <c r="J12751" s="5">
        <v>8861.83</v>
      </c>
      <c r="K12751" s="5">
        <v>9286.94</v>
      </c>
      <c r="L12751" s="5">
        <v>8922.57</v>
      </c>
      <c r="M12751" s="8">
        <v>39764</v>
      </c>
      <c r="N12751" s="7">
        <v>4875.66</v>
      </c>
      <c r="O12751" s="7">
        <v>4555.4400000000005</v>
      </c>
      <c r="P12751" s="7">
        <v>4801.9000000000005</v>
      </c>
      <c r="Q12751" s="7">
        <v>4620.8</v>
      </c>
      <c r="R12751" s="10">
        <v>39764</v>
      </c>
      <c r="S12751" s="9">
        <v>8684.6</v>
      </c>
      <c r="T12751" s="9">
        <v>8265.2900000000009</v>
      </c>
      <c r="U12751" s="9">
        <v>8684.52</v>
      </c>
      <c r="V12751" s="9">
        <v>8282.66</v>
      </c>
      <c r="W12751" s="12">
        <v>39764</v>
      </c>
      <c r="X12751" s="11">
        <v>8782.48</v>
      </c>
      <c r="Y12751" s="11">
        <v>8574.2000000000007</v>
      </c>
      <c r="Z12751" s="11">
        <v>8694.91</v>
      </c>
      <c r="AA12751" s="11">
        <v>8695.51</v>
      </c>
    </row>
    <row r="12752" spans="1:27" x14ac:dyDescent="0.25">
      <c r="A12752" s="2">
        <v>39765</v>
      </c>
      <c r="B12752" s="1">
        <v>20585</v>
      </c>
      <c r="C12752" s="1">
        <v>19999</v>
      </c>
      <c r="D12752" s="1">
        <v>20030</v>
      </c>
      <c r="E12752" s="1">
        <v>20414.439999999999</v>
      </c>
      <c r="F12752" s="4">
        <v>39765</v>
      </c>
      <c r="G12752" s="3">
        <v>1597.88</v>
      </c>
      <c r="H12752" s="6">
        <v>39765</v>
      </c>
      <c r="I12752" s="5">
        <v>9352.7800000000007</v>
      </c>
      <c r="J12752" s="5">
        <v>8572.36</v>
      </c>
      <c r="K12752" s="5">
        <v>9013.66</v>
      </c>
      <c r="L12752" s="5">
        <v>9352.7800000000007</v>
      </c>
      <c r="M12752" s="8">
        <v>39765</v>
      </c>
      <c r="N12752" s="7">
        <v>4713.78</v>
      </c>
      <c r="O12752" s="7">
        <v>4524.8900000000003</v>
      </c>
      <c r="P12752" s="7">
        <v>4599.6400000000003</v>
      </c>
      <c r="Q12752" s="7">
        <v>4649.5200000000004</v>
      </c>
      <c r="R12752" s="10">
        <v>39765</v>
      </c>
      <c r="S12752" s="9">
        <v>8876.59</v>
      </c>
      <c r="T12752" s="9">
        <v>7965.42</v>
      </c>
      <c r="U12752" s="9">
        <v>8281.14</v>
      </c>
      <c r="V12752" s="9">
        <v>8835.25</v>
      </c>
      <c r="W12752" s="12">
        <v>39765</v>
      </c>
      <c r="X12752" s="11">
        <v>8564.4699999999993</v>
      </c>
      <c r="Y12752" s="11">
        <v>8148.3</v>
      </c>
      <c r="Z12752" s="11">
        <v>8564.4699999999993</v>
      </c>
      <c r="AA12752" s="11">
        <v>8238.64</v>
      </c>
    </row>
    <row r="12753" spans="1:27" x14ac:dyDescent="0.25">
      <c r="A12753" s="2">
        <v>39766</v>
      </c>
      <c r="B12753" s="1">
        <v>21137</v>
      </c>
      <c r="C12753" s="1">
        <v>20634</v>
      </c>
      <c r="D12753" s="1">
        <v>21124</v>
      </c>
      <c r="E12753" s="1">
        <v>20831.420000000002</v>
      </c>
      <c r="F12753" s="4">
        <v>39766</v>
      </c>
      <c r="G12753" s="3">
        <v>1621.99</v>
      </c>
      <c r="H12753" s="6">
        <v>39766</v>
      </c>
      <c r="I12753" s="5">
        <v>9352.7800000000007</v>
      </c>
      <c r="J12753" s="5">
        <v>9025.75</v>
      </c>
      <c r="K12753" s="5">
        <v>9249.4</v>
      </c>
      <c r="L12753" s="5">
        <v>9055.9600000000009</v>
      </c>
      <c r="M12753" s="8">
        <v>39766</v>
      </c>
      <c r="N12753" s="7">
        <v>4874.16</v>
      </c>
      <c r="O12753" s="7">
        <v>4695.79</v>
      </c>
      <c r="P12753" s="7">
        <v>4723.29</v>
      </c>
      <c r="Q12753" s="7">
        <v>4710.24</v>
      </c>
      <c r="R12753" s="10">
        <v>39766</v>
      </c>
      <c r="S12753" s="9">
        <v>8923.18</v>
      </c>
      <c r="T12753" s="9">
        <v>8469.99</v>
      </c>
      <c r="U12753" s="9">
        <v>8822.19</v>
      </c>
      <c r="V12753" s="9">
        <v>8497.31</v>
      </c>
      <c r="W12753" s="12">
        <v>39766</v>
      </c>
      <c r="X12753" s="11">
        <v>8689.85</v>
      </c>
      <c r="Y12753" s="11">
        <v>8378.130000000001</v>
      </c>
      <c r="Z12753" s="11">
        <v>8378.130000000001</v>
      </c>
      <c r="AA12753" s="11">
        <v>8462.39</v>
      </c>
    </row>
    <row r="12754" spans="1:27" x14ac:dyDescent="0.25">
      <c r="A12754" s="2">
        <v>39769</v>
      </c>
      <c r="B12754" s="1">
        <v>20842</v>
      </c>
      <c r="C12754" s="1">
        <v>19946</v>
      </c>
      <c r="D12754" s="1">
        <v>20786</v>
      </c>
      <c r="E12754" s="1">
        <v>20081.3</v>
      </c>
      <c r="F12754" s="4">
        <v>39769</v>
      </c>
      <c r="G12754" s="3">
        <v>1578.19</v>
      </c>
      <c r="H12754" s="6">
        <v>39769</v>
      </c>
      <c r="I12754" s="5">
        <v>9055.9600000000009</v>
      </c>
      <c r="J12754" s="5">
        <v>8779.84</v>
      </c>
      <c r="K12754" s="5">
        <v>9024.5400000000009</v>
      </c>
      <c r="L12754" s="5">
        <v>8795.4500000000007</v>
      </c>
      <c r="M12754" s="8">
        <v>39769</v>
      </c>
      <c r="N12754" s="7">
        <v>4733.79</v>
      </c>
      <c r="O12754" s="7">
        <v>4512.21</v>
      </c>
      <c r="P12754" s="7">
        <v>4700.5</v>
      </c>
      <c r="Q12754" s="7">
        <v>4557.2700000000004</v>
      </c>
      <c r="R12754" s="10">
        <v>39769</v>
      </c>
      <c r="S12754" s="9">
        <v>8571.2999999999993</v>
      </c>
      <c r="T12754" s="9">
        <v>8246.89</v>
      </c>
      <c r="U12754" s="9">
        <v>8494.84</v>
      </c>
      <c r="V12754" s="9">
        <v>8273.58</v>
      </c>
      <c r="W12754" s="12">
        <v>39769</v>
      </c>
      <c r="X12754" s="11">
        <v>8767.98</v>
      </c>
      <c r="Y12754" s="11">
        <v>8218.82</v>
      </c>
      <c r="Z12754" s="11">
        <v>8366.880000000001</v>
      </c>
      <c r="AA12754" s="11">
        <v>8522.58</v>
      </c>
    </row>
    <row r="12755" spans="1:27" x14ac:dyDescent="0.25">
      <c r="A12755" s="2">
        <v>39770</v>
      </c>
      <c r="B12755" s="1">
        <v>20305</v>
      </c>
      <c r="C12755" s="1">
        <v>19552</v>
      </c>
      <c r="D12755" s="1">
        <v>20160</v>
      </c>
      <c r="E12755" s="1">
        <v>20119.260000000002</v>
      </c>
      <c r="F12755" s="4">
        <v>39770</v>
      </c>
      <c r="G12755" s="3">
        <v>1585.6100000000001</v>
      </c>
      <c r="H12755" s="6">
        <v>39770</v>
      </c>
      <c r="I12755" s="5">
        <v>8923.0300000000007</v>
      </c>
      <c r="J12755" s="5">
        <v>8659.26</v>
      </c>
      <c r="K12755" s="5">
        <v>8865.19</v>
      </c>
      <c r="L12755" s="5">
        <v>8835.73</v>
      </c>
      <c r="M12755" s="8">
        <v>39770</v>
      </c>
      <c r="N12755" s="7">
        <v>4607.54</v>
      </c>
      <c r="O12755" s="7">
        <v>4445.88</v>
      </c>
      <c r="P12755" s="7">
        <v>4556.4800000000005</v>
      </c>
      <c r="Q12755" s="7">
        <v>4579.47</v>
      </c>
      <c r="R12755" s="10">
        <v>39770</v>
      </c>
      <c r="S12755" s="9">
        <v>8477.9500000000007</v>
      </c>
      <c r="T12755" s="9">
        <v>8105.4400000000005</v>
      </c>
      <c r="U12755" s="9">
        <v>8273.34</v>
      </c>
      <c r="V12755" s="9">
        <v>8424.75</v>
      </c>
      <c r="W12755" s="12">
        <v>39770</v>
      </c>
      <c r="X12755" s="11">
        <v>8440.41</v>
      </c>
      <c r="Y12755" s="11">
        <v>8302.24</v>
      </c>
      <c r="Z12755" s="11">
        <v>8415.6</v>
      </c>
      <c r="AA12755" s="11">
        <v>8328.41</v>
      </c>
    </row>
    <row r="12756" spans="1:27" x14ac:dyDescent="0.25">
      <c r="A12756" s="2">
        <v>39771</v>
      </c>
      <c r="B12756" s="1">
        <v>20121</v>
      </c>
      <c r="C12756" s="1">
        <v>19535</v>
      </c>
      <c r="D12756" s="1">
        <v>20110</v>
      </c>
      <c r="E12756" s="1">
        <v>19535.07</v>
      </c>
      <c r="F12756" s="4">
        <v>39771</v>
      </c>
      <c r="G12756" s="3">
        <v>1555.15</v>
      </c>
      <c r="H12756" s="6">
        <v>39771</v>
      </c>
      <c r="I12756" s="5">
        <v>8872</v>
      </c>
      <c r="J12756" s="5">
        <v>8451.17</v>
      </c>
      <c r="K12756" s="5">
        <v>8827.0500000000011</v>
      </c>
      <c r="L12756" s="5">
        <v>8490.56</v>
      </c>
      <c r="M12756" s="8">
        <v>39771</v>
      </c>
      <c r="N12756" s="7">
        <v>4586.6900000000005</v>
      </c>
      <c r="O12756" s="7">
        <v>4337.92</v>
      </c>
      <c r="P12756" s="7">
        <v>4586.33</v>
      </c>
      <c r="Q12756" s="7">
        <v>4354.09</v>
      </c>
      <c r="R12756" s="10">
        <v>39771</v>
      </c>
      <c r="S12756" s="9">
        <v>8504.64</v>
      </c>
      <c r="T12756" s="9">
        <v>7987.08</v>
      </c>
      <c r="U12756" s="9">
        <v>8420.69</v>
      </c>
      <c r="V12756" s="9">
        <v>7997.28</v>
      </c>
      <c r="W12756" s="12">
        <v>39771</v>
      </c>
      <c r="X12756" s="11">
        <v>8370.09</v>
      </c>
      <c r="Y12756" s="11">
        <v>8115.71</v>
      </c>
      <c r="Z12756" s="11">
        <v>8309.35</v>
      </c>
      <c r="AA12756" s="11">
        <v>8273.2199999999993</v>
      </c>
    </row>
    <row r="12757" spans="1:27" x14ac:dyDescent="0.25">
      <c r="A12757" s="2">
        <v>39772</v>
      </c>
      <c r="B12757" s="1">
        <v>19535</v>
      </c>
      <c r="C12757" s="1">
        <v>18747</v>
      </c>
      <c r="D12757" s="1">
        <v>19091</v>
      </c>
      <c r="E12757" s="1">
        <v>19123.98</v>
      </c>
      <c r="F12757" s="4">
        <v>39772</v>
      </c>
      <c r="G12757" s="3">
        <v>1523.08</v>
      </c>
      <c r="H12757" s="6">
        <v>39772</v>
      </c>
      <c r="I12757" s="5">
        <v>8490.56</v>
      </c>
      <c r="J12757" s="5">
        <v>7713.6</v>
      </c>
      <c r="K12757" s="5">
        <v>8347.36</v>
      </c>
      <c r="L12757" s="5">
        <v>7724.76</v>
      </c>
      <c r="M12757" s="8">
        <v>39772</v>
      </c>
      <c r="N12757" s="7">
        <v>4313.16</v>
      </c>
      <c r="O12757" s="7">
        <v>4113.49</v>
      </c>
      <c r="P12757" s="7">
        <v>4274.9800000000005</v>
      </c>
      <c r="Q12757" s="7">
        <v>4220.2</v>
      </c>
      <c r="R12757" s="10">
        <v>39772</v>
      </c>
      <c r="S12757" s="9">
        <v>8187.4000000000005</v>
      </c>
      <c r="T12757" s="9">
        <v>7506.97</v>
      </c>
      <c r="U12757" s="9">
        <v>7995.53</v>
      </c>
      <c r="V12757" s="9">
        <v>7552.29</v>
      </c>
      <c r="W12757" s="12">
        <v>39772</v>
      </c>
      <c r="X12757" s="11">
        <v>8149.79</v>
      </c>
      <c r="Y12757" s="11">
        <v>7703.04</v>
      </c>
      <c r="Z12757" s="11">
        <v>8149.77</v>
      </c>
      <c r="AA12757" s="11">
        <v>7703.04</v>
      </c>
    </row>
    <row r="12758" spans="1:27" x14ac:dyDescent="0.25">
      <c r="A12758" s="2">
        <v>39773</v>
      </c>
      <c r="B12758" s="1">
        <v>19453</v>
      </c>
      <c r="C12758" s="1">
        <v>18290</v>
      </c>
      <c r="D12758" s="1">
        <v>19289</v>
      </c>
      <c r="E12758" s="1">
        <v>18532.97</v>
      </c>
      <c r="F12758" s="4">
        <v>39773</v>
      </c>
      <c r="G12758" s="3">
        <v>1481.77</v>
      </c>
      <c r="H12758" s="6">
        <v>39773</v>
      </c>
      <c r="I12758" s="5">
        <v>8175.63</v>
      </c>
      <c r="J12758" s="5">
        <v>7647.1100000000006</v>
      </c>
      <c r="K12758" s="5">
        <v>8079.79</v>
      </c>
      <c r="L12758" s="5">
        <v>8155.39</v>
      </c>
      <c r="M12758" s="8">
        <v>39773</v>
      </c>
      <c r="N12758" s="7">
        <v>4296.8599999999997</v>
      </c>
      <c r="O12758" s="7">
        <v>4034.96</v>
      </c>
      <c r="P12758" s="7">
        <v>4228.3100000000004</v>
      </c>
      <c r="Q12758" s="7">
        <v>4127.41</v>
      </c>
      <c r="R12758" s="10">
        <v>39773</v>
      </c>
      <c r="S12758" s="9">
        <v>8071.75</v>
      </c>
      <c r="T12758" s="9">
        <v>7449.38</v>
      </c>
      <c r="U12758" s="9">
        <v>7552.37</v>
      </c>
      <c r="V12758" s="9">
        <v>8046.42</v>
      </c>
      <c r="W12758" s="12">
        <v>39773</v>
      </c>
      <c r="X12758" s="11">
        <v>7994.68</v>
      </c>
      <c r="Y12758" s="11">
        <v>7406.18</v>
      </c>
      <c r="Z12758" s="11">
        <v>7600.35</v>
      </c>
      <c r="AA12758" s="11">
        <v>7910.79</v>
      </c>
    </row>
    <row r="12759" spans="1:27" x14ac:dyDescent="0.25">
      <c r="A12759" s="2">
        <v>39776</v>
      </c>
      <c r="B12759" s="1">
        <v>19899</v>
      </c>
      <c r="C12759" s="1">
        <v>18641</v>
      </c>
      <c r="D12759" s="1">
        <v>18859</v>
      </c>
      <c r="E12759" s="1">
        <v>19899.25</v>
      </c>
      <c r="F12759" s="4">
        <v>39776</v>
      </c>
      <c r="G12759" s="3">
        <v>1567.95</v>
      </c>
      <c r="H12759" s="6">
        <v>39776</v>
      </c>
      <c r="I12759" s="5">
        <v>8607.9</v>
      </c>
      <c r="J12759" s="5">
        <v>8136.78</v>
      </c>
      <c r="K12759" s="5">
        <v>8276.5300000000007</v>
      </c>
      <c r="L12759" s="5">
        <v>8440.8700000000008</v>
      </c>
      <c r="M12759" s="8">
        <v>39776</v>
      </c>
      <c r="N12759" s="7">
        <v>4579.07</v>
      </c>
      <c r="O12759" s="7">
        <v>4154.55</v>
      </c>
      <c r="P12759" s="7">
        <v>4167.71</v>
      </c>
      <c r="Q12759" s="7">
        <v>4554.33</v>
      </c>
      <c r="R12759" s="10">
        <v>39776</v>
      </c>
      <c r="S12759" s="9">
        <v>8599.02</v>
      </c>
      <c r="T12759" s="9">
        <v>8048.09</v>
      </c>
      <c r="U12759" s="9">
        <v>8048.09</v>
      </c>
      <c r="V12759" s="9">
        <v>8443.39</v>
      </c>
      <c r="W12759" s="12">
        <v>39776</v>
      </c>
      <c r="AA12759" s="11">
        <v>7910.79</v>
      </c>
    </row>
    <row r="12760" spans="1:27" x14ac:dyDescent="0.25">
      <c r="A12760" s="2">
        <v>39777</v>
      </c>
      <c r="B12760" s="1">
        <v>20272</v>
      </c>
      <c r="C12760" s="1">
        <v>19423</v>
      </c>
      <c r="D12760" s="1">
        <v>19603</v>
      </c>
      <c r="E12760" s="1">
        <v>19778.25</v>
      </c>
      <c r="F12760" s="4">
        <v>39777</v>
      </c>
      <c r="G12760" s="3">
        <v>1563.49</v>
      </c>
      <c r="H12760" s="6">
        <v>39777</v>
      </c>
      <c r="I12760" s="5">
        <v>8563.69</v>
      </c>
      <c r="J12760" s="5">
        <v>8269.5</v>
      </c>
      <c r="K12760" s="5">
        <v>8494.08</v>
      </c>
      <c r="L12760" s="5">
        <v>8442.86</v>
      </c>
      <c r="M12760" s="8">
        <v>39777</v>
      </c>
      <c r="N12760" s="7">
        <v>4693.1000000000004</v>
      </c>
      <c r="O12760" s="7">
        <v>4455.3</v>
      </c>
      <c r="P12760" s="7">
        <v>4521.8500000000004</v>
      </c>
      <c r="Q12760" s="7">
        <v>4560.42</v>
      </c>
      <c r="R12760" s="10">
        <v>39777</v>
      </c>
      <c r="S12760" s="9">
        <v>8607.380000000001</v>
      </c>
      <c r="T12760" s="9">
        <v>8281.4600000000009</v>
      </c>
      <c r="U12760" s="9">
        <v>8445.14</v>
      </c>
      <c r="V12760" s="9">
        <v>8479.4699999999993</v>
      </c>
      <c r="W12760" s="12">
        <v>39777</v>
      </c>
      <c r="X12760" s="11">
        <v>8356.83</v>
      </c>
      <c r="Y12760" s="11">
        <v>8025.6900000000005</v>
      </c>
      <c r="Z12760" s="11">
        <v>8026.06</v>
      </c>
      <c r="AA12760" s="11">
        <v>8323.93</v>
      </c>
    </row>
    <row r="12761" spans="1:27" x14ac:dyDescent="0.25">
      <c r="A12761" s="2">
        <v>39778</v>
      </c>
      <c r="B12761" s="1">
        <v>20039</v>
      </c>
      <c r="C12761" s="1">
        <v>19338</v>
      </c>
      <c r="D12761" s="1">
        <v>19603</v>
      </c>
      <c r="E12761" s="1">
        <v>19900.760000000002</v>
      </c>
      <c r="F12761" s="4">
        <v>39778</v>
      </c>
      <c r="G12761" s="3">
        <v>1570.2</v>
      </c>
      <c r="H12761" s="6">
        <v>39778</v>
      </c>
      <c r="I12761" s="5">
        <v>8645.7000000000007</v>
      </c>
      <c r="J12761" s="5">
        <v>8222.59</v>
      </c>
      <c r="K12761" s="5">
        <v>8300.19</v>
      </c>
      <c r="L12761" s="5">
        <v>8643.52</v>
      </c>
      <c r="M12761" s="8">
        <v>39778</v>
      </c>
      <c r="N12761" s="7">
        <v>4612.22</v>
      </c>
      <c r="O12761" s="7">
        <v>4423.67</v>
      </c>
      <c r="P12761" s="7">
        <v>4528.55</v>
      </c>
      <c r="Q12761" s="7">
        <v>4560.5</v>
      </c>
      <c r="R12761" s="10">
        <v>39778</v>
      </c>
      <c r="S12761" s="9">
        <v>8726.61</v>
      </c>
      <c r="T12761" s="9">
        <v>8311.17</v>
      </c>
      <c r="U12761" s="9">
        <v>8464.49</v>
      </c>
      <c r="V12761" s="9">
        <v>8726.61</v>
      </c>
      <c r="W12761" s="12">
        <v>39778</v>
      </c>
      <c r="X12761" s="11">
        <v>8317.83</v>
      </c>
      <c r="Y12761" s="11">
        <v>8149.56</v>
      </c>
      <c r="Z12761" s="11">
        <v>8229.7199999999993</v>
      </c>
      <c r="AA12761" s="11">
        <v>8213.2199999999993</v>
      </c>
    </row>
    <row r="12762" spans="1:27" x14ac:dyDescent="0.25">
      <c r="A12762" s="2">
        <v>39779</v>
      </c>
      <c r="B12762" s="1">
        <v>20321</v>
      </c>
      <c r="C12762" s="1">
        <v>20101</v>
      </c>
      <c r="D12762" s="1">
        <v>20133</v>
      </c>
      <c r="E12762" s="1">
        <v>20152.439999999999</v>
      </c>
      <c r="F12762" s="4">
        <v>39779</v>
      </c>
      <c r="G12762" s="3">
        <v>1584.82</v>
      </c>
      <c r="H12762" s="6">
        <v>39779</v>
      </c>
      <c r="I12762" s="5">
        <v>8757.02</v>
      </c>
      <c r="J12762" s="5">
        <v>8584.64</v>
      </c>
      <c r="K12762" s="5">
        <v>8599.130000000001</v>
      </c>
      <c r="L12762" s="5">
        <v>8753.77</v>
      </c>
      <c r="M12762" s="8">
        <v>39779</v>
      </c>
      <c r="N12762" s="7">
        <v>4682.91</v>
      </c>
      <c r="O12762" s="7">
        <v>4589.16</v>
      </c>
      <c r="P12762" s="7">
        <v>4596.4000000000005</v>
      </c>
      <c r="Q12762" s="7">
        <v>4665.2700000000004</v>
      </c>
      <c r="R12762" s="10">
        <v>39779</v>
      </c>
      <c r="V12762" s="9">
        <v>8726.61</v>
      </c>
      <c r="W12762" s="12">
        <v>39779</v>
      </c>
      <c r="X12762" s="11">
        <v>8458.68</v>
      </c>
      <c r="Y12762" s="11">
        <v>8300.49</v>
      </c>
      <c r="Z12762" s="11">
        <v>8311.24</v>
      </c>
      <c r="AA12762" s="11">
        <v>8373.39</v>
      </c>
    </row>
    <row r="12763" spans="1:27" x14ac:dyDescent="0.25">
      <c r="A12763" s="2">
        <v>39780</v>
      </c>
      <c r="B12763" s="1">
        <v>20180</v>
      </c>
      <c r="C12763" s="1">
        <v>19646</v>
      </c>
      <c r="D12763" s="1">
        <v>20141</v>
      </c>
      <c r="E12763" s="1">
        <v>19986.93</v>
      </c>
      <c r="F12763" s="4">
        <v>39780</v>
      </c>
      <c r="G12763" s="3">
        <v>1570.94</v>
      </c>
      <c r="H12763" s="6">
        <v>39780</v>
      </c>
      <c r="I12763" s="5">
        <v>9270.6200000000008</v>
      </c>
      <c r="J12763" s="5">
        <v>8635.57</v>
      </c>
      <c r="K12763" s="5">
        <v>8737.24</v>
      </c>
      <c r="L12763" s="5">
        <v>9270.6200000000008</v>
      </c>
      <c r="M12763" s="8">
        <v>39780</v>
      </c>
      <c r="N12763" s="7">
        <v>4703.67</v>
      </c>
      <c r="O12763" s="7">
        <v>4566.84</v>
      </c>
      <c r="P12763" s="7">
        <v>4666.41</v>
      </c>
      <c r="Q12763" s="7">
        <v>4669.4400000000005</v>
      </c>
      <c r="R12763" s="10">
        <v>39780</v>
      </c>
      <c r="S12763" s="9">
        <v>8831.35</v>
      </c>
      <c r="T12763" s="9">
        <v>8672.69</v>
      </c>
      <c r="U12763" s="9">
        <v>8724.7000000000007</v>
      </c>
      <c r="V12763" s="9">
        <v>8829.0400000000009</v>
      </c>
      <c r="W12763" s="12">
        <v>39780</v>
      </c>
      <c r="X12763" s="11">
        <v>8518.130000000001</v>
      </c>
      <c r="Y12763" s="11">
        <v>8336.57</v>
      </c>
      <c r="Z12763" s="11">
        <v>8400.0499999999993</v>
      </c>
      <c r="AA12763" s="11">
        <v>8512.27</v>
      </c>
    </row>
    <row r="12764" spans="1:27" x14ac:dyDescent="0.25">
      <c r="A12764" s="2">
        <v>39783</v>
      </c>
      <c r="B12764" s="1">
        <v>19829</v>
      </c>
      <c r="C12764" s="1">
        <v>18736</v>
      </c>
      <c r="D12764" s="1">
        <v>19829</v>
      </c>
      <c r="E12764" s="1">
        <v>18735.670000000002</v>
      </c>
      <c r="F12764" s="4">
        <v>39783</v>
      </c>
      <c r="G12764" s="3">
        <v>1493.3600000000001</v>
      </c>
      <c r="H12764" s="6">
        <v>39783</v>
      </c>
      <c r="I12764" s="5">
        <v>9270.6200000000008</v>
      </c>
      <c r="J12764" s="5">
        <v>8380.77</v>
      </c>
      <c r="K12764" s="5">
        <v>8816.36</v>
      </c>
      <c r="L12764" s="5">
        <v>8406.2100000000009</v>
      </c>
      <c r="M12764" s="8">
        <v>39783</v>
      </c>
      <c r="N12764" s="7">
        <v>4667.91</v>
      </c>
      <c r="O12764" s="7">
        <v>4367.92</v>
      </c>
      <c r="P12764" s="7">
        <v>4653.12</v>
      </c>
      <c r="Q12764" s="7">
        <v>4394.79</v>
      </c>
      <c r="R12764" s="10">
        <v>39783</v>
      </c>
      <c r="S12764" s="9">
        <v>8827.0500000000011</v>
      </c>
      <c r="T12764" s="9">
        <v>8141.3600000000006</v>
      </c>
      <c r="U12764" s="9">
        <v>8826.89</v>
      </c>
      <c r="V12764" s="9">
        <v>8149.09</v>
      </c>
      <c r="W12764" s="12">
        <v>39783</v>
      </c>
      <c r="X12764" s="11">
        <v>8464.36</v>
      </c>
      <c r="Y12764" s="11">
        <v>8307.2800000000007</v>
      </c>
      <c r="Z12764" s="11">
        <v>8464.36</v>
      </c>
      <c r="AA12764" s="11">
        <v>8397.2199999999993</v>
      </c>
    </row>
    <row r="12765" spans="1:27" x14ac:dyDescent="0.25">
      <c r="A12765" s="2">
        <v>39784</v>
      </c>
      <c r="B12765" s="1">
        <v>19227</v>
      </c>
      <c r="C12765" s="1">
        <v>18290</v>
      </c>
      <c r="D12765" s="1">
        <v>18526</v>
      </c>
      <c r="E12765" s="1">
        <v>19101.850000000002</v>
      </c>
      <c r="F12765" s="4">
        <v>39784</v>
      </c>
      <c r="G12765" s="3">
        <v>1519.06</v>
      </c>
      <c r="H12765" s="6">
        <v>39784</v>
      </c>
      <c r="I12765" s="5">
        <v>8527.02</v>
      </c>
      <c r="J12765" s="5">
        <v>8220.17</v>
      </c>
      <c r="K12765" s="5">
        <v>8509.8700000000008</v>
      </c>
      <c r="L12765" s="5">
        <v>8327.81</v>
      </c>
      <c r="M12765" s="8">
        <v>39784</v>
      </c>
      <c r="N12765" s="7">
        <v>4572.18</v>
      </c>
      <c r="O12765" s="7">
        <v>4304.03</v>
      </c>
      <c r="P12765" s="7">
        <v>4349.13</v>
      </c>
      <c r="Q12765" s="7">
        <v>4531.79</v>
      </c>
      <c r="R12765" s="10">
        <v>39784</v>
      </c>
      <c r="S12765" s="9">
        <v>8437.17</v>
      </c>
      <c r="T12765" s="9">
        <v>8143.51</v>
      </c>
      <c r="U12765" s="9">
        <v>8153.75</v>
      </c>
      <c r="V12765" s="9">
        <v>8419.09</v>
      </c>
      <c r="W12765" s="12">
        <v>39784</v>
      </c>
      <c r="X12765" s="11">
        <v>8266.32</v>
      </c>
      <c r="Y12765" s="11">
        <v>7863.6900000000005</v>
      </c>
      <c r="Z12765" s="11">
        <v>8266.32</v>
      </c>
      <c r="AA12765" s="11">
        <v>7863.6900000000005</v>
      </c>
    </row>
    <row r="12766" spans="1:27" x14ac:dyDescent="0.25">
      <c r="A12766" s="2">
        <v>39785</v>
      </c>
      <c r="B12766" s="1">
        <v>19194</v>
      </c>
      <c r="C12766" s="1">
        <v>18529</v>
      </c>
      <c r="D12766" s="1">
        <v>19080</v>
      </c>
      <c r="E12766" s="1">
        <v>19128.900000000001</v>
      </c>
      <c r="F12766" s="4">
        <v>39785</v>
      </c>
      <c r="G12766" s="3">
        <v>1521.57</v>
      </c>
      <c r="H12766" s="6">
        <v>39785</v>
      </c>
      <c r="I12766" s="5">
        <v>8352.61</v>
      </c>
      <c r="J12766" s="5">
        <v>8081.26</v>
      </c>
      <c r="K12766" s="5">
        <v>8117.27</v>
      </c>
      <c r="L12766" s="5">
        <v>8296.9600000000009</v>
      </c>
      <c r="M12766" s="8">
        <v>39785</v>
      </c>
      <c r="N12766" s="7">
        <v>4602.88</v>
      </c>
      <c r="O12766" s="7">
        <v>4377.63</v>
      </c>
      <c r="P12766" s="7">
        <v>4508.88</v>
      </c>
      <c r="Q12766" s="7">
        <v>4567.24</v>
      </c>
      <c r="R12766" s="10">
        <v>39785</v>
      </c>
      <c r="S12766" s="9">
        <v>8624.19</v>
      </c>
      <c r="T12766" s="9">
        <v>8234.15</v>
      </c>
      <c r="U12766" s="9">
        <v>8409.14</v>
      </c>
      <c r="V12766" s="9">
        <v>8591.69</v>
      </c>
      <c r="W12766" s="12">
        <v>39785</v>
      </c>
      <c r="X12766" s="11">
        <v>8056.38</v>
      </c>
      <c r="Y12766" s="11">
        <v>7889.8200000000006</v>
      </c>
      <c r="Z12766" s="11">
        <v>7965.31</v>
      </c>
      <c r="AA12766" s="11">
        <v>8004.1</v>
      </c>
    </row>
    <row r="12767" spans="1:27" x14ac:dyDescent="0.25">
      <c r="A12767" s="2">
        <v>39786</v>
      </c>
      <c r="B12767" s="1">
        <v>19454</v>
      </c>
      <c r="C12767" s="1">
        <v>18617</v>
      </c>
      <c r="D12767" s="1">
        <v>19156</v>
      </c>
      <c r="E12767" s="1">
        <v>18911.45</v>
      </c>
      <c r="F12767" s="4">
        <v>39786</v>
      </c>
      <c r="G12767" s="3">
        <v>1512.53</v>
      </c>
      <c r="H12767" s="6">
        <v>39786</v>
      </c>
      <c r="I12767" s="5">
        <v>8483.35</v>
      </c>
      <c r="J12767" s="5">
        <v>7978.47</v>
      </c>
      <c r="K12767" s="5">
        <v>8295.11</v>
      </c>
      <c r="L12767" s="5">
        <v>8057.8200000000006</v>
      </c>
      <c r="M12767" s="8">
        <v>39786</v>
      </c>
      <c r="N12767" s="7">
        <v>4732.93</v>
      </c>
      <c r="O12767" s="7">
        <v>4491.8599999999997</v>
      </c>
      <c r="P12767" s="7">
        <v>4559.9800000000005</v>
      </c>
      <c r="Q12767" s="7">
        <v>4564.2300000000005</v>
      </c>
      <c r="R12767" s="10">
        <v>39786</v>
      </c>
      <c r="S12767" s="9">
        <v>8631.99</v>
      </c>
      <c r="T12767" s="9">
        <v>8259.4</v>
      </c>
      <c r="U12767" s="9">
        <v>8587.07</v>
      </c>
      <c r="V12767" s="9">
        <v>8376.24</v>
      </c>
      <c r="W12767" s="12">
        <v>39786</v>
      </c>
      <c r="X12767" s="11">
        <v>8107.6900000000005</v>
      </c>
      <c r="Y12767" s="11">
        <v>7849.84</v>
      </c>
      <c r="Z12767" s="11">
        <v>8030.2</v>
      </c>
      <c r="AA12767" s="11">
        <v>7924.24</v>
      </c>
    </row>
    <row r="12768" spans="1:27" x14ac:dyDescent="0.25">
      <c r="A12768" s="2">
        <v>39787</v>
      </c>
      <c r="B12768" s="1">
        <v>18795</v>
      </c>
      <c r="C12768" s="1">
        <v>17803</v>
      </c>
      <c r="D12768" s="1">
        <v>18665</v>
      </c>
      <c r="E12768" s="1">
        <v>17968.14</v>
      </c>
      <c r="F12768" s="4">
        <v>39787</v>
      </c>
      <c r="G12768" s="3">
        <v>1448.67</v>
      </c>
      <c r="H12768" s="6">
        <v>39787</v>
      </c>
      <c r="I12768" s="5">
        <v>8126.3</v>
      </c>
      <c r="J12768" s="5">
        <v>7802.32</v>
      </c>
      <c r="K12768" s="5">
        <v>7954.2300000000005</v>
      </c>
      <c r="L12768" s="5">
        <v>8117.03</v>
      </c>
      <c r="M12768" s="8">
        <v>39787</v>
      </c>
      <c r="N12768" s="7">
        <v>4530.7</v>
      </c>
      <c r="O12768" s="7">
        <v>4321.6400000000003</v>
      </c>
      <c r="P12768" s="7">
        <v>4529.2</v>
      </c>
      <c r="Q12768" s="7">
        <v>4381.47</v>
      </c>
      <c r="R12768" s="10">
        <v>39787</v>
      </c>
      <c r="S12768" s="9">
        <v>8686.4699999999993</v>
      </c>
      <c r="T12768" s="9">
        <v>8118.5</v>
      </c>
      <c r="U12768" s="9">
        <v>8376.08</v>
      </c>
      <c r="V12768" s="9">
        <v>8635.42</v>
      </c>
      <c r="W12768" s="12">
        <v>39787</v>
      </c>
      <c r="X12768" s="11">
        <v>8024.33</v>
      </c>
      <c r="Y12768" s="11">
        <v>7908.6500000000005</v>
      </c>
      <c r="Z12768" s="11">
        <v>7975.05</v>
      </c>
      <c r="AA12768" s="11">
        <v>7917.51</v>
      </c>
    </row>
    <row r="12769" spans="1:27" x14ac:dyDescent="0.25">
      <c r="A12769" s="2">
        <v>39790</v>
      </c>
      <c r="B12769" s="1">
        <v>19314</v>
      </c>
      <c r="C12769" s="1">
        <v>18769</v>
      </c>
      <c r="D12769" s="1">
        <v>18769</v>
      </c>
      <c r="E12769" s="1">
        <v>19313.66</v>
      </c>
      <c r="F12769" s="4">
        <v>39790</v>
      </c>
      <c r="G12769" s="3">
        <v>1534.7</v>
      </c>
      <c r="H12769" s="6">
        <v>39790</v>
      </c>
      <c r="I12769" s="5">
        <v>8625.02</v>
      </c>
      <c r="J12769" s="5">
        <v>8117.03</v>
      </c>
      <c r="K12769" s="5">
        <v>8425.98</v>
      </c>
      <c r="L12769" s="5">
        <v>8567.1200000000008</v>
      </c>
      <c r="M12769" s="8">
        <v>39790</v>
      </c>
      <c r="N12769" s="7">
        <v>4775.71</v>
      </c>
      <c r="O12769" s="7">
        <v>4548.87</v>
      </c>
      <c r="P12769" s="7">
        <v>4548.87</v>
      </c>
      <c r="Q12769" s="7">
        <v>4715.88</v>
      </c>
      <c r="R12769" s="10">
        <v>39790</v>
      </c>
      <c r="S12769" s="9">
        <v>9026.41</v>
      </c>
      <c r="T12769" s="9">
        <v>8637.49</v>
      </c>
      <c r="U12769" s="9">
        <v>8637.65</v>
      </c>
      <c r="V12769" s="9">
        <v>8934.18</v>
      </c>
      <c r="W12769" s="12">
        <v>39790</v>
      </c>
      <c r="X12769" s="11">
        <v>8358.27</v>
      </c>
      <c r="Y12769" s="11">
        <v>7959.01</v>
      </c>
      <c r="Z12769" s="11">
        <v>7970.6900000000005</v>
      </c>
      <c r="AA12769" s="11">
        <v>8329.0499999999993</v>
      </c>
    </row>
    <row r="12770" spans="1:27" x14ac:dyDescent="0.25">
      <c r="A12770" s="2">
        <v>39791</v>
      </c>
      <c r="B12770" s="1">
        <v>19744</v>
      </c>
      <c r="C12770" s="1">
        <v>18914</v>
      </c>
      <c r="D12770" s="1">
        <v>19116</v>
      </c>
      <c r="E12770" s="1">
        <v>19619.98</v>
      </c>
      <c r="F12770" s="4">
        <v>39791</v>
      </c>
      <c r="G12770" s="3">
        <v>1555.05</v>
      </c>
      <c r="H12770" s="6">
        <v>39791</v>
      </c>
      <c r="I12770" s="5">
        <v>8598.7199999999993</v>
      </c>
      <c r="J12770" s="5">
        <v>8348.58</v>
      </c>
      <c r="K12770" s="5">
        <v>8442.25</v>
      </c>
      <c r="L12770" s="5">
        <v>8397.56</v>
      </c>
      <c r="M12770" s="8">
        <v>39791</v>
      </c>
      <c r="N12770" s="7">
        <v>4850.3900000000003</v>
      </c>
      <c r="O12770" s="7">
        <v>4622.24</v>
      </c>
      <c r="P12770" s="7">
        <v>4673.5200000000004</v>
      </c>
      <c r="Q12770" s="7">
        <v>4779.1099999999997</v>
      </c>
      <c r="R12770" s="10">
        <v>39791</v>
      </c>
      <c r="S12770" s="9">
        <v>8934.1</v>
      </c>
      <c r="T12770" s="9">
        <v>8651.74</v>
      </c>
      <c r="U12770" s="9">
        <v>8934.1</v>
      </c>
      <c r="V12770" s="9">
        <v>8691.33</v>
      </c>
      <c r="W12770" s="12">
        <v>39791</v>
      </c>
      <c r="X12770" s="11">
        <v>8499.6</v>
      </c>
      <c r="Y12770" s="11">
        <v>8314.85</v>
      </c>
      <c r="Z12770" s="11">
        <v>8362.3700000000008</v>
      </c>
      <c r="AA12770" s="11">
        <v>8395.8700000000008</v>
      </c>
    </row>
    <row r="12771" spans="1:27" x14ac:dyDescent="0.25">
      <c r="A12771" s="2">
        <v>39792</v>
      </c>
      <c r="B12771" s="1">
        <v>19884</v>
      </c>
      <c r="C12771" s="1">
        <v>19438</v>
      </c>
      <c r="D12771" s="1">
        <v>19690</v>
      </c>
      <c r="E12771" s="1">
        <v>19830.11</v>
      </c>
      <c r="F12771" s="4">
        <v>39792</v>
      </c>
      <c r="G12771" s="3">
        <v>1570.51</v>
      </c>
      <c r="H12771" s="6">
        <v>39792</v>
      </c>
      <c r="I12771" s="5">
        <v>8692.880000000001</v>
      </c>
      <c r="J12771" s="5">
        <v>8397.56</v>
      </c>
      <c r="K12771" s="5">
        <v>8539.2199999999993</v>
      </c>
      <c r="L12771" s="5">
        <v>8634</v>
      </c>
      <c r="M12771" s="8">
        <v>39792</v>
      </c>
      <c r="N12771" s="7">
        <v>4839.1400000000003</v>
      </c>
      <c r="O12771" s="7">
        <v>4742.9000000000005</v>
      </c>
      <c r="P12771" s="7">
        <v>4810.4800000000005</v>
      </c>
      <c r="Q12771" s="7">
        <v>4804.88</v>
      </c>
      <c r="R12771" s="10">
        <v>39792</v>
      </c>
      <c r="S12771" s="9">
        <v>8879.2199999999993</v>
      </c>
      <c r="T12771" s="9">
        <v>8646.33</v>
      </c>
      <c r="U12771" s="9">
        <v>8693</v>
      </c>
      <c r="V12771" s="9">
        <v>8761.42</v>
      </c>
      <c r="W12771" s="12">
        <v>39792</v>
      </c>
      <c r="X12771" s="11">
        <v>8704.92</v>
      </c>
      <c r="Y12771" s="11">
        <v>8376</v>
      </c>
      <c r="Z12771" s="11">
        <v>8376</v>
      </c>
      <c r="AA12771" s="11">
        <v>8660.24</v>
      </c>
    </row>
    <row r="12772" spans="1:27" x14ac:dyDescent="0.25">
      <c r="A12772" s="2">
        <v>39793</v>
      </c>
      <c r="B12772" s="1">
        <v>19936</v>
      </c>
      <c r="C12772" s="1">
        <v>19546</v>
      </c>
      <c r="D12772" s="1">
        <v>19722</v>
      </c>
      <c r="E12772" s="1">
        <v>19678.400000000001</v>
      </c>
      <c r="F12772" s="4">
        <v>39793</v>
      </c>
      <c r="G12772" s="3">
        <v>1567.0900000000001</v>
      </c>
      <c r="H12772" s="6">
        <v>39793</v>
      </c>
      <c r="I12772" s="5">
        <v>8684.73</v>
      </c>
      <c r="J12772" s="5">
        <v>8304.59</v>
      </c>
      <c r="K12772" s="5">
        <v>8634.9699999999993</v>
      </c>
      <c r="L12772" s="5">
        <v>8391.9</v>
      </c>
      <c r="M12772" s="8">
        <v>39793</v>
      </c>
      <c r="N12772" s="7">
        <v>4822.21</v>
      </c>
      <c r="O12772" s="7">
        <v>4710.04</v>
      </c>
      <c r="P12772" s="7">
        <v>4791.5600000000004</v>
      </c>
      <c r="Q12772" s="7">
        <v>4767.2</v>
      </c>
      <c r="R12772" s="10">
        <v>39793</v>
      </c>
      <c r="S12772" s="9">
        <v>8809.4500000000007</v>
      </c>
      <c r="T12772" s="9">
        <v>8512.76</v>
      </c>
      <c r="U12772" s="9">
        <v>8750.130000000001</v>
      </c>
      <c r="V12772" s="9">
        <v>8565.09</v>
      </c>
      <c r="W12772" s="12">
        <v>39793</v>
      </c>
      <c r="X12772" s="11">
        <v>8720.5499999999993</v>
      </c>
      <c r="Y12772" s="11">
        <v>8519.11</v>
      </c>
      <c r="Z12772" s="11">
        <v>8642.26</v>
      </c>
      <c r="AA12772" s="11">
        <v>8720.5499999999993</v>
      </c>
    </row>
    <row r="12773" spans="1:27" x14ac:dyDescent="0.25">
      <c r="A12773" s="2">
        <v>39794</v>
      </c>
      <c r="B12773" s="1">
        <v>19290</v>
      </c>
      <c r="C12773" s="1">
        <v>18541</v>
      </c>
      <c r="D12773" s="1">
        <v>18991</v>
      </c>
      <c r="E12773" s="1">
        <v>19174.439999999999</v>
      </c>
      <c r="F12773" s="4">
        <v>39794</v>
      </c>
      <c r="G12773" s="3">
        <v>1534.13</v>
      </c>
      <c r="H12773" s="6">
        <v>39794</v>
      </c>
      <c r="I12773" s="5">
        <v>8537.89</v>
      </c>
      <c r="J12773" s="5">
        <v>8110.13</v>
      </c>
      <c r="K12773" s="5">
        <v>8140.29</v>
      </c>
      <c r="L12773" s="5">
        <v>8515.4500000000007</v>
      </c>
      <c r="M12773" s="8">
        <v>39794</v>
      </c>
      <c r="N12773" s="7">
        <v>4699.0600000000004</v>
      </c>
      <c r="O12773" s="7">
        <v>4521.5200000000004</v>
      </c>
      <c r="P12773" s="7">
        <v>4660.05</v>
      </c>
      <c r="Q12773" s="7">
        <v>4663.37</v>
      </c>
      <c r="R12773" s="10">
        <v>39794</v>
      </c>
      <c r="S12773" s="9">
        <v>8682.57</v>
      </c>
      <c r="T12773" s="9">
        <v>8347.81</v>
      </c>
      <c r="U12773" s="9">
        <v>8563.1</v>
      </c>
      <c r="V12773" s="9">
        <v>8629.68</v>
      </c>
      <c r="W12773" s="12">
        <v>39794</v>
      </c>
      <c r="X12773" s="11">
        <v>8610.73</v>
      </c>
      <c r="Y12773" s="11">
        <v>8087.99</v>
      </c>
      <c r="Z12773" s="11">
        <v>8599.1200000000008</v>
      </c>
      <c r="AA12773" s="11">
        <v>8235.8700000000008</v>
      </c>
    </row>
    <row r="12774" spans="1:27" x14ac:dyDescent="0.25">
      <c r="A12774" s="2">
        <v>39797</v>
      </c>
      <c r="B12774" s="1">
        <v>19515</v>
      </c>
      <c r="C12774" s="1">
        <v>18885</v>
      </c>
      <c r="D12774" s="1">
        <v>19473</v>
      </c>
      <c r="E12774" s="1">
        <v>19057.310000000001</v>
      </c>
      <c r="F12774" s="4">
        <v>39797</v>
      </c>
      <c r="G12774" s="3">
        <v>1531.58</v>
      </c>
      <c r="H12774" s="6">
        <v>39797</v>
      </c>
      <c r="I12774" s="5">
        <v>8609.42</v>
      </c>
      <c r="J12774" s="5">
        <v>8362.2900000000009</v>
      </c>
      <c r="K12774" s="5">
        <v>8608.23</v>
      </c>
      <c r="L12774" s="5">
        <v>8461.83</v>
      </c>
      <c r="M12774" s="8">
        <v>39797</v>
      </c>
      <c r="N12774" s="7">
        <v>4773.32</v>
      </c>
      <c r="O12774" s="7">
        <v>4627.46</v>
      </c>
      <c r="P12774" s="7">
        <v>4718.3900000000003</v>
      </c>
      <c r="Q12774" s="7">
        <v>4654.82</v>
      </c>
      <c r="R12774" s="10">
        <v>39797</v>
      </c>
      <c r="S12774" s="9">
        <v>8676.2800000000007</v>
      </c>
      <c r="T12774" s="9">
        <v>8469.0300000000007</v>
      </c>
      <c r="U12774" s="9">
        <v>8628.81</v>
      </c>
      <c r="V12774" s="9">
        <v>8564.5300000000007</v>
      </c>
      <c r="W12774" s="12">
        <v>39797</v>
      </c>
      <c r="X12774" s="11">
        <v>8700.17</v>
      </c>
      <c r="Y12774" s="11">
        <v>8349.85</v>
      </c>
      <c r="Z12774" s="11">
        <v>8349.85</v>
      </c>
      <c r="AA12774" s="11">
        <v>8664.66</v>
      </c>
    </row>
    <row r="12775" spans="1:27" x14ac:dyDescent="0.25">
      <c r="A12775" s="2">
        <v>39798</v>
      </c>
      <c r="B12775" s="1">
        <v>19301</v>
      </c>
      <c r="C12775" s="1">
        <v>18931</v>
      </c>
      <c r="D12775" s="1">
        <v>19036</v>
      </c>
      <c r="E12775" s="1">
        <v>19301.34</v>
      </c>
      <c r="F12775" s="4">
        <v>39798</v>
      </c>
      <c r="G12775" s="3">
        <v>1543.6100000000001</v>
      </c>
      <c r="H12775" s="6">
        <v>39798</v>
      </c>
      <c r="I12775" s="5">
        <v>8724.11</v>
      </c>
      <c r="J12775" s="5">
        <v>8436.0499999999993</v>
      </c>
      <c r="K12775" s="5">
        <v>8426.2900000000009</v>
      </c>
      <c r="L12775" s="5">
        <v>8724.11</v>
      </c>
      <c r="M12775" s="8">
        <v>39798</v>
      </c>
      <c r="N12775" s="7">
        <v>4758.2700000000004</v>
      </c>
      <c r="O12775" s="7">
        <v>4655.87</v>
      </c>
      <c r="P12775" s="7">
        <v>4663.3599999999997</v>
      </c>
      <c r="Q12775" s="7">
        <v>4729.91</v>
      </c>
      <c r="R12775" s="10">
        <v>39798</v>
      </c>
      <c r="S12775" s="9">
        <v>8958.7900000000009</v>
      </c>
      <c r="T12775" s="9">
        <v>8565.65</v>
      </c>
      <c r="U12775" s="9">
        <v>8565.65</v>
      </c>
      <c r="V12775" s="9">
        <v>8924.14</v>
      </c>
      <c r="W12775" s="12">
        <v>39798</v>
      </c>
      <c r="X12775" s="11">
        <v>8634.26</v>
      </c>
      <c r="Y12775" s="11">
        <v>8471.24</v>
      </c>
      <c r="Z12775" s="11">
        <v>8608.4</v>
      </c>
      <c r="AA12775" s="11">
        <v>8568.02</v>
      </c>
    </row>
    <row r="12776" spans="1:27" x14ac:dyDescent="0.25">
      <c r="A12776" s="2">
        <v>39799</v>
      </c>
      <c r="B12776" s="1">
        <v>19535</v>
      </c>
      <c r="C12776" s="1">
        <v>19035</v>
      </c>
      <c r="D12776" s="1">
        <v>19476</v>
      </c>
      <c r="E12776" s="1">
        <v>19351.68</v>
      </c>
      <c r="F12776" s="4">
        <v>39799</v>
      </c>
      <c r="G12776" s="3">
        <v>1548.3600000000001</v>
      </c>
      <c r="H12776" s="6">
        <v>39799</v>
      </c>
      <c r="L12776" s="5">
        <v>8724.11</v>
      </c>
      <c r="M12776" s="8">
        <v>39799</v>
      </c>
      <c r="N12776" s="7">
        <v>4784.41</v>
      </c>
      <c r="O12776" s="7">
        <v>4639.17</v>
      </c>
      <c r="P12776" s="7">
        <v>4768.71</v>
      </c>
      <c r="Q12776" s="7">
        <v>4708.38</v>
      </c>
      <c r="R12776" s="10">
        <v>39799</v>
      </c>
      <c r="S12776" s="9">
        <v>8961.26</v>
      </c>
      <c r="T12776" s="9">
        <v>8778.07</v>
      </c>
      <c r="U12776" s="9">
        <v>8921.91</v>
      </c>
      <c r="V12776" s="9">
        <v>8824.34</v>
      </c>
      <c r="W12776" s="12">
        <v>39799</v>
      </c>
      <c r="X12776" s="11">
        <v>8741.24</v>
      </c>
      <c r="Y12776" s="11">
        <v>8425.66</v>
      </c>
      <c r="Z12776" s="11">
        <v>8658.2199999999993</v>
      </c>
      <c r="AA12776" s="11">
        <v>8612.52</v>
      </c>
    </row>
    <row r="12777" spans="1:27" x14ac:dyDescent="0.25">
      <c r="A12777" s="2">
        <v>39800</v>
      </c>
      <c r="B12777" s="1">
        <v>19608</v>
      </c>
      <c r="C12777" s="1">
        <v>19231</v>
      </c>
      <c r="D12777" s="1">
        <v>19356</v>
      </c>
      <c r="E12777" s="1">
        <v>19556.77</v>
      </c>
      <c r="F12777" s="4">
        <v>39800</v>
      </c>
      <c r="G12777" s="3">
        <v>1559.54</v>
      </c>
      <c r="H12777" s="6">
        <v>39800</v>
      </c>
      <c r="I12777" s="5">
        <v>8724.11</v>
      </c>
      <c r="J12777" s="5">
        <v>8262.1</v>
      </c>
      <c r="K12777" s="5">
        <v>8613.130000000001</v>
      </c>
      <c r="L12777" s="5">
        <v>8425.35</v>
      </c>
      <c r="M12777" s="8">
        <v>39800</v>
      </c>
      <c r="N12777" s="7">
        <v>4784.72</v>
      </c>
      <c r="O12777" s="7">
        <v>4715.82</v>
      </c>
      <c r="P12777" s="7">
        <v>4730.1000000000004</v>
      </c>
      <c r="Q12777" s="7">
        <v>4756.4000000000005</v>
      </c>
      <c r="R12777" s="10">
        <v>39800</v>
      </c>
      <c r="S12777" s="9">
        <v>8883.36</v>
      </c>
      <c r="T12777" s="9">
        <v>8527.41</v>
      </c>
      <c r="U12777" s="9">
        <v>8823.94</v>
      </c>
      <c r="V12777" s="9">
        <v>8604.99</v>
      </c>
      <c r="W12777" s="12">
        <v>39800</v>
      </c>
      <c r="X12777" s="11">
        <v>8728.36</v>
      </c>
      <c r="Y12777" s="11">
        <v>8534.84</v>
      </c>
      <c r="Z12777" s="11">
        <v>8565.16</v>
      </c>
      <c r="AA12777" s="11">
        <v>8667.23</v>
      </c>
    </row>
    <row r="12778" spans="1:27" x14ac:dyDescent="0.25">
      <c r="A12778" s="2">
        <v>39801</v>
      </c>
      <c r="B12778" s="1">
        <v>19683</v>
      </c>
      <c r="C12778" s="1">
        <v>19008</v>
      </c>
      <c r="D12778" s="1">
        <v>19153</v>
      </c>
      <c r="E12778" s="1">
        <v>19683.100000000002</v>
      </c>
      <c r="F12778" s="4">
        <v>39801</v>
      </c>
      <c r="G12778" s="3">
        <v>1547.73</v>
      </c>
      <c r="H12778" s="6">
        <v>39801</v>
      </c>
      <c r="I12778" s="5">
        <v>8552.5</v>
      </c>
      <c r="J12778" s="5">
        <v>8305.39</v>
      </c>
      <c r="K12778" s="5">
        <v>8346.58</v>
      </c>
      <c r="L12778" s="5">
        <v>8552</v>
      </c>
      <c r="M12778" s="8">
        <v>39801</v>
      </c>
      <c r="N12778" s="7">
        <v>4785.32</v>
      </c>
      <c r="O12778" s="7">
        <v>4647.13</v>
      </c>
      <c r="P12778" s="7">
        <v>4720.88</v>
      </c>
      <c r="Q12778" s="7">
        <v>4696.7</v>
      </c>
      <c r="R12778" s="10">
        <v>39801</v>
      </c>
      <c r="S12778" s="9">
        <v>8787.23</v>
      </c>
      <c r="T12778" s="9">
        <v>8550.43</v>
      </c>
      <c r="U12778" s="9">
        <v>8606.5</v>
      </c>
      <c r="V12778" s="9">
        <v>8579.11</v>
      </c>
      <c r="W12778" s="12">
        <v>39801</v>
      </c>
      <c r="X12778" s="11">
        <v>8743.2199999999993</v>
      </c>
      <c r="Y12778" s="11">
        <v>8570.56</v>
      </c>
      <c r="Z12778" s="11">
        <v>8640.2199999999993</v>
      </c>
      <c r="AA12778" s="11">
        <v>8588.52</v>
      </c>
    </row>
    <row r="12779" spans="1:27" x14ac:dyDescent="0.25">
      <c r="A12779" s="2">
        <v>39804</v>
      </c>
      <c r="B12779" s="1">
        <v>19590</v>
      </c>
      <c r="C12779" s="1">
        <v>19218</v>
      </c>
      <c r="D12779" s="1">
        <v>19590</v>
      </c>
      <c r="E12779" s="1">
        <v>19222.36</v>
      </c>
      <c r="F12779" s="4">
        <v>39804</v>
      </c>
      <c r="G12779" s="3">
        <v>1526.24</v>
      </c>
      <c r="H12779" s="6">
        <v>39804</v>
      </c>
      <c r="I12779" s="5">
        <v>8552</v>
      </c>
      <c r="J12779" s="5">
        <v>8206.5499999999993</v>
      </c>
      <c r="K12779" s="5">
        <v>8511.07</v>
      </c>
      <c r="L12779" s="5">
        <v>8249.5300000000007</v>
      </c>
      <c r="M12779" s="8">
        <v>39804</v>
      </c>
      <c r="N12779" s="7">
        <v>4701.1099999999997</v>
      </c>
      <c r="O12779" s="7">
        <v>4575.5200000000004</v>
      </c>
      <c r="P12779" s="7">
        <v>4693.66</v>
      </c>
      <c r="Q12779" s="7">
        <v>4639.0200000000004</v>
      </c>
      <c r="R12779" s="10">
        <v>39804</v>
      </c>
      <c r="S12779" s="9">
        <v>8601.41</v>
      </c>
      <c r="T12779" s="9">
        <v>8372.02</v>
      </c>
      <c r="U12779" s="9">
        <v>8573.3700000000008</v>
      </c>
      <c r="V12779" s="9">
        <v>8519.77</v>
      </c>
      <c r="W12779" s="12">
        <v>39804</v>
      </c>
      <c r="X12779" s="11">
        <v>8751.18</v>
      </c>
      <c r="Y12779" s="11">
        <v>8593.76</v>
      </c>
      <c r="Z12779" s="11">
        <v>8602.5</v>
      </c>
      <c r="AA12779" s="11">
        <v>8723.7800000000007</v>
      </c>
    </row>
    <row r="12780" spans="1:27" x14ac:dyDescent="0.25">
      <c r="A12780" s="2">
        <v>39805</v>
      </c>
      <c r="B12780" s="1">
        <v>19462</v>
      </c>
      <c r="C12780" s="1">
        <v>19142</v>
      </c>
      <c r="D12780" s="1">
        <v>19190</v>
      </c>
      <c r="E12780" s="1">
        <v>19141.939999999999</v>
      </c>
      <c r="F12780" s="4">
        <v>39805</v>
      </c>
      <c r="G12780" s="3">
        <v>1518.9</v>
      </c>
      <c r="H12780" s="6">
        <v>39805</v>
      </c>
      <c r="I12780" s="5">
        <v>8421.130000000001</v>
      </c>
      <c r="J12780" s="5">
        <v>8227.0400000000009</v>
      </c>
      <c r="K12780" s="5">
        <v>8310.2999999999993</v>
      </c>
      <c r="L12780" s="5">
        <v>8311.91</v>
      </c>
      <c r="M12780" s="8">
        <v>39805</v>
      </c>
      <c r="N12780" s="7">
        <v>4718.6000000000004</v>
      </c>
      <c r="O12780" s="7">
        <v>4622.97</v>
      </c>
      <c r="P12780" s="7">
        <v>4633.47</v>
      </c>
      <c r="Q12780" s="7">
        <v>4629.38</v>
      </c>
      <c r="R12780" s="10">
        <v>39805</v>
      </c>
      <c r="S12780" s="9">
        <v>8604.1200000000008</v>
      </c>
      <c r="T12780" s="9">
        <v>8391.2999999999993</v>
      </c>
      <c r="U12780" s="9">
        <v>8518.65</v>
      </c>
      <c r="V12780" s="9">
        <v>8419.49</v>
      </c>
      <c r="W12780" s="12">
        <v>39805</v>
      </c>
      <c r="AA12780" s="11">
        <v>8723.7800000000007</v>
      </c>
    </row>
    <row r="12781" spans="1:27" x14ac:dyDescent="0.25">
      <c r="A12781" s="2">
        <v>39806</v>
      </c>
      <c r="E12781" s="1">
        <v>19141.939999999999</v>
      </c>
      <c r="F12781" s="4">
        <v>39806</v>
      </c>
      <c r="G12781" s="3">
        <v>1518.9</v>
      </c>
      <c r="H12781" s="6">
        <v>39806</v>
      </c>
      <c r="I12781" s="5">
        <v>8357.23</v>
      </c>
      <c r="J12781" s="5">
        <v>8253.4500000000007</v>
      </c>
      <c r="K12781" s="5">
        <v>8286.73</v>
      </c>
      <c r="L12781" s="5">
        <v>8310.5499999999993</v>
      </c>
      <c r="M12781" s="8">
        <v>39806</v>
      </c>
      <c r="Q12781" s="7">
        <v>4629.38</v>
      </c>
      <c r="R12781" s="10">
        <v>39806</v>
      </c>
      <c r="S12781" s="9">
        <v>8498.5</v>
      </c>
      <c r="T12781" s="9">
        <v>8416.86</v>
      </c>
      <c r="U12781" s="9">
        <v>8416.86</v>
      </c>
      <c r="V12781" s="9">
        <v>8468.48</v>
      </c>
      <c r="W12781" s="12">
        <v>39806</v>
      </c>
      <c r="X12781" s="11">
        <v>8631.83</v>
      </c>
      <c r="Y12781" s="11">
        <v>8476.69</v>
      </c>
      <c r="Z12781" s="11">
        <v>8630.25</v>
      </c>
      <c r="AA12781" s="11">
        <v>8517.1</v>
      </c>
    </row>
    <row r="12782" spans="1:27" x14ac:dyDescent="0.25">
      <c r="A12782" s="2">
        <v>39807</v>
      </c>
      <c r="E12782" s="1">
        <v>19141.939999999999</v>
      </c>
      <c r="F12782" s="4">
        <v>39807</v>
      </c>
      <c r="G12782" s="3">
        <v>1518.9</v>
      </c>
      <c r="H12782" s="6">
        <v>39807</v>
      </c>
      <c r="L12782" s="5">
        <v>8310.5499999999993</v>
      </c>
      <c r="M12782" s="8">
        <v>39807</v>
      </c>
      <c r="Q12782" s="7">
        <v>4629.38</v>
      </c>
      <c r="R12782" s="10">
        <v>39807</v>
      </c>
      <c r="V12782" s="9">
        <v>8468.48</v>
      </c>
      <c r="W12782" s="12">
        <v>39807</v>
      </c>
      <c r="X12782" s="11">
        <v>8599.5</v>
      </c>
      <c r="Y12782" s="11">
        <v>8531.16</v>
      </c>
      <c r="Z12782" s="11">
        <v>8531.51</v>
      </c>
      <c r="AA12782" s="11">
        <v>8599.5</v>
      </c>
    </row>
    <row r="12783" spans="1:27" x14ac:dyDescent="0.25">
      <c r="A12783" s="2">
        <v>39808</v>
      </c>
      <c r="E12783" s="1">
        <v>19141.939999999999</v>
      </c>
      <c r="F12783" s="4">
        <v>39808</v>
      </c>
      <c r="G12783" s="3">
        <v>1518.9</v>
      </c>
      <c r="H12783" s="6">
        <v>39808</v>
      </c>
      <c r="L12783" s="5">
        <v>8310.5499999999993</v>
      </c>
      <c r="M12783" s="8">
        <v>39808</v>
      </c>
      <c r="Q12783" s="7">
        <v>4629.38</v>
      </c>
      <c r="R12783" s="10">
        <v>39808</v>
      </c>
      <c r="S12783" s="9">
        <v>8533.07</v>
      </c>
      <c r="T12783" s="9">
        <v>8461.7800000000007</v>
      </c>
      <c r="U12783" s="9">
        <v>8468.7100000000009</v>
      </c>
      <c r="V12783" s="9">
        <v>8515.5499999999993</v>
      </c>
      <c r="W12783" s="12">
        <v>39808</v>
      </c>
      <c r="X12783" s="11">
        <v>8740.76</v>
      </c>
      <c r="Y12783" s="11">
        <v>8611.36</v>
      </c>
      <c r="Z12783" s="11">
        <v>8642.14</v>
      </c>
      <c r="AA12783" s="11">
        <v>8739.52</v>
      </c>
    </row>
    <row r="12784" spans="1:27" x14ac:dyDescent="0.25">
      <c r="A12784" s="2">
        <v>39811</v>
      </c>
      <c r="B12784" s="1">
        <v>19317</v>
      </c>
      <c r="C12784" s="1">
        <v>19063</v>
      </c>
      <c r="D12784" s="1">
        <v>19275</v>
      </c>
      <c r="E12784" s="1">
        <v>19166.939999999999</v>
      </c>
      <c r="F12784" s="4">
        <v>39811</v>
      </c>
      <c r="G12784" s="3">
        <v>1520.67</v>
      </c>
      <c r="H12784" s="6">
        <v>39811</v>
      </c>
      <c r="I12784" s="5">
        <v>8637.2900000000009</v>
      </c>
      <c r="J12784" s="5">
        <v>8310.5499999999993</v>
      </c>
      <c r="K12784" s="5">
        <v>8508.33</v>
      </c>
      <c r="L12784" s="5">
        <v>8637.2900000000009</v>
      </c>
      <c r="M12784" s="8">
        <v>39811</v>
      </c>
      <c r="N12784" s="7">
        <v>4732.8500000000004</v>
      </c>
      <c r="O12784" s="7">
        <v>4655.91</v>
      </c>
      <c r="P12784" s="7">
        <v>4660.17</v>
      </c>
      <c r="Q12784" s="7">
        <v>4704.8599999999997</v>
      </c>
      <c r="R12784" s="10">
        <v>39811</v>
      </c>
      <c r="S12784" s="9">
        <v>8530.68</v>
      </c>
      <c r="T12784" s="9">
        <v>8364.06</v>
      </c>
      <c r="U12784" s="9">
        <v>8515.8700000000008</v>
      </c>
      <c r="V12784" s="9">
        <v>8483.93</v>
      </c>
      <c r="W12784" s="12">
        <v>39811</v>
      </c>
      <c r="X12784" s="11">
        <v>8763.67</v>
      </c>
      <c r="Y12784" s="11">
        <v>8638.6</v>
      </c>
      <c r="Z12784" s="11">
        <v>8726.31</v>
      </c>
      <c r="AA12784" s="11">
        <v>8747.17</v>
      </c>
    </row>
    <row r="12785" spans="1:27" x14ac:dyDescent="0.25">
      <c r="A12785" s="2">
        <v>39812</v>
      </c>
      <c r="B12785" s="1">
        <v>19460</v>
      </c>
      <c r="C12785" s="1">
        <v>19136</v>
      </c>
      <c r="D12785" s="1">
        <v>19290</v>
      </c>
      <c r="E12785" s="1">
        <v>19459.53</v>
      </c>
      <c r="F12785" s="4">
        <v>39812</v>
      </c>
      <c r="G12785" s="3">
        <v>1537.66</v>
      </c>
      <c r="H12785" s="6">
        <v>39812</v>
      </c>
      <c r="I12785" s="5">
        <v>8833.26</v>
      </c>
      <c r="J12785" s="5">
        <v>8591.49</v>
      </c>
      <c r="K12785" s="5">
        <v>8645.2800000000007</v>
      </c>
      <c r="L12785" s="5">
        <v>8830.7199999999993</v>
      </c>
      <c r="M12785" s="8">
        <v>39812</v>
      </c>
      <c r="N12785" s="7">
        <v>4810.41</v>
      </c>
      <c r="O12785" s="7">
        <v>4754.22</v>
      </c>
      <c r="P12785" s="7">
        <v>4754.22</v>
      </c>
      <c r="Q12785" s="7">
        <v>4810.2</v>
      </c>
      <c r="R12785" s="10">
        <v>39812</v>
      </c>
      <c r="S12785" s="9">
        <v>8675.24</v>
      </c>
      <c r="T12785" s="9">
        <v>8487.51</v>
      </c>
      <c r="U12785" s="9">
        <v>8487.51</v>
      </c>
      <c r="V12785" s="9">
        <v>8668.39</v>
      </c>
      <c r="W12785" s="12">
        <v>39812</v>
      </c>
      <c r="X12785" s="11">
        <v>8859.56</v>
      </c>
      <c r="Y12785" s="11">
        <v>8702.9500000000007</v>
      </c>
      <c r="Z12785" s="11">
        <v>8716.2800000000007</v>
      </c>
      <c r="AA12785" s="11">
        <v>8859.56</v>
      </c>
    </row>
    <row r="12786" spans="1:27" x14ac:dyDescent="0.25">
      <c r="A12786" s="2">
        <v>39813</v>
      </c>
      <c r="E12786" s="1">
        <v>19459.53</v>
      </c>
      <c r="F12786" s="4">
        <v>39813</v>
      </c>
      <c r="G12786" s="3">
        <v>1537.66</v>
      </c>
      <c r="H12786" s="6">
        <v>39813</v>
      </c>
      <c r="I12786" s="5">
        <v>8998.3700000000008</v>
      </c>
      <c r="J12786" s="5">
        <v>8790.43</v>
      </c>
      <c r="K12786" s="5">
        <v>8794.5300000000007</v>
      </c>
      <c r="L12786" s="5">
        <v>8987.7000000000007</v>
      </c>
      <c r="M12786" s="8">
        <v>39813</v>
      </c>
      <c r="Q12786" s="7">
        <v>4810.2</v>
      </c>
      <c r="R12786" s="10">
        <v>39813</v>
      </c>
      <c r="S12786" s="9">
        <v>8842.66</v>
      </c>
      <c r="T12786" s="9">
        <v>8664.89</v>
      </c>
      <c r="U12786" s="9">
        <v>8666.48</v>
      </c>
      <c r="V12786" s="9">
        <v>8776.39</v>
      </c>
      <c r="W12786" s="12">
        <v>39813</v>
      </c>
      <c r="AA12786" s="11">
        <v>8859.56</v>
      </c>
    </row>
    <row r="12787" spans="1:27" x14ac:dyDescent="0.25">
      <c r="A12787" s="2">
        <v>39814</v>
      </c>
      <c r="E12787" s="1">
        <v>19459.53</v>
      </c>
      <c r="F12787" s="4">
        <v>39814</v>
      </c>
      <c r="G12787" s="3">
        <v>1537.66</v>
      </c>
      <c r="H12787" s="6">
        <v>39814</v>
      </c>
      <c r="L12787" s="5">
        <v>8987.7000000000007</v>
      </c>
      <c r="M12787" s="8">
        <v>39814</v>
      </c>
      <c r="Q12787" s="7">
        <v>4810.2</v>
      </c>
      <c r="R12787" s="10">
        <v>39814</v>
      </c>
      <c r="V12787" s="9">
        <v>8776.39</v>
      </c>
      <c r="W12787" s="12">
        <v>39814</v>
      </c>
      <c r="AA12787" s="11">
        <v>8859.56</v>
      </c>
    </row>
    <row r="12788" spans="1:27" x14ac:dyDescent="0.25">
      <c r="A12788" s="2">
        <v>39815</v>
      </c>
      <c r="B12788" s="1">
        <v>19953</v>
      </c>
      <c r="C12788" s="1">
        <v>19436</v>
      </c>
      <c r="D12788" s="1">
        <v>19704</v>
      </c>
      <c r="E12788" s="1">
        <v>19952.75</v>
      </c>
      <c r="F12788" s="4">
        <v>39815</v>
      </c>
      <c r="G12788" s="3">
        <v>1572.1200000000001</v>
      </c>
      <c r="H12788" s="6">
        <v>39815</v>
      </c>
      <c r="I12788" s="5">
        <v>9235.18</v>
      </c>
      <c r="J12788" s="5">
        <v>8918.11</v>
      </c>
      <c r="K12788" s="5">
        <v>8951.85</v>
      </c>
      <c r="L12788" s="5">
        <v>9234.11</v>
      </c>
      <c r="M12788" s="8">
        <v>39815</v>
      </c>
      <c r="N12788" s="7">
        <v>4974.7300000000005</v>
      </c>
      <c r="O12788" s="7">
        <v>4838.49</v>
      </c>
      <c r="P12788" s="7">
        <v>4856.8500000000004</v>
      </c>
      <c r="Q12788" s="7">
        <v>4973.07</v>
      </c>
      <c r="R12788" s="10">
        <v>39815</v>
      </c>
      <c r="S12788" s="9">
        <v>9065.2800000000007</v>
      </c>
      <c r="T12788" s="9">
        <v>8760.7800000000007</v>
      </c>
      <c r="U12788" s="9">
        <v>8772.25</v>
      </c>
      <c r="V12788" s="9">
        <v>9034.69</v>
      </c>
      <c r="W12788" s="12">
        <v>39815</v>
      </c>
      <c r="AA12788" s="11">
        <v>8859.56</v>
      </c>
    </row>
    <row r="12789" spans="1:27" x14ac:dyDescent="0.25">
      <c r="A12789" s="2">
        <v>39818</v>
      </c>
      <c r="B12789" s="1">
        <v>20262</v>
      </c>
      <c r="C12789" s="1">
        <v>19997</v>
      </c>
      <c r="D12789" s="1">
        <v>20160</v>
      </c>
      <c r="E12789" s="1">
        <v>20262.34</v>
      </c>
      <c r="F12789" s="4">
        <v>39818</v>
      </c>
      <c r="G12789" s="3">
        <v>1595.39</v>
      </c>
      <c r="H12789" s="6">
        <v>39818</v>
      </c>
      <c r="I12789" s="5">
        <v>9372.92</v>
      </c>
      <c r="J12789" s="5">
        <v>9115.9600000000009</v>
      </c>
      <c r="K12789" s="5">
        <v>9233.0400000000009</v>
      </c>
      <c r="L12789" s="5">
        <v>9285.51</v>
      </c>
      <c r="M12789" s="8">
        <v>39818</v>
      </c>
      <c r="N12789" s="7">
        <v>5034.8500000000004</v>
      </c>
      <c r="O12789" s="7">
        <v>4949.3599999999997</v>
      </c>
      <c r="P12789" s="7">
        <v>5010.18</v>
      </c>
      <c r="Q12789" s="7">
        <v>4983.99</v>
      </c>
      <c r="R12789" s="10">
        <v>39818</v>
      </c>
      <c r="S12789" s="9">
        <v>9034.3700000000008</v>
      </c>
      <c r="T12789" s="9">
        <v>8892.36</v>
      </c>
      <c r="U12789" s="9">
        <v>9027.130000000001</v>
      </c>
      <c r="V12789" s="9">
        <v>8952.89</v>
      </c>
      <c r="W12789" s="12">
        <v>39818</v>
      </c>
      <c r="X12789" s="11">
        <v>9127.380000000001</v>
      </c>
      <c r="Y12789" s="11">
        <v>8987.36</v>
      </c>
      <c r="Z12789" s="11">
        <v>8991.2100000000009</v>
      </c>
      <c r="AA12789" s="11">
        <v>9043.1200000000008</v>
      </c>
    </row>
    <row r="12790" spans="1:27" x14ac:dyDescent="0.25">
      <c r="A12790" s="2">
        <v>39819</v>
      </c>
      <c r="B12790" s="1">
        <v>20996</v>
      </c>
      <c r="C12790" s="1">
        <v>20310</v>
      </c>
      <c r="D12790" s="1">
        <v>20327</v>
      </c>
      <c r="E12790" s="1">
        <v>20728.62</v>
      </c>
      <c r="F12790" s="4">
        <v>39819</v>
      </c>
      <c r="G12790" s="3">
        <v>1621.7</v>
      </c>
      <c r="H12790" s="6">
        <v>39819</v>
      </c>
      <c r="I12790" s="5">
        <v>9505.7199999999993</v>
      </c>
      <c r="J12790" s="5">
        <v>9285.51</v>
      </c>
      <c r="K12790" s="5">
        <v>9409.77</v>
      </c>
      <c r="L12790" s="5">
        <v>9472.09</v>
      </c>
      <c r="M12790" s="8">
        <v>39819</v>
      </c>
      <c r="N12790" s="7">
        <v>5111.0200000000004</v>
      </c>
      <c r="O12790" s="7">
        <v>4960.21</v>
      </c>
      <c r="P12790" s="7">
        <v>4992.67</v>
      </c>
      <c r="Q12790" s="7">
        <v>5026.3100000000004</v>
      </c>
      <c r="R12790" s="10">
        <v>39819</v>
      </c>
      <c r="S12790" s="9">
        <v>9088.06</v>
      </c>
      <c r="T12790" s="9">
        <v>8940.9500000000007</v>
      </c>
      <c r="U12790" s="9">
        <v>8954.57</v>
      </c>
      <c r="V12790" s="9">
        <v>9015.1</v>
      </c>
      <c r="W12790" s="12">
        <v>39819</v>
      </c>
      <c r="X12790" s="11">
        <v>9171.0300000000007</v>
      </c>
      <c r="Y12790" s="11">
        <v>9029.94</v>
      </c>
      <c r="Z12790" s="11">
        <v>9130.01</v>
      </c>
      <c r="AA12790" s="11">
        <v>9080.84</v>
      </c>
    </row>
    <row r="12791" spans="1:27" x14ac:dyDescent="0.25">
      <c r="A12791" s="2">
        <v>39820</v>
      </c>
      <c r="B12791" s="1">
        <v>20858</v>
      </c>
      <c r="C12791" s="1">
        <v>20471</v>
      </c>
      <c r="D12791" s="1">
        <v>20729</v>
      </c>
      <c r="E12791" s="1">
        <v>20606.010000000002</v>
      </c>
      <c r="F12791" s="4">
        <v>39820</v>
      </c>
      <c r="G12791" s="3">
        <v>1610.08</v>
      </c>
      <c r="H12791" s="6">
        <v>39820</v>
      </c>
      <c r="I12791" s="5">
        <v>9472.09</v>
      </c>
      <c r="J12791" s="5">
        <v>9100.24</v>
      </c>
      <c r="K12791" s="5">
        <v>9362.8700000000008</v>
      </c>
      <c r="L12791" s="5">
        <v>9121.32</v>
      </c>
      <c r="M12791" s="8">
        <v>39820</v>
      </c>
      <c r="N12791" s="7">
        <v>5010.97</v>
      </c>
      <c r="O12791" s="7">
        <v>4914.22</v>
      </c>
      <c r="P12791" s="7">
        <v>5008.62</v>
      </c>
      <c r="Q12791" s="7">
        <v>4937.47</v>
      </c>
      <c r="R12791" s="10">
        <v>39820</v>
      </c>
      <c r="S12791" s="9">
        <v>8996.94</v>
      </c>
      <c r="T12791" s="9">
        <v>8719.92</v>
      </c>
      <c r="U12791" s="9">
        <v>8996.94</v>
      </c>
      <c r="V12791" s="9">
        <v>8769.7000000000007</v>
      </c>
      <c r="W12791" s="12">
        <v>39820</v>
      </c>
      <c r="X12791" s="11">
        <v>9325.35</v>
      </c>
      <c r="Y12791" s="11">
        <v>9106.0500000000011</v>
      </c>
      <c r="Z12791" s="11">
        <v>9133.8000000000011</v>
      </c>
      <c r="AA12791" s="11">
        <v>9239.24</v>
      </c>
    </row>
    <row r="12792" spans="1:27" x14ac:dyDescent="0.25">
      <c r="A12792" s="2">
        <v>39821</v>
      </c>
      <c r="B12792" s="1">
        <v>20671</v>
      </c>
      <c r="C12792" s="1">
        <v>20282</v>
      </c>
      <c r="D12792" s="1">
        <v>20371</v>
      </c>
      <c r="E12792" s="1">
        <v>20629.88</v>
      </c>
      <c r="F12792" s="4">
        <v>39821</v>
      </c>
      <c r="G12792" s="3">
        <v>1617.29</v>
      </c>
      <c r="H12792" s="6">
        <v>39821</v>
      </c>
      <c r="I12792" s="5">
        <v>9224.07</v>
      </c>
      <c r="J12792" s="5">
        <v>9016.69</v>
      </c>
      <c r="K12792" s="5">
        <v>9075.4699999999993</v>
      </c>
      <c r="L12792" s="5">
        <v>9221.58</v>
      </c>
      <c r="M12792" s="8">
        <v>39821</v>
      </c>
      <c r="N12792" s="7">
        <v>4917.62</v>
      </c>
      <c r="O12792" s="7">
        <v>4820.08</v>
      </c>
      <c r="P12792" s="7">
        <v>4897.16</v>
      </c>
      <c r="Q12792" s="7">
        <v>4879.91</v>
      </c>
      <c r="R12792" s="10">
        <v>39821</v>
      </c>
      <c r="S12792" s="9">
        <v>8770.02</v>
      </c>
      <c r="T12792" s="9">
        <v>8651.19</v>
      </c>
      <c r="U12792" s="9">
        <v>8769.94</v>
      </c>
      <c r="V12792" s="9">
        <v>8742.4600000000009</v>
      </c>
      <c r="W12792" s="12">
        <v>39821</v>
      </c>
      <c r="X12792" s="11">
        <v>9148.83</v>
      </c>
      <c r="Y12792" s="11">
        <v>8876.42</v>
      </c>
      <c r="Z12792" s="11">
        <v>9143.2100000000009</v>
      </c>
      <c r="AA12792" s="11">
        <v>8876.42</v>
      </c>
    </row>
    <row r="12793" spans="1:27" x14ac:dyDescent="0.25">
      <c r="A12793" s="2">
        <v>39822</v>
      </c>
      <c r="B12793" s="1">
        <v>20700</v>
      </c>
      <c r="C12793" s="1">
        <v>20055</v>
      </c>
      <c r="D12793" s="1">
        <v>20700</v>
      </c>
      <c r="E12793" s="1">
        <v>20093.11</v>
      </c>
      <c r="F12793" s="4">
        <v>39822</v>
      </c>
      <c r="G12793" s="3">
        <v>1586.79</v>
      </c>
      <c r="H12793" s="6">
        <v>39822</v>
      </c>
      <c r="I12793" s="5">
        <v>9267.51</v>
      </c>
      <c r="J12793" s="5">
        <v>9053.16</v>
      </c>
      <c r="K12793" s="5">
        <v>9237.83</v>
      </c>
      <c r="L12793" s="5">
        <v>9085.18</v>
      </c>
      <c r="M12793" s="8">
        <v>39822</v>
      </c>
      <c r="N12793" s="7">
        <v>4932.66</v>
      </c>
      <c r="O12793" s="7">
        <v>4743.97</v>
      </c>
      <c r="P12793" s="7">
        <v>4891.58</v>
      </c>
      <c r="Q12793" s="7">
        <v>4783.8900000000003</v>
      </c>
      <c r="R12793" s="10">
        <v>39822</v>
      </c>
      <c r="S12793" s="9">
        <v>8769.6200000000008</v>
      </c>
      <c r="T12793" s="9">
        <v>8576.9600000000009</v>
      </c>
      <c r="U12793" s="9">
        <v>8738.8000000000011</v>
      </c>
      <c r="V12793" s="9">
        <v>8599.18</v>
      </c>
      <c r="W12793" s="12">
        <v>39822</v>
      </c>
      <c r="X12793" s="11">
        <v>8956.85</v>
      </c>
      <c r="Y12793" s="11">
        <v>8773.2000000000007</v>
      </c>
      <c r="Z12793" s="11">
        <v>8932.7100000000009</v>
      </c>
      <c r="AA12793" s="11">
        <v>8836.8000000000011</v>
      </c>
    </row>
    <row r="12794" spans="1:27" x14ac:dyDescent="0.25">
      <c r="A12794" s="2">
        <v>39825</v>
      </c>
      <c r="B12794" s="1">
        <v>20204</v>
      </c>
      <c r="C12794" s="1">
        <v>19856</v>
      </c>
      <c r="D12794" s="1">
        <v>19992</v>
      </c>
      <c r="E12794" s="1">
        <v>19911.27</v>
      </c>
      <c r="F12794" s="4">
        <v>39825</v>
      </c>
      <c r="G12794" s="3">
        <v>1572.52</v>
      </c>
      <c r="H12794" s="6">
        <v>39825</v>
      </c>
      <c r="I12794" s="5">
        <v>9085.18</v>
      </c>
      <c r="J12794" s="5">
        <v>8751.58</v>
      </c>
      <c r="K12794" s="5">
        <v>8952.5</v>
      </c>
      <c r="L12794" s="5">
        <v>8793.33</v>
      </c>
      <c r="M12794" s="8">
        <v>39825</v>
      </c>
      <c r="N12794" s="7">
        <v>4791.96</v>
      </c>
      <c r="O12794" s="7">
        <v>4708.5</v>
      </c>
      <c r="P12794" s="7">
        <v>4765.38</v>
      </c>
      <c r="Q12794" s="7">
        <v>4719.62</v>
      </c>
      <c r="R12794" s="10">
        <v>39825</v>
      </c>
      <c r="S12794" s="9">
        <v>8602.6</v>
      </c>
      <c r="T12794" s="9">
        <v>8421.08</v>
      </c>
      <c r="U12794" s="9">
        <v>8599.26</v>
      </c>
      <c r="V12794" s="9">
        <v>8473.9699999999993</v>
      </c>
      <c r="W12794" s="12">
        <v>39825</v>
      </c>
      <c r="AA12794" s="11">
        <v>8836.8000000000011</v>
      </c>
    </row>
    <row r="12795" spans="1:27" x14ac:dyDescent="0.25">
      <c r="A12795" s="2">
        <v>39826</v>
      </c>
      <c r="B12795" s="1">
        <v>19819</v>
      </c>
      <c r="C12795" s="1">
        <v>19289</v>
      </c>
      <c r="D12795" s="1">
        <v>19819</v>
      </c>
      <c r="E12795" s="1">
        <v>19455.080000000002</v>
      </c>
      <c r="F12795" s="4">
        <v>39826</v>
      </c>
      <c r="G12795" s="3">
        <v>1545.55</v>
      </c>
      <c r="H12795" s="6">
        <v>39826</v>
      </c>
      <c r="I12795" s="5">
        <v>8986.15</v>
      </c>
      <c r="J12795" s="5">
        <v>8793.33</v>
      </c>
      <c r="K12795" s="5">
        <v>8826.35</v>
      </c>
      <c r="L12795" s="5">
        <v>8961.5500000000011</v>
      </c>
      <c r="M12795" s="8">
        <v>39826</v>
      </c>
      <c r="N12795" s="7">
        <v>4704.51</v>
      </c>
      <c r="O12795" s="7">
        <v>4596.49</v>
      </c>
      <c r="P12795" s="7">
        <v>4704.51</v>
      </c>
      <c r="Q12795" s="7">
        <v>4636.9400000000005</v>
      </c>
      <c r="R12795" s="10">
        <v>39826</v>
      </c>
      <c r="S12795" s="9">
        <v>8522.08</v>
      </c>
      <c r="T12795" s="9">
        <v>8376.880000000001</v>
      </c>
      <c r="U12795" s="9">
        <v>8474.61</v>
      </c>
      <c r="V12795" s="9">
        <v>8448.56</v>
      </c>
      <c r="W12795" s="12">
        <v>39826</v>
      </c>
      <c r="X12795" s="11">
        <v>8732.93</v>
      </c>
      <c r="Y12795" s="11">
        <v>8405.5</v>
      </c>
      <c r="Z12795" s="11">
        <v>8732.630000000001</v>
      </c>
      <c r="AA12795" s="11">
        <v>8413.91</v>
      </c>
    </row>
    <row r="12796" spans="1:27" x14ac:dyDescent="0.25">
      <c r="A12796" s="2">
        <v>39827</v>
      </c>
      <c r="B12796" s="1">
        <v>19652</v>
      </c>
      <c r="C12796" s="1">
        <v>18562</v>
      </c>
      <c r="D12796" s="1">
        <v>19652</v>
      </c>
      <c r="E12796" s="1">
        <v>18762.850000000002</v>
      </c>
      <c r="F12796" s="4">
        <v>39827</v>
      </c>
      <c r="G12796" s="3">
        <v>1504.63</v>
      </c>
      <c r="H12796" s="6">
        <v>39827</v>
      </c>
      <c r="I12796" s="5">
        <v>8961.5500000000011</v>
      </c>
      <c r="J12796" s="5">
        <v>8608.630000000001</v>
      </c>
      <c r="K12796" s="5">
        <v>8863.8000000000011</v>
      </c>
      <c r="L12796" s="5">
        <v>8688.36</v>
      </c>
      <c r="M12796" s="8">
        <v>39827</v>
      </c>
      <c r="N12796" s="7">
        <v>4670.84</v>
      </c>
      <c r="O12796" s="7">
        <v>4379.88</v>
      </c>
      <c r="P12796" s="7">
        <v>4661.84</v>
      </c>
      <c r="Q12796" s="7">
        <v>4422.3500000000004</v>
      </c>
      <c r="R12796" s="10">
        <v>39827</v>
      </c>
      <c r="S12796" s="9">
        <v>8446.25</v>
      </c>
      <c r="T12796" s="9">
        <v>8140.72</v>
      </c>
      <c r="U12796" s="9">
        <v>8446.01</v>
      </c>
      <c r="V12796" s="9">
        <v>8200.14</v>
      </c>
      <c r="W12796" s="12">
        <v>39827</v>
      </c>
      <c r="X12796" s="11">
        <v>8516.07</v>
      </c>
      <c r="Y12796" s="11">
        <v>8359.16</v>
      </c>
      <c r="Z12796" s="11">
        <v>8425.75</v>
      </c>
      <c r="AA12796" s="11">
        <v>8438.4500000000007</v>
      </c>
    </row>
    <row r="12797" spans="1:27" x14ac:dyDescent="0.25">
      <c r="A12797" s="2">
        <v>39828</v>
      </c>
      <c r="B12797" s="1">
        <v>18900</v>
      </c>
      <c r="C12797" s="1">
        <v>18306</v>
      </c>
      <c r="D12797" s="1">
        <v>18745</v>
      </c>
      <c r="E12797" s="1">
        <v>18401.62</v>
      </c>
      <c r="F12797" s="4">
        <v>39828</v>
      </c>
      <c r="G12797" s="3">
        <v>1488.69</v>
      </c>
      <c r="H12797" s="6">
        <v>39828</v>
      </c>
      <c r="I12797" s="5">
        <v>8879.61</v>
      </c>
      <c r="J12797" s="5">
        <v>8470.9699999999993</v>
      </c>
      <c r="K12797" s="5">
        <v>8730.77</v>
      </c>
      <c r="L12797" s="5">
        <v>8879.61</v>
      </c>
      <c r="M12797" s="8">
        <v>39828</v>
      </c>
      <c r="N12797" s="7">
        <v>4451.32</v>
      </c>
      <c r="O12797" s="7">
        <v>4295.76</v>
      </c>
      <c r="P12797" s="7">
        <v>4434.22</v>
      </c>
      <c r="Q12797" s="7">
        <v>4336.7300000000005</v>
      </c>
      <c r="R12797" s="10">
        <v>39828</v>
      </c>
      <c r="S12797" s="9">
        <v>8286.16</v>
      </c>
      <c r="T12797" s="9">
        <v>7995.13</v>
      </c>
      <c r="U12797" s="9">
        <v>8196.24</v>
      </c>
      <c r="V12797" s="9">
        <v>8212.49</v>
      </c>
      <c r="W12797" s="12">
        <v>39828</v>
      </c>
      <c r="X12797" s="11">
        <v>8309.380000000001</v>
      </c>
      <c r="Y12797" s="11">
        <v>7997.7300000000005</v>
      </c>
      <c r="Z12797" s="11">
        <v>8309.380000000001</v>
      </c>
      <c r="AA12797" s="11">
        <v>8023.31</v>
      </c>
    </row>
    <row r="12798" spans="1:27" x14ac:dyDescent="0.25">
      <c r="A12798" s="2">
        <v>39829</v>
      </c>
      <c r="B12798" s="1">
        <v>18908</v>
      </c>
      <c r="C12798" s="1">
        <v>18660</v>
      </c>
      <c r="D12798" s="1">
        <v>18833</v>
      </c>
      <c r="E12798" s="1">
        <v>18702.57</v>
      </c>
      <c r="F12798" s="4">
        <v>39829</v>
      </c>
      <c r="G12798" s="3">
        <v>1507.98</v>
      </c>
      <c r="H12798" s="6">
        <v>39829</v>
      </c>
      <c r="I12798" s="5">
        <v>9036.44</v>
      </c>
      <c r="J12798" s="5">
        <v>8734.42</v>
      </c>
      <c r="K12798" s="5">
        <v>9082.14</v>
      </c>
      <c r="L12798" s="5">
        <v>8920.4</v>
      </c>
      <c r="M12798" s="8">
        <v>39829</v>
      </c>
      <c r="N12798" s="7">
        <v>4474.8599999999997</v>
      </c>
      <c r="O12798" s="7">
        <v>4357.82</v>
      </c>
      <c r="P12798" s="7">
        <v>4395.79</v>
      </c>
      <c r="Q12798" s="7">
        <v>4366.28</v>
      </c>
      <c r="R12798" s="10">
        <v>39829</v>
      </c>
      <c r="S12798" s="9">
        <v>8341.2000000000007</v>
      </c>
      <c r="T12798" s="9">
        <v>8109.34</v>
      </c>
      <c r="U12798" s="9">
        <v>8215.67</v>
      </c>
      <c r="V12798" s="9">
        <v>8281.2199999999993</v>
      </c>
      <c r="W12798" s="12">
        <v>39829</v>
      </c>
      <c r="X12798" s="11">
        <v>8283.91</v>
      </c>
      <c r="Y12798" s="11">
        <v>8067.47</v>
      </c>
      <c r="Z12798" s="11">
        <v>8125.2</v>
      </c>
      <c r="AA12798" s="11">
        <v>8230.15</v>
      </c>
    </row>
    <row r="12799" spans="1:27" x14ac:dyDescent="0.25">
      <c r="A12799" s="2">
        <v>39832</v>
      </c>
      <c r="B12799" s="1">
        <v>19027</v>
      </c>
      <c r="C12799" s="1">
        <v>18165</v>
      </c>
      <c r="D12799" s="1">
        <v>18886</v>
      </c>
      <c r="E12799" s="1">
        <v>18366.91</v>
      </c>
      <c r="F12799" s="4">
        <v>39832</v>
      </c>
      <c r="G12799" s="3">
        <v>1494.43</v>
      </c>
      <c r="H12799" s="6">
        <v>39832</v>
      </c>
      <c r="I12799" s="5">
        <v>8920.4</v>
      </c>
      <c r="J12799" s="5">
        <v>8807.73</v>
      </c>
      <c r="K12799" s="5">
        <v>8864.35</v>
      </c>
      <c r="L12799" s="5">
        <v>8841.48</v>
      </c>
      <c r="M12799" s="8">
        <v>39832</v>
      </c>
      <c r="N12799" s="7">
        <v>4452.57</v>
      </c>
      <c r="O12799" s="7">
        <v>4249.91</v>
      </c>
      <c r="P12799" s="7">
        <v>4409.88</v>
      </c>
      <c r="Q12799" s="7">
        <v>4316.1400000000003</v>
      </c>
      <c r="R12799" s="10">
        <v>39832</v>
      </c>
      <c r="V12799" s="9">
        <v>8281.2199999999993</v>
      </c>
      <c r="W12799" s="12">
        <v>39832</v>
      </c>
      <c r="X12799" s="11">
        <v>8351.68</v>
      </c>
      <c r="Y12799" s="11">
        <v>8221.84</v>
      </c>
      <c r="Z12799" s="11">
        <v>8318.26</v>
      </c>
      <c r="AA12799" s="11">
        <v>8256.85</v>
      </c>
    </row>
    <row r="12800" spans="1:27" x14ac:dyDescent="0.25">
      <c r="A12800" s="2">
        <v>39833</v>
      </c>
      <c r="B12800" s="1">
        <v>18526</v>
      </c>
      <c r="C12800" s="1">
        <v>17952</v>
      </c>
      <c r="D12800" s="1">
        <v>18384</v>
      </c>
      <c r="E12800" s="1">
        <v>18024.310000000001</v>
      </c>
      <c r="F12800" s="4">
        <v>39833</v>
      </c>
      <c r="G12800" s="3">
        <v>1482.83</v>
      </c>
      <c r="H12800" s="6">
        <v>39833</v>
      </c>
      <c r="I12800" s="5">
        <v>8869.3000000000011</v>
      </c>
      <c r="J12800" s="5">
        <v>8486.32</v>
      </c>
      <c r="K12800" s="5">
        <v>8867.880000000001</v>
      </c>
      <c r="L12800" s="5">
        <v>8504.93</v>
      </c>
      <c r="M12800" s="8">
        <v>39833</v>
      </c>
      <c r="N12800" s="7">
        <v>4382.1099999999997</v>
      </c>
      <c r="O12800" s="7">
        <v>4222.76</v>
      </c>
      <c r="P12800" s="7">
        <v>4297.42</v>
      </c>
      <c r="Q12800" s="7">
        <v>4239.8500000000004</v>
      </c>
      <c r="R12800" s="10">
        <v>39833</v>
      </c>
      <c r="S12800" s="9">
        <v>8291.98</v>
      </c>
      <c r="T12800" s="9">
        <v>7939.93</v>
      </c>
      <c r="U12800" s="9">
        <v>8279.630000000001</v>
      </c>
      <c r="V12800" s="9">
        <v>7949.09</v>
      </c>
      <c r="W12800" s="12">
        <v>39833</v>
      </c>
      <c r="X12800" s="11">
        <v>8190.42</v>
      </c>
      <c r="Y12800" s="11">
        <v>7962.46</v>
      </c>
      <c r="Z12800" s="11">
        <v>8187.14</v>
      </c>
      <c r="AA12800" s="11">
        <v>8065.79</v>
      </c>
    </row>
    <row r="12801" spans="1:27" x14ac:dyDescent="0.25">
      <c r="A12801" s="2">
        <v>39834</v>
      </c>
      <c r="B12801" s="1">
        <v>18026</v>
      </c>
      <c r="C12801" s="1">
        <v>17473</v>
      </c>
      <c r="D12801" s="1">
        <v>17956</v>
      </c>
      <c r="E12801" s="1">
        <v>17683.939999999999</v>
      </c>
      <c r="F12801" s="4">
        <v>39834</v>
      </c>
      <c r="G12801" s="3">
        <v>1455.81</v>
      </c>
      <c r="H12801" s="6">
        <v>39834</v>
      </c>
      <c r="I12801" s="5">
        <v>8763.52</v>
      </c>
      <c r="J12801" s="5">
        <v>8392.1200000000008</v>
      </c>
      <c r="K12801" s="5">
        <v>8574.51</v>
      </c>
      <c r="L12801" s="5">
        <v>8757.89</v>
      </c>
      <c r="M12801" s="8">
        <v>39834</v>
      </c>
      <c r="N12801" s="7">
        <v>4313.6900000000005</v>
      </c>
      <c r="O12801" s="7">
        <v>4140.26</v>
      </c>
      <c r="P12801" s="7">
        <v>4208.1900000000005</v>
      </c>
      <c r="Q12801" s="7">
        <v>4261.1499999999996</v>
      </c>
      <c r="R12801" s="10">
        <v>39834</v>
      </c>
      <c r="S12801" s="9">
        <v>8243.5499999999993</v>
      </c>
      <c r="T12801" s="9">
        <v>7936.1900000000005</v>
      </c>
      <c r="U12801" s="9">
        <v>7949.17</v>
      </c>
      <c r="V12801" s="9">
        <v>8228.1</v>
      </c>
      <c r="W12801" s="12">
        <v>39834</v>
      </c>
      <c r="X12801" s="11">
        <v>8009.22</v>
      </c>
      <c r="Y12801" s="11">
        <v>7829.3</v>
      </c>
      <c r="Z12801" s="11">
        <v>7949.96</v>
      </c>
      <c r="AA12801" s="11">
        <v>7901.64</v>
      </c>
    </row>
    <row r="12802" spans="1:27" x14ac:dyDescent="0.25">
      <c r="A12802" s="2">
        <v>39835</v>
      </c>
      <c r="B12802" s="1">
        <v>18110</v>
      </c>
      <c r="C12802" s="1">
        <v>17253</v>
      </c>
      <c r="D12802" s="1">
        <v>18018</v>
      </c>
      <c r="E12802" s="1">
        <v>17368.580000000002</v>
      </c>
      <c r="F12802" s="4">
        <v>39835</v>
      </c>
      <c r="G12802" s="3">
        <v>1437.6200000000001</v>
      </c>
      <c r="H12802" s="6">
        <v>39835</v>
      </c>
      <c r="I12802" s="5">
        <v>8757.89</v>
      </c>
      <c r="J12802" s="5">
        <v>8472.52</v>
      </c>
      <c r="K12802" s="5">
        <v>8619.17</v>
      </c>
      <c r="L12802" s="5">
        <v>8486.56</v>
      </c>
      <c r="M12802" s="8">
        <v>39835</v>
      </c>
      <c r="N12802" s="7">
        <v>4368.47</v>
      </c>
      <c r="O12802" s="7">
        <v>4197.0200000000004</v>
      </c>
      <c r="P12802" s="7">
        <v>4313.3599999999997</v>
      </c>
      <c r="Q12802" s="7">
        <v>4219.42</v>
      </c>
      <c r="R12802" s="10">
        <v>39835</v>
      </c>
      <c r="S12802" s="9">
        <v>8224.83</v>
      </c>
      <c r="T12802" s="9">
        <v>7957.14</v>
      </c>
      <c r="U12802" s="9">
        <v>8224.43</v>
      </c>
      <c r="V12802" s="9">
        <v>8122.8</v>
      </c>
      <c r="W12802" s="12">
        <v>39835</v>
      </c>
      <c r="X12802" s="11">
        <v>8051.74</v>
      </c>
      <c r="Y12802" s="11">
        <v>7809.89</v>
      </c>
      <c r="Z12802" s="11">
        <v>7988.3</v>
      </c>
      <c r="AA12802" s="11">
        <v>8051.74</v>
      </c>
    </row>
    <row r="12803" spans="1:27" x14ac:dyDescent="0.25">
      <c r="A12803" s="2">
        <v>39836</v>
      </c>
      <c r="B12803" s="1">
        <v>17378</v>
      </c>
      <c r="C12803" s="1">
        <v>16716</v>
      </c>
      <c r="D12803" s="1">
        <v>17254</v>
      </c>
      <c r="E12803" s="1">
        <v>17282.57</v>
      </c>
      <c r="F12803" s="4">
        <v>39836</v>
      </c>
      <c r="G12803" s="3">
        <v>1430.31</v>
      </c>
      <c r="H12803" s="6">
        <v>39836</v>
      </c>
      <c r="I12803" s="5">
        <v>8687.7999999999993</v>
      </c>
      <c r="J12803" s="5">
        <v>8387.56</v>
      </c>
      <c r="K12803" s="5">
        <v>8428.5300000000007</v>
      </c>
      <c r="L12803" s="5">
        <v>8627.9699999999993</v>
      </c>
      <c r="M12803" s="8">
        <v>39836</v>
      </c>
      <c r="N12803" s="7">
        <v>4222.01</v>
      </c>
      <c r="O12803" s="7">
        <v>4067.4300000000003</v>
      </c>
      <c r="P12803" s="7">
        <v>4204</v>
      </c>
      <c r="Q12803" s="7">
        <v>4178.9400000000005</v>
      </c>
      <c r="R12803" s="10">
        <v>39836</v>
      </c>
      <c r="S12803" s="9">
        <v>8152.59</v>
      </c>
      <c r="T12803" s="9">
        <v>7909.03</v>
      </c>
      <c r="U12803" s="9">
        <v>8108.79</v>
      </c>
      <c r="V12803" s="9">
        <v>8077.56</v>
      </c>
      <c r="W12803" s="12">
        <v>39836</v>
      </c>
      <c r="X12803" s="11">
        <v>7965.41</v>
      </c>
      <c r="Y12803" s="11">
        <v>7745.25</v>
      </c>
      <c r="Z12803" s="11">
        <v>7965.41</v>
      </c>
      <c r="AA12803" s="11">
        <v>7745.25</v>
      </c>
    </row>
    <row r="12804" spans="1:27" x14ac:dyDescent="0.25">
      <c r="A12804" s="2">
        <v>39839</v>
      </c>
      <c r="B12804" s="1">
        <v>17865</v>
      </c>
      <c r="C12804" s="1">
        <v>17139</v>
      </c>
      <c r="D12804" s="1">
        <v>17195</v>
      </c>
      <c r="E12804" s="1">
        <v>17796.810000000001</v>
      </c>
      <c r="F12804" s="4">
        <v>39839</v>
      </c>
      <c r="G12804" s="3">
        <v>1466.6000000000001</v>
      </c>
      <c r="H12804" s="6">
        <v>39839</v>
      </c>
      <c r="I12804" s="5">
        <v>8821.92</v>
      </c>
      <c r="J12804" s="5">
        <v>8539.44</v>
      </c>
      <c r="K12804" s="5">
        <v>8700.1200000000008</v>
      </c>
      <c r="L12804" s="5">
        <v>8656.51</v>
      </c>
      <c r="M12804" s="8">
        <v>39839</v>
      </c>
      <c r="N12804" s="7">
        <v>4371.5200000000004</v>
      </c>
      <c r="O12804" s="7">
        <v>4145.12</v>
      </c>
      <c r="P12804" s="7">
        <v>4165.71</v>
      </c>
      <c r="Q12804" s="7">
        <v>4326.87</v>
      </c>
      <c r="R12804" s="10">
        <v>39839</v>
      </c>
      <c r="S12804" s="9">
        <v>8231.68</v>
      </c>
      <c r="T12804" s="9">
        <v>8023.16</v>
      </c>
      <c r="U12804" s="9">
        <v>8078.04</v>
      </c>
      <c r="V12804" s="9">
        <v>8116.03</v>
      </c>
      <c r="W12804" s="12">
        <v>39839</v>
      </c>
      <c r="X12804" s="11">
        <v>7807.16</v>
      </c>
      <c r="Y12804" s="11">
        <v>7671.04</v>
      </c>
      <c r="Z12804" s="11">
        <v>7714.26</v>
      </c>
      <c r="AA12804" s="11">
        <v>7682.14</v>
      </c>
    </row>
    <row r="12805" spans="1:27" x14ac:dyDescent="0.25">
      <c r="A12805" s="2">
        <v>39840</v>
      </c>
      <c r="B12805" s="1">
        <v>17845</v>
      </c>
      <c r="C12805" s="1">
        <v>17482</v>
      </c>
      <c r="D12805" s="1">
        <v>17845</v>
      </c>
      <c r="E12805" s="1">
        <v>17739.150000000001</v>
      </c>
      <c r="F12805" s="4">
        <v>39840</v>
      </c>
      <c r="G12805" s="3">
        <v>1465.04</v>
      </c>
      <c r="H12805" s="6">
        <v>39840</v>
      </c>
      <c r="I12805" s="5">
        <v>8762.7000000000007</v>
      </c>
      <c r="J12805" s="5">
        <v>8621.35</v>
      </c>
      <c r="K12805" s="5">
        <v>8692.07</v>
      </c>
      <c r="L12805" s="5">
        <v>8759.630000000001</v>
      </c>
      <c r="M12805" s="8">
        <v>39840</v>
      </c>
      <c r="N12805" s="7">
        <v>4360.79</v>
      </c>
      <c r="O12805" s="7">
        <v>4264.97</v>
      </c>
      <c r="P12805" s="7">
        <v>4322.99</v>
      </c>
      <c r="Q12805" s="7">
        <v>4323.42</v>
      </c>
      <c r="R12805" s="10">
        <v>39840</v>
      </c>
      <c r="S12805" s="9">
        <v>8225.7900000000009</v>
      </c>
      <c r="T12805" s="9">
        <v>8083.14</v>
      </c>
      <c r="U12805" s="9">
        <v>8117.39</v>
      </c>
      <c r="V12805" s="9">
        <v>8174.7300000000005</v>
      </c>
      <c r="W12805" s="12">
        <v>39840</v>
      </c>
      <c r="X12805" s="11">
        <v>8115.1500000000005</v>
      </c>
      <c r="Y12805" s="11">
        <v>7782.07</v>
      </c>
      <c r="Z12805" s="11">
        <v>7782.9000000000005</v>
      </c>
      <c r="AA12805" s="11">
        <v>8061.0700000000006</v>
      </c>
    </row>
    <row r="12806" spans="1:27" x14ac:dyDescent="0.25">
      <c r="A12806" s="2">
        <v>39841</v>
      </c>
      <c r="B12806" s="1">
        <v>18453</v>
      </c>
      <c r="C12806" s="1">
        <v>17939</v>
      </c>
      <c r="D12806" s="1">
        <v>17939</v>
      </c>
      <c r="E12806" s="1">
        <v>18340.64</v>
      </c>
      <c r="F12806" s="4">
        <v>39841</v>
      </c>
      <c r="G12806" s="3">
        <v>1491.81</v>
      </c>
      <c r="H12806" s="6">
        <v>39841</v>
      </c>
      <c r="I12806" s="5">
        <v>8966.7199999999993</v>
      </c>
      <c r="J12806" s="5">
        <v>8759.630000000001</v>
      </c>
      <c r="K12806" s="5">
        <v>8900.4600000000009</v>
      </c>
      <c r="L12806" s="5">
        <v>8906.23</v>
      </c>
      <c r="M12806" s="8">
        <v>39841</v>
      </c>
      <c r="N12806" s="7">
        <v>4533.7</v>
      </c>
      <c r="O12806" s="7">
        <v>4347.78</v>
      </c>
      <c r="P12806" s="7">
        <v>4347.78</v>
      </c>
      <c r="Q12806" s="7">
        <v>4518.72</v>
      </c>
      <c r="R12806" s="10">
        <v>39841</v>
      </c>
      <c r="S12806" s="9">
        <v>8405.8700000000008</v>
      </c>
      <c r="T12806" s="9">
        <v>8175.93</v>
      </c>
      <c r="U12806" s="9">
        <v>8175.93</v>
      </c>
      <c r="V12806" s="9">
        <v>8375.4500000000007</v>
      </c>
      <c r="W12806" s="12">
        <v>39841</v>
      </c>
      <c r="X12806" s="11">
        <v>8171.63</v>
      </c>
      <c r="Y12806" s="11">
        <v>7936.59</v>
      </c>
      <c r="Z12806" s="11">
        <v>8052.25</v>
      </c>
      <c r="AA12806" s="11">
        <v>8106.29</v>
      </c>
    </row>
    <row r="12807" spans="1:27" x14ac:dyDescent="0.25">
      <c r="A12807" s="2">
        <v>39842</v>
      </c>
      <c r="B12807" s="1">
        <v>18354</v>
      </c>
      <c r="C12807" s="1">
        <v>17863</v>
      </c>
      <c r="D12807" s="1">
        <v>18241</v>
      </c>
      <c r="E12807" s="1">
        <v>18092.48</v>
      </c>
      <c r="F12807" s="4">
        <v>39842</v>
      </c>
      <c r="G12807" s="3">
        <v>1477.98</v>
      </c>
      <c r="H12807" s="6">
        <v>39842</v>
      </c>
      <c r="I12807" s="5">
        <v>8906.23</v>
      </c>
      <c r="J12807" s="5">
        <v>8740.7800000000007</v>
      </c>
      <c r="K12807" s="5">
        <v>8815.51</v>
      </c>
      <c r="L12807" s="5">
        <v>8762.76</v>
      </c>
      <c r="M12807" s="8">
        <v>39842</v>
      </c>
      <c r="N12807" s="7">
        <v>4501.4400000000005</v>
      </c>
      <c r="O12807" s="7">
        <v>4393.9800000000005</v>
      </c>
      <c r="P12807" s="7">
        <v>4495.74</v>
      </c>
      <c r="Q12807" s="7">
        <v>4428.1099999999997</v>
      </c>
      <c r="R12807" s="10">
        <v>39842</v>
      </c>
      <c r="S12807" s="9">
        <v>8373.14</v>
      </c>
      <c r="T12807" s="9">
        <v>8137.9400000000005</v>
      </c>
      <c r="U12807" s="9">
        <v>8373.06</v>
      </c>
      <c r="V12807" s="9">
        <v>8149.01</v>
      </c>
      <c r="W12807" s="12">
        <v>39842</v>
      </c>
      <c r="X12807" s="11">
        <v>8305.380000000001</v>
      </c>
      <c r="Y12807" s="11">
        <v>8138.99</v>
      </c>
      <c r="Z12807" s="11">
        <v>8201.16</v>
      </c>
      <c r="AA12807" s="11">
        <v>8251.24</v>
      </c>
    </row>
    <row r="12808" spans="1:27" x14ac:dyDescent="0.25">
      <c r="A12808" s="2">
        <v>39843</v>
      </c>
      <c r="B12808" s="1">
        <v>18264</v>
      </c>
      <c r="C12808" s="1">
        <v>17800</v>
      </c>
      <c r="D12808" s="1">
        <v>18039</v>
      </c>
      <c r="E12808" s="1">
        <v>17934.46</v>
      </c>
      <c r="F12808" s="4">
        <v>39843</v>
      </c>
      <c r="G12808" s="3">
        <v>1466.57</v>
      </c>
      <c r="H12808" s="6">
        <v>39843</v>
      </c>
      <c r="I12808" s="5">
        <v>8892.2000000000007</v>
      </c>
      <c r="J12808" s="5">
        <v>8579.89</v>
      </c>
      <c r="K12808" s="5">
        <v>8901.4500000000007</v>
      </c>
      <c r="L12808" s="5">
        <v>8694.9</v>
      </c>
      <c r="M12808" s="8">
        <v>39843</v>
      </c>
      <c r="N12808" s="7">
        <v>4454.3900000000003</v>
      </c>
      <c r="O12808" s="7">
        <v>4312.17</v>
      </c>
      <c r="P12808" s="7">
        <v>4420.33</v>
      </c>
      <c r="Q12808" s="7">
        <v>4338.3500000000004</v>
      </c>
      <c r="R12808" s="10">
        <v>39843</v>
      </c>
      <c r="S12808" s="9">
        <v>8195.76</v>
      </c>
      <c r="T12808" s="9">
        <v>7961.92</v>
      </c>
      <c r="U12808" s="9">
        <v>8149.01</v>
      </c>
      <c r="V12808" s="9">
        <v>8000.8600000000006</v>
      </c>
      <c r="W12808" s="12">
        <v>39843</v>
      </c>
      <c r="X12808" s="11">
        <v>8142.88</v>
      </c>
      <c r="Y12808" s="11">
        <v>7922.39</v>
      </c>
      <c r="Z12808" s="11">
        <v>8142.88</v>
      </c>
      <c r="AA12808" s="11">
        <v>7994.05</v>
      </c>
    </row>
    <row r="12809" spans="1:27" x14ac:dyDescent="0.25">
      <c r="A12809" s="2">
        <v>39846</v>
      </c>
      <c r="B12809" s="1">
        <v>17758</v>
      </c>
      <c r="C12809" s="1">
        <v>17325</v>
      </c>
      <c r="D12809" s="1">
        <v>17758</v>
      </c>
      <c r="E12809" s="1">
        <v>17466.71</v>
      </c>
      <c r="F12809" s="4">
        <v>39846</v>
      </c>
      <c r="G12809" s="3">
        <v>1439.71</v>
      </c>
      <c r="H12809" s="6">
        <v>39846</v>
      </c>
      <c r="I12809" s="5">
        <v>8694.9</v>
      </c>
      <c r="J12809" s="5">
        <v>8533.630000000001</v>
      </c>
      <c r="K12809" s="5">
        <v>8602.98</v>
      </c>
      <c r="L12809" s="5">
        <v>8624.83</v>
      </c>
      <c r="M12809" s="8">
        <v>39846</v>
      </c>
      <c r="N12809" s="7">
        <v>4309.1900000000005</v>
      </c>
      <c r="O12809" s="7">
        <v>4198.1499999999996</v>
      </c>
      <c r="P12809" s="7">
        <v>4309.17</v>
      </c>
      <c r="Q12809" s="7">
        <v>4271.04</v>
      </c>
      <c r="R12809" s="10">
        <v>39846</v>
      </c>
      <c r="S12809" s="9">
        <v>8000.62</v>
      </c>
      <c r="T12809" s="9">
        <v>7867.37</v>
      </c>
      <c r="U12809" s="9">
        <v>8000.62</v>
      </c>
      <c r="V12809" s="9">
        <v>7936.83</v>
      </c>
      <c r="W12809" s="12">
        <v>39846</v>
      </c>
      <c r="X12809" s="11">
        <v>7955.75</v>
      </c>
      <c r="Y12809" s="11">
        <v>7795.27</v>
      </c>
      <c r="Z12809" s="11">
        <v>7908.51</v>
      </c>
      <c r="AA12809" s="11">
        <v>7873.9800000000005</v>
      </c>
    </row>
    <row r="12810" spans="1:27" x14ac:dyDescent="0.25">
      <c r="A12810" s="2">
        <v>39847</v>
      </c>
      <c r="B12810" s="1">
        <v>17670</v>
      </c>
      <c r="C12810" s="1">
        <v>17275</v>
      </c>
      <c r="D12810" s="1">
        <v>17614</v>
      </c>
      <c r="E12810" s="1">
        <v>17668.64</v>
      </c>
      <c r="F12810" s="4">
        <v>39847</v>
      </c>
      <c r="G12810" s="3">
        <v>1457.18</v>
      </c>
      <c r="H12810" s="6">
        <v>39847</v>
      </c>
      <c r="I12810" s="5">
        <v>8663.02</v>
      </c>
      <c r="J12810" s="5">
        <v>8540.4699999999993</v>
      </c>
      <c r="K12810" s="5">
        <v>8643.93</v>
      </c>
      <c r="L12810" s="5">
        <v>8628.630000000001</v>
      </c>
      <c r="M12810" s="8">
        <v>39847</v>
      </c>
      <c r="N12810" s="7">
        <v>4385.4400000000005</v>
      </c>
      <c r="O12810" s="7">
        <v>4224.53</v>
      </c>
      <c r="P12810" s="7">
        <v>4302.5200000000004</v>
      </c>
      <c r="Q12810" s="7">
        <v>4374.96</v>
      </c>
      <c r="R12810" s="10">
        <v>39847</v>
      </c>
      <c r="S12810" s="9">
        <v>8111.5700000000006</v>
      </c>
      <c r="T12810" s="9">
        <v>7905.52</v>
      </c>
      <c r="U12810" s="9">
        <v>7936.99</v>
      </c>
      <c r="V12810" s="9">
        <v>8078.3600000000006</v>
      </c>
      <c r="W12810" s="12">
        <v>39847</v>
      </c>
      <c r="X12810" s="11">
        <v>8084.41</v>
      </c>
      <c r="Y12810" s="11">
        <v>7800.8</v>
      </c>
      <c r="Z12810" s="11">
        <v>7862.95</v>
      </c>
      <c r="AA12810" s="11">
        <v>7825.51</v>
      </c>
    </row>
    <row r="12811" spans="1:27" x14ac:dyDescent="0.25">
      <c r="A12811" s="2">
        <v>39848</v>
      </c>
      <c r="B12811" s="1">
        <v>18211</v>
      </c>
      <c r="C12811" s="1">
        <v>17652</v>
      </c>
      <c r="D12811" s="1">
        <v>17786</v>
      </c>
      <c r="E12811" s="1">
        <v>18015.189999999999</v>
      </c>
      <c r="F12811" s="4">
        <v>39848</v>
      </c>
      <c r="G12811" s="3">
        <v>1480.38</v>
      </c>
      <c r="H12811" s="6">
        <v>39848</v>
      </c>
      <c r="I12811" s="5">
        <v>8814.02</v>
      </c>
      <c r="J12811" s="5">
        <v>8628.630000000001</v>
      </c>
      <c r="K12811" s="5">
        <v>8700.0400000000009</v>
      </c>
      <c r="L12811" s="5">
        <v>8693.09</v>
      </c>
      <c r="M12811" s="8">
        <v>39848</v>
      </c>
      <c r="N12811" s="7">
        <v>4545.5200000000004</v>
      </c>
      <c r="O12811" s="7">
        <v>4372.01</v>
      </c>
      <c r="P12811" s="7">
        <v>4388.26</v>
      </c>
      <c r="Q12811" s="7">
        <v>4492.79</v>
      </c>
      <c r="R12811" s="10">
        <v>39848</v>
      </c>
      <c r="S12811" s="9">
        <v>8162.1500000000005</v>
      </c>
      <c r="T12811" s="9">
        <v>7929.26</v>
      </c>
      <c r="U12811" s="9">
        <v>8070.3200000000006</v>
      </c>
      <c r="V12811" s="9">
        <v>7956.66</v>
      </c>
      <c r="W12811" s="12">
        <v>39848</v>
      </c>
      <c r="X12811" s="11">
        <v>8084.97</v>
      </c>
      <c r="Y12811" s="11">
        <v>7863.6500000000005</v>
      </c>
      <c r="Z12811" s="11">
        <v>7897.24</v>
      </c>
      <c r="AA12811" s="11">
        <v>8038.9400000000005</v>
      </c>
    </row>
    <row r="12812" spans="1:27" x14ac:dyDescent="0.25">
      <c r="A12812" s="2">
        <v>39849</v>
      </c>
      <c r="B12812" s="1">
        <v>18056</v>
      </c>
      <c r="C12812" s="1">
        <v>17579</v>
      </c>
      <c r="D12812" s="1">
        <v>17723</v>
      </c>
      <c r="E12812" s="1">
        <v>18013.189999999999</v>
      </c>
      <c r="F12812" s="4">
        <v>39849</v>
      </c>
      <c r="G12812" s="3">
        <v>1481.71</v>
      </c>
      <c r="H12812" s="6">
        <v>39849</v>
      </c>
      <c r="I12812" s="5">
        <v>8860.98</v>
      </c>
      <c r="J12812" s="5">
        <v>8607.4500000000007</v>
      </c>
      <c r="K12812" s="5">
        <v>8708.0499999999993</v>
      </c>
      <c r="L12812" s="5">
        <v>8860.98</v>
      </c>
      <c r="M12812" s="8">
        <v>39849</v>
      </c>
      <c r="N12812" s="7">
        <v>4519.4400000000005</v>
      </c>
      <c r="O12812" s="7">
        <v>4387.78</v>
      </c>
      <c r="P12812" s="7">
        <v>4443.95</v>
      </c>
      <c r="Q12812" s="7">
        <v>4510.49</v>
      </c>
      <c r="R12812" s="10">
        <v>39849</v>
      </c>
      <c r="S12812" s="9">
        <v>8107.83</v>
      </c>
      <c r="T12812" s="9">
        <v>7845.31</v>
      </c>
      <c r="U12812" s="9">
        <v>7954.83</v>
      </c>
      <c r="V12812" s="9">
        <v>8063.0700000000006</v>
      </c>
      <c r="W12812" s="12">
        <v>39849</v>
      </c>
      <c r="X12812" s="11">
        <v>8093.96</v>
      </c>
      <c r="Y12812" s="11">
        <v>7901.04</v>
      </c>
      <c r="Z12812" s="11">
        <v>7985.53</v>
      </c>
      <c r="AA12812" s="11">
        <v>7949.6500000000005</v>
      </c>
    </row>
    <row r="12813" spans="1:27" x14ac:dyDescent="0.25">
      <c r="A12813" s="2">
        <v>39850</v>
      </c>
      <c r="B12813" s="1">
        <v>18473</v>
      </c>
      <c r="C12813" s="1">
        <v>18021</v>
      </c>
      <c r="D12813" s="1">
        <v>18160</v>
      </c>
      <c r="E12813" s="1">
        <v>18434.420000000002</v>
      </c>
      <c r="F12813" s="4">
        <v>39850</v>
      </c>
      <c r="G12813" s="3">
        <v>1508.93</v>
      </c>
      <c r="H12813" s="6">
        <v>39850</v>
      </c>
      <c r="I12813" s="5">
        <v>9102</v>
      </c>
      <c r="J12813" s="5">
        <v>8824.68</v>
      </c>
      <c r="K12813" s="5">
        <v>8827.09</v>
      </c>
      <c r="L12813" s="5">
        <v>9008.02</v>
      </c>
      <c r="M12813" s="8">
        <v>39850</v>
      </c>
      <c r="N12813" s="7">
        <v>4657.0600000000004</v>
      </c>
      <c r="O12813" s="7">
        <v>4506.45</v>
      </c>
      <c r="P12813" s="7">
        <v>4524.8</v>
      </c>
      <c r="Q12813" s="7">
        <v>4644.63</v>
      </c>
      <c r="R12813" s="10">
        <v>39850</v>
      </c>
      <c r="S12813" s="9">
        <v>8312.3700000000008</v>
      </c>
      <c r="T12813" s="9">
        <v>8052.24</v>
      </c>
      <c r="U12813" s="9">
        <v>8056.38</v>
      </c>
      <c r="V12813" s="9">
        <v>8280.59</v>
      </c>
      <c r="W12813" s="12">
        <v>39850</v>
      </c>
      <c r="X12813" s="11">
        <v>8169.04</v>
      </c>
      <c r="Y12813" s="11">
        <v>8033.24</v>
      </c>
      <c r="Z12813" s="11">
        <v>8054.27</v>
      </c>
      <c r="AA12813" s="11">
        <v>8076.62</v>
      </c>
    </row>
    <row r="12814" spans="1:27" x14ac:dyDescent="0.25">
      <c r="A12814" s="2">
        <v>39853</v>
      </c>
      <c r="B12814" s="1">
        <v>18726</v>
      </c>
      <c r="C12814" s="1">
        <v>18264</v>
      </c>
      <c r="D12814" s="1">
        <v>18305</v>
      </c>
      <c r="E12814" s="1">
        <v>18663.41</v>
      </c>
      <c r="F12814" s="4">
        <v>39853</v>
      </c>
      <c r="G12814" s="3">
        <v>1520.28</v>
      </c>
      <c r="H12814" s="6">
        <v>39853</v>
      </c>
      <c r="I12814" s="5">
        <v>9151.58</v>
      </c>
      <c r="J12814" s="5">
        <v>8997.44</v>
      </c>
      <c r="K12814" s="5">
        <v>9055.76</v>
      </c>
      <c r="L12814" s="5">
        <v>9047.2800000000007</v>
      </c>
      <c r="M12814" s="8">
        <v>39853</v>
      </c>
      <c r="N12814" s="7">
        <v>4688.59</v>
      </c>
      <c r="O12814" s="7">
        <v>4596.74</v>
      </c>
      <c r="P12814" s="7">
        <v>4627.83</v>
      </c>
      <c r="Q12814" s="7">
        <v>4666.82</v>
      </c>
      <c r="R12814" s="10">
        <v>39853</v>
      </c>
      <c r="S12814" s="9">
        <v>8315.07</v>
      </c>
      <c r="T12814" s="9">
        <v>8196.24</v>
      </c>
      <c r="U12814" s="9">
        <v>8281.380000000001</v>
      </c>
      <c r="V12814" s="9">
        <v>8270.8700000000008</v>
      </c>
      <c r="W12814" s="12">
        <v>39853</v>
      </c>
      <c r="X12814" s="11">
        <v>8257.7100000000009</v>
      </c>
      <c r="Y12814" s="11">
        <v>7969.03</v>
      </c>
      <c r="Z12814" s="11">
        <v>8178.0700000000006</v>
      </c>
      <c r="AA12814" s="11">
        <v>7969.03</v>
      </c>
    </row>
    <row r="12815" spans="1:27" x14ac:dyDescent="0.25">
      <c r="A12815" s="2">
        <v>39854</v>
      </c>
      <c r="B12815" s="1">
        <v>18744</v>
      </c>
      <c r="C12815" s="1">
        <v>18153</v>
      </c>
      <c r="D12815" s="1">
        <v>18488</v>
      </c>
      <c r="E12815" s="1">
        <v>18251.8</v>
      </c>
      <c r="F12815" s="4">
        <v>39854</v>
      </c>
      <c r="G12815" s="3">
        <v>1490.89</v>
      </c>
      <c r="H12815" s="6">
        <v>39854</v>
      </c>
      <c r="I12815" s="5">
        <v>9114.48</v>
      </c>
      <c r="J12815" s="5">
        <v>8771.75</v>
      </c>
      <c r="K12815" s="5">
        <v>9084.31</v>
      </c>
      <c r="L12815" s="5">
        <v>8817.89</v>
      </c>
      <c r="M12815" s="8">
        <v>39854</v>
      </c>
      <c r="N12815" s="7">
        <v>4649.2300000000005</v>
      </c>
      <c r="O12815" s="7">
        <v>4505.54</v>
      </c>
      <c r="P12815" s="7">
        <v>4636.6400000000003</v>
      </c>
      <c r="Q12815" s="7">
        <v>4505.54</v>
      </c>
      <c r="R12815" s="10">
        <v>39854</v>
      </c>
      <c r="S12815" s="9">
        <v>8269.44</v>
      </c>
      <c r="T12815" s="9">
        <v>7848.74</v>
      </c>
      <c r="U12815" s="9">
        <v>8269.36</v>
      </c>
      <c r="V12815" s="9">
        <v>7888.88</v>
      </c>
      <c r="W12815" s="12">
        <v>39854</v>
      </c>
      <c r="X12815" s="11">
        <v>8124.79</v>
      </c>
      <c r="Y12815" s="11">
        <v>7917.27</v>
      </c>
      <c r="Z12815" s="11">
        <v>8066.9400000000005</v>
      </c>
      <c r="AA12815" s="11">
        <v>7945.9400000000005</v>
      </c>
    </row>
    <row r="12816" spans="1:27" x14ac:dyDescent="0.25">
      <c r="A12816" s="2">
        <v>39855</v>
      </c>
      <c r="B12816" s="1">
        <v>18252</v>
      </c>
      <c r="C12816" s="1">
        <v>17924</v>
      </c>
      <c r="D12816" s="1">
        <v>18030</v>
      </c>
      <c r="E12816" s="1">
        <v>18073.600000000002</v>
      </c>
      <c r="F12816" s="4">
        <v>39855</v>
      </c>
      <c r="G12816" s="3">
        <v>1479.08</v>
      </c>
      <c r="H12816" s="6">
        <v>39855</v>
      </c>
      <c r="I12816" s="5">
        <v>8919.2100000000009</v>
      </c>
      <c r="J12816" s="5">
        <v>8731.15</v>
      </c>
      <c r="K12816" s="5">
        <v>8840.34</v>
      </c>
      <c r="L12816" s="5">
        <v>8737.89</v>
      </c>
      <c r="M12816" s="8">
        <v>39855</v>
      </c>
      <c r="N12816" s="7">
        <v>4539.22</v>
      </c>
      <c r="O12816" s="7">
        <v>4466.0600000000004</v>
      </c>
      <c r="P12816" s="7">
        <v>4491.72</v>
      </c>
      <c r="Q12816" s="7">
        <v>4530.09</v>
      </c>
      <c r="R12816" s="10">
        <v>39855</v>
      </c>
      <c r="S12816" s="9">
        <v>7983.74</v>
      </c>
      <c r="T12816" s="9">
        <v>7852.16</v>
      </c>
      <c r="U12816" s="9">
        <v>7887.05</v>
      </c>
      <c r="V12816" s="9">
        <v>7939.53</v>
      </c>
      <c r="W12816" s="12">
        <v>39855</v>
      </c>
      <c r="AA12816" s="11">
        <v>7945.9400000000005</v>
      </c>
    </row>
    <row r="12817" spans="1:27" x14ac:dyDescent="0.25">
      <c r="A12817" s="2">
        <v>39856</v>
      </c>
      <c r="B12817" s="1">
        <v>17988</v>
      </c>
      <c r="C12817" s="1">
        <v>17487</v>
      </c>
      <c r="D12817" s="1">
        <v>17988</v>
      </c>
      <c r="E12817" s="1">
        <v>17669.28</v>
      </c>
      <c r="F12817" s="4">
        <v>39856</v>
      </c>
      <c r="G12817" s="3">
        <v>1454.46</v>
      </c>
      <c r="H12817" s="6">
        <v>39856</v>
      </c>
      <c r="I12817" s="5">
        <v>8785.09</v>
      </c>
      <c r="J12817" s="5">
        <v>8590.49</v>
      </c>
      <c r="K12817" s="5">
        <v>8698.25</v>
      </c>
      <c r="L12817" s="5">
        <v>8778.7800000000007</v>
      </c>
      <c r="M12817" s="8">
        <v>39856</v>
      </c>
      <c r="N12817" s="7">
        <v>4518.68</v>
      </c>
      <c r="O12817" s="7">
        <v>4371.47</v>
      </c>
      <c r="P12817" s="7">
        <v>4518.68</v>
      </c>
      <c r="Q12817" s="7">
        <v>4407.5600000000004</v>
      </c>
      <c r="R12817" s="10">
        <v>39856</v>
      </c>
      <c r="S12817" s="9">
        <v>7938.8200000000006</v>
      </c>
      <c r="T12817" s="9">
        <v>7693.9800000000005</v>
      </c>
      <c r="U12817" s="9">
        <v>7931.97</v>
      </c>
      <c r="V12817" s="9">
        <v>7932.76</v>
      </c>
      <c r="W12817" s="12">
        <v>39856</v>
      </c>
      <c r="X12817" s="11">
        <v>7862.52</v>
      </c>
      <c r="Y12817" s="11">
        <v>7685.68</v>
      </c>
      <c r="Z12817" s="11">
        <v>7842.53</v>
      </c>
      <c r="AA12817" s="11">
        <v>7705.3600000000006</v>
      </c>
    </row>
    <row r="12818" spans="1:27" x14ac:dyDescent="0.25">
      <c r="A12818" s="2">
        <v>39857</v>
      </c>
      <c r="B12818" s="1">
        <v>18073</v>
      </c>
      <c r="C12818" s="1">
        <v>17648</v>
      </c>
      <c r="D12818" s="1">
        <v>17890</v>
      </c>
      <c r="E12818" s="1">
        <v>17730.87</v>
      </c>
      <c r="F12818" s="4">
        <v>39857</v>
      </c>
      <c r="G12818" s="3">
        <v>1465.54</v>
      </c>
      <c r="H12818" s="6">
        <v>39857</v>
      </c>
      <c r="I12818" s="5">
        <v>8792.3000000000011</v>
      </c>
      <c r="J12818" s="5">
        <v>8669.15</v>
      </c>
      <c r="K12818" s="5">
        <v>8797.02</v>
      </c>
      <c r="L12818" s="5">
        <v>8678.1</v>
      </c>
      <c r="M12818" s="8">
        <v>39857</v>
      </c>
      <c r="N12818" s="7">
        <v>4508.72</v>
      </c>
      <c r="O12818" s="7">
        <v>4397.6000000000004</v>
      </c>
      <c r="P12818" s="7">
        <v>4458.74</v>
      </c>
      <c r="Q12818" s="7">
        <v>4413.3900000000003</v>
      </c>
      <c r="R12818" s="10">
        <v>39857</v>
      </c>
      <c r="S12818" s="9">
        <v>7970.84</v>
      </c>
      <c r="T12818" s="9">
        <v>7840.45</v>
      </c>
      <c r="U12818" s="9">
        <v>7933</v>
      </c>
      <c r="V12818" s="9">
        <v>7850.41</v>
      </c>
      <c r="W12818" s="12">
        <v>39857</v>
      </c>
      <c r="X12818" s="11">
        <v>7887.74</v>
      </c>
      <c r="Y12818" s="11">
        <v>7730.27</v>
      </c>
      <c r="Z12818" s="11">
        <v>7789.35</v>
      </c>
      <c r="AA12818" s="11">
        <v>7779.4000000000005</v>
      </c>
    </row>
    <row r="12819" spans="1:27" x14ac:dyDescent="0.25">
      <c r="A12819" s="2">
        <v>39860</v>
      </c>
      <c r="B12819" s="1">
        <v>17708</v>
      </c>
      <c r="C12819" s="1">
        <v>17396</v>
      </c>
      <c r="D12819" s="1">
        <v>17604</v>
      </c>
      <c r="E12819" s="1">
        <v>17410.45</v>
      </c>
      <c r="F12819" s="4">
        <v>39860</v>
      </c>
      <c r="G12819" s="3">
        <v>1455.56</v>
      </c>
      <c r="H12819" s="6">
        <v>39860</v>
      </c>
      <c r="L12819" s="5">
        <v>8678.1</v>
      </c>
      <c r="M12819" s="8">
        <v>39860</v>
      </c>
      <c r="N12819" s="7">
        <v>4421.78</v>
      </c>
      <c r="O12819" s="7">
        <v>4359.29</v>
      </c>
      <c r="P12819" s="7">
        <v>4386.46</v>
      </c>
      <c r="Q12819" s="7">
        <v>4366.6400000000003</v>
      </c>
      <c r="R12819" s="10">
        <v>39860</v>
      </c>
      <c r="V12819" s="9">
        <v>7850.41</v>
      </c>
      <c r="W12819" s="12">
        <v>39860</v>
      </c>
      <c r="X12819" s="11">
        <v>7804.24</v>
      </c>
      <c r="Y12819" s="11">
        <v>7694.7300000000005</v>
      </c>
      <c r="Z12819" s="11">
        <v>7732.68</v>
      </c>
      <c r="AA12819" s="11">
        <v>7750.17</v>
      </c>
    </row>
    <row r="12820" spans="1:27" x14ac:dyDescent="0.25">
      <c r="A12820" s="2">
        <v>39861</v>
      </c>
      <c r="B12820" s="1">
        <v>17279</v>
      </c>
      <c r="C12820" s="1">
        <v>16712</v>
      </c>
      <c r="D12820" s="1">
        <v>17279</v>
      </c>
      <c r="E12820" s="1">
        <v>16726.13</v>
      </c>
      <c r="F12820" s="4">
        <v>39861</v>
      </c>
      <c r="G12820" s="3">
        <v>1413.53</v>
      </c>
      <c r="H12820" s="6">
        <v>39861</v>
      </c>
      <c r="I12820" s="5">
        <v>8678.1</v>
      </c>
      <c r="J12820" s="5">
        <v>8351.94</v>
      </c>
      <c r="K12820" s="5">
        <v>8630.2800000000007</v>
      </c>
      <c r="L12820" s="5">
        <v>8378.7000000000007</v>
      </c>
      <c r="M12820" s="8">
        <v>39861</v>
      </c>
      <c r="N12820" s="7">
        <v>4329.7</v>
      </c>
      <c r="O12820" s="7">
        <v>4195.22</v>
      </c>
      <c r="P12820" s="7">
        <v>4329.3500000000004</v>
      </c>
      <c r="Q12820" s="7">
        <v>4216.6000000000004</v>
      </c>
      <c r="R12820" s="10">
        <v>39861</v>
      </c>
      <c r="S12820" s="9">
        <v>7845.63</v>
      </c>
      <c r="T12820" s="9">
        <v>7551.01</v>
      </c>
      <c r="U12820" s="9">
        <v>7845.63</v>
      </c>
      <c r="V12820" s="9">
        <v>7552.6</v>
      </c>
      <c r="W12820" s="12">
        <v>39861</v>
      </c>
      <c r="X12820" s="11">
        <v>7710.43</v>
      </c>
      <c r="Y12820" s="11">
        <v>7615.9400000000005</v>
      </c>
      <c r="Z12820" s="11">
        <v>7690.13</v>
      </c>
      <c r="AA12820" s="11">
        <v>7645.51</v>
      </c>
    </row>
    <row r="12821" spans="1:27" x14ac:dyDescent="0.25">
      <c r="A12821" s="2">
        <v>39862</v>
      </c>
      <c r="B12821" s="1">
        <v>16824</v>
      </c>
      <c r="C12821" s="1">
        <v>16267</v>
      </c>
      <c r="D12821" s="1">
        <v>16824</v>
      </c>
      <c r="E12821" s="1">
        <v>16580.2</v>
      </c>
      <c r="F12821" s="4">
        <v>39862</v>
      </c>
      <c r="G12821" s="3">
        <v>1408.21</v>
      </c>
      <c r="H12821" s="6">
        <v>39862</v>
      </c>
      <c r="I12821" s="5">
        <v>8413.02</v>
      </c>
      <c r="J12821" s="5">
        <v>8138.9800000000005</v>
      </c>
      <c r="K12821" s="5">
        <v>8419.48</v>
      </c>
      <c r="L12821" s="5">
        <v>8175.95</v>
      </c>
      <c r="M12821" s="8">
        <v>39862</v>
      </c>
      <c r="N12821" s="7">
        <v>4255.3900000000003</v>
      </c>
      <c r="O12821" s="7">
        <v>4124.1099999999997</v>
      </c>
      <c r="P12821" s="7">
        <v>4229.53</v>
      </c>
      <c r="Q12821" s="7">
        <v>4204.96</v>
      </c>
      <c r="R12821" s="10">
        <v>39862</v>
      </c>
      <c r="S12821" s="9">
        <v>7617.76</v>
      </c>
      <c r="T12821" s="9">
        <v>7479.97</v>
      </c>
      <c r="U12821" s="9">
        <v>7546.35</v>
      </c>
      <c r="V12821" s="9">
        <v>7555.63</v>
      </c>
      <c r="W12821" s="12">
        <v>39862</v>
      </c>
      <c r="X12821" s="11">
        <v>7565.79</v>
      </c>
      <c r="Y12821" s="11">
        <v>7479.18</v>
      </c>
      <c r="Z12821" s="11">
        <v>7539.96</v>
      </c>
      <c r="AA12821" s="11">
        <v>7534.4400000000005</v>
      </c>
    </row>
    <row r="12822" spans="1:27" x14ac:dyDescent="0.25">
      <c r="A12822" s="2">
        <v>39863</v>
      </c>
      <c r="B12822" s="1">
        <v>16671</v>
      </c>
      <c r="C12822" s="1">
        <v>16371</v>
      </c>
      <c r="D12822" s="1">
        <v>16630</v>
      </c>
      <c r="E12822" s="1">
        <v>16500.87</v>
      </c>
      <c r="F12822" s="4">
        <v>39863</v>
      </c>
      <c r="G12822" s="3">
        <v>1406.33</v>
      </c>
      <c r="H12822" s="6">
        <v>39863</v>
      </c>
      <c r="I12822" s="5">
        <v>8296.33</v>
      </c>
      <c r="J12822" s="5">
        <v>8117.41</v>
      </c>
      <c r="K12822" s="5">
        <v>8234.1200000000008</v>
      </c>
      <c r="L12822" s="5">
        <v>8185.35</v>
      </c>
      <c r="M12822" s="8">
        <v>39863</v>
      </c>
      <c r="N12822" s="7">
        <v>4275.09</v>
      </c>
      <c r="O12822" s="7">
        <v>4189.16</v>
      </c>
      <c r="P12822" s="7">
        <v>4212.71</v>
      </c>
      <c r="Q12822" s="7">
        <v>4215.21</v>
      </c>
      <c r="R12822" s="10">
        <v>39863</v>
      </c>
      <c r="S12822" s="9">
        <v>7614.97</v>
      </c>
      <c r="T12822" s="9">
        <v>7447.55</v>
      </c>
      <c r="U12822" s="9">
        <v>7555.2300000000005</v>
      </c>
      <c r="V12822" s="9">
        <v>7465.95</v>
      </c>
      <c r="W12822" s="12">
        <v>39863</v>
      </c>
      <c r="X12822" s="11">
        <v>7642.6900000000005</v>
      </c>
      <c r="Y12822" s="11">
        <v>7537.56</v>
      </c>
      <c r="Z12822" s="11">
        <v>7604.22</v>
      </c>
      <c r="AA12822" s="11">
        <v>7557.6500000000005</v>
      </c>
    </row>
    <row r="12823" spans="1:27" x14ac:dyDescent="0.25">
      <c r="A12823" s="2">
        <v>39864</v>
      </c>
      <c r="B12823" s="1">
        <v>16195</v>
      </c>
      <c r="C12823" s="1">
        <v>15530</v>
      </c>
      <c r="D12823" s="1">
        <v>16193</v>
      </c>
      <c r="E12823" s="1">
        <v>15530.15</v>
      </c>
      <c r="F12823" s="4">
        <v>39864</v>
      </c>
      <c r="G12823" s="3">
        <v>1343.23</v>
      </c>
      <c r="H12823" s="6">
        <v>39864</v>
      </c>
      <c r="I12823" s="5">
        <v>8185.35</v>
      </c>
      <c r="J12823" s="5">
        <v>7874.9000000000005</v>
      </c>
      <c r="K12823" s="5">
        <v>8103.2300000000005</v>
      </c>
      <c r="L12823" s="5">
        <v>7949.99</v>
      </c>
      <c r="M12823" s="8">
        <v>39864</v>
      </c>
      <c r="N12823" s="7">
        <v>4167.05</v>
      </c>
      <c r="O12823" s="7">
        <v>4014.6600000000003</v>
      </c>
      <c r="P12823" s="7">
        <v>4164.51</v>
      </c>
      <c r="Q12823" s="7">
        <v>4014.6600000000003</v>
      </c>
      <c r="R12823" s="10">
        <v>39864</v>
      </c>
      <c r="S12823" s="9">
        <v>7469.29</v>
      </c>
      <c r="T12823" s="9">
        <v>7249.47</v>
      </c>
      <c r="U12823" s="9">
        <v>7461.49</v>
      </c>
      <c r="V12823" s="9">
        <v>7365.67</v>
      </c>
      <c r="W12823" s="12">
        <v>39864</v>
      </c>
      <c r="X12823" s="11">
        <v>7554.7</v>
      </c>
      <c r="Y12823" s="11">
        <v>7382.33</v>
      </c>
      <c r="Z12823" s="11">
        <v>7544.07</v>
      </c>
      <c r="AA12823" s="11">
        <v>7416.38</v>
      </c>
    </row>
    <row r="12824" spans="1:27" x14ac:dyDescent="0.25">
      <c r="A12824" s="2">
        <v>39867</v>
      </c>
      <c r="B12824" s="1">
        <v>16010</v>
      </c>
      <c r="C12824" s="1">
        <v>15284</v>
      </c>
      <c r="D12824" s="1">
        <v>15860</v>
      </c>
      <c r="E12824" s="1">
        <v>15391.04</v>
      </c>
      <c r="F12824" s="4">
        <v>39867</v>
      </c>
      <c r="G12824" s="3">
        <v>1325.98</v>
      </c>
      <c r="H12824" s="6">
        <v>39867</v>
      </c>
      <c r="I12824" s="5">
        <v>8032.08</v>
      </c>
      <c r="J12824" s="5">
        <v>7640.84</v>
      </c>
      <c r="K12824" s="5">
        <v>8014.4000000000005</v>
      </c>
      <c r="L12824" s="5">
        <v>7647.67</v>
      </c>
      <c r="M12824" s="8">
        <v>39867</v>
      </c>
      <c r="N12824" s="7">
        <v>4111.5200000000004</v>
      </c>
      <c r="O12824" s="7">
        <v>3912.71</v>
      </c>
      <c r="P12824" s="7">
        <v>4057.25</v>
      </c>
      <c r="Q12824" s="7">
        <v>3936.4500000000003</v>
      </c>
      <c r="R12824" s="10">
        <v>39867</v>
      </c>
      <c r="S12824" s="9">
        <v>7441.02</v>
      </c>
      <c r="T12824" s="9">
        <v>7105.9400000000005</v>
      </c>
      <c r="U12824" s="9">
        <v>7365.99</v>
      </c>
      <c r="V12824" s="9">
        <v>7114.78</v>
      </c>
      <c r="W12824" s="12">
        <v>39867</v>
      </c>
      <c r="X12824" s="11">
        <v>7417.18</v>
      </c>
      <c r="Y12824" s="11">
        <v>7209.43</v>
      </c>
      <c r="Z12824" s="11">
        <v>7314.3</v>
      </c>
      <c r="AA12824" s="11">
        <v>7376.16</v>
      </c>
    </row>
    <row r="12825" spans="1:27" x14ac:dyDescent="0.25">
      <c r="A12825" s="2">
        <v>39868</v>
      </c>
      <c r="B12825" s="1">
        <v>15540</v>
      </c>
      <c r="C12825" s="1">
        <v>15018</v>
      </c>
      <c r="D12825" s="1">
        <v>15130</v>
      </c>
      <c r="E12825" s="1">
        <v>15435.57</v>
      </c>
      <c r="F12825" s="4">
        <v>39868</v>
      </c>
      <c r="G12825" s="3">
        <v>1322.03</v>
      </c>
      <c r="H12825" s="6">
        <v>39868</v>
      </c>
      <c r="I12825" s="5">
        <v>7859.33</v>
      </c>
      <c r="J12825" s="5">
        <v>7566.32</v>
      </c>
      <c r="K12825" s="5">
        <v>7674.07</v>
      </c>
      <c r="L12825" s="5">
        <v>7859.33</v>
      </c>
      <c r="M12825" s="8">
        <v>39868</v>
      </c>
      <c r="N12825" s="7">
        <v>3932.59</v>
      </c>
      <c r="O12825" s="7">
        <v>3816.88</v>
      </c>
      <c r="P12825" s="7">
        <v>3922.02</v>
      </c>
      <c r="Q12825" s="7">
        <v>3895.75</v>
      </c>
      <c r="R12825" s="10">
        <v>39868</v>
      </c>
      <c r="S12825" s="9">
        <v>7378.97</v>
      </c>
      <c r="T12825" s="9">
        <v>7114.3</v>
      </c>
      <c r="U12825" s="9">
        <v>7115.34</v>
      </c>
      <c r="V12825" s="9">
        <v>7350.9400000000005</v>
      </c>
      <c r="W12825" s="12">
        <v>39868</v>
      </c>
      <c r="X12825" s="11">
        <v>7270.9000000000005</v>
      </c>
      <c r="Y12825" s="11">
        <v>7155.16</v>
      </c>
      <c r="Z12825" s="11">
        <v>7266.68</v>
      </c>
      <c r="AA12825" s="11">
        <v>7268.56</v>
      </c>
    </row>
    <row r="12826" spans="1:27" x14ac:dyDescent="0.25">
      <c r="A12826" s="2">
        <v>39869</v>
      </c>
      <c r="B12826" s="1">
        <v>15757</v>
      </c>
      <c r="C12826" s="1">
        <v>15079</v>
      </c>
      <c r="D12826" s="1">
        <v>15757</v>
      </c>
      <c r="E12826" s="1">
        <v>15218.33</v>
      </c>
      <c r="F12826" s="4">
        <v>39869</v>
      </c>
      <c r="G12826" s="3">
        <v>1309.78</v>
      </c>
      <c r="H12826" s="6">
        <v>39869</v>
      </c>
      <c r="I12826" s="5">
        <v>8033.14</v>
      </c>
      <c r="J12826" s="5">
        <v>7753.85</v>
      </c>
      <c r="K12826" s="5">
        <v>7885.96</v>
      </c>
      <c r="L12826" s="5">
        <v>7932.3</v>
      </c>
      <c r="M12826" s="8">
        <v>39869</v>
      </c>
      <c r="N12826" s="7">
        <v>3977.77</v>
      </c>
      <c r="O12826" s="7">
        <v>3790.79</v>
      </c>
      <c r="P12826" s="7">
        <v>3937.9300000000003</v>
      </c>
      <c r="Q12826" s="7">
        <v>3846.21</v>
      </c>
      <c r="R12826" s="10">
        <v>39869</v>
      </c>
      <c r="S12826" s="9">
        <v>7404.9400000000005</v>
      </c>
      <c r="T12826" s="9">
        <v>7156.68</v>
      </c>
      <c r="U12826" s="9">
        <v>7349.58</v>
      </c>
      <c r="V12826" s="9">
        <v>7270.89</v>
      </c>
      <c r="W12826" s="12">
        <v>39869</v>
      </c>
      <c r="X12826" s="11">
        <v>7471.03</v>
      </c>
      <c r="Y12826" s="11">
        <v>7330.4400000000005</v>
      </c>
      <c r="Z12826" s="11">
        <v>7368.4400000000005</v>
      </c>
      <c r="AA12826" s="11">
        <v>7461.22</v>
      </c>
    </row>
    <row r="12827" spans="1:27" x14ac:dyDescent="0.25">
      <c r="A12827" s="2">
        <v>39870</v>
      </c>
      <c r="B12827" s="1">
        <v>15726</v>
      </c>
      <c r="C12827" s="1">
        <v>15323</v>
      </c>
      <c r="D12827" s="1">
        <v>15390</v>
      </c>
      <c r="E12827" s="1">
        <v>15663.78</v>
      </c>
      <c r="F12827" s="4">
        <v>39870</v>
      </c>
      <c r="G12827" s="3">
        <v>1336.58</v>
      </c>
      <c r="H12827" s="6">
        <v>39870</v>
      </c>
      <c r="I12827" s="5">
        <v>8195.93</v>
      </c>
      <c r="J12827" s="5">
        <v>7932.3</v>
      </c>
      <c r="K12827" s="5">
        <v>8052.21</v>
      </c>
      <c r="L12827" s="5">
        <v>8186.8200000000006</v>
      </c>
      <c r="M12827" s="8">
        <v>39870</v>
      </c>
      <c r="N12827" s="7">
        <v>3989.63</v>
      </c>
      <c r="O12827" s="7">
        <v>3849.76</v>
      </c>
      <c r="P12827" s="7">
        <v>3882.88</v>
      </c>
      <c r="Q12827" s="7">
        <v>3942.62</v>
      </c>
      <c r="R12827" s="10">
        <v>39870</v>
      </c>
      <c r="S12827" s="9">
        <v>7402.31</v>
      </c>
      <c r="T12827" s="9">
        <v>7173.56</v>
      </c>
      <c r="U12827" s="9">
        <v>7269.06</v>
      </c>
      <c r="V12827" s="9">
        <v>7182.08</v>
      </c>
      <c r="W12827" s="12">
        <v>39870</v>
      </c>
      <c r="X12827" s="11">
        <v>7599.81</v>
      </c>
      <c r="Y12827" s="11">
        <v>7433.06</v>
      </c>
      <c r="Z12827" s="11">
        <v>7470.6</v>
      </c>
      <c r="AA12827" s="11">
        <v>7457.93</v>
      </c>
    </row>
    <row r="12828" spans="1:27" x14ac:dyDescent="0.25">
      <c r="A12828" s="2">
        <v>39871</v>
      </c>
      <c r="B12828" s="1">
        <v>15439</v>
      </c>
      <c r="C12828" s="1">
        <v>15047</v>
      </c>
      <c r="D12828" s="1">
        <v>15407</v>
      </c>
      <c r="E12828" s="1">
        <v>15282</v>
      </c>
      <c r="F12828" s="4">
        <v>39871</v>
      </c>
      <c r="G12828" s="3">
        <v>1311.8700000000001</v>
      </c>
      <c r="H12828" s="6">
        <v>39871</v>
      </c>
      <c r="I12828" s="5">
        <v>8188.72</v>
      </c>
      <c r="J12828" s="5">
        <v>8005.09</v>
      </c>
      <c r="K12828" s="5">
        <v>8061.54</v>
      </c>
      <c r="L12828" s="5">
        <v>8123.02</v>
      </c>
      <c r="M12828" s="8">
        <v>39871</v>
      </c>
      <c r="N12828" s="7">
        <v>3907.85</v>
      </c>
      <c r="O12828" s="7">
        <v>3764.69</v>
      </c>
      <c r="P12828" s="7">
        <v>3907.85</v>
      </c>
      <c r="Q12828" s="7">
        <v>3843.7400000000002</v>
      </c>
      <c r="R12828" s="10">
        <v>39871</v>
      </c>
      <c r="S12828" s="9">
        <v>7195.46</v>
      </c>
      <c r="T12828" s="9">
        <v>7033.62</v>
      </c>
      <c r="U12828" s="9">
        <v>7180.97</v>
      </c>
      <c r="V12828" s="9">
        <v>7062.93</v>
      </c>
      <c r="W12828" s="12">
        <v>39871</v>
      </c>
      <c r="X12828" s="11">
        <v>7589.77</v>
      </c>
      <c r="Y12828" s="11">
        <v>7414.4000000000005</v>
      </c>
      <c r="Z12828" s="11">
        <v>7463.42</v>
      </c>
      <c r="AA12828" s="11">
        <v>7568.42</v>
      </c>
    </row>
    <row r="12829" spans="1:27" x14ac:dyDescent="0.25">
      <c r="A12829" s="2">
        <v>39874</v>
      </c>
      <c r="B12829" s="1">
        <v>14902</v>
      </c>
      <c r="C12829" s="1">
        <v>14362</v>
      </c>
      <c r="D12829" s="1">
        <v>14902</v>
      </c>
      <c r="E12829" s="1">
        <v>14361.82</v>
      </c>
      <c r="F12829" s="4">
        <v>39874</v>
      </c>
      <c r="G12829" s="3">
        <v>1243.9100000000001</v>
      </c>
      <c r="H12829" s="6">
        <v>39874</v>
      </c>
      <c r="I12829" s="5">
        <v>8123.02</v>
      </c>
      <c r="J12829" s="5">
        <v>7589.66</v>
      </c>
      <c r="K12829" s="5">
        <v>7997.63</v>
      </c>
      <c r="L12829" s="5">
        <v>7687.51</v>
      </c>
      <c r="M12829" s="8">
        <v>39874</v>
      </c>
      <c r="N12829" s="7">
        <v>3821.9700000000003</v>
      </c>
      <c r="O12829" s="7">
        <v>3692.78</v>
      </c>
      <c r="P12829" s="7">
        <v>3817.51</v>
      </c>
      <c r="Q12829" s="7">
        <v>3710.07</v>
      </c>
      <c r="R12829" s="10">
        <v>39874</v>
      </c>
      <c r="S12829" s="9">
        <v>7058.95</v>
      </c>
      <c r="T12829" s="9">
        <v>6755.17</v>
      </c>
      <c r="U12829" s="9">
        <v>7056.4800000000005</v>
      </c>
      <c r="V12829" s="9">
        <v>6763.29</v>
      </c>
      <c r="W12829" s="12">
        <v>39874</v>
      </c>
      <c r="X12829" s="11">
        <v>7454.28</v>
      </c>
      <c r="Y12829" s="11">
        <v>7234.96</v>
      </c>
      <c r="Z12829" s="11">
        <v>7454.28</v>
      </c>
      <c r="AA12829" s="11">
        <v>7280.1500000000005</v>
      </c>
    </row>
    <row r="12830" spans="1:27" x14ac:dyDescent="0.25">
      <c r="A12830" s="2">
        <v>39875</v>
      </c>
      <c r="B12830" s="1">
        <v>14419</v>
      </c>
      <c r="C12830" s="1">
        <v>13941</v>
      </c>
      <c r="D12830" s="1">
        <v>14414</v>
      </c>
      <c r="E12830" s="1">
        <v>14016.78</v>
      </c>
      <c r="F12830" s="4">
        <v>39875</v>
      </c>
      <c r="G12830" s="3">
        <v>1217.17</v>
      </c>
      <c r="H12830" s="6">
        <v>39875</v>
      </c>
      <c r="I12830" s="5">
        <v>7797.67</v>
      </c>
      <c r="J12830" s="5">
        <v>7501.12</v>
      </c>
      <c r="K12830" s="5">
        <v>7752.92</v>
      </c>
      <c r="L12830" s="5">
        <v>7631.62</v>
      </c>
      <c r="M12830" s="8">
        <v>39875</v>
      </c>
      <c r="N12830" s="7">
        <v>3755.88</v>
      </c>
      <c r="O12830" s="7">
        <v>3667.86</v>
      </c>
      <c r="P12830" s="7">
        <v>3724.53</v>
      </c>
      <c r="Q12830" s="7">
        <v>3690.7200000000003</v>
      </c>
      <c r="R12830" s="10">
        <v>39875</v>
      </c>
      <c r="S12830" s="9">
        <v>6855.29</v>
      </c>
      <c r="T12830" s="9">
        <v>6705.63</v>
      </c>
      <c r="U12830" s="9">
        <v>6764.81</v>
      </c>
      <c r="V12830" s="9">
        <v>6726.02</v>
      </c>
      <c r="W12830" s="12">
        <v>39875</v>
      </c>
      <c r="X12830" s="11">
        <v>7288.14</v>
      </c>
      <c r="Y12830" s="11">
        <v>7088.47</v>
      </c>
      <c r="Z12830" s="11">
        <v>7177.79</v>
      </c>
      <c r="AA12830" s="11">
        <v>7229.72</v>
      </c>
    </row>
    <row r="12831" spans="1:27" x14ac:dyDescent="0.25">
      <c r="A12831" s="2">
        <v>39876</v>
      </c>
      <c r="B12831" s="1">
        <v>14377</v>
      </c>
      <c r="C12831" s="1">
        <v>14074</v>
      </c>
      <c r="D12831" s="1">
        <v>14192</v>
      </c>
      <c r="E12831" s="1">
        <v>14362.6</v>
      </c>
      <c r="F12831" s="4">
        <v>39876</v>
      </c>
      <c r="G12831" s="3">
        <v>1241.47</v>
      </c>
      <c r="H12831" s="6">
        <v>39876</v>
      </c>
      <c r="I12831" s="5">
        <v>7866.03</v>
      </c>
      <c r="J12831" s="5">
        <v>7631.62</v>
      </c>
      <c r="K12831" s="5">
        <v>7857.54</v>
      </c>
      <c r="L12831" s="5">
        <v>7814.75</v>
      </c>
      <c r="M12831" s="8">
        <v>39876</v>
      </c>
      <c r="N12831" s="7">
        <v>3891.71</v>
      </c>
      <c r="O12831" s="7">
        <v>3721.91</v>
      </c>
      <c r="P12831" s="7">
        <v>3724.7400000000002</v>
      </c>
      <c r="Q12831" s="7">
        <v>3890.94</v>
      </c>
      <c r="R12831" s="10">
        <v>39876</v>
      </c>
      <c r="S12831" s="9">
        <v>6979.22</v>
      </c>
      <c r="T12831" s="9">
        <v>6726.42</v>
      </c>
      <c r="U12831" s="9">
        <v>6726.5</v>
      </c>
      <c r="V12831" s="9">
        <v>6875.84</v>
      </c>
      <c r="W12831" s="12">
        <v>39876</v>
      </c>
      <c r="X12831" s="11">
        <v>7320.6500000000005</v>
      </c>
      <c r="Y12831" s="11">
        <v>7104.63</v>
      </c>
      <c r="Z12831" s="11">
        <v>7146.71</v>
      </c>
      <c r="AA12831" s="11">
        <v>7290.96</v>
      </c>
    </row>
    <row r="12832" spans="1:27" x14ac:dyDescent="0.25">
      <c r="A12832" s="2">
        <v>39877</v>
      </c>
      <c r="B12832" s="1">
        <v>14234</v>
      </c>
      <c r="C12832" s="1">
        <v>13501</v>
      </c>
      <c r="D12832" s="1">
        <v>14234</v>
      </c>
      <c r="E12832" s="1">
        <v>13523</v>
      </c>
      <c r="F12832" s="4">
        <v>39877</v>
      </c>
      <c r="G12832" s="3">
        <v>1182.74</v>
      </c>
      <c r="H12832" s="6">
        <v>39877</v>
      </c>
      <c r="I12832" s="5">
        <v>7814.75</v>
      </c>
      <c r="J12832" s="5">
        <v>7589.84</v>
      </c>
      <c r="K12832" s="5">
        <v>7734.31</v>
      </c>
      <c r="L12832" s="5">
        <v>7629.17</v>
      </c>
      <c r="M12832" s="8">
        <v>39877</v>
      </c>
      <c r="N12832" s="7">
        <v>3864.1800000000003</v>
      </c>
      <c r="O12832" s="7">
        <v>3695.4900000000002</v>
      </c>
      <c r="P12832" s="7">
        <v>3864.1800000000003</v>
      </c>
      <c r="Q12832" s="7">
        <v>3695.4900000000002</v>
      </c>
      <c r="R12832" s="10">
        <v>39877</v>
      </c>
      <c r="S12832" s="9">
        <v>6874.01</v>
      </c>
      <c r="T12832" s="9">
        <v>6544.1</v>
      </c>
      <c r="U12832" s="9">
        <v>6874.01</v>
      </c>
      <c r="V12832" s="9">
        <v>6594.4400000000005</v>
      </c>
      <c r="W12832" s="12">
        <v>39877</v>
      </c>
      <c r="X12832" s="11">
        <v>7532.87</v>
      </c>
      <c r="Y12832" s="11">
        <v>7336.02</v>
      </c>
      <c r="Z12832" s="11">
        <v>7336.02</v>
      </c>
      <c r="AA12832" s="11">
        <v>7433.49</v>
      </c>
    </row>
    <row r="12833" spans="1:27" x14ac:dyDescent="0.25">
      <c r="A12833" s="2">
        <v>39878</v>
      </c>
      <c r="B12833" s="1">
        <v>13483</v>
      </c>
      <c r="C12833" s="1">
        <v>12844</v>
      </c>
      <c r="D12833" s="1">
        <v>13447</v>
      </c>
      <c r="E12833" s="1">
        <v>12895.210000000001</v>
      </c>
      <c r="F12833" s="4">
        <v>39878</v>
      </c>
      <c r="G12833" s="3">
        <v>1141.1300000000001</v>
      </c>
      <c r="H12833" s="6">
        <v>39878</v>
      </c>
      <c r="I12833" s="5">
        <v>7764.84</v>
      </c>
      <c r="J12833" s="5">
        <v>7479.96</v>
      </c>
      <c r="K12833" s="5">
        <v>7686.76</v>
      </c>
      <c r="L12833" s="5">
        <v>7591.47</v>
      </c>
      <c r="M12833" s="8">
        <v>39878</v>
      </c>
      <c r="N12833" s="7">
        <v>3769.13</v>
      </c>
      <c r="O12833" s="7">
        <v>3638</v>
      </c>
      <c r="P12833" s="7">
        <v>3699.33</v>
      </c>
      <c r="Q12833" s="7">
        <v>3666.41</v>
      </c>
      <c r="R12833" s="10">
        <v>39878</v>
      </c>
      <c r="S12833" s="9">
        <v>6755.17</v>
      </c>
      <c r="T12833" s="9">
        <v>6469.95</v>
      </c>
      <c r="U12833" s="9">
        <v>6595.16</v>
      </c>
      <c r="V12833" s="9">
        <v>6626.9400000000005</v>
      </c>
      <c r="W12833" s="12">
        <v>39878</v>
      </c>
      <c r="X12833" s="11">
        <v>7328.29</v>
      </c>
      <c r="Y12833" s="11">
        <v>7167.07</v>
      </c>
      <c r="Z12833" s="11">
        <v>7328.29</v>
      </c>
      <c r="AA12833" s="11">
        <v>7173.1</v>
      </c>
    </row>
    <row r="12834" spans="1:27" x14ac:dyDescent="0.25">
      <c r="A12834" s="2">
        <v>39881</v>
      </c>
      <c r="B12834" s="1">
        <v>13032</v>
      </c>
      <c r="C12834" s="1">
        <v>12332</v>
      </c>
      <c r="D12834" s="1">
        <v>13032</v>
      </c>
      <c r="E12834" s="1">
        <v>12620.57</v>
      </c>
      <c r="F12834" s="4">
        <v>39881</v>
      </c>
      <c r="G12834" s="3">
        <v>1121.18</v>
      </c>
      <c r="H12834" s="6">
        <v>39881</v>
      </c>
      <c r="I12834" s="5">
        <v>7695.32</v>
      </c>
      <c r="J12834" s="5">
        <v>7515.01</v>
      </c>
      <c r="K12834" s="5">
        <v>7527.4400000000005</v>
      </c>
      <c r="L12834" s="5">
        <v>7566.9400000000005</v>
      </c>
      <c r="M12834" s="8">
        <v>39881</v>
      </c>
      <c r="N12834" s="7">
        <v>3706.32</v>
      </c>
      <c r="O12834" s="7">
        <v>3588.89</v>
      </c>
      <c r="P12834" s="7">
        <v>3677.07</v>
      </c>
      <c r="Q12834" s="7">
        <v>3692.03</v>
      </c>
      <c r="R12834" s="10">
        <v>39881</v>
      </c>
      <c r="S12834" s="9">
        <v>6709.6100000000006</v>
      </c>
      <c r="T12834" s="9">
        <v>6516.8600000000006</v>
      </c>
      <c r="U12834" s="9">
        <v>6625.74</v>
      </c>
      <c r="V12834" s="9">
        <v>6547.05</v>
      </c>
      <c r="W12834" s="12">
        <v>39881</v>
      </c>
      <c r="X12834" s="11">
        <v>7241.02</v>
      </c>
      <c r="Y12834" s="11">
        <v>7028.49</v>
      </c>
      <c r="Z12834" s="11">
        <v>7191.13</v>
      </c>
      <c r="AA12834" s="11">
        <v>7086.03</v>
      </c>
    </row>
    <row r="12835" spans="1:27" x14ac:dyDescent="0.25">
      <c r="A12835" s="2">
        <v>39882</v>
      </c>
      <c r="B12835" s="1">
        <v>13503</v>
      </c>
      <c r="C12835" s="1">
        <v>12611</v>
      </c>
      <c r="D12835" s="1">
        <v>12639</v>
      </c>
      <c r="E12835" s="1">
        <v>13503</v>
      </c>
      <c r="F12835" s="4">
        <v>39882</v>
      </c>
      <c r="G12835" s="3">
        <v>1181.96</v>
      </c>
      <c r="H12835" s="6">
        <v>39882</v>
      </c>
      <c r="I12835" s="5">
        <v>7886.8200000000006</v>
      </c>
      <c r="J12835" s="5">
        <v>7566.9400000000005</v>
      </c>
      <c r="K12835" s="5">
        <v>7699.87</v>
      </c>
      <c r="L12835" s="5">
        <v>7880.41</v>
      </c>
      <c r="M12835" s="8">
        <v>39882</v>
      </c>
      <c r="N12835" s="7">
        <v>3908.14</v>
      </c>
      <c r="O12835" s="7">
        <v>3681.33</v>
      </c>
      <c r="P12835" s="7">
        <v>3716.29</v>
      </c>
      <c r="Q12835" s="7">
        <v>3886.98</v>
      </c>
      <c r="R12835" s="10">
        <v>39882</v>
      </c>
      <c r="S12835" s="9">
        <v>6926.49</v>
      </c>
      <c r="T12835" s="9">
        <v>6546.6100000000006</v>
      </c>
      <c r="U12835" s="9">
        <v>6547.01</v>
      </c>
      <c r="V12835" s="9">
        <v>6926.49</v>
      </c>
      <c r="W12835" s="12">
        <v>39882</v>
      </c>
      <c r="X12835" s="11">
        <v>7100.77</v>
      </c>
      <c r="Y12835" s="11">
        <v>7021.28</v>
      </c>
      <c r="Z12835" s="11">
        <v>7059.77</v>
      </c>
      <c r="AA12835" s="11">
        <v>7054.9800000000005</v>
      </c>
    </row>
    <row r="12836" spans="1:27" x14ac:dyDescent="0.25">
      <c r="A12836" s="2">
        <v>39883</v>
      </c>
      <c r="B12836" s="1">
        <v>14025</v>
      </c>
      <c r="C12836" s="1">
        <v>13326</v>
      </c>
      <c r="D12836" s="1">
        <v>13481</v>
      </c>
      <c r="E12836" s="1">
        <v>13568.25</v>
      </c>
      <c r="F12836" s="4">
        <v>39883</v>
      </c>
      <c r="G12836" s="3">
        <v>1178.19</v>
      </c>
      <c r="H12836" s="6">
        <v>39883</v>
      </c>
      <c r="I12836" s="5">
        <v>8056.79</v>
      </c>
      <c r="J12836" s="5">
        <v>7858.41</v>
      </c>
      <c r="K12836" s="5">
        <v>7922.38</v>
      </c>
      <c r="L12836" s="5">
        <v>8011.02</v>
      </c>
      <c r="M12836" s="8">
        <v>39883</v>
      </c>
      <c r="N12836" s="7">
        <v>3994.77</v>
      </c>
      <c r="O12836" s="7">
        <v>3829.13</v>
      </c>
      <c r="P12836" s="7">
        <v>3866.7400000000002</v>
      </c>
      <c r="Q12836" s="7">
        <v>3914.1</v>
      </c>
      <c r="R12836" s="10">
        <v>39883</v>
      </c>
      <c r="S12836" s="9">
        <v>7015.06</v>
      </c>
      <c r="T12836" s="9">
        <v>6867.55</v>
      </c>
      <c r="U12836" s="9">
        <v>6923.13</v>
      </c>
      <c r="V12836" s="9">
        <v>6930.4000000000005</v>
      </c>
      <c r="W12836" s="12">
        <v>39883</v>
      </c>
      <c r="X12836" s="11">
        <v>7393.81</v>
      </c>
      <c r="Y12836" s="11">
        <v>7161.85</v>
      </c>
      <c r="Z12836" s="11">
        <v>7165.39</v>
      </c>
      <c r="AA12836" s="11">
        <v>7376.12</v>
      </c>
    </row>
    <row r="12837" spans="1:27" x14ac:dyDescent="0.25">
      <c r="A12837" s="2">
        <v>39884</v>
      </c>
      <c r="B12837" s="1">
        <v>13935</v>
      </c>
      <c r="C12837" s="1">
        <v>13290</v>
      </c>
      <c r="D12837" s="1">
        <v>13486</v>
      </c>
      <c r="E12837" s="1">
        <v>13920.9</v>
      </c>
      <c r="F12837" s="4">
        <v>39884</v>
      </c>
      <c r="G12837" s="3">
        <v>1199.6000000000001</v>
      </c>
      <c r="H12837" s="6">
        <v>39884</v>
      </c>
      <c r="I12837" s="5">
        <v>8332.5300000000007</v>
      </c>
      <c r="J12837" s="5">
        <v>7975.01</v>
      </c>
      <c r="K12837" s="5">
        <v>8027.3200000000006</v>
      </c>
      <c r="L12837" s="5">
        <v>8282.27</v>
      </c>
      <c r="M12837" s="8">
        <v>39884</v>
      </c>
      <c r="N12837" s="7">
        <v>3971.25</v>
      </c>
      <c r="O12837" s="7">
        <v>3802.2000000000003</v>
      </c>
      <c r="P12837" s="7">
        <v>3890.23</v>
      </c>
      <c r="Q12837" s="7">
        <v>3956.2200000000003</v>
      </c>
      <c r="R12837" s="10">
        <v>39884</v>
      </c>
      <c r="S12837" s="9">
        <v>7184.71</v>
      </c>
      <c r="T12837" s="9">
        <v>6872.25</v>
      </c>
      <c r="U12837" s="9">
        <v>6932.39</v>
      </c>
      <c r="V12837" s="9">
        <v>7170.06</v>
      </c>
      <c r="W12837" s="12">
        <v>39884</v>
      </c>
      <c r="X12837" s="11">
        <v>7345.02</v>
      </c>
      <c r="Y12837" s="11">
        <v>7198.25</v>
      </c>
      <c r="Z12837" s="11">
        <v>7320.45</v>
      </c>
      <c r="AA12837" s="11">
        <v>7198.25</v>
      </c>
    </row>
    <row r="12838" spans="1:27" x14ac:dyDescent="0.25">
      <c r="A12838" s="2">
        <v>39885</v>
      </c>
      <c r="B12838" s="1">
        <v>14303</v>
      </c>
      <c r="C12838" s="1">
        <v>13741</v>
      </c>
      <c r="D12838" s="1">
        <v>14198</v>
      </c>
      <c r="E12838" s="1">
        <v>13804.07</v>
      </c>
      <c r="F12838" s="4">
        <v>39885</v>
      </c>
      <c r="G12838" s="3">
        <v>1194.3</v>
      </c>
      <c r="H12838" s="6">
        <v>39885</v>
      </c>
      <c r="I12838" s="5">
        <v>8351.85</v>
      </c>
      <c r="J12838" s="5">
        <v>8183.79</v>
      </c>
      <c r="K12838" s="5">
        <v>8359.44</v>
      </c>
      <c r="L12838" s="5">
        <v>8303.39</v>
      </c>
      <c r="M12838" s="8">
        <v>39885</v>
      </c>
      <c r="N12838" s="7">
        <v>4053.84</v>
      </c>
      <c r="O12838" s="7">
        <v>3936.81</v>
      </c>
      <c r="P12838" s="7">
        <v>3988.05</v>
      </c>
      <c r="Q12838" s="7">
        <v>3953.6</v>
      </c>
      <c r="R12838" s="10">
        <v>39885</v>
      </c>
      <c r="S12838" s="9">
        <v>7242.62</v>
      </c>
      <c r="T12838" s="9">
        <v>7105.8600000000006</v>
      </c>
      <c r="U12838" s="9">
        <v>7167.35</v>
      </c>
      <c r="V12838" s="9">
        <v>7223.9800000000005</v>
      </c>
      <c r="W12838" s="12">
        <v>39885</v>
      </c>
      <c r="X12838" s="11">
        <v>7571.45</v>
      </c>
      <c r="Y12838" s="11">
        <v>7300.87</v>
      </c>
      <c r="Z12838" s="11">
        <v>7301.12</v>
      </c>
      <c r="AA12838" s="11">
        <v>7569.28</v>
      </c>
    </row>
    <row r="12839" spans="1:27" x14ac:dyDescent="0.25">
      <c r="A12839" s="2">
        <v>39888</v>
      </c>
      <c r="B12839" s="1">
        <v>14297</v>
      </c>
      <c r="C12839" s="1">
        <v>13967</v>
      </c>
      <c r="D12839" s="1">
        <v>14162</v>
      </c>
      <c r="E12839" s="1">
        <v>14158.300000000001</v>
      </c>
      <c r="F12839" s="4">
        <v>39888</v>
      </c>
      <c r="G12839" s="3">
        <v>1218.08</v>
      </c>
      <c r="H12839" s="6">
        <v>39888</v>
      </c>
      <c r="I12839" s="5">
        <v>8550.77</v>
      </c>
      <c r="J12839" s="5">
        <v>8278.93</v>
      </c>
      <c r="K12839" s="5">
        <v>8289.86</v>
      </c>
      <c r="L12839" s="5">
        <v>8386.7100000000009</v>
      </c>
      <c r="M12839" s="8">
        <v>39888</v>
      </c>
      <c r="N12839" s="7">
        <v>4063.02</v>
      </c>
      <c r="O12839" s="7">
        <v>3983.4</v>
      </c>
      <c r="P12839" s="7">
        <v>3990.83</v>
      </c>
      <c r="Q12839" s="7">
        <v>4044.54</v>
      </c>
      <c r="R12839" s="10">
        <v>39888</v>
      </c>
      <c r="S12839" s="9">
        <v>7392.91</v>
      </c>
      <c r="T12839" s="9">
        <v>7206.85</v>
      </c>
      <c r="U12839" s="9">
        <v>7225.33</v>
      </c>
      <c r="V12839" s="9">
        <v>7216.97</v>
      </c>
      <c r="W12839" s="12">
        <v>39888</v>
      </c>
      <c r="X12839" s="11">
        <v>7754.75</v>
      </c>
      <c r="Y12839" s="11">
        <v>7630.2</v>
      </c>
      <c r="Z12839" s="11">
        <v>7630.2</v>
      </c>
      <c r="AA12839" s="11">
        <v>7704.1500000000005</v>
      </c>
    </row>
    <row r="12840" spans="1:27" x14ac:dyDescent="0.25">
      <c r="A12840" s="2">
        <v>39889</v>
      </c>
      <c r="B12840" s="1">
        <v>14162</v>
      </c>
      <c r="C12840" s="1">
        <v>13818</v>
      </c>
      <c r="D12840" s="1">
        <v>14162</v>
      </c>
      <c r="E12840" s="1">
        <v>14082.43</v>
      </c>
      <c r="F12840" s="4">
        <v>39889</v>
      </c>
      <c r="G12840" s="3">
        <v>1211.24</v>
      </c>
      <c r="H12840" s="6">
        <v>39889</v>
      </c>
      <c r="I12840" s="5">
        <v>8559.6</v>
      </c>
      <c r="J12840" s="5">
        <v>8304.57</v>
      </c>
      <c r="K12840" s="5">
        <v>8434.16</v>
      </c>
      <c r="L12840" s="5">
        <v>8559.6</v>
      </c>
      <c r="M12840" s="8">
        <v>39889</v>
      </c>
      <c r="N12840" s="7">
        <v>4046.42</v>
      </c>
      <c r="O12840" s="7">
        <v>3947.28</v>
      </c>
      <c r="P12840" s="7">
        <v>4040.83</v>
      </c>
      <c r="Q12840" s="7">
        <v>3987.77</v>
      </c>
      <c r="R12840" s="10">
        <v>39889</v>
      </c>
      <c r="S12840" s="9">
        <v>7396.81</v>
      </c>
      <c r="T12840" s="9">
        <v>7172.05</v>
      </c>
      <c r="U12840" s="9">
        <v>7218</v>
      </c>
      <c r="V12840" s="9">
        <v>7395.7</v>
      </c>
      <c r="W12840" s="12">
        <v>39889</v>
      </c>
      <c r="X12840" s="11">
        <v>7967.03</v>
      </c>
      <c r="Y12840" s="11">
        <v>7723.9400000000005</v>
      </c>
      <c r="Z12840" s="11">
        <v>7767.34</v>
      </c>
      <c r="AA12840" s="11">
        <v>7949.13</v>
      </c>
    </row>
    <row r="12841" spans="1:27" x14ac:dyDescent="0.25">
      <c r="A12841" s="2">
        <v>39890</v>
      </c>
      <c r="B12841" s="1">
        <v>14532</v>
      </c>
      <c r="C12841" s="1">
        <v>14204</v>
      </c>
      <c r="D12841" s="1">
        <v>14380</v>
      </c>
      <c r="E12841" s="1">
        <v>14473.16</v>
      </c>
      <c r="F12841" s="4">
        <v>39890</v>
      </c>
      <c r="G12841" s="3">
        <v>1222.6300000000001</v>
      </c>
      <c r="H12841" s="6">
        <v>39890</v>
      </c>
      <c r="I12841" s="5">
        <v>8669.7900000000009</v>
      </c>
      <c r="J12841" s="5">
        <v>8287.69</v>
      </c>
      <c r="K12841" s="5">
        <v>8460.98</v>
      </c>
      <c r="L12841" s="5">
        <v>8629.1</v>
      </c>
      <c r="M12841" s="8">
        <v>39890</v>
      </c>
      <c r="N12841" s="7">
        <v>4066.69</v>
      </c>
      <c r="O12841" s="7">
        <v>3948.59</v>
      </c>
      <c r="P12841" s="7">
        <v>4024.1800000000003</v>
      </c>
      <c r="Q12841" s="7">
        <v>3996.32</v>
      </c>
      <c r="R12841" s="10">
        <v>39890</v>
      </c>
      <c r="S12841" s="9">
        <v>7571.64</v>
      </c>
      <c r="T12841" s="9">
        <v>7257.27</v>
      </c>
      <c r="U12841" s="9">
        <v>7395.7</v>
      </c>
      <c r="V12841" s="9">
        <v>7486.58</v>
      </c>
      <c r="W12841" s="12">
        <v>39890</v>
      </c>
      <c r="X12841" s="11">
        <v>8054.35</v>
      </c>
      <c r="Y12841" s="11">
        <v>7895.28</v>
      </c>
      <c r="Z12841" s="11">
        <v>8006.8600000000006</v>
      </c>
      <c r="AA12841" s="11">
        <v>7972.17</v>
      </c>
    </row>
    <row r="12842" spans="1:27" x14ac:dyDescent="0.25">
      <c r="A12842" s="2">
        <v>39891</v>
      </c>
      <c r="B12842" s="1">
        <v>15252</v>
      </c>
      <c r="C12842" s="1">
        <v>14590</v>
      </c>
      <c r="D12842" s="1">
        <v>14629</v>
      </c>
      <c r="E12842" s="1">
        <v>14749.34</v>
      </c>
      <c r="F12842" s="4">
        <v>39891</v>
      </c>
      <c r="G12842" s="3">
        <v>1241.93</v>
      </c>
      <c r="H12842" s="6">
        <v>39891</v>
      </c>
      <c r="I12842" s="5">
        <v>8845.84</v>
      </c>
      <c r="J12842" s="5">
        <v>8629.1</v>
      </c>
      <c r="K12842" s="5">
        <v>8797.44</v>
      </c>
      <c r="L12842" s="5">
        <v>8690.49</v>
      </c>
      <c r="M12842" s="8">
        <v>39891</v>
      </c>
      <c r="N12842" s="7">
        <v>4137.8</v>
      </c>
      <c r="O12842" s="7">
        <v>4002.33</v>
      </c>
      <c r="P12842" s="7">
        <v>4013.69</v>
      </c>
      <c r="Q12842" s="7">
        <v>4043.46</v>
      </c>
      <c r="R12842" s="10">
        <v>39891</v>
      </c>
      <c r="S12842" s="9">
        <v>7548.46</v>
      </c>
      <c r="T12842" s="9">
        <v>7369.26</v>
      </c>
      <c r="U12842" s="9">
        <v>7489.68</v>
      </c>
      <c r="V12842" s="9">
        <v>7400.8</v>
      </c>
      <c r="W12842" s="12">
        <v>39891</v>
      </c>
      <c r="X12842" s="11">
        <v>8034.09</v>
      </c>
      <c r="Y12842" s="11">
        <v>7902.49</v>
      </c>
      <c r="Z12842" s="11">
        <v>8017.93</v>
      </c>
      <c r="AA12842" s="11">
        <v>7945.96</v>
      </c>
    </row>
    <row r="12843" spans="1:27" x14ac:dyDescent="0.25">
      <c r="A12843" s="2">
        <v>39892</v>
      </c>
      <c r="B12843" s="1">
        <v>15031</v>
      </c>
      <c r="C12843" s="1">
        <v>14509</v>
      </c>
      <c r="D12843" s="1">
        <v>14646</v>
      </c>
      <c r="E12843" s="1">
        <v>14947.86</v>
      </c>
      <c r="F12843" s="4">
        <v>39892</v>
      </c>
      <c r="G12843" s="3">
        <v>1254.96</v>
      </c>
      <c r="H12843" s="6">
        <v>39892</v>
      </c>
      <c r="I12843" s="5">
        <v>8737.83</v>
      </c>
      <c r="J12843" s="5">
        <v>8506.35</v>
      </c>
      <c r="K12843" s="5">
        <v>8708.1200000000008</v>
      </c>
      <c r="L12843" s="5">
        <v>8506.35</v>
      </c>
      <c r="M12843" s="8">
        <v>39892</v>
      </c>
      <c r="N12843" s="7">
        <v>4081.73</v>
      </c>
      <c r="O12843" s="7">
        <v>3995.09</v>
      </c>
      <c r="P12843" s="7">
        <v>4006.4700000000003</v>
      </c>
      <c r="Q12843" s="7">
        <v>4068.7400000000002</v>
      </c>
      <c r="R12843" s="10">
        <v>39892</v>
      </c>
      <c r="S12843" s="9">
        <v>7460.93</v>
      </c>
      <c r="T12843" s="9">
        <v>7257.83</v>
      </c>
      <c r="U12843" s="9">
        <v>7402.31</v>
      </c>
      <c r="V12843" s="9">
        <v>7278.38</v>
      </c>
      <c r="W12843" s="12">
        <v>39892</v>
      </c>
      <c r="AA12843" s="11">
        <v>7945.96</v>
      </c>
    </row>
    <row r="12844" spans="1:27" x14ac:dyDescent="0.25">
      <c r="A12844" s="2">
        <v>39895</v>
      </c>
      <c r="B12844" s="1">
        <v>15811</v>
      </c>
      <c r="C12844" s="1">
        <v>15278</v>
      </c>
      <c r="D12844" s="1">
        <v>15278</v>
      </c>
      <c r="E12844" s="1">
        <v>15811.07</v>
      </c>
      <c r="F12844" s="4">
        <v>39895</v>
      </c>
      <c r="G12844" s="3">
        <v>1302.72</v>
      </c>
      <c r="H12844" s="6">
        <v>39895</v>
      </c>
      <c r="I12844" s="5">
        <v>8958.51</v>
      </c>
      <c r="J12844" s="5">
        <v>8506.35</v>
      </c>
      <c r="K12844" s="5">
        <v>8765.4699999999993</v>
      </c>
      <c r="L12844" s="5">
        <v>8958.51</v>
      </c>
      <c r="M12844" s="8">
        <v>39895</v>
      </c>
      <c r="N12844" s="7">
        <v>4184.7700000000004</v>
      </c>
      <c r="O12844" s="7">
        <v>4102.34</v>
      </c>
      <c r="P12844" s="7">
        <v>4109.28</v>
      </c>
      <c r="Q12844" s="7">
        <v>4176.37</v>
      </c>
      <c r="R12844" s="10">
        <v>39895</v>
      </c>
      <c r="S12844" s="9">
        <v>7780.72</v>
      </c>
      <c r="T12844" s="9">
        <v>7278.78</v>
      </c>
      <c r="U12844" s="9">
        <v>7279.25</v>
      </c>
      <c r="V12844" s="9">
        <v>7775.8600000000006</v>
      </c>
      <c r="W12844" s="12">
        <v>39895</v>
      </c>
      <c r="X12844" s="11">
        <v>8229.130000000001</v>
      </c>
      <c r="Y12844" s="11">
        <v>7922.55</v>
      </c>
      <c r="Z12844" s="11">
        <v>7943.14</v>
      </c>
      <c r="AA12844" s="11">
        <v>8215.5300000000007</v>
      </c>
    </row>
    <row r="12845" spans="1:27" x14ac:dyDescent="0.25">
      <c r="A12845" s="2">
        <v>39896</v>
      </c>
      <c r="B12845" s="1">
        <v>16177</v>
      </c>
      <c r="C12845" s="1">
        <v>15642</v>
      </c>
      <c r="D12845" s="1">
        <v>16135</v>
      </c>
      <c r="E12845" s="1">
        <v>15836.890000000001</v>
      </c>
      <c r="F12845" s="4">
        <v>39896</v>
      </c>
      <c r="G12845" s="3">
        <v>1307.05</v>
      </c>
      <c r="H12845" s="6">
        <v>39896</v>
      </c>
      <c r="I12845" s="5">
        <v>8958.51</v>
      </c>
      <c r="J12845" s="5">
        <v>8766.65</v>
      </c>
      <c r="K12845" s="5">
        <v>8825.68</v>
      </c>
      <c r="L12845" s="5">
        <v>8849.39</v>
      </c>
      <c r="M12845" s="8">
        <v>39896</v>
      </c>
      <c r="N12845" s="7">
        <v>4239.74</v>
      </c>
      <c r="O12845" s="7">
        <v>4150.97</v>
      </c>
      <c r="P12845" s="7">
        <v>4201.49</v>
      </c>
      <c r="Q12845" s="7">
        <v>4187.3599999999997</v>
      </c>
      <c r="R12845" s="10">
        <v>39896</v>
      </c>
      <c r="S12845" s="9">
        <v>7796.57</v>
      </c>
      <c r="T12845" s="9">
        <v>7646.99</v>
      </c>
      <c r="U12845" s="9">
        <v>7773.47</v>
      </c>
      <c r="V12845" s="9">
        <v>7659.97</v>
      </c>
      <c r="W12845" s="12">
        <v>39896</v>
      </c>
      <c r="X12845" s="11">
        <v>8504.41</v>
      </c>
      <c r="Y12845" s="11">
        <v>8297.27</v>
      </c>
      <c r="Z12845" s="11">
        <v>8334.68</v>
      </c>
      <c r="AA12845" s="11">
        <v>8488.2999999999993</v>
      </c>
    </row>
    <row r="12846" spans="1:27" x14ac:dyDescent="0.25">
      <c r="A12846" s="2">
        <v>39897</v>
      </c>
      <c r="B12846" s="1">
        <v>16340</v>
      </c>
      <c r="C12846" s="1">
        <v>15779</v>
      </c>
      <c r="D12846" s="1">
        <v>15779</v>
      </c>
      <c r="E12846" s="1">
        <v>16262.91</v>
      </c>
      <c r="F12846" s="4">
        <v>39897</v>
      </c>
      <c r="G12846" s="3">
        <v>1343.15</v>
      </c>
      <c r="H12846" s="6">
        <v>39897</v>
      </c>
      <c r="I12846" s="5">
        <v>8981.8000000000011</v>
      </c>
      <c r="J12846" s="5">
        <v>8692.56</v>
      </c>
      <c r="K12846" s="5">
        <v>8890.7199999999993</v>
      </c>
      <c r="L12846" s="5">
        <v>8797.44</v>
      </c>
      <c r="M12846" s="8">
        <v>39897</v>
      </c>
      <c r="N12846" s="7">
        <v>4262.2300000000005</v>
      </c>
      <c r="O12846" s="7">
        <v>4139.59</v>
      </c>
      <c r="P12846" s="7">
        <v>4175.33</v>
      </c>
      <c r="Q12846" s="7">
        <v>4223.29</v>
      </c>
      <c r="R12846" s="10">
        <v>39897</v>
      </c>
      <c r="S12846" s="9">
        <v>7863.63</v>
      </c>
      <c r="T12846" s="9">
        <v>7550.06</v>
      </c>
      <c r="U12846" s="9">
        <v>7659.81</v>
      </c>
      <c r="V12846" s="9">
        <v>7749.81</v>
      </c>
      <c r="W12846" s="12">
        <v>39897</v>
      </c>
      <c r="X12846" s="11">
        <v>8553.01</v>
      </c>
      <c r="Y12846" s="11">
        <v>8392.56</v>
      </c>
      <c r="Z12846" s="11">
        <v>8499.69</v>
      </c>
      <c r="AA12846" s="11">
        <v>8479.99</v>
      </c>
    </row>
    <row r="12847" spans="1:27" x14ac:dyDescent="0.25">
      <c r="A12847" s="2">
        <v>39898</v>
      </c>
      <c r="B12847" s="1">
        <v>16483</v>
      </c>
      <c r="C12847" s="1">
        <v>16175</v>
      </c>
      <c r="D12847" s="1">
        <v>16335</v>
      </c>
      <c r="E12847" s="1">
        <v>16482.8</v>
      </c>
      <c r="F12847" s="4">
        <v>39898</v>
      </c>
      <c r="G12847" s="3">
        <v>1358.42</v>
      </c>
      <c r="H12847" s="6">
        <v>39898</v>
      </c>
      <c r="I12847" s="5">
        <v>9018.5</v>
      </c>
      <c r="J12847" s="5">
        <v>8797.44</v>
      </c>
      <c r="K12847" s="5">
        <v>8939.75</v>
      </c>
      <c r="L12847" s="5">
        <v>8995.5</v>
      </c>
      <c r="M12847" s="8">
        <v>39898</v>
      </c>
      <c r="N12847" s="7">
        <v>4262.96</v>
      </c>
      <c r="O12847" s="7">
        <v>4210.9800000000005</v>
      </c>
      <c r="P12847" s="7">
        <v>4226.97</v>
      </c>
      <c r="Q12847" s="7">
        <v>4259.37</v>
      </c>
      <c r="R12847" s="10">
        <v>39898</v>
      </c>
      <c r="S12847" s="9">
        <v>7931.33</v>
      </c>
      <c r="T12847" s="9">
        <v>7752.28</v>
      </c>
      <c r="U12847" s="9">
        <v>7752.3600000000006</v>
      </c>
      <c r="V12847" s="9">
        <v>7924.56</v>
      </c>
      <c r="W12847" s="12">
        <v>39898</v>
      </c>
      <c r="X12847" s="11">
        <v>8640.2800000000007</v>
      </c>
      <c r="Y12847" s="11">
        <v>8383.99</v>
      </c>
      <c r="Z12847" s="11">
        <v>8430.2199999999993</v>
      </c>
      <c r="AA12847" s="11">
        <v>8636.33</v>
      </c>
    </row>
    <row r="12848" spans="1:27" x14ac:dyDescent="0.25">
      <c r="A12848" s="2">
        <v>39899</v>
      </c>
      <c r="B12848" s="1">
        <v>16614</v>
      </c>
      <c r="C12848" s="1">
        <v>16188</v>
      </c>
      <c r="D12848" s="1">
        <v>16555</v>
      </c>
      <c r="E12848" s="1">
        <v>16343.07</v>
      </c>
      <c r="F12848" s="4">
        <v>39899</v>
      </c>
      <c r="G12848" s="3">
        <v>1350.29</v>
      </c>
      <c r="H12848" s="6">
        <v>39899</v>
      </c>
      <c r="I12848" s="5">
        <v>8995.5</v>
      </c>
      <c r="J12848" s="5">
        <v>8807.2000000000007</v>
      </c>
      <c r="K12848" s="5">
        <v>8894.83</v>
      </c>
      <c r="L12848" s="5">
        <v>8821.06</v>
      </c>
      <c r="M12848" s="8">
        <v>39899</v>
      </c>
      <c r="N12848" s="7">
        <v>4272.12</v>
      </c>
      <c r="O12848" s="7">
        <v>4155.54</v>
      </c>
      <c r="P12848" s="7">
        <v>4251.8599999999997</v>
      </c>
      <c r="Q12848" s="7">
        <v>4203.55</v>
      </c>
      <c r="R12848" s="10">
        <v>39899</v>
      </c>
      <c r="S12848" s="9">
        <v>7922.5700000000006</v>
      </c>
      <c r="T12848" s="9">
        <v>7735.95</v>
      </c>
      <c r="U12848" s="9">
        <v>7922.5700000000006</v>
      </c>
      <c r="V12848" s="9">
        <v>7776.18</v>
      </c>
      <c r="W12848" s="12">
        <v>39899</v>
      </c>
      <c r="X12848" s="11">
        <v>8843.18</v>
      </c>
      <c r="Y12848" s="11">
        <v>8626.9699999999993</v>
      </c>
      <c r="Z12848" s="11">
        <v>8711.7199999999993</v>
      </c>
      <c r="AA12848" s="11">
        <v>8626.9699999999993</v>
      </c>
    </row>
    <row r="12849" spans="1:27" x14ac:dyDescent="0.25">
      <c r="A12849" s="2">
        <v>39902</v>
      </c>
      <c r="B12849" s="1">
        <v>16039</v>
      </c>
      <c r="C12849" s="1">
        <v>15269</v>
      </c>
      <c r="D12849" s="1">
        <v>16039</v>
      </c>
      <c r="E12849" s="1">
        <v>15268.82</v>
      </c>
      <c r="F12849" s="4">
        <v>39902</v>
      </c>
      <c r="G12849" s="3">
        <v>1290.6500000000001</v>
      </c>
      <c r="H12849" s="6">
        <v>39902</v>
      </c>
      <c r="I12849" s="5">
        <v>8821.06</v>
      </c>
      <c r="J12849" s="5">
        <v>8453.09</v>
      </c>
      <c r="K12849" s="5">
        <v>8605.39</v>
      </c>
      <c r="L12849" s="5">
        <v>8596.2199999999993</v>
      </c>
      <c r="M12849" s="8">
        <v>39902</v>
      </c>
      <c r="N12849" s="7">
        <v>4175.45</v>
      </c>
      <c r="O12849" s="7">
        <v>3987.39</v>
      </c>
      <c r="P12849" s="7">
        <v>4175.41</v>
      </c>
      <c r="Q12849" s="7">
        <v>3989.23</v>
      </c>
      <c r="R12849" s="10">
        <v>39902</v>
      </c>
      <c r="S12849" s="9">
        <v>7773.39</v>
      </c>
      <c r="T12849" s="9">
        <v>7437.59</v>
      </c>
      <c r="U12849" s="9">
        <v>7773.31</v>
      </c>
      <c r="V12849" s="9">
        <v>7522.02</v>
      </c>
      <c r="W12849" s="12">
        <v>39902</v>
      </c>
      <c r="X12849" s="11">
        <v>8651.06</v>
      </c>
      <c r="Y12849" s="11">
        <v>8236.08</v>
      </c>
      <c r="Z12849" s="11">
        <v>8621.85</v>
      </c>
      <c r="AA12849" s="11">
        <v>8236.08</v>
      </c>
    </row>
    <row r="12850" spans="1:27" x14ac:dyDescent="0.25">
      <c r="A12850" s="2">
        <v>39903</v>
      </c>
      <c r="B12850" s="1">
        <v>15875</v>
      </c>
      <c r="C12850" s="1">
        <v>15368</v>
      </c>
      <c r="D12850" s="1">
        <v>15368</v>
      </c>
      <c r="E12850" s="1">
        <v>15874.890000000001</v>
      </c>
      <c r="F12850" s="4">
        <v>39903</v>
      </c>
      <c r="G12850" s="3">
        <v>1329.07</v>
      </c>
      <c r="H12850" s="6">
        <v>39903</v>
      </c>
      <c r="I12850" s="5">
        <v>8780.61</v>
      </c>
      <c r="J12850" s="5">
        <v>8596.2199999999993</v>
      </c>
      <c r="K12850" s="5">
        <v>8673.43</v>
      </c>
      <c r="L12850" s="5">
        <v>8720.39</v>
      </c>
      <c r="M12850" s="8">
        <v>39903</v>
      </c>
      <c r="N12850" s="7">
        <v>4091.6600000000003</v>
      </c>
      <c r="O12850" s="7">
        <v>4007.2200000000003</v>
      </c>
      <c r="P12850" s="7">
        <v>4007.6600000000003</v>
      </c>
      <c r="Q12850" s="7">
        <v>4084.76</v>
      </c>
      <c r="R12850" s="10">
        <v>39903</v>
      </c>
      <c r="S12850" s="9">
        <v>7725.3600000000006</v>
      </c>
      <c r="T12850" s="9">
        <v>7523.45</v>
      </c>
      <c r="U12850" s="9">
        <v>7523.77</v>
      </c>
      <c r="V12850" s="9">
        <v>7608.92</v>
      </c>
      <c r="W12850" s="12">
        <v>39903</v>
      </c>
      <c r="X12850" s="11">
        <v>8383.74</v>
      </c>
      <c r="Y12850" s="11">
        <v>8088.45</v>
      </c>
      <c r="Z12850" s="11">
        <v>8199.43</v>
      </c>
      <c r="AA12850" s="11">
        <v>8109.53</v>
      </c>
    </row>
    <row r="12851" spans="1:27" x14ac:dyDescent="0.25">
      <c r="A12851" s="2">
        <v>39904</v>
      </c>
      <c r="B12851" s="1">
        <v>16105</v>
      </c>
      <c r="C12851" s="1">
        <v>15470</v>
      </c>
      <c r="D12851" s="1">
        <v>15785</v>
      </c>
      <c r="E12851" s="1">
        <v>16046.77</v>
      </c>
      <c r="F12851" s="4">
        <v>39904</v>
      </c>
      <c r="G12851" s="3">
        <v>1337.51</v>
      </c>
      <c r="H12851" s="6">
        <v>39904</v>
      </c>
      <c r="I12851" s="5">
        <v>8941.82</v>
      </c>
      <c r="J12851" s="5">
        <v>8617.2800000000007</v>
      </c>
      <c r="K12851" s="5">
        <v>8647.56</v>
      </c>
      <c r="L12851" s="5">
        <v>8941.82</v>
      </c>
      <c r="M12851" s="8">
        <v>39904</v>
      </c>
      <c r="N12851" s="7">
        <v>4148.66</v>
      </c>
      <c r="O12851" s="7">
        <v>3997.46</v>
      </c>
      <c r="P12851" s="7">
        <v>4074.79</v>
      </c>
      <c r="Q12851" s="7">
        <v>4131.07</v>
      </c>
      <c r="R12851" s="10">
        <v>39904</v>
      </c>
      <c r="S12851" s="9">
        <v>7789</v>
      </c>
      <c r="T12851" s="9">
        <v>7483.87</v>
      </c>
      <c r="U12851" s="9">
        <v>7606.13</v>
      </c>
      <c r="V12851" s="9">
        <v>7761.6</v>
      </c>
      <c r="W12851" s="12">
        <v>39904</v>
      </c>
      <c r="X12851" s="11">
        <v>8351.91</v>
      </c>
      <c r="Y12851" s="11">
        <v>8084.62</v>
      </c>
      <c r="Z12851" s="11">
        <v>8173.3600000000006</v>
      </c>
      <c r="AA12851" s="11">
        <v>8351.91</v>
      </c>
    </row>
    <row r="12852" spans="1:27" x14ac:dyDescent="0.25">
      <c r="A12852" s="2">
        <v>39905</v>
      </c>
      <c r="B12852" s="1">
        <v>16811</v>
      </c>
      <c r="C12852" s="1">
        <v>16337</v>
      </c>
      <c r="D12852" s="1">
        <v>16483</v>
      </c>
      <c r="E12852" s="1">
        <v>16811.38</v>
      </c>
      <c r="F12852" s="4">
        <v>39905</v>
      </c>
      <c r="G12852" s="3">
        <v>1387.3600000000001</v>
      </c>
      <c r="H12852" s="6">
        <v>39905</v>
      </c>
      <c r="I12852" s="5">
        <v>9139.48</v>
      </c>
      <c r="J12852" s="5">
        <v>8941.82</v>
      </c>
      <c r="K12852" s="5">
        <v>9093.4600000000009</v>
      </c>
      <c r="L12852" s="5">
        <v>9073.14</v>
      </c>
      <c r="M12852" s="8">
        <v>39905</v>
      </c>
      <c r="N12852" s="7">
        <v>4404.62</v>
      </c>
      <c r="O12852" s="7">
        <v>4173.09</v>
      </c>
      <c r="P12852" s="7">
        <v>4173.62</v>
      </c>
      <c r="Q12852" s="7">
        <v>4381.92</v>
      </c>
      <c r="R12852" s="10">
        <v>39905</v>
      </c>
      <c r="S12852" s="9">
        <v>8075.7300000000005</v>
      </c>
      <c r="T12852" s="9">
        <v>7763.99</v>
      </c>
      <c r="U12852" s="9">
        <v>7763.99</v>
      </c>
      <c r="V12852" s="9">
        <v>7978.08</v>
      </c>
      <c r="W12852" s="12">
        <v>39905</v>
      </c>
      <c r="X12852" s="11">
        <v>8741.67</v>
      </c>
      <c r="Y12852" s="11">
        <v>8449.8700000000008</v>
      </c>
      <c r="Z12852" s="11">
        <v>8453.73</v>
      </c>
      <c r="AA12852" s="11">
        <v>8719.7800000000007</v>
      </c>
    </row>
    <row r="12853" spans="1:27" x14ac:dyDescent="0.25">
      <c r="A12853" s="2">
        <v>39906</v>
      </c>
      <c r="B12853" s="1">
        <v>17051</v>
      </c>
      <c r="C12853" s="1">
        <v>16528</v>
      </c>
      <c r="D12853" s="1">
        <v>16683</v>
      </c>
      <c r="E12853" s="1">
        <v>16899.670000000002</v>
      </c>
      <c r="F12853" s="4">
        <v>39906</v>
      </c>
      <c r="G12853" s="3">
        <v>1381.54</v>
      </c>
      <c r="H12853" s="6">
        <v>39906</v>
      </c>
      <c r="I12853" s="5">
        <v>9140.1200000000008</v>
      </c>
      <c r="J12853" s="5">
        <v>8987.73</v>
      </c>
      <c r="K12853" s="5">
        <v>9107.11</v>
      </c>
      <c r="L12853" s="5">
        <v>9065.76</v>
      </c>
      <c r="M12853" s="8">
        <v>39906</v>
      </c>
      <c r="N12853" s="7">
        <v>4456.3</v>
      </c>
      <c r="O12853" s="7">
        <v>4335.09</v>
      </c>
      <c r="P12853" s="7">
        <v>4353.46</v>
      </c>
      <c r="Q12853" s="7">
        <v>4384.99</v>
      </c>
      <c r="R12853" s="10">
        <v>39906</v>
      </c>
      <c r="S12853" s="9">
        <v>8019.5</v>
      </c>
      <c r="T12853" s="9">
        <v>7897.24</v>
      </c>
      <c r="U12853" s="9">
        <v>7980.63</v>
      </c>
      <c r="V12853" s="9">
        <v>8017.59</v>
      </c>
      <c r="W12853" s="12">
        <v>39906</v>
      </c>
      <c r="X12853" s="11">
        <v>8884.630000000001</v>
      </c>
      <c r="Y12853" s="11">
        <v>8697.17</v>
      </c>
      <c r="Z12853" s="11">
        <v>8814.1</v>
      </c>
      <c r="AA12853" s="11">
        <v>8749.84</v>
      </c>
    </row>
    <row r="12854" spans="1:27" x14ac:dyDescent="0.25">
      <c r="A12854" s="2">
        <v>39909</v>
      </c>
      <c r="B12854" s="1">
        <v>17302</v>
      </c>
      <c r="C12854" s="1">
        <v>16471</v>
      </c>
      <c r="D12854" s="1">
        <v>17098</v>
      </c>
      <c r="E12854" s="1">
        <v>16690.46</v>
      </c>
      <c r="F12854" s="4">
        <v>39909</v>
      </c>
      <c r="G12854" s="3">
        <v>1366.04</v>
      </c>
      <c r="H12854" s="6">
        <v>39909</v>
      </c>
      <c r="I12854" s="5">
        <v>9065.76</v>
      </c>
      <c r="J12854" s="5">
        <v>8918.98</v>
      </c>
      <c r="K12854" s="5">
        <v>8963.77</v>
      </c>
      <c r="L12854" s="5">
        <v>9016.17</v>
      </c>
      <c r="M12854" s="8">
        <v>39909</v>
      </c>
      <c r="N12854" s="7">
        <v>4457.1900000000005</v>
      </c>
      <c r="O12854" s="7">
        <v>4306.4800000000005</v>
      </c>
      <c r="P12854" s="7">
        <v>4421.71</v>
      </c>
      <c r="Q12854" s="7">
        <v>4349.8100000000004</v>
      </c>
      <c r="R12854" s="10">
        <v>39909</v>
      </c>
      <c r="S12854" s="9">
        <v>8016.16</v>
      </c>
      <c r="T12854" s="9">
        <v>7862.2</v>
      </c>
      <c r="U12854" s="9">
        <v>8016.16</v>
      </c>
      <c r="V12854" s="9">
        <v>7975.85</v>
      </c>
      <c r="W12854" s="12">
        <v>39909</v>
      </c>
      <c r="X12854" s="11">
        <v>8992.06</v>
      </c>
      <c r="Y12854" s="11">
        <v>8812.36</v>
      </c>
      <c r="Z12854" s="11">
        <v>8856.84</v>
      </c>
      <c r="AA12854" s="11">
        <v>8857.93</v>
      </c>
    </row>
    <row r="12855" spans="1:27" x14ac:dyDescent="0.25">
      <c r="A12855" s="2">
        <v>39910</v>
      </c>
      <c r="B12855" s="1">
        <v>16784</v>
      </c>
      <c r="C12855" s="1">
        <v>16283</v>
      </c>
      <c r="D12855" s="1">
        <v>16778</v>
      </c>
      <c r="E12855" s="1">
        <v>16561.18</v>
      </c>
      <c r="F12855" s="4">
        <v>39910</v>
      </c>
      <c r="G12855" s="3">
        <v>1358.04</v>
      </c>
      <c r="H12855" s="6">
        <v>39910</v>
      </c>
      <c r="I12855" s="5">
        <v>9016.17</v>
      </c>
      <c r="J12855" s="5">
        <v>8820.2000000000007</v>
      </c>
      <c r="K12855" s="5">
        <v>8940.26</v>
      </c>
      <c r="L12855" s="5">
        <v>8824.75</v>
      </c>
      <c r="M12855" s="8">
        <v>39910</v>
      </c>
      <c r="N12855" s="7">
        <v>4379.33</v>
      </c>
      <c r="O12855" s="7">
        <v>4276.29</v>
      </c>
      <c r="P12855" s="7">
        <v>4359.21</v>
      </c>
      <c r="Q12855" s="7">
        <v>4322.5</v>
      </c>
      <c r="R12855" s="10">
        <v>39910</v>
      </c>
      <c r="S12855" s="9">
        <v>7969.08</v>
      </c>
      <c r="T12855" s="9">
        <v>7762.08</v>
      </c>
      <c r="U12855" s="9">
        <v>7968.92</v>
      </c>
      <c r="V12855" s="9">
        <v>7789.56</v>
      </c>
      <c r="W12855" s="12">
        <v>39910</v>
      </c>
      <c r="X12855" s="11">
        <v>8884.4500000000007</v>
      </c>
      <c r="Y12855" s="11">
        <v>8778.92</v>
      </c>
      <c r="Z12855" s="11">
        <v>8838.66</v>
      </c>
      <c r="AA12855" s="11">
        <v>8832.85</v>
      </c>
    </row>
    <row r="12856" spans="1:27" x14ac:dyDescent="0.25">
      <c r="A12856" s="2">
        <v>39911</v>
      </c>
      <c r="B12856" s="1">
        <v>17003</v>
      </c>
      <c r="C12856" s="1">
        <v>16197</v>
      </c>
      <c r="D12856" s="1">
        <v>16209</v>
      </c>
      <c r="E12856" s="1">
        <v>16939.330000000002</v>
      </c>
      <c r="F12856" s="4">
        <v>39911</v>
      </c>
      <c r="G12856" s="3">
        <v>1378.94</v>
      </c>
      <c r="H12856" s="6">
        <v>39911</v>
      </c>
      <c r="I12856" s="5">
        <v>8969.2800000000007</v>
      </c>
      <c r="J12856" s="5">
        <v>8782.69</v>
      </c>
      <c r="K12856" s="5">
        <v>8819.6200000000008</v>
      </c>
      <c r="L12856" s="5">
        <v>8969.2800000000007</v>
      </c>
      <c r="M12856" s="8">
        <v>39911</v>
      </c>
      <c r="N12856" s="7">
        <v>4377.3500000000004</v>
      </c>
      <c r="O12856" s="7">
        <v>4228.8900000000003</v>
      </c>
      <c r="P12856" s="7">
        <v>4286.47</v>
      </c>
      <c r="Q12856" s="7">
        <v>4357.92</v>
      </c>
      <c r="R12856" s="10">
        <v>39911</v>
      </c>
      <c r="S12856" s="9">
        <v>7887.52</v>
      </c>
      <c r="T12856" s="9">
        <v>7750.85</v>
      </c>
      <c r="U12856" s="9">
        <v>7788.68</v>
      </c>
      <c r="V12856" s="9">
        <v>7837.1100000000006</v>
      </c>
      <c r="W12856" s="12">
        <v>39911</v>
      </c>
      <c r="X12856" s="11">
        <v>8765.64</v>
      </c>
      <c r="Y12856" s="11">
        <v>8556.75</v>
      </c>
      <c r="Z12856" s="11">
        <v>8746.73</v>
      </c>
      <c r="AA12856" s="11">
        <v>8595.01</v>
      </c>
    </row>
    <row r="12857" spans="1:27" x14ac:dyDescent="0.25">
      <c r="A12857" s="2">
        <v>39912</v>
      </c>
      <c r="B12857" s="1">
        <v>17475</v>
      </c>
      <c r="C12857" s="1">
        <v>16939</v>
      </c>
      <c r="D12857" s="1">
        <v>17217</v>
      </c>
      <c r="E12857" s="1">
        <v>17407.97</v>
      </c>
      <c r="F12857" s="4">
        <v>39912</v>
      </c>
      <c r="G12857" s="3">
        <v>1402.8500000000001</v>
      </c>
      <c r="H12857" s="6">
        <v>39912</v>
      </c>
      <c r="I12857" s="5">
        <v>9187.1200000000008</v>
      </c>
      <c r="J12857" s="5">
        <v>8969.2800000000007</v>
      </c>
      <c r="K12857" s="5">
        <v>9110.0300000000007</v>
      </c>
      <c r="L12857" s="5">
        <v>9187.1200000000008</v>
      </c>
      <c r="M12857" s="8">
        <v>39912</v>
      </c>
      <c r="N12857" s="7">
        <v>4510.74</v>
      </c>
      <c r="O12857" s="7">
        <v>4377.9800000000005</v>
      </c>
      <c r="P12857" s="7">
        <v>4397.0600000000004</v>
      </c>
      <c r="Q12857" s="7">
        <v>4491.12</v>
      </c>
      <c r="R12857" s="10">
        <v>39912</v>
      </c>
      <c r="S12857" s="9">
        <v>8087.28</v>
      </c>
      <c r="T12857" s="9">
        <v>7839.89</v>
      </c>
      <c r="U12857" s="9">
        <v>7839.89</v>
      </c>
      <c r="V12857" s="9">
        <v>8083.38</v>
      </c>
      <c r="W12857" s="12">
        <v>39912</v>
      </c>
      <c r="X12857" s="11">
        <v>8920.86</v>
      </c>
      <c r="Y12857" s="11">
        <v>8664.26</v>
      </c>
      <c r="Z12857" s="11">
        <v>8665.16</v>
      </c>
      <c r="AA12857" s="11">
        <v>8916.06</v>
      </c>
    </row>
    <row r="12858" spans="1:27" x14ac:dyDescent="0.25">
      <c r="A12858" s="2">
        <v>39913</v>
      </c>
      <c r="E12858" s="1">
        <v>17407.97</v>
      </c>
      <c r="F12858" s="4">
        <v>39913</v>
      </c>
      <c r="G12858" s="3">
        <v>1402.8500000000001</v>
      </c>
      <c r="H12858" s="6">
        <v>39913</v>
      </c>
      <c r="L12858" s="5">
        <v>9187.1200000000008</v>
      </c>
      <c r="M12858" s="8">
        <v>39913</v>
      </c>
      <c r="Q12858" s="7">
        <v>4491.12</v>
      </c>
      <c r="R12858" s="10">
        <v>39913</v>
      </c>
      <c r="V12858" s="9">
        <v>8083.38</v>
      </c>
      <c r="W12858" s="12">
        <v>39913</v>
      </c>
      <c r="X12858" s="11">
        <v>9068.8000000000011</v>
      </c>
      <c r="Y12858" s="11">
        <v>8856.69</v>
      </c>
      <c r="Z12858" s="11">
        <v>9041.23</v>
      </c>
      <c r="AA12858" s="11">
        <v>8964.11</v>
      </c>
    </row>
    <row r="12859" spans="1:27" x14ac:dyDescent="0.25">
      <c r="A12859" s="2">
        <v>39916</v>
      </c>
      <c r="E12859" s="1">
        <v>17407.97</v>
      </c>
      <c r="F12859" s="4">
        <v>39916</v>
      </c>
      <c r="G12859" s="3">
        <v>1402.8500000000001</v>
      </c>
      <c r="H12859" s="6">
        <v>39916</v>
      </c>
      <c r="I12859" s="5">
        <v>9310.89</v>
      </c>
      <c r="J12859" s="5">
        <v>9114.8700000000008</v>
      </c>
      <c r="K12859" s="5">
        <v>9142.15</v>
      </c>
      <c r="L12859" s="5">
        <v>9285.6200000000008</v>
      </c>
      <c r="M12859" s="8">
        <v>39916</v>
      </c>
      <c r="Q12859" s="7">
        <v>4491.12</v>
      </c>
      <c r="R12859" s="10">
        <v>39916</v>
      </c>
      <c r="S12859" s="9">
        <v>8113.41</v>
      </c>
      <c r="T12859" s="9">
        <v>7963.75</v>
      </c>
      <c r="U12859" s="9">
        <v>8082.02</v>
      </c>
      <c r="V12859" s="9">
        <v>8057.81</v>
      </c>
      <c r="W12859" s="12">
        <v>39916</v>
      </c>
      <c r="X12859" s="11">
        <v>9024.4500000000007</v>
      </c>
      <c r="Y12859" s="11">
        <v>8888.1</v>
      </c>
      <c r="Z12859" s="11">
        <v>8930.35</v>
      </c>
      <c r="AA12859" s="11">
        <v>8924.43</v>
      </c>
    </row>
    <row r="12860" spans="1:27" x14ac:dyDescent="0.25">
      <c r="A12860" s="2">
        <v>39917</v>
      </c>
      <c r="B12860" s="1">
        <v>17962</v>
      </c>
      <c r="C12860" s="1">
        <v>17430</v>
      </c>
      <c r="D12860" s="1">
        <v>17588</v>
      </c>
      <c r="E12860" s="1">
        <v>17815.580000000002</v>
      </c>
      <c r="F12860" s="4">
        <v>39917</v>
      </c>
      <c r="G12860" s="3">
        <v>1419.34</v>
      </c>
      <c r="H12860" s="6">
        <v>39917</v>
      </c>
      <c r="I12860" s="5">
        <v>9330.61</v>
      </c>
      <c r="J12860" s="5">
        <v>9185.94</v>
      </c>
      <c r="K12860" s="5">
        <v>9292.6200000000008</v>
      </c>
      <c r="L12860" s="5">
        <v>9231.6200000000008</v>
      </c>
      <c r="M12860" s="8">
        <v>39917</v>
      </c>
      <c r="N12860" s="7">
        <v>4583.91</v>
      </c>
      <c r="O12860" s="7">
        <v>4461.4800000000005</v>
      </c>
      <c r="P12860" s="7">
        <v>4489.0200000000004</v>
      </c>
      <c r="Q12860" s="7">
        <v>4557.01</v>
      </c>
      <c r="R12860" s="10">
        <v>39917</v>
      </c>
      <c r="S12860" s="9">
        <v>8057.41</v>
      </c>
      <c r="T12860" s="9">
        <v>7902.26</v>
      </c>
      <c r="U12860" s="9">
        <v>8057.41</v>
      </c>
      <c r="V12860" s="9">
        <v>7920.18</v>
      </c>
      <c r="W12860" s="12">
        <v>39917</v>
      </c>
      <c r="X12860" s="11">
        <v>8961.73</v>
      </c>
      <c r="Y12860" s="11">
        <v>8749.92</v>
      </c>
      <c r="Z12860" s="11">
        <v>8955.9</v>
      </c>
      <c r="AA12860" s="11">
        <v>8842.68</v>
      </c>
    </row>
    <row r="12861" spans="1:27" x14ac:dyDescent="0.25">
      <c r="A12861" s="2">
        <v>39918</v>
      </c>
      <c r="B12861" s="1">
        <v>17965</v>
      </c>
      <c r="C12861" s="1">
        <v>17568</v>
      </c>
      <c r="D12861" s="1">
        <v>17583</v>
      </c>
      <c r="E12861" s="1">
        <v>17811.48</v>
      </c>
      <c r="F12861" s="4">
        <v>39918</v>
      </c>
      <c r="G12861" s="3">
        <v>1419.74</v>
      </c>
      <c r="H12861" s="6">
        <v>39918</v>
      </c>
      <c r="I12861" s="5">
        <v>9251.380000000001</v>
      </c>
      <c r="J12861" s="5">
        <v>9118.85</v>
      </c>
      <c r="K12861" s="5">
        <v>9196.7900000000009</v>
      </c>
      <c r="L12861" s="5">
        <v>9246.11</v>
      </c>
      <c r="M12861" s="8">
        <v>39918</v>
      </c>
      <c r="N12861" s="7">
        <v>4559.28</v>
      </c>
      <c r="O12861" s="7">
        <v>4488.26</v>
      </c>
      <c r="P12861" s="7">
        <v>4527.66</v>
      </c>
      <c r="Q12861" s="7">
        <v>4549.79</v>
      </c>
      <c r="R12861" s="10">
        <v>39918</v>
      </c>
      <c r="S12861" s="9">
        <v>8041.3200000000006</v>
      </c>
      <c r="T12861" s="9">
        <v>7870.4800000000005</v>
      </c>
      <c r="U12861" s="9">
        <v>7914.92</v>
      </c>
      <c r="V12861" s="9">
        <v>8029.62</v>
      </c>
      <c r="W12861" s="12">
        <v>39918</v>
      </c>
      <c r="X12861" s="11">
        <v>8800.52</v>
      </c>
      <c r="Y12861" s="11">
        <v>8681.0300000000007</v>
      </c>
      <c r="Z12861" s="11">
        <v>8777.68</v>
      </c>
      <c r="AA12861" s="11">
        <v>8742.9600000000009</v>
      </c>
    </row>
    <row r="12862" spans="1:27" x14ac:dyDescent="0.25">
      <c r="A12862" s="2">
        <v>39919</v>
      </c>
      <c r="B12862" s="1">
        <v>18307</v>
      </c>
      <c r="C12862" s="1">
        <v>17799</v>
      </c>
      <c r="D12862" s="1">
        <v>18044</v>
      </c>
      <c r="E12862" s="1">
        <v>18153.55</v>
      </c>
      <c r="F12862" s="4">
        <v>39919</v>
      </c>
      <c r="G12862" s="3">
        <v>1441.52</v>
      </c>
      <c r="H12862" s="6">
        <v>39919</v>
      </c>
      <c r="I12862" s="5">
        <v>9356.4600000000009</v>
      </c>
      <c r="J12862" s="5">
        <v>9184.7000000000007</v>
      </c>
      <c r="K12862" s="5">
        <v>9293.17</v>
      </c>
      <c r="L12862" s="5">
        <v>9343.3700000000008</v>
      </c>
      <c r="M12862" s="8">
        <v>39919</v>
      </c>
      <c r="N12862" s="7">
        <v>4644.84</v>
      </c>
      <c r="O12862" s="7">
        <v>4531.9400000000005</v>
      </c>
      <c r="P12862" s="7">
        <v>4570.34</v>
      </c>
      <c r="Q12862" s="7">
        <v>4609.46</v>
      </c>
      <c r="R12862" s="10">
        <v>39919</v>
      </c>
      <c r="S12862" s="9">
        <v>8168.12</v>
      </c>
      <c r="T12862" s="9">
        <v>7962.71</v>
      </c>
      <c r="U12862" s="9">
        <v>8029.14</v>
      </c>
      <c r="V12862" s="9">
        <v>8125.43</v>
      </c>
      <c r="W12862" s="12">
        <v>39919</v>
      </c>
      <c r="X12862" s="11">
        <v>9030</v>
      </c>
      <c r="Y12862" s="11">
        <v>8720.6200000000008</v>
      </c>
      <c r="Z12862" s="11">
        <v>8848.43</v>
      </c>
      <c r="AA12862" s="11">
        <v>8755.26</v>
      </c>
    </row>
    <row r="12863" spans="1:27" x14ac:dyDescent="0.25">
      <c r="A12863" s="2">
        <v>39920</v>
      </c>
      <c r="B12863" s="1">
        <v>18569</v>
      </c>
      <c r="C12863" s="1">
        <v>18203</v>
      </c>
      <c r="D12863" s="1">
        <v>18382</v>
      </c>
      <c r="E12863" s="1">
        <v>18509.830000000002</v>
      </c>
      <c r="F12863" s="4">
        <v>39920</v>
      </c>
      <c r="G12863" s="3">
        <v>1465.45</v>
      </c>
      <c r="H12863" s="6">
        <v>39920</v>
      </c>
      <c r="I12863" s="5">
        <v>9483.58</v>
      </c>
      <c r="J12863" s="5">
        <v>9343.3700000000008</v>
      </c>
      <c r="K12863" s="5">
        <v>9365.2800000000007</v>
      </c>
      <c r="L12863" s="5">
        <v>9437.65</v>
      </c>
      <c r="M12863" s="8">
        <v>39920</v>
      </c>
      <c r="N12863" s="7">
        <v>4680.63</v>
      </c>
      <c r="O12863" s="7">
        <v>4590.72</v>
      </c>
      <c r="P12863" s="7">
        <v>4622.28</v>
      </c>
      <c r="Q12863" s="7">
        <v>4676.84</v>
      </c>
      <c r="R12863" s="10">
        <v>39920</v>
      </c>
      <c r="S12863" s="9">
        <v>8190.66</v>
      </c>
      <c r="T12863" s="9">
        <v>8086.88</v>
      </c>
      <c r="U12863" s="9">
        <v>8125.43</v>
      </c>
      <c r="V12863" s="9">
        <v>8131.33</v>
      </c>
      <c r="W12863" s="12">
        <v>39920</v>
      </c>
      <c r="X12863" s="11">
        <v>8953.34</v>
      </c>
      <c r="Y12863" s="11">
        <v>8834.630000000001</v>
      </c>
      <c r="Z12863" s="11">
        <v>8854.33</v>
      </c>
      <c r="AA12863" s="11">
        <v>8907.58</v>
      </c>
    </row>
    <row r="12864" spans="1:27" x14ac:dyDescent="0.25">
      <c r="A12864" s="2">
        <v>39923</v>
      </c>
      <c r="B12864" s="1">
        <v>18684</v>
      </c>
      <c r="C12864" s="1">
        <v>17681</v>
      </c>
      <c r="D12864" s="1">
        <v>18442</v>
      </c>
      <c r="E12864" s="1">
        <v>17731.36</v>
      </c>
      <c r="F12864" s="4">
        <v>39923</v>
      </c>
      <c r="G12864" s="3">
        <v>1414.93</v>
      </c>
      <c r="H12864" s="6">
        <v>39923</v>
      </c>
      <c r="I12864" s="5">
        <v>9437.65</v>
      </c>
      <c r="J12864" s="5">
        <v>9125.27</v>
      </c>
      <c r="K12864" s="5">
        <v>9324.42</v>
      </c>
      <c r="L12864" s="5">
        <v>9126.15</v>
      </c>
      <c r="M12864" s="8">
        <v>39923</v>
      </c>
      <c r="N12864" s="7">
        <v>4667.6500000000005</v>
      </c>
      <c r="O12864" s="7">
        <v>4470.84</v>
      </c>
      <c r="P12864" s="7">
        <v>4655.84</v>
      </c>
      <c r="Q12864" s="7">
        <v>4486.3</v>
      </c>
      <c r="R12864" s="10">
        <v>39923</v>
      </c>
      <c r="S12864" s="9">
        <v>8128.9400000000005</v>
      </c>
      <c r="T12864" s="9">
        <v>7840.45</v>
      </c>
      <c r="U12864" s="9">
        <v>8128.9400000000005</v>
      </c>
      <c r="V12864" s="9">
        <v>7841.7300000000005</v>
      </c>
      <c r="W12864" s="12">
        <v>39923</v>
      </c>
      <c r="X12864" s="11">
        <v>8933.8000000000011</v>
      </c>
      <c r="Y12864" s="11">
        <v>8813.7199999999993</v>
      </c>
      <c r="Z12864" s="11">
        <v>8899.59</v>
      </c>
      <c r="AA12864" s="11">
        <v>8924.75</v>
      </c>
    </row>
    <row r="12865" spans="1:27" x14ac:dyDescent="0.25">
      <c r="A12865" s="2">
        <v>39924</v>
      </c>
      <c r="B12865" s="1">
        <v>17970</v>
      </c>
      <c r="C12865" s="1">
        <v>17133</v>
      </c>
      <c r="D12865" s="1">
        <v>17790</v>
      </c>
      <c r="E12865" s="1">
        <v>17688.27</v>
      </c>
      <c r="F12865" s="4">
        <v>39924</v>
      </c>
      <c r="G12865" s="3">
        <v>1415.95</v>
      </c>
      <c r="H12865" s="6">
        <v>39924</v>
      </c>
      <c r="I12865" s="5">
        <v>9254.2000000000007</v>
      </c>
      <c r="J12865" s="5">
        <v>9014.08</v>
      </c>
      <c r="K12865" s="5">
        <v>9034.84</v>
      </c>
      <c r="L12865" s="5">
        <v>9247.17</v>
      </c>
      <c r="M12865" s="8">
        <v>39924</v>
      </c>
      <c r="N12865" s="7">
        <v>4542.92</v>
      </c>
      <c r="O12865" s="7">
        <v>4390.7</v>
      </c>
      <c r="P12865" s="7">
        <v>4488.63</v>
      </c>
      <c r="Q12865" s="7">
        <v>4501.63</v>
      </c>
      <c r="R12865" s="10">
        <v>39924</v>
      </c>
      <c r="S12865" s="9">
        <v>7979.2</v>
      </c>
      <c r="T12865" s="9">
        <v>7791.95</v>
      </c>
      <c r="U12865" s="9">
        <v>7841.7300000000005</v>
      </c>
      <c r="V12865" s="9">
        <v>7969.56</v>
      </c>
      <c r="W12865" s="12">
        <v>39924</v>
      </c>
      <c r="X12865" s="11">
        <v>8802.09</v>
      </c>
      <c r="Y12865" s="11">
        <v>8612.76</v>
      </c>
      <c r="Z12865" s="11">
        <v>8802.09</v>
      </c>
      <c r="AA12865" s="11">
        <v>8711.33</v>
      </c>
    </row>
    <row r="12866" spans="1:27" x14ac:dyDescent="0.25">
      <c r="A12866" s="2">
        <v>39925</v>
      </c>
      <c r="B12866" s="1">
        <v>18128</v>
      </c>
      <c r="C12866" s="1">
        <v>17581</v>
      </c>
      <c r="D12866" s="1">
        <v>17775</v>
      </c>
      <c r="E12866" s="1">
        <v>18085.990000000002</v>
      </c>
      <c r="F12866" s="4">
        <v>39925</v>
      </c>
      <c r="G12866" s="3">
        <v>1444.8600000000001</v>
      </c>
      <c r="H12866" s="6">
        <v>39925</v>
      </c>
      <c r="I12866" s="5">
        <v>9411.5500000000011</v>
      </c>
      <c r="J12866" s="5">
        <v>9189.61</v>
      </c>
      <c r="K12866" s="5">
        <v>9223.630000000001</v>
      </c>
      <c r="L12866" s="5">
        <v>9279.15</v>
      </c>
      <c r="M12866" s="8">
        <v>39925</v>
      </c>
      <c r="N12866" s="7">
        <v>4594.88</v>
      </c>
      <c r="O12866" s="7">
        <v>4456.5</v>
      </c>
      <c r="P12866" s="7">
        <v>4508.78</v>
      </c>
      <c r="Q12866" s="7">
        <v>4594.42</v>
      </c>
      <c r="R12866" s="10">
        <v>39925</v>
      </c>
      <c r="S12866" s="9">
        <v>8044.83</v>
      </c>
      <c r="T12866" s="9">
        <v>7868.01</v>
      </c>
      <c r="U12866" s="9">
        <v>7964.78</v>
      </c>
      <c r="V12866" s="9">
        <v>7886.5700000000006</v>
      </c>
      <c r="W12866" s="12">
        <v>39925</v>
      </c>
      <c r="X12866" s="11">
        <v>8802.9</v>
      </c>
      <c r="Y12866" s="11">
        <v>8683.27</v>
      </c>
      <c r="Z12866" s="11">
        <v>8777.5300000000007</v>
      </c>
      <c r="AA12866" s="11">
        <v>8727.2999999999993</v>
      </c>
    </row>
    <row r="12867" spans="1:27" x14ac:dyDescent="0.25">
      <c r="A12867" s="2">
        <v>39926</v>
      </c>
      <c r="B12867" s="1">
        <v>18366</v>
      </c>
      <c r="C12867" s="1">
        <v>17939</v>
      </c>
      <c r="D12867" s="1">
        <v>17993</v>
      </c>
      <c r="E12867" s="1">
        <v>18144.75</v>
      </c>
      <c r="F12867" s="4">
        <v>39926</v>
      </c>
      <c r="G12867" s="3">
        <v>1446.79</v>
      </c>
      <c r="H12867" s="6">
        <v>39926</v>
      </c>
      <c r="I12867" s="5">
        <v>9412.9699999999993</v>
      </c>
      <c r="J12867" s="5">
        <v>9279.15</v>
      </c>
      <c r="K12867" s="5">
        <v>9341.5300000000007</v>
      </c>
      <c r="L12867" s="5">
        <v>9409.5</v>
      </c>
      <c r="M12867" s="8">
        <v>39926</v>
      </c>
      <c r="N12867" s="7">
        <v>4609.17</v>
      </c>
      <c r="O12867" s="7">
        <v>4524.4800000000005</v>
      </c>
      <c r="P12867" s="7">
        <v>4565.4400000000005</v>
      </c>
      <c r="Q12867" s="7">
        <v>4538.21</v>
      </c>
      <c r="R12867" s="10">
        <v>39926</v>
      </c>
      <c r="S12867" s="9">
        <v>7979.4400000000005</v>
      </c>
      <c r="T12867" s="9">
        <v>7804.21</v>
      </c>
      <c r="U12867" s="9">
        <v>7886.81</v>
      </c>
      <c r="V12867" s="9">
        <v>7957.06</v>
      </c>
      <c r="W12867" s="12">
        <v>39926</v>
      </c>
      <c r="X12867" s="11">
        <v>8860.5500000000011</v>
      </c>
      <c r="Y12867" s="11">
        <v>8647.7999999999993</v>
      </c>
      <c r="Z12867" s="11">
        <v>8776.94</v>
      </c>
      <c r="AA12867" s="11">
        <v>8847.01</v>
      </c>
    </row>
    <row r="12868" spans="1:27" x14ac:dyDescent="0.25">
      <c r="A12868" s="2">
        <v>39927</v>
      </c>
      <c r="B12868" s="1">
        <v>18656</v>
      </c>
      <c r="C12868" s="1">
        <v>18228</v>
      </c>
      <c r="D12868" s="1">
        <v>18243</v>
      </c>
      <c r="E12868" s="1">
        <v>18651.36</v>
      </c>
      <c r="F12868" s="4">
        <v>39927</v>
      </c>
      <c r="G12868" s="3">
        <v>1486.64</v>
      </c>
      <c r="H12868" s="6">
        <v>39927</v>
      </c>
      <c r="I12868" s="5">
        <v>9566.68</v>
      </c>
      <c r="J12868" s="5">
        <v>9409.5</v>
      </c>
      <c r="K12868" s="5">
        <v>9483.44</v>
      </c>
      <c r="L12868" s="5">
        <v>9549.48</v>
      </c>
      <c r="M12868" s="8">
        <v>39927</v>
      </c>
      <c r="N12868" s="7">
        <v>4674.7300000000005</v>
      </c>
      <c r="O12868" s="7">
        <v>4542.8900000000003</v>
      </c>
      <c r="P12868" s="7">
        <v>4545.25</v>
      </c>
      <c r="Q12868" s="7">
        <v>4674.32</v>
      </c>
      <c r="R12868" s="10">
        <v>39927</v>
      </c>
      <c r="S12868" s="9">
        <v>8127.5</v>
      </c>
      <c r="T12868" s="9">
        <v>7957.45</v>
      </c>
      <c r="U12868" s="9">
        <v>7957.45</v>
      </c>
      <c r="V12868" s="9">
        <v>8076.29</v>
      </c>
      <c r="W12868" s="12">
        <v>39927</v>
      </c>
      <c r="X12868" s="11">
        <v>8852.83</v>
      </c>
      <c r="Y12868" s="11">
        <v>8694.92</v>
      </c>
      <c r="Z12868" s="11">
        <v>8832.1</v>
      </c>
      <c r="AA12868" s="11">
        <v>8707.99</v>
      </c>
    </row>
    <row r="12869" spans="1:27" x14ac:dyDescent="0.25">
      <c r="A12869" s="2">
        <v>39930</v>
      </c>
      <c r="B12869" s="1">
        <v>18823</v>
      </c>
      <c r="C12869" s="1">
        <v>18352</v>
      </c>
      <c r="D12869" s="1">
        <v>18426</v>
      </c>
      <c r="E12869" s="1">
        <v>18823.439999999999</v>
      </c>
      <c r="F12869" s="4">
        <v>39930</v>
      </c>
      <c r="G12869" s="3">
        <v>1489.15</v>
      </c>
      <c r="H12869" s="6">
        <v>39930</v>
      </c>
      <c r="I12869" s="5">
        <v>9549.48</v>
      </c>
      <c r="J12869" s="5">
        <v>9351.5400000000009</v>
      </c>
      <c r="K12869" s="5">
        <v>9345.880000000001</v>
      </c>
      <c r="L12869" s="5">
        <v>9394.8000000000011</v>
      </c>
      <c r="M12869" s="8">
        <v>39930</v>
      </c>
      <c r="N12869" s="7">
        <v>4712.97</v>
      </c>
      <c r="O12869" s="7">
        <v>4571.54</v>
      </c>
      <c r="P12869" s="7">
        <v>4625.41</v>
      </c>
      <c r="Q12869" s="7">
        <v>4694.07</v>
      </c>
      <c r="R12869" s="10">
        <v>39930</v>
      </c>
      <c r="S12869" s="9">
        <v>8122.56</v>
      </c>
      <c r="T12869" s="9">
        <v>7987.16</v>
      </c>
      <c r="U12869" s="9">
        <v>8073.8200000000006</v>
      </c>
      <c r="V12869" s="9">
        <v>8025</v>
      </c>
      <c r="W12869" s="12">
        <v>39930</v>
      </c>
      <c r="X12869" s="11">
        <v>8840.5300000000007</v>
      </c>
      <c r="Y12869" s="11">
        <v>8648.51</v>
      </c>
      <c r="Z12869" s="11">
        <v>8783.34</v>
      </c>
      <c r="AA12869" s="11">
        <v>8726.34</v>
      </c>
    </row>
    <row r="12870" spans="1:27" x14ac:dyDescent="0.25">
      <c r="A12870" s="2">
        <v>39931</v>
      </c>
      <c r="B12870" s="1">
        <v>18666</v>
      </c>
      <c r="C12870" s="1">
        <v>18152</v>
      </c>
      <c r="D12870" s="1">
        <v>18534</v>
      </c>
      <c r="E12870" s="1">
        <v>18497.77</v>
      </c>
      <c r="F12870" s="4">
        <v>39931</v>
      </c>
      <c r="G12870" s="3">
        <v>1472.17</v>
      </c>
      <c r="H12870" s="6">
        <v>39931</v>
      </c>
      <c r="I12870" s="5">
        <v>9394.8000000000011</v>
      </c>
      <c r="J12870" s="5">
        <v>9273.8000000000011</v>
      </c>
      <c r="K12870" s="5">
        <v>9268.85</v>
      </c>
      <c r="L12870" s="5">
        <v>9348.0300000000007</v>
      </c>
      <c r="M12870" s="8">
        <v>39931</v>
      </c>
      <c r="N12870" s="7">
        <v>4661.2</v>
      </c>
      <c r="O12870" s="7">
        <v>4547.9000000000005</v>
      </c>
      <c r="P12870" s="7">
        <v>4659.8100000000004</v>
      </c>
      <c r="Q12870" s="7">
        <v>4607.42</v>
      </c>
      <c r="R12870" s="10">
        <v>39931</v>
      </c>
      <c r="S12870" s="9">
        <v>8091.66</v>
      </c>
      <c r="T12870" s="9">
        <v>7938.9800000000005</v>
      </c>
      <c r="U12870" s="9">
        <v>8023.56</v>
      </c>
      <c r="V12870" s="9">
        <v>8016.95</v>
      </c>
      <c r="W12870" s="12">
        <v>39931</v>
      </c>
      <c r="X12870" s="11">
        <v>8808.64</v>
      </c>
      <c r="Y12870" s="11">
        <v>8493.77</v>
      </c>
      <c r="Z12870" s="11">
        <v>8678.2800000000007</v>
      </c>
      <c r="AA12870" s="11">
        <v>8493.77</v>
      </c>
    </row>
    <row r="12871" spans="1:27" x14ac:dyDescent="0.25">
      <c r="A12871" s="2">
        <v>39932</v>
      </c>
      <c r="B12871" s="1">
        <v>18939</v>
      </c>
      <c r="C12871" s="1">
        <v>18638</v>
      </c>
      <c r="D12871" s="1">
        <v>18735</v>
      </c>
      <c r="E12871" s="1">
        <v>18903.82</v>
      </c>
      <c r="F12871" s="4">
        <v>39932</v>
      </c>
      <c r="G12871" s="3">
        <v>1501.97</v>
      </c>
      <c r="H12871" s="6">
        <v>39932</v>
      </c>
      <c r="I12871" s="5">
        <v>9476.5500000000011</v>
      </c>
      <c r="J12871" s="5">
        <v>9348.0300000000007</v>
      </c>
      <c r="K12871" s="5">
        <v>9429.51</v>
      </c>
      <c r="L12871" s="5">
        <v>9416.31</v>
      </c>
      <c r="M12871" s="8">
        <v>39932</v>
      </c>
      <c r="N12871" s="7">
        <v>4722.1099999999997</v>
      </c>
      <c r="O12871" s="7">
        <v>4611.54</v>
      </c>
      <c r="P12871" s="7">
        <v>4617.01</v>
      </c>
      <c r="Q12871" s="7">
        <v>4704.5600000000004</v>
      </c>
      <c r="R12871" s="10">
        <v>39932</v>
      </c>
      <c r="S12871" s="9">
        <v>8257.57</v>
      </c>
      <c r="T12871" s="9">
        <v>8017.91</v>
      </c>
      <c r="U12871" s="9">
        <v>8018.31</v>
      </c>
      <c r="V12871" s="9">
        <v>8185.7300000000005</v>
      </c>
      <c r="W12871" s="12">
        <v>39932</v>
      </c>
      <c r="AA12871" s="11">
        <v>8493.77</v>
      </c>
    </row>
    <row r="12872" spans="1:27" x14ac:dyDescent="0.25">
      <c r="A12872" s="2">
        <v>39933</v>
      </c>
      <c r="B12872" s="1">
        <v>19375</v>
      </c>
      <c r="C12872" s="1">
        <v>19098</v>
      </c>
      <c r="D12872" s="1">
        <v>19098</v>
      </c>
      <c r="E12872" s="1">
        <v>19176.54</v>
      </c>
      <c r="F12872" s="4">
        <v>39933</v>
      </c>
      <c r="G12872" s="3">
        <v>1521</v>
      </c>
      <c r="H12872" s="6">
        <v>39933</v>
      </c>
      <c r="I12872" s="5">
        <v>9568.32</v>
      </c>
      <c r="J12872" s="5">
        <v>9321.39</v>
      </c>
      <c r="K12872" s="5">
        <v>9454.23</v>
      </c>
      <c r="L12872" s="5">
        <v>9324.83</v>
      </c>
      <c r="M12872" s="8">
        <v>39933</v>
      </c>
      <c r="N12872" s="7">
        <v>4837.22</v>
      </c>
      <c r="O12872" s="7">
        <v>4710.09</v>
      </c>
      <c r="P12872" s="7">
        <v>4732.9000000000005</v>
      </c>
      <c r="Q12872" s="7">
        <v>4769.45</v>
      </c>
      <c r="R12872" s="10">
        <v>39933</v>
      </c>
      <c r="S12872" s="9">
        <v>8307.51</v>
      </c>
      <c r="T12872" s="9">
        <v>8136.9000000000005</v>
      </c>
      <c r="U12872" s="9">
        <v>8188.51</v>
      </c>
      <c r="V12872" s="9">
        <v>8168.12</v>
      </c>
      <c r="W12872" s="12">
        <v>39933</v>
      </c>
      <c r="X12872" s="11">
        <v>8844.77</v>
      </c>
      <c r="Y12872" s="11">
        <v>8615.4500000000007</v>
      </c>
      <c r="Z12872" s="11">
        <v>8615.4500000000007</v>
      </c>
      <c r="AA12872" s="11">
        <v>8828.26</v>
      </c>
    </row>
    <row r="12873" spans="1:27" x14ac:dyDescent="0.25">
      <c r="A12873" s="2">
        <v>39934</v>
      </c>
      <c r="E12873" s="1">
        <v>19176.54</v>
      </c>
      <c r="F12873" s="4">
        <v>39934</v>
      </c>
      <c r="G12873" s="3">
        <v>1521</v>
      </c>
      <c r="H12873" s="6">
        <v>39934</v>
      </c>
      <c r="I12873" s="5">
        <v>9527.7000000000007</v>
      </c>
      <c r="J12873" s="5">
        <v>9324.83</v>
      </c>
      <c r="K12873" s="5">
        <v>9369.15</v>
      </c>
      <c r="L12873" s="5">
        <v>9496.9600000000009</v>
      </c>
      <c r="M12873" s="8">
        <v>39934</v>
      </c>
      <c r="Q12873" s="7">
        <v>4769.45</v>
      </c>
      <c r="R12873" s="10">
        <v>39934</v>
      </c>
      <c r="S12873" s="9">
        <v>8219.81</v>
      </c>
      <c r="T12873" s="9">
        <v>8099.31</v>
      </c>
      <c r="U12873" s="9">
        <v>8167.41</v>
      </c>
      <c r="V12873" s="9">
        <v>8212.41</v>
      </c>
      <c r="W12873" s="12">
        <v>39934</v>
      </c>
      <c r="X12873" s="11">
        <v>9017.32</v>
      </c>
      <c r="Y12873" s="11">
        <v>8827.130000000001</v>
      </c>
      <c r="Z12873" s="11">
        <v>8848.84</v>
      </c>
      <c r="AA12873" s="11">
        <v>8977.3700000000008</v>
      </c>
    </row>
    <row r="12874" spans="1:27" x14ac:dyDescent="0.25">
      <c r="A12874" s="2">
        <v>39937</v>
      </c>
      <c r="B12874" s="1">
        <v>19809</v>
      </c>
      <c r="C12874" s="1">
        <v>19347</v>
      </c>
      <c r="D12874" s="1">
        <v>19371</v>
      </c>
      <c r="E12874" s="1">
        <v>19792.12</v>
      </c>
      <c r="F12874" s="4">
        <v>39937</v>
      </c>
      <c r="G12874" s="3">
        <v>1560.42</v>
      </c>
      <c r="H12874" s="6">
        <v>39937</v>
      </c>
      <c r="I12874" s="5">
        <v>9870.3700000000008</v>
      </c>
      <c r="J12874" s="5">
        <v>9496.9600000000009</v>
      </c>
      <c r="K12874" s="5">
        <v>9604.59</v>
      </c>
      <c r="L12874" s="5">
        <v>9870.3700000000008</v>
      </c>
      <c r="M12874" s="8">
        <v>39937</v>
      </c>
      <c r="N12874" s="7">
        <v>4908.88</v>
      </c>
      <c r="O12874" s="7">
        <v>4781.97</v>
      </c>
      <c r="P12874" s="7">
        <v>4790.03</v>
      </c>
      <c r="Q12874" s="7">
        <v>4902.45</v>
      </c>
      <c r="R12874" s="10">
        <v>39937</v>
      </c>
      <c r="S12874" s="9">
        <v>8434.86</v>
      </c>
      <c r="T12874" s="9">
        <v>8213.6</v>
      </c>
      <c r="U12874" s="9">
        <v>8213.6</v>
      </c>
      <c r="V12874" s="9">
        <v>8426.74</v>
      </c>
      <c r="W12874" s="12">
        <v>39937</v>
      </c>
      <c r="AA12874" s="11">
        <v>8977.3700000000008</v>
      </c>
    </row>
    <row r="12875" spans="1:27" x14ac:dyDescent="0.25">
      <c r="A12875" s="2">
        <v>39938</v>
      </c>
      <c r="B12875" s="1">
        <v>19993</v>
      </c>
      <c r="C12875" s="1">
        <v>19640</v>
      </c>
      <c r="D12875" s="1">
        <v>19868</v>
      </c>
      <c r="E12875" s="1">
        <v>19685.22</v>
      </c>
      <c r="F12875" s="4">
        <v>39938</v>
      </c>
      <c r="G12875" s="3">
        <v>1550.43</v>
      </c>
      <c r="H12875" s="6">
        <v>39938</v>
      </c>
      <c r="I12875" s="5">
        <v>9918.93</v>
      </c>
      <c r="J12875" s="5">
        <v>9783.65</v>
      </c>
      <c r="K12875" s="5">
        <v>9869.25</v>
      </c>
      <c r="L12875" s="5">
        <v>9880.7199999999993</v>
      </c>
      <c r="M12875" s="8">
        <v>39938</v>
      </c>
      <c r="N12875" s="7">
        <v>4928.03</v>
      </c>
      <c r="O12875" s="7">
        <v>4843.6000000000004</v>
      </c>
      <c r="P12875" s="7">
        <v>4897.4000000000005</v>
      </c>
      <c r="Q12875" s="7">
        <v>4853.03</v>
      </c>
      <c r="R12875" s="10">
        <v>39938</v>
      </c>
      <c r="S12875" s="9">
        <v>8458.1200000000008</v>
      </c>
      <c r="T12875" s="9">
        <v>8362.7800000000007</v>
      </c>
      <c r="U12875" s="9">
        <v>8425.5499999999993</v>
      </c>
      <c r="V12875" s="9">
        <v>8410.65</v>
      </c>
      <c r="W12875" s="12">
        <v>39938</v>
      </c>
      <c r="AA12875" s="11">
        <v>8977.3700000000008</v>
      </c>
    </row>
    <row r="12876" spans="1:27" x14ac:dyDescent="0.25">
      <c r="A12876" s="2">
        <v>39939</v>
      </c>
      <c r="B12876" s="1">
        <v>20238</v>
      </c>
      <c r="C12876" s="1">
        <v>19661</v>
      </c>
      <c r="D12876" s="1">
        <v>19661</v>
      </c>
      <c r="E12876" s="1">
        <v>20104.21</v>
      </c>
      <c r="F12876" s="4">
        <v>39939</v>
      </c>
      <c r="G12876" s="3">
        <v>1569.95</v>
      </c>
      <c r="H12876" s="6">
        <v>39939</v>
      </c>
      <c r="I12876" s="5">
        <v>10158.200000000001</v>
      </c>
      <c r="J12876" s="5">
        <v>9880.7199999999993</v>
      </c>
      <c r="K12876" s="5">
        <v>9992.2199999999993</v>
      </c>
      <c r="L12876" s="5">
        <v>10143.43</v>
      </c>
      <c r="M12876" s="8">
        <v>39939</v>
      </c>
      <c r="N12876" s="7">
        <v>4945.54</v>
      </c>
      <c r="O12876" s="7">
        <v>4827.88</v>
      </c>
      <c r="P12876" s="7">
        <v>4848.9400000000005</v>
      </c>
      <c r="Q12876" s="7">
        <v>4880.71</v>
      </c>
      <c r="R12876" s="10">
        <v>39939</v>
      </c>
      <c r="S12876" s="9">
        <v>8518.57</v>
      </c>
      <c r="T12876" s="9">
        <v>8403</v>
      </c>
      <c r="U12876" s="9">
        <v>8403.48</v>
      </c>
      <c r="V12876" s="9">
        <v>8512.2800000000007</v>
      </c>
      <c r="W12876" s="12">
        <v>39939</v>
      </c>
      <c r="AA12876" s="11">
        <v>8977.3700000000008</v>
      </c>
    </row>
    <row r="12877" spans="1:27" x14ac:dyDescent="0.25">
      <c r="A12877" s="2">
        <v>39940</v>
      </c>
      <c r="B12877" s="1">
        <v>20676</v>
      </c>
      <c r="C12877" s="1">
        <v>19671</v>
      </c>
      <c r="D12877" s="1">
        <v>20356</v>
      </c>
      <c r="E12877" s="1">
        <v>19814.21</v>
      </c>
      <c r="F12877" s="4">
        <v>39940</v>
      </c>
      <c r="G12877" s="3">
        <v>1553.53</v>
      </c>
      <c r="H12877" s="6">
        <v>39940</v>
      </c>
      <c r="I12877" s="5">
        <v>10340.780000000001</v>
      </c>
      <c r="J12877" s="5">
        <v>9922.0300000000007</v>
      </c>
      <c r="K12877" s="5">
        <v>10332.06</v>
      </c>
      <c r="L12877" s="5">
        <v>9967.0500000000011</v>
      </c>
      <c r="M12877" s="8">
        <v>39940</v>
      </c>
      <c r="N12877" s="7">
        <v>4980.3</v>
      </c>
      <c r="O12877" s="7">
        <v>4792.17</v>
      </c>
      <c r="P12877" s="7">
        <v>4898.54</v>
      </c>
      <c r="Q12877" s="7">
        <v>4804.1000000000004</v>
      </c>
      <c r="R12877" s="10">
        <v>39940</v>
      </c>
      <c r="S12877" s="9">
        <v>8577.19</v>
      </c>
      <c r="T12877" s="9">
        <v>8358</v>
      </c>
      <c r="U12877" s="9">
        <v>8513.56</v>
      </c>
      <c r="V12877" s="9">
        <v>8409.85</v>
      </c>
      <c r="W12877" s="12">
        <v>39940</v>
      </c>
      <c r="X12877" s="11">
        <v>9385.7000000000007</v>
      </c>
      <c r="Y12877" s="11">
        <v>9100.11</v>
      </c>
      <c r="Z12877" s="11">
        <v>9102.35</v>
      </c>
      <c r="AA12877" s="11">
        <v>9385.7000000000007</v>
      </c>
    </row>
    <row r="12878" spans="1:27" x14ac:dyDescent="0.25">
      <c r="A12878" s="2">
        <v>39941</v>
      </c>
      <c r="B12878" s="1">
        <v>20509</v>
      </c>
      <c r="C12878" s="1">
        <v>20036</v>
      </c>
      <c r="D12878" s="1">
        <v>20076</v>
      </c>
      <c r="E12878" s="1">
        <v>20508.55</v>
      </c>
      <c r="F12878" s="4">
        <v>39941</v>
      </c>
      <c r="G12878" s="3">
        <v>1589.58</v>
      </c>
      <c r="H12878" s="6">
        <v>39941</v>
      </c>
      <c r="I12878" s="5">
        <v>10256.01</v>
      </c>
      <c r="J12878" s="5">
        <v>9967.0500000000011</v>
      </c>
      <c r="K12878" s="5">
        <v>10118.33</v>
      </c>
      <c r="L12878" s="5">
        <v>10237.99</v>
      </c>
      <c r="M12878" s="8">
        <v>39941</v>
      </c>
      <c r="N12878" s="7">
        <v>4965.88</v>
      </c>
      <c r="O12878" s="7">
        <v>4846.8500000000004</v>
      </c>
      <c r="P12878" s="7">
        <v>4851.5200000000004</v>
      </c>
      <c r="Q12878" s="7">
        <v>4913.9000000000005</v>
      </c>
      <c r="R12878" s="10">
        <v>39941</v>
      </c>
      <c r="S12878" s="9">
        <v>8587.5499999999993</v>
      </c>
      <c r="T12878" s="9">
        <v>8410.73</v>
      </c>
      <c r="U12878" s="9">
        <v>8410.73</v>
      </c>
      <c r="V12878" s="9">
        <v>8574.65</v>
      </c>
      <c r="W12878" s="12">
        <v>39941</v>
      </c>
      <c r="X12878" s="11">
        <v>9464.43</v>
      </c>
      <c r="Y12878" s="11">
        <v>9349.57</v>
      </c>
      <c r="Z12878" s="11">
        <v>9351.4</v>
      </c>
      <c r="AA12878" s="11">
        <v>9432.83</v>
      </c>
    </row>
    <row r="12879" spans="1:27" x14ac:dyDescent="0.25">
      <c r="A12879" s="2">
        <v>39944</v>
      </c>
      <c r="B12879" s="1">
        <v>20702</v>
      </c>
      <c r="C12879" s="1">
        <v>19980</v>
      </c>
      <c r="D12879" s="1">
        <v>20702</v>
      </c>
      <c r="E12879" s="1">
        <v>20200.28</v>
      </c>
      <c r="F12879" s="4">
        <v>39944</v>
      </c>
      <c r="G12879" s="3">
        <v>1566.15</v>
      </c>
      <c r="H12879" s="6">
        <v>39944</v>
      </c>
      <c r="I12879" s="5">
        <v>10237.99</v>
      </c>
      <c r="J12879" s="5">
        <v>9995.82</v>
      </c>
      <c r="K12879" s="5">
        <v>10069.52</v>
      </c>
      <c r="L12879" s="5">
        <v>10094.14</v>
      </c>
      <c r="M12879" s="8">
        <v>39944</v>
      </c>
      <c r="N12879" s="7">
        <v>4917.7300000000005</v>
      </c>
      <c r="O12879" s="7">
        <v>4832.37</v>
      </c>
      <c r="P12879" s="7">
        <v>4907.29</v>
      </c>
      <c r="Q12879" s="7">
        <v>4866.91</v>
      </c>
      <c r="R12879" s="10">
        <v>39944</v>
      </c>
      <c r="S12879" s="9">
        <v>8569.23</v>
      </c>
      <c r="T12879" s="9">
        <v>8410.33</v>
      </c>
      <c r="U12879" s="9">
        <v>8569.23</v>
      </c>
      <c r="V12879" s="9">
        <v>8418.77</v>
      </c>
      <c r="W12879" s="12">
        <v>39944</v>
      </c>
      <c r="X12879" s="11">
        <v>9503.91</v>
      </c>
      <c r="Y12879" s="11">
        <v>9342.75</v>
      </c>
      <c r="Z12879" s="11">
        <v>9460.7199999999993</v>
      </c>
      <c r="AA12879" s="11">
        <v>9451.98</v>
      </c>
    </row>
    <row r="12880" spans="1:27" x14ac:dyDescent="0.25">
      <c r="A12880" s="2">
        <v>39945</v>
      </c>
      <c r="B12880" s="1">
        <v>20535</v>
      </c>
      <c r="C12880" s="1">
        <v>20014</v>
      </c>
      <c r="D12880" s="1">
        <v>20041</v>
      </c>
      <c r="E12880" s="1">
        <v>20337.150000000001</v>
      </c>
      <c r="F12880" s="4">
        <v>39945</v>
      </c>
      <c r="G12880" s="3">
        <v>1582.92</v>
      </c>
      <c r="H12880" s="6">
        <v>39945</v>
      </c>
      <c r="I12880" s="5">
        <v>10193.08</v>
      </c>
      <c r="J12880" s="5">
        <v>9970.26</v>
      </c>
      <c r="K12880" s="5">
        <v>10184.02</v>
      </c>
      <c r="L12880" s="5">
        <v>10077.700000000001</v>
      </c>
      <c r="M12880" s="8">
        <v>39945</v>
      </c>
      <c r="N12880" s="7">
        <v>4926.6900000000005</v>
      </c>
      <c r="O12880" s="7">
        <v>4821.53</v>
      </c>
      <c r="P12880" s="7">
        <v>4836.99</v>
      </c>
      <c r="Q12880" s="7">
        <v>4854.1099999999997</v>
      </c>
      <c r="R12880" s="10">
        <v>39945</v>
      </c>
      <c r="S12880" s="9">
        <v>8517.4600000000009</v>
      </c>
      <c r="T12880" s="9">
        <v>8365.65</v>
      </c>
      <c r="U12880" s="9">
        <v>8419.17</v>
      </c>
      <c r="V12880" s="9">
        <v>8469.11</v>
      </c>
      <c r="W12880" s="12">
        <v>39945</v>
      </c>
      <c r="X12880" s="11">
        <v>9389.61</v>
      </c>
      <c r="Y12880" s="11">
        <v>9298.61</v>
      </c>
      <c r="Z12880" s="11">
        <v>9358.25</v>
      </c>
      <c r="AA12880" s="11">
        <v>9298.61</v>
      </c>
    </row>
    <row r="12881" spans="1:27" x14ac:dyDescent="0.25">
      <c r="A12881" s="2">
        <v>39946</v>
      </c>
      <c r="B12881" s="1">
        <v>20580</v>
      </c>
      <c r="C12881" s="1">
        <v>19306</v>
      </c>
      <c r="D12881" s="1">
        <v>20562</v>
      </c>
      <c r="E12881" s="1">
        <v>19380.88</v>
      </c>
      <c r="F12881" s="4">
        <v>39946</v>
      </c>
      <c r="G12881" s="3">
        <v>1530.48</v>
      </c>
      <c r="H12881" s="6">
        <v>39946</v>
      </c>
      <c r="I12881" s="5">
        <v>10077.700000000001</v>
      </c>
      <c r="J12881" s="5">
        <v>9695.56</v>
      </c>
      <c r="K12881" s="5">
        <v>9958.6</v>
      </c>
      <c r="L12881" s="5">
        <v>9709.51</v>
      </c>
      <c r="M12881" s="8">
        <v>39946</v>
      </c>
      <c r="N12881" s="7">
        <v>4881.25</v>
      </c>
      <c r="O12881" s="7">
        <v>4714.18</v>
      </c>
      <c r="P12881" s="7">
        <v>4864.67</v>
      </c>
      <c r="Q12881" s="7">
        <v>4727.6099999999997</v>
      </c>
      <c r="R12881" s="10">
        <v>39946</v>
      </c>
      <c r="S12881" s="9">
        <v>8462.0400000000009</v>
      </c>
      <c r="T12881" s="9">
        <v>8262.43</v>
      </c>
      <c r="U12881" s="9">
        <v>8461.7999999999993</v>
      </c>
      <c r="V12881" s="9">
        <v>8284.89</v>
      </c>
      <c r="W12881" s="12">
        <v>39946</v>
      </c>
      <c r="X12881" s="11">
        <v>9379.4699999999993</v>
      </c>
      <c r="Y12881" s="11">
        <v>9278.89</v>
      </c>
      <c r="Z12881" s="11">
        <v>9305.7900000000009</v>
      </c>
      <c r="AA12881" s="11">
        <v>9340.49</v>
      </c>
    </row>
    <row r="12882" spans="1:27" x14ac:dyDescent="0.25">
      <c r="A12882" s="2">
        <v>39947</v>
      </c>
      <c r="B12882" s="1">
        <v>19436</v>
      </c>
      <c r="C12882" s="1">
        <v>18965</v>
      </c>
      <c r="D12882" s="1">
        <v>19294</v>
      </c>
      <c r="E12882" s="1">
        <v>19271.420000000002</v>
      </c>
      <c r="F12882" s="4">
        <v>39947</v>
      </c>
      <c r="G12882" s="3">
        <v>1528.7</v>
      </c>
      <c r="H12882" s="6">
        <v>39947</v>
      </c>
      <c r="I12882" s="5">
        <v>9937.9600000000009</v>
      </c>
      <c r="J12882" s="5">
        <v>9683.130000000001</v>
      </c>
      <c r="K12882" s="5">
        <v>9700.16</v>
      </c>
      <c r="L12882" s="5">
        <v>9849.2000000000007</v>
      </c>
      <c r="M12882" s="8">
        <v>39947</v>
      </c>
      <c r="N12882" s="7">
        <v>4744.62</v>
      </c>
      <c r="O12882" s="7">
        <v>4653.25</v>
      </c>
      <c r="P12882" s="7">
        <v>4727.68</v>
      </c>
      <c r="Q12882" s="7">
        <v>4738.47</v>
      </c>
      <c r="R12882" s="10">
        <v>39947</v>
      </c>
      <c r="S12882" s="9">
        <v>8376.64</v>
      </c>
      <c r="T12882" s="9">
        <v>8273.9</v>
      </c>
      <c r="U12882" s="9">
        <v>8285.92</v>
      </c>
      <c r="V12882" s="9">
        <v>8331.32</v>
      </c>
      <c r="W12882" s="12">
        <v>39947</v>
      </c>
      <c r="X12882" s="11">
        <v>9223.77</v>
      </c>
      <c r="Y12882" s="11">
        <v>9052.41</v>
      </c>
      <c r="Z12882" s="11">
        <v>9212.3000000000011</v>
      </c>
      <c r="AA12882" s="11">
        <v>9093.73</v>
      </c>
    </row>
    <row r="12883" spans="1:27" x14ac:dyDescent="0.25">
      <c r="A12883" s="2">
        <v>39948</v>
      </c>
      <c r="B12883" s="1">
        <v>19578</v>
      </c>
      <c r="C12883" s="1">
        <v>19175</v>
      </c>
      <c r="D12883" s="1">
        <v>19560</v>
      </c>
      <c r="E12883" s="1">
        <v>19548.330000000002</v>
      </c>
      <c r="F12883" s="4">
        <v>39948</v>
      </c>
      <c r="G12883" s="3">
        <v>1548.56</v>
      </c>
      <c r="H12883" s="6">
        <v>39948</v>
      </c>
      <c r="I12883" s="5">
        <v>9947.06</v>
      </c>
      <c r="J12883" s="5">
        <v>9750.94</v>
      </c>
      <c r="K12883" s="5">
        <v>9877.0300000000007</v>
      </c>
      <c r="L12883" s="5">
        <v>9762.85</v>
      </c>
      <c r="M12883" s="8">
        <v>39948</v>
      </c>
      <c r="N12883" s="7">
        <v>4776.6400000000003</v>
      </c>
      <c r="O12883" s="7">
        <v>4685.18</v>
      </c>
      <c r="P12883" s="7">
        <v>4757.32</v>
      </c>
      <c r="Q12883" s="7">
        <v>4737.5</v>
      </c>
      <c r="R12883" s="10">
        <v>39948</v>
      </c>
      <c r="S12883" s="9">
        <v>8394.9600000000009</v>
      </c>
      <c r="T12883" s="9">
        <v>8230.17</v>
      </c>
      <c r="U12883" s="9">
        <v>8326.2199999999993</v>
      </c>
      <c r="V12883" s="9">
        <v>8268.64</v>
      </c>
      <c r="W12883" s="12">
        <v>39948</v>
      </c>
      <c r="X12883" s="11">
        <v>9272.08</v>
      </c>
      <c r="Y12883" s="11">
        <v>9140.9</v>
      </c>
      <c r="Z12883" s="11">
        <v>9150.2100000000009</v>
      </c>
      <c r="AA12883" s="11">
        <v>9265.02</v>
      </c>
    </row>
    <row r="12884" spans="1:27" x14ac:dyDescent="0.25">
      <c r="A12884" s="2">
        <v>39951</v>
      </c>
      <c r="B12884" s="1">
        <v>19953</v>
      </c>
      <c r="C12884" s="1">
        <v>18752</v>
      </c>
      <c r="D12884" s="1">
        <v>18920</v>
      </c>
      <c r="E12884" s="1">
        <v>19953.12</v>
      </c>
      <c r="F12884" s="4">
        <v>39951</v>
      </c>
      <c r="G12884" s="3">
        <v>1562.76</v>
      </c>
      <c r="H12884" s="6">
        <v>39951</v>
      </c>
      <c r="L12884" s="5">
        <v>9762.85</v>
      </c>
      <c r="M12884" s="8">
        <v>39951</v>
      </c>
      <c r="N12884" s="7">
        <v>4858.6500000000005</v>
      </c>
      <c r="O12884" s="7">
        <v>4655.53</v>
      </c>
      <c r="P12884" s="7">
        <v>4702.8100000000004</v>
      </c>
      <c r="Q12884" s="7">
        <v>4851.96</v>
      </c>
      <c r="R12884" s="10">
        <v>39951</v>
      </c>
      <c r="S12884" s="9">
        <v>8511.880000000001</v>
      </c>
      <c r="T12884" s="9">
        <v>8270.15</v>
      </c>
      <c r="U12884" s="9">
        <v>8270.15</v>
      </c>
      <c r="V12884" s="9">
        <v>8504.08</v>
      </c>
      <c r="W12884" s="12">
        <v>39951</v>
      </c>
      <c r="X12884" s="11">
        <v>9167.82</v>
      </c>
      <c r="Y12884" s="11">
        <v>8997.74</v>
      </c>
      <c r="Z12884" s="11">
        <v>9167.0500000000011</v>
      </c>
      <c r="AA12884" s="11">
        <v>9038.69</v>
      </c>
    </row>
    <row r="12885" spans="1:27" x14ac:dyDescent="0.25">
      <c r="A12885" s="2">
        <v>39952</v>
      </c>
      <c r="B12885" s="1">
        <v>20417</v>
      </c>
      <c r="C12885" s="1">
        <v>19942</v>
      </c>
      <c r="D12885" s="1">
        <v>20226</v>
      </c>
      <c r="E12885" s="1">
        <v>20171.7</v>
      </c>
      <c r="F12885" s="4">
        <v>39952</v>
      </c>
      <c r="G12885" s="3">
        <v>1569.6000000000001</v>
      </c>
      <c r="H12885" s="6">
        <v>39952</v>
      </c>
      <c r="I12885" s="5">
        <v>10139.56</v>
      </c>
      <c r="J12885" s="5">
        <v>9762.85</v>
      </c>
      <c r="K12885" s="5">
        <v>10037.74</v>
      </c>
      <c r="L12885" s="5">
        <v>10100.950000000001</v>
      </c>
      <c r="M12885" s="8">
        <v>39952</v>
      </c>
      <c r="N12885" s="7">
        <v>5005.45</v>
      </c>
      <c r="O12885" s="7">
        <v>4874.84</v>
      </c>
      <c r="P12885" s="7">
        <v>4874.84</v>
      </c>
      <c r="Q12885" s="7">
        <v>4959.62</v>
      </c>
      <c r="R12885" s="10">
        <v>39952</v>
      </c>
      <c r="S12885" s="9">
        <v>8538.01</v>
      </c>
      <c r="T12885" s="9">
        <v>8463.5400000000009</v>
      </c>
      <c r="U12885" s="9">
        <v>8502.48</v>
      </c>
      <c r="V12885" s="9">
        <v>8474.85</v>
      </c>
      <c r="W12885" s="12">
        <v>39952</v>
      </c>
      <c r="X12885" s="11">
        <v>9326.75</v>
      </c>
      <c r="Y12885" s="11">
        <v>9166.9699999999993</v>
      </c>
      <c r="Z12885" s="11">
        <v>9172.56</v>
      </c>
      <c r="AA12885" s="11">
        <v>9290.2900000000009</v>
      </c>
    </row>
    <row r="12886" spans="1:27" x14ac:dyDescent="0.25">
      <c r="A12886" s="2">
        <v>39953</v>
      </c>
      <c r="B12886" s="1">
        <v>20596</v>
      </c>
      <c r="C12886" s="1">
        <v>20150</v>
      </c>
      <c r="D12886" s="1">
        <v>20150</v>
      </c>
      <c r="E12886" s="1">
        <v>20524.89</v>
      </c>
      <c r="F12886" s="4">
        <v>39953</v>
      </c>
      <c r="G12886" s="3">
        <v>1596.91</v>
      </c>
      <c r="H12886" s="6">
        <v>39953</v>
      </c>
      <c r="I12886" s="5">
        <v>10365.39</v>
      </c>
      <c r="J12886" s="5">
        <v>10100.950000000001</v>
      </c>
      <c r="K12886" s="5">
        <v>10191.23</v>
      </c>
      <c r="L12886" s="5">
        <v>10232.44</v>
      </c>
      <c r="M12886" s="8">
        <v>39953</v>
      </c>
      <c r="N12886" s="7">
        <v>5060.76</v>
      </c>
      <c r="O12886" s="7">
        <v>4949.8500000000004</v>
      </c>
      <c r="P12886" s="7">
        <v>4954.3500000000004</v>
      </c>
      <c r="Q12886" s="7">
        <v>5038.9400000000005</v>
      </c>
      <c r="R12886" s="10">
        <v>39953</v>
      </c>
      <c r="S12886" s="9">
        <v>8591.93</v>
      </c>
      <c r="T12886" s="9">
        <v>8405.4699999999993</v>
      </c>
      <c r="U12886" s="9">
        <v>8471.82</v>
      </c>
      <c r="V12886" s="9">
        <v>8422.0400000000009</v>
      </c>
      <c r="W12886" s="12">
        <v>39953</v>
      </c>
      <c r="X12886" s="11">
        <v>9399.4</v>
      </c>
      <c r="Y12886" s="11">
        <v>9311.61</v>
      </c>
      <c r="Z12886" s="11">
        <v>9372.7199999999993</v>
      </c>
      <c r="AA12886" s="11">
        <v>9344.64</v>
      </c>
    </row>
    <row r="12887" spans="1:27" x14ac:dyDescent="0.25">
      <c r="A12887" s="2">
        <v>39954</v>
      </c>
      <c r="B12887" s="1">
        <v>20306</v>
      </c>
      <c r="C12887" s="1">
        <v>19796</v>
      </c>
      <c r="D12887" s="1">
        <v>20263</v>
      </c>
      <c r="E12887" s="1">
        <v>19882.57</v>
      </c>
      <c r="F12887" s="4">
        <v>39954</v>
      </c>
      <c r="G12887" s="3">
        <v>1559.23</v>
      </c>
      <c r="H12887" s="6">
        <v>39954</v>
      </c>
      <c r="I12887" s="5">
        <v>10232.44</v>
      </c>
      <c r="J12887" s="5">
        <v>9935.23</v>
      </c>
      <c r="K12887" s="5">
        <v>10090.59</v>
      </c>
      <c r="L12887" s="5">
        <v>9949.59</v>
      </c>
      <c r="M12887" s="8">
        <v>39954</v>
      </c>
      <c r="N12887" s="7">
        <v>4997.49</v>
      </c>
      <c r="O12887" s="7">
        <v>4874.97</v>
      </c>
      <c r="P12887" s="7">
        <v>4997.49</v>
      </c>
      <c r="Q12887" s="7">
        <v>4900.67</v>
      </c>
      <c r="R12887" s="10">
        <v>39954</v>
      </c>
      <c r="S12887" s="9">
        <v>8416.15</v>
      </c>
      <c r="T12887" s="9">
        <v>8221.01</v>
      </c>
      <c r="U12887" s="9">
        <v>8416.07</v>
      </c>
      <c r="V12887" s="9">
        <v>8292.130000000001</v>
      </c>
      <c r="W12887" s="12">
        <v>39954</v>
      </c>
      <c r="X12887" s="11">
        <v>9286.35</v>
      </c>
      <c r="Y12887" s="11">
        <v>9189.92</v>
      </c>
      <c r="Z12887" s="11">
        <v>9280.35</v>
      </c>
      <c r="AA12887" s="11">
        <v>9264.15</v>
      </c>
    </row>
    <row r="12888" spans="1:27" x14ac:dyDescent="0.25">
      <c r="A12888" s="2">
        <v>39955</v>
      </c>
      <c r="B12888" s="1">
        <v>20200</v>
      </c>
      <c r="C12888" s="1">
        <v>19822</v>
      </c>
      <c r="D12888" s="1">
        <v>19924</v>
      </c>
      <c r="E12888" s="1">
        <v>20007.23</v>
      </c>
      <c r="F12888" s="4">
        <v>39955</v>
      </c>
      <c r="G12888" s="3">
        <v>1568.63</v>
      </c>
      <c r="H12888" s="6">
        <v>39955</v>
      </c>
      <c r="I12888" s="5">
        <v>10065.800000000001</v>
      </c>
      <c r="J12888" s="5">
        <v>9941.85</v>
      </c>
      <c r="K12888" s="5">
        <v>10014.9</v>
      </c>
      <c r="L12888" s="5">
        <v>9993.42</v>
      </c>
      <c r="M12888" s="8">
        <v>39955</v>
      </c>
      <c r="N12888" s="7">
        <v>4964.68</v>
      </c>
      <c r="O12888" s="7">
        <v>4868.5600000000004</v>
      </c>
      <c r="P12888" s="7">
        <v>4904.67</v>
      </c>
      <c r="Q12888" s="7">
        <v>4918.75</v>
      </c>
      <c r="R12888" s="10">
        <v>39955</v>
      </c>
      <c r="S12888" s="9">
        <v>8364.14</v>
      </c>
      <c r="T12888" s="9">
        <v>8257.17</v>
      </c>
      <c r="U12888" s="9">
        <v>8292.2100000000009</v>
      </c>
      <c r="V12888" s="9">
        <v>8277.32</v>
      </c>
      <c r="W12888" s="12">
        <v>39955</v>
      </c>
      <c r="X12888" s="11">
        <v>9267.82</v>
      </c>
      <c r="Y12888" s="11">
        <v>9126.69</v>
      </c>
      <c r="Z12888" s="11">
        <v>9156.14</v>
      </c>
      <c r="AA12888" s="11">
        <v>9225.81</v>
      </c>
    </row>
    <row r="12889" spans="1:27" x14ac:dyDescent="0.25">
      <c r="A12889" s="2">
        <v>39958</v>
      </c>
      <c r="B12889" s="1">
        <v>20119</v>
      </c>
      <c r="C12889" s="1">
        <v>19549</v>
      </c>
      <c r="D12889" s="1">
        <v>20065</v>
      </c>
      <c r="E12889" s="1">
        <v>19967.170000000002</v>
      </c>
      <c r="F12889" s="4">
        <v>39958</v>
      </c>
      <c r="G12889" s="3">
        <v>1564.81</v>
      </c>
      <c r="H12889" s="6">
        <v>39958</v>
      </c>
      <c r="I12889" s="5">
        <v>10073.16</v>
      </c>
      <c r="J12889" s="5">
        <v>9993.42</v>
      </c>
      <c r="K12889" s="5">
        <v>10004.780000000001</v>
      </c>
      <c r="L12889" s="5">
        <v>10069.5</v>
      </c>
      <c r="M12889" s="8">
        <v>39958</v>
      </c>
      <c r="N12889" s="7">
        <v>4942.1400000000003</v>
      </c>
      <c r="O12889" s="7">
        <v>4829.9000000000005</v>
      </c>
      <c r="P12889" s="7">
        <v>4936.04</v>
      </c>
      <c r="Q12889" s="7">
        <v>4918.45</v>
      </c>
      <c r="R12889" s="10">
        <v>39958</v>
      </c>
      <c r="V12889" s="9">
        <v>8277.32</v>
      </c>
      <c r="W12889" s="12">
        <v>39958</v>
      </c>
      <c r="X12889" s="11">
        <v>9402.76</v>
      </c>
      <c r="Y12889" s="11">
        <v>9245.9500000000007</v>
      </c>
      <c r="Z12889" s="11">
        <v>9245.9500000000007</v>
      </c>
      <c r="AA12889" s="11">
        <v>9347</v>
      </c>
    </row>
    <row r="12890" spans="1:27" x14ac:dyDescent="0.25">
      <c r="A12890" s="2">
        <v>39959</v>
      </c>
      <c r="B12890" s="1">
        <v>20297</v>
      </c>
      <c r="C12890" s="1">
        <v>19573</v>
      </c>
      <c r="D12890" s="1">
        <v>19825</v>
      </c>
      <c r="E12890" s="1">
        <v>20297.010000000002</v>
      </c>
      <c r="F12890" s="4">
        <v>39959</v>
      </c>
      <c r="G12890" s="3">
        <v>1586.46</v>
      </c>
      <c r="H12890" s="6">
        <v>39959</v>
      </c>
      <c r="I12890" s="5">
        <v>10286.85</v>
      </c>
      <c r="J12890" s="5">
        <v>9971.58</v>
      </c>
      <c r="K12890" s="5">
        <v>9989.6200000000008</v>
      </c>
      <c r="L12890" s="5">
        <v>10285.9</v>
      </c>
      <c r="M12890" s="8">
        <v>39959</v>
      </c>
      <c r="N12890" s="7">
        <v>4994.05</v>
      </c>
      <c r="O12890" s="7">
        <v>4802.8</v>
      </c>
      <c r="P12890" s="7">
        <v>4891.29</v>
      </c>
      <c r="Q12890" s="7">
        <v>4985.6000000000004</v>
      </c>
      <c r="R12890" s="10">
        <v>39959</v>
      </c>
      <c r="S12890" s="9">
        <v>8495.7100000000009</v>
      </c>
      <c r="T12890" s="9">
        <v>8226.9</v>
      </c>
      <c r="U12890" s="9">
        <v>8275.33</v>
      </c>
      <c r="V12890" s="9">
        <v>8473.49</v>
      </c>
      <c r="W12890" s="12">
        <v>39959</v>
      </c>
      <c r="X12890" s="11">
        <v>9379.7800000000007</v>
      </c>
      <c r="Y12890" s="11">
        <v>9231.93</v>
      </c>
      <c r="Z12890" s="11">
        <v>9364.2199999999993</v>
      </c>
      <c r="AA12890" s="11">
        <v>9310.81</v>
      </c>
    </row>
    <row r="12891" spans="1:27" x14ac:dyDescent="0.25">
      <c r="A12891" s="2">
        <v>39960</v>
      </c>
      <c r="B12891" s="1">
        <v>20475</v>
      </c>
      <c r="C12891" s="1">
        <v>20189</v>
      </c>
      <c r="D12891" s="1">
        <v>20411</v>
      </c>
      <c r="E12891" s="1">
        <v>20312.150000000001</v>
      </c>
      <c r="F12891" s="4">
        <v>39960</v>
      </c>
      <c r="G12891" s="3">
        <v>1585.63</v>
      </c>
      <c r="H12891" s="6">
        <v>39960</v>
      </c>
      <c r="I12891" s="5">
        <v>10335.18</v>
      </c>
      <c r="J12891" s="5">
        <v>10142.16</v>
      </c>
      <c r="K12891" s="5">
        <v>10313.630000000001</v>
      </c>
      <c r="L12891" s="5">
        <v>10142.16</v>
      </c>
      <c r="M12891" s="8">
        <v>39960</v>
      </c>
      <c r="N12891" s="7">
        <v>5035.51</v>
      </c>
      <c r="O12891" s="7">
        <v>4962.76</v>
      </c>
      <c r="P12891" s="7">
        <v>5002.34</v>
      </c>
      <c r="Q12891" s="7">
        <v>5000.7700000000004</v>
      </c>
      <c r="R12891" s="10">
        <v>39960</v>
      </c>
      <c r="S12891" s="9">
        <v>8496.59</v>
      </c>
      <c r="T12891" s="9">
        <v>8289.35</v>
      </c>
      <c r="U12891" s="9">
        <v>8473.65</v>
      </c>
      <c r="V12891" s="9">
        <v>8300.02</v>
      </c>
      <c r="W12891" s="12">
        <v>39960</v>
      </c>
      <c r="X12891" s="11">
        <v>9491.130000000001</v>
      </c>
      <c r="Y12891" s="11">
        <v>9411.5400000000009</v>
      </c>
      <c r="Z12891" s="11">
        <v>9426.6200000000008</v>
      </c>
      <c r="AA12891" s="11">
        <v>9438.77</v>
      </c>
    </row>
    <row r="12892" spans="1:27" x14ac:dyDescent="0.25">
      <c r="A12892" s="2">
        <v>39961</v>
      </c>
      <c r="B12892" s="1">
        <v>20329</v>
      </c>
      <c r="C12892" s="1">
        <v>19967</v>
      </c>
      <c r="D12892" s="1">
        <v>20072</v>
      </c>
      <c r="E12892" s="1">
        <v>20150.100000000002</v>
      </c>
      <c r="F12892" s="4">
        <v>39961</v>
      </c>
      <c r="G12892" s="3">
        <v>1577.99</v>
      </c>
      <c r="H12892" s="6">
        <v>39961</v>
      </c>
      <c r="I12892" s="5">
        <v>10413.94</v>
      </c>
      <c r="J12892" s="5">
        <v>10142.16</v>
      </c>
      <c r="K12892" s="5">
        <v>10270.550000000001</v>
      </c>
      <c r="L12892" s="5">
        <v>10392.370000000001</v>
      </c>
      <c r="M12892" s="8">
        <v>39961</v>
      </c>
      <c r="N12892" s="7">
        <v>4986.96</v>
      </c>
      <c r="O12892" s="7">
        <v>4884.92</v>
      </c>
      <c r="P12892" s="7">
        <v>4958.6500000000005</v>
      </c>
      <c r="Q12892" s="7">
        <v>4932.88</v>
      </c>
      <c r="R12892" s="10">
        <v>39961</v>
      </c>
      <c r="S12892" s="9">
        <v>8434.6200000000008</v>
      </c>
      <c r="T12892" s="9">
        <v>8246.58</v>
      </c>
      <c r="U12892" s="9">
        <v>8300.5</v>
      </c>
      <c r="V12892" s="9">
        <v>8403.7999999999993</v>
      </c>
      <c r="W12892" s="12">
        <v>39961</v>
      </c>
      <c r="X12892" s="11">
        <v>9492.66</v>
      </c>
      <c r="Y12892" s="11">
        <v>9353.33</v>
      </c>
      <c r="Z12892" s="11">
        <v>9353.33</v>
      </c>
      <c r="AA12892" s="11">
        <v>9451.39</v>
      </c>
    </row>
    <row r="12893" spans="1:27" x14ac:dyDescent="0.25">
      <c r="A12893" s="2">
        <v>39962</v>
      </c>
      <c r="B12893" s="1">
        <v>20346</v>
      </c>
      <c r="C12893" s="1">
        <v>19872</v>
      </c>
      <c r="D12893" s="1">
        <v>20346</v>
      </c>
      <c r="E12893" s="1">
        <v>19883.63</v>
      </c>
      <c r="F12893" s="4">
        <v>39962</v>
      </c>
      <c r="G12893" s="3">
        <v>1558.1100000000001</v>
      </c>
      <c r="H12893" s="6">
        <v>39962</v>
      </c>
      <c r="I12893" s="5">
        <v>10493.12</v>
      </c>
      <c r="J12893" s="5">
        <v>10320</v>
      </c>
      <c r="K12893" s="5">
        <v>10473.4</v>
      </c>
      <c r="L12893" s="5">
        <v>10370.07</v>
      </c>
      <c r="M12893" s="8">
        <v>39962</v>
      </c>
      <c r="N12893" s="7">
        <v>5009.6000000000004</v>
      </c>
      <c r="O12893" s="7">
        <v>4927.67</v>
      </c>
      <c r="P12893" s="7">
        <v>4964.91</v>
      </c>
      <c r="Q12893" s="7">
        <v>4940.82</v>
      </c>
      <c r="R12893" s="10">
        <v>39962</v>
      </c>
      <c r="S12893" s="9">
        <v>8522.9500000000007</v>
      </c>
      <c r="T12893" s="9">
        <v>8368.52</v>
      </c>
      <c r="U12893" s="9">
        <v>8404.0400000000009</v>
      </c>
      <c r="V12893" s="9">
        <v>8500.33</v>
      </c>
      <c r="W12893" s="12">
        <v>39962</v>
      </c>
      <c r="X12893" s="11">
        <v>9522.5</v>
      </c>
      <c r="Y12893" s="11">
        <v>9426.52</v>
      </c>
      <c r="Z12893" s="11">
        <v>9478.2100000000009</v>
      </c>
      <c r="AA12893" s="11">
        <v>9522.5</v>
      </c>
    </row>
    <row r="12894" spans="1:27" x14ac:dyDescent="0.25">
      <c r="A12894" s="2">
        <v>39965</v>
      </c>
      <c r="B12894" s="1">
        <v>20553.02</v>
      </c>
      <c r="C12894" s="1">
        <v>19889.79</v>
      </c>
      <c r="D12894" s="1">
        <v>19889.79</v>
      </c>
      <c r="E12894" s="1">
        <v>20511.71</v>
      </c>
      <c r="F12894" s="4">
        <v>39965</v>
      </c>
      <c r="G12894" s="3">
        <v>1597.94</v>
      </c>
      <c r="H12894" s="6">
        <v>39965</v>
      </c>
      <c r="I12894" s="5">
        <v>10637.73</v>
      </c>
      <c r="J12894" s="5">
        <v>10370.07</v>
      </c>
      <c r="K12894" s="5">
        <v>10530.800000000001</v>
      </c>
      <c r="L12894" s="5">
        <v>10604.06</v>
      </c>
      <c r="M12894" s="8">
        <v>39965</v>
      </c>
      <c r="N12894" s="7">
        <v>5156.62</v>
      </c>
      <c r="O12894" s="7">
        <v>4991.21</v>
      </c>
      <c r="P12894" s="7">
        <v>4992.1000000000004</v>
      </c>
      <c r="Q12894" s="7">
        <v>5142.5600000000004</v>
      </c>
      <c r="R12894" s="10">
        <v>39965</v>
      </c>
      <c r="S12894" s="9">
        <v>8760.7000000000007</v>
      </c>
      <c r="T12894" s="9">
        <v>8501.2900000000009</v>
      </c>
      <c r="U12894" s="9">
        <v>8501.5300000000007</v>
      </c>
      <c r="V12894" s="9">
        <v>8721.44</v>
      </c>
      <c r="W12894" s="12">
        <v>39965</v>
      </c>
      <c r="X12894" s="11">
        <v>9691.73</v>
      </c>
      <c r="Y12894" s="11">
        <v>9491.26</v>
      </c>
      <c r="Z12894" s="11">
        <v>9517.49</v>
      </c>
      <c r="AA12894" s="11">
        <v>9677.75</v>
      </c>
    </row>
    <row r="12895" spans="1:27" x14ac:dyDescent="0.25">
      <c r="A12895" s="2">
        <v>39966</v>
      </c>
      <c r="B12895" s="1">
        <v>20595.510000000002</v>
      </c>
      <c r="C12895" s="1">
        <v>20254.32</v>
      </c>
      <c r="D12895" s="1">
        <v>20511.71</v>
      </c>
      <c r="E12895" s="1">
        <v>20523.71</v>
      </c>
      <c r="F12895" s="4">
        <v>39966</v>
      </c>
      <c r="G12895" s="3">
        <v>1598.51</v>
      </c>
      <c r="H12895" s="6">
        <v>39966</v>
      </c>
      <c r="I12895" s="5">
        <v>10634.42</v>
      </c>
      <c r="J12895" s="5">
        <v>10515.06</v>
      </c>
      <c r="K12895" s="5">
        <v>10566.16</v>
      </c>
      <c r="L12895" s="5">
        <v>10588.79</v>
      </c>
      <c r="M12895" s="8">
        <v>39966</v>
      </c>
      <c r="N12895" s="7">
        <v>5177.59</v>
      </c>
      <c r="O12895" s="7">
        <v>5096</v>
      </c>
      <c r="P12895" s="7">
        <v>5116.38</v>
      </c>
      <c r="Q12895" s="7">
        <v>5144.0600000000004</v>
      </c>
      <c r="R12895" s="10">
        <v>39966</v>
      </c>
      <c r="S12895" s="9">
        <v>8787.130000000001</v>
      </c>
      <c r="T12895" s="9">
        <v>8693.7199999999993</v>
      </c>
      <c r="U12895" s="9">
        <v>8721.6</v>
      </c>
      <c r="V12895" s="9">
        <v>8740.8700000000008</v>
      </c>
      <c r="W12895" s="12">
        <v>39966</v>
      </c>
      <c r="X12895" s="11">
        <v>9793.4699999999993</v>
      </c>
      <c r="Y12895" s="11">
        <v>9704.31</v>
      </c>
      <c r="Z12895" s="11">
        <v>9774.5500000000011</v>
      </c>
      <c r="AA12895" s="11">
        <v>9704.31</v>
      </c>
    </row>
    <row r="12896" spans="1:27" x14ac:dyDescent="0.25">
      <c r="A12896" s="2">
        <v>39967</v>
      </c>
      <c r="B12896" s="1">
        <v>20600.060000000001</v>
      </c>
      <c r="C12896" s="1">
        <v>20030.62</v>
      </c>
      <c r="D12896" s="1">
        <v>20523.71</v>
      </c>
      <c r="E12896" s="1">
        <v>20117.66</v>
      </c>
      <c r="F12896" s="4">
        <v>39967</v>
      </c>
      <c r="G12896" s="3">
        <v>1570.27</v>
      </c>
      <c r="H12896" s="6">
        <v>39967</v>
      </c>
      <c r="I12896" s="5">
        <v>10588.79</v>
      </c>
      <c r="J12896" s="5">
        <v>10235.39</v>
      </c>
      <c r="K12896" s="5">
        <v>10484.92</v>
      </c>
      <c r="L12896" s="5">
        <v>10290.120000000001</v>
      </c>
      <c r="M12896" s="8">
        <v>39967</v>
      </c>
      <c r="N12896" s="7">
        <v>5158.33</v>
      </c>
      <c r="O12896" s="7">
        <v>5036.54</v>
      </c>
      <c r="P12896" s="7">
        <v>5150.0200000000004</v>
      </c>
      <c r="Q12896" s="7">
        <v>5054.53</v>
      </c>
      <c r="R12896" s="10">
        <v>39967</v>
      </c>
      <c r="S12896" s="9">
        <v>8740.39</v>
      </c>
      <c r="T12896" s="9">
        <v>8598.380000000001</v>
      </c>
      <c r="U12896" s="9">
        <v>8740.07</v>
      </c>
      <c r="V12896" s="9">
        <v>8675.2800000000007</v>
      </c>
      <c r="W12896" s="12">
        <v>39967</v>
      </c>
      <c r="X12896" s="11">
        <v>9774.5500000000011</v>
      </c>
      <c r="Y12896" s="11">
        <v>9718.7000000000007</v>
      </c>
      <c r="Z12896" s="11">
        <v>9723.82</v>
      </c>
      <c r="AA12896" s="11">
        <v>9741.67</v>
      </c>
    </row>
    <row r="12897" spans="1:27" x14ac:dyDescent="0.25">
      <c r="A12897" s="2">
        <v>39968</v>
      </c>
      <c r="B12897" s="1">
        <v>20260.39</v>
      </c>
      <c r="C12897" s="1">
        <v>19984.04</v>
      </c>
      <c r="D12897" s="1">
        <v>20117.66</v>
      </c>
      <c r="E12897" s="1">
        <v>20129.43</v>
      </c>
      <c r="F12897" s="4">
        <v>39968</v>
      </c>
      <c r="G12897" s="3">
        <v>1565.39</v>
      </c>
      <c r="H12897" s="6">
        <v>39968</v>
      </c>
      <c r="I12897" s="5">
        <v>10500.12</v>
      </c>
      <c r="J12897" s="5">
        <v>10290.120000000001</v>
      </c>
      <c r="K12897" s="5">
        <v>10410.17</v>
      </c>
      <c r="L12897" s="5">
        <v>10477.24</v>
      </c>
      <c r="M12897" s="8">
        <v>39968</v>
      </c>
      <c r="N12897" s="7">
        <v>5121</v>
      </c>
      <c r="O12897" s="7">
        <v>5044.17</v>
      </c>
      <c r="P12897" s="7">
        <v>5059.8</v>
      </c>
      <c r="Q12897" s="7">
        <v>5064.8</v>
      </c>
      <c r="R12897" s="10">
        <v>39968</v>
      </c>
      <c r="S12897" s="9">
        <v>8751.25</v>
      </c>
      <c r="T12897" s="9">
        <v>8634.57</v>
      </c>
      <c r="U12897" s="9">
        <v>8665.7199999999993</v>
      </c>
      <c r="V12897" s="9">
        <v>8750.24</v>
      </c>
      <c r="W12897" s="12">
        <v>39968</v>
      </c>
      <c r="X12897" s="11">
        <v>9743.4600000000009</v>
      </c>
      <c r="Y12897" s="11">
        <v>9654.4500000000007</v>
      </c>
      <c r="Z12897" s="11">
        <v>9690.93</v>
      </c>
      <c r="AA12897" s="11">
        <v>9668.9600000000009</v>
      </c>
    </row>
    <row r="12898" spans="1:27" x14ac:dyDescent="0.25">
      <c r="A12898" s="2">
        <v>39969</v>
      </c>
      <c r="B12898" s="1">
        <v>20453.04</v>
      </c>
      <c r="C12898" s="1">
        <v>20045.98</v>
      </c>
      <c r="D12898" s="1">
        <v>20129.43</v>
      </c>
      <c r="E12898" s="1">
        <v>20170.080000000002</v>
      </c>
      <c r="F12898" s="4">
        <v>39969</v>
      </c>
      <c r="G12898" s="3">
        <v>1568.8</v>
      </c>
      <c r="H12898" s="6">
        <v>39969</v>
      </c>
      <c r="I12898" s="5">
        <v>10581.58</v>
      </c>
      <c r="J12898" s="5">
        <v>10413.52</v>
      </c>
      <c r="K12898" s="5">
        <v>10544.44</v>
      </c>
      <c r="L12898" s="5">
        <v>10569.29</v>
      </c>
      <c r="M12898" s="8">
        <v>39969</v>
      </c>
      <c r="N12898" s="7">
        <v>5165.2700000000004</v>
      </c>
      <c r="O12898" s="7">
        <v>5047.83</v>
      </c>
      <c r="P12898" s="7">
        <v>5092.62</v>
      </c>
      <c r="Q12898" s="7">
        <v>5077.03</v>
      </c>
      <c r="R12898" s="10">
        <v>39969</v>
      </c>
      <c r="S12898" s="9">
        <v>8839.4</v>
      </c>
      <c r="T12898" s="9">
        <v>8700.41</v>
      </c>
      <c r="U12898" s="9">
        <v>8751.75</v>
      </c>
      <c r="V12898" s="9">
        <v>8763.130000000001</v>
      </c>
      <c r="W12898" s="12">
        <v>39969</v>
      </c>
      <c r="X12898" s="11">
        <v>9774.98</v>
      </c>
      <c r="Y12898" s="11">
        <v>9719.14</v>
      </c>
      <c r="Z12898" s="11">
        <v>9752.51</v>
      </c>
      <c r="AA12898" s="11">
        <v>9768.01</v>
      </c>
    </row>
    <row r="12899" spans="1:27" x14ac:dyDescent="0.25">
      <c r="A12899" s="2">
        <v>39972</v>
      </c>
      <c r="B12899" s="1">
        <v>20170.080000000002</v>
      </c>
      <c r="C12899" s="1">
        <v>19628.89</v>
      </c>
      <c r="D12899" s="1">
        <v>20170.080000000002</v>
      </c>
      <c r="E12899" s="1">
        <v>19889.600000000002</v>
      </c>
      <c r="F12899" s="4">
        <v>39972</v>
      </c>
      <c r="G12899" s="3">
        <v>1545.22</v>
      </c>
      <c r="H12899" s="6">
        <v>39972</v>
      </c>
      <c r="I12899" s="5">
        <v>10569.29</v>
      </c>
      <c r="J12899" s="5">
        <v>10380.76</v>
      </c>
      <c r="K12899" s="5">
        <v>10466.700000000001</v>
      </c>
      <c r="L12899" s="5">
        <v>10549.12</v>
      </c>
      <c r="M12899" s="8">
        <v>39972</v>
      </c>
      <c r="N12899" s="7">
        <v>5060.72</v>
      </c>
      <c r="O12899" s="7">
        <v>4969.96</v>
      </c>
      <c r="P12899" s="7">
        <v>5060.72</v>
      </c>
      <c r="Q12899" s="7">
        <v>5004.72</v>
      </c>
      <c r="R12899" s="10">
        <v>39972</v>
      </c>
      <c r="S12899" s="9">
        <v>8823.9699999999993</v>
      </c>
      <c r="T12899" s="9">
        <v>8633.07</v>
      </c>
      <c r="U12899" s="9">
        <v>8759.35</v>
      </c>
      <c r="V12899" s="9">
        <v>8764.49</v>
      </c>
      <c r="W12899" s="12">
        <v>39972</v>
      </c>
      <c r="X12899" s="11">
        <v>9914.07</v>
      </c>
      <c r="Y12899" s="11">
        <v>9816.17</v>
      </c>
      <c r="Z12899" s="11">
        <v>9829.2800000000007</v>
      </c>
      <c r="AA12899" s="11">
        <v>9865.630000000001</v>
      </c>
    </row>
    <row r="12900" spans="1:27" x14ac:dyDescent="0.25">
      <c r="A12900" s="2">
        <v>39973</v>
      </c>
      <c r="B12900" s="1">
        <v>20208.439999999999</v>
      </c>
      <c r="C12900" s="1">
        <v>19889.600000000002</v>
      </c>
      <c r="D12900" s="1">
        <v>19889.600000000002</v>
      </c>
      <c r="E12900" s="1">
        <v>20070.63</v>
      </c>
      <c r="F12900" s="4">
        <v>39973</v>
      </c>
      <c r="G12900" s="3">
        <v>1561.57</v>
      </c>
      <c r="H12900" s="6">
        <v>39973</v>
      </c>
      <c r="I12900" s="5">
        <v>10604.97</v>
      </c>
      <c r="J12900" s="5">
        <v>10502.86</v>
      </c>
      <c r="K12900" s="5">
        <v>10597.52</v>
      </c>
      <c r="L12900" s="5">
        <v>10547.86</v>
      </c>
      <c r="M12900" s="8">
        <v>39973</v>
      </c>
      <c r="N12900" s="7">
        <v>5064.3599999999997</v>
      </c>
      <c r="O12900" s="7">
        <v>4982.12</v>
      </c>
      <c r="P12900" s="7">
        <v>5018.41</v>
      </c>
      <c r="Q12900" s="7">
        <v>4997.8599999999997</v>
      </c>
      <c r="R12900" s="10">
        <v>39973</v>
      </c>
      <c r="S12900" s="9">
        <v>8803.26</v>
      </c>
      <c r="T12900" s="9">
        <v>8725.1200000000008</v>
      </c>
      <c r="U12900" s="9">
        <v>8764.83</v>
      </c>
      <c r="V12900" s="9">
        <v>8763.06</v>
      </c>
      <c r="W12900" s="12">
        <v>39973</v>
      </c>
      <c r="X12900" s="11">
        <v>9855.89</v>
      </c>
      <c r="Y12900" s="11">
        <v>9755.81</v>
      </c>
      <c r="Z12900" s="11">
        <v>9824.17</v>
      </c>
      <c r="AA12900" s="11">
        <v>9786.82</v>
      </c>
    </row>
    <row r="12901" spans="1:27" x14ac:dyDescent="0.25">
      <c r="A12901" s="2">
        <v>39974</v>
      </c>
      <c r="B12901" s="1">
        <v>20524.28</v>
      </c>
      <c r="C12901" s="1">
        <v>20070.63</v>
      </c>
      <c r="D12901" s="1">
        <v>20070.63</v>
      </c>
      <c r="E12901" s="1">
        <v>20299.03</v>
      </c>
      <c r="F12901" s="4">
        <v>39974</v>
      </c>
      <c r="G12901" s="3">
        <v>1580.24</v>
      </c>
      <c r="H12901" s="6">
        <v>39974</v>
      </c>
      <c r="I12901" s="5">
        <v>10674.14</v>
      </c>
      <c r="J12901" s="5">
        <v>10523.23</v>
      </c>
      <c r="K12901" s="5">
        <v>10673.48</v>
      </c>
      <c r="L12901" s="5">
        <v>10597.98</v>
      </c>
      <c r="M12901" s="8">
        <v>39974</v>
      </c>
      <c r="N12901" s="7">
        <v>5133.4000000000005</v>
      </c>
      <c r="O12901" s="7">
        <v>5034.8100000000004</v>
      </c>
      <c r="P12901" s="7">
        <v>5047.53</v>
      </c>
      <c r="Q12901" s="7">
        <v>5051.18</v>
      </c>
      <c r="R12901" s="10">
        <v>39974</v>
      </c>
      <c r="S12901" s="9">
        <v>8834.93</v>
      </c>
      <c r="T12901" s="9">
        <v>8639.9500000000007</v>
      </c>
      <c r="U12901" s="9">
        <v>8763.66</v>
      </c>
      <c r="V12901" s="9">
        <v>8739.02</v>
      </c>
      <c r="W12901" s="12">
        <v>39974</v>
      </c>
      <c r="X12901" s="11">
        <v>9991.49</v>
      </c>
      <c r="Y12901" s="11">
        <v>9813.77</v>
      </c>
      <c r="Z12901" s="11">
        <v>9833.64</v>
      </c>
      <c r="AA12901" s="11">
        <v>9991.49</v>
      </c>
    </row>
    <row r="12902" spans="1:27" x14ac:dyDescent="0.25">
      <c r="A12902" s="2">
        <v>39975</v>
      </c>
      <c r="B12902" s="1">
        <v>20593.16</v>
      </c>
      <c r="C12902" s="1">
        <v>20280.09</v>
      </c>
      <c r="D12902" s="1">
        <v>20299.03</v>
      </c>
      <c r="E12902" s="1">
        <v>20585.060000000001</v>
      </c>
      <c r="F12902" s="4">
        <v>39975</v>
      </c>
      <c r="G12902" s="3">
        <v>1597.77</v>
      </c>
      <c r="H12902" s="6">
        <v>39975</v>
      </c>
      <c r="I12902" s="5">
        <v>10726.01</v>
      </c>
      <c r="J12902" s="5">
        <v>10554.44</v>
      </c>
      <c r="K12902" s="5">
        <v>10568.33</v>
      </c>
      <c r="L12902" s="5">
        <v>10714.11</v>
      </c>
      <c r="M12902" s="8">
        <v>39975</v>
      </c>
      <c r="N12902" s="7">
        <v>5120.87</v>
      </c>
      <c r="O12902" s="7">
        <v>5038.03</v>
      </c>
      <c r="P12902" s="7">
        <v>5039.97</v>
      </c>
      <c r="Q12902" s="7">
        <v>5107.26</v>
      </c>
      <c r="R12902" s="10">
        <v>39975</v>
      </c>
      <c r="S12902" s="9">
        <v>8877.93</v>
      </c>
      <c r="T12902" s="9">
        <v>8736.23</v>
      </c>
      <c r="U12902" s="9">
        <v>8736.23</v>
      </c>
      <c r="V12902" s="9">
        <v>8770.92</v>
      </c>
      <c r="W12902" s="12">
        <v>39975</v>
      </c>
      <c r="X12902" s="11">
        <v>10022.23</v>
      </c>
      <c r="Y12902" s="11">
        <v>9958.98</v>
      </c>
      <c r="Z12902" s="11">
        <v>9992.98</v>
      </c>
      <c r="AA12902" s="11">
        <v>9981.33</v>
      </c>
    </row>
    <row r="12903" spans="1:27" x14ac:dyDescent="0.25">
      <c r="A12903" s="2">
        <v>39976</v>
      </c>
      <c r="B12903" s="1">
        <v>20585.060000000001</v>
      </c>
      <c r="C12903" s="1">
        <v>20341.28</v>
      </c>
      <c r="D12903" s="1">
        <v>20585.060000000001</v>
      </c>
      <c r="E12903" s="1">
        <v>20384.22</v>
      </c>
      <c r="F12903" s="4">
        <v>39976</v>
      </c>
      <c r="G12903" s="3">
        <v>1584.1000000000001</v>
      </c>
      <c r="H12903" s="6">
        <v>39976</v>
      </c>
      <c r="I12903" s="5">
        <v>10714.11</v>
      </c>
      <c r="J12903" s="5">
        <v>10612.960000000001</v>
      </c>
      <c r="K12903" s="5">
        <v>10648.48</v>
      </c>
      <c r="L12903" s="5">
        <v>10644.960000000001</v>
      </c>
      <c r="M12903" s="8">
        <v>39976</v>
      </c>
      <c r="N12903" s="7">
        <v>5108.7700000000004</v>
      </c>
      <c r="O12903" s="7">
        <v>5044.33</v>
      </c>
      <c r="P12903" s="7">
        <v>5098.01</v>
      </c>
      <c r="Q12903" s="7">
        <v>5069.24</v>
      </c>
      <c r="R12903" s="10">
        <v>39976</v>
      </c>
      <c r="S12903" s="9">
        <v>8805.5300000000007</v>
      </c>
      <c r="T12903" s="9">
        <v>8716.73</v>
      </c>
      <c r="U12903" s="9">
        <v>8770.01</v>
      </c>
      <c r="V12903" s="9">
        <v>8799.26</v>
      </c>
      <c r="W12903" s="12">
        <v>39976</v>
      </c>
      <c r="X12903" s="11">
        <v>10170.82</v>
      </c>
      <c r="Y12903" s="11">
        <v>10050.960000000001</v>
      </c>
      <c r="Z12903" s="11">
        <v>10088.210000000001</v>
      </c>
      <c r="AA12903" s="11">
        <v>10135.82</v>
      </c>
    </row>
    <row r="12904" spans="1:27" x14ac:dyDescent="0.25">
      <c r="A12904" s="2">
        <v>39979</v>
      </c>
      <c r="B12904" s="1">
        <v>20384.22</v>
      </c>
      <c r="C12904" s="1">
        <v>19770.490000000002</v>
      </c>
      <c r="D12904" s="1">
        <v>20384.22</v>
      </c>
      <c r="E12904" s="1">
        <v>19770.490000000002</v>
      </c>
      <c r="F12904" s="4">
        <v>39979</v>
      </c>
      <c r="G12904" s="3">
        <v>1553.06</v>
      </c>
      <c r="H12904" s="6">
        <v>39979</v>
      </c>
      <c r="I12904" s="5">
        <v>10644.960000000001</v>
      </c>
      <c r="J12904" s="5">
        <v>10341.790000000001</v>
      </c>
      <c r="K12904" s="5">
        <v>10581.84</v>
      </c>
      <c r="L12904" s="5">
        <v>10394.780000000001</v>
      </c>
      <c r="M12904" s="8">
        <v>39979</v>
      </c>
      <c r="N12904" s="7">
        <v>5051.3500000000004</v>
      </c>
      <c r="O12904" s="7">
        <v>4886.4000000000005</v>
      </c>
      <c r="P12904" s="7">
        <v>5051.3500000000004</v>
      </c>
      <c r="Q12904" s="7">
        <v>4889.9400000000005</v>
      </c>
      <c r="R12904" s="10">
        <v>39979</v>
      </c>
      <c r="S12904" s="9">
        <v>8798.5</v>
      </c>
      <c r="T12904" s="9">
        <v>8577.9</v>
      </c>
      <c r="U12904" s="9">
        <v>8798.5</v>
      </c>
      <c r="V12904" s="9">
        <v>8612.130000000001</v>
      </c>
      <c r="W12904" s="12">
        <v>39979</v>
      </c>
      <c r="X12904" s="11">
        <v>10126.550000000001</v>
      </c>
      <c r="Y12904" s="11">
        <v>10029.59</v>
      </c>
      <c r="Z12904" s="11">
        <v>10126.550000000001</v>
      </c>
      <c r="AA12904" s="11">
        <v>10039.67</v>
      </c>
    </row>
    <row r="12905" spans="1:27" x14ac:dyDescent="0.25">
      <c r="A12905" s="2">
        <v>39980</v>
      </c>
      <c r="B12905" s="1">
        <v>19856.86</v>
      </c>
      <c r="C12905" s="1">
        <v>19470.54</v>
      </c>
      <c r="D12905" s="1">
        <v>19770.490000000002</v>
      </c>
      <c r="E12905" s="1">
        <v>19589.63</v>
      </c>
      <c r="F12905" s="4">
        <v>39980</v>
      </c>
      <c r="G12905" s="3">
        <v>1544.22</v>
      </c>
      <c r="H12905" s="6">
        <v>39980</v>
      </c>
      <c r="I12905" s="5">
        <v>10561.14</v>
      </c>
      <c r="J12905" s="5">
        <v>10292.58</v>
      </c>
      <c r="K12905" s="5">
        <v>10554.23</v>
      </c>
      <c r="L12905" s="5">
        <v>10307.4</v>
      </c>
      <c r="M12905" s="8">
        <v>39980</v>
      </c>
      <c r="N12905" s="7">
        <v>4933.79</v>
      </c>
      <c r="O12905" s="7">
        <v>4870.2</v>
      </c>
      <c r="P12905" s="7">
        <v>4899.8100000000004</v>
      </c>
      <c r="Q12905" s="7">
        <v>4890.72</v>
      </c>
      <c r="R12905" s="10">
        <v>39980</v>
      </c>
      <c r="S12905" s="9">
        <v>8643.65</v>
      </c>
      <c r="T12905" s="9">
        <v>8499.380000000001</v>
      </c>
      <c r="U12905" s="9">
        <v>8612.44</v>
      </c>
      <c r="V12905" s="9">
        <v>8504.67</v>
      </c>
      <c r="W12905" s="12">
        <v>39980</v>
      </c>
      <c r="X12905" s="11">
        <v>9941.5</v>
      </c>
      <c r="Y12905" s="11">
        <v>9752.880000000001</v>
      </c>
      <c r="Z12905" s="11">
        <v>9914.4</v>
      </c>
      <c r="AA12905" s="11">
        <v>9752.880000000001</v>
      </c>
    </row>
    <row r="12906" spans="1:27" x14ac:dyDescent="0.25">
      <c r="A12906" s="2">
        <v>39981</v>
      </c>
      <c r="B12906" s="1">
        <v>19589.63</v>
      </c>
      <c r="C12906" s="1">
        <v>18928.09</v>
      </c>
      <c r="D12906" s="1">
        <v>19589.63</v>
      </c>
      <c r="E12906" s="1">
        <v>19023.05</v>
      </c>
      <c r="F12906" s="4">
        <v>39981</v>
      </c>
      <c r="G12906" s="3">
        <v>1512.65</v>
      </c>
      <c r="H12906" s="6">
        <v>39981</v>
      </c>
      <c r="I12906" s="5">
        <v>10307.4</v>
      </c>
      <c r="J12906" s="5">
        <v>10056.34</v>
      </c>
      <c r="K12906" s="5">
        <v>10278.85</v>
      </c>
      <c r="L12906" s="5">
        <v>10066.11</v>
      </c>
      <c r="M12906" s="8">
        <v>39981</v>
      </c>
      <c r="N12906" s="7">
        <v>4886.6500000000005</v>
      </c>
      <c r="O12906" s="7">
        <v>4761.2</v>
      </c>
      <c r="P12906" s="7">
        <v>4883.0600000000004</v>
      </c>
      <c r="Q12906" s="7">
        <v>4799.9800000000005</v>
      </c>
      <c r="R12906" s="10">
        <v>39981</v>
      </c>
      <c r="S12906" s="9">
        <v>8563.01</v>
      </c>
      <c r="T12906" s="9">
        <v>8461.2900000000009</v>
      </c>
      <c r="U12906" s="9">
        <v>8504.36</v>
      </c>
      <c r="V12906" s="9">
        <v>8497.18</v>
      </c>
      <c r="W12906" s="12">
        <v>39981</v>
      </c>
      <c r="X12906" s="11">
        <v>9845.52</v>
      </c>
      <c r="Y12906" s="11">
        <v>9705.73</v>
      </c>
      <c r="Z12906" s="11">
        <v>9705.73</v>
      </c>
      <c r="AA12906" s="11">
        <v>9840.85</v>
      </c>
    </row>
    <row r="12907" spans="1:27" x14ac:dyDescent="0.25">
      <c r="A12907" s="2">
        <v>39982</v>
      </c>
      <c r="B12907" s="1">
        <v>19273.41</v>
      </c>
      <c r="C12907" s="1">
        <v>18808.13</v>
      </c>
      <c r="D12907" s="1">
        <v>19023.05</v>
      </c>
      <c r="E12907" s="1">
        <v>19233.79</v>
      </c>
      <c r="F12907" s="4">
        <v>39982</v>
      </c>
      <c r="G12907" s="3">
        <v>1518.41</v>
      </c>
      <c r="H12907" s="6">
        <v>39982</v>
      </c>
      <c r="I12907" s="5">
        <v>10142.630000000001</v>
      </c>
      <c r="J12907" s="5">
        <v>10005.36</v>
      </c>
      <c r="K12907" s="5">
        <v>10066.24</v>
      </c>
      <c r="L12907" s="5">
        <v>10121.5</v>
      </c>
      <c r="M12907" s="8">
        <v>39982</v>
      </c>
      <c r="N12907" s="7">
        <v>4858.67</v>
      </c>
      <c r="O12907" s="7">
        <v>4768.9400000000005</v>
      </c>
      <c r="P12907" s="7">
        <v>4810.3500000000004</v>
      </c>
      <c r="Q12907" s="7">
        <v>4837.4800000000005</v>
      </c>
      <c r="R12907" s="10">
        <v>39982</v>
      </c>
      <c r="S12907" s="9">
        <v>8590.52</v>
      </c>
      <c r="T12907" s="9">
        <v>8475.1200000000008</v>
      </c>
      <c r="U12907" s="9">
        <v>8496.73</v>
      </c>
      <c r="V12907" s="9">
        <v>8555.6</v>
      </c>
      <c r="W12907" s="12">
        <v>39982</v>
      </c>
      <c r="X12907" s="11">
        <v>9778.35</v>
      </c>
      <c r="Y12907" s="11">
        <v>9649.83</v>
      </c>
      <c r="Z12907" s="11">
        <v>9778.35</v>
      </c>
      <c r="AA12907" s="11">
        <v>9703.7199999999993</v>
      </c>
    </row>
    <row r="12908" spans="1:27" x14ac:dyDescent="0.25">
      <c r="A12908" s="2">
        <v>39983</v>
      </c>
      <c r="B12908" s="1">
        <v>19447.170000000002</v>
      </c>
      <c r="C12908" s="1">
        <v>19152.71</v>
      </c>
      <c r="D12908" s="1">
        <v>19233.79</v>
      </c>
      <c r="E12908" s="1">
        <v>19347.98</v>
      </c>
      <c r="F12908" s="4">
        <v>39983</v>
      </c>
      <c r="G12908" s="3">
        <v>1528.6200000000001</v>
      </c>
      <c r="H12908" s="6">
        <v>39983</v>
      </c>
      <c r="I12908" s="5">
        <v>10287.950000000001</v>
      </c>
      <c r="J12908" s="5">
        <v>10121.5</v>
      </c>
      <c r="K12908" s="5">
        <v>10204.5</v>
      </c>
      <c r="L12908" s="5">
        <v>10287.950000000001</v>
      </c>
      <c r="M12908" s="8">
        <v>39983</v>
      </c>
      <c r="N12908" s="7">
        <v>4878.82</v>
      </c>
      <c r="O12908" s="7">
        <v>4816.12</v>
      </c>
      <c r="P12908" s="7">
        <v>4844.82</v>
      </c>
      <c r="Q12908" s="7">
        <v>4839.46</v>
      </c>
      <c r="R12908" s="10">
        <v>39983</v>
      </c>
      <c r="S12908" s="9">
        <v>8616.59</v>
      </c>
      <c r="T12908" s="9">
        <v>8496.73</v>
      </c>
      <c r="U12908" s="9">
        <v>8556.9600000000009</v>
      </c>
      <c r="V12908" s="9">
        <v>8539.73</v>
      </c>
      <c r="W12908" s="12">
        <v>39983</v>
      </c>
      <c r="X12908" s="11">
        <v>9822.83</v>
      </c>
      <c r="Y12908" s="11">
        <v>9703.8700000000008</v>
      </c>
      <c r="Z12908" s="11">
        <v>9757.85</v>
      </c>
      <c r="AA12908" s="11">
        <v>9786.26</v>
      </c>
    </row>
    <row r="12909" spans="1:27" x14ac:dyDescent="0.25">
      <c r="A12909" s="2">
        <v>39986</v>
      </c>
      <c r="B12909" s="1">
        <v>19356.830000000002</v>
      </c>
      <c r="C12909" s="1">
        <v>18541.3</v>
      </c>
      <c r="D12909" s="1">
        <v>19347.97</v>
      </c>
      <c r="E12909" s="1">
        <v>18541.3</v>
      </c>
      <c r="F12909" s="4">
        <v>39986</v>
      </c>
      <c r="G12909" s="3">
        <v>1476.6100000000001</v>
      </c>
      <c r="H12909" s="6">
        <v>39986</v>
      </c>
      <c r="I12909" s="5">
        <v>10287.950000000001</v>
      </c>
      <c r="J12909" s="5">
        <v>9830.18</v>
      </c>
      <c r="K12909" s="5">
        <v>10105.700000000001</v>
      </c>
      <c r="L12909" s="5">
        <v>9834.18</v>
      </c>
      <c r="M12909" s="8">
        <v>39986</v>
      </c>
      <c r="N12909" s="7">
        <v>4846.09</v>
      </c>
      <c r="O12909" s="7">
        <v>4693.34</v>
      </c>
      <c r="P12909" s="7">
        <v>4837.28</v>
      </c>
      <c r="Q12909" s="7">
        <v>4693.4000000000005</v>
      </c>
      <c r="R12909" s="10">
        <v>39986</v>
      </c>
      <c r="S12909" s="9">
        <v>8538.83</v>
      </c>
      <c r="T12909" s="9">
        <v>8334.5499999999993</v>
      </c>
      <c r="U12909" s="9">
        <v>8538.52</v>
      </c>
      <c r="V12909" s="9">
        <v>8339.01</v>
      </c>
      <c r="W12909" s="12">
        <v>39986</v>
      </c>
      <c r="X12909" s="11">
        <v>9887.130000000001</v>
      </c>
      <c r="Y12909" s="11">
        <v>9763.3700000000008</v>
      </c>
      <c r="Z12909" s="11">
        <v>9788.07</v>
      </c>
      <c r="AA12909" s="11">
        <v>9826.27</v>
      </c>
    </row>
    <row r="12910" spans="1:27" x14ac:dyDescent="0.25">
      <c r="A12910" s="2">
        <v>39987</v>
      </c>
      <c r="B12910" s="1">
        <v>18693.8</v>
      </c>
      <c r="C12910" s="1">
        <v>18407.490000000002</v>
      </c>
      <c r="D12910" s="1">
        <v>18541.3</v>
      </c>
      <c r="E12910" s="1">
        <v>18464.060000000001</v>
      </c>
      <c r="F12910" s="4">
        <v>39987</v>
      </c>
      <c r="G12910" s="3">
        <v>1469.55</v>
      </c>
      <c r="H12910" s="6">
        <v>39987</v>
      </c>
      <c r="I12910" s="5">
        <v>9912.19</v>
      </c>
      <c r="J12910" s="5">
        <v>9727.26</v>
      </c>
      <c r="K12910" s="5">
        <v>9865.380000000001</v>
      </c>
      <c r="L12910" s="5">
        <v>9896.7199999999993</v>
      </c>
      <c r="M12910" s="8">
        <v>39987</v>
      </c>
      <c r="N12910" s="7">
        <v>4752.8599999999997</v>
      </c>
      <c r="O12910" s="7">
        <v>4669.8</v>
      </c>
      <c r="P12910" s="7">
        <v>4680.34</v>
      </c>
      <c r="Q12910" s="7">
        <v>4707.1500000000005</v>
      </c>
      <c r="R12910" s="10">
        <v>39987</v>
      </c>
      <c r="S12910" s="9">
        <v>8370.9</v>
      </c>
      <c r="T12910" s="9">
        <v>8286.41</v>
      </c>
      <c r="U12910" s="9">
        <v>8340.44</v>
      </c>
      <c r="V12910" s="9">
        <v>8322.91</v>
      </c>
      <c r="W12910" s="12">
        <v>39987</v>
      </c>
      <c r="X12910" s="11">
        <v>9712.09</v>
      </c>
      <c r="Y12910" s="11">
        <v>9511.4500000000007</v>
      </c>
      <c r="Z12910" s="11">
        <v>9695.76</v>
      </c>
      <c r="AA12910" s="11">
        <v>9549.61</v>
      </c>
    </row>
    <row r="12911" spans="1:27" x14ac:dyDescent="0.25">
      <c r="A12911" s="2">
        <v>39988</v>
      </c>
      <c r="B12911" s="1">
        <v>19040.59</v>
      </c>
      <c r="C12911" s="1">
        <v>18459.310000000001</v>
      </c>
      <c r="D12911" s="1">
        <v>18464.060000000001</v>
      </c>
      <c r="E12911" s="1">
        <v>19040.59</v>
      </c>
      <c r="F12911" s="4">
        <v>39988</v>
      </c>
      <c r="G12911" s="3">
        <v>1504.93</v>
      </c>
      <c r="H12911" s="6">
        <v>39988</v>
      </c>
      <c r="I12911" s="5">
        <v>10138.14</v>
      </c>
      <c r="J12911" s="5">
        <v>9896.7199999999993</v>
      </c>
      <c r="K12911" s="5">
        <v>10004.49</v>
      </c>
      <c r="L12911" s="5">
        <v>10100.93</v>
      </c>
      <c r="M12911" s="8">
        <v>39988</v>
      </c>
      <c r="N12911" s="7">
        <v>4840.3500000000004</v>
      </c>
      <c r="O12911" s="7">
        <v>4698.1900000000005</v>
      </c>
      <c r="P12911" s="7">
        <v>4728.78</v>
      </c>
      <c r="Q12911" s="7">
        <v>4836.01</v>
      </c>
      <c r="R12911" s="10">
        <v>39988</v>
      </c>
      <c r="S12911" s="9">
        <v>8428.41</v>
      </c>
      <c r="T12911" s="9">
        <v>8259.880000000001</v>
      </c>
      <c r="U12911" s="9">
        <v>8323.51</v>
      </c>
      <c r="V12911" s="9">
        <v>8299.86</v>
      </c>
      <c r="W12911" s="12">
        <v>39988</v>
      </c>
      <c r="X12911" s="11">
        <v>9624.41</v>
      </c>
      <c r="Y12911" s="11">
        <v>9534.24</v>
      </c>
      <c r="Z12911" s="11">
        <v>9596.7800000000007</v>
      </c>
      <c r="AA12911" s="11">
        <v>9590.32</v>
      </c>
    </row>
    <row r="12912" spans="1:27" x14ac:dyDescent="0.25">
      <c r="A12912" s="2">
        <v>39989</v>
      </c>
      <c r="B12912" s="1">
        <v>19040.59</v>
      </c>
      <c r="C12912" s="1">
        <v>18637.080000000002</v>
      </c>
      <c r="D12912" s="1">
        <v>19040.59</v>
      </c>
      <c r="E12912" s="1">
        <v>18940.63</v>
      </c>
      <c r="F12912" s="4">
        <v>39989</v>
      </c>
      <c r="G12912" s="3">
        <v>1501.52</v>
      </c>
      <c r="H12912" s="6">
        <v>39989</v>
      </c>
      <c r="I12912" s="5">
        <v>10366.73</v>
      </c>
      <c r="J12912" s="5">
        <v>10078.300000000001</v>
      </c>
      <c r="K12912" s="5">
        <v>10106.27</v>
      </c>
      <c r="L12912" s="5">
        <v>10355.85</v>
      </c>
      <c r="M12912" s="8">
        <v>39989</v>
      </c>
      <c r="N12912" s="7">
        <v>4838.04</v>
      </c>
      <c r="O12912" s="7">
        <v>4720.24</v>
      </c>
      <c r="P12912" s="7">
        <v>4838.04</v>
      </c>
      <c r="Q12912" s="7">
        <v>4800.5600000000004</v>
      </c>
      <c r="R12912" s="10">
        <v>39989</v>
      </c>
      <c r="S12912" s="9">
        <v>8490.4600000000009</v>
      </c>
      <c r="T12912" s="9">
        <v>8259.43</v>
      </c>
      <c r="U12912" s="9">
        <v>8299.25</v>
      </c>
      <c r="V12912" s="9">
        <v>8472.4</v>
      </c>
      <c r="W12912" s="12">
        <v>39989</v>
      </c>
      <c r="X12912" s="11">
        <v>9871.14</v>
      </c>
      <c r="Y12912" s="11">
        <v>9619.02</v>
      </c>
      <c r="Z12912" s="11">
        <v>9628.18</v>
      </c>
      <c r="AA12912" s="11">
        <v>9796.08</v>
      </c>
    </row>
    <row r="12913" spans="1:27" x14ac:dyDescent="0.25">
      <c r="A12913" s="2">
        <v>39990</v>
      </c>
      <c r="B12913" s="1">
        <v>19195.41</v>
      </c>
      <c r="C12913" s="1">
        <v>18766.98</v>
      </c>
      <c r="D12913" s="1">
        <v>18940.63</v>
      </c>
      <c r="E12913" s="1">
        <v>18831.48</v>
      </c>
      <c r="F12913" s="4">
        <v>39990</v>
      </c>
      <c r="G12913" s="3">
        <v>1498.59</v>
      </c>
      <c r="H12913" s="6">
        <v>39990</v>
      </c>
      <c r="I12913" s="5">
        <v>10423.57</v>
      </c>
      <c r="J12913" s="5">
        <v>10268.969999999999</v>
      </c>
      <c r="K12913" s="5">
        <v>10315.02</v>
      </c>
      <c r="L12913" s="5">
        <v>10389.76</v>
      </c>
      <c r="M12913" s="8">
        <v>39990</v>
      </c>
      <c r="N12913" s="7">
        <v>4866.8</v>
      </c>
      <c r="O12913" s="7">
        <v>4753.93</v>
      </c>
      <c r="P12913" s="7">
        <v>4818.1900000000005</v>
      </c>
      <c r="Q12913" s="7">
        <v>4776.47</v>
      </c>
      <c r="R12913" s="10">
        <v>39990</v>
      </c>
      <c r="S12913" s="9">
        <v>8468.77</v>
      </c>
      <c r="T12913" s="9">
        <v>8401.36</v>
      </c>
      <c r="U12913" s="9">
        <v>8468.5400000000009</v>
      </c>
      <c r="V12913" s="9">
        <v>8438.39</v>
      </c>
      <c r="W12913" s="12">
        <v>39990</v>
      </c>
      <c r="X12913" s="11">
        <v>9893</v>
      </c>
      <c r="Y12913" s="11">
        <v>9793.9500000000007</v>
      </c>
      <c r="Z12913" s="11">
        <v>9852.92</v>
      </c>
      <c r="AA12913" s="11">
        <v>9877.39</v>
      </c>
    </row>
    <row r="12914" spans="1:27" x14ac:dyDescent="0.25">
      <c r="A12914" s="2">
        <v>39993</v>
      </c>
      <c r="B12914" s="1">
        <v>19128.43</v>
      </c>
      <c r="C12914" s="1">
        <v>18722.260000000002</v>
      </c>
      <c r="D12914" s="1">
        <v>18831.48</v>
      </c>
      <c r="E12914" s="1">
        <v>19096.16</v>
      </c>
      <c r="F12914" s="4">
        <v>39993</v>
      </c>
      <c r="G12914" s="3">
        <v>1513.7</v>
      </c>
      <c r="H12914" s="6">
        <v>39993</v>
      </c>
      <c r="I12914" s="5">
        <v>10516.880000000001</v>
      </c>
      <c r="J12914" s="5">
        <v>10389.76</v>
      </c>
      <c r="K12914" s="5">
        <v>10455.370000000001</v>
      </c>
      <c r="L12914" s="5">
        <v>10476.77</v>
      </c>
      <c r="M12914" s="8">
        <v>39993</v>
      </c>
      <c r="N12914" s="7">
        <v>4901.3599999999997</v>
      </c>
      <c r="O12914" s="7">
        <v>4762.6099999999997</v>
      </c>
      <c r="P12914" s="7">
        <v>4768.1099999999997</v>
      </c>
      <c r="Q12914" s="7">
        <v>4885.09</v>
      </c>
      <c r="R12914" s="10">
        <v>39993</v>
      </c>
      <c r="S12914" s="9">
        <v>8533.23</v>
      </c>
      <c r="T12914" s="9">
        <v>8429.09</v>
      </c>
      <c r="U12914" s="9">
        <v>8440.130000000001</v>
      </c>
      <c r="V12914" s="9">
        <v>8529.380000000001</v>
      </c>
      <c r="W12914" s="12">
        <v>39993</v>
      </c>
      <c r="X12914" s="11">
        <v>9943.83</v>
      </c>
      <c r="Y12914" s="11">
        <v>9748.73</v>
      </c>
      <c r="Z12914" s="11">
        <v>9866.2800000000007</v>
      </c>
      <c r="AA12914" s="11">
        <v>9783.4699999999993</v>
      </c>
    </row>
    <row r="12915" spans="1:27" x14ac:dyDescent="0.25">
      <c r="A12915" s="2">
        <v>39994</v>
      </c>
      <c r="B12915" s="1">
        <v>19301.689999999999</v>
      </c>
      <c r="C12915" s="1">
        <v>18918.07</v>
      </c>
      <c r="D12915" s="1">
        <v>19096.16</v>
      </c>
      <c r="E12915" s="1">
        <v>19063.12</v>
      </c>
      <c r="F12915" s="4">
        <v>39994</v>
      </c>
      <c r="G12915" s="3">
        <v>1512.57</v>
      </c>
      <c r="H12915" s="6">
        <v>39994</v>
      </c>
      <c r="I12915" s="5">
        <v>10528.49</v>
      </c>
      <c r="J12915" s="5">
        <v>10308.01</v>
      </c>
      <c r="K12915" s="5">
        <v>10471.23</v>
      </c>
      <c r="L12915" s="5">
        <v>10374.91</v>
      </c>
      <c r="M12915" s="8">
        <v>39994</v>
      </c>
      <c r="N12915" s="7">
        <v>4905.6400000000003</v>
      </c>
      <c r="O12915" s="7">
        <v>4790.17</v>
      </c>
      <c r="P12915" s="7">
        <v>4897.46</v>
      </c>
      <c r="Q12915" s="7">
        <v>4808.6400000000003</v>
      </c>
      <c r="R12915" s="10">
        <v>39994</v>
      </c>
      <c r="S12915" s="9">
        <v>8560.44</v>
      </c>
      <c r="T12915" s="9">
        <v>8393.9500000000007</v>
      </c>
      <c r="U12915" s="9">
        <v>8528.93</v>
      </c>
      <c r="V12915" s="9">
        <v>8447</v>
      </c>
      <c r="W12915" s="12">
        <v>39994</v>
      </c>
      <c r="X12915" s="11">
        <v>10000.300000000001</v>
      </c>
      <c r="Y12915" s="11">
        <v>9894.9500000000007</v>
      </c>
      <c r="Z12915" s="11">
        <v>9896.56</v>
      </c>
      <c r="AA12915" s="11">
        <v>9958.44</v>
      </c>
    </row>
    <row r="12916" spans="1:27" x14ac:dyDescent="0.25">
      <c r="A12916" s="2">
        <v>39995</v>
      </c>
      <c r="B12916" s="1">
        <v>19480.53</v>
      </c>
      <c r="C12916" s="1">
        <v>19063.12</v>
      </c>
      <c r="D12916" s="1">
        <v>19063.12</v>
      </c>
      <c r="E12916" s="1">
        <v>19443.18</v>
      </c>
      <c r="F12916" s="4">
        <v>39995</v>
      </c>
      <c r="G12916" s="3">
        <v>1538.54</v>
      </c>
      <c r="H12916" s="6">
        <v>39995</v>
      </c>
      <c r="L12916" s="5">
        <v>10374.91</v>
      </c>
      <c r="M12916" s="8">
        <v>39995</v>
      </c>
      <c r="N12916" s="7">
        <v>4930.3500000000004</v>
      </c>
      <c r="O12916" s="7">
        <v>4818.91</v>
      </c>
      <c r="P12916" s="7">
        <v>4820.6099999999997</v>
      </c>
      <c r="Q12916" s="7">
        <v>4905.4400000000005</v>
      </c>
      <c r="R12916" s="10">
        <v>39995</v>
      </c>
      <c r="S12916" s="9">
        <v>8580.4699999999993</v>
      </c>
      <c r="T12916" s="9">
        <v>8447.5300000000007</v>
      </c>
      <c r="U12916" s="9">
        <v>8447.5300000000007</v>
      </c>
      <c r="V12916" s="9">
        <v>8504.06</v>
      </c>
      <c r="W12916" s="12">
        <v>39995</v>
      </c>
      <c r="X12916" s="11">
        <v>10086.18</v>
      </c>
      <c r="Y12916" s="11">
        <v>9874</v>
      </c>
      <c r="Z12916" s="11">
        <v>9889.34</v>
      </c>
      <c r="AA12916" s="11">
        <v>9939.93</v>
      </c>
    </row>
    <row r="12917" spans="1:27" x14ac:dyDescent="0.25">
      <c r="A12917" s="2">
        <v>39996</v>
      </c>
      <c r="B12917" s="1">
        <v>19443.18</v>
      </c>
      <c r="C12917" s="1">
        <v>18928.66</v>
      </c>
      <c r="D12917" s="1">
        <v>19443.18</v>
      </c>
      <c r="E12917" s="1">
        <v>18928.66</v>
      </c>
      <c r="F12917" s="4">
        <v>39996</v>
      </c>
      <c r="G12917" s="3">
        <v>1507.92</v>
      </c>
      <c r="H12917" s="6">
        <v>39996</v>
      </c>
      <c r="I12917" s="5">
        <v>10374.91</v>
      </c>
      <c r="J12917" s="5">
        <v>10217.130000000001</v>
      </c>
      <c r="K12917" s="5">
        <v>10290.540000000001</v>
      </c>
      <c r="L12917" s="5">
        <v>10245.91</v>
      </c>
      <c r="M12917" s="8">
        <v>39996</v>
      </c>
      <c r="N12917" s="7">
        <v>4891</v>
      </c>
      <c r="O12917" s="7">
        <v>4718.49</v>
      </c>
      <c r="P12917" s="7">
        <v>4891</v>
      </c>
      <c r="Q12917" s="7">
        <v>4718.49</v>
      </c>
      <c r="R12917" s="10">
        <v>39996</v>
      </c>
      <c r="S12917" s="9">
        <v>8503.23</v>
      </c>
      <c r="T12917" s="9">
        <v>8280.74</v>
      </c>
      <c r="U12917" s="9">
        <v>8503</v>
      </c>
      <c r="V12917" s="9">
        <v>8280.74</v>
      </c>
      <c r="W12917" s="12">
        <v>39996</v>
      </c>
      <c r="X12917" s="11">
        <v>9993.77</v>
      </c>
      <c r="Y12917" s="11">
        <v>9869.5400000000009</v>
      </c>
      <c r="Z12917" s="11">
        <v>9993.77</v>
      </c>
      <c r="AA12917" s="11">
        <v>9876.15</v>
      </c>
    </row>
    <row r="12918" spans="1:27" x14ac:dyDescent="0.25">
      <c r="A12918" s="2">
        <v>39997</v>
      </c>
      <c r="B12918" s="1">
        <v>18967.7</v>
      </c>
      <c r="C12918" s="1">
        <v>18779.260000000002</v>
      </c>
      <c r="D12918" s="1">
        <v>18928.66</v>
      </c>
      <c r="E12918" s="1">
        <v>18942.22</v>
      </c>
      <c r="F12918" s="4">
        <v>39997</v>
      </c>
      <c r="G12918" s="3">
        <v>1504.32</v>
      </c>
      <c r="H12918" s="6">
        <v>39997</v>
      </c>
      <c r="I12918" s="5">
        <v>10294.200000000001</v>
      </c>
      <c r="J12918" s="5">
        <v>10231.120000000001</v>
      </c>
      <c r="K12918" s="5">
        <v>10228.67</v>
      </c>
      <c r="L12918" s="5">
        <v>10283.1</v>
      </c>
      <c r="M12918" s="8">
        <v>39997</v>
      </c>
      <c r="N12918" s="7">
        <v>4748.32</v>
      </c>
      <c r="O12918" s="7">
        <v>4685.2700000000004</v>
      </c>
      <c r="P12918" s="7">
        <v>4738</v>
      </c>
      <c r="Q12918" s="7">
        <v>4708.21</v>
      </c>
      <c r="R12918" s="10">
        <v>39997</v>
      </c>
      <c r="V12918" s="9">
        <v>8280.74</v>
      </c>
      <c r="W12918" s="12">
        <v>39997</v>
      </c>
      <c r="X12918" s="11">
        <v>9816.07</v>
      </c>
      <c r="Y12918" s="11">
        <v>9691.16</v>
      </c>
      <c r="Z12918" s="11">
        <v>9751.69</v>
      </c>
      <c r="AA12918" s="11">
        <v>9816.07</v>
      </c>
    </row>
    <row r="12919" spans="1:27" x14ac:dyDescent="0.25">
      <c r="A12919" s="2">
        <v>40000</v>
      </c>
      <c r="B12919" s="1">
        <v>18942.22</v>
      </c>
      <c r="C12919" s="1">
        <v>18423.21</v>
      </c>
      <c r="D12919" s="1">
        <v>18942.22</v>
      </c>
      <c r="E12919" s="1">
        <v>18558.46</v>
      </c>
      <c r="F12919" s="4">
        <v>40000</v>
      </c>
      <c r="G12919" s="3">
        <v>1477.4</v>
      </c>
      <c r="H12919" s="6">
        <v>40000</v>
      </c>
      <c r="I12919" s="5">
        <v>10283.1</v>
      </c>
      <c r="J12919" s="5">
        <v>9927.16</v>
      </c>
      <c r="K12919" s="5">
        <v>10115</v>
      </c>
      <c r="L12919" s="5">
        <v>10027.43</v>
      </c>
      <c r="M12919" s="8">
        <v>40000</v>
      </c>
      <c r="N12919" s="7">
        <v>4686.9000000000005</v>
      </c>
      <c r="O12919" s="7">
        <v>4611.21</v>
      </c>
      <c r="P12919" s="7">
        <v>4669.66</v>
      </c>
      <c r="Q12919" s="7">
        <v>4651.82</v>
      </c>
      <c r="R12919" s="10">
        <v>40000</v>
      </c>
      <c r="S12919" s="9">
        <v>8327.9699999999993</v>
      </c>
      <c r="T12919" s="9">
        <v>8205.99</v>
      </c>
      <c r="U12919" s="9">
        <v>8279.2999999999993</v>
      </c>
      <c r="V12919" s="9">
        <v>8324.8700000000008</v>
      </c>
      <c r="W12919" s="12">
        <v>40000</v>
      </c>
      <c r="X12919" s="11">
        <v>9771.76</v>
      </c>
      <c r="Y12919" s="11">
        <v>9650.75</v>
      </c>
      <c r="Z12919" s="11">
        <v>9738.49</v>
      </c>
      <c r="AA12919" s="11">
        <v>9680.8700000000008</v>
      </c>
    </row>
    <row r="12920" spans="1:27" x14ac:dyDescent="0.25">
      <c r="A12920" s="2">
        <v>40001</v>
      </c>
      <c r="B12920" s="1">
        <v>18790.03</v>
      </c>
      <c r="C12920" s="1">
        <v>18321.28</v>
      </c>
      <c r="D12920" s="1">
        <v>18558.46</v>
      </c>
      <c r="E12920" s="1">
        <v>18321.28</v>
      </c>
      <c r="F12920" s="4">
        <v>40001</v>
      </c>
      <c r="G12920" s="3">
        <v>1457.27</v>
      </c>
      <c r="H12920" s="6">
        <v>40001</v>
      </c>
      <c r="I12920" s="5">
        <v>10078.56</v>
      </c>
      <c r="J12920" s="5">
        <v>9836.77</v>
      </c>
      <c r="K12920" s="5">
        <v>10029.210000000001</v>
      </c>
      <c r="L12920" s="5">
        <v>9844.35</v>
      </c>
      <c r="M12920" s="8">
        <v>40001</v>
      </c>
      <c r="N12920" s="7">
        <v>4703.3</v>
      </c>
      <c r="O12920" s="7">
        <v>4590.6900000000005</v>
      </c>
      <c r="P12920" s="7">
        <v>4663.37</v>
      </c>
      <c r="Q12920" s="7">
        <v>4598.1900000000005</v>
      </c>
      <c r="R12920" s="10">
        <v>40001</v>
      </c>
      <c r="S12920" s="9">
        <v>8326.31</v>
      </c>
      <c r="T12920" s="9">
        <v>8154.38</v>
      </c>
      <c r="U12920" s="9">
        <v>8324.9500000000007</v>
      </c>
      <c r="V12920" s="9">
        <v>8163.6</v>
      </c>
      <c r="W12920" s="12">
        <v>40001</v>
      </c>
      <c r="X12920" s="11">
        <v>9734.43</v>
      </c>
      <c r="Y12920" s="11">
        <v>9619.68</v>
      </c>
      <c r="Z12920" s="11">
        <v>9713.6200000000008</v>
      </c>
      <c r="AA12920" s="11">
        <v>9647.7900000000009</v>
      </c>
    </row>
    <row r="12921" spans="1:27" x14ac:dyDescent="0.25">
      <c r="A12921" s="2">
        <v>40002</v>
      </c>
      <c r="B12921" s="1">
        <v>18321.28</v>
      </c>
      <c r="C12921" s="1">
        <v>17916.760000000002</v>
      </c>
      <c r="D12921" s="1">
        <v>18321.28</v>
      </c>
      <c r="E12921" s="1">
        <v>17947.41</v>
      </c>
      <c r="F12921" s="4">
        <v>40002</v>
      </c>
      <c r="G12921" s="3">
        <v>1435.78</v>
      </c>
      <c r="H12921" s="6">
        <v>40002</v>
      </c>
      <c r="I12921" s="5">
        <v>9867.8700000000008</v>
      </c>
      <c r="J12921" s="5">
        <v>9535.5</v>
      </c>
      <c r="K12921" s="5">
        <v>9794.14</v>
      </c>
      <c r="L12921" s="5">
        <v>9653.4500000000007</v>
      </c>
      <c r="M12921" s="8">
        <v>40002</v>
      </c>
      <c r="N12921" s="7">
        <v>4630.62</v>
      </c>
      <c r="O12921" s="7">
        <v>4558</v>
      </c>
      <c r="P12921" s="7">
        <v>4594.87</v>
      </c>
      <c r="Q12921" s="7">
        <v>4572.6500000000005</v>
      </c>
      <c r="R12921" s="10">
        <v>40002</v>
      </c>
      <c r="S12921" s="9">
        <v>8219.52</v>
      </c>
      <c r="T12921" s="9">
        <v>8087.1900000000005</v>
      </c>
      <c r="U12921" s="9">
        <v>8157.02</v>
      </c>
      <c r="V12921" s="9">
        <v>8178.41</v>
      </c>
      <c r="W12921" s="12">
        <v>40002</v>
      </c>
      <c r="X12921" s="11">
        <v>9557.39</v>
      </c>
      <c r="Y12921" s="11">
        <v>9407.98</v>
      </c>
      <c r="Z12921" s="11">
        <v>9548.81</v>
      </c>
      <c r="AA12921" s="11">
        <v>9420.75</v>
      </c>
    </row>
    <row r="12922" spans="1:27" x14ac:dyDescent="0.25">
      <c r="A12922" s="2">
        <v>40003</v>
      </c>
      <c r="B12922" s="1">
        <v>18358.02</v>
      </c>
      <c r="C12922" s="1">
        <v>17947.41</v>
      </c>
      <c r="D12922" s="1">
        <v>17947.41</v>
      </c>
      <c r="E12922" s="1">
        <v>18158.560000000001</v>
      </c>
      <c r="F12922" s="4">
        <v>40003</v>
      </c>
      <c r="G12922" s="3">
        <v>1447.27</v>
      </c>
      <c r="H12922" s="6">
        <v>40003</v>
      </c>
      <c r="I12922" s="5">
        <v>9820.4600000000009</v>
      </c>
      <c r="J12922" s="5">
        <v>9647.06</v>
      </c>
      <c r="K12922" s="5">
        <v>9718.4699999999993</v>
      </c>
      <c r="L12922" s="5">
        <v>9773.92</v>
      </c>
      <c r="M12922" s="8">
        <v>40003</v>
      </c>
      <c r="N12922" s="7">
        <v>4669.92</v>
      </c>
      <c r="O12922" s="7">
        <v>4596.32</v>
      </c>
      <c r="P12922" s="7">
        <v>4600.17</v>
      </c>
      <c r="Q12922" s="7">
        <v>4630.07</v>
      </c>
      <c r="R12922" s="10">
        <v>40003</v>
      </c>
      <c r="S12922" s="9">
        <v>8228.67</v>
      </c>
      <c r="T12922" s="9">
        <v>8145.31</v>
      </c>
      <c r="U12922" s="9">
        <v>8179.01</v>
      </c>
      <c r="V12922" s="9">
        <v>8183.17</v>
      </c>
      <c r="W12922" s="12">
        <v>40003</v>
      </c>
      <c r="X12922" s="11">
        <v>9384.24</v>
      </c>
      <c r="Y12922" s="11">
        <v>9291.06</v>
      </c>
      <c r="Z12922" s="11">
        <v>9342.33</v>
      </c>
      <c r="AA12922" s="11">
        <v>9291.06</v>
      </c>
    </row>
    <row r="12923" spans="1:27" x14ac:dyDescent="0.25">
      <c r="A12923" s="2">
        <v>40004</v>
      </c>
      <c r="B12923" s="1">
        <v>18164.34</v>
      </c>
      <c r="C12923" s="1">
        <v>17819.25</v>
      </c>
      <c r="D12923" s="1">
        <v>18158.560000000001</v>
      </c>
      <c r="E12923" s="1">
        <v>17836.990000000002</v>
      </c>
      <c r="F12923" s="4">
        <v>40004</v>
      </c>
      <c r="G12923" s="3">
        <v>1427.97</v>
      </c>
      <c r="H12923" s="6">
        <v>40004</v>
      </c>
      <c r="I12923" s="5">
        <v>9773.92</v>
      </c>
      <c r="J12923" s="5">
        <v>9630.0300000000007</v>
      </c>
      <c r="K12923" s="5">
        <v>9698.66</v>
      </c>
      <c r="L12923" s="5">
        <v>9747.130000000001</v>
      </c>
      <c r="M12923" s="8">
        <v>40004</v>
      </c>
      <c r="N12923" s="7">
        <v>4644.55</v>
      </c>
      <c r="O12923" s="7">
        <v>4570.05</v>
      </c>
      <c r="P12923" s="7">
        <v>4613.12</v>
      </c>
      <c r="Q12923" s="7">
        <v>4576.3100000000004</v>
      </c>
      <c r="R12923" s="10">
        <v>40004</v>
      </c>
      <c r="S12923" s="9">
        <v>8183.85</v>
      </c>
      <c r="T12923" s="9">
        <v>8093.31</v>
      </c>
      <c r="U12923" s="9">
        <v>8182.49</v>
      </c>
      <c r="V12923" s="9">
        <v>8146.52</v>
      </c>
      <c r="W12923" s="12">
        <v>40004</v>
      </c>
      <c r="X12923" s="11">
        <v>9370.15</v>
      </c>
      <c r="Y12923" s="11">
        <v>9265.24</v>
      </c>
      <c r="Z12923" s="11">
        <v>9338.76</v>
      </c>
      <c r="AA12923" s="11">
        <v>9287.2800000000007</v>
      </c>
    </row>
    <row r="12924" spans="1:27" x14ac:dyDescent="0.25">
      <c r="A12924" s="2">
        <v>40007</v>
      </c>
      <c r="B12924" s="1">
        <v>18217.47</v>
      </c>
      <c r="C12924" s="1">
        <v>17626.080000000002</v>
      </c>
      <c r="D12924" s="1">
        <v>17836.990000000002</v>
      </c>
      <c r="E12924" s="1">
        <v>18217.47</v>
      </c>
      <c r="F12924" s="4">
        <v>40007</v>
      </c>
      <c r="G12924" s="3">
        <v>1449.05</v>
      </c>
      <c r="H12924" s="6">
        <v>40007</v>
      </c>
      <c r="I12924" s="5">
        <v>9891.93</v>
      </c>
      <c r="J12924" s="5">
        <v>9588.44</v>
      </c>
      <c r="K12924" s="5">
        <v>9733.74</v>
      </c>
      <c r="L12924" s="5">
        <v>9891.93</v>
      </c>
      <c r="M12924" s="8">
        <v>40007</v>
      </c>
      <c r="N12924" s="7">
        <v>4722.34</v>
      </c>
      <c r="O12924" s="7">
        <v>4524.01</v>
      </c>
      <c r="P12924" s="7">
        <v>4564.9400000000005</v>
      </c>
      <c r="Q12924" s="7">
        <v>4722.34</v>
      </c>
      <c r="R12924" s="10">
        <v>40007</v>
      </c>
      <c r="S12924" s="9">
        <v>8331.68</v>
      </c>
      <c r="T12924" s="9">
        <v>8130.42</v>
      </c>
      <c r="U12924" s="9">
        <v>8146.8200000000006</v>
      </c>
      <c r="V12924" s="9">
        <v>8331.68</v>
      </c>
      <c r="W12924" s="12">
        <v>40007</v>
      </c>
      <c r="X12924" s="11">
        <v>9343.86</v>
      </c>
      <c r="Y12924" s="11">
        <v>9050.33</v>
      </c>
      <c r="Z12924" s="11">
        <v>9242.130000000001</v>
      </c>
      <c r="AA12924" s="11">
        <v>9050.33</v>
      </c>
    </row>
    <row r="12925" spans="1:27" x14ac:dyDescent="0.25">
      <c r="A12925" s="2">
        <v>40008</v>
      </c>
      <c r="B12925" s="1">
        <v>18523.43</v>
      </c>
      <c r="C12925" s="1">
        <v>18217.47</v>
      </c>
      <c r="D12925" s="1">
        <v>18217.47</v>
      </c>
      <c r="E12925" s="1">
        <v>18450.54</v>
      </c>
      <c r="F12925" s="4">
        <v>40008</v>
      </c>
      <c r="G12925" s="3">
        <v>1461.74</v>
      </c>
      <c r="H12925" s="6">
        <v>40008</v>
      </c>
      <c r="I12925" s="5">
        <v>9993.7800000000007</v>
      </c>
      <c r="J12925" s="5">
        <v>9881.0500000000011</v>
      </c>
      <c r="K12925" s="5">
        <v>9967.99</v>
      </c>
      <c r="L12925" s="5">
        <v>9986.15</v>
      </c>
      <c r="M12925" s="8">
        <v>40008</v>
      </c>
      <c r="N12925" s="7">
        <v>4802.9800000000005</v>
      </c>
      <c r="O12925" s="7">
        <v>4705.91</v>
      </c>
      <c r="P12925" s="7">
        <v>4734.2</v>
      </c>
      <c r="Q12925" s="7">
        <v>4781.6900000000005</v>
      </c>
      <c r="R12925" s="10">
        <v>40008</v>
      </c>
      <c r="S12925" s="9">
        <v>8361.23</v>
      </c>
      <c r="T12925" s="9">
        <v>8285.2000000000007</v>
      </c>
      <c r="U12925" s="9">
        <v>8331.3700000000008</v>
      </c>
      <c r="V12925" s="9">
        <v>8359.49</v>
      </c>
      <c r="W12925" s="12">
        <v>40008</v>
      </c>
      <c r="X12925" s="11">
        <v>9284.380000000001</v>
      </c>
      <c r="Y12925" s="11">
        <v>9166.630000000001</v>
      </c>
      <c r="Z12925" s="11">
        <v>9173.14</v>
      </c>
      <c r="AA12925" s="11">
        <v>9261.81</v>
      </c>
    </row>
    <row r="12926" spans="1:27" x14ac:dyDescent="0.25">
      <c r="A12926" s="2">
        <v>40009</v>
      </c>
      <c r="B12926" s="1">
        <v>19130</v>
      </c>
      <c r="C12926" s="1">
        <v>18450.54</v>
      </c>
      <c r="D12926" s="1">
        <v>18450.54</v>
      </c>
      <c r="E12926" s="1">
        <v>19130</v>
      </c>
      <c r="F12926" s="4">
        <v>40009</v>
      </c>
      <c r="G12926" s="3">
        <v>1505.33</v>
      </c>
      <c r="H12926" s="6">
        <v>40009</v>
      </c>
      <c r="I12926" s="5">
        <v>10244.300000000001</v>
      </c>
      <c r="J12926" s="5">
        <v>9986.15</v>
      </c>
      <c r="K12926" s="5">
        <v>10123.16</v>
      </c>
      <c r="L12926" s="5">
        <v>10215.460000000001</v>
      </c>
      <c r="M12926" s="8">
        <v>40009</v>
      </c>
      <c r="N12926" s="7">
        <v>4928.45</v>
      </c>
      <c r="O12926" s="7">
        <v>4798.6900000000005</v>
      </c>
      <c r="P12926" s="7">
        <v>4799.25</v>
      </c>
      <c r="Q12926" s="7">
        <v>4928.4400000000005</v>
      </c>
      <c r="R12926" s="10">
        <v>40009</v>
      </c>
      <c r="S12926" s="9">
        <v>8628.23</v>
      </c>
      <c r="T12926" s="9">
        <v>8363.9500000000007</v>
      </c>
      <c r="U12926" s="9">
        <v>8363.9500000000007</v>
      </c>
      <c r="V12926" s="9">
        <v>8616.2100000000009</v>
      </c>
      <c r="W12926" s="12">
        <v>40009</v>
      </c>
      <c r="X12926" s="11">
        <v>9333.64</v>
      </c>
      <c r="Y12926" s="11">
        <v>9250.73</v>
      </c>
      <c r="Z12926" s="11">
        <v>9307.4500000000007</v>
      </c>
      <c r="AA12926" s="11">
        <v>9269.25</v>
      </c>
    </row>
    <row r="12927" spans="1:27" x14ac:dyDescent="0.25">
      <c r="A12927" s="2">
        <v>40010</v>
      </c>
      <c r="B12927" s="1">
        <v>19365.189999999999</v>
      </c>
      <c r="C12927" s="1">
        <v>18962.13</v>
      </c>
      <c r="D12927" s="1">
        <v>19130</v>
      </c>
      <c r="E12927" s="1">
        <v>19232.95</v>
      </c>
      <c r="F12927" s="4">
        <v>40010</v>
      </c>
      <c r="G12927" s="3">
        <v>1512.9</v>
      </c>
      <c r="H12927" s="6">
        <v>40010</v>
      </c>
      <c r="I12927" s="5">
        <v>10335.5</v>
      </c>
      <c r="J12927" s="5">
        <v>10163.5</v>
      </c>
      <c r="K12927" s="5">
        <v>10178.84</v>
      </c>
      <c r="L12927" s="5">
        <v>10304.42</v>
      </c>
      <c r="M12927" s="8">
        <v>40010</v>
      </c>
      <c r="N12927" s="7">
        <v>4998.68</v>
      </c>
      <c r="O12927" s="7">
        <v>4904.24</v>
      </c>
      <c r="P12927" s="7">
        <v>4920.7700000000004</v>
      </c>
      <c r="Q12927" s="7">
        <v>4957.1900000000005</v>
      </c>
      <c r="R12927" s="10">
        <v>40010</v>
      </c>
      <c r="S12927" s="9">
        <v>8739.5500000000011</v>
      </c>
      <c r="T12927" s="9">
        <v>8584.4</v>
      </c>
      <c r="U12927" s="9">
        <v>8612.66</v>
      </c>
      <c r="V12927" s="9">
        <v>8711.82</v>
      </c>
      <c r="W12927" s="12">
        <v>40010</v>
      </c>
      <c r="X12927" s="11">
        <v>9489.67</v>
      </c>
      <c r="Y12927" s="11">
        <v>9317.11</v>
      </c>
      <c r="Z12927" s="11">
        <v>9393.98</v>
      </c>
      <c r="AA12927" s="11">
        <v>9344.16</v>
      </c>
    </row>
    <row r="12928" spans="1:27" x14ac:dyDescent="0.25">
      <c r="A12928" s="2">
        <v>40011</v>
      </c>
      <c r="B12928" s="1">
        <v>19356.25</v>
      </c>
      <c r="C12928" s="1">
        <v>19123.95</v>
      </c>
      <c r="D12928" s="1">
        <v>19232.95</v>
      </c>
      <c r="E12928" s="1">
        <v>19282.580000000002</v>
      </c>
      <c r="F12928" s="4">
        <v>40011</v>
      </c>
      <c r="G12928" s="3">
        <v>1517.77</v>
      </c>
      <c r="H12928" s="6">
        <v>40011</v>
      </c>
      <c r="I12928" s="5">
        <v>10404.27</v>
      </c>
      <c r="J12928" s="5">
        <v>10251.65</v>
      </c>
      <c r="K12928" s="5">
        <v>10324.41</v>
      </c>
      <c r="L12928" s="5">
        <v>10369.42</v>
      </c>
      <c r="M12928" s="8">
        <v>40011</v>
      </c>
      <c r="N12928" s="7">
        <v>5017.6000000000004</v>
      </c>
      <c r="O12928" s="7">
        <v>4960.6500000000005</v>
      </c>
      <c r="P12928" s="7">
        <v>4980.01</v>
      </c>
      <c r="Q12928" s="7">
        <v>4978.4000000000005</v>
      </c>
      <c r="R12928" s="10">
        <v>40011</v>
      </c>
      <c r="S12928" s="9">
        <v>8754.2900000000009</v>
      </c>
      <c r="T12928" s="9">
        <v>8674.41</v>
      </c>
      <c r="U12928" s="9">
        <v>8711.89</v>
      </c>
      <c r="V12928" s="9">
        <v>8743.94</v>
      </c>
      <c r="W12928" s="12">
        <v>40011</v>
      </c>
      <c r="X12928" s="11">
        <v>9420.61</v>
      </c>
      <c r="Y12928" s="11">
        <v>9360.59</v>
      </c>
      <c r="Z12928" s="11">
        <v>9413.86</v>
      </c>
      <c r="AA12928" s="11">
        <v>9395.32</v>
      </c>
    </row>
    <row r="12929" spans="1:27" x14ac:dyDescent="0.25">
      <c r="A12929" s="2">
        <v>40014</v>
      </c>
      <c r="B12929" s="1">
        <v>19634.670000000002</v>
      </c>
      <c r="C12929" s="1">
        <v>19282.580000000002</v>
      </c>
      <c r="D12929" s="1">
        <v>19282.580000000002</v>
      </c>
      <c r="E12929" s="1">
        <v>19516.72</v>
      </c>
      <c r="F12929" s="4">
        <v>40014</v>
      </c>
      <c r="G12929" s="3">
        <v>1532.82</v>
      </c>
      <c r="H12929" s="6">
        <v>40014</v>
      </c>
      <c r="I12929" s="5">
        <v>10561.66</v>
      </c>
      <c r="J12929" s="5">
        <v>10369.42</v>
      </c>
      <c r="K12929" s="5">
        <v>10478.530000000001</v>
      </c>
      <c r="L12929" s="5">
        <v>10540.710000000001</v>
      </c>
      <c r="M12929" s="8">
        <v>40014</v>
      </c>
      <c r="N12929" s="7">
        <v>5063.6000000000004</v>
      </c>
      <c r="O12929" s="7">
        <v>5007.95</v>
      </c>
      <c r="P12929" s="7">
        <v>5014.5</v>
      </c>
      <c r="Q12929" s="7">
        <v>5030.1500000000005</v>
      </c>
      <c r="R12929" s="10">
        <v>40014</v>
      </c>
      <c r="S12929" s="9">
        <v>8854.8000000000011</v>
      </c>
      <c r="T12929" s="9">
        <v>8745.9</v>
      </c>
      <c r="U12929" s="9">
        <v>8746.0500000000011</v>
      </c>
      <c r="V12929" s="9">
        <v>8848.15</v>
      </c>
      <c r="W12929" s="12">
        <v>40014</v>
      </c>
      <c r="AA12929" s="11">
        <v>9395.32</v>
      </c>
    </row>
    <row r="12930" spans="1:27" x14ac:dyDescent="0.25">
      <c r="A12930" s="2">
        <v>40015</v>
      </c>
      <c r="B12930" s="1">
        <v>20007.240000000002</v>
      </c>
      <c r="C12930" s="1">
        <v>19516.72</v>
      </c>
      <c r="D12930" s="1">
        <v>19516.72</v>
      </c>
      <c r="E12930" s="1">
        <v>19830.29</v>
      </c>
      <c r="F12930" s="4">
        <v>40015</v>
      </c>
      <c r="G12930" s="3">
        <v>1554.44</v>
      </c>
      <c r="H12930" s="6">
        <v>40015</v>
      </c>
      <c r="I12930" s="5">
        <v>10597.68</v>
      </c>
      <c r="J12930" s="5">
        <v>10423.14</v>
      </c>
      <c r="K12930" s="5">
        <v>10592.28</v>
      </c>
      <c r="L12930" s="5">
        <v>10515.32</v>
      </c>
      <c r="M12930" s="8">
        <v>40015</v>
      </c>
      <c r="N12930" s="7">
        <v>5141.3599999999997</v>
      </c>
      <c r="O12930" s="7">
        <v>5027.3</v>
      </c>
      <c r="P12930" s="7">
        <v>5041.1900000000005</v>
      </c>
      <c r="Q12930" s="7">
        <v>5093.97</v>
      </c>
      <c r="R12930" s="10">
        <v>40015</v>
      </c>
      <c r="S12930" s="9">
        <v>8927.130000000001</v>
      </c>
      <c r="T12930" s="9">
        <v>8811.27</v>
      </c>
      <c r="U12930" s="9">
        <v>8848.15</v>
      </c>
      <c r="V12930" s="9">
        <v>8915.94</v>
      </c>
      <c r="W12930" s="12">
        <v>40015</v>
      </c>
      <c r="X12930" s="11">
        <v>9652.02</v>
      </c>
      <c r="Y12930" s="11">
        <v>9508.92</v>
      </c>
      <c r="Z12930" s="11">
        <v>9512.52</v>
      </c>
      <c r="AA12930" s="11">
        <v>9652.02</v>
      </c>
    </row>
    <row r="12931" spans="1:27" x14ac:dyDescent="0.25">
      <c r="A12931" s="2">
        <v>40016</v>
      </c>
      <c r="B12931" s="1">
        <v>19963.439999999999</v>
      </c>
      <c r="C12931" s="1">
        <v>19625</v>
      </c>
      <c r="D12931" s="1">
        <v>19830.29</v>
      </c>
      <c r="E12931" s="1">
        <v>19925.71</v>
      </c>
      <c r="F12931" s="4">
        <v>40016</v>
      </c>
      <c r="G12931" s="3">
        <v>1558.5</v>
      </c>
      <c r="H12931" s="6">
        <v>40016</v>
      </c>
      <c r="I12931" s="5">
        <v>10545.27</v>
      </c>
      <c r="J12931" s="5">
        <v>10404.93</v>
      </c>
      <c r="K12931" s="5">
        <v>10422.710000000001</v>
      </c>
      <c r="L12931" s="5">
        <v>10432.35</v>
      </c>
      <c r="M12931" s="8">
        <v>40016</v>
      </c>
      <c r="N12931" s="7">
        <v>5137.51</v>
      </c>
      <c r="O12931" s="7">
        <v>5050.4000000000005</v>
      </c>
      <c r="P12931" s="7">
        <v>5098.84</v>
      </c>
      <c r="Q12931" s="7">
        <v>5121.5600000000004</v>
      </c>
      <c r="R12931" s="10">
        <v>40016</v>
      </c>
      <c r="S12931" s="9">
        <v>8949.8000000000011</v>
      </c>
      <c r="T12931" s="9">
        <v>8860.32</v>
      </c>
      <c r="U12931" s="9">
        <v>8912.39</v>
      </c>
      <c r="V12931" s="9">
        <v>8881.26</v>
      </c>
      <c r="W12931" s="12">
        <v>40016</v>
      </c>
      <c r="X12931" s="11">
        <v>9750.630000000001</v>
      </c>
      <c r="Y12931" s="11">
        <v>9608.77</v>
      </c>
      <c r="Z12931" s="11">
        <v>9642.7900000000009</v>
      </c>
      <c r="AA12931" s="11">
        <v>9723.16</v>
      </c>
    </row>
    <row r="12932" spans="1:27" x14ac:dyDescent="0.25">
      <c r="A12932" s="2">
        <v>40017</v>
      </c>
      <c r="B12932" s="1">
        <v>20242.310000000001</v>
      </c>
      <c r="C12932" s="1">
        <v>19820.72</v>
      </c>
      <c r="D12932" s="1">
        <v>19925.71</v>
      </c>
      <c r="E12932" s="1">
        <v>20242.310000000001</v>
      </c>
      <c r="F12932" s="4">
        <v>40017</v>
      </c>
      <c r="G12932" s="3">
        <v>1577.02</v>
      </c>
      <c r="H12932" s="6">
        <v>40017</v>
      </c>
      <c r="I12932" s="5">
        <v>10675.68</v>
      </c>
      <c r="J12932" s="5">
        <v>10432.35</v>
      </c>
      <c r="K12932" s="5">
        <v>10425.880000000001</v>
      </c>
      <c r="L12932" s="5">
        <v>10675.68</v>
      </c>
      <c r="M12932" s="8">
        <v>40017</v>
      </c>
      <c r="N12932" s="7">
        <v>5258.84</v>
      </c>
      <c r="O12932" s="7">
        <v>5101.26</v>
      </c>
      <c r="P12932" s="7">
        <v>5129.22</v>
      </c>
      <c r="Q12932" s="7">
        <v>5247.28</v>
      </c>
      <c r="R12932" s="10">
        <v>40017</v>
      </c>
      <c r="S12932" s="9">
        <v>9096.7199999999993</v>
      </c>
      <c r="T12932" s="9">
        <v>8866.44</v>
      </c>
      <c r="U12932" s="9">
        <v>8882.31</v>
      </c>
      <c r="V12932" s="9">
        <v>9069.2900000000009</v>
      </c>
      <c r="W12932" s="12">
        <v>40017</v>
      </c>
      <c r="X12932" s="11">
        <v>9861.2900000000009</v>
      </c>
      <c r="Y12932" s="11">
        <v>9703.84</v>
      </c>
      <c r="Z12932" s="11">
        <v>9712.1</v>
      </c>
      <c r="AA12932" s="11">
        <v>9792.94</v>
      </c>
    </row>
    <row r="12933" spans="1:27" x14ac:dyDescent="0.25">
      <c r="A12933" s="2">
        <v>40018</v>
      </c>
      <c r="B12933" s="1">
        <v>20366.14</v>
      </c>
      <c r="C12933" s="1">
        <v>20087.64</v>
      </c>
      <c r="D12933" s="1">
        <v>20242.310000000001</v>
      </c>
      <c r="E12933" s="1">
        <v>20161.18</v>
      </c>
      <c r="F12933" s="4">
        <v>40018</v>
      </c>
      <c r="G12933" s="3">
        <v>1568.17</v>
      </c>
      <c r="H12933" s="6">
        <v>40018</v>
      </c>
      <c r="I12933" s="5">
        <v>10717.75</v>
      </c>
      <c r="J12933" s="5">
        <v>10574.09</v>
      </c>
      <c r="K12933" s="5">
        <v>10665.51</v>
      </c>
      <c r="L12933" s="5">
        <v>10687.9</v>
      </c>
      <c r="M12933" s="8">
        <v>40018</v>
      </c>
      <c r="N12933" s="7">
        <v>5301.91</v>
      </c>
      <c r="O12933" s="7">
        <v>5202.0200000000004</v>
      </c>
      <c r="P12933" s="7">
        <v>5233.8500000000004</v>
      </c>
      <c r="Q12933" s="7">
        <v>5229.3599999999997</v>
      </c>
      <c r="R12933" s="10">
        <v>40018</v>
      </c>
      <c r="S12933" s="9">
        <v>9100.880000000001</v>
      </c>
      <c r="T12933" s="9">
        <v>9007.39</v>
      </c>
      <c r="U12933" s="9">
        <v>9066.11</v>
      </c>
      <c r="V12933" s="9">
        <v>9093.24</v>
      </c>
      <c r="W12933" s="12">
        <v>40018</v>
      </c>
      <c r="X12933" s="11">
        <v>9950.0400000000009</v>
      </c>
      <c r="Y12933" s="11">
        <v>9863.8700000000008</v>
      </c>
      <c r="Z12933" s="11">
        <v>9909.4</v>
      </c>
      <c r="AA12933" s="11">
        <v>9944.5500000000011</v>
      </c>
    </row>
    <row r="12934" spans="1:27" x14ac:dyDescent="0.25">
      <c r="A12934" s="2">
        <v>40021</v>
      </c>
      <c r="B12934" s="1">
        <v>20446.73</v>
      </c>
      <c r="C12934" s="1">
        <v>20161.18</v>
      </c>
      <c r="D12934" s="1">
        <v>20161.18</v>
      </c>
      <c r="E12934" s="1">
        <v>20346.100000000002</v>
      </c>
      <c r="F12934" s="4">
        <v>40021</v>
      </c>
      <c r="G12934" s="3">
        <v>1579.89</v>
      </c>
      <c r="H12934" s="6">
        <v>40021</v>
      </c>
      <c r="I12934" s="5">
        <v>10806.5</v>
      </c>
      <c r="J12934" s="5">
        <v>10687.9</v>
      </c>
      <c r="K12934" s="5">
        <v>10727.12</v>
      </c>
      <c r="L12934" s="5">
        <v>10757.43</v>
      </c>
      <c r="M12934" s="8">
        <v>40021</v>
      </c>
      <c r="N12934" s="7">
        <v>5309.62</v>
      </c>
      <c r="O12934" s="7">
        <v>5216.49</v>
      </c>
      <c r="P12934" s="7">
        <v>5277.72</v>
      </c>
      <c r="Q12934" s="7">
        <v>5251.55</v>
      </c>
      <c r="R12934" s="10">
        <v>40021</v>
      </c>
      <c r="S12934" s="9">
        <v>9123.4</v>
      </c>
      <c r="T12934" s="9">
        <v>9034.52</v>
      </c>
      <c r="U12934" s="9">
        <v>9093.09</v>
      </c>
      <c r="V12934" s="9">
        <v>9108.51</v>
      </c>
      <c r="W12934" s="12">
        <v>40021</v>
      </c>
      <c r="X12934" s="11">
        <v>10179.59</v>
      </c>
      <c r="Y12934" s="11">
        <v>10015.11</v>
      </c>
      <c r="Z12934" s="11">
        <v>10020.870000000001</v>
      </c>
      <c r="AA12934" s="11">
        <v>10088.66</v>
      </c>
    </row>
    <row r="12935" spans="1:27" x14ac:dyDescent="0.25">
      <c r="A12935" s="2">
        <v>40022</v>
      </c>
      <c r="B12935" s="1">
        <v>20472.850000000002</v>
      </c>
      <c r="C12935" s="1">
        <v>19975.39</v>
      </c>
      <c r="D12935" s="1">
        <v>20346.100000000002</v>
      </c>
      <c r="E12935" s="1">
        <v>20012.350000000002</v>
      </c>
      <c r="F12935" s="4">
        <v>40022</v>
      </c>
      <c r="G12935" s="3">
        <v>1563.93</v>
      </c>
      <c r="H12935" s="6">
        <v>40022</v>
      </c>
      <c r="I12935" s="5">
        <v>10757.43</v>
      </c>
      <c r="J12935" s="5">
        <v>10521.26</v>
      </c>
      <c r="K12935" s="5">
        <v>10613.460000000001</v>
      </c>
      <c r="L12935" s="5">
        <v>10570.54</v>
      </c>
      <c r="M12935" s="8">
        <v>40022</v>
      </c>
      <c r="N12935" s="7">
        <v>5304.05</v>
      </c>
      <c r="O12935" s="7">
        <v>5174.09</v>
      </c>
      <c r="P12935" s="7">
        <v>5261.9000000000005</v>
      </c>
      <c r="Q12935" s="7">
        <v>5174.74</v>
      </c>
      <c r="R12935" s="10">
        <v>40022</v>
      </c>
      <c r="S12935" s="9">
        <v>9124.91</v>
      </c>
      <c r="T12935" s="9">
        <v>9007.4699999999993</v>
      </c>
      <c r="U12935" s="9">
        <v>9106.92</v>
      </c>
      <c r="V12935" s="9">
        <v>9096.7199999999993</v>
      </c>
      <c r="W12935" s="12">
        <v>40022</v>
      </c>
      <c r="X12935" s="11">
        <v>10116.89</v>
      </c>
      <c r="Y12935" s="11">
        <v>10049.630000000001</v>
      </c>
      <c r="Z12935" s="11">
        <v>10116.89</v>
      </c>
      <c r="AA12935" s="11">
        <v>10087.26</v>
      </c>
    </row>
    <row r="12936" spans="1:27" x14ac:dyDescent="0.25">
      <c r="A12936" s="2">
        <v>40023</v>
      </c>
      <c r="B12936" s="1">
        <v>20404.98</v>
      </c>
      <c r="C12936" s="1">
        <v>19984.54</v>
      </c>
      <c r="D12936" s="1">
        <v>20012.350000000002</v>
      </c>
      <c r="E12936" s="1">
        <v>20281.97</v>
      </c>
      <c r="F12936" s="4">
        <v>40023</v>
      </c>
      <c r="G12936" s="3">
        <v>1577.27</v>
      </c>
      <c r="H12936" s="6">
        <v>40023</v>
      </c>
      <c r="I12936" s="5">
        <v>10570.54</v>
      </c>
      <c r="J12936" s="5">
        <v>10384.64</v>
      </c>
      <c r="K12936" s="5">
        <v>10482.74</v>
      </c>
      <c r="L12936" s="5">
        <v>10455.33</v>
      </c>
      <c r="M12936" s="8">
        <v>40023</v>
      </c>
      <c r="N12936" s="7">
        <v>5307.82</v>
      </c>
      <c r="O12936" s="7">
        <v>5159.25</v>
      </c>
      <c r="P12936" s="7">
        <v>5168.8900000000003</v>
      </c>
      <c r="Q12936" s="7">
        <v>5270.32</v>
      </c>
      <c r="R12936" s="10">
        <v>40023</v>
      </c>
      <c r="S12936" s="9">
        <v>9094.83</v>
      </c>
      <c r="T12936" s="9">
        <v>9014.19</v>
      </c>
      <c r="U12936" s="9">
        <v>9092.34</v>
      </c>
      <c r="V12936" s="9">
        <v>9070.7199999999993</v>
      </c>
      <c r="W12936" s="12">
        <v>40023</v>
      </c>
      <c r="X12936" s="11">
        <v>10161.950000000001</v>
      </c>
      <c r="Y12936" s="11">
        <v>10035.91</v>
      </c>
      <c r="Z12936" s="11">
        <v>10035.91</v>
      </c>
      <c r="AA12936" s="11">
        <v>10113.24</v>
      </c>
    </row>
    <row r="12937" spans="1:27" x14ac:dyDescent="0.25">
      <c r="A12937" s="2">
        <v>40024</v>
      </c>
      <c r="B12937" s="1">
        <v>20861.150000000001</v>
      </c>
      <c r="C12937" s="1">
        <v>20281.97</v>
      </c>
      <c r="D12937" s="1">
        <v>20281.97</v>
      </c>
      <c r="E12937" s="1">
        <v>20818.600000000002</v>
      </c>
      <c r="F12937" s="4">
        <v>40024</v>
      </c>
      <c r="G12937" s="3">
        <v>1611.75</v>
      </c>
      <c r="H12937" s="6">
        <v>40024</v>
      </c>
      <c r="I12937" s="5">
        <v>10687.59</v>
      </c>
      <c r="J12937" s="5">
        <v>10455.33</v>
      </c>
      <c r="K12937" s="5">
        <v>10601.65</v>
      </c>
      <c r="L12937" s="5">
        <v>10676.72</v>
      </c>
      <c r="M12937" s="8">
        <v>40024</v>
      </c>
      <c r="N12937" s="7">
        <v>5396.95</v>
      </c>
      <c r="O12937" s="7">
        <v>5251.5</v>
      </c>
      <c r="P12937" s="7">
        <v>5293.55</v>
      </c>
      <c r="Q12937" s="7">
        <v>5360.66</v>
      </c>
      <c r="R12937" s="10">
        <v>40024</v>
      </c>
      <c r="S12937" s="9">
        <v>9246.43</v>
      </c>
      <c r="T12937" s="9">
        <v>9072.61</v>
      </c>
      <c r="U12937" s="9">
        <v>9072.84</v>
      </c>
      <c r="V12937" s="9">
        <v>9154.4600000000009</v>
      </c>
      <c r="W12937" s="12">
        <v>40024</v>
      </c>
      <c r="X12937" s="11">
        <v>10169.68</v>
      </c>
      <c r="Y12937" s="11">
        <v>10067.51</v>
      </c>
      <c r="Z12937" s="11">
        <v>10155.710000000001</v>
      </c>
      <c r="AA12937" s="11">
        <v>10165.210000000001</v>
      </c>
    </row>
    <row r="12938" spans="1:27" x14ac:dyDescent="0.25">
      <c r="A12938" s="2">
        <v>40025</v>
      </c>
      <c r="B12938" s="1">
        <v>20846.2</v>
      </c>
      <c r="C12938" s="1">
        <v>20461.91</v>
      </c>
      <c r="D12938" s="1">
        <v>20818.600000000002</v>
      </c>
      <c r="E12938" s="1">
        <v>20575.52</v>
      </c>
      <c r="F12938" s="4">
        <v>40025</v>
      </c>
      <c r="G12938" s="3">
        <v>1589.79</v>
      </c>
      <c r="H12938" s="6">
        <v>40025</v>
      </c>
      <c r="I12938" s="5">
        <v>10841.54</v>
      </c>
      <c r="J12938" s="5">
        <v>10626.41</v>
      </c>
      <c r="K12938" s="5">
        <v>10632.54</v>
      </c>
      <c r="L12938" s="5">
        <v>10787.15</v>
      </c>
      <c r="M12938" s="8">
        <v>40025</v>
      </c>
      <c r="N12938" s="7">
        <v>5383.02</v>
      </c>
      <c r="O12938" s="7">
        <v>5303.6900000000005</v>
      </c>
      <c r="P12938" s="7">
        <v>5349.14</v>
      </c>
      <c r="Q12938" s="7">
        <v>5332.14</v>
      </c>
      <c r="R12938" s="10">
        <v>40025</v>
      </c>
      <c r="S12938" s="9">
        <v>9218.77</v>
      </c>
      <c r="T12938" s="9">
        <v>9133.4500000000007</v>
      </c>
      <c r="U12938" s="9">
        <v>9154.61</v>
      </c>
      <c r="V12938" s="9">
        <v>9171.61</v>
      </c>
      <c r="W12938" s="12">
        <v>40025</v>
      </c>
      <c r="X12938" s="11">
        <v>10359.07</v>
      </c>
      <c r="Y12938" s="11">
        <v>10259.57</v>
      </c>
      <c r="Z12938" s="11">
        <v>10275.14</v>
      </c>
      <c r="AA12938" s="11">
        <v>10356.83</v>
      </c>
    </row>
    <row r="12939" spans="1:27" x14ac:dyDescent="0.25">
      <c r="A12939" s="2">
        <v>40028</v>
      </c>
      <c r="B12939" s="1">
        <v>21073.27</v>
      </c>
      <c r="C12939" s="1">
        <v>20575.52</v>
      </c>
      <c r="D12939" s="1">
        <v>20575.52</v>
      </c>
      <c r="E12939" s="1">
        <v>20914.439999999999</v>
      </c>
      <c r="F12939" s="4">
        <v>40028</v>
      </c>
      <c r="G12939" s="3">
        <v>1605.19</v>
      </c>
      <c r="H12939" s="6">
        <v>40028</v>
      </c>
      <c r="L12939" s="5">
        <v>10787.15</v>
      </c>
      <c r="M12939" s="8">
        <v>40028</v>
      </c>
      <c r="N12939" s="7">
        <v>5463.32</v>
      </c>
      <c r="O12939" s="7">
        <v>5309.35</v>
      </c>
      <c r="P12939" s="7">
        <v>5330.87</v>
      </c>
      <c r="Q12939" s="7">
        <v>5426.85</v>
      </c>
      <c r="R12939" s="10">
        <v>40028</v>
      </c>
      <c r="S12939" s="9">
        <v>9298.43</v>
      </c>
      <c r="T12939" s="9">
        <v>9173.65</v>
      </c>
      <c r="U12939" s="9">
        <v>9173.65</v>
      </c>
      <c r="V12939" s="9">
        <v>9286.56</v>
      </c>
      <c r="W12939" s="12">
        <v>40028</v>
      </c>
      <c r="X12939" s="11">
        <v>10380.57</v>
      </c>
      <c r="Y12939" s="11">
        <v>10322</v>
      </c>
      <c r="Z12939" s="11">
        <v>10355.23</v>
      </c>
      <c r="AA12939" s="11">
        <v>10352.469999999999</v>
      </c>
    </row>
    <row r="12940" spans="1:27" x14ac:dyDescent="0.25">
      <c r="A12940" s="2">
        <v>40029</v>
      </c>
      <c r="B12940" s="1">
        <v>20995.23</v>
      </c>
      <c r="C12940" s="1">
        <v>20673.510000000002</v>
      </c>
      <c r="D12940" s="1">
        <v>20914.439999999999</v>
      </c>
      <c r="E12940" s="1">
        <v>20966.87</v>
      </c>
      <c r="F12940" s="4">
        <v>40029</v>
      </c>
      <c r="G12940" s="3">
        <v>1599.67</v>
      </c>
      <c r="H12940" s="6">
        <v>40029</v>
      </c>
      <c r="I12940" s="5">
        <v>11018.1</v>
      </c>
      <c r="J12940" s="5">
        <v>10787.15</v>
      </c>
      <c r="K12940" s="5">
        <v>10943.300000000001</v>
      </c>
      <c r="L12940" s="5">
        <v>11018.1</v>
      </c>
      <c r="M12940" s="8">
        <v>40029</v>
      </c>
      <c r="N12940" s="7">
        <v>5427.57</v>
      </c>
      <c r="O12940" s="7">
        <v>5360.4400000000005</v>
      </c>
      <c r="P12940" s="7">
        <v>5418.83</v>
      </c>
      <c r="Q12940" s="7">
        <v>5417.02</v>
      </c>
      <c r="R12940" s="10">
        <v>40029</v>
      </c>
      <c r="S12940" s="9">
        <v>9321.1</v>
      </c>
      <c r="T12940" s="9">
        <v>9250.74</v>
      </c>
      <c r="U12940" s="9">
        <v>9285.0500000000011</v>
      </c>
      <c r="V12940" s="9">
        <v>9320.19</v>
      </c>
      <c r="W12940" s="12">
        <v>40029</v>
      </c>
      <c r="X12940" s="11">
        <v>10479.19</v>
      </c>
      <c r="Y12940" s="11">
        <v>10358.48</v>
      </c>
      <c r="Z12940" s="11">
        <v>10438.4</v>
      </c>
      <c r="AA12940" s="11">
        <v>10375.01</v>
      </c>
    </row>
    <row r="12941" spans="1:27" x14ac:dyDescent="0.25">
      <c r="A12941" s="2">
        <v>40030</v>
      </c>
      <c r="B12941" s="1">
        <v>21304.350000000002</v>
      </c>
      <c r="C12941" s="1">
        <v>20895.23</v>
      </c>
      <c r="D12941" s="1">
        <v>20966.87</v>
      </c>
      <c r="E12941" s="1">
        <v>20962.5</v>
      </c>
      <c r="F12941" s="4">
        <v>40030</v>
      </c>
      <c r="G12941" s="3">
        <v>1591.1000000000001</v>
      </c>
      <c r="H12941" s="6">
        <v>40030</v>
      </c>
      <c r="I12941" s="5">
        <v>11065.4</v>
      </c>
      <c r="J12941" s="5">
        <v>10952.630000000001</v>
      </c>
      <c r="K12941" s="5">
        <v>11014.15</v>
      </c>
      <c r="L12941" s="5">
        <v>11046.93</v>
      </c>
      <c r="M12941" s="8">
        <v>40030</v>
      </c>
      <c r="N12941" s="7">
        <v>5451.77</v>
      </c>
      <c r="O12941" s="7">
        <v>5333.52</v>
      </c>
      <c r="P12941" s="7">
        <v>5406.38</v>
      </c>
      <c r="Q12941" s="7">
        <v>5353.01</v>
      </c>
      <c r="R12941" s="10">
        <v>40030</v>
      </c>
      <c r="S12941" s="9">
        <v>9318.08</v>
      </c>
      <c r="T12941" s="9">
        <v>9206.4500000000007</v>
      </c>
      <c r="U12941" s="9">
        <v>9315.36</v>
      </c>
      <c r="V12941" s="9">
        <v>9280.9699999999993</v>
      </c>
      <c r="W12941" s="12">
        <v>40030</v>
      </c>
      <c r="X12941" s="11">
        <v>10406.1</v>
      </c>
      <c r="Y12941" s="11">
        <v>10252.530000000001</v>
      </c>
      <c r="Z12941" s="11">
        <v>10405.050000000001</v>
      </c>
      <c r="AA12941" s="11">
        <v>10252.530000000001</v>
      </c>
    </row>
    <row r="12942" spans="1:27" x14ac:dyDescent="0.25">
      <c r="A12942" s="2">
        <v>40031</v>
      </c>
      <c r="B12942" s="1">
        <v>21258.15</v>
      </c>
      <c r="C12942" s="1">
        <v>20962.5</v>
      </c>
      <c r="D12942" s="1">
        <v>20962.5</v>
      </c>
      <c r="E12942" s="1">
        <v>21128.66</v>
      </c>
      <c r="F12942" s="4">
        <v>40031</v>
      </c>
      <c r="G12942" s="3">
        <v>1601.76</v>
      </c>
      <c r="H12942" s="6">
        <v>40031</v>
      </c>
      <c r="I12942" s="5">
        <v>11065.19</v>
      </c>
      <c r="J12942" s="5">
        <v>10793.37</v>
      </c>
      <c r="K12942" s="5">
        <v>11042.01</v>
      </c>
      <c r="L12942" s="5">
        <v>10793.37</v>
      </c>
      <c r="M12942" s="8">
        <v>40031</v>
      </c>
      <c r="N12942" s="7">
        <v>5422.02</v>
      </c>
      <c r="O12942" s="7">
        <v>5340.36</v>
      </c>
      <c r="P12942" s="7">
        <v>5389.58</v>
      </c>
      <c r="Q12942" s="7">
        <v>5369.9800000000005</v>
      </c>
      <c r="R12942" s="10">
        <v>40031</v>
      </c>
      <c r="S12942" s="9">
        <v>9325.11</v>
      </c>
      <c r="T12942" s="9">
        <v>9208.8000000000011</v>
      </c>
      <c r="U12942" s="9">
        <v>9277.19</v>
      </c>
      <c r="V12942" s="9">
        <v>9256.26</v>
      </c>
      <c r="W12942" s="12">
        <v>40031</v>
      </c>
      <c r="X12942" s="11">
        <v>10426.14</v>
      </c>
      <c r="Y12942" s="11">
        <v>10266.01</v>
      </c>
      <c r="Z12942" s="11">
        <v>10266.01</v>
      </c>
      <c r="AA12942" s="11">
        <v>10388.09</v>
      </c>
    </row>
    <row r="12943" spans="1:27" x14ac:dyDescent="0.25">
      <c r="A12943" s="2">
        <v>40032</v>
      </c>
      <c r="B12943" s="1">
        <v>21453.82</v>
      </c>
      <c r="C12943" s="1">
        <v>20734.89</v>
      </c>
      <c r="D12943" s="1">
        <v>21128.66</v>
      </c>
      <c r="E12943" s="1">
        <v>21402.19</v>
      </c>
      <c r="F12943" s="4">
        <v>40032</v>
      </c>
      <c r="G12943" s="3">
        <v>1615.99</v>
      </c>
      <c r="H12943" s="6">
        <v>40032</v>
      </c>
      <c r="I12943" s="5">
        <v>10964.1</v>
      </c>
      <c r="J12943" s="5">
        <v>10793.37</v>
      </c>
      <c r="K12943" s="5">
        <v>10895.97</v>
      </c>
      <c r="L12943" s="5">
        <v>10885.33</v>
      </c>
      <c r="M12943" s="8">
        <v>40032</v>
      </c>
      <c r="N12943" s="7">
        <v>5480.93</v>
      </c>
      <c r="O12943" s="7">
        <v>5312.78</v>
      </c>
      <c r="P12943" s="7">
        <v>5366.38</v>
      </c>
      <c r="Q12943" s="7">
        <v>5458.96</v>
      </c>
      <c r="R12943" s="10">
        <v>40032</v>
      </c>
      <c r="S12943" s="9">
        <v>9437.7100000000009</v>
      </c>
      <c r="T12943" s="9">
        <v>9258.4500000000007</v>
      </c>
      <c r="U12943" s="9">
        <v>9258.4500000000007</v>
      </c>
      <c r="V12943" s="9">
        <v>9370.07</v>
      </c>
      <c r="W12943" s="12">
        <v>40032</v>
      </c>
      <c r="X12943" s="11">
        <v>10412.09</v>
      </c>
      <c r="Y12943" s="11">
        <v>10249.040000000001</v>
      </c>
      <c r="Z12943" s="11">
        <v>10365.710000000001</v>
      </c>
      <c r="AA12943" s="11">
        <v>10412.09</v>
      </c>
    </row>
    <row r="12944" spans="1:27" x14ac:dyDescent="0.25">
      <c r="A12944" s="2">
        <v>40035</v>
      </c>
      <c r="B12944" s="1">
        <v>21592.5</v>
      </c>
      <c r="C12944" s="1">
        <v>21295.94</v>
      </c>
      <c r="D12944" s="1">
        <v>21402.19</v>
      </c>
      <c r="E12944" s="1">
        <v>21576.57</v>
      </c>
      <c r="F12944" s="4">
        <v>40035</v>
      </c>
      <c r="G12944" s="3">
        <v>1626.53</v>
      </c>
      <c r="H12944" s="6">
        <v>40035</v>
      </c>
      <c r="I12944" s="5">
        <v>10885.33</v>
      </c>
      <c r="J12944" s="5">
        <v>10767.710000000001</v>
      </c>
      <c r="K12944" s="5">
        <v>10833.28</v>
      </c>
      <c r="L12944" s="5">
        <v>10793.67</v>
      </c>
      <c r="M12944" s="8">
        <v>40035</v>
      </c>
      <c r="N12944" s="7">
        <v>5452.2</v>
      </c>
      <c r="O12944" s="7">
        <v>5390.7</v>
      </c>
      <c r="P12944" s="7">
        <v>5451.79</v>
      </c>
      <c r="Q12944" s="7">
        <v>5418.12</v>
      </c>
      <c r="R12944" s="10">
        <v>40035</v>
      </c>
      <c r="S12944" s="9">
        <v>9371.9600000000009</v>
      </c>
      <c r="T12944" s="9">
        <v>9290.34</v>
      </c>
      <c r="U12944" s="9">
        <v>9368.41</v>
      </c>
      <c r="V12944" s="9">
        <v>9337.9500000000007</v>
      </c>
      <c r="W12944" s="12">
        <v>40035</v>
      </c>
      <c r="X12944" s="11">
        <v>10585.37</v>
      </c>
      <c r="Y12944" s="11">
        <v>10487.7</v>
      </c>
      <c r="Z12944" s="11">
        <v>10530.62</v>
      </c>
      <c r="AA12944" s="11">
        <v>10524.26</v>
      </c>
    </row>
    <row r="12945" spans="1:27" x14ac:dyDescent="0.25">
      <c r="A12945" s="2">
        <v>40036</v>
      </c>
      <c r="B12945" s="1">
        <v>21778.29</v>
      </c>
      <c r="C12945" s="1">
        <v>21222.799999999999</v>
      </c>
      <c r="D12945" s="1">
        <v>21576.57</v>
      </c>
      <c r="E12945" s="1">
        <v>21268.510000000002</v>
      </c>
      <c r="F12945" s="4">
        <v>40036</v>
      </c>
      <c r="G12945" s="3">
        <v>1606.24</v>
      </c>
      <c r="H12945" s="6">
        <v>40036</v>
      </c>
      <c r="I12945" s="5">
        <v>10795.630000000001</v>
      </c>
      <c r="J12945" s="5">
        <v>10607.58</v>
      </c>
      <c r="K12945" s="5">
        <v>10760.22</v>
      </c>
      <c r="L12945" s="5">
        <v>10629.47</v>
      </c>
      <c r="M12945" s="8">
        <v>40036</v>
      </c>
      <c r="N12945" s="7">
        <v>5455.18</v>
      </c>
      <c r="O12945" s="7">
        <v>5272.36</v>
      </c>
      <c r="P12945" s="7">
        <v>5423.16</v>
      </c>
      <c r="Q12945" s="7">
        <v>5285.81</v>
      </c>
      <c r="R12945" s="10">
        <v>40036</v>
      </c>
      <c r="S12945" s="9">
        <v>9334.33</v>
      </c>
      <c r="T12945" s="9">
        <v>9216.880000000001</v>
      </c>
      <c r="U12945" s="9">
        <v>9334.33</v>
      </c>
      <c r="V12945" s="9">
        <v>9241.4500000000007</v>
      </c>
      <c r="W12945" s="12">
        <v>40036</v>
      </c>
      <c r="X12945" s="11">
        <v>10587.36</v>
      </c>
      <c r="Y12945" s="11">
        <v>10512.210000000001</v>
      </c>
      <c r="Z12945" s="11">
        <v>10514.74</v>
      </c>
      <c r="AA12945" s="11">
        <v>10585.460000000001</v>
      </c>
    </row>
    <row r="12946" spans="1:27" x14ac:dyDescent="0.25">
      <c r="A12946" s="2">
        <v>40037</v>
      </c>
      <c r="B12946" s="1">
        <v>21550.53</v>
      </c>
      <c r="C12946" s="1">
        <v>21033.08</v>
      </c>
      <c r="D12946" s="1">
        <v>21268.510000000002</v>
      </c>
      <c r="E12946" s="1">
        <v>21546.38</v>
      </c>
      <c r="F12946" s="4">
        <v>40037</v>
      </c>
      <c r="G12946" s="3">
        <v>1623.47</v>
      </c>
      <c r="H12946" s="6">
        <v>40037</v>
      </c>
      <c r="I12946" s="5">
        <v>10742.08</v>
      </c>
      <c r="J12946" s="5">
        <v>10587.67</v>
      </c>
      <c r="K12946" s="5">
        <v>10596.67</v>
      </c>
      <c r="L12946" s="5">
        <v>10659.87</v>
      </c>
      <c r="M12946" s="8">
        <v>40037</v>
      </c>
      <c r="N12946" s="7">
        <v>5367.63</v>
      </c>
      <c r="O12946" s="7">
        <v>5252.1500000000005</v>
      </c>
      <c r="P12946" s="7">
        <v>5283.41</v>
      </c>
      <c r="Q12946" s="7">
        <v>5350.09</v>
      </c>
      <c r="R12946" s="10">
        <v>40037</v>
      </c>
      <c r="S12946" s="9">
        <v>9424.11</v>
      </c>
      <c r="T12946" s="9">
        <v>9221.02</v>
      </c>
      <c r="U12946" s="9">
        <v>9236.06</v>
      </c>
      <c r="V12946" s="9">
        <v>9361.61</v>
      </c>
      <c r="W12946" s="12">
        <v>40037</v>
      </c>
      <c r="X12946" s="11">
        <v>10526.35</v>
      </c>
      <c r="Y12946" s="11">
        <v>10434.09</v>
      </c>
      <c r="Z12946" s="11">
        <v>10486.36</v>
      </c>
      <c r="AA12946" s="11">
        <v>10435</v>
      </c>
    </row>
    <row r="12947" spans="1:27" x14ac:dyDescent="0.25">
      <c r="A12947" s="2">
        <v>40038</v>
      </c>
      <c r="B12947" s="1">
        <v>21978.86</v>
      </c>
      <c r="C12947" s="1">
        <v>21546.38</v>
      </c>
      <c r="D12947" s="1">
        <v>21546.38</v>
      </c>
      <c r="E12947" s="1">
        <v>21827.19</v>
      </c>
      <c r="F12947" s="4">
        <v>40038</v>
      </c>
      <c r="G12947" s="3">
        <v>1637.24</v>
      </c>
      <c r="H12947" s="6">
        <v>40038</v>
      </c>
      <c r="I12947" s="5">
        <v>10849.47</v>
      </c>
      <c r="J12947" s="5">
        <v>10659.87</v>
      </c>
      <c r="K12947" s="5">
        <v>10789.51</v>
      </c>
      <c r="L12947" s="5">
        <v>10825.56</v>
      </c>
      <c r="M12947" s="8">
        <v>40038</v>
      </c>
      <c r="N12947" s="7">
        <v>5455.27</v>
      </c>
      <c r="O12947" s="7">
        <v>5357.77</v>
      </c>
      <c r="P12947" s="7">
        <v>5357.77</v>
      </c>
      <c r="Q12947" s="7">
        <v>5401.11</v>
      </c>
      <c r="R12947" s="10">
        <v>40038</v>
      </c>
      <c r="S12947" s="9">
        <v>9406.5</v>
      </c>
      <c r="T12947" s="9">
        <v>9305.31</v>
      </c>
      <c r="U12947" s="9">
        <v>9362.2900000000009</v>
      </c>
      <c r="V12947" s="9">
        <v>9398.19</v>
      </c>
      <c r="W12947" s="12">
        <v>40038</v>
      </c>
      <c r="X12947" s="11">
        <v>10556.28</v>
      </c>
      <c r="Y12947" s="11">
        <v>10489.12</v>
      </c>
      <c r="Z12947" s="11">
        <v>10508.09</v>
      </c>
      <c r="AA12947" s="11">
        <v>10517.19</v>
      </c>
    </row>
    <row r="12948" spans="1:27" x14ac:dyDescent="0.25">
      <c r="A12948" s="2">
        <v>40039</v>
      </c>
      <c r="B12948" s="1">
        <v>21994.080000000002</v>
      </c>
      <c r="C12948" s="1">
        <v>21453.040000000001</v>
      </c>
      <c r="D12948" s="1">
        <v>21827.19</v>
      </c>
      <c r="E12948" s="1">
        <v>21552.39</v>
      </c>
      <c r="F12948" s="4">
        <v>40039</v>
      </c>
      <c r="G12948" s="3">
        <v>1628.02</v>
      </c>
      <c r="H12948" s="6">
        <v>40039</v>
      </c>
      <c r="I12948" s="5">
        <v>10848.01</v>
      </c>
      <c r="J12948" s="5">
        <v>10713.210000000001</v>
      </c>
      <c r="K12948" s="5">
        <v>10832.050000000001</v>
      </c>
      <c r="L12948" s="5">
        <v>10848.01</v>
      </c>
      <c r="M12948" s="8">
        <v>40039</v>
      </c>
      <c r="N12948" s="7">
        <v>5444.13</v>
      </c>
      <c r="O12948" s="7">
        <v>5289.78</v>
      </c>
      <c r="P12948" s="7">
        <v>5402.99</v>
      </c>
      <c r="Q12948" s="7">
        <v>5309.11</v>
      </c>
      <c r="R12948" s="10">
        <v>40039</v>
      </c>
      <c r="S12948" s="9">
        <v>9401.9699999999993</v>
      </c>
      <c r="T12948" s="9">
        <v>9232.83</v>
      </c>
      <c r="U12948" s="9">
        <v>9398.0400000000009</v>
      </c>
      <c r="V12948" s="9">
        <v>9321.4</v>
      </c>
      <c r="W12948" s="12">
        <v>40039</v>
      </c>
      <c r="X12948" s="11">
        <v>10630.380000000001</v>
      </c>
      <c r="Y12948" s="11">
        <v>10539.43</v>
      </c>
      <c r="Z12948" s="11">
        <v>10551.33</v>
      </c>
      <c r="AA12948" s="11">
        <v>10597.33</v>
      </c>
    </row>
    <row r="12949" spans="1:27" x14ac:dyDescent="0.25">
      <c r="A12949" s="2">
        <v>40042</v>
      </c>
      <c r="B12949" s="1">
        <v>21552.39</v>
      </c>
      <c r="C12949" s="1">
        <v>20921.240000000002</v>
      </c>
      <c r="D12949" s="1">
        <v>21552.39</v>
      </c>
      <c r="E12949" s="1">
        <v>20962.38</v>
      </c>
      <c r="F12949" s="4">
        <v>40042</v>
      </c>
      <c r="G12949" s="3">
        <v>1592.2</v>
      </c>
      <c r="H12949" s="6">
        <v>40042</v>
      </c>
      <c r="I12949" s="5">
        <v>10848.01</v>
      </c>
      <c r="J12949" s="5">
        <v>10480.18</v>
      </c>
      <c r="K12949" s="5">
        <v>10576.97</v>
      </c>
      <c r="L12949" s="5">
        <v>10531.59</v>
      </c>
      <c r="M12949" s="8">
        <v>40042</v>
      </c>
      <c r="N12949" s="7">
        <v>5296.33</v>
      </c>
      <c r="O12949" s="7">
        <v>5173.84</v>
      </c>
      <c r="P12949" s="7">
        <v>5296.33</v>
      </c>
      <c r="Q12949" s="7">
        <v>5201.6099999999997</v>
      </c>
      <c r="R12949" s="10">
        <v>40042</v>
      </c>
      <c r="S12949" s="9">
        <v>9313.85</v>
      </c>
      <c r="T12949" s="9">
        <v>9116.52</v>
      </c>
      <c r="U12949" s="9">
        <v>9313.85</v>
      </c>
      <c r="V12949" s="9">
        <v>9135.34</v>
      </c>
      <c r="W12949" s="12">
        <v>40042</v>
      </c>
      <c r="X12949" s="11">
        <v>10521.02</v>
      </c>
      <c r="Y12949" s="11">
        <v>10268.61</v>
      </c>
      <c r="Z12949" s="11">
        <v>10521.02</v>
      </c>
      <c r="AA12949" s="11">
        <v>10268.61</v>
      </c>
    </row>
    <row r="12950" spans="1:27" x14ac:dyDescent="0.25">
      <c r="A12950" s="2">
        <v>40043</v>
      </c>
      <c r="B12950" s="1">
        <v>21247.8</v>
      </c>
      <c r="C12950" s="1">
        <v>20962.38</v>
      </c>
      <c r="D12950" s="1">
        <v>20962.38</v>
      </c>
      <c r="E12950" s="1">
        <v>21247.8</v>
      </c>
      <c r="F12950" s="4">
        <v>40043</v>
      </c>
      <c r="G12950" s="3">
        <v>1607.45</v>
      </c>
      <c r="H12950" s="6">
        <v>40043</v>
      </c>
      <c r="I12950" s="5">
        <v>10680.43</v>
      </c>
      <c r="J12950" s="5">
        <v>10531.59</v>
      </c>
      <c r="K12950" s="5">
        <v>10601.18</v>
      </c>
      <c r="L12950" s="5">
        <v>10673.84</v>
      </c>
      <c r="M12950" s="8">
        <v>40043</v>
      </c>
      <c r="N12950" s="7">
        <v>5250.74</v>
      </c>
      <c r="O12950" s="7">
        <v>5200.47</v>
      </c>
      <c r="P12950" s="7">
        <v>5218.09</v>
      </c>
      <c r="Q12950" s="7">
        <v>5250.74</v>
      </c>
      <c r="R12950" s="10">
        <v>40043</v>
      </c>
      <c r="S12950" s="9">
        <v>9233.51</v>
      </c>
      <c r="T12950" s="9">
        <v>9134.36</v>
      </c>
      <c r="U12950" s="9">
        <v>9134.36</v>
      </c>
      <c r="V12950" s="9">
        <v>9217.94</v>
      </c>
      <c r="W12950" s="12">
        <v>40043</v>
      </c>
      <c r="X12950" s="11">
        <v>10325.06</v>
      </c>
      <c r="Y12950" s="11">
        <v>10181.1</v>
      </c>
      <c r="Z12950" s="11">
        <v>10208.120000000001</v>
      </c>
      <c r="AA12950" s="11">
        <v>10284.960000000001</v>
      </c>
    </row>
    <row r="12951" spans="1:27" x14ac:dyDescent="0.25">
      <c r="A12951" s="2">
        <v>40044</v>
      </c>
      <c r="B12951" s="1">
        <v>21247.8</v>
      </c>
      <c r="C12951" s="1">
        <v>20848.23</v>
      </c>
      <c r="D12951" s="1">
        <v>21247.8</v>
      </c>
      <c r="E12951" s="1">
        <v>21132.22</v>
      </c>
      <c r="F12951" s="4">
        <v>40044</v>
      </c>
      <c r="G12951" s="3">
        <v>1603.38</v>
      </c>
      <c r="H12951" s="6">
        <v>40044</v>
      </c>
      <c r="I12951" s="5">
        <v>10737.53</v>
      </c>
      <c r="J12951" s="5">
        <v>10519</v>
      </c>
      <c r="K12951" s="5">
        <v>10536.35</v>
      </c>
      <c r="L12951" s="5">
        <v>10686.83</v>
      </c>
      <c r="M12951" s="8">
        <v>40044</v>
      </c>
      <c r="N12951" s="7">
        <v>5253.71</v>
      </c>
      <c r="O12951" s="7">
        <v>5158.6000000000004</v>
      </c>
      <c r="P12951" s="7">
        <v>5210.47</v>
      </c>
      <c r="Q12951" s="7">
        <v>5231.9800000000005</v>
      </c>
      <c r="R12951" s="10">
        <v>40044</v>
      </c>
      <c r="S12951" s="9">
        <v>9313.09</v>
      </c>
      <c r="T12951" s="9">
        <v>9131.94</v>
      </c>
      <c r="U12951" s="9">
        <v>9208.68</v>
      </c>
      <c r="V12951" s="9">
        <v>9279.16</v>
      </c>
      <c r="W12951" s="12">
        <v>40044</v>
      </c>
      <c r="X12951" s="11">
        <v>10327.17</v>
      </c>
      <c r="Y12951" s="11">
        <v>10195.11</v>
      </c>
      <c r="Z12951" s="11">
        <v>10269.969999999999</v>
      </c>
      <c r="AA12951" s="11">
        <v>10204</v>
      </c>
    </row>
    <row r="12952" spans="1:27" x14ac:dyDescent="0.25">
      <c r="A12952" s="2">
        <v>40045</v>
      </c>
      <c r="B12952" s="1">
        <v>21500.400000000001</v>
      </c>
      <c r="C12952" s="1">
        <v>21132.22</v>
      </c>
      <c r="D12952" s="1">
        <v>21132.22</v>
      </c>
      <c r="E12952" s="1">
        <v>21394.400000000001</v>
      </c>
      <c r="F12952" s="4">
        <v>40045</v>
      </c>
      <c r="G12952" s="3">
        <v>1617.99</v>
      </c>
      <c r="H12952" s="6">
        <v>40045</v>
      </c>
      <c r="I12952" s="5">
        <v>10763.68</v>
      </c>
      <c r="J12952" s="5">
        <v>10686.83</v>
      </c>
      <c r="K12952" s="5">
        <v>10707.74</v>
      </c>
      <c r="L12952" s="5">
        <v>10700.51</v>
      </c>
      <c r="M12952" s="8">
        <v>40045</v>
      </c>
      <c r="N12952" s="7">
        <v>5325.86</v>
      </c>
      <c r="O12952" s="7">
        <v>5261.66</v>
      </c>
      <c r="P12952" s="7">
        <v>5261.66</v>
      </c>
      <c r="Q12952" s="7">
        <v>5311.06</v>
      </c>
      <c r="R12952" s="10">
        <v>40045</v>
      </c>
      <c r="S12952" s="9">
        <v>9363.9500000000007</v>
      </c>
      <c r="T12952" s="9">
        <v>9267.9699999999993</v>
      </c>
      <c r="U12952" s="9">
        <v>9278.5500000000011</v>
      </c>
      <c r="V12952" s="9">
        <v>9350.0500000000011</v>
      </c>
      <c r="W12952" s="12">
        <v>40045</v>
      </c>
      <c r="X12952" s="11">
        <v>10407.300000000001</v>
      </c>
      <c r="Y12952" s="11">
        <v>10204.26</v>
      </c>
      <c r="Z12952" s="11">
        <v>10254.530000000001</v>
      </c>
      <c r="AA12952" s="11">
        <v>10383.41</v>
      </c>
    </row>
    <row r="12953" spans="1:27" x14ac:dyDescent="0.25">
      <c r="A12953" s="2">
        <v>40046</v>
      </c>
      <c r="B12953" s="1">
        <v>21896.49</v>
      </c>
      <c r="C12953" s="1">
        <v>21352.91</v>
      </c>
      <c r="D12953" s="1">
        <v>21394.400000000001</v>
      </c>
      <c r="E12953" s="1">
        <v>21896.49</v>
      </c>
      <c r="F12953" s="4">
        <v>40046</v>
      </c>
      <c r="G12953" s="3">
        <v>1649.04</v>
      </c>
      <c r="H12953" s="6">
        <v>40046</v>
      </c>
      <c r="I12953" s="5">
        <v>10836.91</v>
      </c>
      <c r="J12953" s="5">
        <v>10700.51</v>
      </c>
      <c r="K12953" s="5">
        <v>10825.6</v>
      </c>
      <c r="L12953" s="5">
        <v>10831.18</v>
      </c>
      <c r="M12953" s="8">
        <v>40046</v>
      </c>
      <c r="N12953" s="7">
        <v>5478.18</v>
      </c>
      <c r="O12953" s="7">
        <v>5286.2300000000005</v>
      </c>
      <c r="P12953" s="7">
        <v>5296.01</v>
      </c>
      <c r="Q12953" s="7">
        <v>5462.74</v>
      </c>
      <c r="R12953" s="10">
        <v>40046</v>
      </c>
      <c r="S12953" s="9">
        <v>9519.11</v>
      </c>
      <c r="T12953" s="9">
        <v>9347.25</v>
      </c>
      <c r="U12953" s="9">
        <v>9347.86</v>
      </c>
      <c r="V12953" s="9">
        <v>9505.9600000000009</v>
      </c>
      <c r="W12953" s="12">
        <v>40046</v>
      </c>
      <c r="X12953" s="11">
        <v>10375.219999999999</v>
      </c>
      <c r="Y12953" s="11">
        <v>10142.219999999999</v>
      </c>
      <c r="Z12953" s="11">
        <v>10375.219999999999</v>
      </c>
      <c r="AA12953" s="11">
        <v>10238.200000000001</v>
      </c>
    </row>
    <row r="12954" spans="1:27" x14ac:dyDescent="0.25">
      <c r="A12954" s="2">
        <v>40049</v>
      </c>
      <c r="B12954" s="1">
        <v>22391.600000000002</v>
      </c>
      <c r="C12954" s="1">
        <v>21896.49</v>
      </c>
      <c r="D12954" s="1">
        <v>21896.49</v>
      </c>
      <c r="E12954" s="1">
        <v>22354.86</v>
      </c>
      <c r="F12954" s="4">
        <v>40049</v>
      </c>
      <c r="G12954" s="3">
        <v>1673.33</v>
      </c>
      <c r="H12954" s="6">
        <v>40049</v>
      </c>
      <c r="I12954" s="5">
        <v>10903.29</v>
      </c>
      <c r="J12954" s="5">
        <v>10747.18</v>
      </c>
      <c r="K12954" s="5">
        <v>10865.41</v>
      </c>
      <c r="L12954" s="5">
        <v>10789.97</v>
      </c>
      <c r="M12954" s="8">
        <v>40049</v>
      </c>
      <c r="N12954" s="7">
        <v>5531.76</v>
      </c>
      <c r="O12954" s="7">
        <v>5481.36</v>
      </c>
      <c r="P12954" s="7">
        <v>5482.6</v>
      </c>
      <c r="Q12954" s="7">
        <v>5519.75</v>
      </c>
      <c r="R12954" s="10">
        <v>40049</v>
      </c>
      <c r="S12954" s="9">
        <v>9587.73</v>
      </c>
      <c r="T12954" s="9">
        <v>9486.23</v>
      </c>
      <c r="U12954" s="9">
        <v>9506.18</v>
      </c>
      <c r="V12954" s="9">
        <v>9509.2800000000007</v>
      </c>
      <c r="W12954" s="12">
        <v>40049</v>
      </c>
      <c r="X12954" s="11">
        <v>10591</v>
      </c>
      <c r="Y12954" s="11">
        <v>10388.780000000001</v>
      </c>
      <c r="Z12954" s="11">
        <v>10389.57</v>
      </c>
      <c r="AA12954" s="11">
        <v>10581.050000000001</v>
      </c>
    </row>
    <row r="12955" spans="1:27" x14ac:dyDescent="0.25">
      <c r="A12955" s="2">
        <v>40050</v>
      </c>
      <c r="B12955" s="1">
        <v>22568.15</v>
      </c>
      <c r="C12955" s="1">
        <v>22144.94</v>
      </c>
      <c r="D12955" s="1">
        <v>22354.86</v>
      </c>
      <c r="E12955" s="1">
        <v>22473.83</v>
      </c>
      <c r="F12955" s="4">
        <v>40050</v>
      </c>
      <c r="G12955" s="3">
        <v>1684.5900000000001</v>
      </c>
      <c r="H12955" s="6">
        <v>40050</v>
      </c>
      <c r="I12955" s="5">
        <v>10963.01</v>
      </c>
      <c r="J12955" s="5">
        <v>10789.97</v>
      </c>
      <c r="K12955" s="5">
        <v>10872.06</v>
      </c>
      <c r="L12955" s="5">
        <v>10920.53</v>
      </c>
      <c r="M12955" s="8">
        <v>40050</v>
      </c>
      <c r="N12955" s="7">
        <v>5575.53</v>
      </c>
      <c r="O12955" s="7">
        <v>5472.63</v>
      </c>
      <c r="P12955" s="7">
        <v>5482.99</v>
      </c>
      <c r="Q12955" s="7">
        <v>5557.09</v>
      </c>
      <c r="R12955" s="10">
        <v>40050</v>
      </c>
      <c r="S12955" s="9">
        <v>9620</v>
      </c>
      <c r="T12955" s="9">
        <v>9508.98</v>
      </c>
      <c r="U12955" s="9">
        <v>9509.2100000000009</v>
      </c>
      <c r="V12955" s="9">
        <v>9539.2900000000009</v>
      </c>
      <c r="W12955" s="12">
        <v>40050</v>
      </c>
      <c r="X12955" s="11">
        <v>10566.31</v>
      </c>
      <c r="Y12955" s="11">
        <v>10469.69</v>
      </c>
      <c r="Z12955" s="11">
        <v>10515.57</v>
      </c>
      <c r="AA12955" s="11">
        <v>10497.36</v>
      </c>
    </row>
    <row r="12956" spans="1:27" x14ac:dyDescent="0.25">
      <c r="A12956" s="2">
        <v>40051</v>
      </c>
      <c r="B12956" s="1">
        <v>22707.54</v>
      </c>
      <c r="C12956" s="1">
        <v>22457.68</v>
      </c>
      <c r="D12956" s="1">
        <v>22473.83</v>
      </c>
      <c r="E12956" s="1">
        <v>22554.65</v>
      </c>
      <c r="F12956" s="4">
        <v>40051</v>
      </c>
      <c r="G12956" s="3">
        <v>1685.45</v>
      </c>
      <c r="H12956" s="6">
        <v>40051</v>
      </c>
      <c r="I12956" s="5">
        <v>10960.59</v>
      </c>
      <c r="J12956" s="5">
        <v>10838.460000000001</v>
      </c>
      <c r="K12956" s="5">
        <v>10861.15</v>
      </c>
      <c r="L12956" s="5">
        <v>10912.17</v>
      </c>
      <c r="M12956" s="8">
        <v>40051</v>
      </c>
      <c r="N12956" s="7">
        <v>5572.47</v>
      </c>
      <c r="O12956" s="7">
        <v>5500.1</v>
      </c>
      <c r="P12956" s="7">
        <v>5548.77</v>
      </c>
      <c r="Q12956" s="7">
        <v>5521.97</v>
      </c>
      <c r="R12956" s="10">
        <v>40051</v>
      </c>
      <c r="S12956" s="9">
        <v>9582.9699999999993</v>
      </c>
      <c r="T12956" s="9">
        <v>9485.7800000000007</v>
      </c>
      <c r="U12956" s="9">
        <v>9538.61</v>
      </c>
      <c r="V12956" s="9">
        <v>9543.52</v>
      </c>
      <c r="W12956" s="12">
        <v>40051</v>
      </c>
      <c r="X12956" s="11">
        <v>10668.74</v>
      </c>
      <c r="Y12956" s="11">
        <v>10526.51</v>
      </c>
      <c r="Z12956" s="11">
        <v>10554.44</v>
      </c>
      <c r="AA12956" s="11">
        <v>10639.710000000001</v>
      </c>
    </row>
    <row r="12957" spans="1:27" x14ac:dyDescent="0.25">
      <c r="A12957" s="2">
        <v>40052</v>
      </c>
      <c r="B12957" s="1">
        <v>22720.27</v>
      </c>
      <c r="C12957" s="1">
        <v>22357.79</v>
      </c>
      <c r="D12957" s="1">
        <v>22554.65</v>
      </c>
      <c r="E12957" s="1">
        <v>22474.78</v>
      </c>
      <c r="F12957" s="4">
        <v>40052</v>
      </c>
      <c r="G12957" s="3">
        <v>1680.1200000000001</v>
      </c>
      <c r="H12957" s="6">
        <v>40052</v>
      </c>
      <c r="I12957" s="5">
        <v>10969.75</v>
      </c>
      <c r="J12957" s="5">
        <v>10807.94</v>
      </c>
      <c r="K12957" s="5">
        <v>10986.44</v>
      </c>
      <c r="L12957" s="5">
        <v>10933.960000000001</v>
      </c>
      <c r="M12957" s="8">
        <v>40052</v>
      </c>
      <c r="N12957" s="7">
        <v>5540.43</v>
      </c>
      <c r="O12957" s="7">
        <v>5432.06</v>
      </c>
      <c r="P12957" s="7">
        <v>5512.9000000000005</v>
      </c>
      <c r="Q12957" s="7">
        <v>5470.33</v>
      </c>
      <c r="R12957" s="10">
        <v>40052</v>
      </c>
      <c r="S12957" s="9">
        <v>9609.7199999999993</v>
      </c>
      <c r="T12957" s="9">
        <v>9459.4</v>
      </c>
      <c r="U12957" s="9">
        <v>9541.630000000001</v>
      </c>
      <c r="V12957" s="9">
        <v>9580.630000000001</v>
      </c>
      <c r="W12957" s="12">
        <v>40052</v>
      </c>
      <c r="X12957" s="11">
        <v>10575.79</v>
      </c>
      <c r="Y12957" s="11">
        <v>10400.83</v>
      </c>
      <c r="Z12957" s="11">
        <v>10570.78</v>
      </c>
      <c r="AA12957" s="11">
        <v>10473.969999999999</v>
      </c>
    </row>
    <row r="12958" spans="1:27" x14ac:dyDescent="0.25">
      <c r="A12958" s="2">
        <v>40053</v>
      </c>
      <c r="B12958" s="1">
        <v>22908.99</v>
      </c>
      <c r="C12958" s="1">
        <v>22474.78</v>
      </c>
      <c r="D12958" s="1">
        <v>22474.78</v>
      </c>
      <c r="E12958" s="1">
        <v>22672.54</v>
      </c>
      <c r="F12958" s="4">
        <v>40053</v>
      </c>
      <c r="G12958" s="3">
        <v>1690.98</v>
      </c>
      <c r="H12958" s="6">
        <v>40053</v>
      </c>
      <c r="I12958" s="5">
        <v>11010.95</v>
      </c>
      <c r="J12958" s="5">
        <v>10893.57</v>
      </c>
      <c r="K12958" s="5">
        <v>10979.75</v>
      </c>
      <c r="L12958" s="5">
        <v>10977.97</v>
      </c>
      <c r="M12958" s="8">
        <v>40053</v>
      </c>
      <c r="N12958" s="7">
        <v>5573.89</v>
      </c>
      <c r="O12958" s="7">
        <v>5502.46</v>
      </c>
      <c r="P12958" s="7">
        <v>5512.17</v>
      </c>
      <c r="Q12958" s="7">
        <v>5517.35</v>
      </c>
      <c r="R12958" s="10">
        <v>40053</v>
      </c>
      <c r="S12958" s="9">
        <v>9630.2000000000007</v>
      </c>
      <c r="T12958" s="9">
        <v>9495.98</v>
      </c>
      <c r="U12958" s="9">
        <v>9582.74</v>
      </c>
      <c r="V12958" s="9">
        <v>9544.2000000000007</v>
      </c>
      <c r="W12958" s="12">
        <v>40053</v>
      </c>
      <c r="X12958" s="11">
        <v>10560.44</v>
      </c>
      <c r="Y12958" s="11">
        <v>10471.630000000001</v>
      </c>
      <c r="Z12958" s="11">
        <v>10546.880000000001</v>
      </c>
      <c r="AA12958" s="11">
        <v>10534.14</v>
      </c>
    </row>
    <row r="12959" spans="1:27" x14ac:dyDescent="0.25">
      <c r="A12959" s="2">
        <v>40056</v>
      </c>
      <c r="B12959" s="1">
        <v>22672.54</v>
      </c>
      <c r="C12959" s="1">
        <v>22277.65</v>
      </c>
      <c r="D12959" s="1">
        <v>22672.54</v>
      </c>
      <c r="E12959" s="1">
        <v>22420.43</v>
      </c>
      <c r="F12959" s="4">
        <v>40056</v>
      </c>
      <c r="G12959" s="3">
        <v>1678.8700000000001</v>
      </c>
      <c r="H12959" s="6">
        <v>40056</v>
      </c>
      <c r="I12959" s="5">
        <v>10977.97</v>
      </c>
      <c r="J12959" s="5">
        <v>10772.75</v>
      </c>
      <c r="K12959" s="5">
        <v>10866.2</v>
      </c>
      <c r="L12959" s="5">
        <v>10868.210000000001</v>
      </c>
      <c r="M12959" s="8">
        <v>40056</v>
      </c>
      <c r="N12959" s="7">
        <v>5495.56</v>
      </c>
      <c r="O12959" s="7">
        <v>5437.92</v>
      </c>
      <c r="P12959" s="7">
        <v>5474.62</v>
      </c>
      <c r="Q12959" s="7">
        <v>5464.61</v>
      </c>
      <c r="R12959" s="10">
        <v>40056</v>
      </c>
      <c r="S12959" s="9">
        <v>9543.06</v>
      </c>
      <c r="T12959" s="9">
        <v>9436.130000000001</v>
      </c>
      <c r="U12959" s="9">
        <v>9542.91</v>
      </c>
      <c r="V12959" s="9">
        <v>9496.2800000000007</v>
      </c>
      <c r="W12959" s="12">
        <v>40056</v>
      </c>
      <c r="X12959" s="11">
        <v>10767</v>
      </c>
      <c r="Y12959" s="11">
        <v>10423.9</v>
      </c>
      <c r="Z12959" s="11">
        <v>10608.16</v>
      </c>
      <c r="AA12959" s="11">
        <v>10492.53</v>
      </c>
    </row>
    <row r="12960" spans="1:27" x14ac:dyDescent="0.25">
      <c r="A12960" s="2">
        <v>40057</v>
      </c>
      <c r="B12960" s="1">
        <v>22609.9</v>
      </c>
      <c r="C12960" s="1">
        <v>21966.19</v>
      </c>
      <c r="D12960" s="1">
        <v>22420.43</v>
      </c>
      <c r="E12960" s="1">
        <v>21966.19</v>
      </c>
      <c r="F12960" s="4">
        <v>40057</v>
      </c>
      <c r="G12960" s="3">
        <v>1649.96</v>
      </c>
      <c r="H12960" s="6">
        <v>40057</v>
      </c>
      <c r="I12960" s="5">
        <v>10926.98</v>
      </c>
      <c r="J12960" s="5">
        <v>10665.86</v>
      </c>
      <c r="K12960" s="5">
        <v>10840.89</v>
      </c>
      <c r="L12960" s="5">
        <v>10689.78</v>
      </c>
      <c r="M12960" s="8">
        <v>40057</v>
      </c>
      <c r="N12960" s="7">
        <v>5507.4800000000005</v>
      </c>
      <c r="O12960" s="7">
        <v>5327.29</v>
      </c>
      <c r="P12960" s="7">
        <v>5479.35</v>
      </c>
      <c r="Q12960" s="7">
        <v>5327.29</v>
      </c>
      <c r="R12960" s="10">
        <v>40057</v>
      </c>
      <c r="S12960" s="9">
        <v>9557.9500000000007</v>
      </c>
      <c r="T12960" s="9">
        <v>9292.08</v>
      </c>
      <c r="U12960" s="9">
        <v>9492.32</v>
      </c>
      <c r="V12960" s="9">
        <v>9310.6</v>
      </c>
      <c r="W12960" s="12">
        <v>40057</v>
      </c>
      <c r="X12960" s="11">
        <v>10577.19</v>
      </c>
      <c r="Y12960" s="11">
        <v>10438.51</v>
      </c>
      <c r="Z12960" s="11">
        <v>10453.370000000001</v>
      </c>
      <c r="AA12960" s="11">
        <v>10530.06</v>
      </c>
    </row>
    <row r="12961" spans="1:27" x14ac:dyDescent="0.25">
      <c r="A12961" s="2">
        <v>40058</v>
      </c>
      <c r="B12961" s="1">
        <v>21966.19</v>
      </c>
      <c r="C12961" s="1">
        <v>21530.45</v>
      </c>
      <c r="D12961" s="1">
        <v>21966.19</v>
      </c>
      <c r="E12961" s="1">
        <v>21773.61</v>
      </c>
      <c r="F12961" s="4">
        <v>40058</v>
      </c>
      <c r="G12961" s="3">
        <v>1640.2</v>
      </c>
      <c r="H12961" s="6">
        <v>40058</v>
      </c>
      <c r="I12961" s="5">
        <v>10736.98</v>
      </c>
      <c r="J12961" s="5">
        <v>10634.83</v>
      </c>
      <c r="K12961" s="5">
        <v>10656.08</v>
      </c>
      <c r="L12961" s="5">
        <v>10701.32</v>
      </c>
      <c r="M12961" s="8">
        <v>40058</v>
      </c>
      <c r="N12961" s="7">
        <v>5337.84</v>
      </c>
      <c r="O12961" s="7">
        <v>5263.11</v>
      </c>
      <c r="P12961" s="7">
        <v>5325.9400000000005</v>
      </c>
      <c r="Q12961" s="7">
        <v>5319.84</v>
      </c>
      <c r="R12961" s="10">
        <v>40058</v>
      </c>
      <c r="S12961" s="9">
        <v>9330.93</v>
      </c>
      <c r="T12961" s="9">
        <v>9262.3000000000011</v>
      </c>
      <c r="U12961" s="9">
        <v>9306.2100000000009</v>
      </c>
      <c r="V12961" s="9">
        <v>9280.67</v>
      </c>
      <c r="W12961" s="12">
        <v>40058</v>
      </c>
      <c r="X12961" s="11">
        <v>10378.08</v>
      </c>
      <c r="Y12961" s="11">
        <v>10215.6</v>
      </c>
      <c r="Z12961" s="11">
        <v>10378.08</v>
      </c>
      <c r="AA12961" s="11">
        <v>10280.460000000001</v>
      </c>
    </row>
    <row r="12962" spans="1:27" x14ac:dyDescent="0.25">
      <c r="A12962" s="2">
        <v>40059</v>
      </c>
      <c r="B12962" s="1">
        <v>22050.95</v>
      </c>
      <c r="C12962" s="1">
        <v>21647.49</v>
      </c>
      <c r="D12962" s="1">
        <v>21773.61</v>
      </c>
      <c r="E12962" s="1">
        <v>21936.59</v>
      </c>
      <c r="F12962" s="4">
        <v>40059</v>
      </c>
      <c r="G12962" s="3">
        <v>1648.96</v>
      </c>
      <c r="H12962" s="6">
        <v>40059</v>
      </c>
      <c r="I12962" s="5">
        <v>10922</v>
      </c>
      <c r="J12962" s="5">
        <v>10701.32</v>
      </c>
      <c r="K12962" s="5">
        <v>10768.84</v>
      </c>
      <c r="L12962" s="5">
        <v>10921.49</v>
      </c>
      <c r="M12962" s="8">
        <v>40059</v>
      </c>
      <c r="N12962" s="7">
        <v>5364.03</v>
      </c>
      <c r="O12962" s="7">
        <v>5278.5</v>
      </c>
      <c r="P12962" s="7">
        <v>5332.5</v>
      </c>
      <c r="Q12962" s="7">
        <v>5301.42</v>
      </c>
      <c r="R12962" s="10">
        <v>40059</v>
      </c>
      <c r="S12962" s="9">
        <v>9350.27</v>
      </c>
      <c r="T12962" s="9">
        <v>9252.93</v>
      </c>
      <c r="U12962" s="9">
        <v>9282.0300000000007</v>
      </c>
      <c r="V12962" s="9">
        <v>9344.61</v>
      </c>
      <c r="W12962" s="12">
        <v>40059</v>
      </c>
      <c r="X12962" s="11">
        <v>10290.83</v>
      </c>
      <c r="Y12962" s="11">
        <v>10185.380000000001</v>
      </c>
      <c r="Z12962" s="11">
        <v>10240.02</v>
      </c>
      <c r="AA12962" s="11">
        <v>10214.64</v>
      </c>
    </row>
    <row r="12963" spans="1:27" x14ac:dyDescent="0.25">
      <c r="A12963" s="2">
        <v>40060</v>
      </c>
      <c r="B12963" s="1">
        <v>22306.55</v>
      </c>
      <c r="C12963" s="1">
        <v>21936.59</v>
      </c>
      <c r="D12963" s="1">
        <v>21936.59</v>
      </c>
      <c r="E12963" s="1">
        <v>22214.61</v>
      </c>
      <c r="F12963" s="4">
        <v>40060</v>
      </c>
      <c r="G12963" s="3">
        <v>1666.81</v>
      </c>
      <c r="H12963" s="6">
        <v>40060</v>
      </c>
      <c r="I12963" s="5">
        <v>11017.47</v>
      </c>
      <c r="J12963" s="5">
        <v>10872.51</v>
      </c>
      <c r="K12963" s="5">
        <v>10901.15</v>
      </c>
      <c r="L12963" s="5">
        <v>11017.47</v>
      </c>
      <c r="M12963" s="8">
        <v>40060</v>
      </c>
      <c r="N12963" s="7">
        <v>5404.3</v>
      </c>
      <c r="O12963" s="7">
        <v>5320.28</v>
      </c>
      <c r="P12963" s="7">
        <v>5328.59</v>
      </c>
      <c r="Q12963" s="7">
        <v>5384.43</v>
      </c>
      <c r="R12963" s="10">
        <v>40060</v>
      </c>
      <c r="S12963" s="9">
        <v>9445.7199999999993</v>
      </c>
      <c r="T12963" s="9">
        <v>9321.630000000001</v>
      </c>
      <c r="U12963" s="9">
        <v>9345.36</v>
      </c>
      <c r="V12963" s="9">
        <v>9441.27</v>
      </c>
      <c r="W12963" s="12">
        <v>40060</v>
      </c>
      <c r="X12963" s="11">
        <v>10256.49</v>
      </c>
      <c r="Y12963" s="11">
        <v>10143.26</v>
      </c>
      <c r="Z12963" s="11">
        <v>10256.49</v>
      </c>
      <c r="AA12963" s="11">
        <v>10187.11</v>
      </c>
    </row>
    <row r="12964" spans="1:27" x14ac:dyDescent="0.25">
      <c r="A12964" s="2">
        <v>40063</v>
      </c>
      <c r="B12964" s="1">
        <v>22591.64</v>
      </c>
      <c r="C12964" s="1">
        <v>22214.61</v>
      </c>
      <c r="D12964" s="1">
        <v>22214.61</v>
      </c>
      <c r="E12964" s="1">
        <v>22563.33</v>
      </c>
      <c r="F12964" s="4">
        <v>40063</v>
      </c>
      <c r="G12964" s="3">
        <v>1685.7</v>
      </c>
      <c r="H12964" s="6">
        <v>40063</v>
      </c>
      <c r="L12964" s="5">
        <v>11017.47</v>
      </c>
      <c r="M12964" s="8">
        <v>40063</v>
      </c>
      <c r="N12964" s="7">
        <v>5477.13</v>
      </c>
      <c r="O12964" s="7">
        <v>5400.76</v>
      </c>
      <c r="P12964" s="7">
        <v>5400.76</v>
      </c>
      <c r="Q12964" s="7">
        <v>5463.51</v>
      </c>
      <c r="R12964" s="10">
        <v>40063</v>
      </c>
      <c r="V12964" s="9">
        <v>9441.27</v>
      </c>
      <c r="W12964" s="12">
        <v>40063</v>
      </c>
      <c r="X12964" s="11">
        <v>10326.450000000001</v>
      </c>
      <c r="Y12964" s="11">
        <v>10274.380000000001</v>
      </c>
      <c r="Z12964" s="11">
        <v>10288.56</v>
      </c>
      <c r="AA12964" s="11">
        <v>10320.94</v>
      </c>
    </row>
    <row r="12965" spans="1:27" x14ac:dyDescent="0.25">
      <c r="A12965" s="2">
        <v>40064</v>
      </c>
      <c r="B12965" s="1">
        <v>22685.61</v>
      </c>
      <c r="C12965" s="1">
        <v>22434.600000000002</v>
      </c>
      <c r="D12965" s="1">
        <v>22563.33</v>
      </c>
      <c r="E12965" s="1">
        <v>22542.93</v>
      </c>
      <c r="F12965" s="4">
        <v>40064</v>
      </c>
      <c r="G12965" s="3">
        <v>1688.41</v>
      </c>
      <c r="H12965" s="6">
        <v>40064</v>
      </c>
      <c r="I12965" s="5">
        <v>11176.35</v>
      </c>
      <c r="J12965" s="5">
        <v>11017.47</v>
      </c>
      <c r="K12965" s="5">
        <v>11147.87</v>
      </c>
      <c r="L12965" s="5">
        <v>11105.300000000001</v>
      </c>
      <c r="M12965" s="8">
        <v>40064</v>
      </c>
      <c r="N12965" s="7">
        <v>5502.77</v>
      </c>
      <c r="O12965" s="7">
        <v>5455.38</v>
      </c>
      <c r="P12965" s="7">
        <v>5474.6900000000005</v>
      </c>
      <c r="Q12965" s="7">
        <v>5481.7300000000005</v>
      </c>
      <c r="R12965" s="10">
        <v>40064</v>
      </c>
      <c r="S12965" s="9">
        <v>9511.02</v>
      </c>
      <c r="T12965" s="9">
        <v>9439.98</v>
      </c>
      <c r="U12965" s="9">
        <v>9440.130000000001</v>
      </c>
      <c r="V12965" s="9">
        <v>9497.34</v>
      </c>
      <c r="W12965" s="12">
        <v>40064</v>
      </c>
      <c r="X12965" s="11">
        <v>10393.23</v>
      </c>
      <c r="Y12965" s="11">
        <v>10300.5</v>
      </c>
      <c r="Z12965" s="11">
        <v>10353.51</v>
      </c>
      <c r="AA12965" s="11">
        <v>10393.23</v>
      </c>
    </row>
    <row r="12966" spans="1:27" x14ac:dyDescent="0.25">
      <c r="A12966" s="2">
        <v>40065</v>
      </c>
      <c r="B12966" s="1">
        <v>22802.87</v>
      </c>
      <c r="C12966" s="1">
        <v>22431.5</v>
      </c>
      <c r="D12966" s="1">
        <v>22542.93</v>
      </c>
      <c r="E12966" s="1">
        <v>22802.04</v>
      </c>
      <c r="F12966" s="4">
        <v>40065</v>
      </c>
      <c r="G12966" s="3">
        <v>1708.52</v>
      </c>
      <c r="H12966" s="6">
        <v>40065</v>
      </c>
      <c r="I12966" s="5">
        <v>11113.81</v>
      </c>
      <c r="J12966" s="5">
        <v>10966.23</v>
      </c>
      <c r="K12966" s="5">
        <v>11081.95</v>
      </c>
      <c r="L12966" s="5">
        <v>11000.17</v>
      </c>
      <c r="M12966" s="8">
        <v>40065</v>
      </c>
      <c r="N12966" s="7">
        <v>5578.1500000000005</v>
      </c>
      <c r="O12966" s="7">
        <v>5450.4000000000005</v>
      </c>
      <c r="P12966" s="7">
        <v>5463.93</v>
      </c>
      <c r="Q12966" s="7">
        <v>5574.26</v>
      </c>
      <c r="R12966" s="10">
        <v>40065</v>
      </c>
      <c r="S12966" s="9">
        <v>9577.2199999999993</v>
      </c>
      <c r="T12966" s="9">
        <v>9476.18</v>
      </c>
      <c r="U12966" s="9">
        <v>9496.59</v>
      </c>
      <c r="V12966" s="9">
        <v>9547.2199999999993</v>
      </c>
      <c r="W12966" s="12">
        <v>40065</v>
      </c>
      <c r="X12966" s="11">
        <v>10390.25</v>
      </c>
      <c r="Y12966" s="11">
        <v>10249.11</v>
      </c>
      <c r="Z12966" s="11">
        <v>10343.800000000001</v>
      </c>
      <c r="AA12966" s="11">
        <v>10312.14</v>
      </c>
    </row>
    <row r="12967" spans="1:27" x14ac:dyDescent="0.25">
      <c r="A12967" s="2">
        <v>40066</v>
      </c>
      <c r="B12967" s="1">
        <v>23025.53</v>
      </c>
      <c r="C12967" s="1">
        <v>22593.88</v>
      </c>
      <c r="D12967" s="1">
        <v>22802.04</v>
      </c>
      <c r="E12967" s="1">
        <v>22849.87</v>
      </c>
      <c r="F12967" s="4">
        <v>40066</v>
      </c>
      <c r="G12967" s="3">
        <v>1714.23</v>
      </c>
      <c r="H12967" s="6">
        <v>40066</v>
      </c>
      <c r="I12967" s="5">
        <v>11155</v>
      </c>
      <c r="J12967" s="5">
        <v>11000.17</v>
      </c>
      <c r="K12967" s="5">
        <v>11011.69</v>
      </c>
      <c r="L12967" s="5">
        <v>11155</v>
      </c>
      <c r="M12967" s="8">
        <v>40066</v>
      </c>
      <c r="N12967" s="7">
        <v>5626.97</v>
      </c>
      <c r="O12967" s="7">
        <v>5547.37</v>
      </c>
      <c r="P12967" s="7">
        <v>5596.45</v>
      </c>
      <c r="Q12967" s="7">
        <v>5594.77</v>
      </c>
      <c r="R12967" s="10">
        <v>40066</v>
      </c>
      <c r="S12967" s="9">
        <v>9633</v>
      </c>
      <c r="T12967" s="9">
        <v>9508.2199999999993</v>
      </c>
      <c r="U12967" s="9">
        <v>9546.5400000000009</v>
      </c>
      <c r="V12967" s="9">
        <v>9627.48</v>
      </c>
      <c r="W12967" s="12">
        <v>40066</v>
      </c>
      <c r="X12967" s="11">
        <v>10521.14</v>
      </c>
      <c r="Y12967" s="11">
        <v>10382.99</v>
      </c>
      <c r="Z12967" s="11">
        <v>10385.35</v>
      </c>
      <c r="AA12967" s="11">
        <v>10513.67</v>
      </c>
    </row>
    <row r="12968" spans="1:27" x14ac:dyDescent="0.25">
      <c r="A12968" s="2">
        <v>40067</v>
      </c>
      <c r="B12968" s="1">
        <v>23133.02</v>
      </c>
      <c r="C12968" s="1">
        <v>22849.87</v>
      </c>
      <c r="D12968" s="1">
        <v>22849.87</v>
      </c>
      <c r="E12968" s="1">
        <v>23039.350000000002</v>
      </c>
      <c r="F12968" s="4">
        <v>40067</v>
      </c>
      <c r="G12968" s="3">
        <v>1725.17</v>
      </c>
      <c r="H12968" s="6">
        <v>40067</v>
      </c>
      <c r="I12968" s="5">
        <v>11283.31</v>
      </c>
      <c r="J12968" s="5">
        <v>11155</v>
      </c>
      <c r="K12968" s="5">
        <v>11216.28</v>
      </c>
      <c r="L12968" s="5">
        <v>11253.23</v>
      </c>
      <c r="M12968" s="8">
        <v>40067</v>
      </c>
      <c r="N12968" s="7">
        <v>5653.1500000000005</v>
      </c>
      <c r="O12968" s="7">
        <v>5601.6500000000005</v>
      </c>
      <c r="P12968" s="7">
        <v>5601.6500000000005</v>
      </c>
      <c r="Q12968" s="7">
        <v>5624.02</v>
      </c>
      <c r="R12968" s="10">
        <v>40067</v>
      </c>
      <c r="S12968" s="9">
        <v>9649.85</v>
      </c>
      <c r="T12968" s="9">
        <v>9571.56</v>
      </c>
      <c r="U12968" s="9">
        <v>9625.44</v>
      </c>
      <c r="V12968" s="9">
        <v>9605.41</v>
      </c>
      <c r="W12968" s="12">
        <v>40067</v>
      </c>
      <c r="X12968" s="11">
        <v>10522.23</v>
      </c>
      <c r="Y12968" s="11">
        <v>10407.969999999999</v>
      </c>
      <c r="Z12968" s="11">
        <v>10519.33</v>
      </c>
      <c r="AA12968" s="11">
        <v>10444.33</v>
      </c>
    </row>
    <row r="12969" spans="1:27" x14ac:dyDescent="0.25">
      <c r="A12969" s="2">
        <v>40070</v>
      </c>
      <c r="B12969" s="1">
        <v>23053.88</v>
      </c>
      <c r="C12969" s="1">
        <v>22645.72</v>
      </c>
      <c r="D12969" s="1">
        <v>23039.350000000002</v>
      </c>
      <c r="E12969" s="1">
        <v>23029.31</v>
      </c>
      <c r="F12969" s="4">
        <v>40070</v>
      </c>
      <c r="G12969" s="3">
        <v>1723.98</v>
      </c>
      <c r="H12969" s="6">
        <v>40070</v>
      </c>
      <c r="I12969" s="5">
        <v>11332.04</v>
      </c>
      <c r="J12969" s="5">
        <v>11167.35</v>
      </c>
      <c r="K12969" s="5">
        <v>11174.66</v>
      </c>
      <c r="L12969" s="5">
        <v>11332.04</v>
      </c>
      <c r="M12969" s="8">
        <v>40070</v>
      </c>
      <c r="N12969" s="7">
        <v>5623.74</v>
      </c>
      <c r="O12969" s="7">
        <v>5532.3</v>
      </c>
      <c r="P12969" s="7">
        <v>5599.58</v>
      </c>
      <c r="Q12969" s="7">
        <v>5620.24</v>
      </c>
      <c r="R12969" s="10">
        <v>40070</v>
      </c>
      <c r="S12969" s="9">
        <v>9631.11</v>
      </c>
      <c r="T12969" s="9">
        <v>9535.9600000000009</v>
      </c>
      <c r="U12969" s="9">
        <v>9598.08</v>
      </c>
      <c r="V12969" s="9">
        <v>9626.8000000000011</v>
      </c>
      <c r="W12969" s="12">
        <v>40070</v>
      </c>
      <c r="X12969" s="11">
        <v>10388.32</v>
      </c>
      <c r="Y12969" s="11">
        <v>10170.74</v>
      </c>
      <c r="Z12969" s="11">
        <v>10388.32</v>
      </c>
      <c r="AA12969" s="11">
        <v>10202.06</v>
      </c>
    </row>
    <row r="12970" spans="1:27" x14ac:dyDescent="0.25">
      <c r="A12970" s="2">
        <v>40071</v>
      </c>
      <c r="B12970" s="1">
        <v>23186.65</v>
      </c>
      <c r="C12970" s="1">
        <v>22923.86</v>
      </c>
      <c r="D12970" s="1">
        <v>23029.31</v>
      </c>
      <c r="E12970" s="1">
        <v>23108.13</v>
      </c>
      <c r="F12970" s="4">
        <v>40071</v>
      </c>
      <c r="G12970" s="3">
        <v>1732.9</v>
      </c>
      <c r="H12970" s="6">
        <v>40071</v>
      </c>
      <c r="I12970" s="5">
        <v>11495.83</v>
      </c>
      <c r="J12970" s="5">
        <v>11332.04</v>
      </c>
      <c r="K12970" s="5">
        <v>11360.15</v>
      </c>
      <c r="L12970" s="5">
        <v>11495.83</v>
      </c>
      <c r="M12970" s="8">
        <v>40071</v>
      </c>
      <c r="N12970" s="7">
        <v>5649.66</v>
      </c>
      <c r="O12970" s="7">
        <v>5584.53</v>
      </c>
      <c r="P12970" s="7">
        <v>5637.21</v>
      </c>
      <c r="Q12970" s="7">
        <v>5628.9800000000005</v>
      </c>
      <c r="R12970" s="10">
        <v>40071</v>
      </c>
      <c r="S12970" s="9">
        <v>9713.7100000000009</v>
      </c>
      <c r="T12970" s="9">
        <v>9580.93</v>
      </c>
      <c r="U12970" s="9">
        <v>9626.42</v>
      </c>
      <c r="V12970" s="9">
        <v>9683.41</v>
      </c>
      <c r="W12970" s="12">
        <v>40071</v>
      </c>
      <c r="X12970" s="11">
        <v>10292.469999999999</v>
      </c>
      <c r="Y12970" s="11">
        <v>10183.300000000001</v>
      </c>
      <c r="Z12970" s="11">
        <v>10255.73</v>
      </c>
      <c r="AA12970" s="11">
        <v>10217.620000000001</v>
      </c>
    </row>
    <row r="12971" spans="1:27" x14ac:dyDescent="0.25">
      <c r="A12971" s="2">
        <v>40072</v>
      </c>
      <c r="B12971" s="1">
        <v>23506.31</v>
      </c>
      <c r="C12971" s="1">
        <v>23108.13</v>
      </c>
      <c r="D12971" s="1">
        <v>23108.13</v>
      </c>
      <c r="E12971" s="1">
        <v>23465.49</v>
      </c>
      <c r="F12971" s="4">
        <v>40072</v>
      </c>
      <c r="G12971" s="3">
        <v>1755.3</v>
      </c>
      <c r="H12971" s="6">
        <v>40072</v>
      </c>
      <c r="I12971" s="5">
        <v>11592.39</v>
      </c>
      <c r="J12971" s="5">
        <v>11495.83</v>
      </c>
      <c r="K12971" s="5">
        <v>11551.800000000001</v>
      </c>
      <c r="L12971" s="5">
        <v>11555.6</v>
      </c>
      <c r="M12971" s="8">
        <v>40072</v>
      </c>
      <c r="N12971" s="7">
        <v>5713.49</v>
      </c>
      <c r="O12971" s="7">
        <v>5640.9400000000005</v>
      </c>
      <c r="P12971" s="7">
        <v>5640.99</v>
      </c>
      <c r="Q12971" s="7">
        <v>5700.26</v>
      </c>
      <c r="R12971" s="10">
        <v>40072</v>
      </c>
      <c r="S12971" s="9">
        <v>9799.7199999999993</v>
      </c>
      <c r="T12971" s="9">
        <v>9679.18</v>
      </c>
      <c r="U12971" s="9">
        <v>9683.7100000000009</v>
      </c>
      <c r="V12971" s="9">
        <v>9791.7100000000009</v>
      </c>
      <c r="W12971" s="12">
        <v>40072</v>
      </c>
      <c r="X12971" s="11">
        <v>10394.56</v>
      </c>
      <c r="Y12971" s="11">
        <v>10247.24</v>
      </c>
      <c r="Z12971" s="11">
        <v>10288.719999999999</v>
      </c>
      <c r="AA12971" s="11">
        <v>10270.77</v>
      </c>
    </row>
    <row r="12972" spans="1:27" x14ac:dyDescent="0.25">
      <c r="A12972" s="2">
        <v>40073</v>
      </c>
      <c r="B12972" s="1">
        <v>23658.510000000002</v>
      </c>
      <c r="C12972" s="1">
        <v>23417.21</v>
      </c>
      <c r="D12972" s="1">
        <v>23465.49</v>
      </c>
      <c r="E12972" s="1">
        <v>23583.010000000002</v>
      </c>
      <c r="F12972" s="4">
        <v>40073</v>
      </c>
      <c r="G12972" s="3">
        <v>1757.53</v>
      </c>
      <c r="H12972" s="6">
        <v>40073</v>
      </c>
      <c r="I12972" s="5">
        <v>11613.83</v>
      </c>
      <c r="J12972" s="5">
        <v>11447.03</v>
      </c>
      <c r="K12972" s="5">
        <v>11536.39</v>
      </c>
      <c r="L12972" s="5">
        <v>11528.23</v>
      </c>
      <c r="M12972" s="8">
        <v>40073</v>
      </c>
      <c r="N12972" s="7">
        <v>5748.24</v>
      </c>
      <c r="O12972" s="7">
        <v>5703.22</v>
      </c>
      <c r="P12972" s="7">
        <v>5722.37</v>
      </c>
      <c r="Q12972" s="7">
        <v>5731.14</v>
      </c>
      <c r="R12972" s="10">
        <v>40073</v>
      </c>
      <c r="S12972" s="9">
        <v>9854.58</v>
      </c>
      <c r="T12972" s="9">
        <v>9749.4600000000009</v>
      </c>
      <c r="U12972" s="9">
        <v>9789.82</v>
      </c>
      <c r="V12972" s="9">
        <v>9783.92</v>
      </c>
      <c r="W12972" s="12">
        <v>40073</v>
      </c>
      <c r="X12972" s="11">
        <v>10443.800000000001</v>
      </c>
      <c r="Y12972" s="11">
        <v>10340.14</v>
      </c>
      <c r="Z12972" s="11">
        <v>10373.25</v>
      </c>
      <c r="AA12972" s="11">
        <v>10443.800000000001</v>
      </c>
    </row>
    <row r="12973" spans="1:27" x14ac:dyDescent="0.25">
      <c r="A12973" s="2">
        <v>40074</v>
      </c>
      <c r="B12973" s="1">
        <v>23692.170000000002</v>
      </c>
      <c r="C12973" s="1">
        <v>23465.53</v>
      </c>
      <c r="D12973" s="1">
        <v>23583.010000000002</v>
      </c>
      <c r="E12973" s="1">
        <v>23483.97</v>
      </c>
      <c r="F12973" s="4">
        <v>40074</v>
      </c>
      <c r="G12973" s="3">
        <v>1756.8</v>
      </c>
      <c r="H12973" s="6">
        <v>40074</v>
      </c>
      <c r="I12973" s="5">
        <v>11540.19</v>
      </c>
      <c r="J12973" s="5">
        <v>11445.95</v>
      </c>
      <c r="K12973" s="5">
        <v>11531.99</v>
      </c>
      <c r="L12973" s="5">
        <v>11445.95</v>
      </c>
      <c r="M12973" s="8">
        <v>40074</v>
      </c>
      <c r="N12973" s="7">
        <v>5760.83</v>
      </c>
      <c r="O12973" s="7">
        <v>5701.04</v>
      </c>
      <c r="P12973" s="7">
        <v>5711.34</v>
      </c>
      <c r="Q12973" s="7">
        <v>5703.83</v>
      </c>
      <c r="R12973" s="10">
        <v>40074</v>
      </c>
      <c r="S12973" s="9">
        <v>9847.7100000000009</v>
      </c>
      <c r="T12973" s="9">
        <v>9784.68</v>
      </c>
      <c r="U12973" s="9">
        <v>9784.75</v>
      </c>
      <c r="V12973" s="9">
        <v>9820.2000000000007</v>
      </c>
      <c r="W12973" s="12">
        <v>40074</v>
      </c>
      <c r="X12973" s="11">
        <v>10399.42</v>
      </c>
      <c r="Y12973" s="11">
        <v>10292.5</v>
      </c>
      <c r="Z12973" s="11">
        <v>10379.210000000001</v>
      </c>
      <c r="AA12973" s="11">
        <v>10370.540000000001</v>
      </c>
    </row>
    <row r="12974" spans="1:27" x14ac:dyDescent="0.25">
      <c r="A12974" s="2">
        <v>40077</v>
      </c>
      <c r="B12974" s="1">
        <v>23493.07</v>
      </c>
      <c r="C12974" s="1">
        <v>22864.28</v>
      </c>
      <c r="D12974" s="1">
        <v>23483.96</v>
      </c>
      <c r="E12974" s="1">
        <v>23047.87</v>
      </c>
      <c r="F12974" s="4">
        <v>40077</v>
      </c>
      <c r="G12974" s="3">
        <v>1729.39</v>
      </c>
      <c r="H12974" s="6">
        <v>40077</v>
      </c>
      <c r="I12974" s="5">
        <v>11445.95</v>
      </c>
      <c r="J12974" s="5">
        <v>11329.5</v>
      </c>
      <c r="K12974" s="5">
        <v>11348.130000000001</v>
      </c>
      <c r="L12974" s="5">
        <v>11424.61</v>
      </c>
      <c r="M12974" s="8">
        <v>40077</v>
      </c>
      <c r="N12974" s="7">
        <v>5698.53</v>
      </c>
      <c r="O12974" s="7">
        <v>5617.8</v>
      </c>
      <c r="P12974" s="7">
        <v>5698.53</v>
      </c>
      <c r="Q12974" s="7">
        <v>5668.6500000000005</v>
      </c>
      <c r="R12974" s="10">
        <v>40077</v>
      </c>
      <c r="S12974" s="9">
        <v>9818.69</v>
      </c>
      <c r="T12974" s="9">
        <v>9725.880000000001</v>
      </c>
      <c r="U12974" s="9">
        <v>9818.61</v>
      </c>
      <c r="V12974" s="9">
        <v>9778.86</v>
      </c>
      <c r="W12974" s="12">
        <v>40077</v>
      </c>
      <c r="AA12974" s="11">
        <v>10370.540000000001</v>
      </c>
    </row>
    <row r="12975" spans="1:27" x14ac:dyDescent="0.25">
      <c r="A12975" s="2">
        <v>40078</v>
      </c>
      <c r="B12975" s="1">
        <v>23348.420000000002</v>
      </c>
      <c r="C12975" s="1">
        <v>22997.54</v>
      </c>
      <c r="D12975" s="1">
        <v>23047.87</v>
      </c>
      <c r="E12975" s="1">
        <v>23066.9</v>
      </c>
      <c r="F12975" s="4">
        <v>40078</v>
      </c>
      <c r="G12975" s="3">
        <v>1739.42</v>
      </c>
      <c r="H12975" s="6">
        <v>40078</v>
      </c>
      <c r="I12975" s="5">
        <v>11602.27</v>
      </c>
      <c r="J12975" s="5">
        <v>11424.61</v>
      </c>
      <c r="K12975" s="5">
        <v>11533.72</v>
      </c>
      <c r="L12975" s="5">
        <v>11585.73</v>
      </c>
      <c r="M12975" s="8">
        <v>40078</v>
      </c>
      <c r="N12975" s="7">
        <v>5752.7</v>
      </c>
      <c r="O12975" s="7">
        <v>5686.84</v>
      </c>
      <c r="P12975" s="7">
        <v>5686.84</v>
      </c>
      <c r="Q12975" s="7">
        <v>5709.38</v>
      </c>
      <c r="R12975" s="10">
        <v>40078</v>
      </c>
      <c r="S12975" s="9">
        <v>9843.4</v>
      </c>
      <c r="T12975" s="9">
        <v>9771.91</v>
      </c>
      <c r="U12975" s="9">
        <v>9779.61</v>
      </c>
      <c r="V12975" s="9">
        <v>9829.8700000000008</v>
      </c>
      <c r="W12975" s="12">
        <v>40078</v>
      </c>
      <c r="AA12975" s="11">
        <v>10370.540000000001</v>
      </c>
    </row>
    <row r="12976" spans="1:27" x14ac:dyDescent="0.25">
      <c r="A12976" s="2">
        <v>40079</v>
      </c>
      <c r="B12976" s="1">
        <v>23327.850000000002</v>
      </c>
      <c r="C12976" s="1">
        <v>23066.9</v>
      </c>
      <c r="D12976" s="1">
        <v>23066.9</v>
      </c>
      <c r="E12976" s="1">
        <v>23239.05</v>
      </c>
      <c r="F12976" s="4">
        <v>40079</v>
      </c>
      <c r="G12976" s="3">
        <v>1741.7</v>
      </c>
      <c r="H12976" s="6">
        <v>40079</v>
      </c>
      <c r="I12976" s="5">
        <v>11648.550000000001</v>
      </c>
      <c r="J12976" s="5">
        <v>11502.72</v>
      </c>
      <c r="K12976" s="5">
        <v>11596.33</v>
      </c>
      <c r="L12976" s="5">
        <v>11517.54</v>
      </c>
      <c r="M12976" s="8">
        <v>40079</v>
      </c>
      <c r="N12976" s="7">
        <v>5754.04</v>
      </c>
      <c r="O12976" s="7">
        <v>5672.08</v>
      </c>
      <c r="P12976" s="7">
        <v>5705.88</v>
      </c>
      <c r="Q12976" s="7">
        <v>5702.05</v>
      </c>
      <c r="R12976" s="10">
        <v>40079</v>
      </c>
      <c r="S12976" s="9">
        <v>9917.99</v>
      </c>
      <c r="T12976" s="9">
        <v>9740.84</v>
      </c>
      <c r="U12976" s="9">
        <v>9830.630000000001</v>
      </c>
      <c r="V12976" s="9">
        <v>9748.5500000000011</v>
      </c>
      <c r="W12976" s="12">
        <v>40079</v>
      </c>
      <c r="AA12976" s="11">
        <v>10370.540000000001</v>
      </c>
    </row>
    <row r="12977" spans="1:27" x14ac:dyDescent="0.25">
      <c r="A12977" s="2">
        <v>40080</v>
      </c>
      <c r="B12977" s="1">
        <v>23408.98</v>
      </c>
      <c r="C12977" s="1">
        <v>22904.13</v>
      </c>
      <c r="D12977" s="1">
        <v>23237.11</v>
      </c>
      <c r="E12977" s="1">
        <v>22953.4</v>
      </c>
      <c r="F12977" s="4">
        <v>40080</v>
      </c>
      <c r="G12977" s="3">
        <v>1724.27</v>
      </c>
      <c r="H12977" s="6">
        <v>40080</v>
      </c>
      <c r="I12977" s="5">
        <v>11553.02</v>
      </c>
      <c r="J12977" s="5">
        <v>11284.24</v>
      </c>
      <c r="K12977" s="5">
        <v>11547.66</v>
      </c>
      <c r="L12977" s="5">
        <v>11285.76</v>
      </c>
      <c r="M12977" s="8">
        <v>40080</v>
      </c>
      <c r="N12977" s="7">
        <v>5741.54</v>
      </c>
      <c r="O12977" s="7">
        <v>5586.2300000000005</v>
      </c>
      <c r="P12977" s="7">
        <v>5684.49</v>
      </c>
      <c r="Q12977" s="7">
        <v>5605.21</v>
      </c>
      <c r="R12977" s="10">
        <v>40080</v>
      </c>
      <c r="S12977" s="9">
        <v>9805.39</v>
      </c>
      <c r="T12977" s="9">
        <v>9666.0300000000007</v>
      </c>
      <c r="U12977" s="9">
        <v>9749.99</v>
      </c>
      <c r="V12977" s="9">
        <v>9707.44</v>
      </c>
      <c r="W12977" s="12">
        <v>40080</v>
      </c>
      <c r="X12977" s="11">
        <v>10566.98</v>
      </c>
      <c r="Y12977" s="11">
        <v>10386.880000000001</v>
      </c>
      <c r="Z12977" s="11">
        <v>10405.530000000001</v>
      </c>
      <c r="AA12977" s="11">
        <v>10544.22</v>
      </c>
    </row>
    <row r="12978" spans="1:27" x14ac:dyDescent="0.25">
      <c r="A12978" s="2">
        <v>40081</v>
      </c>
      <c r="B12978" s="1">
        <v>23149.56</v>
      </c>
      <c r="C12978" s="1">
        <v>22828.560000000001</v>
      </c>
      <c r="D12978" s="1">
        <v>22953.4</v>
      </c>
      <c r="E12978" s="1">
        <v>23102.74</v>
      </c>
      <c r="F12978" s="4">
        <v>40081</v>
      </c>
      <c r="G12978" s="3">
        <v>1723.83</v>
      </c>
      <c r="H12978" s="6">
        <v>40081</v>
      </c>
      <c r="I12978" s="5">
        <v>11300.210000000001</v>
      </c>
      <c r="J12978" s="5">
        <v>11174.61</v>
      </c>
      <c r="K12978" s="5">
        <v>11237.24</v>
      </c>
      <c r="L12978" s="5">
        <v>11212.39</v>
      </c>
      <c r="M12978" s="8">
        <v>40081</v>
      </c>
      <c r="N12978" s="7">
        <v>5620.13</v>
      </c>
      <c r="O12978" s="7">
        <v>5559.47</v>
      </c>
      <c r="P12978" s="7">
        <v>5615.79</v>
      </c>
      <c r="Q12978" s="7">
        <v>5581.41</v>
      </c>
      <c r="R12978" s="10">
        <v>40081</v>
      </c>
      <c r="S12978" s="9">
        <v>9735.93</v>
      </c>
      <c r="T12978" s="9">
        <v>9641.01</v>
      </c>
      <c r="U12978" s="9">
        <v>9706.68</v>
      </c>
      <c r="V12978" s="9">
        <v>9665.19</v>
      </c>
      <c r="W12978" s="12">
        <v>40081</v>
      </c>
      <c r="X12978" s="11">
        <v>10395.450000000001</v>
      </c>
      <c r="Y12978" s="11">
        <v>10228.6</v>
      </c>
      <c r="Z12978" s="11">
        <v>10395.450000000001</v>
      </c>
      <c r="AA12978" s="11">
        <v>10265.98</v>
      </c>
    </row>
    <row r="12979" spans="1:27" x14ac:dyDescent="0.25">
      <c r="A12979" s="2">
        <v>40084</v>
      </c>
      <c r="B12979" s="1">
        <v>23478.43</v>
      </c>
      <c r="C12979" s="1">
        <v>22713.09</v>
      </c>
      <c r="D12979" s="1">
        <v>23102.74</v>
      </c>
      <c r="E12979" s="1">
        <v>23478.43</v>
      </c>
      <c r="F12979" s="4">
        <v>40084</v>
      </c>
      <c r="G12979" s="3">
        <v>1747.19</v>
      </c>
      <c r="H12979" s="6">
        <v>40084</v>
      </c>
      <c r="I12979" s="5">
        <v>11390.03</v>
      </c>
      <c r="J12979" s="5">
        <v>11212.39</v>
      </c>
      <c r="K12979" s="5">
        <v>11269.36</v>
      </c>
      <c r="L12979" s="5">
        <v>11338.72</v>
      </c>
      <c r="M12979" s="8">
        <v>40084</v>
      </c>
      <c r="N12979" s="7">
        <v>5736.31</v>
      </c>
      <c r="O12979" s="7">
        <v>5554.53</v>
      </c>
      <c r="P12979" s="7">
        <v>5595.36</v>
      </c>
      <c r="Q12979" s="7">
        <v>5736.31</v>
      </c>
      <c r="R12979" s="10">
        <v>40084</v>
      </c>
      <c r="S12979" s="9">
        <v>9823.67</v>
      </c>
      <c r="T12979" s="9">
        <v>9663.23</v>
      </c>
      <c r="U12979" s="9">
        <v>9663.23</v>
      </c>
      <c r="V12979" s="9">
        <v>9789.36</v>
      </c>
      <c r="W12979" s="12">
        <v>40084</v>
      </c>
      <c r="X12979" s="11">
        <v>10151.6</v>
      </c>
      <c r="Y12979" s="11">
        <v>9971.0500000000011</v>
      </c>
      <c r="Z12979" s="11">
        <v>10136.24</v>
      </c>
      <c r="AA12979" s="11">
        <v>10009.52</v>
      </c>
    </row>
    <row r="12980" spans="1:27" x14ac:dyDescent="0.25">
      <c r="A12980" s="2">
        <v>40085</v>
      </c>
      <c r="B12980" s="1">
        <v>23716.45</v>
      </c>
      <c r="C12980" s="1">
        <v>23435</v>
      </c>
      <c r="D12980" s="1">
        <v>23478.43</v>
      </c>
      <c r="E12980" s="1">
        <v>23565.62</v>
      </c>
      <c r="F12980" s="4">
        <v>40085</v>
      </c>
      <c r="G12980" s="3">
        <v>1746.27</v>
      </c>
      <c r="H12980" s="6">
        <v>40085</v>
      </c>
      <c r="I12980" s="5">
        <v>11403.62</v>
      </c>
      <c r="J12980" s="5">
        <v>11313.73</v>
      </c>
      <c r="K12980" s="5">
        <v>11354.630000000001</v>
      </c>
      <c r="L12980" s="5">
        <v>11394.99</v>
      </c>
      <c r="M12980" s="8">
        <v>40085</v>
      </c>
      <c r="N12980" s="7">
        <v>5756.26</v>
      </c>
      <c r="O12980" s="7">
        <v>5690.1900000000005</v>
      </c>
      <c r="P12980" s="7">
        <v>5736.79</v>
      </c>
      <c r="Q12980" s="7">
        <v>5713.52</v>
      </c>
      <c r="R12980" s="10">
        <v>40085</v>
      </c>
      <c r="S12980" s="9">
        <v>9834.48</v>
      </c>
      <c r="T12980" s="9">
        <v>9739.11</v>
      </c>
      <c r="U12980" s="9">
        <v>9789.74</v>
      </c>
      <c r="V12980" s="9">
        <v>9742.2000000000007</v>
      </c>
      <c r="W12980" s="12">
        <v>40085</v>
      </c>
      <c r="X12980" s="11">
        <v>10125.880000000001</v>
      </c>
      <c r="Y12980" s="11">
        <v>10059.870000000001</v>
      </c>
      <c r="Z12980" s="11">
        <v>10089.11</v>
      </c>
      <c r="AA12980" s="11">
        <v>10100.200000000001</v>
      </c>
    </row>
    <row r="12981" spans="1:27" x14ac:dyDescent="0.25">
      <c r="A12981" s="2">
        <v>40086</v>
      </c>
      <c r="B12981" s="1">
        <v>23775.18</v>
      </c>
      <c r="C12981" s="1">
        <v>23243.39</v>
      </c>
      <c r="D12981" s="1">
        <v>23565.62</v>
      </c>
      <c r="E12981" s="1">
        <v>23472.73</v>
      </c>
      <c r="F12981" s="4">
        <v>40086</v>
      </c>
      <c r="G12981" s="3">
        <v>1747.02</v>
      </c>
      <c r="H12981" s="6">
        <v>40086</v>
      </c>
      <c r="I12981" s="5">
        <v>11458.5</v>
      </c>
      <c r="J12981" s="5">
        <v>11250.98</v>
      </c>
      <c r="K12981" s="5">
        <v>11480.85</v>
      </c>
      <c r="L12981" s="5">
        <v>11394.960000000001</v>
      </c>
      <c r="M12981" s="8">
        <v>40086</v>
      </c>
      <c r="N12981" s="7">
        <v>5744.59</v>
      </c>
      <c r="O12981" s="7">
        <v>5619.4800000000005</v>
      </c>
      <c r="P12981" s="7">
        <v>5728.4800000000005</v>
      </c>
      <c r="Q12981" s="7">
        <v>5675.16</v>
      </c>
      <c r="R12981" s="10">
        <v>40086</v>
      </c>
      <c r="S12981" s="9">
        <v>9776.82</v>
      </c>
      <c r="T12981" s="9">
        <v>9608.59</v>
      </c>
      <c r="U12981" s="9">
        <v>9741.83</v>
      </c>
      <c r="V12981" s="9">
        <v>9712.2800000000007</v>
      </c>
      <c r="W12981" s="12">
        <v>40086</v>
      </c>
      <c r="X12981" s="11">
        <v>10138.040000000001</v>
      </c>
      <c r="Y12981" s="11">
        <v>10063.69</v>
      </c>
      <c r="Z12981" s="11">
        <v>10105.17</v>
      </c>
      <c r="AA12981" s="11">
        <v>10133.23</v>
      </c>
    </row>
    <row r="12982" spans="1:27" x14ac:dyDescent="0.25">
      <c r="A12982" s="2">
        <v>40087</v>
      </c>
      <c r="B12982" s="1">
        <v>23673.78</v>
      </c>
      <c r="C12982" s="1">
        <v>23035.19</v>
      </c>
      <c r="D12982" s="1">
        <v>23472.73</v>
      </c>
      <c r="E12982" s="1">
        <v>23053.510000000002</v>
      </c>
      <c r="F12982" s="4">
        <v>40087</v>
      </c>
      <c r="G12982" s="3">
        <v>1724.66</v>
      </c>
      <c r="H12982" s="6">
        <v>40087</v>
      </c>
      <c r="I12982" s="5">
        <v>11394.960000000001</v>
      </c>
      <c r="J12982" s="5">
        <v>11070.69</v>
      </c>
      <c r="K12982" s="5">
        <v>11403.33</v>
      </c>
      <c r="L12982" s="5">
        <v>11071.76</v>
      </c>
      <c r="M12982" s="8">
        <v>40087</v>
      </c>
      <c r="N12982" s="7">
        <v>5726.97</v>
      </c>
      <c r="O12982" s="7">
        <v>5554.25</v>
      </c>
      <c r="P12982" s="7">
        <v>5681.88</v>
      </c>
      <c r="Q12982" s="7">
        <v>5554.55</v>
      </c>
      <c r="R12982" s="10">
        <v>40087</v>
      </c>
      <c r="S12982" s="9">
        <v>9711.67</v>
      </c>
      <c r="T12982" s="9">
        <v>9500.3700000000008</v>
      </c>
      <c r="U12982" s="9">
        <v>9711.6</v>
      </c>
      <c r="V12982" s="9">
        <v>9509.2800000000007</v>
      </c>
      <c r="W12982" s="12">
        <v>40087</v>
      </c>
      <c r="X12982" s="11">
        <v>10077.219999999999</v>
      </c>
      <c r="Y12982" s="11">
        <v>9965.06</v>
      </c>
      <c r="Z12982" s="11">
        <v>10072.64</v>
      </c>
      <c r="AA12982" s="11">
        <v>9978.64</v>
      </c>
    </row>
    <row r="12983" spans="1:27" x14ac:dyDescent="0.25">
      <c r="A12983" s="2">
        <v>40088</v>
      </c>
      <c r="B12983" s="1">
        <v>23053.510000000002</v>
      </c>
      <c r="C12983" s="1">
        <v>22529.200000000001</v>
      </c>
      <c r="D12983" s="1">
        <v>23053.510000000002</v>
      </c>
      <c r="E12983" s="1">
        <v>22652.94</v>
      </c>
      <c r="F12983" s="4">
        <v>40088</v>
      </c>
      <c r="G12983" s="3">
        <v>1701.82</v>
      </c>
      <c r="H12983" s="6">
        <v>40088</v>
      </c>
      <c r="I12983" s="5">
        <v>11071.76</v>
      </c>
      <c r="J12983" s="5">
        <v>10855.16</v>
      </c>
      <c r="K12983" s="5">
        <v>10922.34</v>
      </c>
      <c r="L12983" s="5">
        <v>10958.33</v>
      </c>
      <c r="M12983" s="8">
        <v>40088</v>
      </c>
      <c r="N12983" s="7">
        <v>5536.63</v>
      </c>
      <c r="O12983" s="7">
        <v>5442.32</v>
      </c>
      <c r="P12983" s="7">
        <v>5532.6500000000005</v>
      </c>
      <c r="Q12983" s="7">
        <v>5467.9000000000005</v>
      </c>
      <c r="R12983" s="10">
        <v>40088</v>
      </c>
      <c r="S12983" s="9">
        <v>9524.7800000000007</v>
      </c>
      <c r="T12983" s="9">
        <v>9430.08</v>
      </c>
      <c r="U12983" s="9">
        <v>9507.6200000000008</v>
      </c>
      <c r="V12983" s="9">
        <v>9487.67</v>
      </c>
      <c r="W12983" s="12">
        <v>40088</v>
      </c>
      <c r="X12983" s="11">
        <v>9852.17</v>
      </c>
      <c r="Y12983" s="11">
        <v>9714.18</v>
      </c>
      <c r="Z12983" s="11">
        <v>9848.07</v>
      </c>
      <c r="AA12983" s="11">
        <v>9731.8700000000008</v>
      </c>
    </row>
    <row r="12984" spans="1:27" x14ac:dyDescent="0.25">
      <c r="A12984" s="2">
        <v>40091</v>
      </c>
      <c r="B12984" s="1">
        <v>22876.61</v>
      </c>
      <c r="C12984" s="1">
        <v>22504.94</v>
      </c>
      <c r="D12984" s="1">
        <v>22652.94</v>
      </c>
      <c r="E12984" s="1">
        <v>22830.850000000002</v>
      </c>
      <c r="F12984" s="4">
        <v>40091</v>
      </c>
      <c r="G12984" s="3">
        <v>1708.26</v>
      </c>
      <c r="H12984" s="6">
        <v>40091</v>
      </c>
      <c r="I12984" s="5">
        <v>11142.27</v>
      </c>
      <c r="J12984" s="5">
        <v>10932.15</v>
      </c>
      <c r="K12984" s="5">
        <v>10975.68</v>
      </c>
      <c r="L12984" s="5">
        <v>11102.62</v>
      </c>
      <c r="M12984" s="8">
        <v>40091</v>
      </c>
      <c r="N12984" s="7">
        <v>5511.64</v>
      </c>
      <c r="O12984" s="7">
        <v>5440.2300000000005</v>
      </c>
      <c r="P12984" s="7">
        <v>5477.81</v>
      </c>
      <c r="Q12984" s="7">
        <v>5508.85</v>
      </c>
      <c r="R12984" s="10">
        <v>40091</v>
      </c>
      <c r="S12984" s="9">
        <v>9625.06</v>
      </c>
      <c r="T12984" s="9">
        <v>9481.09</v>
      </c>
      <c r="U12984" s="9">
        <v>9488.73</v>
      </c>
      <c r="V12984" s="9">
        <v>9599.75</v>
      </c>
      <c r="W12984" s="12">
        <v>40091</v>
      </c>
      <c r="X12984" s="11">
        <v>9751.56</v>
      </c>
      <c r="Y12984" s="11">
        <v>9669.31</v>
      </c>
      <c r="Z12984" s="11">
        <v>9733.07</v>
      </c>
      <c r="AA12984" s="11">
        <v>9674.49</v>
      </c>
    </row>
    <row r="12985" spans="1:27" x14ac:dyDescent="0.25">
      <c r="A12985" s="2">
        <v>40092</v>
      </c>
      <c r="B12985" s="1">
        <v>23459.59</v>
      </c>
      <c r="C12985" s="1">
        <v>22830.850000000002</v>
      </c>
      <c r="D12985" s="1">
        <v>22830.850000000002</v>
      </c>
      <c r="E12985" s="1">
        <v>23459.59</v>
      </c>
      <c r="F12985" s="4">
        <v>40092</v>
      </c>
      <c r="G12985" s="3">
        <v>1751.08</v>
      </c>
      <c r="H12985" s="6">
        <v>40092</v>
      </c>
      <c r="I12985" s="5">
        <v>11358.7</v>
      </c>
      <c r="J12985" s="5">
        <v>11102.62</v>
      </c>
      <c r="K12985" s="5">
        <v>11230.17</v>
      </c>
      <c r="L12985" s="5">
        <v>11247.97</v>
      </c>
      <c r="M12985" s="8">
        <v>40092</v>
      </c>
      <c r="N12985" s="7">
        <v>5662.01</v>
      </c>
      <c r="O12985" s="7">
        <v>5518.6900000000005</v>
      </c>
      <c r="P12985" s="7">
        <v>5518.6900000000005</v>
      </c>
      <c r="Q12985" s="7">
        <v>5657.64</v>
      </c>
      <c r="R12985" s="10">
        <v>40092</v>
      </c>
      <c r="S12985" s="9">
        <v>9774.32</v>
      </c>
      <c r="T12985" s="9">
        <v>9601.26</v>
      </c>
      <c r="U12985" s="9">
        <v>9601.26</v>
      </c>
      <c r="V12985" s="9">
        <v>9731.25</v>
      </c>
      <c r="W12985" s="12">
        <v>40092</v>
      </c>
      <c r="X12985" s="11">
        <v>9744.42</v>
      </c>
      <c r="Y12985" s="11">
        <v>9628.67</v>
      </c>
      <c r="Z12985" s="11">
        <v>9744.42</v>
      </c>
      <c r="AA12985" s="11">
        <v>9691.8000000000011</v>
      </c>
    </row>
    <row r="12986" spans="1:27" x14ac:dyDescent="0.25">
      <c r="A12986" s="2">
        <v>40093</v>
      </c>
      <c r="B12986" s="1">
        <v>23614.560000000001</v>
      </c>
      <c r="C12986" s="1">
        <v>23326.63</v>
      </c>
      <c r="D12986" s="1">
        <v>23459.59</v>
      </c>
      <c r="E12986" s="1">
        <v>23414.28</v>
      </c>
      <c r="F12986" s="4">
        <v>40093</v>
      </c>
      <c r="G12986" s="3">
        <v>1747.9</v>
      </c>
      <c r="H12986" s="6">
        <v>40093</v>
      </c>
      <c r="I12986" s="5">
        <v>11351.59</v>
      </c>
      <c r="J12986" s="5">
        <v>11194.42</v>
      </c>
      <c r="K12986" s="5">
        <v>11275.300000000001</v>
      </c>
      <c r="L12986" s="5">
        <v>11349.880000000001</v>
      </c>
      <c r="M12986" s="8">
        <v>40093</v>
      </c>
      <c r="N12986" s="7">
        <v>5690.92</v>
      </c>
      <c r="O12986" s="7">
        <v>5626.38</v>
      </c>
      <c r="P12986" s="7">
        <v>5650.25</v>
      </c>
      <c r="Q12986" s="7">
        <v>5640.75</v>
      </c>
      <c r="R12986" s="10">
        <v>40093</v>
      </c>
      <c r="S12986" s="9">
        <v>9740.32</v>
      </c>
      <c r="T12986" s="9">
        <v>9675.6200000000008</v>
      </c>
      <c r="U12986" s="9">
        <v>9725.69</v>
      </c>
      <c r="V12986" s="9">
        <v>9725.58</v>
      </c>
      <c r="W12986" s="12">
        <v>40093</v>
      </c>
      <c r="X12986" s="11">
        <v>9821.74</v>
      </c>
      <c r="Y12986" s="11">
        <v>9735.68</v>
      </c>
      <c r="Z12986" s="11">
        <v>9750.24</v>
      </c>
      <c r="AA12986" s="11">
        <v>9799.6</v>
      </c>
    </row>
    <row r="12987" spans="1:27" x14ac:dyDescent="0.25">
      <c r="A12987" s="2">
        <v>40094</v>
      </c>
      <c r="B12987" s="1">
        <v>23704.19</v>
      </c>
      <c r="C12987" s="1">
        <v>23414.28</v>
      </c>
      <c r="D12987" s="1">
        <v>23414.28</v>
      </c>
      <c r="E12987" s="1">
        <v>23663.68</v>
      </c>
      <c r="F12987" s="4">
        <v>40094</v>
      </c>
      <c r="G12987" s="3">
        <v>1762.88</v>
      </c>
      <c r="H12987" s="6">
        <v>40094</v>
      </c>
      <c r="I12987" s="5">
        <v>11513.130000000001</v>
      </c>
      <c r="J12987" s="5">
        <v>11349.880000000001</v>
      </c>
      <c r="K12987" s="5">
        <v>11422.630000000001</v>
      </c>
      <c r="L12987" s="5">
        <v>11484.51</v>
      </c>
      <c r="M12987" s="8">
        <v>40094</v>
      </c>
      <c r="N12987" s="7">
        <v>5727.87</v>
      </c>
      <c r="O12987" s="7">
        <v>5666.79</v>
      </c>
      <c r="P12987" s="7">
        <v>5679.51</v>
      </c>
      <c r="Q12987" s="7">
        <v>5716.54</v>
      </c>
      <c r="R12987" s="10">
        <v>40094</v>
      </c>
      <c r="S12987" s="9">
        <v>9836.67</v>
      </c>
      <c r="T12987" s="9">
        <v>9728.07</v>
      </c>
      <c r="U12987" s="9">
        <v>9728.2199999999993</v>
      </c>
      <c r="V12987" s="9">
        <v>9786.8700000000008</v>
      </c>
      <c r="W12987" s="12">
        <v>40094</v>
      </c>
      <c r="X12987" s="11">
        <v>9863.34</v>
      </c>
      <c r="Y12987" s="11">
        <v>9746.15</v>
      </c>
      <c r="Z12987" s="11">
        <v>9806.0300000000007</v>
      </c>
      <c r="AA12987" s="11">
        <v>9832.4699999999993</v>
      </c>
    </row>
    <row r="12988" spans="1:27" x14ac:dyDescent="0.25">
      <c r="A12988" s="2">
        <v>40095</v>
      </c>
      <c r="B12988" s="1">
        <v>23842.350000000002</v>
      </c>
      <c r="C12988" s="1">
        <v>23542.350000000002</v>
      </c>
      <c r="D12988" s="1">
        <v>23663.68</v>
      </c>
      <c r="E12988" s="1">
        <v>23770.560000000001</v>
      </c>
      <c r="F12988" s="4">
        <v>40095</v>
      </c>
      <c r="G12988" s="3">
        <v>1767.65</v>
      </c>
      <c r="H12988" s="6">
        <v>40095</v>
      </c>
      <c r="I12988" s="5">
        <v>11497.19</v>
      </c>
      <c r="J12988" s="5">
        <v>11382.5</v>
      </c>
      <c r="K12988" s="5">
        <v>11432.380000000001</v>
      </c>
      <c r="L12988" s="5">
        <v>11436.92</v>
      </c>
      <c r="M12988" s="8">
        <v>40095</v>
      </c>
      <c r="N12988" s="7">
        <v>5748.33</v>
      </c>
      <c r="O12988" s="7">
        <v>5673.6900000000005</v>
      </c>
      <c r="P12988" s="7">
        <v>5701.49</v>
      </c>
      <c r="Q12988" s="7">
        <v>5711.88</v>
      </c>
      <c r="R12988" s="10">
        <v>40095</v>
      </c>
      <c r="S12988" s="9">
        <v>9865.01</v>
      </c>
      <c r="T12988" s="9">
        <v>9764.880000000001</v>
      </c>
      <c r="U12988" s="9">
        <v>9786.0400000000009</v>
      </c>
      <c r="V12988" s="9">
        <v>9864.94</v>
      </c>
      <c r="W12988" s="12">
        <v>40095</v>
      </c>
      <c r="X12988" s="11">
        <v>10016.39</v>
      </c>
      <c r="Y12988" s="11">
        <v>9857.39</v>
      </c>
      <c r="Z12988" s="11">
        <v>9893.630000000001</v>
      </c>
      <c r="AA12988" s="11">
        <v>10016.39</v>
      </c>
    </row>
    <row r="12989" spans="1:27" x14ac:dyDescent="0.25">
      <c r="A12989" s="2">
        <v>40098</v>
      </c>
      <c r="B12989" s="1">
        <v>24179.5</v>
      </c>
      <c r="C12989" s="1">
        <v>23770.560000000001</v>
      </c>
      <c r="D12989" s="1">
        <v>23770.560000000001</v>
      </c>
      <c r="E12989" s="1">
        <v>24140.95</v>
      </c>
      <c r="F12989" s="4">
        <v>40098</v>
      </c>
      <c r="G12989" s="3">
        <v>1793.18</v>
      </c>
      <c r="H12989" s="6">
        <v>40098</v>
      </c>
      <c r="L12989" s="5">
        <v>11436.92</v>
      </c>
      <c r="M12989" s="8">
        <v>40098</v>
      </c>
      <c r="N12989" s="7">
        <v>5814.21</v>
      </c>
      <c r="O12989" s="7">
        <v>5727.31</v>
      </c>
      <c r="P12989" s="7">
        <v>5727.31</v>
      </c>
      <c r="Q12989" s="7">
        <v>5783.2300000000005</v>
      </c>
      <c r="R12989" s="10">
        <v>40098</v>
      </c>
      <c r="S12989" s="9">
        <v>9931.82</v>
      </c>
      <c r="T12989" s="9">
        <v>9849.3700000000008</v>
      </c>
      <c r="U12989" s="9">
        <v>9865.24</v>
      </c>
      <c r="V12989" s="9">
        <v>9885.8000000000011</v>
      </c>
      <c r="W12989" s="12">
        <v>40098</v>
      </c>
      <c r="AA12989" s="11">
        <v>10016.39</v>
      </c>
    </row>
    <row r="12990" spans="1:27" x14ac:dyDescent="0.25">
      <c r="A12990" s="2">
        <v>40099</v>
      </c>
      <c r="B12990" s="1">
        <v>24256.28</v>
      </c>
      <c r="C12990" s="1">
        <v>23852.3</v>
      </c>
      <c r="D12990" s="1">
        <v>24140.95</v>
      </c>
      <c r="E12990" s="1">
        <v>23928.77</v>
      </c>
      <c r="F12990" s="4">
        <v>40099</v>
      </c>
      <c r="G12990" s="3">
        <v>1782.04</v>
      </c>
      <c r="H12990" s="6">
        <v>40099</v>
      </c>
      <c r="I12990" s="5">
        <v>11445.07</v>
      </c>
      <c r="J12990" s="5">
        <v>11299.6</v>
      </c>
      <c r="K12990" s="5">
        <v>11423.27</v>
      </c>
      <c r="L12990" s="5">
        <v>11413.54</v>
      </c>
      <c r="M12990" s="8">
        <v>40099</v>
      </c>
      <c r="N12990" s="7">
        <v>5786.92</v>
      </c>
      <c r="O12990" s="7">
        <v>5695.16</v>
      </c>
      <c r="P12990" s="7">
        <v>5777.89</v>
      </c>
      <c r="Q12990" s="7">
        <v>5714.31</v>
      </c>
      <c r="R12990" s="10">
        <v>40099</v>
      </c>
      <c r="S12990" s="9">
        <v>9895.09</v>
      </c>
      <c r="T12990" s="9">
        <v>9815.06</v>
      </c>
      <c r="U12990" s="9">
        <v>9883.98</v>
      </c>
      <c r="V12990" s="9">
        <v>9871.06</v>
      </c>
      <c r="W12990" s="12">
        <v>40099</v>
      </c>
      <c r="X12990" s="11">
        <v>10116.719999999999</v>
      </c>
      <c r="Y12990" s="11">
        <v>10039.620000000001</v>
      </c>
      <c r="Z12990" s="11">
        <v>10066.85</v>
      </c>
      <c r="AA12990" s="11">
        <v>10076.56</v>
      </c>
    </row>
    <row r="12991" spans="1:27" x14ac:dyDescent="0.25">
      <c r="A12991" s="2">
        <v>40100</v>
      </c>
      <c r="B12991" s="1">
        <v>24389.57</v>
      </c>
      <c r="C12991" s="1">
        <v>23928.77</v>
      </c>
      <c r="D12991" s="1">
        <v>23928.77</v>
      </c>
      <c r="E12991" s="1">
        <v>24348.23</v>
      </c>
      <c r="F12991" s="4">
        <v>40100</v>
      </c>
      <c r="G12991" s="3">
        <v>1806.43</v>
      </c>
      <c r="H12991" s="6">
        <v>40100</v>
      </c>
      <c r="I12991" s="5">
        <v>11539.17</v>
      </c>
      <c r="J12991" s="5">
        <v>11413.54</v>
      </c>
      <c r="K12991" s="5">
        <v>11531.5</v>
      </c>
      <c r="L12991" s="5">
        <v>11532.78</v>
      </c>
      <c r="M12991" s="8">
        <v>40100</v>
      </c>
      <c r="N12991" s="7">
        <v>5859.63</v>
      </c>
      <c r="O12991" s="7">
        <v>5756.6500000000005</v>
      </c>
      <c r="P12991" s="7">
        <v>5756.6900000000005</v>
      </c>
      <c r="Q12991" s="7">
        <v>5854.14</v>
      </c>
      <c r="R12991" s="10">
        <v>40100</v>
      </c>
      <c r="S12991" s="9">
        <v>10027.73</v>
      </c>
      <c r="T12991" s="9">
        <v>9873.48</v>
      </c>
      <c r="U12991" s="9">
        <v>9873.5500000000011</v>
      </c>
      <c r="V12991" s="9">
        <v>10015.86</v>
      </c>
      <c r="W12991" s="12">
        <v>40100</v>
      </c>
      <c r="X12991" s="11">
        <v>10096.01</v>
      </c>
      <c r="Y12991" s="11">
        <v>10016.24</v>
      </c>
      <c r="Z12991" s="11">
        <v>10096.01</v>
      </c>
      <c r="AA12991" s="11">
        <v>10060.210000000001</v>
      </c>
    </row>
    <row r="12992" spans="1:27" x14ac:dyDescent="0.25">
      <c r="A12992" s="2">
        <v>40101</v>
      </c>
      <c r="B12992" s="1">
        <v>24505.850000000002</v>
      </c>
      <c r="C12992" s="1">
        <v>24194.799999999999</v>
      </c>
      <c r="D12992" s="1">
        <v>24348.23</v>
      </c>
      <c r="E12992" s="1">
        <v>24339.760000000002</v>
      </c>
      <c r="F12992" s="4">
        <v>40101</v>
      </c>
      <c r="G12992" s="3">
        <v>1807.05</v>
      </c>
      <c r="H12992" s="6">
        <v>40101</v>
      </c>
      <c r="I12992" s="5">
        <v>11532.78</v>
      </c>
      <c r="J12992" s="5">
        <v>11448.59</v>
      </c>
      <c r="K12992" s="5">
        <v>11459.02</v>
      </c>
      <c r="L12992" s="5">
        <v>11504.51</v>
      </c>
      <c r="M12992" s="8">
        <v>40101</v>
      </c>
      <c r="N12992" s="7">
        <v>5869.22</v>
      </c>
      <c r="O12992" s="7">
        <v>5805.9000000000005</v>
      </c>
      <c r="P12992" s="7">
        <v>5853.45</v>
      </c>
      <c r="Q12992" s="7">
        <v>5830.77</v>
      </c>
      <c r="R12992" s="10">
        <v>40101</v>
      </c>
      <c r="S12992" s="9">
        <v>10062.94</v>
      </c>
      <c r="T12992" s="9">
        <v>9977.4699999999993</v>
      </c>
      <c r="U12992" s="9">
        <v>10014.880000000001</v>
      </c>
      <c r="V12992" s="9">
        <v>10062.94</v>
      </c>
      <c r="W12992" s="12">
        <v>40101</v>
      </c>
      <c r="X12992" s="11">
        <v>10272.620000000001</v>
      </c>
      <c r="Y12992" s="11">
        <v>10184.81</v>
      </c>
      <c r="Z12992" s="11">
        <v>10194.91</v>
      </c>
      <c r="AA12992" s="11">
        <v>10238.65</v>
      </c>
    </row>
    <row r="12993" spans="1:27" x14ac:dyDescent="0.25">
      <c r="A12993" s="2">
        <v>40102</v>
      </c>
      <c r="B12993" s="1">
        <v>24558.46</v>
      </c>
      <c r="C12993" s="1">
        <v>24065.77</v>
      </c>
      <c r="D12993" s="1">
        <v>24339.760000000002</v>
      </c>
      <c r="E12993" s="1">
        <v>24152.34</v>
      </c>
      <c r="F12993" s="4">
        <v>40102</v>
      </c>
      <c r="G12993" s="3">
        <v>1798.64</v>
      </c>
      <c r="H12993" s="6">
        <v>40102</v>
      </c>
      <c r="I12993" s="5">
        <v>11514.24</v>
      </c>
      <c r="J12993" s="5">
        <v>11408.95</v>
      </c>
      <c r="K12993" s="5">
        <v>11459.550000000001</v>
      </c>
      <c r="L12993" s="5">
        <v>11504.76</v>
      </c>
      <c r="M12993" s="8">
        <v>40102</v>
      </c>
      <c r="N12993" s="7">
        <v>5885.78</v>
      </c>
      <c r="O12993" s="7">
        <v>5731.05</v>
      </c>
      <c r="P12993" s="7">
        <v>5845.6900000000005</v>
      </c>
      <c r="Q12993" s="7">
        <v>5743.39</v>
      </c>
      <c r="R12993" s="10">
        <v>40102</v>
      </c>
      <c r="S12993" s="9">
        <v>10061.66</v>
      </c>
      <c r="T12993" s="9">
        <v>9939.91</v>
      </c>
      <c r="U12993" s="9">
        <v>10061.36</v>
      </c>
      <c r="V12993" s="9">
        <v>9995.91</v>
      </c>
      <c r="W12993" s="12">
        <v>40102</v>
      </c>
      <c r="X12993" s="11">
        <v>10290.31</v>
      </c>
      <c r="Y12993" s="11">
        <v>10216.14</v>
      </c>
      <c r="Z12993" s="11">
        <v>10276.4</v>
      </c>
      <c r="AA12993" s="11">
        <v>10257.56</v>
      </c>
    </row>
    <row r="12994" spans="1:27" x14ac:dyDescent="0.25">
      <c r="A12994" s="2">
        <v>40105</v>
      </c>
      <c r="B12994" s="1">
        <v>24472.420000000002</v>
      </c>
      <c r="C12994" s="1">
        <v>24152.34</v>
      </c>
      <c r="D12994" s="1">
        <v>24152.34</v>
      </c>
      <c r="E12994" s="1">
        <v>24425.98</v>
      </c>
      <c r="F12994" s="4">
        <v>40105</v>
      </c>
      <c r="G12994" s="3">
        <v>1815.48</v>
      </c>
      <c r="H12994" s="6">
        <v>40105</v>
      </c>
      <c r="I12994" s="5">
        <v>11571.25</v>
      </c>
      <c r="J12994" s="5">
        <v>11485.07</v>
      </c>
      <c r="K12994" s="5">
        <v>11566.78</v>
      </c>
      <c r="L12994" s="5">
        <v>11538.39</v>
      </c>
      <c r="M12994" s="8">
        <v>40105</v>
      </c>
      <c r="N12994" s="7">
        <v>5857.13</v>
      </c>
      <c r="O12994" s="7">
        <v>5761.3</v>
      </c>
      <c r="P12994" s="7">
        <v>5761.3</v>
      </c>
      <c r="Q12994" s="7">
        <v>5852.56</v>
      </c>
      <c r="R12994" s="10">
        <v>40105</v>
      </c>
      <c r="S12994" s="9">
        <v>10117.960000000001</v>
      </c>
      <c r="T12994" s="9">
        <v>9995.15</v>
      </c>
      <c r="U12994" s="9">
        <v>9996.67</v>
      </c>
      <c r="V12994" s="9">
        <v>10092.19</v>
      </c>
      <c r="W12994" s="12">
        <v>40105</v>
      </c>
      <c r="X12994" s="11">
        <v>10264.44</v>
      </c>
      <c r="Y12994" s="11">
        <v>10125.33</v>
      </c>
      <c r="Z12994" s="11">
        <v>10179.460000000001</v>
      </c>
      <c r="AA12994" s="11">
        <v>10236.51</v>
      </c>
    </row>
    <row r="12995" spans="1:27" x14ac:dyDescent="0.25">
      <c r="A12995" s="2">
        <v>40106</v>
      </c>
      <c r="B12995" s="1">
        <v>24550.82</v>
      </c>
      <c r="C12995" s="1">
        <v>24205.52</v>
      </c>
      <c r="D12995" s="1">
        <v>24425.98</v>
      </c>
      <c r="E12995" s="1">
        <v>24228.05</v>
      </c>
      <c r="F12995" s="4">
        <v>40106</v>
      </c>
      <c r="G12995" s="3">
        <v>1802.6100000000001</v>
      </c>
      <c r="H12995" s="6">
        <v>40106</v>
      </c>
      <c r="I12995" s="5">
        <v>11589.92</v>
      </c>
      <c r="J12995" s="5">
        <v>11496.92</v>
      </c>
      <c r="K12995" s="5">
        <v>11586.87</v>
      </c>
      <c r="L12995" s="5">
        <v>11538.12</v>
      </c>
      <c r="M12995" s="8">
        <v>40106</v>
      </c>
      <c r="N12995" s="7">
        <v>5888.21</v>
      </c>
      <c r="O12995" s="7">
        <v>5801.4400000000005</v>
      </c>
      <c r="P12995" s="7">
        <v>5856.13</v>
      </c>
      <c r="Q12995" s="7">
        <v>5811.77</v>
      </c>
      <c r="R12995" s="10">
        <v>40106</v>
      </c>
      <c r="S12995" s="9">
        <v>10098.39</v>
      </c>
      <c r="T12995" s="9">
        <v>9992.81</v>
      </c>
      <c r="U12995" s="9">
        <v>10092.42</v>
      </c>
      <c r="V12995" s="9">
        <v>10041.48</v>
      </c>
      <c r="W12995" s="12">
        <v>40106</v>
      </c>
      <c r="X12995" s="11">
        <v>10357.59</v>
      </c>
      <c r="Y12995" s="11">
        <v>10307.59</v>
      </c>
      <c r="Z12995" s="11">
        <v>10329.300000000001</v>
      </c>
      <c r="AA12995" s="11">
        <v>10336.84</v>
      </c>
    </row>
    <row r="12996" spans="1:27" x14ac:dyDescent="0.25">
      <c r="A12996" s="2">
        <v>40107</v>
      </c>
      <c r="B12996" s="1">
        <v>24326.09</v>
      </c>
      <c r="C12996" s="1">
        <v>23754.02</v>
      </c>
      <c r="D12996" s="1">
        <v>24228.05</v>
      </c>
      <c r="E12996" s="1">
        <v>24175.87</v>
      </c>
      <c r="F12996" s="4">
        <v>40107</v>
      </c>
      <c r="G12996" s="3">
        <v>1799.58</v>
      </c>
      <c r="H12996" s="6">
        <v>40107</v>
      </c>
      <c r="I12996" s="5">
        <v>11595.04</v>
      </c>
      <c r="J12996" s="5">
        <v>11437.6</v>
      </c>
      <c r="K12996" s="5">
        <v>11475.01</v>
      </c>
      <c r="L12996" s="5">
        <v>11442.02</v>
      </c>
      <c r="M12996" s="8">
        <v>40107</v>
      </c>
      <c r="N12996" s="7">
        <v>5858.1900000000005</v>
      </c>
      <c r="O12996" s="7">
        <v>5736.85</v>
      </c>
      <c r="P12996" s="7">
        <v>5827.09</v>
      </c>
      <c r="Q12996" s="7">
        <v>5833.49</v>
      </c>
      <c r="R12996" s="10">
        <v>40107</v>
      </c>
      <c r="S12996" s="9">
        <v>10119.469999999999</v>
      </c>
      <c r="T12996" s="9">
        <v>9943.76</v>
      </c>
      <c r="U12996" s="9">
        <v>10038.84</v>
      </c>
      <c r="V12996" s="9">
        <v>9949.36</v>
      </c>
      <c r="W12996" s="12">
        <v>40107</v>
      </c>
      <c r="X12996" s="11">
        <v>10350.450000000001</v>
      </c>
      <c r="Y12996" s="11">
        <v>10292.39</v>
      </c>
      <c r="Z12996" s="11">
        <v>10292.39</v>
      </c>
      <c r="AA12996" s="11">
        <v>10333.39</v>
      </c>
    </row>
    <row r="12997" spans="1:27" x14ac:dyDescent="0.25">
      <c r="A12997" s="2">
        <v>40108</v>
      </c>
      <c r="B12997" s="1">
        <v>24175.87</v>
      </c>
      <c r="C12997" s="1">
        <v>23637.97</v>
      </c>
      <c r="D12997" s="1">
        <v>24175.87</v>
      </c>
      <c r="E12997" s="1">
        <v>23813.41</v>
      </c>
      <c r="F12997" s="4">
        <v>40108</v>
      </c>
      <c r="G12997" s="3">
        <v>1776.33</v>
      </c>
      <c r="H12997" s="6">
        <v>40108</v>
      </c>
      <c r="I12997" s="5">
        <v>11533.37</v>
      </c>
      <c r="J12997" s="5">
        <v>11365.82</v>
      </c>
      <c r="K12997" s="5">
        <v>11427.44</v>
      </c>
      <c r="L12997" s="5">
        <v>11533.37</v>
      </c>
      <c r="M12997" s="8">
        <v>40108</v>
      </c>
      <c r="N12997" s="7">
        <v>5805.92</v>
      </c>
      <c r="O12997" s="7">
        <v>5712.82</v>
      </c>
      <c r="P12997" s="7">
        <v>5805.53</v>
      </c>
      <c r="Q12997" s="7">
        <v>5762.93</v>
      </c>
      <c r="R12997" s="10">
        <v>40108</v>
      </c>
      <c r="S12997" s="9">
        <v>10105.19</v>
      </c>
      <c r="T12997" s="9">
        <v>9916.7800000000007</v>
      </c>
      <c r="U12997" s="9">
        <v>9946.18</v>
      </c>
      <c r="V12997" s="9">
        <v>10081.31</v>
      </c>
      <c r="W12997" s="12">
        <v>40108</v>
      </c>
      <c r="X12997" s="11">
        <v>10274.61</v>
      </c>
      <c r="Y12997" s="11">
        <v>10159.66</v>
      </c>
      <c r="Z12997" s="11">
        <v>10251.09</v>
      </c>
      <c r="AA12997" s="11">
        <v>10267.17</v>
      </c>
    </row>
    <row r="12998" spans="1:27" x14ac:dyDescent="0.25">
      <c r="A12998" s="2">
        <v>40109</v>
      </c>
      <c r="B12998" s="1">
        <v>24089.73</v>
      </c>
      <c r="C12998" s="1">
        <v>23371.350000000002</v>
      </c>
      <c r="D12998" s="1">
        <v>23813.41</v>
      </c>
      <c r="E12998" s="1">
        <v>23420.560000000001</v>
      </c>
      <c r="F12998" s="4">
        <v>40109</v>
      </c>
      <c r="G12998" s="3">
        <v>1760.05</v>
      </c>
      <c r="H12998" s="6">
        <v>40109</v>
      </c>
      <c r="I12998" s="5">
        <v>11569.43</v>
      </c>
      <c r="J12998" s="5">
        <v>11357.78</v>
      </c>
      <c r="K12998" s="5">
        <v>11564.7</v>
      </c>
      <c r="L12998" s="5">
        <v>11382.130000000001</v>
      </c>
      <c r="M12998" s="8">
        <v>40109</v>
      </c>
      <c r="N12998" s="7">
        <v>5848.68</v>
      </c>
      <c r="O12998" s="7">
        <v>5731.6900000000005</v>
      </c>
      <c r="P12998" s="7">
        <v>5787.9800000000005</v>
      </c>
      <c r="Q12998" s="7">
        <v>5740.25</v>
      </c>
      <c r="R12998" s="10">
        <v>40109</v>
      </c>
      <c r="S12998" s="9">
        <v>10109.57</v>
      </c>
      <c r="T12998" s="9">
        <v>9932.5</v>
      </c>
      <c r="U12998" s="9">
        <v>10099.9</v>
      </c>
      <c r="V12998" s="9">
        <v>9972.18</v>
      </c>
      <c r="W12998" s="12">
        <v>40109</v>
      </c>
      <c r="X12998" s="11">
        <v>10364.17</v>
      </c>
      <c r="Y12998" s="11">
        <v>10271.710000000001</v>
      </c>
      <c r="Z12998" s="11">
        <v>10335.34</v>
      </c>
      <c r="AA12998" s="11">
        <v>10282.99</v>
      </c>
    </row>
    <row r="12999" spans="1:27" x14ac:dyDescent="0.25">
      <c r="A12999" s="2">
        <v>40112</v>
      </c>
      <c r="B12999" s="1">
        <v>23598.720000000001</v>
      </c>
      <c r="C12999" s="1">
        <v>22924.06</v>
      </c>
      <c r="D12999" s="1">
        <v>23420.560000000001</v>
      </c>
      <c r="E12999" s="1">
        <v>23001.56</v>
      </c>
      <c r="F12999" s="4">
        <v>40112</v>
      </c>
      <c r="G12999" s="3">
        <v>1731.67</v>
      </c>
      <c r="H12999" s="6">
        <v>40112</v>
      </c>
      <c r="I12999" s="5">
        <v>11525.82</v>
      </c>
      <c r="J12999" s="5">
        <v>11210.64</v>
      </c>
      <c r="K12999" s="5">
        <v>11426.29</v>
      </c>
      <c r="L12999" s="5">
        <v>11234.880000000001</v>
      </c>
      <c r="M12999" s="8">
        <v>40112</v>
      </c>
      <c r="N12999" s="7">
        <v>5799.42</v>
      </c>
      <c r="O12999" s="7">
        <v>5624.1</v>
      </c>
      <c r="P12999" s="7">
        <v>5764.03</v>
      </c>
      <c r="Q12999" s="7">
        <v>5642.16</v>
      </c>
      <c r="R12999" s="10">
        <v>40112</v>
      </c>
      <c r="S12999" s="9">
        <v>10072.32</v>
      </c>
      <c r="T12999" s="9">
        <v>9849.4500000000007</v>
      </c>
      <c r="U12999" s="9">
        <v>9972.33</v>
      </c>
      <c r="V12999" s="9">
        <v>9867.9600000000009</v>
      </c>
      <c r="W12999" s="12">
        <v>40112</v>
      </c>
      <c r="X12999" s="11">
        <v>10397.69</v>
      </c>
      <c r="Y12999" s="11">
        <v>10250.84</v>
      </c>
      <c r="Z12999" s="11">
        <v>10271.84</v>
      </c>
      <c r="AA12999" s="11">
        <v>10362.620000000001</v>
      </c>
    </row>
    <row r="13000" spans="1:27" x14ac:dyDescent="0.25">
      <c r="A13000" s="2">
        <v>40113</v>
      </c>
      <c r="B13000" s="1">
        <v>23092.69</v>
      </c>
      <c r="C13000" s="1">
        <v>22622.81</v>
      </c>
      <c r="D13000" s="1">
        <v>23001.56</v>
      </c>
      <c r="E13000" s="1">
        <v>22829.52</v>
      </c>
      <c r="F13000" s="4">
        <v>40113</v>
      </c>
      <c r="G13000" s="3">
        <v>1725.55</v>
      </c>
      <c r="H13000" s="6">
        <v>40113</v>
      </c>
      <c r="I13000" s="5">
        <v>11247.14</v>
      </c>
      <c r="J13000" s="5">
        <v>11053.54</v>
      </c>
      <c r="K13000" s="5">
        <v>11229.58</v>
      </c>
      <c r="L13000" s="5">
        <v>11053.54</v>
      </c>
      <c r="M13000" s="8">
        <v>40113</v>
      </c>
      <c r="N13000" s="7">
        <v>5673.1900000000005</v>
      </c>
      <c r="O13000" s="7">
        <v>5597.63</v>
      </c>
      <c r="P13000" s="7">
        <v>5652.87</v>
      </c>
      <c r="Q13000" s="7">
        <v>5635.02</v>
      </c>
      <c r="R13000" s="10">
        <v>40113</v>
      </c>
      <c r="S13000" s="9">
        <v>9947.5400000000009</v>
      </c>
      <c r="T13000" s="9">
        <v>9837.9600000000009</v>
      </c>
      <c r="U13000" s="9">
        <v>9868.34</v>
      </c>
      <c r="V13000" s="9">
        <v>9882.17</v>
      </c>
      <c r="W13000" s="12">
        <v>40113</v>
      </c>
      <c r="X13000" s="11">
        <v>10290.92</v>
      </c>
      <c r="Y13000" s="11">
        <v>10201.93</v>
      </c>
      <c r="Z13000" s="11">
        <v>10283.460000000001</v>
      </c>
      <c r="AA13000" s="11">
        <v>10212.460000000001</v>
      </c>
    </row>
    <row r="13001" spans="1:27" x14ac:dyDescent="0.25">
      <c r="A13001" s="2">
        <v>40114</v>
      </c>
      <c r="B13001" s="1">
        <v>22829.52</v>
      </c>
      <c r="C13001" s="1">
        <v>22262.07</v>
      </c>
      <c r="D13001" s="1">
        <v>22829.52</v>
      </c>
      <c r="E13001" s="1">
        <v>22315.61</v>
      </c>
      <c r="F13001" s="4">
        <v>40114</v>
      </c>
      <c r="G13001" s="3">
        <v>1692.63</v>
      </c>
      <c r="H13001" s="6">
        <v>40114</v>
      </c>
      <c r="I13001" s="5">
        <v>11053.54</v>
      </c>
      <c r="J13001" s="5">
        <v>10805.33</v>
      </c>
      <c r="K13001" s="5">
        <v>11000.050000000001</v>
      </c>
      <c r="L13001" s="5">
        <v>10805.33</v>
      </c>
      <c r="M13001" s="8">
        <v>40114</v>
      </c>
      <c r="N13001" s="7">
        <v>5646.01</v>
      </c>
      <c r="O13001" s="7">
        <v>5493.59</v>
      </c>
      <c r="P13001" s="7">
        <v>5639.64</v>
      </c>
      <c r="Q13001" s="7">
        <v>5496.27</v>
      </c>
      <c r="R13001" s="10">
        <v>40114</v>
      </c>
      <c r="S13001" s="9">
        <v>9902.42</v>
      </c>
      <c r="T13001" s="9">
        <v>9758.08</v>
      </c>
      <c r="U13001" s="9">
        <v>9881.11</v>
      </c>
      <c r="V13001" s="9">
        <v>9762.69</v>
      </c>
      <c r="W13001" s="12">
        <v>40114</v>
      </c>
      <c r="X13001" s="11">
        <v>10209.200000000001</v>
      </c>
      <c r="Y13001" s="11">
        <v>10060.39</v>
      </c>
      <c r="Z13001" s="11">
        <v>10182.14</v>
      </c>
      <c r="AA13001" s="11">
        <v>10075.050000000001</v>
      </c>
    </row>
    <row r="13002" spans="1:27" x14ac:dyDescent="0.25">
      <c r="A13002" s="2">
        <v>40115</v>
      </c>
      <c r="B13002" s="1">
        <v>22789.21</v>
      </c>
      <c r="C13002" s="1">
        <v>21964.89</v>
      </c>
      <c r="D13002" s="1">
        <v>22315.61</v>
      </c>
      <c r="E13002" s="1">
        <v>22772.560000000001</v>
      </c>
      <c r="F13002" s="4">
        <v>40115</v>
      </c>
      <c r="G13002" s="3">
        <v>1721.55</v>
      </c>
      <c r="H13002" s="6">
        <v>40115</v>
      </c>
      <c r="I13002" s="5">
        <v>11075.22</v>
      </c>
      <c r="J13002" s="5">
        <v>10805.33</v>
      </c>
      <c r="K13002" s="5">
        <v>10916.550000000001</v>
      </c>
      <c r="L13002" s="5">
        <v>11075.22</v>
      </c>
      <c r="M13002" s="8">
        <v>40115</v>
      </c>
      <c r="N13002" s="7">
        <v>5590.22</v>
      </c>
      <c r="O13002" s="7">
        <v>5461.55</v>
      </c>
      <c r="P13002" s="7">
        <v>5491.96</v>
      </c>
      <c r="Q13002" s="7">
        <v>5587.45</v>
      </c>
      <c r="R13002" s="10">
        <v>40115</v>
      </c>
      <c r="S13002" s="9">
        <v>9969.91</v>
      </c>
      <c r="T13002" s="9">
        <v>9759.130000000001</v>
      </c>
      <c r="U13002" s="9">
        <v>9762.91</v>
      </c>
      <c r="V13002" s="9">
        <v>9962.58</v>
      </c>
      <c r="W13002" s="12">
        <v>40115</v>
      </c>
      <c r="X13002" s="11">
        <v>9945.41</v>
      </c>
      <c r="Y13002" s="11">
        <v>9850.1200000000008</v>
      </c>
      <c r="Z13002" s="11">
        <v>9941.57</v>
      </c>
      <c r="AA13002" s="11">
        <v>9891.1</v>
      </c>
    </row>
    <row r="13003" spans="1:27" x14ac:dyDescent="0.25">
      <c r="A13003" s="2">
        <v>40116</v>
      </c>
      <c r="B13003" s="1">
        <v>22941.97</v>
      </c>
      <c r="C13003" s="1">
        <v>22060.33</v>
      </c>
      <c r="D13003" s="1">
        <v>22772.560000000001</v>
      </c>
      <c r="E13003" s="1">
        <v>22060.33</v>
      </c>
      <c r="F13003" s="4">
        <v>40116</v>
      </c>
      <c r="G13003" s="3">
        <v>1675.3</v>
      </c>
      <c r="H13003" s="6">
        <v>40116</v>
      </c>
      <c r="I13003" s="5">
        <v>11081.15</v>
      </c>
      <c r="J13003" s="5">
        <v>10767.58</v>
      </c>
      <c r="K13003" s="5">
        <v>11091.56</v>
      </c>
      <c r="L13003" s="5">
        <v>10910.75</v>
      </c>
      <c r="M13003" s="8">
        <v>40116</v>
      </c>
      <c r="N13003" s="7">
        <v>5597.3</v>
      </c>
      <c r="O13003" s="7">
        <v>5394.8</v>
      </c>
      <c r="P13003" s="7">
        <v>5593.1500000000005</v>
      </c>
      <c r="Q13003" s="7">
        <v>5414.96</v>
      </c>
      <c r="R13003" s="10">
        <v>40116</v>
      </c>
      <c r="S13003" s="9">
        <v>9962.130000000001</v>
      </c>
      <c r="T13003" s="9">
        <v>9684.5400000000009</v>
      </c>
      <c r="U13003" s="9">
        <v>9961.52</v>
      </c>
      <c r="V13003" s="9">
        <v>9712.73</v>
      </c>
      <c r="W13003" s="12">
        <v>40116</v>
      </c>
      <c r="X13003" s="11">
        <v>10049.59</v>
      </c>
      <c r="Y13003" s="11">
        <v>9984.33</v>
      </c>
      <c r="Z13003" s="11">
        <v>10006.84</v>
      </c>
      <c r="AA13003" s="11">
        <v>10034.74</v>
      </c>
    </row>
    <row r="13004" spans="1:27" x14ac:dyDescent="0.25">
      <c r="A13004" s="2">
        <v>40119</v>
      </c>
      <c r="B13004" s="1">
        <v>22514.63</v>
      </c>
      <c r="C13004" s="1">
        <v>21870.83</v>
      </c>
      <c r="D13004" s="1">
        <v>21882.14</v>
      </c>
      <c r="E13004" s="1">
        <v>22298.31</v>
      </c>
      <c r="F13004" s="4">
        <v>40119</v>
      </c>
      <c r="G13004" s="3">
        <v>1689.07</v>
      </c>
      <c r="H13004" s="6">
        <v>40119</v>
      </c>
      <c r="I13004" s="5">
        <v>10963.67</v>
      </c>
      <c r="J13004" s="5">
        <v>10745.25</v>
      </c>
      <c r="K13004" s="5">
        <v>10896.74</v>
      </c>
      <c r="L13004" s="5">
        <v>10878.35</v>
      </c>
      <c r="M13004" s="8">
        <v>40119</v>
      </c>
      <c r="N13004" s="7">
        <v>5472.03</v>
      </c>
      <c r="O13004" s="7">
        <v>5376.63</v>
      </c>
      <c r="P13004" s="7">
        <v>5410.61</v>
      </c>
      <c r="Q13004" s="7">
        <v>5430.82</v>
      </c>
      <c r="R13004" s="10">
        <v>40119</v>
      </c>
      <c r="S13004" s="9">
        <v>9858.59</v>
      </c>
      <c r="T13004" s="9">
        <v>9678.9500000000007</v>
      </c>
      <c r="U13004" s="9">
        <v>9712.130000000001</v>
      </c>
      <c r="V13004" s="9">
        <v>9789.44</v>
      </c>
      <c r="W13004" s="12">
        <v>40119</v>
      </c>
      <c r="X13004" s="11">
        <v>9904.61</v>
      </c>
      <c r="Y13004" s="11">
        <v>9736.14</v>
      </c>
      <c r="Z13004" s="11">
        <v>9903.77</v>
      </c>
      <c r="AA13004" s="11">
        <v>9802.9500000000007</v>
      </c>
    </row>
    <row r="13005" spans="1:27" x14ac:dyDescent="0.25">
      <c r="A13005" s="2">
        <v>40120</v>
      </c>
      <c r="B13005" s="1">
        <v>22180.48</v>
      </c>
      <c r="C13005" s="1">
        <v>21800.57</v>
      </c>
      <c r="D13005" s="1">
        <v>22101.15</v>
      </c>
      <c r="E13005" s="1">
        <v>21946.91</v>
      </c>
      <c r="F13005" s="4">
        <v>40120</v>
      </c>
      <c r="G13005" s="3">
        <v>1664.68</v>
      </c>
      <c r="H13005" s="6">
        <v>40120</v>
      </c>
      <c r="I13005" s="5">
        <v>11025.9</v>
      </c>
      <c r="J13005" s="5">
        <v>10751.72</v>
      </c>
      <c r="K13005" s="5">
        <v>10777.79</v>
      </c>
      <c r="L13005" s="5">
        <v>11025.9</v>
      </c>
      <c r="M13005" s="8">
        <v>40120</v>
      </c>
      <c r="N13005" s="7">
        <v>5412.06</v>
      </c>
      <c r="O13005" s="7">
        <v>5312.64</v>
      </c>
      <c r="P13005" s="7">
        <v>5412.06</v>
      </c>
      <c r="Q13005" s="7">
        <v>5353.35</v>
      </c>
      <c r="R13005" s="10">
        <v>40120</v>
      </c>
      <c r="S13005" s="9">
        <v>9787.4699999999993</v>
      </c>
      <c r="T13005" s="9">
        <v>9703.89</v>
      </c>
      <c r="U13005" s="9">
        <v>9787.4699999999993</v>
      </c>
      <c r="V13005" s="9">
        <v>9771.91</v>
      </c>
      <c r="W13005" s="12">
        <v>40120</v>
      </c>
      <c r="AA13005" s="11">
        <v>9802.9500000000007</v>
      </c>
    </row>
    <row r="13006" spans="1:27" x14ac:dyDescent="0.25">
      <c r="A13006" s="2">
        <v>40121</v>
      </c>
      <c r="B13006" s="1">
        <v>22428.9</v>
      </c>
      <c r="C13006" s="1">
        <v>22018.84</v>
      </c>
      <c r="D13006" s="1">
        <v>22133.420000000002</v>
      </c>
      <c r="E13006" s="1">
        <v>22385.73</v>
      </c>
      <c r="F13006" s="4">
        <v>40121</v>
      </c>
      <c r="G13006" s="3">
        <v>1690.14</v>
      </c>
      <c r="H13006" s="6">
        <v>40121</v>
      </c>
      <c r="I13006" s="5">
        <v>11187.87</v>
      </c>
      <c r="J13006" s="5">
        <v>11025.9</v>
      </c>
      <c r="K13006" s="5">
        <v>11103.380000000001</v>
      </c>
      <c r="L13006" s="5">
        <v>11071.2</v>
      </c>
      <c r="M13006" s="8">
        <v>40121</v>
      </c>
      <c r="N13006" s="7">
        <v>5471</v>
      </c>
      <c r="O13006" s="7">
        <v>5364.92</v>
      </c>
      <c r="P13006" s="7">
        <v>5378.16</v>
      </c>
      <c r="Q13006" s="7">
        <v>5444.2300000000005</v>
      </c>
      <c r="R13006" s="10">
        <v>40121</v>
      </c>
      <c r="S13006" s="9">
        <v>9928.0400000000009</v>
      </c>
      <c r="T13006" s="9">
        <v>9767.14</v>
      </c>
      <c r="U13006" s="9">
        <v>9767.3000000000011</v>
      </c>
      <c r="V13006" s="9">
        <v>9802.14</v>
      </c>
      <c r="W13006" s="12">
        <v>40121</v>
      </c>
      <c r="X13006" s="11">
        <v>9845</v>
      </c>
      <c r="Y13006" s="11">
        <v>9767.91</v>
      </c>
      <c r="Z13006" s="11">
        <v>9785.2800000000007</v>
      </c>
      <c r="AA13006" s="11">
        <v>9844.31</v>
      </c>
    </row>
    <row r="13007" spans="1:27" x14ac:dyDescent="0.25">
      <c r="A13007" s="2">
        <v>40122</v>
      </c>
      <c r="B13007" s="1">
        <v>22703.260000000002</v>
      </c>
      <c r="C13007" s="1">
        <v>21987.63</v>
      </c>
      <c r="D13007" s="1">
        <v>22116.19</v>
      </c>
      <c r="E13007" s="1">
        <v>22582.240000000002</v>
      </c>
      <c r="F13007" s="4">
        <v>40122</v>
      </c>
      <c r="G13007" s="3">
        <v>1704.29</v>
      </c>
      <c r="H13007" s="6">
        <v>40122</v>
      </c>
      <c r="I13007" s="5">
        <v>11180.7</v>
      </c>
      <c r="J13007" s="5">
        <v>11041.72</v>
      </c>
      <c r="K13007" s="5">
        <v>11070.23</v>
      </c>
      <c r="L13007" s="5">
        <v>11180.7</v>
      </c>
      <c r="M13007" s="8">
        <v>40122</v>
      </c>
      <c r="N13007" s="7">
        <v>5512</v>
      </c>
      <c r="O13007" s="7">
        <v>5356.13</v>
      </c>
      <c r="P13007" s="7">
        <v>5404.83</v>
      </c>
      <c r="Q13007" s="7">
        <v>5480.92</v>
      </c>
      <c r="R13007" s="10">
        <v>40122</v>
      </c>
      <c r="S13007" s="9">
        <v>10013.07</v>
      </c>
      <c r="T13007" s="9">
        <v>9807.8000000000011</v>
      </c>
      <c r="U13007" s="9">
        <v>9807.8000000000011</v>
      </c>
      <c r="V13007" s="9">
        <v>10005.960000000001</v>
      </c>
      <c r="W13007" s="12">
        <v>40122</v>
      </c>
      <c r="X13007" s="11">
        <v>9825.82</v>
      </c>
      <c r="Y13007" s="11">
        <v>9691.69</v>
      </c>
      <c r="Z13007" s="11">
        <v>9803.5</v>
      </c>
      <c r="AA13007" s="11">
        <v>9717.44</v>
      </c>
    </row>
    <row r="13008" spans="1:27" x14ac:dyDescent="0.25">
      <c r="A13008" s="2">
        <v>40123</v>
      </c>
      <c r="B13008" s="1">
        <v>22738.66</v>
      </c>
      <c r="C13008" s="1">
        <v>22226.850000000002</v>
      </c>
      <c r="D13008" s="1">
        <v>22591.16</v>
      </c>
      <c r="E13008" s="1">
        <v>22549.64</v>
      </c>
      <c r="F13008" s="4">
        <v>40123</v>
      </c>
      <c r="G13008" s="3">
        <v>1699.95</v>
      </c>
      <c r="H13008" s="6">
        <v>40123</v>
      </c>
      <c r="I13008" s="5">
        <v>11259.58</v>
      </c>
      <c r="J13008" s="5">
        <v>11098.66</v>
      </c>
      <c r="K13008" s="5">
        <v>11100.86</v>
      </c>
      <c r="L13008" s="5">
        <v>11250.42</v>
      </c>
      <c r="M13008" s="8">
        <v>40123</v>
      </c>
      <c r="N13008" s="7">
        <v>5526.86</v>
      </c>
      <c r="O13008" s="7">
        <v>5410.54</v>
      </c>
      <c r="P13008" s="7">
        <v>5464.55</v>
      </c>
      <c r="Q13008" s="7">
        <v>5488.25</v>
      </c>
      <c r="R13008" s="10">
        <v>40123</v>
      </c>
      <c r="S13008" s="9">
        <v>10044.5</v>
      </c>
      <c r="T13008" s="9">
        <v>9936.81</v>
      </c>
      <c r="U13008" s="9">
        <v>10001.35</v>
      </c>
      <c r="V13008" s="9">
        <v>10023.42</v>
      </c>
      <c r="W13008" s="12">
        <v>40123</v>
      </c>
      <c r="X13008" s="11">
        <v>9849.7199999999993</v>
      </c>
      <c r="Y13008" s="11">
        <v>9767</v>
      </c>
      <c r="Z13008" s="11">
        <v>9812.73</v>
      </c>
      <c r="AA13008" s="11">
        <v>9789.35</v>
      </c>
    </row>
    <row r="13009" spans="1:27" x14ac:dyDescent="0.25">
      <c r="A13009" s="2">
        <v>40126</v>
      </c>
      <c r="B13009" s="1">
        <v>23082.33</v>
      </c>
      <c r="C13009" s="1">
        <v>22761.31</v>
      </c>
      <c r="D13009" s="1">
        <v>22799.31</v>
      </c>
      <c r="E13009" s="1">
        <v>23065.93</v>
      </c>
      <c r="F13009" s="4">
        <v>40126</v>
      </c>
      <c r="G13009" s="3">
        <v>1725.08</v>
      </c>
      <c r="H13009" s="6">
        <v>40126</v>
      </c>
      <c r="I13009" s="5">
        <v>11488.27</v>
      </c>
      <c r="J13009" s="5">
        <v>11250.42</v>
      </c>
      <c r="K13009" s="5">
        <v>11372.210000000001</v>
      </c>
      <c r="L13009" s="5">
        <v>11486.880000000001</v>
      </c>
      <c r="M13009" s="8">
        <v>40126</v>
      </c>
      <c r="N13009" s="7">
        <v>5626.1500000000005</v>
      </c>
      <c r="O13009" s="7">
        <v>5514.34</v>
      </c>
      <c r="P13009" s="7">
        <v>5514.34</v>
      </c>
      <c r="Q13009" s="7">
        <v>5619.72</v>
      </c>
      <c r="R13009" s="10">
        <v>40126</v>
      </c>
      <c r="S13009" s="9">
        <v>10228.23</v>
      </c>
      <c r="T13009" s="9">
        <v>10020.620000000001</v>
      </c>
      <c r="U13009" s="9">
        <v>10020.620000000001</v>
      </c>
      <c r="V13009" s="9">
        <v>10226.94</v>
      </c>
      <c r="W13009" s="12">
        <v>40126</v>
      </c>
      <c r="X13009" s="11">
        <v>9845.9</v>
      </c>
      <c r="Y13009" s="11">
        <v>9731.59</v>
      </c>
      <c r="Z13009" s="11">
        <v>9777.64</v>
      </c>
      <c r="AA13009" s="11">
        <v>9808.99</v>
      </c>
    </row>
    <row r="13010" spans="1:27" x14ac:dyDescent="0.25">
      <c r="A13010" s="2">
        <v>40127</v>
      </c>
      <c r="B13010" s="1">
        <v>23247.54</v>
      </c>
      <c r="C13010" s="1">
        <v>22945.43</v>
      </c>
      <c r="D13010" s="1">
        <v>23167.170000000002</v>
      </c>
      <c r="E13010" s="1">
        <v>23013.66</v>
      </c>
      <c r="F13010" s="4">
        <v>40127</v>
      </c>
      <c r="G13010" s="3">
        <v>1721.22</v>
      </c>
      <c r="H13010" s="6">
        <v>40127</v>
      </c>
      <c r="I13010" s="5">
        <v>11486.880000000001</v>
      </c>
      <c r="J13010" s="5">
        <v>11368.960000000001</v>
      </c>
      <c r="K13010" s="5">
        <v>11457.460000000001</v>
      </c>
      <c r="L13010" s="5">
        <v>11426.74</v>
      </c>
      <c r="M13010" s="8">
        <v>40127</v>
      </c>
      <c r="N13010" s="7">
        <v>5650.88</v>
      </c>
      <c r="O13010" s="7">
        <v>5602.55</v>
      </c>
      <c r="P13010" s="7">
        <v>5627.16</v>
      </c>
      <c r="Q13010" s="7">
        <v>5613.2</v>
      </c>
      <c r="R13010" s="10">
        <v>40127</v>
      </c>
      <c r="S13010" s="9">
        <v>10260.800000000001</v>
      </c>
      <c r="T13010" s="9">
        <v>10197.69</v>
      </c>
      <c r="U13010" s="9">
        <v>10223.01</v>
      </c>
      <c r="V13010" s="9">
        <v>10246.969999999999</v>
      </c>
      <c r="W13010" s="12">
        <v>40127</v>
      </c>
      <c r="X13010" s="11">
        <v>9979.4600000000009</v>
      </c>
      <c r="Y13010" s="11">
        <v>9857.1</v>
      </c>
      <c r="Z13010" s="11">
        <v>9904.68</v>
      </c>
      <c r="AA13010" s="11">
        <v>9870.73</v>
      </c>
    </row>
    <row r="13011" spans="1:27" x14ac:dyDescent="0.25">
      <c r="A13011" s="2">
        <v>40128</v>
      </c>
      <c r="B13011" s="1">
        <v>23476.04</v>
      </c>
      <c r="C13011" s="1">
        <v>23162.04</v>
      </c>
      <c r="D13011" s="1">
        <v>23204.7</v>
      </c>
      <c r="E13011" s="1">
        <v>23266.600000000002</v>
      </c>
      <c r="F13011" s="4">
        <v>40128</v>
      </c>
      <c r="G13011" s="3">
        <v>1738.5</v>
      </c>
      <c r="H13011" s="6">
        <v>40128</v>
      </c>
      <c r="I13011" s="5">
        <v>11559.67</v>
      </c>
      <c r="J13011" s="5">
        <v>11419.41</v>
      </c>
      <c r="K13011" s="5">
        <v>11545.99</v>
      </c>
      <c r="L13011" s="5">
        <v>11439.75</v>
      </c>
      <c r="M13011" s="8">
        <v>40128</v>
      </c>
      <c r="N13011" s="7">
        <v>5705.89</v>
      </c>
      <c r="O13011" s="7">
        <v>5633.09</v>
      </c>
      <c r="P13011" s="7">
        <v>5633.09</v>
      </c>
      <c r="Q13011" s="7">
        <v>5668.35</v>
      </c>
      <c r="R13011" s="10">
        <v>40128</v>
      </c>
      <c r="S13011" s="9">
        <v>10341.969999999999</v>
      </c>
      <c r="T13011" s="9">
        <v>10246.14</v>
      </c>
      <c r="U13011" s="9">
        <v>10247.42</v>
      </c>
      <c r="V13011" s="9">
        <v>10291.26</v>
      </c>
      <c r="W13011" s="12">
        <v>40128</v>
      </c>
      <c r="X13011" s="11">
        <v>9949.7100000000009</v>
      </c>
      <c r="Y13011" s="11">
        <v>9849.99</v>
      </c>
      <c r="Z13011" s="11">
        <v>9890.18</v>
      </c>
      <c r="AA13011" s="11">
        <v>9871.68</v>
      </c>
    </row>
    <row r="13012" spans="1:27" x14ac:dyDescent="0.25">
      <c r="A13012" s="2">
        <v>40129</v>
      </c>
      <c r="B13012" s="1">
        <v>23433.260000000002</v>
      </c>
      <c r="C13012" s="1">
        <v>23085.93</v>
      </c>
      <c r="D13012" s="1">
        <v>23209.43</v>
      </c>
      <c r="E13012" s="1">
        <v>23209.47</v>
      </c>
      <c r="F13012" s="4">
        <v>40129</v>
      </c>
      <c r="G13012" s="3">
        <v>1737.51</v>
      </c>
      <c r="H13012" s="6">
        <v>40129</v>
      </c>
      <c r="I13012" s="5">
        <v>11456.12</v>
      </c>
      <c r="J13012" s="5">
        <v>11330.33</v>
      </c>
      <c r="K13012" s="5">
        <v>11383.25</v>
      </c>
      <c r="L13012" s="5">
        <v>11360.76</v>
      </c>
      <c r="M13012" s="8">
        <v>40129</v>
      </c>
      <c r="N13012" s="7">
        <v>5726.38</v>
      </c>
      <c r="O13012" s="7">
        <v>5632.77</v>
      </c>
      <c r="P13012" s="7">
        <v>5657.9000000000005</v>
      </c>
      <c r="Q13012" s="7">
        <v>5663.96</v>
      </c>
      <c r="R13012" s="10">
        <v>40129</v>
      </c>
      <c r="S13012" s="9">
        <v>10321.64</v>
      </c>
      <c r="T13012" s="9">
        <v>10171.24</v>
      </c>
      <c r="U13012" s="9">
        <v>10289.82</v>
      </c>
      <c r="V13012" s="9">
        <v>10197.469999999999</v>
      </c>
      <c r="W13012" s="12">
        <v>40129</v>
      </c>
      <c r="X13012" s="11">
        <v>9943.57</v>
      </c>
      <c r="Y13012" s="11">
        <v>9788.49</v>
      </c>
      <c r="Z13012" s="11">
        <v>9921.4500000000007</v>
      </c>
      <c r="AA13012" s="11">
        <v>9804.49</v>
      </c>
    </row>
    <row r="13013" spans="1:27" x14ac:dyDescent="0.25">
      <c r="A13013" s="2">
        <v>40130</v>
      </c>
      <c r="B13013" s="1">
        <v>23284.2</v>
      </c>
      <c r="C13013" s="1">
        <v>23038.48</v>
      </c>
      <c r="D13013" s="1">
        <v>23135.22</v>
      </c>
      <c r="E13013" s="1">
        <v>23284.2</v>
      </c>
      <c r="F13013" s="4">
        <v>40130</v>
      </c>
      <c r="G13013" s="3">
        <v>1740.02</v>
      </c>
      <c r="H13013" s="6">
        <v>40130</v>
      </c>
      <c r="I13013" s="5">
        <v>11417.41</v>
      </c>
      <c r="J13013" s="5">
        <v>11322.07</v>
      </c>
      <c r="K13013" s="5">
        <v>11348.29</v>
      </c>
      <c r="L13013" s="5">
        <v>11407.68</v>
      </c>
      <c r="M13013" s="8">
        <v>40130</v>
      </c>
      <c r="N13013" s="7">
        <v>5700.51</v>
      </c>
      <c r="O13013" s="7">
        <v>5615.68</v>
      </c>
      <c r="P13013" s="7">
        <v>5661.82</v>
      </c>
      <c r="Q13013" s="7">
        <v>5686.83</v>
      </c>
      <c r="R13013" s="10">
        <v>40130</v>
      </c>
      <c r="S13013" s="9">
        <v>10305.69</v>
      </c>
      <c r="T13013" s="9">
        <v>10192.030000000001</v>
      </c>
      <c r="U13013" s="9">
        <v>10197.85</v>
      </c>
      <c r="V13013" s="9">
        <v>10270.469999999999</v>
      </c>
      <c r="W13013" s="12">
        <v>40130</v>
      </c>
      <c r="X13013" s="11">
        <v>9805.2000000000007</v>
      </c>
      <c r="Y13013" s="11">
        <v>9719.380000000001</v>
      </c>
      <c r="Z13013" s="11">
        <v>9793.19</v>
      </c>
      <c r="AA13013" s="11">
        <v>9770.31</v>
      </c>
    </row>
    <row r="13014" spans="1:27" x14ac:dyDescent="0.25">
      <c r="A13014" s="2">
        <v>40133</v>
      </c>
      <c r="B13014" s="1">
        <v>23708.350000000002</v>
      </c>
      <c r="C13014" s="1">
        <v>23450.82</v>
      </c>
      <c r="D13014" s="1">
        <v>23450.82</v>
      </c>
      <c r="E13014" s="1">
        <v>23620.44</v>
      </c>
      <c r="F13014" s="4">
        <v>40133</v>
      </c>
      <c r="G13014" s="3">
        <v>1760.43</v>
      </c>
      <c r="H13014" s="6">
        <v>40133</v>
      </c>
      <c r="I13014" s="5">
        <v>11539.78</v>
      </c>
      <c r="J13014" s="5">
        <v>11407.68</v>
      </c>
      <c r="K13014" s="5">
        <v>11496.76</v>
      </c>
      <c r="L13014" s="5">
        <v>11512.26</v>
      </c>
      <c r="M13014" s="8">
        <v>40133</v>
      </c>
      <c r="N13014" s="7">
        <v>5812.84</v>
      </c>
      <c r="O13014" s="7">
        <v>5717.46</v>
      </c>
      <c r="P13014" s="7">
        <v>5717.46</v>
      </c>
      <c r="Q13014" s="7">
        <v>5804.82</v>
      </c>
      <c r="R13014" s="10">
        <v>40133</v>
      </c>
      <c r="S13014" s="9">
        <v>10434.24</v>
      </c>
      <c r="T13014" s="9">
        <v>10267.450000000001</v>
      </c>
      <c r="U13014" s="9">
        <v>10267.530000000001</v>
      </c>
      <c r="V13014" s="9">
        <v>10406.960000000001</v>
      </c>
      <c r="W13014" s="12">
        <v>40133</v>
      </c>
      <c r="X13014" s="11">
        <v>9802.5300000000007</v>
      </c>
      <c r="Y13014" s="11">
        <v>9725.81</v>
      </c>
      <c r="Z13014" s="11">
        <v>9784.14</v>
      </c>
      <c r="AA13014" s="11">
        <v>9791.18</v>
      </c>
    </row>
    <row r="13015" spans="1:27" x14ac:dyDescent="0.25">
      <c r="A13015" s="2">
        <v>40134</v>
      </c>
      <c r="B13015" s="1">
        <v>23625.83</v>
      </c>
      <c r="C13015" s="1">
        <v>23379.850000000002</v>
      </c>
      <c r="D13015" s="1">
        <v>23539.88</v>
      </c>
      <c r="E13015" s="1">
        <v>23381.18</v>
      </c>
      <c r="F13015" s="4">
        <v>40134</v>
      </c>
      <c r="G13015" s="3">
        <v>1750.3</v>
      </c>
      <c r="H13015" s="6">
        <v>40134</v>
      </c>
      <c r="I13015" s="5">
        <v>11631.62</v>
      </c>
      <c r="J13015" s="5">
        <v>11502.64</v>
      </c>
      <c r="K13015" s="5">
        <v>11507.77</v>
      </c>
      <c r="L13015" s="5">
        <v>11630</v>
      </c>
      <c r="M13015" s="8">
        <v>40134</v>
      </c>
      <c r="N13015" s="7">
        <v>5802.32</v>
      </c>
      <c r="O13015" s="7">
        <v>5760.53</v>
      </c>
      <c r="P13015" s="7">
        <v>5788.46</v>
      </c>
      <c r="Q13015" s="7">
        <v>5778.43</v>
      </c>
      <c r="R13015" s="10">
        <v>40134</v>
      </c>
      <c r="S13015" s="9">
        <v>10438.17</v>
      </c>
      <c r="T13015" s="9">
        <v>10361.99</v>
      </c>
      <c r="U13015" s="9">
        <v>10404.77</v>
      </c>
      <c r="V13015" s="9">
        <v>10437.42</v>
      </c>
      <c r="W13015" s="12">
        <v>40134</v>
      </c>
      <c r="X13015" s="11">
        <v>9847.64</v>
      </c>
      <c r="Y13015" s="11">
        <v>9715.2800000000007</v>
      </c>
      <c r="Z13015" s="11">
        <v>9834.58</v>
      </c>
      <c r="AA13015" s="11">
        <v>9729.93</v>
      </c>
    </row>
    <row r="13016" spans="1:27" x14ac:dyDescent="0.25">
      <c r="A13016" s="2">
        <v>40135</v>
      </c>
      <c r="B13016" s="1">
        <v>23577.279999999999</v>
      </c>
      <c r="C13016" s="1">
        <v>23285.65</v>
      </c>
      <c r="D13016" s="1">
        <v>23535.97</v>
      </c>
      <c r="E13016" s="1">
        <v>23334.74</v>
      </c>
      <c r="F13016" s="4">
        <v>40135</v>
      </c>
      <c r="G13016" s="3">
        <v>1752.1100000000001</v>
      </c>
      <c r="H13016" s="6">
        <v>40135</v>
      </c>
      <c r="I13016" s="5">
        <v>11702.24</v>
      </c>
      <c r="J13016" s="5">
        <v>11604.92</v>
      </c>
      <c r="K13016" s="5">
        <v>11667.87</v>
      </c>
      <c r="L13016" s="5">
        <v>11652.69</v>
      </c>
      <c r="M13016" s="8">
        <v>40135</v>
      </c>
      <c r="N13016" s="7">
        <v>5843.27</v>
      </c>
      <c r="O13016" s="7">
        <v>5770.66</v>
      </c>
      <c r="P13016" s="7">
        <v>5793.39</v>
      </c>
      <c r="Q13016" s="7">
        <v>5787.61</v>
      </c>
      <c r="R13016" s="10">
        <v>40135</v>
      </c>
      <c r="S13016" s="9">
        <v>10432.66</v>
      </c>
      <c r="T13016" s="9">
        <v>10360.1</v>
      </c>
      <c r="U13016" s="9">
        <v>10426.27</v>
      </c>
      <c r="V13016" s="9">
        <v>10426.31</v>
      </c>
      <c r="W13016" s="12">
        <v>40135</v>
      </c>
      <c r="X13016" s="11">
        <v>9788.81</v>
      </c>
      <c r="Y13016" s="11">
        <v>9631.83</v>
      </c>
      <c r="Z13016" s="11">
        <v>9723.23</v>
      </c>
      <c r="AA13016" s="11">
        <v>9676.8000000000011</v>
      </c>
    </row>
    <row r="13017" spans="1:27" x14ac:dyDescent="0.25">
      <c r="A13017" s="2">
        <v>40136</v>
      </c>
      <c r="B13017" s="1">
        <v>23379.24</v>
      </c>
      <c r="C13017" s="1">
        <v>22823.22</v>
      </c>
      <c r="D13017" s="1">
        <v>23222.240000000002</v>
      </c>
      <c r="E13017" s="1">
        <v>22823.22</v>
      </c>
      <c r="F13017" s="4">
        <v>40136</v>
      </c>
      <c r="G13017" s="3">
        <v>1722.64</v>
      </c>
      <c r="H13017" s="6">
        <v>40136</v>
      </c>
      <c r="I13017" s="5">
        <v>11652.69</v>
      </c>
      <c r="J13017" s="5">
        <v>11484.44</v>
      </c>
      <c r="K13017" s="5">
        <v>11588.4</v>
      </c>
      <c r="L13017" s="5">
        <v>11600.300000000001</v>
      </c>
      <c r="M13017" s="8">
        <v>40136</v>
      </c>
      <c r="N13017" s="7">
        <v>5791.83</v>
      </c>
      <c r="O13017" s="7">
        <v>5688.64</v>
      </c>
      <c r="P13017" s="7">
        <v>5783.91</v>
      </c>
      <c r="Q13017" s="7">
        <v>5702.18</v>
      </c>
      <c r="R13017" s="10">
        <v>40136</v>
      </c>
      <c r="S13017" s="9">
        <v>10425.33</v>
      </c>
      <c r="T13017" s="9">
        <v>10256.11</v>
      </c>
      <c r="U13017" s="9">
        <v>10425.33</v>
      </c>
      <c r="V13017" s="9">
        <v>10332.44</v>
      </c>
      <c r="W13017" s="12">
        <v>40136</v>
      </c>
      <c r="X13017" s="11">
        <v>9691.86</v>
      </c>
      <c r="Y13017" s="11">
        <v>9496.07</v>
      </c>
      <c r="Z13017" s="11">
        <v>9691.86</v>
      </c>
      <c r="AA13017" s="11">
        <v>9549.4699999999993</v>
      </c>
    </row>
    <row r="13018" spans="1:27" x14ac:dyDescent="0.25">
      <c r="A13018" s="2">
        <v>40137</v>
      </c>
      <c r="B13018" s="1">
        <v>22927.18</v>
      </c>
      <c r="C13018" s="1">
        <v>22408.7</v>
      </c>
      <c r="D13018" s="1">
        <v>22895.57</v>
      </c>
      <c r="E13018" s="1">
        <v>22511.68</v>
      </c>
      <c r="F13018" s="4">
        <v>40137</v>
      </c>
      <c r="G13018" s="3">
        <v>1700.06</v>
      </c>
      <c r="H13018" s="6">
        <v>40137</v>
      </c>
      <c r="I13018" s="5">
        <v>11600.300000000001</v>
      </c>
      <c r="J13018" s="5">
        <v>11508.79</v>
      </c>
      <c r="K13018" s="5">
        <v>11524.51</v>
      </c>
      <c r="L13018" s="5">
        <v>11579.33</v>
      </c>
      <c r="M13018" s="8">
        <v>40137</v>
      </c>
      <c r="N13018" s="7">
        <v>5744.53</v>
      </c>
      <c r="O13018" s="7">
        <v>5638.33</v>
      </c>
      <c r="P13018" s="7">
        <v>5724.93</v>
      </c>
      <c r="Q13018" s="7">
        <v>5663.1500000000005</v>
      </c>
      <c r="R13018" s="10">
        <v>40137</v>
      </c>
      <c r="S13018" s="9">
        <v>10342.719999999999</v>
      </c>
      <c r="T13018" s="9">
        <v>10271.68</v>
      </c>
      <c r="U13018" s="9">
        <v>10327.91</v>
      </c>
      <c r="V13018" s="9">
        <v>10318.16</v>
      </c>
      <c r="W13018" s="12">
        <v>40137</v>
      </c>
      <c r="X13018" s="11">
        <v>9513.6</v>
      </c>
      <c r="Y13018" s="11">
        <v>9423.66</v>
      </c>
      <c r="Z13018" s="11">
        <v>9460.2100000000009</v>
      </c>
      <c r="AA13018" s="11">
        <v>9497.68</v>
      </c>
    </row>
    <row r="13019" spans="1:27" x14ac:dyDescent="0.25">
      <c r="A13019" s="2">
        <v>40140</v>
      </c>
      <c r="B13019" s="1">
        <v>23010.010000000002</v>
      </c>
      <c r="C13019" s="1">
        <v>22636.97</v>
      </c>
      <c r="D13019" s="1">
        <v>22636.97</v>
      </c>
      <c r="E13019" s="1">
        <v>22956.44</v>
      </c>
      <c r="F13019" s="4">
        <v>40140</v>
      </c>
      <c r="G13019" s="3">
        <v>1724.58</v>
      </c>
      <c r="H13019" s="6">
        <v>40140</v>
      </c>
      <c r="I13019" s="5">
        <v>11737.84</v>
      </c>
      <c r="J13019" s="5">
        <v>11579.33</v>
      </c>
      <c r="K13019" s="5">
        <v>11689.36</v>
      </c>
      <c r="L13019" s="5">
        <v>11624.02</v>
      </c>
      <c r="M13019" s="8">
        <v>40140</v>
      </c>
      <c r="N13019" s="7">
        <v>5823.18</v>
      </c>
      <c r="O13019" s="7">
        <v>5689.38</v>
      </c>
      <c r="P13019" s="7">
        <v>5689.38</v>
      </c>
      <c r="Q13019" s="7">
        <v>5801.4800000000005</v>
      </c>
      <c r="R13019" s="10">
        <v>40140</v>
      </c>
      <c r="S13019" s="9">
        <v>10495.61</v>
      </c>
      <c r="T13019" s="9">
        <v>10320.050000000001</v>
      </c>
      <c r="U13019" s="9">
        <v>10320.130000000001</v>
      </c>
      <c r="V13019" s="9">
        <v>10450.950000000001</v>
      </c>
      <c r="W13019" s="12">
        <v>40140</v>
      </c>
      <c r="AA13019" s="11">
        <v>9497.68</v>
      </c>
    </row>
    <row r="13020" spans="1:27" x14ac:dyDescent="0.25">
      <c r="A13020" s="2">
        <v>40141</v>
      </c>
      <c r="B13020" s="1">
        <v>22986.12</v>
      </c>
      <c r="C13020" s="1">
        <v>22676.39</v>
      </c>
      <c r="D13020" s="1">
        <v>22790.58</v>
      </c>
      <c r="E13020" s="1">
        <v>22708.45</v>
      </c>
      <c r="F13020" s="4">
        <v>40141</v>
      </c>
      <c r="G13020" s="3">
        <v>1711.5900000000001</v>
      </c>
      <c r="H13020" s="6">
        <v>40141</v>
      </c>
      <c r="I13020" s="5">
        <v>11642.67</v>
      </c>
      <c r="J13020" s="5">
        <v>11539.630000000001</v>
      </c>
      <c r="K13020" s="5">
        <v>11644.460000000001</v>
      </c>
      <c r="L13020" s="5">
        <v>11539.630000000001</v>
      </c>
      <c r="M13020" s="8">
        <v>40141</v>
      </c>
      <c r="N13020" s="7">
        <v>5814.18</v>
      </c>
      <c r="O13020" s="7">
        <v>5745.57</v>
      </c>
      <c r="P13020" s="7">
        <v>5762.57</v>
      </c>
      <c r="Q13020" s="7">
        <v>5769.31</v>
      </c>
      <c r="R13020" s="10">
        <v>40141</v>
      </c>
      <c r="S13020" s="9">
        <v>10453.969999999999</v>
      </c>
      <c r="T13020" s="9">
        <v>10359.58</v>
      </c>
      <c r="U13020" s="9">
        <v>10451.25</v>
      </c>
      <c r="V13020" s="9">
        <v>10433.710000000001</v>
      </c>
      <c r="W13020" s="12">
        <v>40141</v>
      </c>
      <c r="X13020" s="11">
        <v>9511</v>
      </c>
      <c r="Y13020" s="11">
        <v>9397.7900000000009</v>
      </c>
      <c r="Z13020" s="11">
        <v>9511</v>
      </c>
      <c r="AA13020" s="11">
        <v>9401.58</v>
      </c>
    </row>
    <row r="13021" spans="1:27" x14ac:dyDescent="0.25">
      <c r="A13021" s="2">
        <v>40142</v>
      </c>
      <c r="B13021" s="1">
        <v>22937.100000000002</v>
      </c>
      <c r="C13021" s="1">
        <v>22538.53</v>
      </c>
      <c r="D13021" s="1">
        <v>22834.28</v>
      </c>
      <c r="E13021" s="1">
        <v>22741.850000000002</v>
      </c>
      <c r="F13021" s="4">
        <v>40142</v>
      </c>
      <c r="G13021" s="3">
        <v>1714.03</v>
      </c>
      <c r="H13021" s="6">
        <v>40142</v>
      </c>
      <c r="I13021" s="5">
        <v>11647.57</v>
      </c>
      <c r="J13021" s="5">
        <v>11539.630000000001</v>
      </c>
      <c r="K13021" s="5">
        <v>11594.050000000001</v>
      </c>
      <c r="L13021" s="5">
        <v>11636.9</v>
      </c>
      <c r="M13021" s="8">
        <v>40142</v>
      </c>
      <c r="N13021" s="7">
        <v>5825.87</v>
      </c>
      <c r="O13021" s="7">
        <v>5753.86</v>
      </c>
      <c r="P13021" s="7">
        <v>5794.66</v>
      </c>
      <c r="Q13021" s="7">
        <v>5803.02</v>
      </c>
      <c r="R13021" s="10">
        <v>40142</v>
      </c>
      <c r="S13021" s="9">
        <v>10481.48</v>
      </c>
      <c r="T13021" s="9">
        <v>10420.94</v>
      </c>
      <c r="U13021" s="9">
        <v>10432.960000000001</v>
      </c>
      <c r="V13021" s="9">
        <v>10464.4</v>
      </c>
      <c r="W13021" s="12">
        <v>40142</v>
      </c>
      <c r="X13021" s="11">
        <v>9453.7000000000007</v>
      </c>
      <c r="Y13021" s="11">
        <v>9366.33</v>
      </c>
      <c r="Z13021" s="11">
        <v>9381.9</v>
      </c>
      <c r="AA13021" s="11">
        <v>9441.64</v>
      </c>
    </row>
    <row r="13022" spans="1:27" x14ac:dyDescent="0.25">
      <c r="A13022" s="2">
        <v>40143</v>
      </c>
      <c r="B13022" s="1">
        <v>22649.99</v>
      </c>
      <c r="C13022" s="1">
        <v>21912.74</v>
      </c>
      <c r="D13022" s="1">
        <v>22641.69</v>
      </c>
      <c r="E13022" s="1">
        <v>21922.45</v>
      </c>
      <c r="F13022" s="4">
        <v>40143</v>
      </c>
      <c r="G13022" s="3">
        <v>1663.15</v>
      </c>
      <c r="H13022" s="6">
        <v>40143</v>
      </c>
      <c r="I13022" s="5">
        <v>11636.9</v>
      </c>
      <c r="J13022" s="5">
        <v>11428.32</v>
      </c>
      <c r="K13022" s="5">
        <v>11569.29</v>
      </c>
      <c r="L13022" s="5">
        <v>11436.800000000001</v>
      </c>
      <c r="M13022" s="8">
        <v>40143</v>
      </c>
      <c r="N13022" s="7">
        <v>5785.12</v>
      </c>
      <c r="O13022" s="7">
        <v>5596.9800000000005</v>
      </c>
      <c r="P13022" s="7">
        <v>5785.09</v>
      </c>
      <c r="Q13022" s="7">
        <v>5614.17</v>
      </c>
      <c r="R13022" s="10">
        <v>40143</v>
      </c>
      <c r="V13022" s="9">
        <v>10464.4</v>
      </c>
      <c r="W13022" s="12">
        <v>40143</v>
      </c>
      <c r="X13022" s="11">
        <v>9457.24</v>
      </c>
      <c r="Y13022" s="11">
        <v>9324.99</v>
      </c>
      <c r="Z13022" s="11">
        <v>9354.8000000000011</v>
      </c>
      <c r="AA13022" s="11">
        <v>9383.24</v>
      </c>
    </row>
    <row r="13023" spans="1:27" x14ac:dyDescent="0.25">
      <c r="A13023" s="2">
        <v>40144</v>
      </c>
      <c r="B13023" s="1">
        <v>22322.420000000002</v>
      </c>
      <c r="C13023" s="1">
        <v>21394.05</v>
      </c>
      <c r="D13023" s="1">
        <v>21419.95</v>
      </c>
      <c r="E13023" s="1">
        <v>22205.279999999999</v>
      </c>
      <c r="F13023" s="4">
        <v>40144</v>
      </c>
      <c r="G13023" s="3">
        <v>1678.48</v>
      </c>
      <c r="H13023" s="6">
        <v>40144</v>
      </c>
      <c r="I13023" s="5">
        <v>11539.94</v>
      </c>
      <c r="J13023" s="5">
        <v>11299.86</v>
      </c>
      <c r="K13023" s="5">
        <v>11281.12</v>
      </c>
      <c r="L13023" s="5">
        <v>11464.41</v>
      </c>
      <c r="M13023" s="8">
        <v>40144</v>
      </c>
      <c r="N13023" s="7">
        <v>5718.53</v>
      </c>
      <c r="O13023" s="7">
        <v>5519.4800000000005</v>
      </c>
      <c r="P13023" s="7">
        <v>5580.52</v>
      </c>
      <c r="Q13023" s="7">
        <v>5685.61</v>
      </c>
      <c r="R13023" s="10">
        <v>40144</v>
      </c>
      <c r="S13023" s="9">
        <v>10452.23</v>
      </c>
      <c r="T13023" s="9">
        <v>10231.25</v>
      </c>
      <c r="U13023" s="9">
        <v>10452.23</v>
      </c>
      <c r="V13023" s="9">
        <v>10309.92</v>
      </c>
      <c r="W13023" s="12">
        <v>40144</v>
      </c>
      <c r="X13023" s="11">
        <v>9257.2000000000007</v>
      </c>
      <c r="Y13023" s="11">
        <v>9076.41</v>
      </c>
      <c r="Z13023" s="11">
        <v>9257.2000000000007</v>
      </c>
      <c r="AA13023" s="11">
        <v>9081.52</v>
      </c>
    </row>
    <row r="13024" spans="1:27" x14ac:dyDescent="0.25">
      <c r="A13024" s="2">
        <v>40147</v>
      </c>
      <c r="B13024" s="1">
        <v>22325.94</v>
      </c>
      <c r="C13024" s="1">
        <v>21913.3</v>
      </c>
      <c r="D13024" s="1">
        <v>22325.94</v>
      </c>
      <c r="E13024" s="1">
        <v>21928.16</v>
      </c>
      <c r="F13024" s="4">
        <v>40147</v>
      </c>
      <c r="G13024" s="3">
        <v>1662.54</v>
      </c>
      <c r="H13024" s="6">
        <v>40147</v>
      </c>
      <c r="I13024" s="5">
        <v>11586.22</v>
      </c>
      <c r="J13024" s="5">
        <v>11447.2</v>
      </c>
      <c r="K13024" s="5">
        <v>11476.32</v>
      </c>
      <c r="L13024" s="5">
        <v>11447.2</v>
      </c>
      <c r="M13024" s="8">
        <v>40147</v>
      </c>
      <c r="N13024" s="7">
        <v>5718.34</v>
      </c>
      <c r="O13024" s="7">
        <v>5607.82</v>
      </c>
      <c r="P13024" s="7">
        <v>5691.84</v>
      </c>
      <c r="Q13024" s="7">
        <v>5625.95</v>
      </c>
      <c r="R13024" s="10">
        <v>40147</v>
      </c>
      <c r="S13024" s="9">
        <v>10364.34</v>
      </c>
      <c r="T13024" s="9">
        <v>10263.290000000001</v>
      </c>
      <c r="U13024" s="9">
        <v>10309.77</v>
      </c>
      <c r="V13024" s="9">
        <v>10344.84</v>
      </c>
      <c r="W13024" s="12">
        <v>40147</v>
      </c>
      <c r="X13024" s="11">
        <v>9353.74</v>
      </c>
      <c r="Y13024" s="11">
        <v>9162.18</v>
      </c>
      <c r="Z13024" s="11">
        <v>9189.17</v>
      </c>
      <c r="AA13024" s="11">
        <v>9345.5500000000011</v>
      </c>
    </row>
    <row r="13025" spans="1:27" x14ac:dyDescent="0.25">
      <c r="A13025" s="2">
        <v>40148</v>
      </c>
      <c r="B13025" s="1">
        <v>22556.05</v>
      </c>
      <c r="C13025" s="1">
        <v>22123.23</v>
      </c>
      <c r="D13025" s="1">
        <v>22125.74</v>
      </c>
      <c r="E13025" s="1">
        <v>22556.05</v>
      </c>
      <c r="F13025" s="4">
        <v>40148</v>
      </c>
      <c r="G13025" s="3">
        <v>1702.28</v>
      </c>
      <c r="H13025" s="6">
        <v>40148</v>
      </c>
      <c r="I13025" s="5">
        <v>11715.550000000001</v>
      </c>
      <c r="J13025" s="5">
        <v>11447.2</v>
      </c>
      <c r="K13025" s="5">
        <v>11574.65</v>
      </c>
      <c r="L13025" s="5">
        <v>11707.32</v>
      </c>
      <c r="M13025" s="8">
        <v>40148</v>
      </c>
      <c r="N13025" s="7">
        <v>5776.61</v>
      </c>
      <c r="O13025" s="7">
        <v>5653.08</v>
      </c>
      <c r="P13025" s="7">
        <v>5653.88</v>
      </c>
      <c r="Q13025" s="7">
        <v>5776.61</v>
      </c>
      <c r="R13025" s="10">
        <v>40148</v>
      </c>
      <c r="S13025" s="9">
        <v>10501.28</v>
      </c>
      <c r="T13025" s="9">
        <v>10343.44</v>
      </c>
      <c r="U13025" s="9">
        <v>10343.82</v>
      </c>
      <c r="V13025" s="9">
        <v>10471.58</v>
      </c>
      <c r="W13025" s="12">
        <v>40148</v>
      </c>
      <c r="X13025" s="11">
        <v>9572.2000000000007</v>
      </c>
      <c r="Y13025" s="11">
        <v>9233.2000000000007</v>
      </c>
      <c r="Z13025" s="11">
        <v>9281.82</v>
      </c>
      <c r="AA13025" s="11">
        <v>9572.2000000000007</v>
      </c>
    </row>
    <row r="13026" spans="1:27" x14ac:dyDescent="0.25">
      <c r="A13026" s="2">
        <v>40149</v>
      </c>
      <c r="B13026" s="1">
        <v>22727.61</v>
      </c>
      <c r="C13026" s="1">
        <v>22420.39</v>
      </c>
      <c r="D13026" s="1">
        <v>22589.79</v>
      </c>
      <c r="E13026" s="1">
        <v>22572.880000000001</v>
      </c>
      <c r="F13026" s="4">
        <v>40149</v>
      </c>
      <c r="G13026" s="3">
        <v>1705.15</v>
      </c>
      <c r="H13026" s="6">
        <v>40149</v>
      </c>
      <c r="I13026" s="5">
        <v>11802.43</v>
      </c>
      <c r="J13026" s="5">
        <v>11707.32</v>
      </c>
      <c r="K13026" s="5">
        <v>11729.35</v>
      </c>
      <c r="L13026" s="5">
        <v>11779.73</v>
      </c>
      <c r="M13026" s="8">
        <v>40149</v>
      </c>
      <c r="N13026" s="7">
        <v>5813.2300000000005</v>
      </c>
      <c r="O13026" s="7">
        <v>5752.26</v>
      </c>
      <c r="P13026" s="7">
        <v>5771.5</v>
      </c>
      <c r="Q13026" s="7">
        <v>5781.68</v>
      </c>
      <c r="R13026" s="10">
        <v>40149</v>
      </c>
      <c r="S13026" s="9">
        <v>10513.52</v>
      </c>
      <c r="T13026" s="9">
        <v>10421.469999999999</v>
      </c>
      <c r="U13026" s="9">
        <v>10470.44</v>
      </c>
      <c r="V13026" s="9">
        <v>10452.68</v>
      </c>
      <c r="W13026" s="12">
        <v>40149</v>
      </c>
      <c r="X13026" s="11">
        <v>9643.32</v>
      </c>
      <c r="Y13026" s="11">
        <v>9514.15</v>
      </c>
      <c r="Z13026" s="11">
        <v>9551.7900000000009</v>
      </c>
      <c r="AA13026" s="11">
        <v>9608.94</v>
      </c>
    </row>
    <row r="13027" spans="1:27" x14ac:dyDescent="0.25">
      <c r="A13027" s="2">
        <v>40150</v>
      </c>
      <c r="B13027" s="1">
        <v>22905.02</v>
      </c>
      <c r="C13027" s="1">
        <v>22566.65</v>
      </c>
      <c r="D13027" s="1">
        <v>22812.36</v>
      </c>
      <c r="E13027" s="1">
        <v>22615.94</v>
      </c>
      <c r="F13027" s="4">
        <v>40150</v>
      </c>
      <c r="G13027" s="3">
        <v>1707.6100000000001</v>
      </c>
      <c r="H13027" s="6">
        <v>40150</v>
      </c>
      <c r="I13027" s="5">
        <v>11816.33</v>
      </c>
      <c r="J13027" s="5">
        <v>11629.01</v>
      </c>
      <c r="K13027" s="5">
        <v>11775.03</v>
      </c>
      <c r="L13027" s="5">
        <v>11636.550000000001</v>
      </c>
      <c r="M13027" s="8">
        <v>40150</v>
      </c>
      <c r="N13027" s="7">
        <v>5852.87</v>
      </c>
      <c r="O13027" s="7">
        <v>5754.9800000000005</v>
      </c>
      <c r="P13027" s="7">
        <v>5805.14</v>
      </c>
      <c r="Q13027" s="7">
        <v>5770.35</v>
      </c>
      <c r="R13027" s="10">
        <v>40150</v>
      </c>
      <c r="S13027" s="9">
        <v>10507.630000000001</v>
      </c>
      <c r="T13027" s="9">
        <v>10350.050000000001</v>
      </c>
      <c r="U13027" s="9">
        <v>10455.630000000001</v>
      </c>
      <c r="V13027" s="9">
        <v>10366.15</v>
      </c>
      <c r="W13027" s="12">
        <v>40150</v>
      </c>
      <c r="X13027" s="11">
        <v>9977.67</v>
      </c>
      <c r="Y13027" s="11">
        <v>9707.02</v>
      </c>
      <c r="Z13027" s="11">
        <v>9707.02</v>
      </c>
      <c r="AA13027" s="11">
        <v>9977.67</v>
      </c>
    </row>
    <row r="13028" spans="1:27" x14ac:dyDescent="0.25">
      <c r="A13028" s="2">
        <v>40151</v>
      </c>
      <c r="B13028" s="1">
        <v>23058.45</v>
      </c>
      <c r="C13028" s="1">
        <v>22354.89</v>
      </c>
      <c r="D13028" s="1">
        <v>22523.279999999999</v>
      </c>
      <c r="E13028" s="1">
        <v>22926.03</v>
      </c>
      <c r="F13028" s="4">
        <v>40151</v>
      </c>
      <c r="G13028" s="3">
        <v>1725.7</v>
      </c>
      <c r="H13028" s="6">
        <v>40151</v>
      </c>
      <c r="I13028" s="5">
        <v>11700.09</v>
      </c>
      <c r="J13028" s="5">
        <v>11414.87</v>
      </c>
      <c r="K13028" s="5">
        <v>11672.14</v>
      </c>
      <c r="L13028" s="5">
        <v>11510.800000000001</v>
      </c>
      <c r="M13028" s="8">
        <v>40151</v>
      </c>
      <c r="N13028" s="7">
        <v>5859.34</v>
      </c>
      <c r="O13028" s="7">
        <v>5724.27</v>
      </c>
      <c r="P13028" s="7">
        <v>5752.86</v>
      </c>
      <c r="Q13028" s="7">
        <v>5817.6500000000005</v>
      </c>
      <c r="R13028" s="10">
        <v>40151</v>
      </c>
      <c r="S13028" s="9">
        <v>10516.7</v>
      </c>
      <c r="T13028" s="9">
        <v>10311.81</v>
      </c>
      <c r="U13028" s="9">
        <v>10368.57</v>
      </c>
      <c r="V13028" s="9">
        <v>10388.9</v>
      </c>
      <c r="W13028" s="12">
        <v>40151</v>
      </c>
      <c r="X13028" s="11">
        <v>10022.59</v>
      </c>
      <c r="Y13028" s="11">
        <v>9902.83</v>
      </c>
      <c r="Z13028" s="11">
        <v>10019.24</v>
      </c>
      <c r="AA13028" s="11">
        <v>10022.59</v>
      </c>
    </row>
    <row r="13029" spans="1:27" x14ac:dyDescent="0.25">
      <c r="A13029" s="2">
        <v>40154</v>
      </c>
      <c r="B13029" s="1">
        <v>22905.93</v>
      </c>
      <c r="C13029" s="1">
        <v>22685.11</v>
      </c>
      <c r="D13029" s="1">
        <v>22848.57</v>
      </c>
      <c r="E13029" s="1">
        <v>22788.52</v>
      </c>
      <c r="F13029" s="4">
        <v>40154</v>
      </c>
      <c r="G13029" s="3">
        <v>1718.93</v>
      </c>
      <c r="H13029" s="6">
        <v>40154</v>
      </c>
      <c r="I13029" s="5">
        <v>11571.47</v>
      </c>
      <c r="J13029" s="5">
        <v>11445.52</v>
      </c>
      <c r="K13029" s="5">
        <v>11467.52</v>
      </c>
      <c r="L13029" s="5">
        <v>11489.630000000001</v>
      </c>
      <c r="M13029" s="8">
        <v>40154</v>
      </c>
      <c r="N13029" s="7">
        <v>5812.6900000000005</v>
      </c>
      <c r="O13029" s="7">
        <v>5743.17</v>
      </c>
      <c r="P13029" s="7">
        <v>5812.11</v>
      </c>
      <c r="Q13029" s="7">
        <v>5784.75</v>
      </c>
      <c r="R13029" s="10">
        <v>40154</v>
      </c>
      <c r="S13029" s="9">
        <v>10443.16</v>
      </c>
      <c r="T13029" s="9">
        <v>10360.18</v>
      </c>
      <c r="U13029" s="9">
        <v>10386.86</v>
      </c>
      <c r="V13029" s="9">
        <v>10390.11</v>
      </c>
      <c r="W13029" s="12">
        <v>40154</v>
      </c>
      <c r="X13029" s="11">
        <v>10204.58</v>
      </c>
      <c r="Y13029" s="11">
        <v>10106.31</v>
      </c>
      <c r="Z13029" s="11">
        <v>10131.9</v>
      </c>
      <c r="AA13029" s="11">
        <v>10167.6</v>
      </c>
    </row>
    <row r="13030" spans="1:27" x14ac:dyDescent="0.25">
      <c r="A13030" s="2">
        <v>40155</v>
      </c>
      <c r="B13030" s="1">
        <v>22927.93</v>
      </c>
      <c r="C13030" s="1">
        <v>22274.28</v>
      </c>
      <c r="D13030" s="1">
        <v>22761.96</v>
      </c>
      <c r="E13030" s="1">
        <v>22404.32</v>
      </c>
      <c r="F13030" s="4">
        <v>40155</v>
      </c>
      <c r="G13030" s="3">
        <v>1697.04</v>
      </c>
      <c r="H13030" s="6">
        <v>40155</v>
      </c>
      <c r="I13030" s="5">
        <v>11489.630000000001</v>
      </c>
      <c r="J13030" s="5">
        <v>11342.48</v>
      </c>
      <c r="K13030" s="5">
        <v>11411.98</v>
      </c>
      <c r="L13030" s="5">
        <v>11368.93</v>
      </c>
      <c r="M13030" s="8">
        <v>40155</v>
      </c>
      <c r="N13030" s="7">
        <v>5809.8</v>
      </c>
      <c r="O13030" s="7">
        <v>5659.4000000000005</v>
      </c>
      <c r="P13030" s="7">
        <v>5764.3</v>
      </c>
      <c r="Q13030" s="7">
        <v>5688.58</v>
      </c>
      <c r="R13030" s="10">
        <v>40155</v>
      </c>
      <c r="S13030" s="9">
        <v>10385.65</v>
      </c>
      <c r="T13030" s="9">
        <v>10249.84</v>
      </c>
      <c r="U13030" s="9">
        <v>10385.42</v>
      </c>
      <c r="V13030" s="9">
        <v>10285.969999999999</v>
      </c>
      <c r="W13030" s="12">
        <v>40155</v>
      </c>
      <c r="X13030" s="11">
        <v>10149.32</v>
      </c>
      <c r="Y13030" s="11">
        <v>10079.81</v>
      </c>
      <c r="Z13030" s="11">
        <v>10079.81</v>
      </c>
      <c r="AA13030" s="11">
        <v>10140.469999999999</v>
      </c>
    </row>
    <row r="13031" spans="1:27" x14ac:dyDescent="0.25">
      <c r="A13031" s="2">
        <v>40156</v>
      </c>
      <c r="B13031" s="1">
        <v>22493.350000000002</v>
      </c>
      <c r="C13031" s="1">
        <v>22066.33</v>
      </c>
      <c r="D13031" s="1">
        <v>22331.09</v>
      </c>
      <c r="E13031" s="1">
        <v>22236.23</v>
      </c>
      <c r="F13031" s="4">
        <v>40156</v>
      </c>
      <c r="G13031" s="3">
        <v>1685.63</v>
      </c>
      <c r="H13031" s="6">
        <v>40156</v>
      </c>
      <c r="I13031" s="5">
        <v>11396.06</v>
      </c>
      <c r="J13031" s="5">
        <v>11248.92</v>
      </c>
      <c r="K13031" s="5">
        <v>11428.58</v>
      </c>
      <c r="L13031" s="5">
        <v>11379.22</v>
      </c>
      <c r="M13031" s="8">
        <v>40156</v>
      </c>
      <c r="N13031" s="7">
        <v>5712.1900000000005</v>
      </c>
      <c r="O13031" s="7">
        <v>5605.43</v>
      </c>
      <c r="P13031" s="7">
        <v>5673.2</v>
      </c>
      <c r="Q13031" s="7">
        <v>5647.84</v>
      </c>
      <c r="R13031" s="10">
        <v>40156</v>
      </c>
      <c r="S13031" s="9">
        <v>10342.27</v>
      </c>
      <c r="T13031" s="9">
        <v>10235.630000000001</v>
      </c>
      <c r="U13031" s="9">
        <v>10282.85</v>
      </c>
      <c r="V13031" s="9">
        <v>10337.050000000001</v>
      </c>
      <c r="W13031" s="12">
        <v>40156</v>
      </c>
      <c r="X13031" s="11">
        <v>10048.94</v>
      </c>
      <c r="Y13031" s="11">
        <v>9985.9699999999993</v>
      </c>
      <c r="Z13031" s="11">
        <v>10048.94</v>
      </c>
      <c r="AA13031" s="11">
        <v>10004.719999999999</v>
      </c>
    </row>
    <row r="13032" spans="1:27" x14ac:dyDescent="0.25">
      <c r="A13032" s="2">
        <v>40157</v>
      </c>
      <c r="B13032" s="1">
        <v>22465.87</v>
      </c>
      <c r="C13032" s="1">
        <v>22137.82</v>
      </c>
      <c r="D13032" s="1">
        <v>22225.260000000002</v>
      </c>
      <c r="E13032" s="1">
        <v>22385.670000000002</v>
      </c>
      <c r="F13032" s="4">
        <v>40157</v>
      </c>
      <c r="G13032" s="3">
        <v>1691.02</v>
      </c>
      <c r="H13032" s="6">
        <v>40157</v>
      </c>
      <c r="I13032" s="5">
        <v>11464.57</v>
      </c>
      <c r="J13032" s="5">
        <v>11369.95</v>
      </c>
      <c r="K13032" s="5">
        <v>11399.65</v>
      </c>
      <c r="L13032" s="5">
        <v>11464.57</v>
      </c>
      <c r="M13032" s="8">
        <v>40157</v>
      </c>
      <c r="N13032" s="7">
        <v>5741.8</v>
      </c>
      <c r="O13032" s="7">
        <v>5636.96</v>
      </c>
      <c r="P13032" s="7">
        <v>5646.6500000000005</v>
      </c>
      <c r="Q13032" s="7">
        <v>5709.02</v>
      </c>
      <c r="R13032" s="10">
        <v>40157</v>
      </c>
      <c r="S13032" s="9">
        <v>10444.6</v>
      </c>
      <c r="T13032" s="9">
        <v>10335.77</v>
      </c>
      <c r="U13032" s="9">
        <v>10336</v>
      </c>
      <c r="V13032" s="9">
        <v>10405.83</v>
      </c>
      <c r="W13032" s="12">
        <v>40157</v>
      </c>
      <c r="X13032" s="11">
        <v>10035.92</v>
      </c>
      <c r="Y13032" s="11">
        <v>9834.2199999999993</v>
      </c>
      <c r="Z13032" s="11">
        <v>9964.0500000000011</v>
      </c>
      <c r="AA13032" s="11">
        <v>9862.82</v>
      </c>
    </row>
    <row r="13033" spans="1:27" x14ac:dyDescent="0.25">
      <c r="A13033" s="2">
        <v>40158</v>
      </c>
      <c r="B13033" s="1">
        <v>22650.27</v>
      </c>
      <c r="C13033" s="1">
        <v>22375.66</v>
      </c>
      <c r="D13033" s="1">
        <v>22481.279999999999</v>
      </c>
      <c r="E13033" s="1">
        <v>22411.510000000002</v>
      </c>
      <c r="F13033" s="4">
        <v>40158</v>
      </c>
      <c r="G13033" s="3">
        <v>1696.8600000000001</v>
      </c>
      <c r="H13033" s="6">
        <v>40158</v>
      </c>
      <c r="I13033" s="5">
        <v>11504.29</v>
      </c>
      <c r="J13033" s="5">
        <v>11387.4</v>
      </c>
      <c r="K13033" s="5">
        <v>11472.050000000001</v>
      </c>
      <c r="L13033" s="5">
        <v>11423.93</v>
      </c>
      <c r="M13033" s="8">
        <v>40158</v>
      </c>
      <c r="N13033" s="7">
        <v>5793.07</v>
      </c>
      <c r="O13033" s="7">
        <v>5714.43</v>
      </c>
      <c r="P13033" s="7">
        <v>5714.43</v>
      </c>
      <c r="Q13033" s="7">
        <v>5756.29</v>
      </c>
      <c r="R13033" s="10">
        <v>40158</v>
      </c>
      <c r="S13033" s="9">
        <v>10484.050000000001</v>
      </c>
      <c r="T13033" s="9">
        <v>10400.08</v>
      </c>
      <c r="U13033" s="9">
        <v>10403.41</v>
      </c>
      <c r="V13033" s="9">
        <v>10471.5</v>
      </c>
      <c r="W13033" s="12">
        <v>40158</v>
      </c>
      <c r="X13033" s="11">
        <v>10107.870000000001</v>
      </c>
      <c r="Y13033" s="11">
        <v>9916.2100000000009</v>
      </c>
      <c r="Z13033" s="11">
        <v>9958</v>
      </c>
      <c r="AA13033" s="11">
        <v>10107.870000000001</v>
      </c>
    </row>
    <row r="13034" spans="1:27" x14ac:dyDescent="0.25">
      <c r="A13034" s="2">
        <v>40161</v>
      </c>
      <c r="B13034" s="1">
        <v>22726.29</v>
      </c>
      <c r="C13034" s="1">
        <v>22570.260000000002</v>
      </c>
      <c r="D13034" s="1">
        <v>22637.33</v>
      </c>
      <c r="E13034" s="1">
        <v>22652.34</v>
      </c>
      <c r="F13034" s="4">
        <v>40161</v>
      </c>
      <c r="G13034" s="3">
        <v>1713.48</v>
      </c>
      <c r="H13034" s="6">
        <v>40161</v>
      </c>
      <c r="I13034" s="5">
        <v>11549.710000000001</v>
      </c>
      <c r="J13034" s="5">
        <v>11423.93</v>
      </c>
      <c r="K13034" s="5">
        <v>11481.62</v>
      </c>
      <c r="L13034" s="5">
        <v>11545.69</v>
      </c>
      <c r="M13034" s="8">
        <v>40161</v>
      </c>
      <c r="N13034" s="7">
        <v>5827.25</v>
      </c>
      <c r="O13034" s="7">
        <v>5778.83</v>
      </c>
      <c r="P13034" s="7">
        <v>5803.2</v>
      </c>
      <c r="Q13034" s="7">
        <v>5802.26</v>
      </c>
      <c r="R13034" s="10">
        <v>40161</v>
      </c>
      <c r="S13034" s="9">
        <v>10514.66</v>
      </c>
      <c r="T13034" s="9">
        <v>10471.280000000001</v>
      </c>
      <c r="U13034" s="9">
        <v>10471.280000000001</v>
      </c>
      <c r="V13034" s="9">
        <v>10501.050000000001</v>
      </c>
      <c r="W13034" s="12">
        <v>40161</v>
      </c>
      <c r="X13034" s="11">
        <v>10126.61</v>
      </c>
      <c r="Y13034" s="11">
        <v>10009.6</v>
      </c>
      <c r="Z13034" s="11">
        <v>10126.61</v>
      </c>
      <c r="AA13034" s="11">
        <v>10105.68</v>
      </c>
    </row>
    <row r="13035" spans="1:27" x14ac:dyDescent="0.25">
      <c r="A13035" s="2">
        <v>40162</v>
      </c>
      <c r="B13035" s="1">
        <v>22743.33</v>
      </c>
      <c r="C13035" s="1">
        <v>22383.52</v>
      </c>
      <c r="D13035" s="1">
        <v>22720.87</v>
      </c>
      <c r="E13035" s="1">
        <v>22617.23</v>
      </c>
      <c r="F13035" s="4">
        <v>40162</v>
      </c>
      <c r="G13035" s="3">
        <v>1714.19</v>
      </c>
      <c r="H13035" s="6">
        <v>40162</v>
      </c>
      <c r="I13035" s="5">
        <v>11581.49</v>
      </c>
      <c r="J13035" s="5">
        <v>11498.79</v>
      </c>
      <c r="K13035" s="5">
        <v>11532.84</v>
      </c>
      <c r="L13035" s="5">
        <v>11541.02</v>
      </c>
      <c r="M13035" s="8">
        <v>40162</v>
      </c>
      <c r="N13035" s="7">
        <v>5828.24</v>
      </c>
      <c r="O13035" s="7">
        <v>5752.21</v>
      </c>
      <c r="P13035" s="7">
        <v>5815.83</v>
      </c>
      <c r="Q13035" s="7">
        <v>5811.34</v>
      </c>
      <c r="R13035" s="10">
        <v>40162</v>
      </c>
      <c r="S13035" s="9">
        <v>10499.31</v>
      </c>
      <c r="T13035" s="9">
        <v>10426.69</v>
      </c>
      <c r="U13035" s="9">
        <v>10499.31</v>
      </c>
      <c r="V13035" s="9">
        <v>10452</v>
      </c>
      <c r="W13035" s="12">
        <v>40162</v>
      </c>
      <c r="X13035" s="11">
        <v>10111.76</v>
      </c>
      <c r="Y13035" s="11">
        <v>10033.9</v>
      </c>
      <c r="Z13035" s="11">
        <v>10053.450000000001</v>
      </c>
      <c r="AA13035" s="11">
        <v>10083.48</v>
      </c>
    </row>
    <row r="13036" spans="1:27" x14ac:dyDescent="0.25">
      <c r="A13036" s="2">
        <v>40163</v>
      </c>
      <c r="B13036" s="1">
        <v>22889.59</v>
      </c>
      <c r="C13036" s="1">
        <v>22626.54</v>
      </c>
      <c r="D13036" s="1">
        <v>22657.14</v>
      </c>
      <c r="E13036" s="1">
        <v>22889.59</v>
      </c>
      <c r="F13036" s="4">
        <v>40163</v>
      </c>
      <c r="G13036" s="3">
        <v>1730.15</v>
      </c>
      <c r="H13036" s="6">
        <v>40163</v>
      </c>
      <c r="I13036" s="5">
        <v>11691.73</v>
      </c>
      <c r="J13036" s="5">
        <v>11541.02</v>
      </c>
      <c r="K13036" s="5">
        <v>11609.18</v>
      </c>
      <c r="L13036" s="5">
        <v>11637.04</v>
      </c>
      <c r="M13036" s="8">
        <v>40163</v>
      </c>
      <c r="N13036" s="7">
        <v>5903.43</v>
      </c>
      <c r="O13036" s="7">
        <v>5812.1900000000005</v>
      </c>
      <c r="P13036" s="7">
        <v>5812.88</v>
      </c>
      <c r="Q13036" s="7">
        <v>5903.43</v>
      </c>
      <c r="R13036" s="10">
        <v>40163</v>
      </c>
      <c r="S13036" s="9">
        <v>10509.97</v>
      </c>
      <c r="T13036" s="9">
        <v>10427.59</v>
      </c>
      <c r="U13036" s="9">
        <v>10449.81</v>
      </c>
      <c r="V13036" s="9">
        <v>10441.120000000001</v>
      </c>
      <c r="W13036" s="12">
        <v>40163</v>
      </c>
      <c r="X13036" s="11">
        <v>10222.219999999999</v>
      </c>
      <c r="Y13036" s="11">
        <v>10117.120000000001</v>
      </c>
      <c r="Z13036" s="11">
        <v>10179.33</v>
      </c>
      <c r="AA13036" s="11">
        <v>10177.41</v>
      </c>
    </row>
    <row r="13037" spans="1:27" x14ac:dyDescent="0.25">
      <c r="A13037" s="2">
        <v>40164</v>
      </c>
      <c r="B13037" s="1">
        <v>22853.33</v>
      </c>
      <c r="C13037" s="1">
        <v>22601.56</v>
      </c>
      <c r="D13037" s="1">
        <v>22750.83</v>
      </c>
      <c r="E13037" s="1">
        <v>22677.74</v>
      </c>
      <c r="F13037" s="4">
        <v>40164</v>
      </c>
      <c r="G13037" s="3">
        <v>1718.38</v>
      </c>
      <c r="H13037" s="6">
        <v>40164</v>
      </c>
      <c r="I13037" s="5">
        <v>11637.04</v>
      </c>
      <c r="J13037" s="5">
        <v>11473.06</v>
      </c>
      <c r="K13037" s="5">
        <v>11570.24</v>
      </c>
      <c r="L13037" s="5">
        <v>11473.06</v>
      </c>
      <c r="M13037" s="8">
        <v>40164</v>
      </c>
      <c r="N13037" s="7">
        <v>5891.37</v>
      </c>
      <c r="O13037" s="7">
        <v>5833.9000000000005</v>
      </c>
      <c r="P13037" s="7">
        <v>5884.16</v>
      </c>
      <c r="Q13037" s="7">
        <v>5844.4400000000005</v>
      </c>
      <c r="R13037" s="10">
        <v>40164</v>
      </c>
      <c r="S13037" s="9">
        <v>10440.06</v>
      </c>
      <c r="T13037" s="9">
        <v>10307.960000000001</v>
      </c>
      <c r="U13037" s="9">
        <v>10439.99</v>
      </c>
      <c r="V13037" s="9">
        <v>10308.26</v>
      </c>
      <c r="W13037" s="12">
        <v>40164</v>
      </c>
      <c r="X13037" s="11">
        <v>10260.120000000001</v>
      </c>
      <c r="Y13037" s="11">
        <v>10163.800000000001</v>
      </c>
      <c r="Z13037" s="11">
        <v>10199.92</v>
      </c>
      <c r="AA13037" s="11">
        <v>10163.800000000001</v>
      </c>
    </row>
    <row r="13038" spans="1:27" x14ac:dyDescent="0.25">
      <c r="A13038" s="2">
        <v>40165</v>
      </c>
      <c r="B13038" s="1">
        <v>22818.27</v>
      </c>
      <c r="C13038" s="1">
        <v>22421.5</v>
      </c>
      <c r="D13038" s="1">
        <v>22698.799999999999</v>
      </c>
      <c r="E13038" s="1">
        <v>22472.43</v>
      </c>
      <c r="F13038" s="4">
        <v>40165</v>
      </c>
      <c r="G13038" s="3">
        <v>1700.82</v>
      </c>
      <c r="H13038" s="6">
        <v>40165</v>
      </c>
      <c r="I13038" s="5">
        <v>11562.04</v>
      </c>
      <c r="J13038" s="5">
        <v>11447.95</v>
      </c>
      <c r="K13038" s="5">
        <v>11510.09</v>
      </c>
      <c r="L13038" s="5">
        <v>11463.4</v>
      </c>
      <c r="M13038" s="8">
        <v>40165</v>
      </c>
      <c r="N13038" s="7">
        <v>5900.62</v>
      </c>
      <c r="O13038" s="7">
        <v>5829.64</v>
      </c>
      <c r="P13038" s="7">
        <v>5846.97</v>
      </c>
      <c r="Q13038" s="7">
        <v>5831.21</v>
      </c>
      <c r="R13038" s="10">
        <v>40165</v>
      </c>
      <c r="S13038" s="9">
        <v>10372.35</v>
      </c>
      <c r="T13038" s="9">
        <v>10263.9</v>
      </c>
      <c r="U13038" s="9">
        <v>10309.39</v>
      </c>
      <c r="V13038" s="9">
        <v>10328.89</v>
      </c>
      <c r="W13038" s="12">
        <v>40165</v>
      </c>
      <c r="X13038" s="11">
        <v>10157.25</v>
      </c>
      <c r="Y13038" s="11">
        <v>10027.85</v>
      </c>
      <c r="Z13038" s="11">
        <v>10110.64</v>
      </c>
      <c r="AA13038" s="11">
        <v>10142.050000000001</v>
      </c>
    </row>
    <row r="13039" spans="1:27" x14ac:dyDescent="0.25">
      <c r="A13039" s="2">
        <v>40168</v>
      </c>
      <c r="B13039" s="1">
        <v>22790.670000000002</v>
      </c>
      <c r="C13039" s="1">
        <v>22468.420000000002</v>
      </c>
      <c r="D13039" s="1">
        <v>22580.11</v>
      </c>
      <c r="E13039" s="1">
        <v>22738.68</v>
      </c>
      <c r="F13039" s="4">
        <v>40168</v>
      </c>
      <c r="G13039" s="3">
        <v>1718.29</v>
      </c>
      <c r="H13039" s="6">
        <v>40168</v>
      </c>
      <c r="I13039" s="5">
        <v>11596.7</v>
      </c>
      <c r="J13039" s="5">
        <v>11463.4</v>
      </c>
      <c r="K13039" s="5">
        <v>11559.630000000001</v>
      </c>
      <c r="L13039" s="5">
        <v>11554.72</v>
      </c>
      <c r="M13039" s="8">
        <v>40168</v>
      </c>
      <c r="N13039" s="7">
        <v>5936.27</v>
      </c>
      <c r="O13039" s="7">
        <v>5841.6900000000005</v>
      </c>
      <c r="P13039" s="7">
        <v>5841.81</v>
      </c>
      <c r="Q13039" s="7">
        <v>5930.53</v>
      </c>
      <c r="R13039" s="10">
        <v>40168</v>
      </c>
      <c r="S13039" s="9">
        <v>10458.050000000001</v>
      </c>
      <c r="T13039" s="9">
        <v>10329.800000000001</v>
      </c>
      <c r="U13039" s="9">
        <v>10330.1</v>
      </c>
      <c r="V13039" s="9">
        <v>10414.14</v>
      </c>
      <c r="W13039" s="12">
        <v>40168</v>
      </c>
      <c r="X13039" s="11">
        <v>10215.49</v>
      </c>
      <c r="Y13039" s="11">
        <v>10183.469999999999</v>
      </c>
      <c r="Z13039" s="11">
        <v>10196.710000000001</v>
      </c>
      <c r="AA13039" s="11">
        <v>10183.469999999999</v>
      </c>
    </row>
    <row r="13040" spans="1:27" x14ac:dyDescent="0.25">
      <c r="A13040" s="2">
        <v>40169</v>
      </c>
      <c r="B13040" s="1">
        <v>23083.73</v>
      </c>
      <c r="C13040" s="1">
        <v>22788.41</v>
      </c>
      <c r="D13040" s="1">
        <v>22798.18</v>
      </c>
      <c r="E13040" s="1">
        <v>22982.560000000001</v>
      </c>
      <c r="F13040" s="4">
        <v>40169</v>
      </c>
      <c r="G13040" s="3">
        <v>1733.3</v>
      </c>
      <c r="H13040" s="6">
        <v>40169</v>
      </c>
      <c r="I13040" s="5">
        <v>11627.98</v>
      </c>
      <c r="J13040" s="5">
        <v>11522.44</v>
      </c>
      <c r="K13040" s="5">
        <v>11538.960000000001</v>
      </c>
      <c r="L13040" s="5">
        <v>11627.98</v>
      </c>
      <c r="M13040" s="8">
        <v>40169</v>
      </c>
      <c r="N13040" s="7">
        <v>5981.9800000000005</v>
      </c>
      <c r="O13040" s="7">
        <v>5929.67</v>
      </c>
      <c r="P13040" s="7">
        <v>5939.2</v>
      </c>
      <c r="Q13040" s="7">
        <v>5945.6900000000005</v>
      </c>
      <c r="R13040" s="10">
        <v>40169</v>
      </c>
      <c r="S13040" s="9">
        <v>10479.82</v>
      </c>
      <c r="T13040" s="9">
        <v>10414.59</v>
      </c>
      <c r="U13040" s="9">
        <v>10414.67</v>
      </c>
      <c r="V13040" s="9">
        <v>10464.93</v>
      </c>
      <c r="W13040" s="12">
        <v>40169</v>
      </c>
      <c r="X13040" s="11">
        <v>10378.030000000001</v>
      </c>
      <c r="Y13040" s="11">
        <v>10235.219999999999</v>
      </c>
      <c r="Z13040" s="11">
        <v>10256</v>
      </c>
      <c r="AA13040" s="11">
        <v>10378.030000000001</v>
      </c>
    </row>
    <row r="13041" spans="1:27" x14ac:dyDescent="0.25">
      <c r="A13041" s="2">
        <v>40170</v>
      </c>
      <c r="B13041" s="1">
        <v>23214.260000000002</v>
      </c>
      <c r="C13041" s="1">
        <v>23057.200000000001</v>
      </c>
      <c r="D13041" s="1">
        <v>23117.600000000002</v>
      </c>
      <c r="E13041" s="1">
        <v>23109.119999999999</v>
      </c>
      <c r="F13041" s="4">
        <v>40170</v>
      </c>
      <c r="G13041" s="3">
        <v>1741.24</v>
      </c>
      <c r="H13041" s="6">
        <v>40170</v>
      </c>
      <c r="I13041" s="5">
        <v>11688.12</v>
      </c>
      <c r="J13041" s="5">
        <v>11625.14</v>
      </c>
      <c r="K13041" s="5">
        <v>11625.02</v>
      </c>
      <c r="L13041" s="5">
        <v>11658.7</v>
      </c>
      <c r="M13041" s="8">
        <v>40170</v>
      </c>
      <c r="N13041" s="7">
        <v>5988.28</v>
      </c>
      <c r="O13041" s="7">
        <v>5935.14</v>
      </c>
      <c r="P13041" s="7">
        <v>5966.11</v>
      </c>
      <c r="Q13041" s="7">
        <v>5957.4400000000005</v>
      </c>
      <c r="R13041" s="10">
        <v>40170</v>
      </c>
      <c r="S13041" s="9">
        <v>10492.06</v>
      </c>
      <c r="T13041" s="9">
        <v>10437.800000000001</v>
      </c>
      <c r="U13041" s="9">
        <v>10464.32</v>
      </c>
      <c r="V13041" s="9">
        <v>10466.44</v>
      </c>
      <c r="W13041" s="12">
        <v>40170</v>
      </c>
      <c r="AA13041" s="11">
        <v>10378.030000000001</v>
      </c>
    </row>
    <row r="13042" spans="1:27" x14ac:dyDescent="0.25">
      <c r="A13042" s="2">
        <v>40171</v>
      </c>
      <c r="E13042" s="1">
        <v>23109.119999999999</v>
      </c>
      <c r="F13042" s="4">
        <v>40171</v>
      </c>
      <c r="G13042" s="3">
        <v>1741.24</v>
      </c>
      <c r="H13042" s="6">
        <v>40171</v>
      </c>
      <c r="I13042" s="5">
        <v>11754.61</v>
      </c>
      <c r="J13042" s="5">
        <v>11658.7</v>
      </c>
      <c r="K13042" s="5">
        <v>11666.24</v>
      </c>
      <c r="L13042" s="5">
        <v>11754.61</v>
      </c>
      <c r="M13042" s="8">
        <v>40171</v>
      </c>
      <c r="Q13042" s="7">
        <v>5957.4400000000005</v>
      </c>
      <c r="R13042" s="10">
        <v>40171</v>
      </c>
      <c r="S13042" s="9">
        <v>10522.06</v>
      </c>
      <c r="T13042" s="9">
        <v>10461.68</v>
      </c>
      <c r="U13042" s="9">
        <v>10467.120000000001</v>
      </c>
      <c r="V13042" s="9">
        <v>10520.1</v>
      </c>
      <c r="W13042" s="12">
        <v>40171</v>
      </c>
      <c r="X13042" s="11">
        <v>10558.41</v>
      </c>
      <c r="Y13042" s="11">
        <v>10413.370000000001</v>
      </c>
      <c r="Z13042" s="11">
        <v>10413.370000000001</v>
      </c>
      <c r="AA13042" s="11">
        <v>10536.92</v>
      </c>
    </row>
    <row r="13043" spans="1:27" x14ac:dyDescent="0.25">
      <c r="A13043" s="2">
        <v>40172</v>
      </c>
      <c r="E13043" s="1">
        <v>23109.119999999999</v>
      </c>
      <c r="F13043" s="4">
        <v>40172</v>
      </c>
      <c r="G13043" s="3">
        <v>1741.23</v>
      </c>
      <c r="H13043" s="6">
        <v>40172</v>
      </c>
      <c r="L13043" s="5">
        <v>11754.61</v>
      </c>
      <c r="M13043" s="8">
        <v>40172</v>
      </c>
      <c r="Q13043" s="7">
        <v>5957.4400000000005</v>
      </c>
      <c r="R13043" s="10">
        <v>40172</v>
      </c>
      <c r="V13043" s="9">
        <v>10520.1</v>
      </c>
      <c r="W13043" s="12">
        <v>40172</v>
      </c>
      <c r="X13043" s="11">
        <v>10546.97</v>
      </c>
      <c r="Y13043" s="11">
        <v>10476.65</v>
      </c>
      <c r="Z13043" s="11">
        <v>10546.97</v>
      </c>
      <c r="AA13043" s="11">
        <v>10494.710000000001</v>
      </c>
    </row>
    <row r="13044" spans="1:27" x14ac:dyDescent="0.25">
      <c r="A13044" s="2">
        <v>40175</v>
      </c>
      <c r="B13044" s="1">
        <v>23357.19</v>
      </c>
      <c r="C13044" s="1">
        <v>23244.080000000002</v>
      </c>
      <c r="D13044" s="1">
        <v>23278.63</v>
      </c>
      <c r="E13044" s="1">
        <v>23302.560000000001</v>
      </c>
      <c r="F13044" s="4">
        <v>40175</v>
      </c>
      <c r="G13044" s="3">
        <v>1753.25</v>
      </c>
      <c r="H13044" s="6">
        <v>40175</v>
      </c>
      <c r="L13044" s="5">
        <v>11754.61</v>
      </c>
      <c r="M13044" s="8">
        <v>40175</v>
      </c>
      <c r="N13044" s="7">
        <v>6011.28</v>
      </c>
      <c r="O13044" s="7">
        <v>5977.99</v>
      </c>
      <c r="P13044" s="7">
        <v>5977.99</v>
      </c>
      <c r="Q13044" s="7">
        <v>6002.92</v>
      </c>
      <c r="R13044" s="10">
        <v>40175</v>
      </c>
      <c r="S13044" s="9">
        <v>10551.61</v>
      </c>
      <c r="T13044" s="9">
        <v>10506.34</v>
      </c>
      <c r="U13044" s="9">
        <v>10517.91</v>
      </c>
      <c r="V13044" s="9">
        <v>10547.08</v>
      </c>
      <c r="W13044" s="12">
        <v>40175</v>
      </c>
      <c r="X13044" s="11">
        <v>10652.99</v>
      </c>
      <c r="Y13044" s="11">
        <v>10513.550000000001</v>
      </c>
      <c r="Z13044" s="11">
        <v>10521.81</v>
      </c>
      <c r="AA13044" s="11">
        <v>10634.23</v>
      </c>
    </row>
    <row r="13045" spans="1:27" x14ac:dyDescent="0.25">
      <c r="A13045" s="2">
        <v>40176</v>
      </c>
      <c r="B13045" s="1">
        <v>23462.94</v>
      </c>
      <c r="C13045" s="1">
        <v>23325.760000000002</v>
      </c>
      <c r="D13045" s="1">
        <v>23366.14</v>
      </c>
      <c r="E13045" s="1">
        <v>23376.240000000002</v>
      </c>
      <c r="F13045" s="4">
        <v>40176</v>
      </c>
      <c r="G13045" s="3">
        <v>1758.0900000000001</v>
      </c>
      <c r="H13045" s="6">
        <v>40176</v>
      </c>
      <c r="I13045" s="5">
        <v>11754.61</v>
      </c>
      <c r="J13045" s="5">
        <v>11691.72</v>
      </c>
      <c r="K13045" s="5">
        <v>11740.37</v>
      </c>
      <c r="L13045" s="5">
        <v>11701.81</v>
      </c>
      <c r="M13045" s="8">
        <v>40176</v>
      </c>
      <c r="N13045" s="7">
        <v>6026.6900000000005</v>
      </c>
      <c r="O13045" s="7">
        <v>6001.22</v>
      </c>
      <c r="P13045" s="7">
        <v>6010.92</v>
      </c>
      <c r="Q13045" s="7">
        <v>6011.55</v>
      </c>
      <c r="R13045" s="10">
        <v>40176</v>
      </c>
      <c r="S13045" s="9">
        <v>10580.33</v>
      </c>
      <c r="T13045" s="9">
        <v>10544.28</v>
      </c>
      <c r="U13045" s="9">
        <v>10547.83</v>
      </c>
      <c r="V13045" s="9">
        <v>10545.41</v>
      </c>
      <c r="W13045" s="12">
        <v>40176</v>
      </c>
      <c r="X13045" s="11">
        <v>10683.12</v>
      </c>
      <c r="Y13045" s="11">
        <v>10597.41</v>
      </c>
      <c r="Z13045" s="11">
        <v>10611.85</v>
      </c>
      <c r="AA13045" s="11">
        <v>10638.06</v>
      </c>
    </row>
    <row r="13046" spans="1:27" x14ac:dyDescent="0.25">
      <c r="A13046" s="2">
        <v>40177</v>
      </c>
      <c r="B13046" s="1">
        <v>23456.87</v>
      </c>
      <c r="C13046" s="1">
        <v>23197.13</v>
      </c>
      <c r="D13046" s="1">
        <v>23364.77</v>
      </c>
      <c r="E13046" s="1">
        <v>23248.39</v>
      </c>
      <c r="F13046" s="4">
        <v>40177</v>
      </c>
      <c r="G13046" s="3">
        <v>1751.74</v>
      </c>
      <c r="H13046" s="6">
        <v>40177</v>
      </c>
      <c r="I13046" s="5">
        <v>11728.41</v>
      </c>
      <c r="J13046" s="5">
        <v>11672.99</v>
      </c>
      <c r="K13046" s="5">
        <v>11687.1</v>
      </c>
      <c r="L13046" s="5">
        <v>11717.460000000001</v>
      </c>
      <c r="M13046" s="8">
        <v>40177</v>
      </c>
      <c r="N13046" s="7">
        <v>6008.75</v>
      </c>
      <c r="O13046" s="7">
        <v>5949.45</v>
      </c>
      <c r="P13046" s="7">
        <v>6002.29</v>
      </c>
      <c r="Q13046" s="7">
        <v>5957.43</v>
      </c>
      <c r="R13046" s="10">
        <v>40177</v>
      </c>
      <c r="S13046" s="9">
        <v>10550.7</v>
      </c>
      <c r="T13046" s="9">
        <v>10505.66</v>
      </c>
      <c r="U13046" s="9">
        <v>10544.36</v>
      </c>
      <c r="V13046" s="9">
        <v>10548.51</v>
      </c>
      <c r="W13046" s="12">
        <v>40177</v>
      </c>
      <c r="X13046" s="11">
        <v>10707.51</v>
      </c>
      <c r="Y13046" s="11">
        <v>10546.44</v>
      </c>
      <c r="Z13046" s="11">
        <v>10707.51</v>
      </c>
      <c r="AA13046" s="11">
        <v>10546.44</v>
      </c>
    </row>
    <row r="13047" spans="1:27" x14ac:dyDescent="0.25">
      <c r="A13047" s="2">
        <v>40178</v>
      </c>
      <c r="E13047" s="1">
        <v>23248.39</v>
      </c>
      <c r="F13047" s="4">
        <v>40178</v>
      </c>
      <c r="G13047" s="3">
        <v>1751.74</v>
      </c>
      <c r="H13047" s="6">
        <v>40178</v>
      </c>
      <c r="I13047" s="5">
        <v>11766.04</v>
      </c>
      <c r="J13047" s="5">
        <v>11717.460000000001</v>
      </c>
      <c r="K13047" s="5">
        <v>11745.18</v>
      </c>
      <c r="L13047" s="5">
        <v>11746.11</v>
      </c>
      <c r="M13047" s="8">
        <v>40178</v>
      </c>
      <c r="Q13047" s="7">
        <v>5957.43</v>
      </c>
      <c r="R13047" s="10">
        <v>40178</v>
      </c>
      <c r="S13047" s="9">
        <v>10555.01</v>
      </c>
      <c r="T13047" s="9">
        <v>10423.130000000001</v>
      </c>
      <c r="U13047" s="9">
        <v>10548.51</v>
      </c>
      <c r="V13047" s="9">
        <v>10428.050000000001</v>
      </c>
      <c r="W13047" s="12">
        <v>40178</v>
      </c>
      <c r="AA13047" s="11">
        <v>10546.44</v>
      </c>
    </row>
    <row r="13048" spans="1:27" x14ac:dyDescent="0.25">
      <c r="A13048" s="2">
        <v>40179</v>
      </c>
      <c r="E13048" s="1">
        <v>23248.39</v>
      </c>
      <c r="F13048" s="4">
        <v>40179</v>
      </c>
      <c r="G13048" s="3">
        <v>1751.74</v>
      </c>
      <c r="H13048" s="6">
        <v>40179</v>
      </c>
      <c r="L13048" s="5">
        <v>11746.11</v>
      </c>
      <c r="M13048" s="8">
        <v>40179</v>
      </c>
      <c r="Q13048" s="7">
        <v>5957.43</v>
      </c>
      <c r="R13048" s="10">
        <v>40179</v>
      </c>
      <c r="V13048" s="9">
        <v>10428.050000000001</v>
      </c>
      <c r="W13048" s="12">
        <v>40179</v>
      </c>
      <c r="AA13048" s="11">
        <v>10546.44</v>
      </c>
    </row>
    <row r="13049" spans="1:27" x14ac:dyDescent="0.25">
      <c r="A13049" s="2">
        <v>40182</v>
      </c>
      <c r="B13049" s="1">
        <v>23545.02</v>
      </c>
      <c r="C13049" s="1">
        <v>23317.119999999999</v>
      </c>
      <c r="D13049" s="1">
        <v>23359.89</v>
      </c>
      <c r="E13049" s="1">
        <v>23545.02</v>
      </c>
      <c r="F13049" s="4">
        <v>40182</v>
      </c>
      <c r="G13049" s="3">
        <v>1770.04</v>
      </c>
      <c r="H13049" s="6">
        <v>40182</v>
      </c>
      <c r="I13049" s="5">
        <v>11872.15</v>
      </c>
      <c r="J13049" s="5">
        <v>11746.11</v>
      </c>
      <c r="K13049" s="5">
        <v>11847.34</v>
      </c>
      <c r="L13049" s="5">
        <v>11866.9</v>
      </c>
      <c r="M13049" s="8">
        <v>40182</v>
      </c>
      <c r="N13049" s="7">
        <v>6048.3</v>
      </c>
      <c r="O13049" s="7">
        <v>5974.43</v>
      </c>
      <c r="P13049" s="7">
        <v>5975.52</v>
      </c>
      <c r="Q13049" s="7">
        <v>6048.3</v>
      </c>
      <c r="R13049" s="10">
        <v>40182</v>
      </c>
      <c r="S13049" s="9">
        <v>10604.97</v>
      </c>
      <c r="T13049" s="9">
        <v>10430.69</v>
      </c>
      <c r="U13049" s="9">
        <v>10430.69</v>
      </c>
      <c r="V13049" s="9">
        <v>10583.960000000001</v>
      </c>
      <c r="W13049" s="12">
        <v>40182</v>
      </c>
      <c r="X13049" s="11">
        <v>10694.49</v>
      </c>
      <c r="Y13049" s="11">
        <v>10608.14</v>
      </c>
      <c r="Z13049" s="11">
        <v>10609.34</v>
      </c>
      <c r="AA13049" s="11">
        <v>10654.79</v>
      </c>
    </row>
    <row r="13050" spans="1:27" x14ac:dyDescent="0.25">
      <c r="A13050" s="2">
        <v>40183</v>
      </c>
      <c r="B13050" s="1">
        <v>23654.14</v>
      </c>
      <c r="C13050" s="1">
        <v>23479.89</v>
      </c>
      <c r="D13050" s="1">
        <v>23554.43</v>
      </c>
      <c r="E13050" s="1">
        <v>23555.73</v>
      </c>
      <c r="F13050" s="4">
        <v>40183</v>
      </c>
      <c r="G13050" s="3">
        <v>1775.82</v>
      </c>
      <c r="H13050" s="6">
        <v>40183</v>
      </c>
      <c r="I13050" s="5">
        <v>11935.24</v>
      </c>
      <c r="J13050" s="5">
        <v>11837.23</v>
      </c>
      <c r="K13050" s="5">
        <v>11900.01</v>
      </c>
      <c r="L13050" s="5">
        <v>11888.08</v>
      </c>
      <c r="M13050" s="8">
        <v>40183</v>
      </c>
      <c r="N13050" s="7">
        <v>6058.02</v>
      </c>
      <c r="O13050" s="7">
        <v>6015.67</v>
      </c>
      <c r="P13050" s="7">
        <v>6043.9400000000005</v>
      </c>
      <c r="Q13050" s="7">
        <v>6031.86</v>
      </c>
      <c r="R13050" s="10">
        <v>40183</v>
      </c>
      <c r="S13050" s="9">
        <v>10584.56</v>
      </c>
      <c r="T13050" s="9">
        <v>10522.52</v>
      </c>
      <c r="U13050" s="9">
        <v>10584.56</v>
      </c>
      <c r="V13050" s="9">
        <v>10572.02</v>
      </c>
      <c r="W13050" s="12">
        <v>40183</v>
      </c>
      <c r="X13050" s="11">
        <v>10791.04</v>
      </c>
      <c r="Y13050" s="11">
        <v>10655.57</v>
      </c>
      <c r="Z13050" s="11">
        <v>10719.44</v>
      </c>
      <c r="AA13050" s="11">
        <v>10681.83</v>
      </c>
    </row>
    <row r="13051" spans="1:27" x14ac:dyDescent="0.25">
      <c r="A13051" s="2">
        <v>40184</v>
      </c>
      <c r="B13051" s="1">
        <v>23633.57</v>
      </c>
      <c r="C13051" s="1">
        <v>23484.06</v>
      </c>
      <c r="D13051" s="1">
        <v>23579.55</v>
      </c>
      <c r="E13051" s="1">
        <v>23622.29</v>
      </c>
      <c r="F13051" s="4">
        <v>40184</v>
      </c>
      <c r="G13051" s="3">
        <v>1783.19</v>
      </c>
      <c r="H13051" s="6">
        <v>40184</v>
      </c>
      <c r="I13051" s="5">
        <v>11971.62</v>
      </c>
      <c r="J13051" s="5">
        <v>11888.08</v>
      </c>
      <c r="K13051" s="5">
        <v>11912.880000000001</v>
      </c>
      <c r="L13051" s="5">
        <v>11944.54</v>
      </c>
      <c r="M13051" s="8">
        <v>40184</v>
      </c>
      <c r="N13051" s="7">
        <v>6047.57</v>
      </c>
      <c r="O13051" s="7">
        <v>5997.09</v>
      </c>
      <c r="P13051" s="7">
        <v>6032.39</v>
      </c>
      <c r="Q13051" s="7">
        <v>6034.33</v>
      </c>
      <c r="R13051" s="10">
        <v>40184</v>
      </c>
      <c r="S13051" s="9">
        <v>10594.99</v>
      </c>
      <c r="T13051" s="9">
        <v>10546.550000000001</v>
      </c>
      <c r="U13051" s="9">
        <v>10564.72</v>
      </c>
      <c r="V13051" s="9">
        <v>10573.68</v>
      </c>
      <c r="W13051" s="12">
        <v>40184</v>
      </c>
      <c r="X13051" s="11">
        <v>10768.61</v>
      </c>
      <c r="Y13051" s="11">
        <v>10661.17</v>
      </c>
      <c r="Z13051" s="11">
        <v>10709.550000000001</v>
      </c>
      <c r="AA13051" s="11">
        <v>10731.45</v>
      </c>
    </row>
    <row r="13052" spans="1:27" x14ac:dyDescent="0.25">
      <c r="A13052" s="2">
        <v>40185</v>
      </c>
      <c r="B13052" s="1">
        <v>23756.44</v>
      </c>
      <c r="C13052" s="1">
        <v>23467.260000000002</v>
      </c>
      <c r="D13052" s="1">
        <v>23551.119999999999</v>
      </c>
      <c r="E13052" s="1">
        <v>23709.010000000002</v>
      </c>
      <c r="F13052" s="4">
        <v>40185</v>
      </c>
      <c r="G13052" s="3">
        <v>1784.42</v>
      </c>
      <c r="H13052" s="6">
        <v>40185</v>
      </c>
      <c r="I13052" s="5">
        <v>11944.54</v>
      </c>
      <c r="J13052" s="5">
        <v>11819.5</v>
      </c>
      <c r="K13052" s="5">
        <v>11925.03</v>
      </c>
      <c r="L13052" s="5">
        <v>11887.51</v>
      </c>
      <c r="M13052" s="8">
        <v>40185</v>
      </c>
      <c r="N13052" s="7">
        <v>6037.57</v>
      </c>
      <c r="O13052" s="7">
        <v>5961.25</v>
      </c>
      <c r="P13052" s="7">
        <v>6016.8</v>
      </c>
      <c r="Q13052" s="7">
        <v>6019.36</v>
      </c>
      <c r="R13052" s="10">
        <v>40185</v>
      </c>
      <c r="S13052" s="9">
        <v>10612.37</v>
      </c>
      <c r="T13052" s="9">
        <v>10505.210000000001</v>
      </c>
      <c r="U13052" s="9">
        <v>10571.11</v>
      </c>
      <c r="V13052" s="9">
        <v>10606.86</v>
      </c>
      <c r="W13052" s="12">
        <v>40185</v>
      </c>
      <c r="X13052" s="11">
        <v>10774</v>
      </c>
      <c r="Y13052" s="11">
        <v>10636.67</v>
      </c>
      <c r="Z13052" s="11">
        <v>10742.75</v>
      </c>
      <c r="AA13052" s="11">
        <v>10681.66</v>
      </c>
    </row>
    <row r="13053" spans="1:27" x14ac:dyDescent="0.25">
      <c r="A13053" s="2">
        <v>40186</v>
      </c>
      <c r="B13053" s="1">
        <v>23911.07</v>
      </c>
      <c r="C13053" s="1">
        <v>23667.59</v>
      </c>
      <c r="D13053" s="1">
        <v>23816.3</v>
      </c>
      <c r="E13053" s="1">
        <v>23811.13</v>
      </c>
      <c r="F13053" s="4">
        <v>40186</v>
      </c>
      <c r="G13053" s="3">
        <v>1790.28</v>
      </c>
      <c r="H13053" s="6">
        <v>40186</v>
      </c>
      <c r="I13053" s="5">
        <v>11953.83</v>
      </c>
      <c r="J13053" s="5">
        <v>11863.130000000001</v>
      </c>
      <c r="K13053" s="5">
        <v>11883.26</v>
      </c>
      <c r="L13053" s="5">
        <v>11953.83</v>
      </c>
      <c r="M13053" s="8">
        <v>40186</v>
      </c>
      <c r="N13053" s="7">
        <v>6053.04</v>
      </c>
      <c r="O13053" s="7">
        <v>5972.24</v>
      </c>
      <c r="P13053" s="7">
        <v>6028.62</v>
      </c>
      <c r="Q13053" s="7">
        <v>6037.61</v>
      </c>
      <c r="R13053" s="10">
        <v>40186</v>
      </c>
      <c r="S13053" s="9">
        <v>10619.4</v>
      </c>
      <c r="T13053" s="9">
        <v>10554.33</v>
      </c>
      <c r="U13053" s="9">
        <v>10606.4</v>
      </c>
      <c r="V13053" s="9">
        <v>10618.19</v>
      </c>
      <c r="W13053" s="12">
        <v>40186</v>
      </c>
      <c r="X13053" s="11">
        <v>10816.45</v>
      </c>
      <c r="Y13053" s="11">
        <v>10677.56</v>
      </c>
      <c r="Z13053" s="11">
        <v>10743.300000000001</v>
      </c>
      <c r="AA13053" s="11">
        <v>10798.32</v>
      </c>
    </row>
    <row r="13054" spans="1:27" x14ac:dyDescent="0.25">
      <c r="A13054" s="2">
        <v>40189</v>
      </c>
      <c r="B13054" s="1">
        <v>24058.760000000002</v>
      </c>
      <c r="C13054" s="1">
        <v>23771.87</v>
      </c>
      <c r="D13054" s="1">
        <v>23946.44</v>
      </c>
      <c r="E13054" s="1">
        <v>23774.760000000002</v>
      </c>
      <c r="F13054" s="4">
        <v>40189</v>
      </c>
      <c r="G13054" s="3">
        <v>1789.13</v>
      </c>
      <c r="H13054" s="6">
        <v>40189</v>
      </c>
      <c r="I13054" s="5">
        <v>12070.2</v>
      </c>
      <c r="J13054" s="5">
        <v>11923.22</v>
      </c>
      <c r="K13054" s="5">
        <v>12070.74</v>
      </c>
      <c r="L13054" s="5">
        <v>11947.130000000001</v>
      </c>
      <c r="M13054" s="8">
        <v>40189</v>
      </c>
      <c r="N13054" s="7">
        <v>6094.26</v>
      </c>
      <c r="O13054" s="7">
        <v>6031.14</v>
      </c>
      <c r="P13054" s="7">
        <v>6057.93</v>
      </c>
      <c r="Q13054" s="7">
        <v>6040.5</v>
      </c>
      <c r="R13054" s="10">
        <v>40189</v>
      </c>
      <c r="S13054" s="9">
        <v>10676.23</v>
      </c>
      <c r="T13054" s="9">
        <v>10591.59</v>
      </c>
      <c r="U13054" s="9">
        <v>10620.31</v>
      </c>
      <c r="V13054" s="9">
        <v>10663.99</v>
      </c>
      <c r="W13054" s="12">
        <v>40189</v>
      </c>
      <c r="AA13054" s="11">
        <v>10798.32</v>
      </c>
    </row>
    <row r="13055" spans="1:27" x14ac:dyDescent="0.25">
      <c r="A13055" s="2">
        <v>40190</v>
      </c>
      <c r="B13055" s="1">
        <v>23863.41</v>
      </c>
      <c r="C13055" s="1">
        <v>23512.350000000002</v>
      </c>
      <c r="D13055" s="1">
        <v>23823.47</v>
      </c>
      <c r="E13055" s="1">
        <v>23583.350000000002</v>
      </c>
      <c r="F13055" s="4">
        <v>40190</v>
      </c>
      <c r="G13055" s="3">
        <v>1775.54</v>
      </c>
      <c r="H13055" s="6">
        <v>40190</v>
      </c>
      <c r="I13055" s="5">
        <v>11947.130000000001</v>
      </c>
      <c r="J13055" s="5">
        <v>11766.51</v>
      </c>
      <c r="K13055" s="5">
        <v>11866.630000000001</v>
      </c>
      <c r="L13055" s="5">
        <v>11820.18</v>
      </c>
      <c r="M13055" s="8">
        <v>40190</v>
      </c>
      <c r="N13055" s="7">
        <v>6055.56</v>
      </c>
      <c r="O13055" s="7">
        <v>5924.72</v>
      </c>
      <c r="P13055" s="7">
        <v>6039.39</v>
      </c>
      <c r="Q13055" s="7">
        <v>5943</v>
      </c>
      <c r="R13055" s="10">
        <v>40190</v>
      </c>
      <c r="S13055" s="9">
        <v>10663.08</v>
      </c>
      <c r="T13055" s="9">
        <v>10568.84</v>
      </c>
      <c r="U13055" s="9">
        <v>10662.86</v>
      </c>
      <c r="V13055" s="9">
        <v>10627.26</v>
      </c>
      <c r="W13055" s="12">
        <v>40190</v>
      </c>
      <c r="X13055" s="11">
        <v>10905.39</v>
      </c>
      <c r="Y13055" s="11">
        <v>10763.68</v>
      </c>
      <c r="Z13055" s="11">
        <v>10770.35</v>
      </c>
      <c r="AA13055" s="11">
        <v>10879.14</v>
      </c>
    </row>
    <row r="13056" spans="1:27" x14ac:dyDescent="0.25">
      <c r="A13056" s="2">
        <v>40191</v>
      </c>
      <c r="B13056" s="1">
        <v>23672.55</v>
      </c>
      <c r="C13056" s="1">
        <v>23462.36</v>
      </c>
      <c r="D13056" s="1">
        <v>23485.920000000002</v>
      </c>
      <c r="E13056" s="1">
        <v>23658.400000000001</v>
      </c>
      <c r="F13056" s="4">
        <v>40191</v>
      </c>
      <c r="G13056" s="3">
        <v>1780.13</v>
      </c>
      <c r="H13056" s="6">
        <v>40191</v>
      </c>
      <c r="I13056" s="5">
        <v>11865.19</v>
      </c>
      <c r="J13056" s="5">
        <v>11738.56</v>
      </c>
      <c r="K13056" s="5">
        <v>11802.81</v>
      </c>
      <c r="L13056" s="5">
        <v>11853.56</v>
      </c>
      <c r="M13056" s="8">
        <v>40191</v>
      </c>
      <c r="N13056" s="7">
        <v>5974.4400000000005</v>
      </c>
      <c r="O13056" s="7">
        <v>5925.24</v>
      </c>
      <c r="P13056" s="7">
        <v>5937.17</v>
      </c>
      <c r="Q13056" s="7">
        <v>5963.14</v>
      </c>
      <c r="R13056" s="10">
        <v>40191</v>
      </c>
      <c r="S13056" s="9">
        <v>10709.26</v>
      </c>
      <c r="T13056" s="9">
        <v>10614.49</v>
      </c>
      <c r="U13056" s="9">
        <v>10628.09</v>
      </c>
      <c r="V13056" s="9">
        <v>10680.77</v>
      </c>
      <c r="W13056" s="12">
        <v>40191</v>
      </c>
      <c r="X13056" s="11">
        <v>10866.62</v>
      </c>
      <c r="Y13056" s="11">
        <v>10729.86</v>
      </c>
      <c r="Z13056" s="11">
        <v>10795.48</v>
      </c>
      <c r="AA13056" s="11">
        <v>10735.03</v>
      </c>
    </row>
    <row r="13057" spans="1:27" x14ac:dyDescent="0.25">
      <c r="A13057" s="2">
        <v>40192</v>
      </c>
      <c r="B13057" s="1">
        <v>23905.94</v>
      </c>
      <c r="C13057" s="1">
        <v>23692.61</v>
      </c>
      <c r="D13057" s="1">
        <v>23830.87</v>
      </c>
      <c r="E13057" s="1">
        <v>23805.99</v>
      </c>
      <c r="F13057" s="4">
        <v>40192</v>
      </c>
      <c r="G13057" s="3">
        <v>1789.43</v>
      </c>
      <c r="H13057" s="6">
        <v>40192</v>
      </c>
      <c r="I13057" s="5">
        <v>11888.33</v>
      </c>
      <c r="J13057" s="5">
        <v>11776.44</v>
      </c>
      <c r="K13057" s="5">
        <v>11873.62</v>
      </c>
      <c r="L13057" s="5">
        <v>11804.380000000001</v>
      </c>
      <c r="M13057" s="8">
        <v>40192</v>
      </c>
      <c r="N13057" s="7">
        <v>6009.91</v>
      </c>
      <c r="O13057" s="7">
        <v>5951.6900000000005</v>
      </c>
      <c r="P13057" s="7">
        <v>5999.08</v>
      </c>
      <c r="Q13057" s="7">
        <v>5988.88</v>
      </c>
      <c r="R13057" s="10">
        <v>40192</v>
      </c>
      <c r="S13057" s="9">
        <v>10723.77</v>
      </c>
      <c r="T13057" s="9">
        <v>10666.86</v>
      </c>
      <c r="U13057" s="9">
        <v>10680.16</v>
      </c>
      <c r="V13057" s="9">
        <v>10710.550000000001</v>
      </c>
      <c r="W13057" s="12">
        <v>40192</v>
      </c>
      <c r="X13057" s="11">
        <v>10909.94</v>
      </c>
      <c r="Y13057" s="11">
        <v>10774.25</v>
      </c>
      <c r="Z13057" s="11">
        <v>10778.07</v>
      </c>
      <c r="AA13057" s="11">
        <v>10907.68</v>
      </c>
    </row>
    <row r="13058" spans="1:27" x14ac:dyDescent="0.25">
      <c r="A13058" s="2">
        <v>40193</v>
      </c>
      <c r="B13058" s="1">
        <v>23962.81</v>
      </c>
      <c r="C13058" s="1">
        <v>23457.03</v>
      </c>
      <c r="D13058" s="1">
        <v>23893.65</v>
      </c>
      <c r="E13058" s="1">
        <v>23472.11</v>
      </c>
      <c r="F13058" s="4">
        <v>40193</v>
      </c>
      <c r="G13058" s="3">
        <v>1771.25</v>
      </c>
      <c r="H13058" s="6">
        <v>40193</v>
      </c>
      <c r="I13058" s="5">
        <v>11804.380000000001</v>
      </c>
      <c r="J13058" s="5">
        <v>11684.23</v>
      </c>
      <c r="K13058" s="5">
        <v>11782.62</v>
      </c>
      <c r="L13058" s="5">
        <v>11685.37</v>
      </c>
      <c r="M13058" s="8">
        <v>40193</v>
      </c>
      <c r="N13058" s="7">
        <v>6025.36</v>
      </c>
      <c r="O13058" s="7">
        <v>5866.84</v>
      </c>
      <c r="P13058" s="7">
        <v>5996.56</v>
      </c>
      <c r="Q13058" s="7">
        <v>5875.97</v>
      </c>
      <c r="R13058" s="10">
        <v>40193</v>
      </c>
      <c r="S13058" s="9">
        <v>10709.94</v>
      </c>
      <c r="T13058" s="9">
        <v>10561.06</v>
      </c>
      <c r="U13058" s="9">
        <v>10706.99</v>
      </c>
      <c r="V13058" s="9">
        <v>10609.65</v>
      </c>
      <c r="W13058" s="12">
        <v>40193</v>
      </c>
      <c r="X13058" s="11">
        <v>10982.1</v>
      </c>
      <c r="Y13058" s="11">
        <v>10878.83</v>
      </c>
      <c r="Z13058" s="11">
        <v>10917.41</v>
      </c>
      <c r="AA13058" s="11">
        <v>10982.1</v>
      </c>
    </row>
    <row r="13059" spans="1:27" x14ac:dyDescent="0.25">
      <c r="A13059" s="2">
        <v>40196</v>
      </c>
      <c r="B13059" s="1">
        <v>23622.05</v>
      </c>
      <c r="C13059" s="1">
        <v>23388.48</v>
      </c>
      <c r="D13059" s="1">
        <v>23554.39</v>
      </c>
      <c r="E13059" s="1">
        <v>23509.760000000002</v>
      </c>
      <c r="F13059" s="4">
        <v>40196</v>
      </c>
      <c r="G13059" s="3">
        <v>1776.8400000000001</v>
      </c>
      <c r="H13059" s="6">
        <v>40196</v>
      </c>
      <c r="I13059" s="5">
        <v>11754.06</v>
      </c>
      <c r="J13059" s="5">
        <v>11685.37</v>
      </c>
      <c r="K13059" s="5">
        <v>11711.12</v>
      </c>
      <c r="L13059" s="5">
        <v>11750.54</v>
      </c>
      <c r="M13059" s="8">
        <v>40196</v>
      </c>
      <c r="N13059" s="7">
        <v>5922.93</v>
      </c>
      <c r="O13059" s="7">
        <v>5877.6500000000005</v>
      </c>
      <c r="P13059" s="7">
        <v>5897.63</v>
      </c>
      <c r="Q13059" s="7">
        <v>5918.55</v>
      </c>
      <c r="R13059" s="10">
        <v>40196</v>
      </c>
      <c r="V13059" s="9">
        <v>10609.65</v>
      </c>
      <c r="W13059" s="12">
        <v>40196</v>
      </c>
      <c r="X13059" s="11">
        <v>10895.1</v>
      </c>
      <c r="Y13059" s="11">
        <v>10781.03</v>
      </c>
      <c r="Z13059" s="11">
        <v>10887.61</v>
      </c>
      <c r="AA13059" s="11">
        <v>10855.08</v>
      </c>
    </row>
    <row r="13060" spans="1:27" x14ac:dyDescent="0.25">
      <c r="A13060" s="2">
        <v>40197</v>
      </c>
      <c r="B13060" s="1">
        <v>23720.91</v>
      </c>
      <c r="C13060" s="1">
        <v>23141.27</v>
      </c>
      <c r="D13060" s="1">
        <v>23451.69</v>
      </c>
      <c r="E13060" s="1">
        <v>23705.670000000002</v>
      </c>
      <c r="F13060" s="4">
        <v>40197</v>
      </c>
      <c r="G13060" s="3">
        <v>1784.88</v>
      </c>
      <c r="H13060" s="6">
        <v>40197</v>
      </c>
      <c r="I13060" s="5">
        <v>11765.550000000001</v>
      </c>
      <c r="J13060" s="5">
        <v>11710.4</v>
      </c>
      <c r="K13060" s="5">
        <v>11746.18</v>
      </c>
      <c r="L13060" s="5">
        <v>11763.42</v>
      </c>
      <c r="M13060" s="8">
        <v>40197</v>
      </c>
      <c r="N13060" s="7">
        <v>5988.8</v>
      </c>
      <c r="O13060" s="7">
        <v>5849.67</v>
      </c>
      <c r="P13060" s="7">
        <v>5905.33</v>
      </c>
      <c r="Q13060" s="7">
        <v>5976.4800000000005</v>
      </c>
      <c r="R13060" s="10">
        <v>40197</v>
      </c>
      <c r="S13060" s="9">
        <v>10729.89</v>
      </c>
      <c r="T13060" s="9">
        <v>10591.97</v>
      </c>
      <c r="U13060" s="9">
        <v>10608.37</v>
      </c>
      <c r="V13060" s="9">
        <v>10725.43</v>
      </c>
      <c r="W13060" s="12">
        <v>40197</v>
      </c>
      <c r="X13060" s="11">
        <v>10866.83</v>
      </c>
      <c r="Y13060" s="11">
        <v>10749.47</v>
      </c>
      <c r="Z13060" s="11">
        <v>10866.83</v>
      </c>
      <c r="AA13060" s="11">
        <v>10764.9</v>
      </c>
    </row>
    <row r="13061" spans="1:27" x14ac:dyDescent="0.25">
      <c r="A13061" s="2">
        <v>40198</v>
      </c>
      <c r="B13061" s="1">
        <v>23718.45</v>
      </c>
      <c r="C13061" s="1">
        <v>23101</v>
      </c>
      <c r="D13061" s="1">
        <v>23629.38</v>
      </c>
      <c r="E13061" s="1">
        <v>23126.02</v>
      </c>
      <c r="F13061" s="4">
        <v>40198</v>
      </c>
      <c r="G13061" s="3">
        <v>1751.17</v>
      </c>
      <c r="H13061" s="6">
        <v>40198</v>
      </c>
      <c r="I13061" s="5">
        <v>11763.42</v>
      </c>
      <c r="J13061" s="5">
        <v>11581.64</v>
      </c>
      <c r="K13061" s="5">
        <v>11699.1</v>
      </c>
      <c r="L13061" s="5">
        <v>11679.32</v>
      </c>
      <c r="M13061" s="8">
        <v>40198</v>
      </c>
      <c r="N13061" s="7">
        <v>5972.77</v>
      </c>
      <c r="O13061" s="7">
        <v>5832.09</v>
      </c>
      <c r="P13061" s="7">
        <v>5963.71</v>
      </c>
      <c r="Q13061" s="7">
        <v>5851.53</v>
      </c>
      <c r="R13061" s="10">
        <v>40198</v>
      </c>
      <c r="S13061" s="9">
        <v>10719.92</v>
      </c>
      <c r="T13061" s="9">
        <v>10517.300000000001</v>
      </c>
      <c r="U13061" s="9">
        <v>10719.69</v>
      </c>
      <c r="V13061" s="9">
        <v>10603.15</v>
      </c>
      <c r="W13061" s="12">
        <v>40198</v>
      </c>
      <c r="X13061" s="11">
        <v>10860.93</v>
      </c>
      <c r="Y13061" s="11">
        <v>10724.57</v>
      </c>
      <c r="Z13061" s="11">
        <v>10834.91</v>
      </c>
      <c r="AA13061" s="11">
        <v>10737.52</v>
      </c>
    </row>
    <row r="13062" spans="1:27" x14ac:dyDescent="0.25">
      <c r="A13062" s="2">
        <v>40199</v>
      </c>
      <c r="B13062" s="1">
        <v>23431.93</v>
      </c>
      <c r="C13062" s="1">
        <v>22863.25</v>
      </c>
      <c r="D13062" s="1">
        <v>23301.200000000001</v>
      </c>
      <c r="E13062" s="1">
        <v>22876.46</v>
      </c>
      <c r="F13062" s="4">
        <v>40199</v>
      </c>
      <c r="G13062" s="3">
        <v>1732.83</v>
      </c>
      <c r="H13062" s="6">
        <v>40199</v>
      </c>
      <c r="I13062" s="5">
        <v>11679.32</v>
      </c>
      <c r="J13062" s="5">
        <v>11461.25</v>
      </c>
      <c r="K13062" s="5">
        <v>11557.22</v>
      </c>
      <c r="L13062" s="5">
        <v>11469.1</v>
      </c>
      <c r="M13062" s="8">
        <v>40199</v>
      </c>
      <c r="N13062" s="7">
        <v>5908.85</v>
      </c>
      <c r="O13062" s="7">
        <v>5742.45</v>
      </c>
      <c r="P13062" s="7">
        <v>5878.24</v>
      </c>
      <c r="Q13062" s="7">
        <v>5746.97</v>
      </c>
      <c r="R13062" s="10">
        <v>40199</v>
      </c>
      <c r="S13062" s="9">
        <v>10614.94</v>
      </c>
      <c r="T13062" s="9">
        <v>10374.69</v>
      </c>
      <c r="U13062" s="9">
        <v>10603.91</v>
      </c>
      <c r="V13062" s="9">
        <v>10389.880000000001</v>
      </c>
      <c r="W13062" s="12">
        <v>40199</v>
      </c>
      <c r="X13062" s="11">
        <v>10886.64</v>
      </c>
      <c r="Y13062" s="11">
        <v>10649.84</v>
      </c>
      <c r="Z13062" s="11">
        <v>10704.79</v>
      </c>
      <c r="AA13062" s="11">
        <v>10868.41</v>
      </c>
    </row>
    <row r="13063" spans="1:27" x14ac:dyDescent="0.25">
      <c r="A13063" s="2">
        <v>40200</v>
      </c>
      <c r="B13063" s="1">
        <v>22923.02</v>
      </c>
      <c r="C13063" s="1">
        <v>22375.41</v>
      </c>
      <c r="D13063" s="1">
        <v>22700.080000000002</v>
      </c>
      <c r="E13063" s="1">
        <v>22567.81</v>
      </c>
      <c r="F13063" s="4">
        <v>40200</v>
      </c>
      <c r="G13063" s="3">
        <v>1713.29</v>
      </c>
      <c r="H13063" s="6">
        <v>40200</v>
      </c>
      <c r="I13063" s="5">
        <v>11480.97</v>
      </c>
      <c r="J13063" s="5">
        <v>11318.33</v>
      </c>
      <c r="K13063" s="5">
        <v>11400.01</v>
      </c>
      <c r="L13063" s="5">
        <v>11343.43</v>
      </c>
      <c r="M13063" s="8">
        <v>40200</v>
      </c>
      <c r="N13063" s="7">
        <v>5740.87</v>
      </c>
      <c r="O13063" s="7">
        <v>5639.49</v>
      </c>
      <c r="P13063" s="7">
        <v>5735.68</v>
      </c>
      <c r="Q13063" s="7">
        <v>5695.32</v>
      </c>
      <c r="R13063" s="10">
        <v>40200</v>
      </c>
      <c r="S13063" s="9">
        <v>10389.58</v>
      </c>
      <c r="T13063" s="9">
        <v>10157.64</v>
      </c>
      <c r="U13063" s="9">
        <v>10389.58</v>
      </c>
      <c r="V13063" s="9">
        <v>10172.98</v>
      </c>
      <c r="W13063" s="12">
        <v>40200</v>
      </c>
      <c r="X13063" s="11">
        <v>10768.07</v>
      </c>
      <c r="Y13063" s="11">
        <v>10528.33</v>
      </c>
      <c r="Z13063" s="11">
        <v>10740.210000000001</v>
      </c>
      <c r="AA13063" s="11">
        <v>10590.550000000001</v>
      </c>
    </row>
    <row r="13064" spans="1:27" x14ac:dyDescent="0.25">
      <c r="A13064" s="2">
        <v>40203</v>
      </c>
      <c r="B13064" s="1">
        <v>22672.61</v>
      </c>
      <c r="C13064" s="1">
        <v>22340.48</v>
      </c>
      <c r="D13064" s="1">
        <v>22373.66</v>
      </c>
      <c r="E13064" s="1">
        <v>22373.09</v>
      </c>
      <c r="F13064" s="4">
        <v>40203</v>
      </c>
      <c r="G13064" s="3">
        <v>1703.14</v>
      </c>
      <c r="H13064" s="6">
        <v>40203</v>
      </c>
      <c r="I13064" s="5">
        <v>11423.300000000001</v>
      </c>
      <c r="J13064" s="5">
        <v>11343.43</v>
      </c>
      <c r="K13064" s="5">
        <v>11384.74</v>
      </c>
      <c r="L13064" s="5">
        <v>11354.51</v>
      </c>
      <c r="M13064" s="8">
        <v>40203</v>
      </c>
      <c r="N13064" s="7">
        <v>5693.86</v>
      </c>
      <c r="O13064" s="7">
        <v>5624.58</v>
      </c>
      <c r="P13064" s="7">
        <v>5662.85</v>
      </c>
      <c r="Q13064" s="7">
        <v>5631.37</v>
      </c>
      <c r="R13064" s="10">
        <v>40203</v>
      </c>
      <c r="S13064" s="9">
        <v>10256.870000000001</v>
      </c>
      <c r="T13064" s="9">
        <v>10171.77</v>
      </c>
      <c r="U13064" s="9">
        <v>10175.1</v>
      </c>
      <c r="V13064" s="9">
        <v>10196.86</v>
      </c>
      <c r="W13064" s="12">
        <v>40203</v>
      </c>
      <c r="X13064" s="11">
        <v>10557.64</v>
      </c>
      <c r="Y13064" s="11">
        <v>10414.58</v>
      </c>
      <c r="Z13064" s="11">
        <v>10478.31</v>
      </c>
      <c r="AA13064" s="11">
        <v>10512.69</v>
      </c>
    </row>
    <row r="13065" spans="1:27" x14ac:dyDescent="0.25">
      <c r="A13065" s="2">
        <v>40204</v>
      </c>
      <c r="B13065" s="1">
        <v>22425.4</v>
      </c>
      <c r="C13065" s="1">
        <v>22047.48</v>
      </c>
      <c r="D13065" s="1">
        <v>22184.74</v>
      </c>
      <c r="E13065" s="1">
        <v>22407.71</v>
      </c>
      <c r="F13065" s="4">
        <v>40204</v>
      </c>
      <c r="G13065" s="3">
        <v>1711.7</v>
      </c>
      <c r="H13065" s="6">
        <v>40204</v>
      </c>
      <c r="I13065" s="5">
        <v>11421.550000000001</v>
      </c>
      <c r="J13065" s="5">
        <v>11271.39</v>
      </c>
      <c r="K13065" s="5">
        <v>11349.26</v>
      </c>
      <c r="L13065" s="5">
        <v>11361.19</v>
      </c>
      <c r="M13065" s="8">
        <v>40204</v>
      </c>
      <c r="N13065" s="7">
        <v>5675.96</v>
      </c>
      <c r="O13065" s="7">
        <v>5574.46</v>
      </c>
      <c r="P13065" s="7">
        <v>5593.9400000000005</v>
      </c>
      <c r="Q13065" s="7">
        <v>5668.93</v>
      </c>
      <c r="R13065" s="10">
        <v>40204</v>
      </c>
      <c r="S13065" s="9">
        <v>10285.130000000001</v>
      </c>
      <c r="T13065" s="9">
        <v>10155.6</v>
      </c>
      <c r="U13065" s="9">
        <v>10195.35</v>
      </c>
      <c r="V13065" s="9">
        <v>10194.290000000001</v>
      </c>
      <c r="W13065" s="12">
        <v>40204</v>
      </c>
      <c r="X13065" s="11">
        <v>10566.49</v>
      </c>
      <c r="Y13065" s="11">
        <v>10324.98</v>
      </c>
      <c r="Z13065" s="11">
        <v>10506.15</v>
      </c>
      <c r="AA13065" s="11">
        <v>10325.280000000001</v>
      </c>
    </row>
    <row r="13066" spans="1:27" x14ac:dyDescent="0.25">
      <c r="A13066" s="2">
        <v>40205</v>
      </c>
      <c r="B13066" s="1">
        <v>22283.93</v>
      </c>
      <c r="C13066" s="1">
        <v>21901.91</v>
      </c>
      <c r="D13066" s="1">
        <v>22182.3</v>
      </c>
      <c r="E13066" s="1">
        <v>21997.59</v>
      </c>
      <c r="F13066" s="4">
        <v>40205</v>
      </c>
      <c r="G13066" s="3">
        <v>1687.94</v>
      </c>
      <c r="H13066" s="6">
        <v>40205</v>
      </c>
      <c r="I13066" s="5">
        <v>11367.36</v>
      </c>
      <c r="J13066" s="5">
        <v>11258.98</v>
      </c>
      <c r="K13066" s="5">
        <v>11324.66</v>
      </c>
      <c r="L13066" s="5">
        <v>11344.11</v>
      </c>
      <c r="M13066" s="8">
        <v>40205</v>
      </c>
      <c r="N13066" s="7">
        <v>5673.7300000000005</v>
      </c>
      <c r="O13066" s="7">
        <v>5589.01</v>
      </c>
      <c r="P13066" s="7">
        <v>5643.52</v>
      </c>
      <c r="Q13066" s="7">
        <v>5643.2</v>
      </c>
      <c r="R13066" s="10">
        <v>40205</v>
      </c>
      <c r="S13066" s="9">
        <v>10255.06</v>
      </c>
      <c r="T13066" s="9">
        <v>10104.36</v>
      </c>
      <c r="U13066" s="9">
        <v>10194.290000000001</v>
      </c>
      <c r="V13066" s="9">
        <v>10236.16</v>
      </c>
      <c r="W13066" s="12">
        <v>40205</v>
      </c>
      <c r="X13066" s="11">
        <v>10373.82</v>
      </c>
      <c r="Y13066" s="11">
        <v>10252.08</v>
      </c>
      <c r="Z13066" s="11">
        <v>10344.07</v>
      </c>
      <c r="AA13066" s="11">
        <v>10252.08</v>
      </c>
    </row>
    <row r="13067" spans="1:27" x14ac:dyDescent="0.25">
      <c r="A13067" s="2">
        <v>40206</v>
      </c>
      <c r="B13067" s="1">
        <v>22287.69</v>
      </c>
      <c r="C13067" s="1">
        <v>21594.02</v>
      </c>
      <c r="D13067" s="1">
        <v>22279.53</v>
      </c>
      <c r="E13067" s="1">
        <v>21603.13</v>
      </c>
      <c r="F13067" s="4">
        <v>40206</v>
      </c>
      <c r="G13067" s="3">
        <v>1669.5</v>
      </c>
      <c r="H13067" s="6">
        <v>40206</v>
      </c>
      <c r="I13067" s="5">
        <v>11389.15</v>
      </c>
      <c r="J13067" s="5">
        <v>11162.11</v>
      </c>
      <c r="K13067" s="5">
        <v>11279.62</v>
      </c>
      <c r="L13067" s="5">
        <v>11274.2</v>
      </c>
      <c r="M13067" s="8">
        <v>40206</v>
      </c>
      <c r="N13067" s="7">
        <v>5718.81</v>
      </c>
      <c r="O13067" s="7">
        <v>5540.33</v>
      </c>
      <c r="P13067" s="7">
        <v>5687.1</v>
      </c>
      <c r="Q13067" s="7">
        <v>5540.33</v>
      </c>
      <c r="R13067" s="10">
        <v>40206</v>
      </c>
      <c r="S13067" s="9">
        <v>10258.83</v>
      </c>
      <c r="T13067" s="9">
        <v>10055.08</v>
      </c>
      <c r="U13067" s="9">
        <v>10236.92</v>
      </c>
      <c r="V13067" s="9">
        <v>10120.460000000001</v>
      </c>
      <c r="W13067" s="12">
        <v>40206</v>
      </c>
      <c r="X13067" s="11">
        <v>10462.700000000001</v>
      </c>
      <c r="Y13067" s="11">
        <v>10296.98</v>
      </c>
      <c r="Z13067" s="11">
        <v>10309.73</v>
      </c>
      <c r="AA13067" s="11">
        <v>10414.290000000001</v>
      </c>
    </row>
    <row r="13068" spans="1:27" x14ac:dyDescent="0.25">
      <c r="A13068" s="2">
        <v>40207</v>
      </c>
      <c r="B13068" s="1">
        <v>22042.87</v>
      </c>
      <c r="C13068" s="1">
        <v>21478.100000000002</v>
      </c>
      <c r="D13068" s="1">
        <v>21634.3</v>
      </c>
      <c r="E13068" s="1">
        <v>21896.29</v>
      </c>
      <c r="F13068" s="4">
        <v>40207</v>
      </c>
      <c r="G13068" s="3">
        <v>1681.8400000000001</v>
      </c>
      <c r="H13068" s="6">
        <v>40207</v>
      </c>
      <c r="I13068" s="5">
        <v>11324.18</v>
      </c>
      <c r="J13068" s="5">
        <v>11084.27</v>
      </c>
      <c r="K13068" s="5">
        <v>11142.800000000001</v>
      </c>
      <c r="L13068" s="5">
        <v>11094.31</v>
      </c>
      <c r="M13068" s="8">
        <v>40207</v>
      </c>
      <c r="N13068" s="7">
        <v>5657.87</v>
      </c>
      <c r="O13068" s="7">
        <v>5556.1900000000005</v>
      </c>
      <c r="P13068" s="7">
        <v>5566.03</v>
      </c>
      <c r="Q13068" s="7">
        <v>5608.79</v>
      </c>
      <c r="R13068" s="10">
        <v>40207</v>
      </c>
      <c r="S13068" s="9">
        <v>10239.34</v>
      </c>
      <c r="T13068" s="9">
        <v>10043.75</v>
      </c>
      <c r="U13068" s="9">
        <v>10122.040000000001</v>
      </c>
      <c r="V13068" s="9">
        <v>10067.33</v>
      </c>
      <c r="W13068" s="12">
        <v>40207</v>
      </c>
      <c r="X13068" s="11">
        <v>10324.370000000001</v>
      </c>
      <c r="Y13068" s="11">
        <v>10198.040000000001</v>
      </c>
      <c r="Z13068" s="11">
        <v>10308.050000000001</v>
      </c>
      <c r="AA13068" s="11">
        <v>10198.040000000001</v>
      </c>
    </row>
    <row r="13069" spans="1:27" x14ac:dyDescent="0.25">
      <c r="A13069" s="2">
        <v>40210</v>
      </c>
      <c r="B13069" s="1">
        <v>22075.89</v>
      </c>
      <c r="C13069" s="1">
        <v>21650.59</v>
      </c>
      <c r="D13069" s="1">
        <v>21689.119999999999</v>
      </c>
      <c r="E13069" s="1">
        <v>22012</v>
      </c>
      <c r="F13069" s="4">
        <v>40210</v>
      </c>
      <c r="G13069" s="3">
        <v>1687.3600000000001</v>
      </c>
      <c r="H13069" s="6">
        <v>40210</v>
      </c>
      <c r="I13069" s="5">
        <v>11317.550000000001</v>
      </c>
      <c r="J13069" s="5">
        <v>11094.31</v>
      </c>
      <c r="K13069" s="5">
        <v>11147.49</v>
      </c>
      <c r="L13069" s="5">
        <v>11317.550000000001</v>
      </c>
      <c r="M13069" s="8">
        <v>40210</v>
      </c>
      <c r="N13069" s="7">
        <v>5674.21</v>
      </c>
      <c r="O13069" s="7">
        <v>5567.72</v>
      </c>
      <c r="P13069" s="7">
        <v>5587.5</v>
      </c>
      <c r="Q13069" s="7">
        <v>5654.4800000000005</v>
      </c>
      <c r="R13069" s="10">
        <v>40210</v>
      </c>
      <c r="S13069" s="9">
        <v>10190.89</v>
      </c>
      <c r="T13069" s="9">
        <v>10068.91</v>
      </c>
      <c r="U13069" s="9">
        <v>10068.99</v>
      </c>
      <c r="V13069" s="9">
        <v>10185.530000000001</v>
      </c>
      <c r="W13069" s="12">
        <v>40210</v>
      </c>
      <c r="X13069" s="11">
        <v>10224.83</v>
      </c>
      <c r="Y13069" s="11">
        <v>10129.91</v>
      </c>
      <c r="Z13069" s="11">
        <v>10212.36</v>
      </c>
      <c r="AA13069" s="11">
        <v>10205.02</v>
      </c>
    </row>
    <row r="13070" spans="1:27" x14ac:dyDescent="0.25">
      <c r="A13070" s="2">
        <v>40211</v>
      </c>
      <c r="B13070" s="1">
        <v>22413.74</v>
      </c>
      <c r="C13070" s="1">
        <v>21899.33</v>
      </c>
      <c r="D13070" s="1">
        <v>22080.799999999999</v>
      </c>
      <c r="E13070" s="1">
        <v>22413.74</v>
      </c>
      <c r="F13070" s="4">
        <v>40211</v>
      </c>
      <c r="G13070" s="3">
        <v>1709.01</v>
      </c>
      <c r="H13070" s="6">
        <v>40211</v>
      </c>
      <c r="I13070" s="5">
        <v>11430.25</v>
      </c>
      <c r="J13070" s="5">
        <v>11297.630000000001</v>
      </c>
      <c r="K13070" s="5">
        <v>11365.99</v>
      </c>
      <c r="L13070" s="5">
        <v>11408.34</v>
      </c>
      <c r="M13070" s="8">
        <v>40211</v>
      </c>
      <c r="N13070" s="7">
        <v>5723.2</v>
      </c>
      <c r="O13070" s="7">
        <v>5624.61</v>
      </c>
      <c r="P13070" s="7">
        <v>5664.25</v>
      </c>
      <c r="Q13070" s="7">
        <v>5709.66</v>
      </c>
      <c r="R13070" s="10">
        <v>40211</v>
      </c>
      <c r="S13070" s="9">
        <v>10314.84</v>
      </c>
      <c r="T13070" s="9">
        <v>10173.59</v>
      </c>
      <c r="U13070" s="9">
        <v>10186.130000000001</v>
      </c>
      <c r="V13070" s="9">
        <v>10296.85</v>
      </c>
      <c r="W13070" s="12">
        <v>40211</v>
      </c>
      <c r="X13070" s="11">
        <v>10396.48</v>
      </c>
      <c r="Y13070" s="11">
        <v>10287.74</v>
      </c>
      <c r="Z13070" s="11">
        <v>10310.98</v>
      </c>
      <c r="AA13070" s="11">
        <v>10371.09</v>
      </c>
    </row>
    <row r="13071" spans="1:27" x14ac:dyDescent="0.25">
      <c r="A13071" s="2">
        <v>40212</v>
      </c>
      <c r="B13071" s="1">
        <v>22502.600000000002</v>
      </c>
      <c r="C13071" s="1">
        <v>22128.73</v>
      </c>
      <c r="D13071" s="1">
        <v>22471.84</v>
      </c>
      <c r="E13071" s="1">
        <v>22169.25</v>
      </c>
      <c r="F13071" s="4">
        <v>40212</v>
      </c>
      <c r="G13071" s="3">
        <v>1693.18</v>
      </c>
      <c r="H13071" s="6">
        <v>40212</v>
      </c>
      <c r="I13071" s="5">
        <v>11454.61</v>
      </c>
      <c r="J13071" s="5">
        <v>11348.65</v>
      </c>
      <c r="K13071" s="5">
        <v>11395.57</v>
      </c>
      <c r="L13071" s="5">
        <v>11390.460000000001</v>
      </c>
      <c r="M13071" s="8">
        <v>40212</v>
      </c>
      <c r="N13071" s="7">
        <v>5733.71</v>
      </c>
      <c r="O13071" s="7">
        <v>5656.9000000000005</v>
      </c>
      <c r="P13071" s="7">
        <v>5715.16</v>
      </c>
      <c r="Q13071" s="7">
        <v>5672.09</v>
      </c>
      <c r="R13071" s="10">
        <v>40212</v>
      </c>
      <c r="S13071" s="9">
        <v>10307.200000000001</v>
      </c>
      <c r="T13071" s="9">
        <v>10231.93</v>
      </c>
      <c r="U13071" s="9">
        <v>10291.73</v>
      </c>
      <c r="V13071" s="9">
        <v>10270.550000000001</v>
      </c>
      <c r="W13071" s="12">
        <v>40212</v>
      </c>
      <c r="X13071" s="11">
        <v>10436.52</v>
      </c>
      <c r="Y13071" s="11">
        <v>10356.030000000001</v>
      </c>
      <c r="Z13071" s="11">
        <v>10428.120000000001</v>
      </c>
      <c r="AA13071" s="11">
        <v>10404.33</v>
      </c>
    </row>
    <row r="13072" spans="1:27" x14ac:dyDescent="0.25">
      <c r="A13072" s="2">
        <v>40213</v>
      </c>
      <c r="B13072" s="1">
        <v>22265.57</v>
      </c>
      <c r="C13072" s="1">
        <v>21383.03</v>
      </c>
      <c r="D13072" s="1">
        <v>22182.62</v>
      </c>
      <c r="E13072" s="1">
        <v>21404.82</v>
      </c>
      <c r="F13072" s="4">
        <v>40213</v>
      </c>
      <c r="G13072" s="3">
        <v>1645.63</v>
      </c>
      <c r="H13072" s="6">
        <v>40213</v>
      </c>
      <c r="I13072" s="5">
        <v>11390.460000000001</v>
      </c>
      <c r="J13072" s="5">
        <v>11120.09</v>
      </c>
      <c r="K13072" s="5">
        <v>11163.58</v>
      </c>
      <c r="L13072" s="5">
        <v>11128.76</v>
      </c>
      <c r="M13072" s="8">
        <v>40213</v>
      </c>
      <c r="N13072" s="7">
        <v>5696.9400000000005</v>
      </c>
      <c r="O13072" s="7">
        <v>5522.57</v>
      </c>
      <c r="P13072" s="7">
        <v>5671.17</v>
      </c>
      <c r="Q13072" s="7">
        <v>5533.24</v>
      </c>
      <c r="R13072" s="10">
        <v>40213</v>
      </c>
      <c r="S13072" s="9">
        <v>10273.120000000001</v>
      </c>
      <c r="T13072" s="9">
        <v>9998.0300000000007</v>
      </c>
      <c r="U13072" s="9">
        <v>10273.120000000001</v>
      </c>
      <c r="V13072" s="9">
        <v>10002.18</v>
      </c>
      <c r="W13072" s="12">
        <v>40213</v>
      </c>
      <c r="X13072" s="11">
        <v>10438.41</v>
      </c>
      <c r="Y13072" s="11">
        <v>10279.57</v>
      </c>
      <c r="Z13072" s="11">
        <v>10434.52</v>
      </c>
      <c r="AA13072" s="11">
        <v>10355.98</v>
      </c>
    </row>
    <row r="13073" spans="1:27" x14ac:dyDescent="0.25">
      <c r="A13073" s="2">
        <v>40214</v>
      </c>
      <c r="B13073" s="1">
        <v>21322.05</v>
      </c>
      <c r="C13073" s="1">
        <v>20758.32</v>
      </c>
      <c r="D13073" s="1">
        <v>21271</v>
      </c>
      <c r="E13073" s="1">
        <v>20815.88</v>
      </c>
      <c r="F13073" s="4">
        <v>40214</v>
      </c>
      <c r="G13073" s="3">
        <v>1603.76</v>
      </c>
      <c r="H13073" s="6">
        <v>40214</v>
      </c>
      <c r="I13073" s="5">
        <v>11223.12</v>
      </c>
      <c r="J13073" s="5">
        <v>10990.41</v>
      </c>
      <c r="K13073" s="5">
        <v>11123.73</v>
      </c>
      <c r="L13073" s="5">
        <v>11223.12</v>
      </c>
      <c r="M13073" s="8">
        <v>40214</v>
      </c>
      <c r="N13073" s="7">
        <v>5527</v>
      </c>
      <c r="O13073" s="7">
        <v>5433.02</v>
      </c>
      <c r="P13073" s="7">
        <v>5515.6900000000005</v>
      </c>
      <c r="Q13073" s="7">
        <v>5434.34</v>
      </c>
      <c r="R13073" s="10">
        <v>40214</v>
      </c>
      <c r="S13073" s="9">
        <v>10031.960000000001</v>
      </c>
      <c r="T13073" s="9">
        <v>9835.09</v>
      </c>
      <c r="U13073" s="9">
        <v>10003.69</v>
      </c>
      <c r="V13073" s="9">
        <v>10012.23</v>
      </c>
      <c r="W13073" s="12">
        <v>40214</v>
      </c>
      <c r="X13073" s="11">
        <v>10166.300000000001</v>
      </c>
      <c r="Y13073" s="11">
        <v>10036.33</v>
      </c>
      <c r="Z13073" s="11">
        <v>10162.34</v>
      </c>
      <c r="AA13073" s="11">
        <v>10057.09</v>
      </c>
    </row>
    <row r="13074" spans="1:27" x14ac:dyDescent="0.25">
      <c r="A13074" s="2">
        <v>40217</v>
      </c>
      <c r="B13074" s="1">
        <v>21039.4</v>
      </c>
      <c r="C13074" s="1">
        <v>20465.510000000002</v>
      </c>
      <c r="D13074" s="1">
        <v>20929.830000000002</v>
      </c>
      <c r="E13074" s="1">
        <v>20938.240000000002</v>
      </c>
      <c r="F13074" s="4">
        <v>40217</v>
      </c>
      <c r="G13074" s="3">
        <v>1613.1100000000001</v>
      </c>
      <c r="H13074" s="6">
        <v>40217</v>
      </c>
      <c r="I13074" s="5">
        <v>11277.56</v>
      </c>
      <c r="J13074" s="5">
        <v>11099.51</v>
      </c>
      <c r="K13074" s="5">
        <v>11135.1</v>
      </c>
      <c r="L13074" s="5">
        <v>11115.300000000001</v>
      </c>
      <c r="M13074" s="8">
        <v>40217</v>
      </c>
      <c r="N13074" s="7">
        <v>5505.06</v>
      </c>
      <c r="O13074" s="7">
        <v>5434.4000000000005</v>
      </c>
      <c r="P13074" s="7">
        <v>5476.47</v>
      </c>
      <c r="Q13074" s="7">
        <v>5484.85</v>
      </c>
      <c r="R13074" s="10">
        <v>40217</v>
      </c>
      <c r="S13074" s="9">
        <v>10028.56</v>
      </c>
      <c r="T13074" s="9">
        <v>9904.09</v>
      </c>
      <c r="U13074" s="9">
        <v>10005.43</v>
      </c>
      <c r="V13074" s="9">
        <v>9908.39</v>
      </c>
      <c r="W13074" s="12">
        <v>40217</v>
      </c>
      <c r="X13074" s="11">
        <v>10063.530000000001</v>
      </c>
      <c r="Y13074" s="11">
        <v>9942.0500000000011</v>
      </c>
      <c r="Z13074" s="11">
        <v>10007.469999999999</v>
      </c>
      <c r="AA13074" s="11">
        <v>9951.82</v>
      </c>
    </row>
    <row r="13075" spans="1:27" x14ac:dyDescent="0.25">
      <c r="A13075" s="2">
        <v>40218</v>
      </c>
      <c r="B13075" s="1">
        <v>21095.48</v>
      </c>
      <c r="C13075" s="1">
        <v>20733</v>
      </c>
      <c r="D13075" s="1">
        <v>20858</v>
      </c>
      <c r="E13075" s="1">
        <v>20818.97</v>
      </c>
      <c r="F13075" s="4">
        <v>40218</v>
      </c>
      <c r="G13075" s="3">
        <v>1607.32</v>
      </c>
      <c r="H13075" s="6">
        <v>40218</v>
      </c>
      <c r="I13075" s="5">
        <v>11314.44</v>
      </c>
      <c r="J13075" s="5">
        <v>11115.300000000001</v>
      </c>
      <c r="K13075" s="5">
        <v>11210.03</v>
      </c>
      <c r="L13075" s="5">
        <v>11274.24</v>
      </c>
      <c r="M13075" s="8">
        <v>40218</v>
      </c>
      <c r="N13075" s="7">
        <v>5537.97</v>
      </c>
      <c r="O13075" s="7">
        <v>5461.51</v>
      </c>
      <c r="P13075" s="7">
        <v>5485.31</v>
      </c>
      <c r="Q13075" s="7">
        <v>5498.26</v>
      </c>
      <c r="R13075" s="10">
        <v>40218</v>
      </c>
      <c r="S13075" s="9">
        <v>10139.43</v>
      </c>
      <c r="T13075" s="9">
        <v>9910.06</v>
      </c>
      <c r="U13075" s="9">
        <v>9910.2800000000007</v>
      </c>
      <c r="V13075" s="9">
        <v>10058.64</v>
      </c>
      <c r="W13075" s="12">
        <v>40218</v>
      </c>
      <c r="X13075" s="11">
        <v>9956.7900000000009</v>
      </c>
      <c r="Y13075" s="11">
        <v>9867.39</v>
      </c>
      <c r="Z13075" s="11">
        <v>9876.61</v>
      </c>
      <c r="AA13075" s="11">
        <v>9932.9</v>
      </c>
    </row>
    <row r="13076" spans="1:27" x14ac:dyDescent="0.25">
      <c r="A13076" s="2">
        <v>40219</v>
      </c>
      <c r="B13076" s="1">
        <v>21405.010000000002</v>
      </c>
      <c r="C13076" s="1">
        <v>21070.18</v>
      </c>
      <c r="D13076" s="1">
        <v>21096.41</v>
      </c>
      <c r="E13076" s="1">
        <v>21241.63</v>
      </c>
      <c r="F13076" s="4">
        <v>40219</v>
      </c>
      <c r="G13076" s="3">
        <v>1630.43</v>
      </c>
      <c r="H13076" s="6">
        <v>40219</v>
      </c>
      <c r="I13076" s="5">
        <v>11321.4</v>
      </c>
      <c r="J13076" s="5">
        <v>11212.44</v>
      </c>
      <c r="K13076" s="5">
        <v>11280.33</v>
      </c>
      <c r="L13076" s="5">
        <v>11286.33</v>
      </c>
      <c r="M13076" s="8">
        <v>40219</v>
      </c>
      <c r="N13076" s="7">
        <v>5592.27</v>
      </c>
      <c r="O13076" s="7">
        <v>5505.37</v>
      </c>
      <c r="P13076" s="7">
        <v>5533.71</v>
      </c>
      <c r="Q13076" s="7">
        <v>5536.37</v>
      </c>
      <c r="R13076" s="10">
        <v>40219</v>
      </c>
      <c r="S13076" s="9">
        <v>10085.540000000001</v>
      </c>
      <c r="T13076" s="9">
        <v>9962.9600000000009</v>
      </c>
      <c r="U13076" s="9">
        <v>10055.460000000001</v>
      </c>
      <c r="V13076" s="9">
        <v>10038.380000000001</v>
      </c>
      <c r="W13076" s="12">
        <v>40219</v>
      </c>
      <c r="X13076" s="11">
        <v>10049.870000000001</v>
      </c>
      <c r="Y13076" s="11">
        <v>9963.99</v>
      </c>
      <c r="Z13076" s="11">
        <v>10024.26</v>
      </c>
      <c r="AA13076" s="11">
        <v>9963.99</v>
      </c>
    </row>
    <row r="13077" spans="1:27" x14ac:dyDescent="0.25">
      <c r="A13077" s="2">
        <v>40220</v>
      </c>
      <c r="B13077" s="1">
        <v>21477.200000000001</v>
      </c>
      <c r="C13077" s="1">
        <v>20888.170000000002</v>
      </c>
      <c r="D13077" s="1">
        <v>21386.14</v>
      </c>
      <c r="E13077" s="1">
        <v>21076.45</v>
      </c>
      <c r="F13077" s="4">
        <v>40220</v>
      </c>
      <c r="G13077" s="3">
        <v>1622.8600000000001</v>
      </c>
      <c r="H13077" s="6">
        <v>40220</v>
      </c>
      <c r="I13077" s="5">
        <v>11437.97</v>
      </c>
      <c r="J13077" s="5">
        <v>11232.92</v>
      </c>
      <c r="K13077" s="5">
        <v>11300.06</v>
      </c>
      <c r="L13077" s="5">
        <v>11435.49</v>
      </c>
      <c r="M13077" s="8">
        <v>40220</v>
      </c>
      <c r="N13077" s="7">
        <v>5580.77</v>
      </c>
      <c r="O13077" s="7">
        <v>5454.07</v>
      </c>
      <c r="P13077" s="7">
        <v>5562.83</v>
      </c>
      <c r="Q13077" s="7">
        <v>5503.93</v>
      </c>
      <c r="R13077" s="10">
        <v>40220</v>
      </c>
      <c r="S13077" s="9">
        <v>10161.57</v>
      </c>
      <c r="T13077" s="9">
        <v>9976.7100000000009</v>
      </c>
      <c r="U13077" s="9">
        <v>10037.85</v>
      </c>
      <c r="V13077" s="9">
        <v>10144.19</v>
      </c>
      <c r="W13077" s="12">
        <v>40220</v>
      </c>
      <c r="AA13077" s="11">
        <v>9963.99</v>
      </c>
    </row>
    <row r="13078" spans="1:27" x14ac:dyDescent="0.25">
      <c r="A13078" s="2">
        <v>40221</v>
      </c>
      <c r="B13078" s="1">
        <v>21345.46</v>
      </c>
      <c r="C13078" s="1">
        <v>20906.990000000002</v>
      </c>
      <c r="D13078" s="1">
        <v>21286.32</v>
      </c>
      <c r="E13078" s="1">
        <v>21035.91</v>
      </c>
      <c r="F13078" s="4">
        <v>40221</v>
      </c>
      <c r="G13078" s="3">
        <v>1624.2</v>
      </c>
      <c r="H13078" s="6">
        <v>40221</v>
      </c>
      <c r="I13078" s="5">
        <v>11469.81</v>
      </c>
      <c r="J13078" s="5">
        <v>11335.67</v>
      </c>
      <c r="K13078" s="5">
        <v>11349.19</v>
      </c>
      <c r="L13078" s="5">
        <v>11469.81</v>
      </c>
      <c r="M13078" s="8">
        <v>40221</v>
      </c>
      <c r="N13078" s="7">
        <v>5565.43</v>
      </c>
      <c r="O13078" s="7">
        <v>5460.05</v>
      </c>
      <c r="P13078" s="7">
        <v>5550.45</v>
      </c>
      <c r="Q13078" s="7">
        <v>5500.39</v>
      </c>
      <c r="R13078" s="10">
        <v>40221</v>
      </c>
      <c r="S13078" s="9">
        <v>10137.39</v>
      </c>
      <c r="T13078" s="9">
        <v>9983.82</v>
      </c>
      <c r="U13078" s="9">
        <v>10137.23</v>
      </c>
      <c r="V13078" s="9">
        <v>10099.14</v>
      </c>
      <c r="W13078" s="12">
        <v>40221</v>
      </c>
      <c r="X13078" s="11">
        <v>10099.460000000001</v>
      </c>
      <c r="Y13078" s="11">
        <v>10014.5</v>
      </c>
      <c r="Z13078" s="11">
        <v>10085.35</v>
      </c>
      <c r="AA13078" s="11">
        <v>10092.19</v>
      </c>
    </row>
    <row r="13079" spans="1:27" x14ac:dyDescent="0.25">
      <c r="A13079" s="2">
        <v>40224</v>
      </c>
      <c r="B13079" s="1">
        <v>21310.27</v>
      </c>
      <c r="C13079" s="1">
        <v>21056.34</v>
      </c>
      <c r="D13079" s="1">
        <v>21156.850000000002</v>
      </c>
      <c r="E13079" s="1">
        <v>21122.47</v>
      </c>
      <c r="F13079" s="4">
        <v>40224</v>
      </c>
      <c r="G13079" s="3">
        <v>1627.72</v>
      </c>
      <c r="H13079" s="6">
        <v>40224</v>
      </c>
      <c r="L13079" s="5">
        <v>11469.81</v>
      </c>
      <c r="M13079" s="8">
        <v>40224</v>
      </c>
      <c r="N13079" s="7">
        <v>5547.14</v>
      </c>
      <c r="O13079" s="7">
        <v>5502.49</v>
      </c>
      <c r="P13079" s="7">
        <v>5525.74</v>
      </c>
      <c r="Q13079" s="7">
        <v>5511.1</v>
      </c>
      <c r="R13079" s="10">
        <v>40224</v>
      </c>
      <c r="V13079" s="9">
        <v>10099.14</v>
      </c>
      <c r="W13079" s="12">
        <v>40224</v>
      </c>
      <c r="X13079" s="11">
        <v>10119.469999999999</v>
      </c>
      <c r="Y13079" s="11">
        <v>10012.530000000001</v>
      </c>
      <c r="Z13079" s="11">
        <v>10097.82</v>
      </c>
      <c r="AA13079" s="11">
        <v>10013.300000000001</v>
      </c>
    </row>
    <row r="13080" spans="1:27" x14ac:dyDescent="0.25">
      <c r="A13080" s="2">
        <v>40225</v>
      </c>
      <c r="B13080" s="1">
        <v>21353.89</v>
      </c>
      <c r="C13080" s="1">
        <v>20994.170000000002</v>
      </c>
      <c r="D13080" s="1">
        <v>21324</v>
      </c>
      <c r="E13080" s="1">
        <v>21289.200000000001</v>
      </c>
      <c r="F13080" s="4">
        <v>40225</v>
      </c>
      <c r="G13080" s="3">
        <v>1637.17</v>
      </c>
      <c r="H13080" s="6">
        <v>40225</v>
      </c>
      <c r="I13080" s="5">
        <v>11601.460000000001</v>
      </c>
      <c r="J13080" s="5">
        <v>11469.81</v>
      </c>
      <c r="K13080" s="5">
        <v>11545.5</v>
      </c>
      <c r="L13080" s="5">
        <v>11586.37</v>
      </c>
      <c r="M13080" s="8">
        <v>40225</v>
      </c>
      <c r="N13080" s="7">
        <v>5592.12</v>
      </c>
      <c r="O13080" s="7">
        <v>5498.07</v>
      </c>
      <c r="P13080" s="7">
        <v>5573.07</v>
      </c>
      <c r="Q13080" s="7">
        <v>5592.12</v>
      </c>
      <c r="R13080" s="10">
        <v>40225</v>
      </c>
      <c r="S13080" s="9">
        <v>10279.540000000001</v>
      </c>
      <c r="T13080" s="9">
        <v>10100.81</v>
      </c>
      <c r="U13080" s="9">
        <v>10100.81</v>
      </c>
      <c r="V13080" s="9">
        <v>10268.81</v>
      </c>
      <c r="W13080" s="12">
        <v>40225</v>
      </c>
      <c r="X13080" s="11">
        <v>10062.27</v>
      </c>
      <c r="Y13080" s="11">
        <v>10019.43</v>
      </c>
      <c r="Z13080" s="11">
        <v>10044.530000000001</v>
      </c>
      <c r="AA13080" s="11">
        <v>10034.25</v>
      </c>
    </row>
    <row r="13081" spans="1:27" x14ac:dyDescent="0.25">
      <c r="A13081" s="2">
        <v>40226</v>
      </c>
      <c r="B13081" s="1">
        <v>21798.720000000001</v>
      </c>
      <c r="C13081" s="1">
        <v>21508.33</v>
      </c>
      <c r="D13081" s="1">
        <v>21528.41</v>
      </c>
      <c r="E13081" s="1">
        <v>21650.81</v>
      </c>
      <c r="F13081" s="4">
        <v>40226</v>
      </c>
      <c r="G13081" s="3">
        <v>1659.08</v>
      </c>
      <c r="H13081" s="6">
        <v>40226</v>
      </c>
      <c r="I13081" s="5">
        <v>11697.04</v>
      </c>
      <c r="J13081" s="5">
        <v>11586.37</v>
      </c>
      <c r="K13081" s="5">
        <v>11605.57</v>
      </c>
      <c r="L13081" s="5">
        <v>11635.49</v>
      </c>
      <c r="M13081" s="8">
        <v>40226</v>
      </c>
      <c r="N13081" s="7">
        <v>5682.36</v>
      </c>
      <c r="O13081" s="7">
        <v>5634.9800000000005</v>
      </c>
      <c r="P13081" s="7">
        <v>5640.17</v>
      </c>
      <c r="Q13081" s="7">
        <v>5648.34</v>
      </c>
      <c r="R13081" s="10">
        <v>40226</v>
      </c>
      <c r="S13081" s="9">
        <v>10320.130000000001</v>
      </c>
      <c r="T13081" s="9">
        <v>10261.48</v>
      </c>
      <c r="U13081" s="9">
        <v>10261.48</v>
      </c>
      <c r="V13081" s="9">
        <v>10309.24</v>
      </c>
      <c r="W13081" s="12">
        <v>40226</v>
      </c>
      <c r="X13081" s="11">
        <v>10306.83</v>
      </c>
      <c r="Y13081" s="11">
        <v>10150.24</v>
      </c>
      <c r="Z13081" s="11">
        <v>10161.719999999999</v>
      </c>
      <c r="AA13081" s="11">
        <v>10306.83</v>
      </c>
    </row>
    <row r="13082" spans="1:27" x14ac:dyDescent="0.25">
      <c r="A13082" s="2">
        <v>40227</v>
      </c>
      <c r="B13082" s="1">
        <v>21748.84</v>
      </c>
      <c r="C13082" s="1">
        <v>21541.45</v>
      </c>
      <c r="D13082" s="1">
        <v>21618.55</v>
      </c>
      <c r="E13082" s="1">
        <v>21686.12</v>
      </c>
      <c r="F13082" s="4">
        <v>40227</v>
      </c>
      <c r="G13082" s="3">
        <v>1664.3500000000001</v>
      </c>
      <c r="H13082" s="6">
        <v>40227</v>
      </c>
      <c r="I13082" s="5">
        <v>11712.300000000001</v>
      </c>
      <c r="J13082" s="5">
        <v>11618.59</v>
      </c>
      <c r="K13082" s="5">
        <v>11629.67</v>
      </c>
      <c r="L13082" s="5">
        <v>11694.84</v>
      </c>
      <c r="M13082" s="8">
        <v>40227</v>
      </c>
      <c r="N13082" s="7">
        <v>5691.6</v>
      </c>
      <c r="O13082" s="7">
        <v>5626.08</v>
      </c>
      <c r="P13082" s="7">
        <v>5645.63</v>
      </c>
      <c r="Q13082" s="7">
        <v>5680.41</v>
      </c>
      <c r="R13082" s="10">
        <v>40227</v>
      </c>
      <c r="S13082" s="9">
        <v>10406.58</v>
      </c>
      <c r="T13082" s="9">
        <v>10294.51</v>
      </c>
      <c r="U13082" s="9">
        <v>10309.39</v>
      </c>
      <c r="V13082" s="9">
        <v>10392.9</v>
      </c>
      <c r="W13082" s="12">
        <v>40227</v>
      </c>
      <c r="X13082" s="11">
        <v>10340.380000000001</v>
      </c>
      <c r="Y13082" s="11">
        <v>10285.050000000001</v>
      </c>
      <c r="Z13082" s="11">
        <v>10324.98</v>
      </c>
      <c r="AA13082" s="11">
        <v>10335.69</v>
      </c>
    </row>
    <row r="13083" spans="1:27" x14ac:dyDescent="0.25">
      <c r="A13083" s="2">
        <v>40228</v>
      </c>
      <c r="B13083" s="1">
        <v>21773.8</v>
      </c>
      <c r="C13083" s="1">
        <v>21397.64</v>
      </c>
      <c r="D13083" s="1">
        <v>21428.400000000001</v>
      </c>
      <c r="E13083" s="1">
        <v>21772.33</v>
      </c>
      <c r="F13083" s="4">
        <v>40228</v>
      </c>
      <c r="G13083" s="3">
        <v>1669.52</v>
      </c>
      <c r="H13083" s="6">
        <v>40228</v>
      </c>
      <c r="I13083" s="5">
        <v>11758.19</v>
      </c>
      <c r="J13083" s="5">
        <v>11679.64</v>
      </c>
      <c r="K13083" s="5">
        <v>11692</v>
      </c>
      <c r="L13083" s="5">
        <v>11709.29</v>
      </c>
      <c r="M13083" s="8">
        <v>40228</v>
      </c>
      <c r="N13083" s="7">
        <v>5729.58</v>
      </c>
      <c r="O13083" s="7">
        <v>5626.57</v>
      </c>
      <c r="P13083" s="7">
        <v>5627.26</v>
      </c>
      <c r="Q13083" s="7">
        <v>5722.05</v>
      </c>
      <c r="R13083" s="10">
        <v>40228</v>
      </c>
      <c r="S13083" s="9">
        <v>10438.550000000001</v>
      </c>
      <c r="T13083" s="9">
        <v>10339.17</v>
      </c>
      <c r="U13083" s="9">
        <v>10387.77</v>
      </c>
      <c r="V13083" s="9">
        <v>10402.35</v>
      </c>
      <c r="W13083" s="12">
        <v>40228</v>
      </c>
      <c r="X13083" s="11">
        <v>10354.42</v>
      </c>
      <c r="Y13083" s="11">
        <v>10123.58</v>
      </c>
      <c r="Z13083" s="11">
        <v>10334.4</v>
      </c>
      <c r="AA13083" s="11">
        <v>10123.58</v>
      </c>
    </row>
    <row r="13084" spans="1:27" x14ac:dyDescent="0.25">
      <c r="A13084" s="2">
        <v>40231</v>
      </c>
      <c r="B13084" s="1">
        <v>21896.11</v>
      </c>
      <c r="C13084" s="1">
        <v>21698.65</v>
      </c>
      <c r="D13084" s="1">
        <v>21885.79</v>
      </c>
      <c r="E13084" s="1">
        <v>21704.78</v>
      </c>
      <c r="F13084" s="4">
        <v>40231</v>
      </c>
      <c r="G13084" s="3">
        <v>1667.17</v>
      </c>
      <c r="H13084" s="6">
        <v>40231</v>
      </c>
      <c r="I13084" s="5">
        <v>11763.31</v>
      </c>
      <c r="J13084" s="5">
        <v>11634.75</v>
      </c>
      <c r="K13084" s="5">
        <v>11745.11</v>
      </c>
      <c r="L13084" s="5">
        <v>11634.75</v>
      </c>
      <c r="M13084" s="8">
        <v>40231</v>
      </c>
      <c r="N13084" s="7">
        <v>5743.89</v>
      </c>
      <c r="O13084" s="7">
        <v>5683.61</v>
      </c>
      <c r="P13084" s="7">
        <v>5741</v>
      </c>
      <c r="Q13084" s="7">
        <v>5688.4400000000005</v>
      </c>
      <c r="R13084" s="10">
        <v>40231</v>
      </c>
      <c r="S13084" s="9">
        <v>10433.64</v>
      </c>
      <c r="T13084" s="9">
        <v>10368.950000000001</v>
      </c>
      <c r="U13084" s="9">
        <v>10402.43</v>
      </c>
      <c r="V13084" s="9">
        <v>10383.380000000001</v>
      </c>
      <c r="W13084" s="12">
        <v>40231</v>
      </c>
      <c r="X13084" s="11">
        <v>10449.75</v>
      </c>
      <c r="Y13084" s="11">
        <v>10298.15</v>
      </c>
      <c r="Z13084" s="11">
        <v>10302.07</v>
      </c>
      <c r="AA13084" s="11">
        <v>10400.469999999999</v>
      </c>
    </row>
    <row r="13085" spans="1:27" x14ac:dyDescent="0.25">
      <c r="A13085" s="2">
        <v>40232</v>
      </c>
      <c r="B13085" s="1">
        <v>21865.600000000002</v>
      </c>
      <c r="C13085" s="1">
        <v>21173.84</v>
      </c>
      <c r="D13085" s="1">
        <v>21788.959999999999</v>
      </c>
      <c r="E13085" s="1">
        <v>21224.07</v>
      </c>
      <c r="F13085" s="4">
        <v>40232</v>
      </c>
      <c r="G13085" s="3">
        <v>1641.89</v>
      </c>
      <c r="H13085" s="6">
        <v>40232</v>
      </c>
      <c r="I13085" s="5">
        <v>11634.75</v>
      </c>
      <c r="J13085" s="5">
        <v>11481.6</v>
      </c>
      <c r="K13085" s="5">
        <v>11606.64</v>
      </c>
      <c r="L13085" s="5">
        <v>11526.710000000001</v>
      </c>
      <c r="M13085" s="8">
        <v>40232</v>
      </c>
      <c r="N13085" s="7">
        <v>5732.14</v>
      </c>
      <c r="O13085" s="7">
        <v>5584.47</v>
      </c>
      <c r="P13085" s="7">
        <v>5715.63</v>
      </c>
      <c r="Q13085" s="7">
        <v>5604.07</v>
      </c>
      <c r="R13085" s="10">
        <v>40232</v>
      </c>
      <c r="S13085" s="9">
        <v>10411.120000000001</v>
      </c>
      <c r="T13085" s="9">
        <v>10267.83</v>
      </c>
      <c r="U13085" s="9">
        <v>10383.16</v>
      </c>
      <c r="V13085" s="9">
        <v>10282.41</v>
      </c>
      <c r="W13085" s="12">
        <v>40232</v>
      </c>
      <c r="X13085" s="11">
        <v>10375.550000000001</v>
      </c>
      <c r="Y13085" s="11">
        <v>10280.33</v>
      </c>
      <c r="Z13085" s="11">
        <v>10327.64</v>
      </c>
      <c r="AA13085" s="11">
        <v>10352.1</v>
      </c>
    </row>
    <row r="13086" spans="1:27" x14ac:dyDescent="0.25">
      <c r="A13086" s="2">
        <v>40233</v>
      </c>
      <c r="B13086" s="1">
        <v>21419.850000000002</v>
      </c>
      <c r="C13086" s="1">
        <v>21021.010000000002</v>
      </c>
      <c r="D13086" s="1">
        <v>21281.4</v>
      </c>
      <c r="E13086" s="1">
        <v>21346.31</v>
      </c>
      <c r="F13086" s="4">
        <v>40233</v>
      </c>
      <c r="G13086" s="3">
        <v>1647.02</v>
      </c>
      <c r="H13086" s="6">
        <v>40233</v>
      </c>
      <c r="I13086" s="5">
        <v>11584.39</v>
      </c>
      <c r="J13086" s="5">
        <v>11492.77</v>
      </c>
      <c r="K13086" s="5">
        <v>11526.81</v>
      </c>
      <c r="L13086" s="5">
        <v>11521.83</v>
      </c>
      <c r="M13086" s="8">
        <v>40233</v>
      </c>
      <c r="N13086" s="7">
        <v>5639.71</v>
      </c>
      <c r="O13086" s="7">
        <v>5572.25</v>
      </c>
      <c r="P13086" s="7">
        <v>5622.31</v>
      </c>
      <c r="Q13086" s="7">
        <v>5615.51</v>
      </c>
      <c r="R13086" s="10">
        <v>40233</v>
      </c>
      <c r="S13086" s="9">
        <v>10393.51</v>
      </c>
      <c r="T13086" s="9">
        <v>10283.93</v>
      </c>
      <c r="U13086" s="9">
        <v>10284</v>
      </c>
      <c r="V13086" s="9">
        <v>10374.16</v>
      </c>
      <c r="W13086" s="12">
        <v>40233</v>
      </c>
      <c r="X13086" s="11">
        <v>10243.200000000001</v>
      </c>
      <c r="Y13086" s="11">
        <v>10129.65</v>
      </c>
      <c r="Z13086" s="11">
        <v>10205.15</v>
      </c>
      <c r="AA13086" s="11">
        <v>10198.83</v>
      </c>
    </row>
    <row r="13087" spans="1:27" x14ac:dyDescent="0.25">
      <c r="A13087" s="2">
        <v>40234</v>
      </c>
      <c r="B13087" s="1">
        <v>21347.670000000002</v>
      </c>
      <c r="C13087" s="1">
        <v>20780.5</v>
      </c>
      <c r="D13087" s="1">
        <v>21159.200000000001</v>
      </c>
      <c r="E13087" s="1">
        <v>20843.23</v>
      </c>
      <c r="F13087" s="4">
        <v>40234</v>
      </c>
      <c r="G13087" s="3">
        <v>1620.79</v>
      </c>
      <c r="H13087" s="6">
        <v>40234</v>
      </c>
      <c r="I13087" s="5">
        <v>11637.44</v>
      </c>
      <c r="J13087" s="5">
        <v>11420.960000000001</v>
      </c>
      <c r="K13087" s="5">
        <v>11457.43</v>
      </c>
      <c r="L13087" s="5">
        <v>11631.44</v>
      </c>
      <c r="M13087" s="8">
        <v>40234</v>
      </c>
      <c r="N13087" s="7">
        <v>5655.75</v>
      </c>
      <c r="O13087" s="7">
        <v>5518.27</v>
      </c>
      <c r="P13087" s="7">
        <v>5562.7</v>
      </c>
      <c r="Q13087" s="7">
        <v>5532.33</v>
      </c>
      <c r="R13087" s="10">
        <v>40234</v>
      </c>
      <c r="S13087" s="9">
        <v>10366.68</v>
      </c>
      <c r="T13087" s="9">
        <v>10185.83</v>
      </c>
      <c r="U13087" s="9">
        <v>10366.6</v>
      </c>
      <c r="V13087" s="9">
        <v>10321.030000000001</v>
      </c>
      <c r="W13087" s="12">
        <v>40234</v>
      </c>
      <c r="X13087" s="11">
        <v>10267.43</v>
      </c>
      <c r="Y13087" s="11">
        <v>10087.210000000001</v>
      </c>
      <c r="Z13087" s="11">
        <v>10256.1</v>
      </c>
      <c r="AA13087" s="11">
        <v>10101.960000000001</v>
      </c>
    </row>
    <row r="13088" spans="1:27" x14ac:dyDescent="0.25">
      <c r="A13088" s="2">
        <v>40235</v>
      </c>
      <c r="B13088" s="1">
        <v>21102.68</v>
      </c>
      <c r="C13088" s="1">
        <v>20807.310000000001</v>
      </c>
      <c r="D13088" s="1">
        <v>21053.66</v>
      </c>
      <c r="E13088" s="1">
        <v>21068.32</v>
      </c>
      <c r="F13088" s="4">
        <v>40235</v>
      </c>
      <c r="G13088" s="3">
        <v>1636.07</v>
      </c>
      <c r="H13088" s="6">
        <v>40235</v>
      </c>
      <c r="I13088" s="5">
        <v>11664.44</v>
      </c>
      <c r="J13088" s="5">
        <v>11591.02</v>
      </c>
      <c r="K13088" s="5">
        <v>11654.77</v>
      </c>
      <c r="L13088" s="5">
        <v>11629.630000000001</v>
      </c>
      <c r="M13088" s="8">
        <v>40235</v>
      </c>
      <c r="N13088" s="7">
        <v>5605.1</v>
      </c>
      <c r="O13088" s="7">
        <v>5530.1900000000005</v>
      </c>
      <c r="P13088" s="7">
        <v>5588.99</v>
      </c>
      <c r="Q13088" s="7">
        <v>5598.46</v>
      </c>
      <c r="R13088" s="10">
        <v>40235</v>
      </c>
      <c r="S13088" s="9">
        <v>10353.450000000001</v>
      </c>
      <c r="T13088" s="9">
        <v>10272.290000000001</v>
      </c>
      <c r="U13088" s="9">
        <v>10321.41</v>
      </c>
      <c r="V13088" s="9">
        <v>10325.26</v>
      </c>
      <c r="W13088" s="12">
        <v>40235</v>
      </c>
      <c r="X13088" s="11">
        <v>10171.219999999999</v>
      </c>
      <c r="Y13088" s="11">
        <v>10085.130000000001</v>
      </c>
      <c r="Z13088" s="11">
        <v>10107.08</v>
      </c>
      <c r="AA13088" s="11">
        <v>10126.030000000001</v>
      </c>
    </row>
    <row r="13089" spans="1:27" x14ac:dyDescent="0.25">
      <c r="A13089" s="2">
        <v>40238</v>
      </c>
      <c r="B13089" s="1">
        <v>21342.75</v>
      </c>
      <c r="C13089" s="1">
        <v>21006.510000000002</v>
      </c>
      <c r="D13089" s="1">
        <v>21272.91</v>
      </c>
      <c r="E13089" s="1">
        <v>21320.799999999999</v>
      </c>
      <c r="F13089" s="4">
        <v>40238</v>
      </c>
      <c r="G13089" s="3">
        <v>1655.3700000000001</v>
      </c>
      <c r="H13089" s="6">
        <v>40238</v>
      </c>
      <c r="I13089" s="5">
        <v>11732.12</v>
      </c>
      <c r="J13089" s="5">
        <v>11629.630000000001</v>
      </c>
      <c r="K13089" s="5">
        <v>11682.78</v>
      </c>
      <c r="L13089" s="5">
        <v>11728.06</v>
      </c>
      <c r="M13089" s="8">
        <v>40238</v>
      </c>
      <c r="N13089" s="7">
        <v>5717.72</v>
      </c>
      <c r="O13089" s="7">
        <v>5641.18</v>
      </c>
      <c r="P13089" s="7">
        <v>5652.85</v>
      </c>
      <c r="Q13089" s="7">
        <v>5713.51</v>
      </c>
      <c r="R13089" s="10">
        <v>40238</v>
      </c>
      <c r="S13089" s="9">
        <v>10413.99</v>
      </c>
      <c r="T13089" s="9">
        <v>10326.1</v>
      </c>
      <c r="U13089" s="9">
        <v>10326.1</v>
      </c>
      <c r="V13089" s="9">
        <v>10403.790000000001</v>
      </c>
      <c r="W13089" s="12">
        <v>40238</v>
      </c>
      <c r="X13089" s="11">
        <v>10215.15</v>
      </c>
      <c r="Y13089" s="11">
        <v>10116.86</v>
      </c>
      <c r="Z13089" s="11">
        <v>10128.73</v>
      </c>
      <c r="AA13089" s="11">
        <v>10172.06</v>
      </c>
    </row>
    <row r="13090" spans="1:27" x14ac:dyDescent="0.25">
      <c r="A13090" s="2">
        <v>40239</v>
      </c>
      <c r="B13090" s="1">
        <v>21511.119999999999</v>
      </c>
      <c r="C13090" s="1">
        <v>21237.55</v>
      </c>
      <c r="D13090" s="1">
        <v>21319.82</v>
      </c>
      <c r="E13090" s="1">
        <v>21431.41</v>
      </c>
      <c r="F13090" s="4">
        <v>40239</v>
      </c>
      <c r="G13090" s="3">
        <v>1663.54</v>
      </c>
      <c r="H13090" s="6">
        <v>40239</v>
      </c>
      <c r="I13090" s="5">
        <v>11843.67</v>
      </c>
      <c r="J13090" s="5">
        <v>11728.06</v>
      </c>
      <c r="K13090" s="5">
        <v>11751.6</v>
      </c>
      <c r="L13090" s="5">
        <v>11828.31</v>
      </c>
      <c r="M13090" s="8">
        <v>40239</v>
      </c>
      <c r="N13090" s="7">
        <v>5780.14</v>
      </c>
      <c r="O13090" s="7">
        <v>5709.74</v>
      </c>
      <c r="P13090" s="7">
        <v>5728.28</v>
      </c>
      <c r="Q13090" s="7">
        <v>5776.56</v>
      </c>
      <c r="R13090" s="10">
        <v>40239</v>
      </c>
      <c r="S13090" s="9">
        <v>10456.92</v>
      </c>
      <c r="T13090" s="9">
        <v>10389.43</v>
      </c>
      <c r="U13090" s="9">
        <v>10404.16</v>
      </c>
      <c r="V13090" s="9">
        <v>10405.98</v>
      </c>
      <c r="W13090" s="12">
        <v>40239</v>
      </c>
      <c r="X13090" s="11">
        <v>10238.960000000001</v>
      </c>
      <c r="Y13090" s="11">
        <v>10150.300000000001</v>
      </c>
      <c r="Z13090" s="11">
        <v>10199.19</v>
      </c>
      <c r="AA13090" s="11">
        <v>10221.84</v>
      </c>
    </row>
    <row r="13091" spans="1:27" x14ac:dyDescent="0.25">
      <c r="A13091" s="2">
        <v>40240</v>
      </c>
      <c r="B13091" s="1">
        <v>21784.420000000002</v>
      </c>
      <c r="C13091" s="1">
        <v>21279.64</v>
      </c>
      <c r="D13091" s="1">
        <v>21358.82</v>
      </c>
      <c r="E13091" s="1">
        <v>21745.06</v>
      </c>
      <c r="F13091" s="4">
        <v>40240</v>
      </c>
      <c r="G13091" s="3">
        <v>1678.39</v>
      </c>
      <c r="H13091" s="6">
        <v>40240</v>
      </c>
      <c r="I13091" s="5">
        <v>11876.460000000001</v>
      </c>
      <c r="J13091" s="5">
        <v>11811.42</v>
      </c>
      <c r="K13091" s="5">
        <v>11842.15</v>
      </c>
      <c r="L13091" s="5">
        <v>11852.85</v>
      </c>
      <c r="M13091" s="8">
        <v>40240</v>
      </c>
      <c r="N13091" s="7">
        <v>5828.8</v>
      </c>
      <c r="O13091" s="7">
        <v>5750.3</v>
      </c>
      <c r="P13091" s="7">
        <v>5759.22</v>
      </c>
      <c r="Q13091" s="7">
        <v>5817.88</v>
      </c>
      <c r="R13091" s="10">
        <v>40240</v>
      </c>
      <c r="S13091" s="9">
        <v>10469.540000000001</v>
      </c>
      <c r="T13091" s="9">
        <v>10376.58</v>
      </c>
      <c r="U13091" s="9">
        <v>10406.280000000001</v>
      </c>
      <c r="V13091" s="9">
        <v>10396.76</v>
      </c>
      <c r="W13091" s="12">
        <v>40240</v>
      </c>
      <c r="X13091" s="11">
        <v>10274.09</v>
      </c>
      <c r="Y13091" s="11">
        <v>10186.68</v>
      </c>
      <c r="Z13091" s="11">
        <v>10193.950000000001</v>
      </c>
      <c r="AA13091" s="11">
        <v>10253.14</v>
      </c>
    </row>
    <row r="13092" spans="1:27" x14ac:dyDescent="0.25">
      <c r="A13092" s="2">
        <v>40241</v>
      </c>
      <c r="B13092" s="1">
        <v>21956.9</v>
      </c>
      <c r="C13092" s="1">
        <v>21571.37</v>
      </c>
      <c r="D13092" s="1">
        <v>21571.37</v>
      </c>
      <c r="E13092" s="1">
        <v>21844.560000000001</v>
      </c>
      <c r="F13092" s="4">
        <v>40241</v>
      </c>
      <c r="G13092" s="3">
        <v>1682.98</v>
      </c>
      <c r="H13092" s="6">
        <v>40241</v>
      </c>
      <c r="I13092" s="5">
        <v>11876.7</v>
      </c>
      <c r="J13092" s="5">
        <v>11792.35</v>
      </c>
      <c r="K13092" s="5">
        <v>11866.76</v>
      </c>
      <c r="L13092" s="5">
        <v>11824.97</v>
      </c>
      <c r="M13092" s="8">
        <v>40241</v>
      </c>
      <c r="N13092" s="7">
        <v>5823.11</v>
      </c>
      <c r="O13092" s="7">
        <v>5767.6500000000005</v>
      </c>
      <c r="P13092" s="7">
        <v>5773.86</v>
      </c>
      <c r="Q13092" s="7">
        <v>5795.32</v>
      </c>
      <c r="R13092" s="10">
        <v>40241</v>
      </c>
      <c r="S13092" s="9">
        <v>10452.380000000001</v>
      </c>
      <c r="T13092" s="9">
        <v>10390.86</v>
      </c>
      <c r="U13092" s="9">
        <v>10396.530000000001</v>
      </c>
      <c r="V13092" s="9">
        <v>10444.14</v>
      </c>
      <c r="W13092" s="12">
        <v>40241</v>
      </c>
      <c r="X13092" s="11">
        <v>10263.48</v>
      </c>
      <c r="Y13092" s="11">
        <v>10134.370000000001</v>
      </c>
      <c r="Z13092" s="11">
        <v>10255.69</v>
      </c>
      <c r="AA13092" s="11">
        <v>10145.719999999999</v>
      </c>
    </row>
    <row r="13093" spans="1:27" x14ac:dyDescent="0.25">
      <c r="A13093" s="2">
        <v>40242</v>
      </c>
      <c r="B13093" s="1">
        <v>22287.57</v>
      </c>
      <c r="C13093" s="1">
        <v>21839.93</v>
      </c>
      <c r="D13093" s="1">
        <v>21963.03</v>
      </c>
      <c r="E13093" s="1">
        <v>22278.12</v>
      </c>
      <c r="F13093" s="4">
        <v>40242</v>
      </c>
      <c r="G13093" s="3">
        <v>1709.9</v>
      </c>
      <c r="H13093" s="6">
        <v>40242</v>
      </c>
      <c r="I13093" s="5">
        <v>11975.14</v>
      </c>
      <c r="J13093" s="5">
        <v>11824.97</v>
      </c>
      <c r="K13093" s="5">
        <v>11878.37</v>
      </c>
      <c r="L13093" s="5">
        <v>11975.14</v>
      </c>
      <c r="M13093" s="8">
        <v>40242</v>
      </c>
      <c r="N13093" s="7">
        <v>5880.25</v>
      </c>
      <c r="O13093" s="7">
        <v>5808.36</v>
      </c>
      <c r="P13093" s="7">
        <v>5816.1900000000005</v>
      </c>
      <c r="Q13093" s="7">
        <v>5877.36</v>
      </c>
      <c r="R13093" s="10">
        <v>40242</v>
      </c>
      <c r="S13093" s="9">
        <v>10571.94</v>
      </c>
      <c r="T13093" s="9">
        <v>10445.050000000001</v>
      </c>
      <c r="U13093" s="9">
        <v>10445.130000000001</v>
      </c>
      <c r="V13093" s="9">
        <v>10566.2</v>
      </c>
      <c r="W13093" s="12">
        <v>40242</v>
      </c>
      <c r="X13093" s="11">
        <v>10376.41</v>
      </c>
      <c r="Y13093" s="11">
        <v>10254.61</v>
      </c>
      <c r="Z13093" s="11">
        <v>10254.61</v>
      </c>
      <c r="AA13093" s="11">
        <v>10368.960000000001</v>
      </c>
    </row>
    <row r="13094" spans="1:27" x14ac:dyDescent="0.25">
      <c r="A13094" s="2">
        <v>40245</v>
      </c>
      <c r="B13094" s="1">
        <v>22456.66</v>
      </c>
      <c r="C13094" s="1">
        <v>22329.100000000002</v>
      </c>
      <c r="D13094" s="1">
        <v>22420.93</v>
      </c>
      <c r="E13094" s="1">
        <v>22398.21</v>
      </c>
      <c r="F13094" s="4">
        <v>40245</v>
      </c>
      <c r="G13094" s="3">
        <v>1717.8600000000001</v>
      </c>
      <c r="H13094" s="6">
        <v>40245</v>
      </c>
      <c r="I13094" s="5">
        <v>12039.51</v>
      </c>
      <c r="J13094" s="5">
        <v>11958.45</v>
      </c>
      <c r="K13094" s="5">
        <v>12026.34</v>
      </c>
      <c r="L13094" s="5">
        <v>11963.84</v>
      </c>
      <c r="M13094" s="8">
        <v>40245</v>
      </c>
      <c r="N13094" s="7">
        <v>5894.1900000000005</v>
      </c>
      <c r="O13094" s="7">
        <v>5865.4400000000005</v>
      </c>
      <c r="P13094" s="7">
        <v>5891.74</v>
      </c>
      <c r="Q13094" s="7">
        <v>5875.91</v>
      </c>
      <c r="R13094" s="10">
        <v>40245</v>
      </c>
      <c r="S13094" s="9">
        <v>10587.74</v>
      </c>
      <c r="T13094" s="9">
        <v>10542.39</v>
      </c>
      <c r="U13094" s="9">
        <v>10563.78</v>
      </c>
      <c r="V13094" s="9">
        <v>10552.52</v>
      </c>
      <c r="W13094" s="12">
        <v>40245</v>
      </c>
      <c r="X13094" s="11">
        <v>10586.97</v>
      </c>
      <c r="Y13094" s="11">
        <v>10514.28</v>
      </c>
      <c r="Z13094" s="11">
        <v>10538.12</v>
      </c>
      <c r="AA13094" s="11">
        <v>10585.92</v>
      </c>
    </row>
    <row r="13095" spans="1:27" x14ac:dyDescent="0.25">
      <c r="A13095" s="2">
        <v>40246</v>
      </c>
      <c r="B13095" s="1">
        <v>22435.350000000002</v>
      </c>
      <c r="C13095" s="1">
        <v>22186.600000000002</v>
      </c>
      <c r="D13095" s="1">
        <v>22400.54</v>
      </c>
      <c r="E13095" s="1">
        <v>22355.8</v>
      </c>
      <c r="F13095" s="4">
        <v>40246</v>
      </c>
      <c r="G13095" s="3">
        <v>1718.51</v>
      </c>
      <c r="H13095" s="6">
        <v>40246</v>
      </c>
      <c r="I13095" s="5">
        <v>11965.09</v>
      </c>
      <c r="J13095" s="5">
        <v>11893.41</v>
      </c>
      <c r="K13095" s="5">
        <v>11923.08</v>
      </c>
      <c r="L13095" s="5">
        <v>11918.710000000001</v>
      </c>
      <c r="M13095" s="8">
        <v>40246</v>
      </c>
      <c r="N13095" s="7">
        <v>5900.16</v>
      </c>
      <c r="O13095" s="7">
        <v>5838.17</v>
      </c>
      <c r="P13095" s="7">
        <v>5872.57</v>
      </c>
      <c r="Q13095" s="7">
        <v>5885.89</v>
      </c>
      <c r="R13095" s="10">
        <v>40246</v>
      </c>
      <c r="S13095" s="9">
        <v>10612.6</v>
      </c>
      <c r="T13095" s="9">
        <v>10533.93</v>
      </c>
      <c r="U13095" s="9">
        <v>10552.24</v>
      </c>
      <c r="V13095" s="9">
        <v>10564.380000000001</v>
      </c>
      <c r="W13095" s="12">
        <v>40246</v>
      </c>
      <c r="X13095" s="11">
        <v>10593.27</v>
      </c>
      <c r="Y13095" s="11">
        <v>10542.81</v>
      </c>
      <c r="Z13095" s="11">
        <v>10567.32</v>
      </c>
      <c r="AA13095" s="11">
        <v>10567.65</v>
      </c>
    </row>
    <row r="13096" spans="1:27" x14ac:dyDescent="0.25">
      <c r="A13096" s="2">
        <v>40247</v>
      </c>
      <c r="B13096" s="1">
        <v>22651.06</v>
      </c>
      <c r="C13096" s="1">
        <v>22272.2</v>
      </c>
      <c r="D13096" s="1">
        <v>22357.68</v>
      </c>
      <c r="E13096" s="1">
        <v>22638.65</v>
      </c>
      <c r="F13096" s="4">
        <v>40247</v>
      </c>
      <c r="G13096" s="3">
        <v>1735.32</v>
      </c>
      <c r="H13096" s="6">
        <v>40247</v>
      </c>
      <c r="I13096" s="5">
        <v>11994.61</v>
      </c>
      <c r="J13096" s="5">
        <v>11916.550000000001</v>
      </c>
      <c r="K13096" s="5">
        <v>11931.75</v>
      </c>
      <c r="L13096" s="5">
        <v>11961.06</v>
      </c>
      <c r="M13096" s="8">
        <v>40247</v>
      </c>
      <c r="N13096" s="7">
        <v>5951.93</v>
      </c>
      <c r="O13096" s="7">
        <v>5874.75</v>
      </c>
      <c r="P13096" s="7">
        <v>5882.76</v>
      </c>
      <c r="Q13096" s="7">
        <v>5936.72</v>
      </c>
      <c r="R13096" s="10">
        <v>40247</v>
      </c>
      <c r="S13096" s="9">
        <v>10601.79</v>
      </c>
      <c r="T13096" s="9">
        <v>10526.52</v>
      </c>
      <c r="U13096" s="9">
        <v>10560.130000000001</v>
      </c>
      <c r="V13096" s="9">
        <v>10567.33</v>
      </c>
      <c r="W13096" s="12">
        <v>40247</v>
      </c>
      <c r="X13096" s="11">
        <v>10588.69</v>
      </c>
      <c r="Y13096" s="11">
        <v>10547.34</v>
      </c>
      <c r="Z13096" s="11">
        <v>10555.85</v>
      </c>
      <c r="AA13096" s="11">
        <v>10563.92</v>
      </c>
    </row>
    <row r="13097" spans="1:27" x14ac:dyDescent="0.25">
      <c r="A13097" s="2">
        <v>40248</v>
      </c>
      <c r="B13097" s="1">
        <v>22685.89</v>
      </c>
      <c r="C13097" s="1">
        <v>22453.49</v>
      </c>
      <c r="D13097" s="1">
        <v>22533.61</v>
      </c>
      <c r="E13097" s="1">
        <v>22540.850000000002</v>
      </c>
      <c r="F13097" s="4">
        <v>40248</v>
      </c>
      <c r="G13097" s="3">
        <v>1732.03</v>
      </c>
      <c r="H13097" s="6">
        <v>40248</v>
      </c>
      <c r="I13097" s="5">
        <v>11981.76</v>
      </c>
      <c r="J13097" s="5">
        <v>11909.550000000001</v>
      </c>
      <c r="K13097" s="5">
        <v>11935.78</v>
      </c>
      <c r="L13097" s="5">
        <v>11979.7</v>
      </c>
      <c r="M13097" s="8">
        <v>40248</v>
      </c>
      <c r="N13097" s="7">
        <v>5954.55</v>
      </c>
      <c r="O13097" s="7">
        <v>5906.84</v>
      </c>
      <c r="P13097" s="7">
        <v>5913.17</v>
      </c>
      <c r="Q13097" s="7">
        <v>5928.63</v>
      </c>
      <c r="R13097" s="10">
        <v>40248</v>
      </c>
      <c r="S13097" s="9">
        <v>10611.84</v>
      </c>
      <c r="T13097" s="9">
        <v>10507.17</v>
      </c>
      <c r="U13097" s="9">
        <v>10560.98</v>
      </c>
      <c r="V13097" s="9">
        <v>10611.84</v>
      </c>
      <c r="W13097" s="12">
        <v>40248</v>
      </c>
      <c r="X13097" s="11">
        <v>10664.95</v>
      </c>
      <c r="Y13097" s="11">
        <v>10588.86</v>
      </c>
      <c r="Z13097" s="11">
        <v>10627.99</v>
      </c>
      <c r="AA13097" s="11">
        <v>10664.95</v>
      </c>
    </row>
    <row r="13098" spans="1:27" x14ac:dyDescent="0.25">
      <c r="A13098" s="2">
        <v>40249</v>
      </c>
      <c r="B13098" s="1">
        <v>22760.420000000002</v>
      </c>
      <c r="C13098" s="1">
        <v>22520.07</v>
      </c>
      <c r="D13098" s="1">
        <v>22584.25</v>
      </c>
      <c r="E13098" s="1">
        <v>22565.19</v>
      </c>
      <c r="F13098" s="4">
        <v>40249</v>
      </c>
      <c r="G13098" s="3">
        <v>1730.51</v>
      </c>
      <c r="H13098" s="6">
        <v>40249</v>
      </c>
      <c r="I13098" s="5">
        <v>12047.57</v>
      </c>
      <c r="J13098" s="5">
        <v>11954.380000000001</v>
      </c>
      <c r="K13098" s="5">
        <v>12019.84</v>
      </c>
      <c r="L13098" s="5">
        <v>12013.82</v>
      </c>
      <c r="M13098" s="8">
        <v>40249</v>
      </c>
      <c r="N13098" s="7">
        <v>5989.88</v>
      </c>
      <c r="O13098" s="7">
        <v>5934.1500000000005</v>
      </c>
      <c r="P13098" s="7">
        <v>5944.57</v>
      </c>
      <c r="Q13098" s="7">
        <v>5945.11</v>
      </c>
      <c r="R13098" s="10">
        <v>40249</v>
      </c>
      <c r="S13098" s="9">
        <v>10644.95</v>
      </c>
      <c r="T13098" s="9">
        <v>10594.84</v>
      </c>
      <c r="U13098" s="9">
        <v>10611.77</v>
      </c>
      <c r="V13098" s="9">
        <v>10624.69</v>
      </c>
      <c r="W13098" s="12">
        <v>40249</v>
      </c>
      <c r="X13098" s="11">
        <v>10777.49</v>
      </c>
      <c r="Y13098" s="11">
        <v>10699.300000000001</v>
      </c>
      <c r="Z13098" s="11">
        <v>10777.49</v>
      </c>
      <c r="AA13098" s="11">
        <v>10751.26</v>
      </c>
    </row>
    <row r="13099" spans="1:27" x14ac:dyDescent="0.25">
      <c r="A13099" s="2">
        <v>40252</v>
      </c>
      <c r="B13099" s="1">
        <v>22578.7</v>
      </c>
      <c r="C13099" s="1">
        <v>22369.49</v>
      </c>
      <c r="D13099" s="1">
        <v>22524.260000000002</v>
      </c>
      <c r="E13099" s="1">
        <v>22373.23</v>
      </c>
      <c r="F13099" s="4">
        <v>40252</v>
      </c>
      <c r="G13099" s="3">
        <v>1721.07</v>
      </c>
      <c r="H13099" s="6">
        <v>40252</v>
      </c>
      <c r="I13099" s="5">
        <v>12016.79</v>
      </c>
      <c r="J13099" s="5">
        <v>11908.04</v>
      </c>
      <c r="K13099" s="5">
        <v>11988.4</v>
      </c>
      <c r="L13099" s="5">
        <v>12008.800000000001</v>
      </c>
      <c r="M13099" s="8">
        <v>40252</v>
      </c>
      <c r="N13099" s="7">
        <v>5953.1900000000005</v>
      </c>
      <c r="O13099" s="7">
        <v>5898.22</v>
      </c>
      <c r="P13099" s="7">
        <v>5933.63</v>
      </c>
      <c r="Q13099" s="7">
        <v>5903.56</v>
      </c>
      <c r="R13099" s="10">
        <v>40252</v>
      </c>
      <c r="S13099" s="9">
        <v>10644.19</v>
      </c>
      <c r="T13099" s="9">
        <v>10570.51</v>
      </c>
      <c r="U13099" s="9">
        <v>10623.41</v>
      </c>
      <c r="V13099" s="9">
        <v>10642.15</v>
      </c>
      <c r="W13099" s="12">
        <v>40252</v>
      </c>
      <c r="X13099" s="11">
        <v>10808.84</v>
      </c>
      <c r="Y13099" s="11">
        <v>10708.97</v>
      </c>
      <c r="Z13099" s="11">
        <v>10802.11</v>
      </c>
      <c r="AA13099" s="11">
        <v>10751.98</v>
      </c>
    </row>
    <row r="13100" spans="1:27" x14ac:dyDescent="0.25">
      <c r="A13100" s="2">
        <v>40253</v>
      </c>
      <c r="B13100" s="1">
        <v>22678.48</v>
      </c>
      <c r="C13100" s="1">
        <v>22415.58</v>
      </c>
      <c r="D13100" s="1">
        <v>22417.15</v>
      </c>
      <c r="E13100" s="1">
        <v>22619.850000000002</v>
      </c>
      <c r="F13100" s="4">
        <v>40253</v>
      </c>
      <c r="G13100" s="3">
        <v>1734.32</v>
      </c>
      <c r="H13100" s="6">
        <v>40253</v>
      </c>
      <c r="I13100" s="5">
        <v>12097.72</v>
      </c>
      <c r="J13100" s="5">
        <v>12008.800000000001</v>
      </c>
      <c r="K13100" s="5">
        <v>12048.79</v>
      </c>
      <c r="L13100" s="5">
        <v>12089.4</v>
      </c>
      <c r="M13100" s="8">
        <v>40253</v>
      </c>
      <c r="N13100" s="7">
        <v>5991.11</v>
      </c>
      <c r="O13100" s="7">
        <v>5930.34</v>
      </c>
      <c r="P13100" s="7">
        <v>5935.1900000000005</v>
      </c>
      <c r="Q13100" s="7">
        <v>5970.99</v>
      </c>
      <c r="R13100" s="10">
        <v>40253</v>
      </c>
      <c r="S13100" s="9">
        <v>10693.99</v>
      </c>
      <c r="T13100" s="9">
        <v>10621.9</v>
      </c>
      <c r="U13100" s="9">
        <v>10642.53</v>
      </c>
      <c r="V13100" s="9">
        <v>10685.98</v>
      </c>
      <c r="W13100" s="12">
        <v>40253</v>
      </c>
      <c r="X13100" s="11">
        <v>10776.52</v>
      </c>
      <c r="Y13100" s="11">
        <v>10716.2</v>
      </c>
      <c r="Z13100" s="11">
        <v>10718.630000000001</v>
      </c>
      <c r="AA13100" s="11">
        <v>10721.710000000001</v>
      </c>
    </row>
    <row r="13101" spans="1:27" x14ac:dyDescent="0.25">
      <c r="A13101" s="2">
        <v>40254</v>
      </c>
      <c r="B13101" s="1">
        <v>22934.38</v>
      </c>
      <c r="C13101" s="1">
        <v>22761.45</v>
      </c>
      <c r="D13101" s="1">
        <v>22852.77</v>
      </c>
      <c r="E13101" s="1">
        <v>22902.58</v>
      </c>
      <c r="F13101" s="4">
        <v>40254</v>
      </c>
      <c r="G13101" s="3">
        <v>1739.67</v>
      </c>
      <c r="H13101" s="6">
        <v>40254</v>
      </c>
      <c r="I13101" s="5">
        <v>12119.210000000001</v>
      </c>
      <c r="J13101" s="5">
        <v>12085.32</v>
      </c>
      <c r="K13101" s="5">
        <v>12122.47</v>
      </c>
      <c r="L13101" s="5">
        <v>12100.66</v>
      </c>
      <c r="M13101" s="8">
        <v>40254</v>
      </c>
      <c r="N13101" s="7">
        <v>6035.95</v>
      </c>
      <c r="O13101" s="7">
        <v>5991.21</v>
      </c>
      <c r="P13101" s="7">
        <v>5999.31</v>
      </c>
      <c r="Q13101" s="7">
        <v>6024.28</v>
      </c>
      <c r="R13101" s="10">
        <v>40254</v>
      </c>
      <c r="S13101" s="9">
        <v>10767.98</v>
      </c>
      <c r="T13101" s="9">
        <v>10686.36</v>
      </c>
      <c r="U13101" s="9">
        <v>10686.36</v>
      </c>
      <c r="V13101" s="9">
        <v>10733.67</v>
      </c>
      <c r="W13101" s="12">
        <v>40254</v>
      </c>
      <c r="X13101" s="11">
        <v>10864.300000000001</v>
      </c>
      <c r="Y13101" s="11">
        <v>10761.89</v>
      </c>
      <c r="Z13101" s="11">
        <v>10789.24</v>
      </c>
      <c r="AA13101" s="11">
        <v>10846.98</v>
      </c>
    </row>
    <row r="13102" spans="1:27" x14ac:dyDescent="0.25">
      <c r="A13102" s="2">
        <v>40255</v>
      </c>
      <c r="B13102" s="1">
        <v>22955.46</v>
      </c>
      <c r="C13102" s="1">
        <v>22726.62</v>
      </c>
      <c r="D13102" s="1">
        <v>22810.07</v>
      </c>
      <c r="E13102" s="1">
        <v>22785.15</v>
      </c>
      <c r="F13102" s="4">
        <v>40255</v>
      </c>
      <c r="G13102" s="3">
        <v>1734.14</v>
      </c>
      <c r="H13102" s="6">
        <v>40255</v>
      </c>
      <c r="I13102" s="5">
        <v>12129.26</v>
      </c>
      <c r="J13102" s="5">
        <v>12008.06</v>
      </c>
      <c r="K13102" s="5">
        <v>12091.09</v>
      </c>
      <c r="L13102" s="5">
        <v>12040.01</v>
      </c>
      <c r="M13102" s="8">
        <v>40255</v>
      </c>
      <c r="N13102" s="7">
        <v>6039.39</v>
      </c>
      <c r="O13102" s="7">
        <v>5995.68</v>
      </c>
      <c r="P13102" s="7">
        <v>6005.29</v>
      </c>
      <c r="Q13102" s="7">
        <v>6012.31</v>
      </c>
      <c r="R13102" s="10">
        <v>40255</v>
      </c>
      <c r="S13102" s="9">
        <v>10784</v>
      </c>
      <c r="T13102" s="9">
        <v>10728.15</v>
      </c>
      <c r="U13102" s="9">
        <v>10733.44</v>
      </c>
      <c r="V13102" s="9">
        <v>10779.17</v>
      </c>
      <c r="W13102" s="12">
        <v>40255</v>
      </c>
      <c r="X13102" s="11">
        <v>10845.73</v>
      </c>
      <c r="Y13102" s="11">
        <v>10731.66</v>
      </c>
      <c r="Z13102" s="11">
        <v>10841.710000000001</v>
      </c>
      <c r="AA13102" s="11">
        <v>10744.03</v>
      </c>
    </row>
    <row r="13103" spans="1:27" x14ac:dyDescent="0.25">
      <c r="A13103" s="2">
        <v>40256</v>
      </c>
      <c r="B13103" s="1">
        <v>23058.23</v>
      </c>
      <c r="C13103" s="1">
        <v>22590.87</v>
      </c>
      <c r="D13103" s="1">
        <v>22914.14</v>
      </c>
      <c r="E13103" s="1">
        <v>22687.3</v>
      </c>
      <c r="F13103" s="4">
        <v>40256</v>
      </c>
      <c r="G13103" s="3">
        <v>1730.38</v>
      </c>
      <c r="H13103" s="6">
        <v>40256</v>
      </c>
      <c r="I13103" s="5">
        <v>12047.41</v>
      </c>
      <c r="J13103" s="5">
        <v>11925.95</v>
      </c>
      <c r="K13103" s="5">
        <v>12031.960000000001</v>
      </c>
      <c r="L13103" s="5">
        <v>11947.98</v>
      </c>
      <c r="M13103" s="8">
        <v>40256</v>
      </c>
      <c r="N13103" s="7">
        <v>6041.95</v>
      </c>
      <c r="O13103" s="7">
        <v>5956.6500000000005</v>
      </c>
      <c r="P13103" s="7">
        <v>6031.7300000000005</v>
      </c>
      <c r="Q13103" s="7">
        <v>5982.43</v>
      </c>
      <c r="R13103" s="10">
        <v>40256</v>
      </c>
      <c r="S13103" s="9">
        <v>10819.9</v>
      </c>
      <c r="T13103" s="9">
        <v>10694.22</v>
      </c>
      <c r="U13103" s="9">
        <v>10780</v>
      </c>
      <c r="V13103" s="9">
        <v>10741.98</v>
      </c>
      <c r="W13103" s="12">
        <v>40256</v>
      </c>
      <c r="X13103" s="11">
        <v>10826.76</v>
      </c>
      <c r="Y13103" s="11">
        <v>10775.57</v>
      </c>
      <c r="Z13103" s="11">
        <v>10785.880000000001</v>
      </c>
      <c r="AA13103" s="11">
        <v>10824.72</v>
      </c>
    </row>
    <row r="13104" spans="1:27" x14ac:dyDescent="0.25">
      <c r="A13104" s="2">
        <v>40259</v>
      </c>
      <c r="B13104" s="1">
        <v>22664.04</v>
      </c>
      <c r="C13104" s="1">
        <v>22373.61</v>
      </c>
      <c r="D13104" s="1">
        <v>22567.88</v>
      </c>
      <c r="E13104" s="1">
        <v>22622.81</v>
      </c>
      <c r="F13104" s="4">
        <v>40259</v>
      </c>
      <c r="G13104" s="3">
        <v>1725.77</v>
      </c>
      <c r="H13104" s="6">
        <v>40259</v>
      </c>
      <c r="I13104" s="5">
        <v>11991.45</v>
      </c>
      <c r="J13104" s="5">
        <v>11843.95</v>
      </c>
      <c r="K13104" s="5">
        <v>11876.64</v>
      </c>
      <c r="L13104" s="5">
        <v>11967.17</v>
      </c>
      <c r="M13104" s="8">
        <v>40259</v>
      </c>
      <c r="N13104" s="7">
        <v>5987.5</v>
      </c>
      <c r="O13104" s="7">
        <v>5910.85</v>
      </c>
      <c r="P13104" s="7">
        <v>5960.85</v>
      </c>
      <c r="Q13104" s="7">
        <v>5987.5</v>
      </c>
      <c r="R13104" s="10">
        <v>40259</v>
      </c>
      <c r="S13104" s="9">
        <v>10809.85</v>
      </c>
      <c r="T13104" s="9">
        <v>10695.130000000001</v>
      </c>
      <c r="U13104" s="9">
        <v>10741</v>
      </c>
      <c r="V13104" s="9">
        <v>10785.89</v>
      </c>
      <c r="W13104" s="12">
        <v>40259</v>
      </c>
      <c r="AA13104" s="11">
        <v>10824.72</v>
      </c>
    </row>
    <row r="13105" spans="1:27" x14ac:dyDescent="0.25">
      <c r="A13105" s="2">
        <v>40260</v>
      </c>
      <c r="B13105" s="1">
        <v>22821.22</v>
      </c>
      <c r="C13105" s="1">
        <v>22571.7</v>
      </c>
      <c r="D13105" s="1">
        <v>22687.78</v>
      </c>
      <c r="E13105" s="1">
        <v>22765.89</v>
      </c>
      <c r="F13105" s="4">
        <v>40260</v>
      </c>
      <c r="G13105" s="3">
        <v>1736.3600000000001</v>
      </c>
      <c r="H13105" s="6">
        <v>40260</v>
      </c>
      <c r="I13105" s="5">
        <v>12047.97</v>
      </c>
      <c r="J13105" s="5">
        <v>11967.17</v>
      </c>
      <c r="K13105" s="5">
        <v>11987.98</v>
      </c>
      <c r="L13105" s="5">
        <v>12044.54</v>
      </c>
      <c r="M13105" s="8">
        <v>40260</v>
      </c>
      <c r="N13105" s="7">
        <v>6030.9400000000005</v>
      </c>
      <c r="O13105" s="7">
        <v>5981.35</v>
      </c>
      <c r="P13105" s="7">
        <v>5987.09</v>
      </c>
      <c r="Q13105" s="7">
        <v>6017.27</v>
      </c>
      <c r="R13105" s="10">
        <v>40260</v>
      </c>
      <c r="S13105" s="9">
        <v>10893.89</v>
      </c>
      <c r="T13105" s="9">
        <v>10784.76</v>
      </c>
      <c r="U13105" s="9">
        <v>10787.18</v>
      </c>
      <c r="V13105" s="9">
        <v>10888.83</v>
      </c>
      <c r="W13105" s="12">
        <v>40260</v>
      </c>
      <c r="X13105" s="11">
        <v>10817.78</v>
      </c>
      <c r="Y13105" s="11">
        <v>10766.65</v>
      </c>
      <c r="Z13105" s="11">
        <v>10793.050000000001</v>
      </c>
      <c r="AA13105" s="11">
        <v>10774.15</v>
      </c>
    </row>
    <row r="13106" spans="1:27" x14ac:dyDescent="0.25">
      <c r="A13106" s="2">
        <v>40261</v>
      </c>
      <c r="B13106" s="1">
        <v>22873.8</v>
      </c>
      <c r="C13106" s="1">
        <v>22503.96</v>
      </c>
      <c r="D13106" s="1">
        <v>22832.22</v>
      </c>
      <c r="E13106" s="1">
        <v>22798.7</v>
      </c>
      <c r="F13106" s="4">
        <v>40261</v>
      </c>
      <c r="G13106" s="3">
        <v>1739.17</v>
      </c>
      <c r="H13106" s="6">
        <v>40261</v>
      </c>
      <c r="I13106" s="5">
        <v>12044.54</v>
      </c>
      <c r="J13106" s="5">
        <v>11962.710000000001</v>
      </c>
      <c r="K13106" s="5">
        <v>12008.65</v>
      </c>
      <c r="L13106" s="5">
        <v>11962.97</v>
      </c>
      <c r="M13106" s="8">
        <v>40261</v>
      </c>
      <c r="N13106" s="7">
        <v>6044.64</v>
      </c>
      <c r="O13106" s="7">
        <v>5964.76</v>
      </c>
      <c r="P13106" s="7">
        <v>6038</v>
      </c>
      <c r="Q13106" s="7">
        <v>6039</v>
      </c>
      <c r="R13106" s="10">
        <v>40261</v>
      </c>
      <c r="S13106" s="9">
        <v>10887.84</v>
      </c>
      <c r="T13106" s="9">
        <v>10825.42</v>
      </c>
      <c r="U13106" s="9">
        <v>10887.62</v>
      </c>
      <c r="V13106" s="9">
        <v>10836.15</v>
      </c>
      <c r="W13106" s="12">
        <v>40261</v>
      </c>
      <c r="X13106" s="11">
        <v>10880.62</v>
      </c>
      <c r="Y13106" s="11">
        <v>10769.18</v>
      </c>
      <c r="Z13106" s="11">
        <v>10829.36</v>
      </c>
      <c r="AA13106" s="11">
        <v>10815.03</v>
      </c>
    </row>
    <row r="13107" spans="1:27" x14ac:dyDescent="0.25">
      <c r="A13107" s="2">
        <v>40262</v>
      </c>
      <c r="B13107" s="1">
        <v>23079.69</v>
      </c>
      <c r="C13107" s="1">
        <v>22767.54</v>
      </c>
      <c r="D13107" s="1">
        <v>22794.31</v>
      </c>
      <c r="E13107" s="1">
        <v>23034.46</v>
      </c>
      <c r="F13107" s="4">
        <v>40262</v>
      </c>
      <c r="G13107" s="3">
        <v>1753.66</v>
      </c>
      <c r="H13107" s="6">
        <v>40262</v>
      </c>
      <c r="I13107" s="5">
        <v>12048.67</v>
      </c>
      <c r="J13107" s="5">
        <v>11957.74</v>
      </c>
      <c r="K13107" s="5">
        <v>12010.06</v>
      </c>
      <c r="L13107" s="5">
        <v>11958.11</v>
      </c>
      <c r="M13107" s="8">
        <v>40262</v>
      </c>
      <c r="N13107" s="7">
        <v>6139.5</v>
      </c>
      <c r="O13107" s="7">
        <v>6038.05</v>
      </c>
      <c r="P13107" s="7">
        <v>6043.84</v>
      </c>
      <c r="Q13107" s="7">
        <v>6132.95</v>
      </c>
      <c r="R13107" s="10">
        <v>40262</v>
      </c>
      <c r="S13107" s="9">
        <v>10955.48</v>
      </c>
      <c r="T13107" s="9">
        <v>10834.19</v>
      </c>
      <c r="U13107" s="9">
        <v>10837.51</v>
      </c>
      <c r="V13107" s="9">
        <v>10841.210000000001</v>
      </c>
      <c r="W13107" s="12">
        <v>40262</v>
      </c>
      <c r="X13107" s="11">
        <v>10872.45</v>
      </c>
      <c r="Y13107" s="11">
        <v>10808.710000000001</v>
      </c>
      <c r="Z13107" s="11">
        <v>10857.81</v>
      </c>
      <c r="AA13107" s="11">
        <v>10828.85</v>
      </c>
    </row>
    <row r="13108" spans="1:27" x14ac:dyDescent="0.25">
      <c r="A13108" s="2">
        <v>40263</v>
      </c>
      <c r="B13108" s="1">
        <v>23121.03</v>
      </c>
      <c r="C13108" s="1">
        <v>22942.79</v>
      </c>
      <c r="D13108" s="1">
        <v>22997.97</v>
      </c>
      <c r="E13108" s="1">
        <v>23063.87</v>
      </c>
      <c r="F13108" s="4">
        <v>40263</v>
      </c>
      <c r="G13108" s="3">
        <v>1748.28</v>
      </c>
      <c r="H13108" s="6">
        <v>40263</v>
      </c>
      <c r="I13108" s="5">
        <v>12040.64</v>
      </c>
      <c r="J13108" s="5">
        <v>11909.08</v>
      </c>
      <c r="K13108" s="5">
        <v>11992.03</v>
      </c>
      <c r="L13108" s="5">
        <v>11957.37</v>
      </c>
      <c r="M13108" s="8">
        <v>40263</v>
      </c>
      <c r="N13108" s="7">
        <v>6135.95</v>
      </c>
      <c r="O13108" s="7">
        <v>6105.67</v>
      </c>
      <c r="P13108" s="7">
        <v>6125.87</v>
      </c>
      <c r="Q13108" s="7">
        <v>6120.05</v>
      </c>
      <c r="R13108" s="10">
        <v>40263</v>
      </c>
      <c r="S13108" s="9">
        <v>10909.380000000001</v>
      </c>
      <c r="T13108" s="9">
        <v>10816.43</v>
      </c>
      <c r="U13108" s="9">
        <v>10841.29</v>
      </c>
      <c r="V13108" s="9">
        <v>10850.36</v>
      </c>
      <c r="W13108" s="12">
        <v>40263</v>
      </c>
      <c r="X13108" s="11">
        <v>11001.59</v>
      </c>
      <c r="Y13108" s="11">
        <v>10889.33</v>
      </c>
      <c r="Z13108" s="11">
        <v>10895.29</v>
      </c>
      <c r="AA13108" s="11">
        <v>10996.37</v>
      </c>
    </row>
    <row r="13109" spans="1:27" x14ac:dyDescent="0.25">
      <c r="A13109" s="2">
        <v>40266</v>
      </c>
      <c r="B13109" s="1">
        <v>23188.29</v>
      </c>
      <c r="C13109" s="1">
        <v>22974.2</v>
      </c>
      <c r="D13109" s="1">
        <v>23136.02</v>
      </c>
      <c r="E13109" s="1">
        <v>23104.97</v>
      </c>
      <c r="F13109" s="4">
        <v>40266</v>
      </c>
      <c r="G13109" s="3">
        <v>1754.03</v>
      </c>
      <c r="H13109" s="6">
        <v>40266</v>
      </c>
      <c r="I13109" s="5">
        <v>12034.94</v>
      </c>
      <c r="J13109" s="5">
        <v>11957.37</v>
      </c>
      <c r="K13109" s="5">
        <v>11999.47</v>
      </c>
      <c r="L13109" s="5">
        <v>12029.72</v>
      </c>
      <c r="M13109" s="8">
        <v>40266</v>
      </c>
      <c r="N13109" s="7">
        <v>6172.85</v>
      </c>
      <c r="O13109" s="7">
        <v>6128.21</v>
      </c>
      <c r="P13109" s="7">
        <v>6150.17</v>
      </c>
      <c r="Q13109" s="7">
        <v>6156.85</v>
      </c>
      <c r="R13109" s="10">
        <v>40266</v>
      </c>
      <c r="S13109" s="9">
        <v>10916.64</v>
      </c>
      <c r="T13109" s="9">
        <v>10849.23</v>
      </c>
      <c r="U13109" s="9">
        <v>10849.23</v>
      </c>
      <c r="V13109" s="9">
        <v>10895.86</v>
      </c>
      <c r="W13109" s="12">
        <v>40266</v>
      </c>
      <c r="X13109" s="11">
        <v>10990.75</v>
      </c>
      <c r="Y13109" s="11">
        <v>10901.2</v>
      </c>
      <c r="Z13109" s="11">
        <v>10909.98</v>
      </c>
      <c r="AA13109" s="11">
        <v>10986.47</v>
      </c>
    </row>
    <row r="13110" spans="1:27" x14ac:dyDescent="0.25">
      <c r="A13110" s="2">
        <v>40267</v>
      </c>
      <c r="B13110" s="1">
        <v>23247.22</v>
      </c>
      <c r="C13110" s="1">
        <v>22983.39</v>
      </c>
      <c r="D13110" s="1">
        <v>23207.13</v>
      </c>
      <c r="E13110" s="1">
        <v>23003.34</v>
      </c>
      <c r="F13110" s="4">
        <v>40267</v>
      </c>
      <c r="G13110" s="3">
        <v>1748.79</v>
      </c>
      <c r="H13110" s="6">
        <v>40267</v>
      </c>
      <c r="I13110" s="5">
        <v>12061.710000000001</v>
      </c>
      <c r="J13110" s="5">
        <v>12022.83</v>
      </c>
      <c r="K13110" s="5">
        <v>12042.17</v>
      </c>
      <c r="L13110" s="5">
        <v>12044.210000000001</v>
      </c>
      <c r="M13110" s="8">
        <v>40267</v>
      </c>
      <c r="N13110" s="7">
        <v>6203.5</v>
      </c>
      <c r="O13110" s="7">
        <v>6135.51</v>
      </c>
      <c r="P13110" s="7">
        <v>6187.64</v>
      </c>
      <c r="Q13110" s="7">
        <v>6142.45</v>
      </c>
      <c r="R13110" s="10">
        <v>40267</v>
      </c>
      <c r="S13110" s="9">
        <v>10940.22</v>
      </c>
      <c r="T13110" s="9">
        <v>10866.83</v>
      </c>
      <c r="U13110" s="9">
        <v>10895.02</v>
      </c>
      <c r="V13110" s="9">
        <v>10907.42</v>
      </c>
      <c r="W13110" s="12">
        <v>40267</v>
      </c>
      <c r="X13110" s="11">
        <v>11108.82</v>
      </c>
      <c r="Y13110" s="11">
        <v>11003.35</v>
      </c>
      <c r="Z13110" s="11">
        <v>11022.2</v>
      </c>
      <c r="AA13110" s="11">
        <v>11097.14</v>
      </c>
    </row>
    <row r="13111" spans="1:27" x14ac:dyDescent="0.25">
      <c r="A13111" s="2">
        <v>40268</v>
      </c>
      <c r="B13111" s="1">
        <v>23152.39</v>
      </c>
      <c r="C13111" s="1">
        <v>22720.97</v>
      </c>
      <c r="D13111" s="1">
        <v>22976.100000000002</v>
      </c>
      <c r="E13111" s="1">
        <v>22847.97</v>
      </c>
      <c r="F13111" s="4">
        <v>40268</v>
      </c>
      <c r="G13111" s="3">
        <v>1739.73</v>
      </c>
      <c r="H13111" s="6">
        <v>40268</v>
      </c>
      <c r="I13111" s="5">
        <v>12080.47</v>
      </c>
      <c r="J13111" s="5">
        <v>11983.35</v>
      </c>
      <c r="K13111" s="5">
        <v>12063.33</v>
      </c>
      <c r="L13111" s="5">
        <v>12037.73</v>
      </c>
      <c r="M13111" s="8">
        <v>40268</v>
      </c>
      <c r="N13111" s="7">
        <v>6162.18</v>
      </c>
      <c r="O13111" s="7">
        <v>6108.2300000000005</v>
      </c>
      <c r="P13111" s="7">
        <v>6139.4000000000005</v>
      </c>
      <c r="Q13111" s="7">
        <v>6153.55</v>
      </c>
      <c r="R13111" s="10">
        <v>40268</v>
      </c>
      <c r="S13111" s="9">
        <v>10907.42</v>
      </c>
      <c r="T13111" s="9">
        <v>10832.83</v>
      </c>
      <c r="U13111" s="9">
        <v>10907.34</v>
      </c>
      <c r="V13111" s="9">
        <v>10856.630000000001</v>
      </c>
      <c r="W13111" s="12">
        <v>40268</v>
      </c>
      <c r="X13111" s="11">
        <v>11147.62</v>
      </c>
      <c r="Y13111" s="11">
        <v>11085.550000000001</v>
      </c>
      <c r="Z13111" s="11">
        <v>11138.72</v>
      </c>
      <c r="AA13111" s="11">
        <v>11089.94</v>
      </c>
    </row>
    <row r="13112" spans="1:27" x14ac:dyDescent="0.25">
      <c r="A13112" s="2">
        <v>40269</v>
      </c>
      <c r="B13112" s="1">
        <v>23206.66</v>
      </c>
      <c r="C13112" s="1">
        <v>22930.15</v>
      </c>
      <c r="D13112" s="1">
        <v>22962.510000000002</v>
      </c>
      <c r="E13112" s="1">
        <v>23206.66</v>
      </c>
      <c r="F13112" s="4">
        <v>40269</v>
      </c>
      <c r="G13112" s="3">
        <v>1760.55</v>
      </c>
      <c r="H13112" s="6">
        <v>40269</v>
      </c>
      <c r="I13112" s="5">
        <v>12157.35</v>
      </c>
      <c r="J13112" s="5">
        <v>12037.73</v>
      </c>
      <c r="K13112" s="5">
        <v>12069.91</v>
      </c>
      <c r="L13112" s="5">
        <v>12151.06</v>
      </c>
      <c r="M13112" s="8">
        <v>40269</v>
      </c>
      <c r="N13112" s="7">
        <v>6238.57</v>
      </c>
      <c r="O13112" s="7">
        <v>6186.59</v>
      </c>
      <c r="P13112" s="7">
        <v>6189.38</v>
      </c>
      <c r="Q13112" s="7">
        <v>6235.56</v>
      </c>
      <c r="R13112" s="10">
        <v>40269</v>
      </c>
      <c r="S13112" s="9">
        <v>10956.39</v>
      </c>
      <c r="T13112" s="9">
        <v>10857.31</v>
      </c>
      <c r="U13112" s="9">
        <v>10857.31</v>
      </c>
      <c r="V13112" s="9">
        <v>10927.07</v>
      </c>
      <c r="W13112" s="12">
        <v>40269</v>
      </c>
      <c r="X13112" s="11">
        <v>11272.73</v>
      </c>
      <c r="Y13112" s="11">
        <v>11118.18</v>
      </c>
      <c r="Z13112" s="11">
        <v>11178.92</v>
      </c>
      <c r="AA13112" s="11">
        <v>11244.4</v>
      </c>
    </row>
    <row r="13113" spans="1:27" x14ac:dyDescent="0.25">
      <c r="A13113" s="2">
        <v>40270</v>
      </c>
      <c r="E13113" s="1">
        <v>23206.66</v>
      </c>
      <c r="F13113" s="4">
        <v>40270</v>
      </c>
      <c r="G13113" s="3">
        <v>1760.54</v>
      </c>
      <c r="H13113" s="6">
        <v>40270</v>
      </c>
      <c r="L13113" s="5">
        <v>12151.06</v>
      </c>
      <c r="M13113" s="8">
        <v>40270</v>
      </c>
      <c r="Q13113" s="7">
        <v>6235.56</v>
      </c>
      <c r="R13113" s="10">
        <v>40270</v>
      </c>
      <c r="V13113" s="9">
        <v>10927.07</v>
      </c>
      <c r="W13113" s="12">
        <v>40270</v>
      </c>
      <c r="X13113" s="11">
        <v>11313.98</v>
      </c>
      <c r="Y13113" s="11">
        <v>11235.98</v>
      </c>
      <c r="Z13113" s="11">
        <v>11274.18</v>
      </c>
      <c r="AA13113" s="11">
        <v>11286.09</v>
      </c>
    </row>
    <row r="13114" spans="1:27" x14ac:dyDescent="0.25">
      <c r="A13114" s="2">
        <v>40273</v>
      </c>
      <c r="E13114" s="1">
        <v>23206.66</v>
      </c>
      <c r="F13114" s="4">
        <v>40273</v>
      </c>
      <c r="G13114" s="3">
        <v>1760.54</v>
      </c>
      <c r="H13114" s="6">
        <v>40273</v>
      </c>
      <c r="I13114" s="5">
        <v>12203.39</v>
      </c>
      <c r="J13114" s="5">
        <v>12151.06</v>
      </c>
      <c r="K13114" s="5">
        <v>12190.83</v>
      </c>
      <c r="L13114" s="5">
        <v>12186.35</v>
      </c>
      <c r="M13114" s="8">
        <v>40273</v>
      </c>
      <c r="Q13114" s="7">
        <v>6235.56</v>
      </c>
      <c r="R13114" s="10">
        <v>40273</v>
      </c>
      <c r="S13114" s="9">
        <v>10988.06</v>
      </c>
      <c r="T13114" s="9">
        <v>10923.97</v>
      </c>
      <c r="U13114" s="9">
        <v>10927.45</v>
      </c>
      <c r="V13114" s="9">
        <v>10973.550000000001</v>
      </c>
      <c r="W13114" s="12">
        <v>40273</v>
      </c>
      <c r="X13114" s="11">
        <v>11408.17</v>
      </c>
      <c r="Y13114" s="11">
        <v>11306.62</v>
      </c>
      <c r="Z13114" s="11">
        <v>11380.630000000001</v>
      </c>
      <c r="AA13114" s="11">
        <v>11339.300000000001</v>
      </c>
    </row>
    <row r="13115" spans="1:27" x14ac:dyDescent="0.25">
      <c r="A13115" s="2">
        <v>40274</v>
      </c>
      <c r="B13115" s="1">
        <v>23361.56</v>
      </c>
      <c r="C13115" s="1">
        <v>23163.94</v>
      </c>
      <c r="D13115" s="1">
        <v>23332.38</v>
      </c>
      <c r="E13115" s="1">
        <v>23346.66</v>
      </c>
      <c r="F13115" s="4">
        <v>40274</v>
      </c>
      <c r="G13115" s="3">
        <v>1768.4</v>
      </c>
      <c r="H13115" s="6">
        <v>40274</v>
      </c>
      <c r="I13115" s="5">
        <v>12200.07</v>
      </c>
      <c r="J13115" s="5">
        <v>12120.25</v>
      </c>
      <c r="K13115" s="5">
        <v>12135.57</v>
      </c>
      <c r="L13115" s="5">
        <v>12156.710000000001</v>
      </c>
      <c r="M13115" s="8">
        <v>40274</v>
      </c>
      <c r="N13115" s="7">
        <v>6265.32</v>
      </c>
      <c r="O13115" s="7">
        <v>6214.18</v>
      </c>
      <c r="P13115" s="7">
        <v>6250.01</v>
      </c>
      <c r="Q13115" s="7">
        <v>6252.21</v>
      </c>
      <c r="R13115" s="10">
        <v>40274</v>
      </c>
      <c r="S13115" s="9">
        <v>10987.380000000001</v>
      </c>
      <c r="T13115" s="9">
        <v>10927.52</v>
      </c>
      <c r="U13115" s="9">
        <v>10972.49</v>
      </c>
      <c r="V13115" s="9">
        <v>10969.99</v>
      </c>
      <c r="W13115" s="12">
        <v>40274</v>
      </c>
      <c r="X13115" s="11">
        <v>11358.45</v>
      </c>
      <c r="Y13115" s="11">
        <v>11217.25</v>
      </c>
      <c r="Z13115" s="11">
        <v>11350.7</v>
      </c>
      <c r="AA13115" s="11">
        <v>11282.32</v>
      </c>
    </row>
    <row r="13116" spans="1:27" x14ac:dyDescent="0.25">
      <c r="A13116" s="2">
        <v>40275</v>
      </c>
      <c r="B13116" s="1">
        <v>23328.880000000001</v>
      </c>
      <c r="C13116" s="1">
        <v>23116.55</v>
      </c>
      <c r="D13116" s="1">
        <v>23328.880000000001</v>
      </c>
      <c r="E13116" s="1">
        <v>23151.3</v>
      </c>
      <c r="F13116" s="4">
        <v>40275</v>
      </c>
      <c r="G13116" s="3">
        <v>1754.74</v>
      </c>
      <c r="H13116" s="6">
        <v>40275</v>
      </c>
      <c r="I13116" s="5">
        <v>12159.97</v>
      </c>
      <c r="J13116" s="5">
        <v>12059.31</v>
      </c>
      <c r="K13116" s="5">
        <v>12137.14</v>
      </c>
      <c r="L13116" s="5">
        <v>12110.9</v>
      </c>
      <c r="M13116" s="8">
        <v>40275</v>
      </c>
      <c r="N13116" s="7">
        <v>6256.4000000000005</v>
      </c>
      <c r="O13116" s="7">
        <v>6208.52</v>
      </c>
      <c r="P13116" s="7">
        <v>6248.37</v>
      </c>
      <c r="Q13116" s="7">
        <v>6222.41</v>
      </c>
      <c r="R13116" s="10">
        <v>40275</v>
      </c>
      <c r="S13116" s="9">
        <v>10962.66</v>
      </c>
      <c r="T13116" s="9">
        <v>10845.45</v>
      </c>
      <c r="U13116" s="9">
        <v>10961.95</v>
      </c>
      <c r="V13116" s="9">
        <v>10897.52</v>
      </c>
      <c r="W13116" s="12">
        <v>40275</v>
      </c>
      <c r="X13116" s="11">
        <v>11350.57</v>
      </c>
      <c r="Y13116" s="11">
        <v>11260.42</v>
      </c>
      <c r="Z13116" s="11">
        <v>11296.31</v>
      </c>
      <c r="AA13116" s="11">
        <v>11292.83</v>
      </c>
    </row>
    <row r="13117" spans="1:27" x14ac:dyDescent="0.25">
      <c r="A13117" s="2">
        <v>40276</v>
      </c>
      <c r="B13117" s="1">
        <v>23121.99</v>
      </c>
      <c r="C13117" s="1">
        <v>22684</v>
      </c>
      <c r="D13117" s="1">
        <v>23043.15</v>
      </c>
      <c r="E13117" s="1">
        <v>22820.010000000002</v>
      </c>
      <c r="F13117" s="4">
        <v>40276</v>
      </c>
      <c r="G13117" s="3">
        <v>1738.54</v>
      </c>
      <c r="H13117" s="6">
        <v>40276</v>
      </c>
      <c r="I13117" s="5">
        <v>12139.01</v>
      </c>
      <c r="J13117" s="5">
        <v>11975.94</v>
      </c>
      <c r="K13117" s="5">
        <v>12060.65</v>
      </c>
      <c r="L13117" s="5">
        <v>12113.53</v>
      </c>
      <c r="M13117" s="8">
        <v>40276</v>
      </c>
      <c r="N13117" s="7">
        <v>6207.14</v>
      </c>
      <c r="O13117" s="7">
        <v>6138.02</v>
      </c>
      <c r="P13117" s="7">
        <v>6199.9400000000005</v>
      </c>
      <c r="Q13117" s="7">
        <v>6171.83</v>
      </c>
      <c r="R13117" s="10">
        <v>40276</v>
      </c>
      <c r="S13117" s="9">
        <v>10949.36</v>
      </c>
      <c r="T13117" s="9">
        <v>10844.09</v>
      </c>
      <c r="U13117" s="9">
        <v>10896.99</v>
      </c>
      <c r="V13117" s="9">
        <v>10927.07</v>
      </c>
      <c r="W13117" s="12">
        <v>40276</v>
      </c>
      <c r="X13117" s="11">
        <v>11232.36</v>
      </c>
      <c r="Y13117" s="11">
        <v>11159.45</v>
      </c>
      <c r="Z13117" s="11">
        <v>11179.67</v>
      </c>
      <c r="AA13117" s="11">
        <v>11168.2</v>
      </c>
    </row>
    <row r="13118" spans="1:27" x14ac:dyDescent="0.25">
      <c r="A13118" s="2">
        <v>40277</v>
      </c>
      <c r="B13118" s="1">
        <v>23118.06</v>
      </c>
      <c r="C13118" s="1">
        <v>22899.439999999999</v>
      </c>
      <c r="D13118" s="1">
        <v>23001.75</v>
      </c>
      <c r="E13118" s="1">
        <v>23103.87</v>
      </c>
      <c r="F13118" s="4">
        <v>40277</v>
      </c>
      <c r="G13118" s="3">
        <v>1756.5900000000001</v>
      </c>
      <c r="H13118" s="6">
        <v>40277</v>
      </c>
      <c r="I13118" s="5">
        <v>12211.12</v>
      </c>
      <c r="J13118" s="5">
        <v>12113.53</v>
      </c>
      <c r="K13118" s="5">
        <v>12150.53</v>
      </c>
      <c r="L13118" s="5">
        <v>12176.84</v>
      </c>
      <c r="M13118" s="8">
        <v>40277</v>
      </c>
      <c r="N13118" s="7">
        <v>6254.49</v>
      </c>
      <c r="O13118" s="7">
        <v>6216.6</v>
      </c>
      <c r="P13118" s="7">
        <v>6226.26</v>
      </c>
      <c r="Q13118" s="7">
        <v>6249.7</v>
      </c>
      <c r="R13118" s="10">
        <v>40277</v>
      </c>
      <c r="S13118" s="9">
        <v>11000.98</v>
      </c>
      <c r="T13118" s="9">
        <v>10926.92</v>
      </c>
      <c r="U13118" s="9">
        <v>10926.92</v>
      </c>
      <c r="V13118" s="9">
        <v>10997.35</v>
      </c>
      <c r="W13118" s="12">
        <v>40277</v>
      </c>
      <c r="X13118" s="11">
        <v>11204.87</v>
      </c>
      <c r="Y13118" s="11">
        <v>11148.800000000001</v>
      </c>
      <c r="Z13118" s="11">
        <v>11174.62</v>
      </c>
      <c r="AA13118" s="11">
        <v>11204.34</v>
      </c>
    </row>
    <row r="13119" spans="1:27" x14ac:dyDescent="0.25">
      <c r="A13119" s="2">
        <v>40280</v>
      </c>
      <c r="B13119" s="1">
        <v>23328.49</v>
      </c>
      <c r="C13119" s="1">
        <v>23162.91</v>
      </c>
      <c r="D13119" s="1">
        <v>23264.82</v>
      </c>
      <c r="E13119" s="1">
        <v>23291.65</v>
      </c>
      <c r="F13119" s="4">
        <v>40280</v>
      </c>
      <c r="G13119" s="3">
        <v>1764.77</v>
      </c>
      <c r="H13119" s="6">
        <v>40280</v>
      </c>
      <c r="I13119" s="5">
        <v>12214.39</v>
      </c>
      <c r="J13119" s="5">
        <v>12139.23</v>
      </c>
      <c r="K13119" s="5">
        <v>12167.53</v>
      </c>
      <c r="L13119" s="5">
        <v>12148.66</v>
      </c>
      <c r="M13119" s="8">
        <v>40280</v>
      </c>
      <c r="N13119" s="7">
        <v>6285.03</v>
      </c>
      <c r="O13119" s="7">
        <v>6223.78</v>
      </c>
      <c r="P13119" s="7">
        <v>6283.81</v>
      </c>
      <c r="Q13119" s="7">
        <v>6250.6900000000005</v>
      </c>
      <c r="R13119" s="10">
        <v>40280</v>
      </c>
      <c r="S13119" s="9">
        <v>11029.77</v>
      </c>
      <c r="T13119" s="9">
        <v>10992.210000000001</v>
      </c>
      <c r="U13119" s="9">
        <v>10996.75</v>
      </c>
      <c r="V13119" s="9">
        <v>11005.97</v>
      </c>
      <c r="W13119" s="12">
        <v>40280</v>
      </c>
      <c r="X13119" s="11">
        <v>11351.550000000001</v>
      </c>
      <c r="Y13119" s="11">
        <v>11248.57</v>
      </c>
      <c r="Z13119" s="11">
        <v>11300.79</v>
      </c>
      <c r="AA13119" s="11">
        <v>11251.9</v>
      </c>
    </row>
    <row r="13120" spans="1:27" x14ac:dyDescent="0.25">
      <c r="A13120" s="2">
        <v>40281</v>
      </c>
      <c r="B13120" s="1">
        <v>23344.560000000001</v>
      </c>
      <c r="C13120" s="1">
        <v>23134.7</v>
      </c>
      <c r="D13120" s="1">
        <v>23227.87</v>
      </c>
      <c r="E13120" s="1">
        <v>23195.56</v>
      </c>
      <c r="F13120" s="4">
        <v>40281</v>
      </c>
      <c r="G13120" s="3">
        <v>1760.91</v>
      </c>
      <c r="H13120" s="6">
        <v>40281</v>
      </c>
      <c r="I13120" s="5">
        <v>12148.66</v>
      </c>
      <c r="J13120" s="5">
        <v>12025.41</v>
      </c>
      <c r="K13120" s="5">
        <v>12091.45</v>
      </c>
      <c r="L13120" s="5">
        <v>12101.52</v>
      </c>
      <c r="M13120" s="8">
        <v>40281</v>
      </c>
      <c r="N13120" s="7">
        <v>6251.46</v>
      </c>
      <c r="O13120" s="7">
        <v>6199.71</v>
      </c>
      <c r="P13120" s="7">
        <v>6236.28</v>
      </c>
      <c r="Q13120" s="7">
        <v>6230.83</v>
      </c>
      <c r="R13120" s="10">
        <v>40281</v>
      </c>
      <c r="S13120" s="9">
        <v>11038.92</v>
      </c>
      <c r="T13120" s="9">
        <v>10947.77</v>
      </c>
      <c r="U13120" s="9">
        <v>11006.72</v>
      </c>
      <c r="V13120" s="9">
        <v>11019.42</v>
      </c>
      <c r="W13120" s="12">
        <v>40281</v>
      </c>
      <c r="X13120" s="11">
        <v>11212.65</v>
      </c>
      <c r="Y13120" s="11">
        <v>11088.48</v>
      </c>
      <c r="Z13120" s="11">
        <v>11202.92</v>
      </c>
      <c r="AA13120" s="11">
        <v>11161.23</v>
      </c>
    </row>
    <row r="13121" spans="1:27" x14ac:dyDescent="0.25">
      <c r="A13121" s="2">
        <v>40282</v>
      </c>
      <c r="B13121" s="1">
        <v>23495.58</v>
      </c>
      <c r="C13121" s="1">
        <v>23293.37</v>
      </c>
      <c r="D13121" s="1">
        <v>23323.11</v>
      </c>
      <c r="E13121" s="1">
        <v>23480.420000000002</v>
      </c>
      <c r="F13121" s="4">
        <v>40282</v>
      </c>
      <c r="G13121" s="3">
        <v>1778.76</v>
      </c>
      <c r="H13121" s="6">
        <v>40282</v>
      </c>
      <c r="I13121" s="5">
        <v>12211.57</v>
      </c>
      <c r="J13121" s="5">
        <v>12095.93</v>
      </c>
      <c r="K13121" s="5">
        <v>12141.7</v>
      </c>
      <c r="L13121" s="5">
        <v>12204.41</v>
      </c>
      <c r="M13121" s="8">
        <v>40282</v>
      </c>
      <c r="N13121" s="7">
        <v>6305.1500000000005</v>
      </c>
      <c r="O13121" s="7">
        <v>6249.92</v>
      </c>
      <c r="P13121" s="7">
        <v>6269.4800000000005</v>
      </c>
      <c r="Q13121" s="7">
        <v>6278.4000000000005</v>
      </c>
      <c r="R13121" s="10">
        <v>40282</v>
      </c>
      <c r="S13121" s="9">
        <v>11125.22</v>
      </c>
      <c r="T13121" s="9">
        <v>11020.630000000001</v>
      </c>
      <c r="U13121" s="9">
        <v>11020.7</v>
      </c>
      <c r="V13121" s="9">
        <v>11123.11</v>
      </c>
      <c r="W13121" s="12">
        <v>40282</v>
      </c>
      <c r="X13121" s="11">
        <v>11270.2</v>
      </c>
      <c r="Y13121" s="11">
        <v>11161.01</v>
      </c>
      <c r="Z13121" s="11">
        <v>11213.460000000001</v>
      </c>
      <c r="AA13121" s="11">
        <v>11204.9</v>
      </c>
    </row>
    <row r="13122" spans="1:27" x14ac:dyDescent="0.25">
      <c r="A13122" s="2">
        <v>40283</v>
      </c>
      <c r="B13122" s="1">
        <v>23593.100000000002</v>
      </c>
      <c r="C13122" s="1">
        <v>23369.08</v>
      </c>
      <c r="D13122" s="1">
        <v>23543.4</v>
      </c>
      <c r="E13122" s="1">
        <v>23539.24</v>
      </c>
      <c r="F13122" s="4">
        <v>40283</v>
      </c>
      <c r="G13122" s="3">
        <v>1784.92</v>
      </c>
      <c r="H13122" s="6">
        <v>40283</v>
      </c>
      <c r="I13122" s="5">
        <v>12249.54</v>
      </c>
      <c r="J13122" s="5">
        <v>12168.710000000001</v>
      </c>
      <c r="K13122" s="5">
        <v>12178.62</v>
      </c>
      <c r="L13122" s="5">
        <v>12211.52</v>
      </c>
      <c r="M13122" s="8">
        <v>40283</v>
      </c>
      <c r="N13122" s="7">
        <v>6310.76</v>
      </c>
      <c r="O13122" s="7">
        <v>6249.74</v>
      </c>
      <c r="P13122" s="7">
        <v>6286.63</v>
      </c>
      <c r="Q13122" s="7">
        <v>6291.45</v>
      </c>
      <c r="R13122" s="10">
        <v>40283</v>
      </c>
      <c r="S13122" s="9">
        <v>11154.550000000001</v>
      </c>
      <c r="T13122" s="9">
        <v>11096.2</v>
      </c>
      <c r="U13122" s="9">
        <v>11122.960000000001</v>
      </c>
      <c r="V13122" s="9">
        <v>11144.57</v>
      </c>
      <c r="W13122" s="12">
        <v>40283</v>
      </c>
      <c r="X13122" s="11">
        <v>11316.66</v>
      </c>
      <c r="Y13122" s="11">
        <v>11255.800000000001</v>
      </c>
      <c r="Z13122" s="11">
        <v>11310.07</v>
      </c>
      <c r="AA13122" s="11">
        <v>11273.79</v>
      </c>
    </row>
    <row r="13123" spans="1:27" x14ac:dyDescent="0.25">
      <c r="A13123" s="2">
        <v>40284</v>
      </c>
      <c r="B13123" s="1">
        <v>23580.19</v>
      </c>
      <c r="C13123" s="1">
        <v>22951.19</v>
      </c>
      <c r="D13123" s="1">
        <v>23449.7</v>
      </c>
      <c r="E13123" s="1">
        <v>23007.22</v>
      </c>
      <c r="F13123" s="4">
        <v>40284</v>
      </c>
      <c r="G13123" s="3">
        <v>1757.16</v>
      </c>
      <c r="H13123" s="6">
        <v>40284</v>
      </c>
      <c r="I13123" s="5">
        <v>12211.52</v>
      </c>
      <c r="J13123" s="5">
        <v>12019.9</v>
      </c>
      <c r="K13123" s="5">
        <v>12190.58</v>
      </c>
      <c r="L13123" s="5">
        <v>12070.66</v>
      </c>
      <c r="M13123" s="8">
        <v>40284</v>
      </c>
      <c r="N13123" s="7">
        <v>6305.4000000000005</v>
      </c>
      <c r="O13123" s="7">
        <v>6162.84</v>
      </c>
      <c r="P13123" s="7">
        <v>6264.6500000000005</v>
      </c>
      <c r="Q13123" s="7">
        <v>6180.9000000000005</v>
      </c>
      <c r="R13123" s="10">
        <v>40284</v>
      </c>
      <c r="S13123" s="9">
        <v>11153.79</v>
      </c>
      <c r="T13123" s="9">
        <v>10973.92</v>
      </c>
      <c r="U13123" s="9">
        <v>11143.66</v>
      </c>
      <c r="V13123" s="9">
        <v>11018.66</v>
      </c>
      <c r="W13123" s="12">
        <v>40284</v>
      </c>
      <c r="X13123" s="11">
        <v>11230.53</v>
      </c>
      <c r="Y13123" s="11">
        <v>11084.72</v>
      </c>
      <c r="Z13123" s="11">
        <v>11230.53</v>
      </c>
      <c r="AA13123" s="11">
        <v>11102.18</v>
      </c>
    </row>
    <row r="13124" spans="1:27" x14ac:dyDescent="0.25">
      <c r="A13124" s="2">
        <v>40287</v>
      </c>
      <c r="B13124" s="1">
        <v>22967.59</v>
      </c>
      <c r="C13124" s="1">
        <v>22692.959999999999</v>
      </c>
      <c r="D13124" s="1">
        <v>22787.66</v>
      </c>
      <c r="E13124" s="1">
        <v>22785.78</v>
      </c>
      <c r="F13124" s="4">
        <v>40287</v>
      </c>
      <c r="G13124" s="3">
        <v>1741.48</v>
      </c>
      <c r="H13124" s="6">
        <v>40287</v>
      </c>
      <c r="I13124" s="5">
        <v>12102.97</v>
      </c>
      <c r="J13124" s="5">
        <v>11953.95</v>
      </c>
      <c r="K13124" s="5">
        <v>11974.710000000001</v>
      </c>
      <c r="L13124" s="5">
        <v>12102.97</v>
      </c>
      <c r="M13124" s="8">
        <v>40287</v>
      </c>
      <c r="N13124" s="7">
        <v>6190.8600000000006</v>
      </c>
      <c r="O13124" s="7">
        <v>6140.38</v>
      </c>
      <c r="P13124" s="7">
        <v>6158.6</v>
      </c>
      <c r="Q13124" s="7">
        <v>6162.4400000000005</v>
      </c>
      <c r="R13124" s="10">
        <v>40287</v>
      </c>
      <c r="S13124" s="9">
        <v>11095.300000000001</v>
      </c>
      <c r="T13124" s="9">
        <v>10977.85</v>
      </c>
      <c r="U13124" s="9">
        <v>11018.36</v>
      </c>
      <c r="V13124" s="9">
        <v>11092.050000000001</v>
      </c>
      <c r="W13124" s="12">
        <v>40287</v>
      </c>
      <c r="X13124" s="11">
        <v>10953.9</v>
      </c>
      <c r="Y13124" s="11">
        <v>10878.99</v>
      </c>
      <c r="Z13124" s="11">
        <v>10929.64</v>
      </c>
      <c r="AA13124" s="11">
        <v>10908.77</v>
      </c>
    </row>
    <row r="13125" spans="1:27" x14ac:dyDescent="0.25">
      <c r="A13125" s="2">
        <v>40288</v>
      </c>
      <c r="B13125" s="1">
        <v>23271.68</v>
      </c>
      <c r="C13125" s="1">
        <v>22831.360000000001</v>
      </c>
      <c r="D13125" s="1">
        <v>22924.41</v>
      </c>
      <c r="E13125" s="1">
        <v>23271.68</v>
      </c>
      <c r="F13125" s="4">
        <v>40288</v>
      </c>
      <c r="G13125" s="3">
        <v>1771.78</v>
      </c>
      <c r="H13125" s="6">
        <v>40288</v>
      </c>
      <c r="I13125" s="5">
        <v>12159.9</v>
      </c>
      <c r="J13125" s="5">
        <v>12102.97</v>
      </c>
      <c r="K13125" s="5">
        <v>12122.03</v>
      </c>
      <c r="L13125" s="5">
        <v>12113.53</v>
      </c>
      <c r="M13125" s="8">
        <v>40288</v>
      </c>
      <c r="N13125" s="7">
        <v>6267.54</v>
      </c>
      <c r="O13125" s="7">
        <v>6172.57</v>
      </c>
      <c r="P13125" s="7">
        <v>6193.5</v>
      </c>
      <c r="Q13125" s="7">
        <v>6264.2300000000005</v>
      </c>
      <c r="R13125" s="10">
        <v>40288</v>
      </c>
      <c r="S13125" s="9">
        <v>11146.08</v>
      </c>
      <c r="T13125" s="9">
        <v>11081.47</v>
      </c>
      <c r="U13125" s="9">
        <v>11093.11</v>
      </c>
      <c r="V13125" s="9">
        <v>11117.06</v>
      </c>
      <c r="W13125" s="12">
        <v>40288</v>
      </c>
      <c r="X13125" s="11">
        <v>10999.57</v>
      </c>
      <c r="Y13125" s="11">
        <v>10890.82</v>
      </c>
      <c r="Z13125" s="11">
        <v>10960.11</v>
      </c>
      <c r="AA13125" s="11">
        <v>10900.68</v>
      </c>
    </row>
    <row r="13126" spans="1:27" x14ac:dyDescent="0.25">
      <c r="A13126" s="2">
        <v>40289</v>
      </c>
      <c r="B13126" s="1">
        <v>23363.83</v>
      </c>
      <c r="C13126" s="1">
        <v>23000.61</v>
      </c>
      <c r="D13126" s="1">
        <v>23354.58</v>
      </c>
      <c r="E13126" s="1">
        <v>23045.05</v>
      </c>
      <c r="F13126" s="4">
        <v>40289</v>
      </c>
      <c r="G13126" s="3">
        <v>1760.67</v>
      </c>
      <c r="H13126" s="6">
        <v>40289</v>
      </c>
      <c r="I13126" s="5">
        <v>12158.18</v>
      </c>
      <c r="J13126" s="5">
        <v>12070.69</v>
      </c>
      <c r="K13126" s="5">
        <v>12135.29</v>
      </c>
      <c r="L13126" s="5">
        <v>12134.56</v>
      </c>
      <c r="M13126" s="8">
        <v>40289</v>
      </c>
      <c r="N13126" s="7">
        <v>6281.38</v>
      </c>
      <c r="O13126" s="7">
        <v>6229.18</v>
      </c>
      <c r="P13126" s="7">
        <v>6280.54</v>
      </c>
      <c r="Q13126" s="7">
        <v>6230.38</v>
      </c>
      <c r="R13126" s="10">
        <v>40289</v>
      </c>
      <c r="S13126" s="9">
        <v>11153.72</v>
      </c>
      <c r="T13126" s="9">
        <v>11071.34</v>
      </c>
      <c r="U13126" s="9">
        <v>11116.91</v>
      </c>
      <c r="V13126" s="9">
        <v>11124.92</v>
      </c>
      <c r="W13126" s="12">
        <v>40289</v>
      </c>
      <c r="X13126" s="11">
        <v>11093.300000000001</v>
      </c>
      <c r="Y13126" s="11">
        <v>11023.880000000001</v>
      </c>
      <c r="Z13126" s="11">
        <v>11031.79</v>
      </c>
      <c r="AA13126" s="11">
        <v>11090.050000000001</v>
      </c>
    </row>
    <row r="13127" spans="1:27" x14ac:dyDescent="0.25">
      <c r="A13127" s="2">
        <v>40290</v>
      </c>
      <c r="B13127" s="1">
        <v>23171.61</v>
      </c>
      <c r="C13127" s="1">
        <v>22547.24</v>
      </c>
      <c r="D13127" s="1">
        <v>23018.57</v>
      </c>
      <c r="E13127" s="1">
        <v>22616.5</v>
      </c>
      <c r="F13127" s="4">
        <v>40290</v>
      </c>
      <c r="G13127" s="3">
        <v>1735.14</v>
      </c>
      <c r="H13127" s="6">
        <v>40290</v>
      </c>
      <c r="I13127" s="5">
        <v>12160.87</v>
      </c>
      <c r="J13127" s="5">
        <v>11985.32</v>
      </c>
      <c r="K13127" s="5">
        <v>12053.300000000001</v>
      </c>
      <c r="L13127" s="5">
        <v>12160.87</v>
      </c>
      <c r="M13127" s="8">
        <v>40290</v>
      </c>
      <c r="N13127" s="7">
        <v>6286.3600000000006</v>
      </c>
      <c r="O13127" s="7">
        <v>6141.07</v>
      </c>
      <c r="P13127" s="7">
        <v>6229.2300000000005</v>
      </c>
      <c r="Q13127" s="7">
        <v>6168.72</v>
      </c>
      <c r="R13127" s="10">
        <v>40290</v>
      </c>
      <c r="S13127" s="9">
        <v>11149.86</v>
      </c>
      <c r="T13127" s="9">
        <v>11016.4</v>
      </c>
      <c r="U13127" s="9">
        <v>11119.78</v>
      </c>
      <c r="V13127" s="9">
        <v>11134.29</v>
      </c>
      <c r="W13127" s="12">
        <v>40290</v>
      </c>
      <c r="X13127" s="11">
        <v>10989.62</v>
      </c>
      <c r="Y13127" s="11">
        <v>10866.23</v>
      </c>
      <c r="Z13127" s="11">
        <v>10988.01</v>
      </c>
      <c r="AA13127" s="11">
        <v>10949.09</v>
      </c>
    </row>
    <row r="13128" spans="1:27" x14ac:dyDescent="0.25">
      <c r="A13128" s="2">
        <v>40291</v>
      </c>
      <c r="B13128" s="1">
        <v>22814.05</v>
      </c>
      <c r="C13128" s="1">
        <v>22469.54</v>
      </c>
      <c r="D13128" s="1">
        <v>22660.93</v>
      </c>
      <c r="E13128" s="1">
        <v>22726</v>
      </c>
      <c r="F13128" s="4">
        <v>40291</v>
      </c>
      <c r="G13128" s="3">
        <v>1744.01</v>
      </c>
      <c r="H13128" s="6">
        <v>40291</v>
      </c>
      <c r="I13128" s="5">
        <v>12248.41</v>
      </c>
      <c r="J13128" s="5">
        <v>12126.79</v>
      </c>
      <c r="K13128" s="5">
        <v>12167.85</v>
      </c>
      <c r="L13128" s="5">
        <v>12239.64</v>
      </c>
      <c r="M13128" s="8">
        <v>40291</v>
      </c>
      <c r="N13128" s="7">
        <v>6287.54</v>
      </c>
      <c r="O13128" s="7">
        <v>6170.39</v>
      </c>
      <c r="P13128" s="7">
        <v>6192.62</v>
      </c>
      <c r="Q13128" s="7">
        <v>6259.53</v>
      </c>
      <c r="R13128" s="10">
        <v>40291</v>
      </c>
      <c r="S13128" s="9">
        <v>11205.64</v>
      </c>
      <c r="T13128" s="9">
        <v>11105.65</v>
      </c>
      <c r="U13128" s="9">
        <v>11132.18</v>
      </c>
      <c r="V13128" s="9">
        <v>11204.28</v>
      </c>
      <c r="W13128" s="12">
        <v>40291</v>
      </c>
      <c r="X13128" s="11">
        <v>10967.12</v>
      </c>
      <c r="Y13128" s="11">
        <v>10865.92</v>
      </c>
      <c r="Z13128" s="11">
        <v>10930.9</v>
      </c>
      <c r="AA13128" s="11">
        <v>10914.460000000001</v>
      </c>
    </row>
    <row r="13129" spans="1:27" x14ac:dyDescent="0.25">
      <c r="A13129" s="2">
        <v>40294</v>
      </c>
      <c r="B13129" s="1">
        <v>23053.510000000002</v>
      </c>
      <c r="C13129" s="1">
        <v>22714.55</v>
      </c>
      <c r="D13129" s="1">
        <v>22962.510000000002</v>
      </c>
      <c r="E13129" s="1">
        <v>22783.27</v>
      </c>
      <c r="F13129" s="4">
        <v>40294</v>
      </c>
      <c r="G13129" s="3">
        <v>1744.0900000000001</v>
      </c>
      <c r="H13129" s="6">
        <v>40294</v>
      </c>
      <c r="I13129" s="5">
        <v>12297.880000000001</v>
      </c>
      <c r="J13129" s="5">
        <v>12234.68</v>
      </c>
      <c r="K13129" s="5">
        <v>12254.220000000001</v>
      </c>
      <c r="L13129" s="5">
        <v>12280.970000000001</v>
      </c>
      <c r="M13129" s="8">
        <v>40294</v>
      </c>
      <c r="N13129" s="7">
        <v>6341.52</v>
      </c>
      <c r="O13129" s="7">
        <v>6299.58</v>
      </c>
      <c r="P13129" s="7">
        <v>6317.13</v>
      </c>
      <c r="Q13129" s="7">
        <v>6332.1</v>
      </c>
      <c r="R13129" s="10">
        <v>40294</v>
      </c>
      <c r="S13129" s="9">
        <v>11258.01</v>
      </c>
      <c r="T13129" s="9">
        <v>11187.65</v>
      </c>
      <c r="U13129" s="9">
        <v>11205.11</v>
      </c>
      <c r="V13129" s="9">
        <v>11205.03</v>
      </c>
      <c r="W13129" s="12">
        <v>40294</v>
      </c>
      <c r="X13129" s="11">
        <v>11165.79</v>
      </c>
      <c r="Y13129" s="11">
        <v>11035.66</v>
      </c>
      <c r="Z13129" s="11">
        <v>11039.59</v>
      </c>
      <c r="AA13129" s="11">
        <v>11165.79</v>
      </c>
    </row>
    <row r="13130" spans="1:27" x14ac:dyDescent="0.25">
      <c r="A13130" s="2">
        <v>40295</v>
      </c>
      <c r="B13130" s="1">
        <v>22775.63</v>
      </c>
      <c r="C13130" s="1">
        <v>22036.47</v>
      </c>
      <c r="D13130" s="1">
        <v>22763.46</v>
      </c>
      <c r="E13130" s="1">
        <v>22036.47</v>
      </c>
      <c r="F13130" s="4">
        <v>40295</v>
      </c>
      <c r="G13130" s="3">
        <v>1698.2</v>
      </c>
      <c r="H13130" s="6">
        <v>40295</v>
      </c>
      <c r="I13130" s="5">
        <v>12321.76</v>
      </c>
      <c r="J13130" s="5">
        <v>12143.16</v>
      </c>
      <c r="K13130" s="5">
        <v>12255.550000000001</v>
      </c>
      <c r="L13130" s="5">
        <v>12146.74</v>
      </c>
      <c r="M13130" s="8">
        <v>40295</v>
      </c>
      <c r="N13130" s="7">
        <v>6333</v>
      </c>
      <c r="O13130" s="7">
        <v>6159.51</v>
      </c>
      <c r="P13130" s="7">
        <v>6332.4000000000005</v>
      </c>
      <c r="Q13130" s="7">
        <v>6159.51</v>
      </c>
      <c r="R13130" s="10">
        <v>40295</v>
      </c>
      <c r="S13130" s="9">
        <v>11218.86</v>
      </c>
      <c r="T13130" s="9">
        <v>10973.17</v>
      </c>
      <c r="U13130" s="9">
        <v>11203.67</v>
      </c>
      <c r="V13130" s="9">
        <v>10991.99</v>
      </c>
      <c r="W13130" s="12">
        <v>40295</v>
      </c>
      <c r="X13130" s="11">
        <v>11213.45</v>
      </c>
      <c r="Y13130" s="11">
        <v>11108.72</v>
      </c>
      <c r="Z13130" s="11">
        <v>11109.26</v>
      </c>
      <c r="AA13130" s="11">
        <v>11212.66</v>
      </c>
    </row>
    <row r="13131" spans="1:27" x14ac:dyDescent="0.25">
      <c r="A13131" s="2">
        <v>40296</v>
      </c>
      <c r="B13131" s="1">
        <v>21959.84</v>
      </c>
      <c r="C13131" s="1">
        <v>21281.11</v>
      </c>
      <c r="D13131" s="1">
        <v>21813.7</v>
      </c>
      <c r="E13131" s="1">
        <v>21501.24</v>
      </c>
      <c r="F13131" s="4">
        <v>40296</v>
      </c>
      <c r="G13131" s="3">
        <v>1663.8500000000001</v>
      </c>
      <c r="H13131" s="6">
        <v>40296</v>
      </c>
      <c r="I13131" s="5">
        <v>12173.27</v>
      </c>
      <c r="J13131" s="5">
        <v>12075.79</v>
      </c>
      <c r="K13131" s="5">
        <v>12165.01</v>
      </c>
      <c r="L13131" s="5">
        <v>12076.89</v>
      </c>
      <c r="M13131" s="8">
        <v>40296</v>
      </c>
      <c r="N13131" s="7">
        <v>6159.02</v>
      </c>
      <c r="O13131" s="7">
        <v>6024.01</v>
      </c>
      <c r="P13131" s="7">
        <v>6141.01</v>
      </c>
      <c r="Q13131" s="7">
        <v>6084.34</v>
      </c>
      <c r="R13131" s="10">
        <v>40296</v>
      </c>
      <c r="S13131" s="9">
        <v>11078.52</v>
      </c>
      <c r="T13131" s="9">
        <v>10965.380000000001</v>
      </c>
      <c r="U13131" s="9">
        <v>10988.87</v>
      </c>
      <c r="V13131" s="9">
        <v>11045.27</v>
      </c>
      <c r="W13131" s="12">
        <v>40296</v>
      </c>
      <c r="X13131" s="11">
        <v>11008.880000000001</v>
      </c>
      <c r="Y13131" s="11">
        <v>10882.4</v>
      </c>
      <c r="Z13131" s="11">
        <v>11005.51</v>
      </c>
      <c r="AA13131" s="11">
        <v>10924.79</v>
      </c>
    </row>
    <row r="13132" spans="1:27" x14ac:dyDescent="0.25">
      <c r="A13132" s="2">
        <v>40297</v>
      </c>
      <c r="B13132" s="1">
        <v>21756.07</v>
      </c>
      <c r="C13132" s="1">
        <v>21334</v>
      </c>
      <c r="D13132" s="1">
        <v>21597.600000000002</v>
      </c>
      <c r="E13132" s="1">
        <v>21695.7</v>
      </c>
      <c r="F13132" s="4">
        <v>40297</v>
      </c>
      <c r="G13132" s="3">
        <v>1678.58</v>
      </c>
      <c r="H13132" s="6">
        <v>40297</v>
      </c>
      <c r="I13132" s="5">
        <v>12227.03</v>
      </c>
      <c r="J13132" s="5">
        <v>12076.89</v>
      </c>
      <c r="K13132" s="5">
        <v>12110.72</v>
      </c>
      <c r="L13132" s="5">
        <v>12200.32</v>
      </c>
      <c r="M13132" s="8">
        <v>40297</v>
      </c>
      <c r="N13132" s="7">
        <v>6159.41</v>
      </c>
      <c r="O13132" s="7">
        <v>6073.37</v>
      </c>
      <c r="P13132" s="7">
        <v>6110.56</v>
      </c>
      <c r="Q13132" s="7">
        <v>6144.91</v>
      </c>
      <c r="R13132" s="10">
        <v>40297</v>
      </c>
      <c r="S13132" s="9">
        <v>11197.32</v>
      </c>
      <c r="T13132" s="9">
        <v>11041.64</v>
      </c>
      <c r="U13132" s="9">
        <v>11045.64</v>
      </c>
      <c r="V13132" s="9">
        <v>11167.32</v>
      </c>
      <c r="W13132" s="12">
        <v>40297</v>
      </c>
      <c r="AA13132" s="11">
        <v>10924.79</v>
      </c>
    </row>
    <row r="13133" spans="1:27" x14ac:dyDescent="0.25">
      <c r="A13133" s="2">
        <v>40298</v>
      </c>
      <c r="B13133" s="1">
        <v>21956.560000000001</v>
      </c>
      <c r="C13133" s="1">
        <v>21388.73</v>
      </c>
      <c r="D13133" s="1">
        <v>21741.52</v>
      </c>
      <c r="E13133" s="1">
        <v>21562.48</v>
      </c>
      <c r="F13133" s="4">
        <v>40298</v>
      </c>
      <c r="G13133" s="3">
        <v>1672.4</v>
      </c>
      <c r="H13133" s="6">
        <v>40298</v>
      </c>
      <c r="I13133" s="5">
        <v>12308.130000000001</v>
      </c>
      <c r="J13133" s="5">
        <v>12184.25</v>
      </c>
      <c r="K13133" s="5">
        <v>12247.37</v>
      </c>
      <c r="L13133" s="5">
        <v>12210.7</v>
      </c>
      <c r="M13133" s="8">
        <v>40298</v>
      </c>
      <c r="N13133" s="7">
        <v>6205.72</v>
      </c>
      <c r="O13133" s="7">
        <v>6085.62</v>
      </c>
      <c r="P13133" s="7">
        <v>6155.57</v>
      </c>
      <c r="Q13133" s="7">
        <v>6135.7</v>
      </c>
      <c r="R13133" s="10">
        <v>40298</v>
      </c>
      <c r="S13133" s="9">
        <v>11197.93</v>
      </c>
      <c r="T13133" s="9">
        <v>10999.69</v>
      </c>
      <c r="U13133" s="9">
        <v>11168.23</v>
      </c>
      <c r="V13133" s="9">
        <v>11008.61</v>
      </c>
      <c r="W13133" s="12">
        <v>40298</v>
      </c>
      <c r="X13133" s="11">
        <v>11092.52</v>
      </c>
      <c r="Y13133" s="11">
        <v>11035.27</v>
      </c>
      <c r="Z13133" s="11">
        <v>11062.12</v>
      </c>
      <c r="AA13133" s="11">
        <v>11057.4</v>
      </c>
    </row>
    <row r="13134" spans="1:27" x14ac:dyDescent="0.25">
      <c r="A13134" s="2">
        <v>40301</v>
      </c>
      <c r="B13134" s="1">
        <v>21743.41</v>
      </c>
      <c r="C13134" s="1">
        <v>21375.27</v>
      </c>
      <c r="D13134" s="1">
        <v>21518.66</v>
      </c>
      <c r="E13134" s="1">
        <v>21628.91</v>
      </c>
      <c r="F13134" s="4">
        <v>40301</v>
      </c>
      <c r="G13134" s="3">
        <v>1677.33</v>
      </c>
      <c r="H13134" s="6">
        <v>40301</v>
      </c>
      <c r="I13134" s="5">
        <v>12294.630000000001</v>
      </c>
      <c r="J13134" s="5">
        <v>12165.84</v>
      </c>
      <c r="K13134" s="5">
        <v>12273.98</v>
      </c>
      <c r="L13134" s="5">
        <v>12196.51</v>
      </c>
      <c r="M13134" s="8">
        <v>40301</v>
      </c>
      <c r="N13134" s="7">
        <v>6190.07</v>
      </c>
      <c r="O13134" s="7">
        <v>6089.93</v>
      </c>
      <c r="P13134" s="7">
        <v>6122.76</v>
      </c>
      <c r="Q13134" s="7">
        <v>6166.92</v>
      </c>
      <c r="R13134" s="10">
        <v>40301</v>
      </c>
      <c r="S13134" s="9">
        <v>11177.67</v>
      </c>
      <c r="T13134" s="9">
        <v>11009.6</v>
      </c>
      <c r="U13134" s="9">
        <v>11009.6</v>
      </c>
      <c r="V13134" s="9">
        <v>11151.83</v>
      </c>
      <c r="W13134" s="12">
        <v>40301</v>
      </c>
      <c r="AA13134" s="11">
        <v>11057.4</v>
      </c>
    </row>
    <row r="13135" spans="1:27" x14ac:dyDescent="0.25">
      <c r="A13135" s="2">
        <v>40302</v>
      </c>
      <c r="B13135" s="1">
        <v>21699.96</v>
      </c>
      <c r="C13135" s="1">
        <v>20551.21</v>
      </c>
      <c r="D13135" s="1">
        <v>21650.48</v>
      </c>
      <c r="E13135" s="1">
        <v>20613.25</v>
      </c>
      <c r="F13135" s="4">
        <v>40302</v>
      </c>
      <c r="G13135" s="3">
        <v>1615.94</v>
      </c>
      <c r="H13135" s="6">
        <v>40302</v>
      </c>
      <c r="I13135" s="5">
        <v>12196.51</v>
      </c>
      <c r="J13135" s="5">
        <v>11954.5</v>
      </c>
      <c r="K13135" s="5">
        <v>12164.880000000001</v>
      </c>
      <c r="L13135" s="5">
        <v>12030.86</v>
      </c>
      <c r="M13135" s="8">
        <v>40302</v>
      </c>
      <c r="N13135" s="7">
        <v>6197</v>
      </c>
      <c r="O13135" s="7">
        <v>5995.43</v>
      </c>
      <c r="P13135" s="7">
        <v>6176.24</v>
      </c>
      <c r="Q13135" s="7">
        <v>6006.86</v>
      </c>
      <c r="R13135" s="10">
        <v>40302</v>
      </c>
      <c r="S13135" s="9">
        <v>11149.48</v>
      </c>
      <c r="T13135" s="9">
        <v>10869.25</v>
      </c>
      <c r="U13135" s="9">
        <v>11149.48</v>
      </c>
      <c r="V13135" s="9">
        <v>10926.77</v>
      </c>
      <c r="W13135" s="12">
        <v>40302</v>
      </c>
      <c r="AA13135" s="11">
        <v>11057.4</v>
      </c>
    </row>
    <row r="13136" spans="1:27" x14ac:dyDescent="0.25">
      <c r="A13136" s="2">
        <v>40303</v>
      </c>
      <c r="B13136" s="1">
        <v>20782.240000000002</v>
      </c>
      <c r="C13136" s="1">
        <v>20074.080000000002</v>
      </c>
      <c r="D13136" s="1">
        <v>20657.45</v>
      </c>
      <c r="E13136" s="1">
        <v>20351.95</v>
      </c>
      <c r="F13136" s="4">
        <v>40303</v>
      </c>
      <c r="G13136" s="3">
        <v>1596.9</v>
      </c>
      <c r="H13136" s="6">
        <v>40303</v>
      </c>
      <c r="I13136" s="5">
        <v>12030.86</v>
      </c>
      <c r="J13136" s="5">
        <v>11754.28</v>
      </c>
      <c r="K13136" s="5">
        <v>11862.43</v>
      </c>
      <c r="L13136" s="5">
        <v>11875.130000000001</v>
      </c>
      <c r="M13136" s="8">
        <v>40303</v>
      </c>
      <c r="N13136" s="7">
        <v>6031.09</v>
      </c>
      <c r="O13136" s="7">
        <v>5929.35</v>
      </c>
      <c r="P13136" s="7">
        <v>6021.06</v>
      </c>
      <c r="Q13136" s="7">
        <v>5958.45</v>
      </c>
      <c r="R13136" s="10">
        <v>40303</v>
      </c>
      <c r="S13136" s="9">
        <v>10946.79</v>
      </c>
      <c r="T13136" s="9">
        <v>10814.84</v>
      </c>
      <c r="U13136" s="9">
        <v>10918.4</v>
      </c>
      <c r="V13136" s="9">
        <v>10868.12</v>
      </c>
      <c r="W13136" s="12">
        <v>40303</v>
      </c>
      <c r="AA13136" s="11">
        <v>11057.4</v>
      </c>
    </row>
    <row r="13137" spans="1:27" x14ac:dyDescent="0.25">
      <c r="A13137" s="2">
        <v>40304</v>
      </c>
      <c r="B13137" s="1">
        <v>20477.02</v>
      </c>
      <c r="C13137" s="1">
        <v>19078.07</v>
      </c>
      <c r="D13137" s="1">
        <v>20084.439999999999</v>
      </c>
      <c r="E13137" s="1">
        <v>19483.93</v>
      </c>
      <c r="F13137" s="4">
        <v>40304</v>
      </c>
      <c r="G13137" s="3">
        <v>1546.42</v>
      </c>
      <c r="H13137" s="6">
        <v>40304</v>
      </c>
      <c r="I13137" s="5">
        <v>11949</v>
      </c>
      <c r="J13137" s="5">
        <v>11422.73</v>
      </c>
      <c r="K13137" s="5">
        <v>11845.75</v>
      </c>
      <c r="L13137" s="5">
        <v>11842.43</v>
      </c>
      <c r="M13137" s="8">
        <v>40304</v>
      </c>
      <c r="N13137" s="7">
        <v>6009.4800000000005</v>
      </c>
      <c r="O13137" s="7">
        <v>5884.39</v>
      </c>
      <c r="P13137" s="7">
        <v>5919.9400000000005</v>
      </c>
      <c r="Q13137" s="7">
        <v>5908.26</v>
      </c>
      <c r="R13137" s="10">
        <v>40304</v>
      </c>
      <c r="S13137" s="9">
        <v>10879.76</v>
      </c>
      <c r="T13137" s="9">
        <v>9869.6200000000008</v>
      </c>
      <c r="U13137" s="9">
        <v>10862.22</v>
      </c>
      <c r="V13137" s="9">
        <v>10520.32</v>
      </c>
      <c r="W13137" s="12">
        <v>40304</v>
      </c>
      <c r="X13137" s="11">
        <v>10847.9</v>
      </c>
      <c r="Y13137" s="11">
        <v>10682.61</v>
      </c>
      <c r="Z13137" s="11">
        <v>10847.9</v>
      </c>
      <c r="AA13137" s="11">
        <v>10695.69</v>
      </c>
    </row>
    <row r="13138" spans="1:27" x14ac:dyDescent="0.25">
      <c r="A13138" s="2">
        <v>40305</v>
      </c>
      <c r="B13138" s="1">
        <v>19806.97</v>
      </c>
      <c r="C13138" s="1">
        <v>18463.16</v>
      </c>
      <c r="D13138" s="1">
        <v>19052.3</v>
      </c>
      <c r="E13138" s="1">
        <v>18846.18</v>
      </c>
      <c r="F13138" s="4">
        <v>40305</v>
      </c>
      <c r="G13138" s="3">
        <v>1500.63</v>
      </c>
      <c r="H13138" s="6">
        <v>40305</v>
      </c>
      <c r="I13138" s="5">
        <v>11842.43</v>
      </c>
      <c r="J13138" s="5">
        <v>11556.95</v>
      </c>
      <c r="K13138" s="5">
        <v>11749.9</v>
      </c>
      <c r="L13138" s="5">
        <v>11692.43</v>
      </c>
      <c r="M13138" s="8">
        <v>40305</v>
      </c>
      <c r="N13138" s="7">
        <v>5905.35</v>
      </c>
      <c r="O13138" s="7">
        <v>5655.18</v>
      </c>
      <c r="P13138" s="7">
        <v>5790.67</v>
      </c>
      <c r="Q13138" s="7">
        <v>5715.09</v>
      </c>
      <c r="R13138" s="10">
        <v>40305</v>
      </c>
      <c r="S13138" s="9">
        <v>10579.12</v>
      </c>
      <c r="T13138" s="9">
        <v>10241.23</v>
      </c>
      <c r="U13138" s="9">
        <v>10519.42</v>
      </c>
      <c r="V13138" s="9">
        <v>10380.43</v>
      </c>
      <c r="W13138" s="12">
        <v>40305</v>
      </c>
      <c r="X13138" s="11">
        <v>10472.77</v>
      </c>
      <c r="Y13138" s="11">
        <v>10257.32</v>
      </c>
      <c r="Z13138" s="11">
        <v>10472.700000000001</v>
      </c>
      <c r="AA13138" s="11">
        <v>10364.59</v>
      </c>
    </row>
    <row r="13139" spans="1:27" x14ac:dyDescent="0.25">
      <c r="A13139" s="2">
        <v>40308</v>
      </c>
      <c r="B13139" s="1">
        <v>20971.21</v>
      </c>
      <c r="C13139" s="1">
        <v>19145.87</v>
      </c>
      <c r="D13139" s="1">
        <v>19153.79</v>
      </c>
      <c r="E13139" s="1">
        <v>20971.21</v>
      </c>
      <c r="F13139" s="4">
        <v>40308</v>
      </c>
      <c r="G13139" s="3">
        <v>1620.89</v>
      </c>
      <c r="H13139" s="6">
        <v>40308</v>
      </c>
      <c r="I13139" s="5">
        <v>12024.49</v>
      </c>
      <c r="J13139" s="5">
        <v>11692.43</v>
      </c>
      <c r="K13139" s="5">
        <v>12011.82</v>
      </c>
      <c r="L13139" s="5">
        <v>11947.9</v>
      </c>
      <c r="M13139" s="8">
        <v>40308</v>
      </c>
      <c r="N13139" s="7">
        <v>6017.91</v>
      </c>
      <c r="O13139" s="7">
        <v>5805.9800000000005</v>
      </c>
      <c r="P13139" s="7">
        <v>5814.41</v>
      </c>
      <c r="Q13139" s="7">
        <v>6017.91</v>
      </c>
      <c r="R13139" s="10">
        <v>40308</v>
      </c>
      <c r="S13139" s="9">
        <v>10835.17</v>
      </c>
      <c r="T13139" s="9">
        <v>10386.030000000001</v>
      </c>
      <c r="U13139" s="9">
        <v>10386.18</v>
      </c>
      <c r="V13139" s="9">
        <v>10785.14</v>
      </c>
      <c r="W13139" s="12">
        <v>40308</v>
      </c>
      <c r="X13139" s="11">
        <v>10540.52</v>
      </c>
      <c r="Y13139" s="11">
        <v>10362.34</v>
      </c>
      <c r="Z13139" s="11">
        <v>10399.050000000001</v>
      </c>
      <c r="AA13139" s="11">
        <v>10530.7</v>
      </c>
    </row>
    <row r="13140" spans="1:27" x14ac:dyDescent="0.25">
      <c r="A13140" s="2">
        <v>40309</v>
      </c>
      <c r="B13140" s="1">
        <v>20894.920000000002</v>
      </c>
      <c r="C13140" s="1">
        <v>20346.920000000002</v>
      </c>
      <c r="D13140" s="1">
        <v>20717.16</v>
      </c>
      <c r="E13140" s="1">
        <v>20874.650000000001</v>
      </c>
      <c r="F13140" s="4">
        <v>40309</v>
      </c>
      <c r="G13140" s="3">
        <v>1616.27</v>
      </c>
      <c r="H13140" s="6">
        <v>40309</v>
      </c>
      <c r="I13140" s="5">
        <v>12093.51</v>
      </c>
      <c r="J13140" s="5">
        <v>11916.16</v>
      </c>
      <c r="K13140" s="5">
        <v>11931.710000000001</v>
      </c>
      <c r="L13140" s="5">
        <v>12000.61</v>
      </c>
      <c r="M13140" s="8">
        <v>40309</v>
      </c>
      <c r="N13140" s="7">
        <v>6042.11</v>
      </c>
      <c r="O13140" s="7">
        <v>5918.14</v>
      </c>
      <c r="P13140" s="7">
        <v>5922.03</v>
      </c>
      <c r="Q13140" s="7">
        <v>6037.71</v>
      </c>
      <c r="R13140" s="10">
        <v>40309</v>
      </c>
      <c r="S13140" s="9">
        <v>10874.54</v>
      </c>
      <c r="T13140" s="9">
        <v>10685.380000000001</v>
      </c>
      <c r="U13140" s="9">
        <v>10780</v>
      </c>
      <c r="V13140" s="9">
        <v>10748.26</v>
      </c>
      <c r="W13140" s="12">
        <v>40309</v>
      </c>
      <c r="X13140" s="11">
        <v>10643.28</v>
      </c>
      <c r="Y13140" s="11">
        <v>10392.469999999999</v>
      </c>
      <c r="Z13140" s="11">
        <v>10643.24</v>
      </c>
      <c r="AA13140" s="11">
        <v>10411.1</v>
      </c>
    </row>
    <row r="13141" spans="1:27" x14ac:dyDescent="0.25">
      <c r="A13141" s="2">
        <v>40310</v>
      </c>
      <c r="B13141" s="1">
        <v>21293.84</v>
      </c>
      <c r="C13141" s="1">
        <v>20595.87</v>
      </c>
      <c r="D13141" s="1">
        <v>20787.21</v>
      </c>
      <c r="E13141" s="1">
        <v>21029.48</v>
      </c>
      <c r="F13141" s="4">
        <v>40310</v>
      </c>
      <c r="G13141" s="3">
        <v>1633.51</v>
      </c>
      <c r="H13141" s="6">
        <v>40310</v>
      </c>
      <c r="I13141" s="5">
        <v>12204.98</v>
      </c>
      <c r="J13141" s="5">
        <v>12000.61</v>
      </c>
      <c r="K13141" s="5">
        <v>12102.630000000001</v>
      </c>
      <c r="L13141" s="5">
        <v>12195.97</v>
      </c>
      <c r="M13141" s="8">
        <v>40310</v>
      </c>
      <c r="N13141" s="7">
        <v>6217.24</v>
      </c>
      <c r="O13141" s="7">
        <v>6006.31</v>
      </c>
      <c r="P13141" s="7">
        <v>6026.06</v>
      </c>
      <c r="Q13141" s="7">
        <v>6183.49</v>
      </c>
      <c r="R13141" s="10">
        <v>40310</v>
      </c>
      <c r="S13141" s="9">
        <v>10909.08</v>
      </c>
      <c r="T13141" s="9">
        <v>10742.15</v>
      </c>
      <c r="U13141" s="9">
        <v>10742.15</v>
      </c>
      <c r="V13141" s="9">
        <v>10896.91</v>
      </c>
      <c r="W13141" s="12">
        <v>40310</v>
      </c>
      <c r="X13141" s="11">
        <v>10501.72</v>
      </c>
      <c r="Y13141" s="11">
        <v>10345.19</v>
      </c>
      <c r="Z13141" s="11">
        <v>10465.030000000001</v>
      </c>
      <c r="AA13141" s="11">
        <v>10394.030000000001</v>
      </c>
    </row>
    <row r="13142" spans="1:27" x14ac:dyDescent="0.25">
      <c r="A13142" s="2">
        <v>40311</v>
      </c>
      <c r="B13142" s="1">
        <v>21263.09</v>
      </c>
      <c r="C13142" s="1">
        <v>20664.34</v>
      </c>
      <c r="D13142" s="1">
        <v>21259.09</v>
      </c>
      <c r="E13142" s="1">
        <v>20878.830000000002</v>
      </c>
      <c r="F13142" s="4">
        <v>40311</v>
      </c>
      <c r="G13142" s="3">
        <v>1623.06</v>
      </c>
      <c r="H13142" s="6">
        <v>40311</v>
      </c>
      <c r="I13142" s="5">
        <v>12210.39</v>
      </c>
      <c r="J13142" s="5">
        <v>12059.06</v>
      </c>
      <c r="K13142" s="5">
        <v>12170.89</v>
      </c>
      <c r="L13142" s="5">
        <v>12116.59</v>
      </c>
      <c r="M13142" s="8">
        <v>40311</v>
      </c>
      <c r="N13142" s="7">
        <v>6276.8</v>
      </c>
      <c r="O13142" s="7">
        <v>6196.89</v>
      </c>
      <c r="P13142" s="7">
        <v>6240.67</v>
      </c>
      <c r="Q13142" s="7">
        <v>6251.97</v>
      </c>
      <c r="R13142" s="10">
        <v>40311</v>
      </c>
      <c r="S13142" s="9">
        <v>10920.27</v>
      </c>
      <c r="T13142" s="9">
        <v>10771.69</v>
      </c>
      <c r="U13142" s="9">
        <v>10896.61</v>
      </c>
      <c r="V13142" s="9">
        <v>10782.95</v>
      </c>
      <c r="W13142" s="12">
        <v>40311</v>
      </c>
      <c r="X13142" s="11">
        <v>10638.23</v>
      </c>
      <c r="Y13142" s="11">
        <v>10535.94</v>
      </c>
      <c r="Z13142" s="11">
        <v>10542.77</v>
      </c>
      <c r="AA13142" s="11">
        <v>10620.550000000001</v>
      </c>
    </row>
    <row r="13143" spans="1:27" x14ac:dyDescent="0.25">
      <c r="A13143" s="2">
        <v>40312</v>
      </c>
      <c r="B13143" s="1">
        <v>20706.760000000002</v>
      </c>
      <c r="C13143" s="1">
        <v>19632.89</v>
      </c>
      <c r="D13143" s="1">
        <v>20701.88</v>
      </c>
      <c r="E13143" s="1">
        <v>19781.170000000002</v>
      </c>
      <c r="F13143" s="4">
        <v>40312</v>
      </c>
      <c r="G13143" s="3">
        <v>1552.77</v>
      </c>
      <c r="H13143" s="6">
        <v>40312</v>
      </c>
      <c r="I13143" s="5">
        <v>12116.59</v>
      </c>
      <c r="J13143" s="5">
        <v>11891.04</v>
      </c>
      <c r="K13143" s="5">
        <v>12088.02</v>
      </c>
      <c r="L13143" s="5">
        <v>12014.97</v>
      </c>
      <c r="M13143" s="8">
        <v>40312</v>
      </c>
      <c r="N13143" s="7">
        <v>6233.71</v>
      </c>
      <c r="O13143" s="7">
        <v>6014.78</v>
      </c>
      <c r="P13143" s="7">
        <v>6226.49</v>
      </c>
      <c r="Q13143" s="7">
        <v>6056.71</v>
      </c>
      <c r="R13143" s="10">
        <v>40312</v>
      </c>
      <c r="S13143" s="9">
        <v>10780.75</v>
      </c>
      <c r="T13143" s="9">
        <v>10537.25</v>
      </c>
      <c r="U13143" s="9">
        <v>10780.68</v>
      </c>
      <c r="V13143" s="9">
        <v>10620.16</v>
      </c>
      <c r="W13143" s="12">
        <v>40312</v>
      </c>
      <c r="X13143" s="11">
        <v>10551.69</v>
      </c>
      <c r="Y13143" s="11">
        <v>10390.77</v>
      </c>
      <c r="Z13143" s="11">
        <v>10453.4</v>
      </c>
      <c r="AA13143" s="11">
        <v>10462.51</v>
      </c>
    </row>
    <row r="13144" spans="1:27" x14ac:dyDescent="0.25">
      <c r="A13144" s="2">
        <v>40315</v>
      </c>
      <c r="B13144" s="1">
        <v>20144.86</v>
      </c>
      <c r="C13144" s="1">
        <v>19569.260000000002</v>
      </c>
      <c r="D13144" s="1">
        <v>19677.240000000002</v>
      </c>
      <c r="E13144" s="1">
        <v>19826.830000000002</v>
      </c>
      <c r="F13144" s="4">
        <v>40315</v>
      </c>
      <c r="G13144" s="3">
        <v>1551.22</v>
      </c>
      <c r="H13144" s="6">
        <v>40315</v>
      </c>
      <c r="I13144" s="5">
        <v>12014.97</v>
      </c>
      <c r="J13144" s="5">
        <v>11695.61</v>
      </c>
      <c r="K13144" s="5">
        <v>11999.83</v>
      </c>
      <c r="L13144" s="5">
        <v>11813</v>
      </c>
      <c r="M13144" s="8">
        <v>40315</v>
      </c>
      <c r="N13144" s="7">
        <v>6151.54</v>
      </c>
      <c r="O13144" s="7">
        <v>6026.32</v>
      </c>
      <c r="P13144" s="7">
        <v>6029.91</v>
      </c>
      <c r="Q13144" s="7">
        <v>6066.92</v>
      </c>
      <c r="R13144" s="10">
        <v>40315</v>
      </c>
      <c r="S13144" s="9">
        <v>10660.97</v>
      </c>
      <c r="T13144" s="9">
        <v>10436.06</v>
      </c>
      <c r="U13144" s="9">
        <v>10616.98</v>
      </c>
      <c r="V13144" s="9">
        <v>10625.83</v>
      </c>
      <c r="W13144" s="12">
        <v>40315</v>
      </c>
      <c r="X13144" s="11">
        <v>10331.870000000001</v>
      </c>
      <c r="Y13144" s="11">
        <v>10158.300000000001</v>
      </c>
      <c r="Z13144" s="11">
        <v>10329.370000000001</v>
      </c>
      <c r="AA13144" s="11">
        <v>10235.76</v>
      </c>
    </row>
    <row r="13145" spans="1:27" x14ac:dyDescent="0.25">
      <c r="A13145" s="2">
        <v>40316</v>
      </c>
      <c r="B13145" s="1">
        <v>20405.82</v>
      </c>
      <c r="C13145" s="1">
        <v>19943.88</v>
      </c>
      <c r="D13145" s="1">
        <v>20124.400000000001</v>
      </c>
      <c r="E13145" s="1">
        <v>20314.21</v>
      </c>
      <c r="F13145" s="4">
        <v>40316</v>
      </c>
      <c r="G13145" s="3">
        <v>1582.23</v>
      </c>
      <c r="H13145" s="6">
        <v>40316</v>
      </c>
      <c r="I13145" s="5">
        <v>11959.69</v>
      </c>
      <c r="J13145" s="5">
        <v>11760.78</v>
      </c>
      <c r="K13145" s="5">
        <v>11891.1</v>
      </c>
      <c r="L13145" s="5">
        <v>11764.51</v>
      </c>
      <c r="M13145" s="8">
        <v>40316</v>
      </c>
      <c r="N13145" s="7">
        <v>6181.26</v>
      </c>
      <c r="O13145" s="7">
        <v>6113.87</v>
      </c>
      <c r="P13145" s="7">
        <v>6144.08</v>
      </c>
      <c r="Q13145" s="7">
        <v>6155.93</v>
      </c>
      <c r="R13145" s="10">
        <v>40316</v>
      </c>
      <c r="S13145" s="9">
        <v>10718.86</v>
      </c>
      <c r="T13145" s="9">
        <v>10482.200000000001</v>
      </c>
      <c r="U13145" s="9">
        <v>10625.45</v>
      </c>
      <c r="V13145" s="9">
        <v>10510.95</v>
      </c>
      <c r="W13145" s="12">
        <v>40316</v>
      </c>
      <c r="X13145" s="11">
        <v>10336.530000000001</v>
      </c>
      <c r="Y13145" s="11">
        <v>10197.74</v>
      </c>
      <c r="Z13145" s="11">
        <v>10313.14</v>
      </c>
      <c r="AA13145" s="11">
        <v>10242.64</v>
      </c>
    </row>
    <row r="13146" spans="1:27" x14ac:dyDescent="0.25">
      <c r="A13146" s="2">
        <v>40317</v>
      </c>
      <c r="B13146" s="1">
        <v>19959.34</v>
      </c>
      <c r="C13146" s="1">
        <v>19409.850000000002</v>
      </c>
      <c r="D13146" s="1">
        <v>19906.71</v>
      </c>
      <c r="E13146" s="1">
        <v>19612.66</v>
      </c>
      <c r="F13146" s="4">
        <v>40317</v>
      </c>
      <c r="G13146" s="3">
        <v>1540.81</v>
      </c>
      <c r="H13146" s="6">
        <v>40317</v>
      </c>
      <c r="I13146" s="5">
        <v>11787.210000000001</v>
      </c>
      <c r="J13146" s="5">
        <v>11514.14</v>
      </c>
      <c r="K13146" s="5">
        <v>11700.460000000001</v>
      </c>
      <c r="L13146" s="5">
        <v>11665.77</v>
      </c>
      <c r="M13146" s="8">
        <v>40317</v>
      </c>
      <c r="N13146" s="7">
        <v>6124.81</v>
      </c>
      <c r="O13146" s="7">
        <v>5972.17</v>
      </c>
      <c r="P13146" s="7">
        <v>6091.85</v>
      </c>
      <c r="Q13146" s="7">
        <v>5988.67</v>
      </c>
      <c r="R13146" s="10">
        <v>40317</v>
      </c>
      <c r="S13146" s="9">
        <v>10522.52</v>
      </c>
      <c r="T13146" s="9">
        <v>10324.66</v>
      </c>
      <c r="U13146" s="9">
        <v>10505.7</v>
      </c>
      <c r="V13146" s="9">
        <v>10444.370000000001</v>
      </c>
      <c r="W13146" s="12">
        <v>40317</v>
      </c>
      <c r="X13146" s="11">
        <v>10186.84</v>
      </c>
      <c r="Y13146" s="11">
        <v>10041.93</v>
      </c>
      <c r="Z13146" s="11">
        <v>10087.33</v>
      </c>
      <c r="AA13146" s="11">
        <v>10186.84</v>
      </c>
    </row>
    <row r="13147" spans="1:27" x14ac:dyDescent="0.25">
      <c r="A13147" s="2">
        <v>40318</v>
      </c>
      <c r="B13147" s="1">
        <v>19980.48</v>
      </c>
      <c r="C13147" s="1">
        <v>18909.59</v>
      </c>
      <c r="D13147" s="1">
        <v>19837.920000000002</v>
      </c>
      <c r="E13147" s="1">
        <v>19282.05</v>
      </c>
      <c r="F13147" s="4">
        <v>40318</v>
      </c>
      <c r="G13147" s="3">
        <v>1520.84</v>
      </c>
      <c r="H13147" s="6">
        <v>40318</v>
      </c>
      <c r="I13147" s="5">
        <v>11665.77</v>
      </c>
      <c r="J13147" s="5">
        <v>11381.41</v>
      </c>
      <c r="K13147" s="5">
        <v>11494.98</v>
      </c>
      <c r="L13147" s="5">
        <v>11405.95</v>
      </c>
      <c r="M13147" s="8">
        <v>40318</v>
      </c>
      <c r="N13147" s="7">
        <v>6043.84</v>
      </c>
      <c r="O13147" s="7">
        <v>5780.7300000000005</v>
      </c>
      <c r="P13147" s="7">
        <v>6023.11</v>
      </c>
      <c r="Q13147" s="7">
        <v>5867.88</v>
      </c>
      <c r="R13147" s="10">
        <v>40318</v>
      </c>
      <c r="S13147" s="9">
        <v>10440.210000000001</v>
      </c>
      <c r="T13147" s="9">
        <v>10065.36</v>
      </c>
      <c r="U13147" s="9">
        <v>10440.210000000001</v>
      </c>
      <c r="V13147" s="9">
        <v>10068.01</v>
      </c>
      <c r="W13147" s="12">
        <v>40318</v>
      </c>
      <c r="X13147" s="11">
        <v>10161.700000000001</v>
      </c>
      <c r="Y13147" s="11">
        <v>9999.59</v>
      </c>
      <c r="Z13147" s="11">
        <v>10121.85</v>
      </c>
      <c r="AA13147" s="11">
        <v>10030.31</v>
      </c>
    </row>
    <row r="13148" spans="1:27" x14ac:dyDescent="0.25">
      <c r="A13148" s="2">
        <v>40319</v>
      </c>
      <c r="B13148" s="1">
        <v>19590.740000000002</v>
      </c>
      <c r="C13148" s="1">
        <v>18937.7</v>
      </c>
      <c r="D13148" s="1">
        <v>19296.240000000002</v>
      </c>
      <c r="E13148" s="1">
        <v>19535.91</v>
      </c>
      <c r="F13148" s="4">
        <v>40319</v>
      </c>
      <c r="G13148" s="3">
        <v>1531.27</v>
      </c>
      <c r="H13148" s="6">
        <v>40319</v>
      </c>
      <c r="I13148" s="5">
        <v>11539.11</v>
      </c>
      <c r="J13148" s="5">
        <v>11179.97</v>
      </c>
      <c r="K13148" s="5">
        <v>11244.45</v>
      </c>
      <c r="L13148" s="5">
        <v>11521.35</v>
      </c>
      <c r="M13148" s="8">
        <v>40319</v>
      </c>
      <c r="N13148" s="7">
        <v>5872.6500000000005</v>
      </c>
      <c r="O13148" s="7">
        <v>5689.18</v>
      </c>
      <c r="P13148" s="7">
        <v>5835.22</v>
      </c>
      <c r="Q13148" s="7">
        <v>5829.25</v>
      </c>
      <c r="R13148" s="10">
        <v>40319</v>
      </c>
      <c r="S13148" s="9">
        <v>10198.530000000001</v>
      </c>
      <c r="T13148" s="9">
        <v>9918.82</v>
      </c>
      <c r="U13148" s="9">
        <v>10063.93</v>
      </c>
      <c r="V13148" s="9">
        <v>10193.39</v>
      </c>
      <c r="W13148" s="12">
        <v>40319</v>
      </c>
      <c r="X13148" s="11">
        <v>9829.36</v>
      </c>
      <c r="Y13148" s="11">
        <v>9696.630000000001</v>
      </c>
      <c r="Z13148" s="11">
        <v>9823.84</v>
      </c>
      <c r="AA13148" s="11">
        <v>9784.5400000000009</v>
      </c>
    </row>
    <row r="13149" spans="1:27" x14ac:dyDescent="0.25">
      <c r="A13149" s="2">
        <v>40322</v>
      </c>
      <c r="B13149" s="1">
        <v>19395.2</v>
      </c>
      <c r="C13149" s="1">
        <v>18899.34</v>
      </c>
      <c r="D13149" s="1">
        <v>19341.91</v>
      </c>
      <c r="E13149" s="1">
        <v>19030.490000000002</v>
      </c>
      <c r="F13149" s="4">
        <v>40322</v>
      </c>
      <c r="G13149" s="3">
        <v>1492.19</v>
      </c>
      <c r="H13149" s="6">
        <v>40322</v>
      </c>
      <c r="L13149" s="5">
        <v>11521.35</v>
      </c>
      <c r="M13149" s="8">
        <v>40322</v>
      </c>
      <c r="N13149" s="7">
        <v>5872.07</v>
      </c>
      <c r="O13149" s="7">
        <v>5733.57</v>
      </c>
      <c r="P13149" s="7">
        <v>5858.45</v>
      </c>
      <c r="Q13149" s="7">
        <v>5805.68</v>
      </c>
      <c r="R13149" s="10">
        <v>40322</v>
      </c>
      <c r="S13149" s="9">
        <v>10196.41</v>
      </c>
      <c r="T13149" s="9">
        <v>10052.67</v>
      </c>
      <c r="U13149" s="9">
        <v>10193.460000000001</v>
      </c>
      <c r="V13149" s="9">
        <v>10066.57</v>
      </c>
      <c r="W13149" s="12">
        <v>40322</v>
      </c>
      <c r="X13149" s="11">
        <v>9793.4600000000009</v>
      </c>
      <c r="Y13149" s="11">
        <v>9693.07</v>
      </c>
      <c r="Z13149" s="11">
        <v>9754.99</v>
      </c>
      <c r="AA13149" s="11">
        <v>9758.4</v>
      </c>
    </row>
    <row r="13150" spans="1:27" x14ac:dyDescent="0.25">
      <c r="A13150" s="2">
        <v>40323</v>
      </c>
      <c r="B13150" s="1">
        <v>18480.22</v>
      </c>
      <c r="C13150" s="1">
        <v>18044.47</v>
      </c>
      <c r="D13150" s="1">
        <v>18406.740000000002</v>
      </c>
      <c r="E13150" s="1">
        <v>18382.71</v>
      </c>
      <c r="F13150" s="4">
        <v>40323</v>
      </c>
      <c r="G13150" s="3">
        <v>1455.65</v>
      </c>
      <c r="H13150" s="6">
        <v>40323</v>
      </c>
      <c r="I13150" s="5">
        <v>11522.29</v>
      </c>
      <c r="J13150" s="5">
        <v>11263.16</v>
      </c>
      <c r="K13150" s="5">
        <v>11270.73</v>
      </c>
      <c r="L13150" s="5">
        <v>11518.08</v>
      </c>
      <c r="M13150" s="8">
        <v>40323</v>
      </c>
      <c r="N13150" s="7">
        <v>5690.25</v>
      </c>
      <c r="O13150" s="7">
        <v>5607.68</v>
      </c>
      <c r="P13150" s="7">
        <v>5659.59</v>
      </c>
      <c r="Q13150" s="7">
        <v>5670.04</v>
      </c>
      <c r="R13150" s="10">
        <v>40323</v>
      </c>
      <c r="S13150" s="9">
        <v>10061.66</v>
      </c>
      <c r="T13150" s="9">
        <v>9774.48</v>
      </c>
      <c r="U13150" s="9">
        <v>10061.43</v>
      </c>
      <c r="V13150" s="9">
        <v>10043.75</v>
      </c>
      <c r="W13150" s="12">
        <v>40323</v>
      </c>
      <c r="X13150" s="11">
        <v>9642.6</v>
      </c>
      <c r="Y13150" s="11">
        <v>9432.09</v>
      </c>
      <c r="Z13150" s="11">
        <v>9632.14</v>
      </c>
      <c r="AA13150" s="11">
        <v>9459.89</v>
      </c>
    </row>
    <row r="13151" spans="1:27" x14ac:dyDescent="0.25">
      <c r="A13151" s="2">
        <v>40324</v>
      </c>
      <c r="B13151" s="1">
        <v>19055.14</v>
      </c>
      <c r="C13151" s="1">
        <v>18648.3</v>
      </c>
      <c r="D13151" s="1">
        <v>18725.11</v>
      </c>
      <c r="E13151" s="1">
        <v>18778.41</v>
      </c>
      <c r="F13151" s="4">
        <v>40324</v>
      </c>
      <c r="G13151" s="3">
        <v>1482.38</v>
      </c>
      <c r="H13151" s="6">
        <v>40324</v>
      </c>
      <c r="I13151" s="5">
        <v>11723.880000000001</v>
      </c>
      <c r="J13151" s="5">
        <v>11518.06</v>
      </c>
      <c r="K13151" s="5">
        <v>11699.74</v>
      </c>
      <c r="L13151" s="5">
        <v>11543.9</v>
      </c>
      <c r="M13151" s="8">
        <v>40324</v>
      </c>
      <c r="N13151" s="7">
        <v>5828.37</v>
      </c>
      <c r="O13151" s="7">
        <v>5721.02</v>
      </c>
      <c r="P13151" s="7">
        <v>5735.46</v>
      </c>
      <c r="Q13151" s="7">
        <v>5758.02</v>
      </c>
      <c r="R13151" s="10">
        <v>40324</v>
      </c>
      <c r="S13151" s="9">
        <v>10179.030000000001</v>
      </c>
      <c r="T13151" s="9">
        <v>9952.68</v>
      </c>
      <c r="U13151" s="9">
        <v>10045.11</v>
      </c>
      <c r="V13151" s="9">
        <v>9974.4500000000007</v>
      </c>
      <c r="W13151" s="12">
        <v>40324</v>
      </c>
      <c r="X13151" s="11">
        <v>9622.4</v>
      </c>
      <c r="Y13151" s="11">
        <v>9477.4500000000007</v>
      </c>
      <c r="Z13151" s="11">
        <v>9567.35</v>
      </c>
      <c r="AA13151" s="11">
        <v>9522.66</v>
      </c>
    </row>
    <row r="13152" spans="1:27" x14ac:dyDescent="0.25">
      <c r="A13152" s="2">
        <v>40325</v>
      </c>
      <c r="B13152" s="1">
        <v>19631.87</v>
      </c>
      <c r="C13152" s="1">
        <v>18881.189999999999</v>
      </c>
      <c r="D13152" s="1">
        <v>18948.420000000002</v>
      </c>
      <c r="E13152" s="1">
        <v>19631.87</v>
      </c>
      <c r="F13152" s="4">
        <v>40325</v>
      </c>
      <c r="G13152" s="3">
        <v>1535.72</v>
      </c>
      <c r="H13152" s="6">
        <v>40325</v>
      </c>
      <c r="I13152" s="5">
        <v>11755.09</v>
      </c>
      <c r="J13152" s="5">
        <v>11543.9</v>
      </c>
      <c r="K13152" s="5">
        <v>11608.64</v>
      </c>
      <c r="L13152" s="5">
        <v>11749.12</v>
      </c>
      <c r="M13152" s="8">
        <v>40325</v>
      </c>
      <c r="N13152" s="7">
        <v>5952.21</v>
      </c>
      <c r="O13152" s="7">
        <v>5802.36</v>
      </c>
      <c r="P13152" s="7">
        <v>5802.64</v>
      </c>
      <c r="Q13152" s="7">
        <v>5937.14</v>
      </c>
      <c r="R13152" s="10">
        <v>40325</v>
      </c>
      <c r="S13152" s="9">
        <v>10264.200000000001</v>
      </c>
      <c r="T13152" s="9">
        <v>9971.73</v>
      </c>
      <c r="U13152" s="9">
        <v>9971.73</v>
      </c>
      <c r="V13152" s="9">
        <v>10258.99</v>
      </c>
      <c r="W13152" s="12">
        <v>40325</v>
      </c>
      <c r="X13152" s="11">
        <v>9642.16</v>
      </c>
      <c r="Y13152" s="11">
        <v>9395.2900000000009</v>
      </c>
      <c r="Z13152" s="11">
        <v>9419.3000000000011</v>
      </c>
      <c r="AA13152" s="11">
        <v>9639.7199999999993</v>
      </c>
    </row>
    <row r="13153" spans="1:27" x14ac:dyDescent="0.25">
      <c r="A13153" s="2">
        <v>40326</v>
      </c>
      <c r="B13153" s="1">
        <v>19763.490000000002</v>
      </c>
      <c r="C13153" s="1">
        <v>19410.3</v>
      </c>
      <c r="D13153" s="1">
        <v>19763.490000000002</v>
      </c>
      <c r="E13153" s="1">
        <v>19475.88</v>
      </c>
      <c r="F13153" s="4">
        <v>40326</v>
      </c>
      <c r="G13153" s="3">
        <v>1528.9</v>
      </c>
      <c r="H13153" s="6">
        <v>40326</v>
      </c>
      <c r="I13153" s="5">
        <v>11799.56</v>
      </c>
      <c r="J13153" s="5">
        <v>11640.85</v>
      </c>
      <c r="K13153" s="5">
        <v>11778.93</v>
      </c>
      <c r="L13153" s="5">
        <v>11671.44</v>
      </c>
      <c r="M13153" s="8">
        <v>40326</v>
      </c>
      <c r="N13153" s="7">
        <v>5980.78</v>
      </c>
      <c r="O13153" s="7">
        <v>5927.31</v>
      </c>
      <c r="P13153" s="7">
        <v>5962.84</v>
      </c>
      <c r="Q13153" s="7">
        <v>5946.18</v>
      </c>
      <c r="R13153" s="10">
        <v>40326</v>
      </c>
      <c r="S13153" s="9">
        <v>10258</v>
      </c>
      <c r="T13153" s="9">
        <v>10095.9</v>
      </c>
      <c r="U13153" s="9">
        <v>10258</v>
      </c>
      <c r="V13153" s="9">
        <v>10136.630000000001</v>
      </c>
      <c r="W13153" s="12">
        <v>40326</v>
      </c>
      <c r="X13153" s="11">
        <v>9824.85</v>
      </c>
      <c r="Y13153" s="11">
        <v>9699.14</v>
      </c>
      <c r="Z13153" s="11">
        <v>9806.06</v>
      </c>
      <c r="AA13153" s="11">
        <v>9762.98</v>
      </c>
    </row>
    <row r="13154" spans="1:27" x14ac:dyDescent="0.25">
      <c r="A13154" s="2">
        <v>40329</v>
      </c>
      <c r="B13154" s="1">
        <v>19608.55</v>
      </c>
      <c r="C13154" s="1">
        <v>19346.689999999999</v>
      </c>
      <c r="D13154" s="1">
        <v>19353.54</v>
      </c>
      <c r="E13154" s="1">
        <v>19543.97</v>
      </c>
      <c r="F13154" s="4">
        <v>40329</v>
      </c>
      <c r="G13154" s="3">
        <v>1530.98</v>
      </c>
      <c r="H13154" s="6">
        <v>40329</v>
      </c>
      <c r="I13154" s="5">
        <v>11762.99</v>
      </c>
      <c r="J13154" s="5">
        <v>11671.44</v>
      </c>
      <c r="K13154" s="5">
        <v>11765.45</v>
      </c>
      <c r="L13154" s="5">
        <v>11762.99</v>
      </c>
      <c r="M13154" s="8">
        <v>40329</v>
      </c>
      <c r="N13154" s="7">
        <v>5993.9400000000005</v>
      </c>
      <c r="O13154" s="7">
        <v>5931.2</v>
      </c>
      <c r="P13154" s="7">
        <v>5933.58</v>
      </c>
      <c r="Q13154" s="7">
        <v>5964.33</v>
      </c>
      <c r="R13154" s="10">
        <v>40329</v>
      </c>
      <c r="V13154" s="9">
        <v>10136.630000000001</v>
      </c>
      <c r="W13154" s="12">
        <v>40329</v>
      </c>
      <c r="X13154" s="11">
        <v>9831.73</v>
      </c>
      <c r="Y13154" s="11">
        <v>9728.42</v>
      </c>
      <c r="Z13154" s="11">
        <v>9735.4699999999993</v>
      </c>
      <c r="AA13154" s="11">
        <v>9768.7000000000007</v>
      </c>
    </row>
    <row r="13155" spans="1:27" x14ac:dyDescent="0.25">
      <c r="A13155" s="2">
        <v>40330</v>
      </c>
      <c r="B13155" s="1">
        <v>19472.21</v>
      </c>
      <c r="C13155" s="1">
        <v>18814.22</v>
      </c>
      <c r="D13155" s="1">
        <v>19458.55</v>
      </c>
      <c r="E13155" s="1">
        <v>19279.18</v>
      </c>
      <c r="F13155" s="4">
        <v>40330</v>
      </c>
      <c r="G13155" s="3">
        <v>1522.77</v>
      </c>
      <c r="H13155" s="6">
        <v>40330</v>
      </c>
      <c r="I13155" s="5">
        <v>11778.84</v>
      </c>
      <c r="J13155" s="5">
        <v>11566.85</v>
      </c>
      <c r="K13155" s="5">
        <v>11702.2</v>
      </c>
      <c r="L13155" s="5">
        <v>11571.97</v>
      </c>
      <c r="M13155" s="8">
        <v>40330</v>
      </c>
      <c r="N13155" s="7">
        <v>6012.04</v>
      </c>
      <c r="O13155" s="7">
        <v>5833.61</v>
      </c>
      <c r="P13155" s="7">
        <v>5943.9400000000005</v>
      </c>
      <c r="Q13155" s="7">
        <v>5981.27</v>
      </c>
      <c r="R13155" s="10">
        <v>40330</v>
      </c>
      <c r="S13155" s="9">
        <v>10218.33</v>
      </c>
      <c r="T13155" s="9">
        <v>10013.9</v>
      </c>
      <c r="U13155" s="9">
        <v>10133.94</v>
      </c>
      <c r="V13155" s="9">
        <v>10024.02</v>
      </c>
      <c r="W13155" s="12">
        <v>40330</v>
      </c>
      <c r="X13155" s="11">
        <v>9747.26</v>
      </c>
      <c r="Y13155" s="11">
        <v>9658.44</v>
      </c>
      <c r="Z13155" s="11">
        <v>9747.26</v>
      </c>
      <c r="AA13155" s="11">
        <v>9711.83</v>
      </c>
    </row>
    <row r="13156" spans="1:27" x14ac:dyDescent="0.25">
      <c r="A13156" s="2">
        <v>40331</v>
      </c>
      <c r="B13156" s="1">
        <v>19303.46</v>
      </c>
      <c r="C13156" s="1">
        <v>18892.670000000002</v>
      </c>
      <c r="D13156" s="1">
        <v>19102.73</v>
      </c>
      <c r="E13156" s="1">
        <v>19183.13</v>
      </c>
      <c r="F13156" s="4">
        <v>40331</v>
      </c>
      <c r="G13156" s="3">
        <v>1518.63</v>
      </c>
      <c r="H13156" s="6">
        <v>40331</v>
      </c>
      <c r="I13156" s="5">
        <v>11780.67</v>
      </c>
      <c r="J13156" s="5">
        <v>11569.34</v>
      </c>
      <c r="K13156" s="5">
        <v>11619.17</v>
      </c>
      <c r="L13156" s="5">
        <v>11780.67</v>
      </c>
      <c r="M13156" s="8">
        <v>40331</v>
      </c>
      <c r="N13156" s="7">
        <v>5992.21</v>
      </c>
      <c r="O13156" s="7">
        <v>5869.35</v>
      </c>
      <c r="P13156" s="7">
        <v>5923.4800000000005</v>
      </c>
      <c r="Q13156" s="7">
        <v>5981.2</v>
      </c>
      <c r="R13156" s="10">
        <v>40331</v>
      </c>
      <c r="S13156" s="9">
        <v>10254.219999999999</v>
      </c>
      <c r="T13156" s="9">
        <v>10025.61</v>
      </c>
      <c r="U13156" s="9">
        <v>10025.61</v>
      </c>
      <c r="V13156" s="9">
        <v>10249.540000000001</v>
      </c>
      <c r="W13156" s="12">
        <v>40331</v>
      </c>
      <c r="X13156" s="11">
        <v>9763.41</v>
      </c>
      <c r="Y13156" s="11">
        <v>9560.16</v>
      </c>
      <c r="Z13156" s="11">
        <v>9604.4500000000007</v>
      </c>
      <c r="AA13156" s="11">
        <v>9603.24</v>
      </c>
    </row>
    <row r="13157" spans="1:27" x14ac:dyDescent="0.25">
      <c r="A13157" s="2">
        <v>40332</v>
      </c>
      <c r="B13157" s="1">
        <v>19776.71</v>
      </c>
      <c r="C13157" s="1">
        <v>19452.75</v>
      </c>
      <c r="D13157" s="1">
        <v>19605.400000000001</v>
      </c>
      <c r="E13157" s="1">
        <v>19473.350000000002</v>
      </c>
      <c r="F13157" s="4">
        <v>40332</v>
      </c>
      <c r="G13157" s="3">
        <v>1541.29</v>
      </c>
      <c r="H13157" s="6">
        <v>40332</v>
      </c>
      <c r="I13157" s="5">
        <v>11842.29</v>
      </c>
      <c r="J13157" s="5">
        <v>11692.03</v>
      </c>
      <c r="K13157" s="5">
        <v>11824.24</v>
      </c>
      <c r="L13157" s="5">
        <v>11811.87</v>
      </c>
      <c r="M13157" s="8">
        <v>40332</v>
      </c>
      <c r="N13157" s="7">
        <v>6101.83</v>
      </c>
      <c r="O13157" s="7">
        <v>6046.38</v>
      </c>
      <c r="P13157" s="7">
        <v>6075.68</v>
      </c>
      <c r="Q13157" s="7">
        <v>6054.63</v>
      </c>
      <c r="R13157" s="10">
        <v>40332</v>
      </c>
      <c r="S13157" s="9">
        <v>10315.210000000001</v>
      </c>
      <c r="T13157" s="9">
        <v>10175.02</v>
      </c>
      <c r="U13157" s="9">
        <v>10250.67</v>
      </c>
      <c r="V13157" s="9">
        <v>10255.280000000001</v>
      </c>
      <c r="W13157" s="12">
        <v>40332</v>
      </c>
      <c r="X13157" s="11">
        <v>9920.18</v>
      </c>
      <c r="Y13157" s="11">
        <v>9758.82</v>
      </c>
      <c r="Z13157" s="11">
        <v>9758.82</v>
      </c>
      <c r="AA13157" s="11">
        <v>9914.19</v>
      </c>
    </row>
    <row r="13158" spans="1:27" x14ac:dyDescent="0.25">
      <c r="A13158" s="2">
        <v>40333</v>
      </c>
      <c r="B13158" s="1">
        <v>19586.64</v>
      </c>
      <c r="C13158" s="1">
        <v>18641.98</v>
      </c>
      <c r="D13158" s="1">
        <v>19523.82</v>
      </c>
      <c r="E13158" s="1">
        <v>18734.73</v>
      </c>
      <c r="F13158" s="4">
        <v>40333</v>
      </c>
      <c r="G13158" s="3">
        <v>1495.18</v>
      </c>
      <c r="H13158" s="6">
        <v>40333</v>
      </c>
      <c r="I13158" s="5">
        <v>11811.87</v>
      </c>
      <c r="J13158" s="5">
        <v>11548.93</v>
      </c>
      <c r="K13158" s="5">
        <v>11661.89</v>
      </c>
      <c r="L13158" s="5">
        <v>11569.61</v>
      </c>
      <c r="M13158" s="8">
        <v>40333</v>
      </c>
      <c r="N13158" s="7">
        <v>6114.58</v>
      </c>
      <c r="O13158" s="7">
        <v>5912.9000000000005</v>
      </c>
      <c r="P13158" s="7">
        <v>6081.47</v>
      </c>
      <c r="Q13158" s="7">
        <v>5938.88</v>
      </c>
      <c r="R13158" s="10">
        <v>40333</v>
      </c>
      <c r="S13158" s="9">
        <v>10249.69</v>
      </c>
      <c r="T13158" s="9">
        <v>9889.880000000001</v>
      </c>
      <c r="U13158" s="9">
        <v>10249.61</v>
      </c>
      <c r="V13158" s="9">
        <v>9931.9699999999993</v>
      </c>
      <c r="W13158" s="12">
        <v>40333</v>
      </c>
      <c r="X13158" s="11">
        <v>9962.42</v>
      </c>
      <c r="Y13158" s="11">
        <v>9868.09</v>
      </c>
      <c r="Z13158" s="11">
        <v>9909.24</v>
      </c>
      <c r="AA13158" s="11">
        <v>9901.19</v>
      </c>
    </row>
    <row r="13159" spans="1:27" x14ac:dyDescent="0.25">
      <c r="A13159" s="2">
        <v>40336</v>
      </c>
      <c r="B13159" s="1">
        <v>18892.350000000002</v>
      </c>
      <c r="C13159" s="1">
        <v>18323.010000000002</v>
      </c>
      <c r="D13159" s="1">
        <v>18466.990000000002</v>
      </c>
      <c r="E13159" s="1">
        <v>18631.18</v>
      </c>
      <c r="F13159" s="4">
        <v>40336</v>
      </c>
      <c r="G13159" s="3">
        <v>1485.83</v>
      </c>
      <c r="H13159" s="6">
        <v>40336</v>
      </c>
      <c r="I13159" s="5">
        <v>11616.67</v>
      </c>
      <c r="J13159" s="5">
        <v>11493.630000000001</v>
      </c>
      <c r="K13159" s="5">
        <v>11570.37</v>
      </c>
      <c r="L13159" s="5">
        <v>11504.74</v>
      </c>
      <c r="M13159" s="8">
        <v>40336</v>
      </c>
      <c r="N13159" s="7">
        <v>5954.47</v>
      </c>
      <c r="O13159" s="7">
        <v>5851.93</v>
      </c>
      <c r="P13159" s="7">
        <v>5876.4800000000005</v>
      </c>
      <c r="Q13159" s="7">
        <v>5904.95</v>
      </c>
      <c r="R13159" s="10">
        <v>40336</v>
      </c>
      <c r="S13159" s="9">
        <v>9982.380000000001</v>
      </c>
      <c r="T13159" s="9">
        <v>9810.3000000000011</v>
      </c>
      <c r="U13159" s="9">
        <v>9931.75</v>
      </c>
      <c r="V13159" s="9">
        <v>9816.49</v>
      </c>
      <c r="W13159" s="12">
        <v>40336</v>
      </c>
      <c r="X13159" s="11">
        <v>9714.42</v>
      </c>
      <c r="Y13159" s="11">
        <v>9502.6200000000008</v>
      </c>
      <c r="Z13159" s="11">
        <v>9705.36</v>
      </c>
      <c r="AA13159" s="11">
        <v>9520.8000000000011</v>
      </c>
    </row>
    <row r="13160" spans="1:27" x14ac:dyDescent="0.25">
      <c r="A13160" s="2">
        <v>40337</v>
      </c>
      <c r="B13160" s="1">
        <v>18764.61</v>
      </c>
      <c r="C13160" s="1">
        <v>18191.02</v>
      </c>
      <c r="D13160" s="1">
        <v>18761</v>
      </c>
      <c r="E13160" s="1">
        <v>18542.8</v>
      </c>
      <c r="F13160" s="4">
        <v>40337</v>
      </c>
      <c r="G13160" s="3">
        <v>1473.58</v>
      </c>
      <c r="H13160" s="6">
        <v>40337</v>
      </c>
      <c r="I13160" s="5">
        <v>11559.47</v>
      </c>
      <c r="J13160" s="5">
        <v>11402.45</v>
      </c>
      <c r="K13160" s="5">
        <v>11522.17</v>
      </c>
      <c r="L13160" s="5">
        <v>11517.18</v>
      </c>
      <c r="M13160" s="8">
        <v>40337</v>
      </c>
      <c r="N13160" s="7">
        <v>5922.95</v>
      </c>
      <c r="O13160" s="7">
        <v>5798.76</v>
      </c>
      <c r="P13160" s="7">
        <v>5916.86</v>
      </c>
      <c r="Q13160" s="7">
        <v>5868.55</v>
      </c>
      <c r="R13160" s="10">
        <v>40337</v>
      </c>
      <c r="S13160" s="9">
        <v>9953.66</v>
      </c>
      <c r="T13160" s="9">
        <v>9757.5500000000011</v>
      </c>
      <c r="U13160" s="9">
        <v>9812.94</v>
      </c>
      <c r="V13160" s="9">
        <v>9939.98</v>
      </c>
      <c r="W13160" s="12">
        <v>40337</v>
      </c>
      <c r="X13160" s="11">
        <v>9587.65</v>
      </c>
      <c r="Y13160" s="11">
        <v>9434.81</v>
      </c>
      <c r="Z13160" s="11">
        <v>9448.7900000000009</v>
      </c>
      <c r="AA13160" s="11">
        <v>9537.94</v>
      </c>
    </row>
    <row r="13161" spans="1:27" x14ac:dyDescent="0.25">
      <c r="A13161" s="2">
        <v>40338</v>
      </c>
      <c r="B13161" s="1">
        <v>18912.91</v>
      </c>
      <c r="C13161" s="1">
        <v>18532.25</v>
      </c>
      <c r="D13161" s="1">
        <v>18734.84</v>
      </c>
      <c r="E13161" s="1">
        <v>18912.91</v>
      </c>
      <c r="F13161" s="4">
        <v>40338</v>
      </c>
      <c r="G13161" s="3">
        <v>1497.18</v>
      </c>
      <c r="H13161" s="6">
        <v>40338</v>
      </c>
      <c r="I13161" s="5">
        <v>11613.08</v>
      </c>
      <c r="J13161" s="5">
        <v>11436.37</v>
      </c>
      <c r="K13161" s="5">
        <v>11575.02</v>
      </c>
      <c r="L13161" s="5">
        <v>11450.64</v>
      </c>
      <c r="M13161" s="8">
        <v>40338</v>
      </c>
      <c r="N13161" s="7">
        <v>5993.93</v>
      </c>
      <c r="O13161" s="7">
        <v>5832.97</v>
      </c>
      <c r="P13161" s="7">
        <v>5895.9400000000005</v>
      </c>
      <c r="Q13161" s="7">
        <v>5984.75</v>
      </c>
      <c r="R13161" s="10">
        <v>40338</v>
      </c>
      <c r="S13161" s="9">
        <v>10065.14</v>
      </c>
      <c r="T13161" s="9">
        <v>9867.73</v>
      </c>
      <c r="U13161" s="9">
        <v>9941.57</v>
      </c>
      <c r="V13161" s="9">
        <v>9899.25</v>
      </c>
      <c r="W13161" s="12">
        <v>40338</v>
      </c>
      <c r="X13161" s="11">
        <v>9487.91</v>
      </c>
      <c r="Y13161" s="11">
        <v>9378.23</v>
      </c>
      <c r="Z13161" s="11">
        <v>9475.57</v>
      </c>
      <c r="AA13161" s="11">
        <v>9439.130000000001</v>
      </c>
    </row>
    <row r="13162" spans="1:27" x14ac:dyDescent="0.25">
      <c r="A13162" s="2">
        <v>40339</v>
      </c>
      <c r="B13162" s="1">
        <v>19432.260000000002</v>
      </c>
      <c r="C13162" s="1">
        <v>18658.600000000002</v>
      </c>
      <c r="D13162" s="1">
        <v>18781.95</v>
      </c>
      <c r="E13162" s="1">
        <v>19391.09</v>
      </c>
      <c r="F13162" s="4">
        <v>40339</v>
      </c>
      <c r="G13162" s="3">
        <v>1526.14</v>
      </c>
      <c r="H13162" s="6">
        <v>40339</v>
      </c>
      <c r="I13162" s="5">
        <v>11637.83</v>
      </c>
      <c r="J13162" s="5">
        <v>11450.64</v>
      </c>
      <c r="K13162" s="5">
        <v>11514.78</v>
      </c>
      <c r="L13162" s="5">
        <v>11635.85</v>
      </c>
      <c r="M13162" s="8">
        <v>40339</v>
      </c>
      <c r="N13162" s="7">
        <v>6089.43</v>
      </c>
      <c r="O13162" s="7">
        <v>5925.06</v>
      </c>
      <c r="P13162" s="7">
        <v>5959.11</v>
      </c>
      <c r="Q13162" s="7">
        <v>6056.59</v>
      </c>
      <c r="R13162" s="10">
        <v>40339</v>
      </c>
      <c r="S13162" s="9">
        <v>10185.83</v>
      </c>
      <c r="T13162" s="9">
        <v>9901.67</v>
      </c>
      <c r="U13162" s="9">
        <v>9901.67</v>
      </c>
      <c r="V13162" s="9">
        <v>10172.530000000001</v>
      </c>
      <c r="W13162" s="12">
        <v>40339</v>
      </c>
      <c r="X13162" s="11">
        <v>9544.0400000000009</v>
      </c>
      <c r="Y13162" s="11">
        <v>9437.4699999999993</v>
      </c>
      <c r="Z13162" s="11">
        <v>9476.7800000000007</v>
      </c>
      <c r="AA13162" s="11">
        <v>9542.65</v>
      </c>
    </row>
    <row r="13163" spans="1:27" x14ac:dyDescent="0.25">
      <c r="A13163" s="2">
        <v>40340</v>
      </c>
      <c r="B13163" s="1">
        <v>19747.920000000002</v>
      </c>
      <c r="C13163" s="1">
        <v>19326.95</v>
      </c>
      <c r="D13163" s="1">
        <v>19474.16</v>
      </c>
      <c r="E13163" s="1">
        <v>19660.27</v>
      </c>
      <c r="F13163" s="4">
        <v>40340</v>
      </c>
      <c r="G13163" s="3">
        <v>1542.53</v>
      </c>
      <c r="H13163" s="6">
        <v>40340</v>
      </c>
      <c r="I13163" s="5">
        <v>11693.69</v>
      </c>
      <c r="J13163" s="5">
        <v>11586.35</v>
      </c>
      <c r="K13163" s="5">
        <v>11591.380000000001</v>
      </c>
      <c r="L13163" s="5">
        <v>11666.92</v>
      </c>
      <c r="M13163" s="8">
        <v>40340</v>
      </c>
      <c r="N13163" s="7">
        <v>6084.7</v>
      </c>
      <c r="O13163" s="7">
        <v>5983.27</v>
      </c>
      <c r="P13163" s="7">
        <v>6082.9000000000005</v>
      </c>
      <c r="Q13163" s="7">
        <v>6047.83</v>
      </c>
      <c r="R13163" s="10">
        <v>40340</v>
      </c>
      <c r="S13163" s="9">
        <v>10215.98</v>
      </c>
      <c r="T13163" s="9">
        <v>10082.710000000001</v>
      </c>
      <c r="U13163" s="9">
        <v>10166.780000000001</v>
      </c>
      <c r="V13163" s="9">
        <v>10211.07</v>
      </c>
      <c r="W13163" s="12">
        <v>40340</v>
      </c>
      <c r="X13163" s="11">
        <v>9764.73</v>
      </c>
      <c r="Y13163" s="11">
        <v>9673.6</v>
      </c>
      <c r="Z13163" s="11">
        <v>9701.32</v>
      </c>
      <c r="AA13163" s="11">
        <v>9705.25</v>
      </c>
    </row>
    <row r="13164" spans="1:27" x14ac:dyDescent="0.25">
      <c r="A13164" s="2">
        <v>40343</v>
      </c>
      <c r="B13164" s="1">
        <v>20216.82</v>
      </c>
      <c r="C13164" s="1">
        <v>19883.91</v>
      </c>
      <c r="D13164" s="1">
        <v>19886.490000000002</v>
      </c>
      <c r="E13164" s="1">
        <v>20188.54</v>
      </c>
      <c r="F13164" s="4">
        <v>40343</v>
      </c>
      <c r="G13164" s="3">
        <v>1571.58</v>
      </c>
      <c r="H13164" s="6">
        <v>40343</v>
      </c>
      <c r="I13164" s="5">
        <v>11781.2</v>
      </c>
      <c r="J13164" s="5">
        <v>11652.98</v>
      </c>
      <c r="K13164" s="5">
        <v>11730.06</v>
      </c>
      <c r="L13164" s="5">
        <v>11667.34</v>
      </c>
      <c r="M13164" s="8">
        <v>40343</v>
      </c>
      <c r="N13164" s="7">
        <v>6137.25</v>
      </c>
      <c r="O13164" s="7">
        <v>6093.38</v>
      </c>
      <c r="P13164" s="7">
        <v>6113.46</v>
      </c>
      <c r="Q13164" s="7">
        <v>6125</v>
      </c>
      <c r="R13164" s="10">
        <v>40343</v>
      </c>
      <c r="S13164" s="9">
        <v>10328.67</v>
      </c>
      <c r="T13164" s="9">
        <v>10186.210000000001</v>
      </c>
      <c r="U13164" s="9">
        <v>10211.83</v>
      </c>
      <c r="V13164" s="9">
        <v>10190.89</v>
      </c>
      <c r="W13164" s="12">
        <v>40343</v>
      </c>
      <c r="X13164" s="11">
        <v>9882.0500000000011</v>
      </c>
      <c r="Y13164" s="11">
        <v>9819.9500000000007</v>
      </c>
      <c r="Z13164" s="11">
        <v>9824.93</v>
      </c>
      <c r="AA13164" s="11">
        <v>9879.85</v>
      </c>
    </row>
    <row r="13165" spans="1:27" x14ac:dyDescent="0.25">
      <c r="A13165" s="2">
        <v>40344</v>
      </c>
      <c r="B13165" s="1">
        <v>20631.95</v>
      </c>
      <c r="C13165" s="1">
        <v>19910</v>
      </c>
      <c r="D13165" s="1">
        <v>19959.850000000002</v>
      </c>
      <c r="E13165" s="1">
        <v>20582.72</v>
      </c>
      <c r="F13165" s="4">
        <v>40344</v>
      </c>
      <c r="G13165" s="3">
        <v>1593.21</v>
      </c>
      <c r="H13165" s="6">
        <v>40344</v>
      </c>
      <c r="I13165" s="5">
        <v>11907.54</v>
      </c>
      <c r="J13165" s="5">
        <v>11670.53</v>
      </c>
      <c r="K13165" s="5">
        <v>11702.130000000001</v>
      </c>
      <c r="L13165" s="5">
        <v>11907.54</v>
      </c>
      <c r="M13165" s="8">
        <v>40344</v>
      </c>
      <c r="N13165" s="7">
        <v>6194.25</v>
      </c>
      <c r="O13165" s="7">
        <v>6089.32</v>
      </c>
      <c r="P13165" s="7">
        <v>6089.32</v>
      </c>
      <c r="Q13165" s="7">
        <v>6175.05</v>
      </c>
      <c r="R13165" s="10">
        <v>40344</v>
      </c>
      <c r="S13165" s="9">
        <v>10408.32</v>
      </c>
      <c r="T13165" s="9">
        <v>10192.4</v>
      </c>
      <c r="U13165" s="9">
        <v>10192.4</v>
      </c>
      <c r="V13165" s="9">
        <v>10404.77</v>
      </c>
      <c r="W13165" s="12">
        <v>40344</v>
      </c>
      <c r="X13165" s="11">
        <v>9911.73</v>
      </c>
      <c r="Y13165" s="11">
        <v>9826.44</v>
      </c>
      <c r="Z13165" s="11">
        <v>9845.65</v>
      </c>
      <c r="AA13165" s="11">
        <v>9887.89</v>
      </c>
    </row>
    <row r="13166" spans="1:27" x14ac:dyDescent="0.25">
      <c r="A13166" s="2">
        <v>40345</v>
      </c>
      <c r="B13166" s="1">
        <v>20758.740000000002</v>
      </c>
      <c r="C13166" s="1">
        <v>20274.330000000002</v>
      </c>
      <c r="D13166" s="1">
        <v>20723.62</v>
      </c>
      <c r="E13166" s="1">
        <v>20562.63</v>
      </c>
      <c r="F13166" s="4">
        <v>40345</v>
      </c>
      <c r="G13166" s="3">
        <v>1595.21</v>
      </c>
      <c r="H13166" s="6">
        <v>40345</v>
      </c>
      <c r="I13166" s="5">
        <v>11938.59</v>
      </c>
      <c r="J13166" s="5">
        <v>11864.87</v>
      </c>
      <c r="K13166" s="5">
        <v>11873.92</v>
      </c>
      <c r="L13166" s="5">
        <v>11921.050000000001</v>
      </c>
      <c r="M13166" s="8">
        <v>40345</v>
      </c>
      <c r="N13166" s="7">
        <v>6207.3</v>
      </c>
      <c r="O13166" s="7">
        <v>6143.18</v>
      </c>
      <c r="P13166" s="7">
        <v>6203.01</v>
      </c>
      <c r="Q13166" s="7">
        <v>6190.91</v>
      </c>
      <c r="R13166" s="10">
        <v>40345</v>
      </c>
      <c r="S13166" s="9">
        <v>10429.030000000001</v>
      </c>
      <c r="T13166" s="9">
        <v>10332.6</v>
      </c>
      <c r="U13166" s="9">
        <v>10404.24</v>
      </c>
      <c r="V13166" s="9">
        <v>10409.460000000001</v>
      </c>
      <c r="W13166" s="12">
        <v>40345</v>
      </c>
      <c r="X13166" s="11">
        <v>10109.86</v>
      </c>
      <c r="Y13166" s="11">
        <v>10033.24</v>
      </c>
      <c r="Z13166" s="11">
        <v>10043.1</v>
      </c>
      <c r="AA13166" s="11">
        <v>10067.15</v>
      </c>
    </row>
    <row r="13167" spans="1:27" x14ac:dyDescent="0.25">
      <c r="A13167" s="2">
        <v>40346</v>
      </c>
      <c r="B13167" s="1">
        <v>20758.670000000002</v>
      </c>
      <c r="C13167" s="1">
        <v>20453.63</v>
      </c>
      <c r="D13167" s="1">
        <v>20561.43</v>
      </c>
      <c r="E13167" s="1">
        <v>20568.91</v>
      </c>
      <c r="F13167" s="4">
        <v>40346</v>
      </c>
      <c r="G13167" s="3">
        <v>1594.39</v>
      </c>
      <c r="H13167" s="6">
        <v>40346</v>
      </c>
      <c r="I13167" s="5">
        <v>11981.36</v>
      </c>
      <c r="J13167" s="5">
        <v>11908.880000000001</v>
      </c>
      <c r="K13167" s="5">
        <v>11968.44</v>
      </c>
      <c r="L13167" s="5">
        <v>11945.97</v>
      </c>
      <c r="M13167" s="8">
        <v>40346</v>
      </c>
      <c r="N13167" s="7">
        <v>6241.3600000000006</v>
      </c>
      <c r="O13167" s="7">
        <v>6164.99</v>
      </c>
      <c r="P13167" s="7">
        <v>6181.77</v>
      </c>
      <c r="Q13167" s="7">
        <v>6223.54</v>
      </c>
      <c r="R13167" s="10">
        <v>40346</v>
      </c>
      <c r="S13167" s="9">
        <v>10441.200000000001</v>
      </c>
      <c r="T13167" s="9">
        <v>10319.219999999999</v>
      </c>
      <c r="U13167" s="9">
        <v>10409.98</v>
      </c>
      <c r="V13167" s="9">
        <v>10434.17</v>
      </c>
      <c r="W13167" s="12">
        <v>40346</v>
      </c>
      <c r="X13167" s="11">
        <v>10053.450000000001</v>
      </c>
      <c r="Y13167" s="11">
        <v>9989.2100000000009</v>
      </c>
      <c r="Z13167" s="11">
        <v>10009.25</v>
      </c>
      <c r="AA13167" s="11">
        <v>9999.4</v>
      </c>
    </row>
    <row r="13168" spans="1:27" x14ac:dyDescent="0.25">
      <c r="A13168" s="2">
        <v>40347</v>
      </c>
      <c r="B13168" s="1">
        <v>20790.600000000002</v>
      </c>
      <c r="C13168" s="1">
        <v>20439.09</v>
      </c>
      <c r="D13168" s="1">
        <v>20630.28</v>
      </c>
      <c r="E13168" s="1">
        <v>20752.310000000001</v>
      </c>
      <c r="F13168" s="4">
        <v>40347</v>
      </c>
      <c r="G13168" s="3">
        <v>1602.24</v>
      </c>
      <c r="H13168" s="6">
        <v>40347</v>
      </c>
      <c r="I13168" s="5">
        <v>12017.92</v>
      </c>
      <c r="J13168" s="5">
        <v>11927.59</v>
      </c>
      <c r="K13168" s="5">
        <v>11990.17</v>
      </c>
      <c r="L13168" s="5">
        <v>11927.59</v>
      </c>
      <c r="M13168" s="8">
        <v>40347</v>
      </c>
      <c r="N13168" s="7">
        <v>6256.55</v>
      </c>
      <c r="O13168" s="7">
        <v>6189.71</v>
      </c>
      <c r="P13168" s="7">
        <v>6223.88</v>
      </c>
      <c r="Q13168" s="7">
        <v>6216.9800000000005</v>
      </c>
      <c r="R13168" s="10">
        <v>40347</v>
      </c>
      <c r="S13168" s="9">
        <v>10483.44</v>
      </c>
      <c r="T13168" s="9">
        <v>10424.49</v>
      </c>
      <c r="U13168" s="9">
        <v>10435</v>
      </c>
      <c r="V13168" s="9">
        <v>10450.64</v>
      </c>
      <c r="W13168" s="12">
        <v>40347</v>
      </c>
      <c r="X13168" s="11">
        <v>10029.11</v>
      </c>
      <c r="Y13168" s="11">
        <v>9965.16</v>
      </c>
      <c r="Z13168" s="11">
        <v>10027.98</v>
      </c>
      <c r="AA13168" s="11">
        <v>9995.02</v>
      </c>
    </row>
    <row r="13169" spans="1:27" x14ac:dyDescent="0.25">
      <c r="A13169" s="2">
        <v>40350</v>
      </c>
      <c r="B13169" s="1">
        <v>21075.200000000001</v>
      </c>
      <c r="C13169" s="1">
        <v>20739.59</v>
      </c>
      <c r="D13169" s="1">
        <v>21047.64</v>
      </c>
      <c r="E13169" s="1">
        <v>20810.439999999999</v>
      </c>
      <c r="F13169" s="4">
        <v>40350</v>
      </c>
      <c r="G13169" s="3">
        <v>1603.9</v>
      </c>
      <c r="H13169" s="6">
        <v>40350</v>
      </c>
      <c r="I13169" s="5">
        <v>12077.01</v>
      </c>
      <c r="J13169" s="5">
        <v>11905.65</v>
      </c>
      <c r="K13169" s="5">
        <v>12042.75</v>
      </c>
      <c r="L13169" s="5">
        <v>11936.08</v>
      </c>
      <c r="M13169" s="8">
        <v>40350</v>
      </c>
      <c r="N13169" s="7">
        <v>6330.81</v>
      </c>
      <c r="O13169" s="7">
        <v>6263.41</v>
      </c>
      <c r="P13169" s="7">
        <v>6320.41</v>
      </c>
      <c r="Q13169" s="7">
        <v>6292.97</v>
      </c>
      <c r="R13169" s="10">
        <v>40350</v>
      </c>
      <c r="S13169" s="9">
        <v>10594.16</v>
      </c>
      <c r="T13169" s="9">
        <v>10395.550000000001</v>
      </c>
      <c r="U13169" s="9">
        <v>10452.460000000001</v>
      </c>
      <c r="V13169" s="9">
        <v>10442.41</v>
      </c>
      <c r="W13169" s="12">
        <v>40350</v>
      </c>
      <c r="X13169" s="11">
        <v>10251.9</v>
      </c>
      <c r="Y13169" s="11">
        <v>10109.27</v>
      </c>
      <c r="Z13169" s="11">
        <v>10109.27</v>
      </c>
      <c r="AA13169" s="11">
        <v>10238.01</v>
      </c>
    </row>
    <row r="13170" spans="1:27" x14ac:dyDescent="0.25">
      <c r="A13170" s="2">
        <v>40351</v>
      </c>
      <c r="B13170" s="1">
        <v>20854.920000000002</v>
      </c>
      <c r="C13170" s="1">
        <v>20372.100000000002</v>
      </c>
      <c r="D13170" s="1">
        <v>20666.47</v>
      </c>
      <c r="E13170" s="1">
        <v>20609.03</v>
      </c>
      <c r="F13170" s="4">
        <v>40351</v>
      </c>
      <c r="G13170" s="3">
        <v>1593.03</v>
      </c>
      <c r="H13170" s="6">
        <v>40351</v>
      </c>
      <c r="I13170" s="5">
        <v>11952.89</v>
      </c>
      <c r="J13170" s="5">
        <v>11796.37</v>
      </c>
      <c r="K13170" s="5">
        <v>11910.61</v>
      </c>
      <c r="L13170" s="5">
        <v>11797.94</v>
      </c>
      <c r="M13170" s="8">
        <v>40351</v>
      </c>
      <c r="N13170" s="7">
        <v>6295.58</v>
      </c>
      <c r="O13170" s="7">
        <v>6216.39</v>
      </c>
      <c r="P13170" s="7">
        <v>6254.8600000000006</v>
      </c>
      <c r="Q13170" s="7">
        <v>6269.04</v>
      </c>
      <c r="R13170" s="10">
        <v>40351</v>
      </c>
      <c r="S13170" s="9">
        <v>10493.57</v>
      </c>
      <c r="T13170" s="9">
        <v>10283.4</v>
      </c>
      <c r="U13170" s="9">
        <v>10441.950000000001</v>
      </c>
      <c r="V13170" s="9">
        <v>10293.52</v>
      </c>
      <c r="W13170" s="12">
        <v>40351</v>
      </c>
      <c r="X13170" s="11">
        <v>10183.89</v>
      </c>
      <c r="Y13170" s="11">
        <v>10105.48</v>
      </c>
      <c r="Z13170" s="11">
        <v>10131.91</v>
      </c>
      <c r="AA13170" s="11">
        <v>10112.89</v>
      </c>
    </row>
    <row r="13171" spans="1:27" x14ac:dyDescent="0.25">
      <c r="A13171" s="2">
        <v>40352</v>
      </c>
      <c r="B13171" s="1">
        <v>20659.260000000002</v>
      </c>
      <c r="C13171" s="1">
        <v>20205.37</v>
      </c>
      <c r="D13171" s="1">
        <v>20371.900000000001</v>
      </c>
      <c r="E13171" s="1">
        <v>20358.920000000002</v>
      </c>
      <c r="F13171" s="4">
        <v>40352</v>
      </c>
      <c r="G13171" s="3">
        <v>1575.3400000000001</v>
      </c>
      <c r="H13171" s="6">
        <v>40352</v>
      </c>
      <c r="I13171" s="5">
        <v>11849.83</v>
      </c>
      <c r="J13171" s="5">
        <v>11729.95</v>
      </c>
      <c r="K13171" s="5">
        <v>11784.130000000001</v>
      </c>
      <c r="L13171" s="5">
        <v>11807.5</v>
      </c>
      <c r="M13171" s="8">
        <v>40352</v>
      </c>
      <c r="N13171" s="7">
        <v>6271.85</v>
      </c>
      <c r="O13171" s="7">
        <v>6178.84</v>
      </c>
      <c r="P13171" s="7">
        <v>6219.2</v>
      </c>
      <c r="Q13171" s="7">
        <v>6204.52</v>
      </c>
      <c r="R13171" s="10">
        <v>40352</v>
      </c>
      <c r="S13171" s="9">
        <v>10368.040000000001</v>
      </c>
      <c r="T13171" s="9">
        <v>10227.24</v>
      </c>
      <c r="U13171" s="9">
        <v>10293.300000000001</v>
      </c>
      <c r="V13171" s="9">
        <v>10298.44</v>
      </c>
      <c r="W13171" s="12">
        <v>40352</v>
      </c>
      <c r="X13171" s="11">
        <v>9975.01</v>
      </c>
      <c r="Y13171" s="11">
        <v>9912.8000000000011</v>
      </c>
      <c r="Z13171" s="11">
        <v>9973</v>
      </c>
      <c r="AA13171" s="11">
        <v>9923.7000000000007</v>
      </c>
    </row>
    <row r="13172" spans="1:27" x14ac:dyDescent="0.25">
      <c r="A13172" s="2">
        <v>40353</v>
      </c>
      <c r="B13172" s="1">
        <v>20491.93</v>
      </c>
      <c r="C13172" s="1">
        <v>19825.97</v>
      </c>
      <c r="D13172" s="1">
        <v>20468.32</v>
      </c>
      <c r="E13172" s="1">
        <v>19942.39</v>
      </c>
      <c r="F13172" s="4">
        <v>40353</v>
      </c>
      <c r="G13172" s="3">
        <v>1543.38</v>
      </c>
      <c r="H13172" s="6">
        <v>40353</v>
      </c>
      <c r="I13172" s="5">
        <v>11805.75</v>
      </c>
      <c r="J13172" s="5">
        <v>11661.07</v>
      </c>
      <c r="K13172" s="5">
        <v>11774.91</v>
      </c>
      <c r="L13172" s="5">
        <v>11670.18</v>
      </c>
      <c r="M13172" s="8">
        <v>40353</v>
      </c>
      <c r="N13172" s="7">
        <v>6235.4800000000005</v>
      </c>
      <c r="O13172" s="7">
        <v>6097.01</v>
      </c>
      <c r="P13172" s="7">
        <v>6232.38</v>
      </c>
      <c r="Q13172" s="7">
        <v>6115.4800000000005</v>
      </c>
      <c r="R13172" s="10">
        <v>40353</v>
      </c>
      <c r="S13172" s="9">
        <v>10298.06</v>
      </c>
      <c r="T13172" s="9">
        <v>10128.85</v>
      </c>
      <c r="U13172" s="9">
        <v>10297.08</v>
      </c>
      <c r="V13172" s="9">
        <v>10152.800000000001</v>
      </c>
      <c r="W13172" s="12">
        <v>40353</v>
      </c>
      <c r="X13172" s="11">
        <v>10009.370000000001</v>
      </c>
      <c r="Y13172" s="11">
        <v>9893.75</v>
      </c>
      <c r="Z13172" s="11">
        <v>9902.6200000000008</v>
      </c>
      <c r="AA13172" s="11">
        <v>9928.34</v>
      </c>
    </row>
    <row r="13173" spans="1:27" x14ac:dyDescent="0.25">
      <c r="A13173" s="2">
        <v>40354</v>
      </c>
      <c r="B13173" s="1">
        <v>20121.43</v>
      </c>
      <c r="C13173" s="1">
        <v>19734.59</v>
      </c>
      <c r="D13173" s="1">
        <v>19979.29</v>
      </c>
      <c r="E13173" s="1">
        <v>19961.740000000002</v>
      </c>
      <c r="F13173" s="4">
        <v>40354</v>
      </c>
      <c r="G13173" s="3">
        <v>1538.8700000000001</v>
      </c>
      <c r="H13173" s="6">
        <v>40354</v>
      </c>
      <c r="I13173" s="5">
        <v>11774.42</v>
      </c>
      <c r="J13173" s="5">
        <v>11619.36</v>
      </c>
      <c r="K13173" s="5">
        <v>11692.92</v>
      </c>
      <c r="L13173" s="5">
        <v>11707.85</v>
      </c>
      <c r="M13173" s="8">
        <v>40354</v>
      </c>
      <c r="N13173" s="7">
        <v>6149.87</v>
      </c>
      <c r="O13173" s="7">
        <v>6039.56</v>
      </c>
      <c r="P13173" s="7">
        <v>6116.2300000000005</v>
      </c>
      <c r="Q13173" s="7">
        <v>6070.6</v>
      </c>
      <c r="R13173" s="10">
        <v>40354</v>
      </c>
      <c r="S13173" s="9">
        <v>10202.91</v>
      </c>
      <c r="T13173" s="9">
        <v>10081.08</v>
      </c>
      <c r="U13173" s="9">
        <v>10153.48</v>
      </c>
      <c r="V13173" s="9">
        <v>10143.81</v>
      </c>
      <c r="W13173" s="12">
        <v>40354</v>
      </c>
      <c r="X13173" s="11">
        <v>9794.98</v>
      </c>
      <c r="Y13173" s="11">
        <v>9697.8700000000008</v>
      </c>
      <c r="Z13173" s="11">
        <v>9778.7000000000007</v>
      </c>
      <c r="AA13173" s="11">
        <v>9737.48</v>
      </c>
    </row>
    <row r="13174" spans="1:27" x14ac:dyDescent="0.25">
      <c r="A13174" s="2">
        <v>40357</v>
      </c>
      <c r="B13174" s="1">
        <v>20282.080000000002</v>
      </c>
      <c r="C13174" s="1">
        <v>19790.330000000002</v>
      </c>
      <c r="D13174" s="1">
        <v>20063.25</v>
      </c>
      <c r="E13174" s="1">
        <v>20130.61</v>
      </c>
      <c r="F13174" s="4">
        <v>40357</v>
      </c>
      <c r="G13174" s="3">
        <v>1552.08</v>
      </c>
      <c r="H13174" s="6">
        <v>40357</v>
      </c>
      <c r="I13174" s="5">
        <v>11718.9</v>
      </c>
      <c r="J13174" s="5">
        <v>11602.22</v>
      </c>
      <c r="K13174" s="5">
        <v>11715.25</v>
      </c>
      <c r="L13174" s="5">
        <v>11607</v>
      </c>
      <c r="M13174" s="8">
        <v>40357</v>
      </c>
      <c r="N13174" s="7">
        <v>6168.99</v>
      </c>
      <c r="O13174" s="7">
        <v>6059.83</v>
      </c>
      <c r="P13174" s="7">
        <v>6097.37</v>
      </c>
      <c r="Q13174" s="7">
        <v>6157.22</v>
      </c>
      <c r="R13174" s="10">
        <v>40357</v>
      </c>
      <c r="S13174" s="9">
        <v>10201.93</v>
      </c>
      <c r="T13174" s="9">
        <v>10101.41</v>
      </c>
      <c r="U13174" s="9">
        <v>10143.050000000001</v>
      </c>
      <c r="V13174" s="9">
        <v>10138.52</v>
      </c>
      <c r="W13174" s="12">
        <v>40357</v>
      </c>
      <c r="X13174" s="11">
        <v>9762.23</v>
      </c>
      <c r="Y13174" s="11">
        <v>9679.17</v>
      </c>
      <c r="Z13174" s="11">
        <v>9758.91</v>
      </c>
      <c r="AA13174" s="11">
        <v>9693.94</v>
      </c>
    </row>
    <row r="13175" spans="1:27" x14ac:dyDescent="0.25">
      <c r="A13175" s="2">
        <v>40358</v>
      </c>
      <c r="B13175" s="1">
        <v>19849.939999999999</v>
      </c>
      <c r="C13175" s="1">
        <v>19224.96</v>
      </c>
      <c r="D13175" s="1">
        <v>19816.62</v>
      </c>
      <c r="E13175" s="1">
        <v>19236.260000000002</v>
      </c>
      <c r="F13175" s="4">
        <v>40358</v>
      </c>
      <c r="G13175" s="3">
        <v>1495.94</v>
      </c>
      <c r="H13175" s="6">
        <v>40358</v>
      </c>
      <c r="I13175" s="5">
        <v>11594.61</v>
      </c>
      <c r="J13175" s="5">
        <v>11244.03</v>
      </c>
      <c r="K13175" s="5">
        <v>11508.07</v>
      </c>
      <c r="L13175" s="5">
        <v>11263.83</v>
      </c>
      <c r="M13175" s="8">
        <v>40358</v>
      </c>
      <c r="N13175" s="7">
        <v>6068.82</v>
      </c>
      <c r="O13175" s="7">
        <v>5935.35</v>
      </c>
      <c r="P13175" s="7">
        <v>6061.68</v>
      </c>
      <c r="Q13175" s="7">
        <v>5952.03</v>
      </c>
      <c r="R13175" s="10">
        <v>40358</v>
      </c>
      <c r="S13175" s="9">
        <v>10135.800000000001</v>
      </c>
      <c r="T13175" s="9">
        <v>9811.92</v>
      </c>
      <c r="U13175" s="9">
        <v>10135.719999999999</v>
      </c>
      <c r="V13175" s="9">
        <v>9870.3000000000011</v>
      </c>
      <c r="W13175" s="12">
        <v>40358</v>
      </c>
      <c r="X13175" s="11">
        <v>9760.02</v>
      </c>
      <c r="Y13175" s="11">
        <v>9548.98</v>
      </c>
      <c r="Z13175" s="11">
        <v>9718.4</v>
      </c>
      <c r="AA13175" s="11">
        <v>9570.67</v>
      </c>
    </row>
    <row r="13176" spans="1:27" x14ac:dyDescent="0.25">
      <c r="A13176" s="2">
        <v>40359</v>
      </c>
      <c r="B13176" s="1">
        <v>19562.34</v>
      </c>
      <c r="C13176" s="1">
        <v>19111.09</v>
      </c>
      <c r="D13176" s="1">
        <v>19297.850000000002</v>
      </c>
      <c r="E13176" s="1">
        <v>19311.75</v>
      </c>
      <c r="F13176" s="4">
        <v>40359</v>
      </c>
      <c r="G13176" s="3">
        <v>1501.25</v>
      </c>
      <c r="H13176" s="6">
        <v>40359</v>
      </c>
      <c r="I13176" s="5">
        <v>11415.26</v>
      </c>
      <c r="J13176" s="5">
        <v>11258.36</v>
      </c>
      <c r="K13176" s="5">
        <v>11266.53</v>
      </c>
      <c r="L13176" s="5">
        <v>11294.42</v>
      </c>
      <c r="M13176" s="8">
        <v>40359</v>
      </c>
      <c r="N13176" s="7">
        <v>6001.03</v>
      </c>
      <c r="O13176" s="7">
        <v>5938.2</v>
      </c>
      <c r="P13176" s="7">
        <v>5972.26</v>
      </c>
      <c r="Q13176" s="7">
        <v>5965.52</v>
      </c>
      <c r="R13176" s="10">
        <v>40359</v>
      </c>
      <c r="S13176" s="9">
        <v>9908.92</v>
      </c>
      <c r="T13176" s="9">
        <v>9753.84</v>
      </c>
      <c r="U13176" s="9">
        <v>9868.34</v>
      </c>
      <c r="V13176" s="9">
        <v>9774.02</v>
      </c>
      <c r="W13176" s="12">
        <v>40359</v>
      </c>
      <c r="X13176" s="11">
        <v>9420.14</v>
      </c>
      <c r="Y13176" s="11">
        <v>9347.07</v>
      </c>
      <c r="Z13176" s="11">
        <v>9396.4500000000007</v>
      </c>
      <c r="AA13176" s="11">
        <v>9382.64</v>
      </c>
    </row>
    <row r="13177" spans="1:27" x14ac:dyDescent="0.25">
      <c r="A13177" s="2">
        <v>40360</v>
      </c>
      <c r="B13177" s="1">
        <v>19254.150000000001</v>
      </c>
      <c r="C13177" s="1">
        <v>18807.18</v>
      </c>
      <c r="D13177" s="1">
        <v>18999.920000000002</v>
      </c>
      <c r="E13177" s="1">
        <v>18943.760000000002</v>
      </c>
      <c r="F13177" s="4">
        <v>40360</v>
      </c>
      <c r="G13177" s="3">
        <v>1472.13</v>
      </c>
      <c r="H13177" s="6">
        <v>40360</v>
      </c>
      <c r="L13177" s="5">
        <v>11294.42</v>
      </c>
      <c r="M13177" s="8">
        <v>40360</v>
      </c>
      <c r="N13177" s="7">
        <v>5953.84</v>
      </c>
      <c r="O13177" s="7">
        <v>5827.25</v>
      </c>
      <c r="P13177" s="7">
        <v>5885.61</v>
      </c>
      <c r="Q13177" s="7">
        <v>5857.43</v>
      </c>
      <c r="R13177" s="10">
        <v>40360</v>
      </c>
      <c r="S13177" s="9">
        <v>9795.48</v>
      </c>
      <c r="T13177" s="9">
        <v>9621.89</v>
      </c>
      <c r="U13177" s="9">
        <v>9773.27</v>
      </c>
      <c r="V13177" s="9">
        <v>9732.5300000000007</v>
      </c>
      <c r="W13177" s="12">
        <v>40360</v>
      </c>
      <c r="X13177" s="11">
        <v>9297.4500000000007</v>
      </c>
      <c r="Y13177" s="11">
        <v>9147.68</v>
      </c>
      <c r="Z13177" s="11">
        <v>9296.86</v>
      </c>
      <c r="AA13177" s="11">
        <v>9191.6</v>
      </c>
    </row>
    <row r="13178" spans="1:27" x14ac:dyDescent="0.25">
      <c r="A13178" s="2">
        <v>40361</v>
      </c>
      <c r="B13178" s="1">
        <v>19256.91</v>
      </c>
      <c r="C13178" s="1">
        <v>18926.850000000002</v>
      </c>
      <c r="D13178" s="1">
        <v>19114.29</v>
      </c>
      <c r="E13178" s="1">
        <v>19073.850000000002</v>
      </c>
      <c r="F13178" s="4">
        <v>40361</v>
      </c>
      <c r="G13178" s="3">
        <v>1482.56</v>
      </c>
      <c r="H13178" s="6">
        <v>40361</v>
      </c>
      <c r="I13178" s="5">
        <v>11311.01</v>
      </c>
      <c r="J13178" s="5">
        <v>11146.79</v>
      </c>
      <c r="K13178" s="5">
        <v>11245.26</v>
      </c>
      <c r="L13178" s="5">
        <v>11196.06</v>
      </c>
      <c r="M13178" s="8">
        <v>40361</v>
      </c>
      <c r="N13178" s="7">
        <v>5941.22</v>
      </c>
      <c r="O13178" s="7">
        <v>5833.12</v>
      </c>
      <c r="P13178" s="7">
        <v>5885.22</v>
      </c>
      <c r="Q13178" s="7">
        <v>5834.1500000000005</v>
      </c>
      <c r="R13178" s="10">
        <v>40361</v>
      </c>
      <c r="S13178" s="9">
        <v>9770.8700000000008</v>
      </c>
      <c r="T13178" s="9">
        <v>9614.32</v>
      </c>
      <c r="U13178" s="9">
        <v>9732.23</v>
      </c>
      <c r="V13178" s="9">
        <v>9686.48</v>
      </c>
      <c r="W13178" s="12">
        <v>40361</v>
      </c>
      <c r="X13178" s="11">
        <v>9259.14</v>
      </c>
      <c r="Y13178" s="11">
        <v>9160.4699999999993</v>
      </c>
      <c r="Z13178" s="11">
        <v>9234.56</v>
      </c>
      <c r="AA13178" s="11">
        <v>9203.7100000000009</v>
      </c>
    </row>
    <row r="13179" spans="1:27" x14ac:dyDescent="0.25">
      <c r="A13179" s="2">
        <v>40364</v>
      </c>
      <c r="B13179" s="1">
        <v>19126.59</v>
      </c>
      <c r="C13179" s="1">
        <v>18842.490000000002</v>
      </c>
      <c r="D13179" s="1">
        <v>19126.59</v>
      </c>
      <c r="E13179" s="1">
        <v>18848.560000000001</v>
      </c>
      <c r="F13179" s="4">
        <v>40364</v>
      </c>
      <c r="G13179" s="3">
        <v>1470.96</v>
      </c>
      <c r="H13179" s="6">
        <v>40364</v>
      </c>
      <c r="I13179" s="5">
        <v>11192.37</v>
      </c>
      <c r="J13179" s="5">
        <v>11065.53</v>
      </c>
      <c r="K13179" s="5">
        <v>11163.03</v>
      </c>
      <c r="L13179" s="5">
        <v>11092.5</v>
      </c>
      <c r="M13179" s="8">
        <v>40364</v>
      </c>
      <c r="N13179" s="7">
        <v>5861.05</v>
      </c>
      <c r="O13179" s="7">
        <v>5809.37</v>
      </c>
      <c r="P13179" s="7">
        <v>5853.75</v>
      </c>
      <c r="Q13179" s="7">
        <v>5816.2</v>
      </c>
      <c r="R13179" s="10">
        <v>40364</v>
      </c>
      <c r="V13179" s="9">
        <v>9686.48</v>
      </c>
      <c r="W13179" s="12">
        <v>40364</v>
      </c>
      <c r="X13179" s="11">
        <v>9282.9</v>
      </c>
      <c r="Y13179" s="11">
        <v>9213.7900000000009</v>
      </c>
      <c r="Z13179" s="11">
        <v>9230</v>
      </c>
      <c r="AA13179" s="11">
        <v>9266.7800000000007</v>
      </c>
    </row>
    <row r="13180" spans="1:27" x14ac:dyDescent="0.25">
      <c r="A13180" s="2">
        <v>40365</v>
      </c>
      <c r="B13180" s="1">
        <v>19576.72</v>
      </c>
      <c r="C13180" s="1">
        <v>18903.77</v>
      </c>
      <c r="D13180" s="1">
        <v>18945.13</v>
      </c>
      <c r="E13180" s="1">
        <v>19356.66</v>
      </c>
      <c r="F13180" s="4">
        <v>40365</v>
      </c>
      <c r="G13180" s="3">
        <v>1502.66</v>
      </c>
      <c r="H13180" s="6">
        <v>40365</v>
      </c>
      <c r="I13180" s="5">
        <v>11269.880000000001</v>
      </c>
      <c r="J13180" s="5">
        <v>11093.92</v>
      </c>
      <c r="K13180" s="5">
        <v>11195.31</v>
      </c>
      <c r="L13180" s="5">
        <v>11200.17</v>
      </c>
      <c r="M13180" s="8">
        <v>40365</v>
      </c>
      <c r="N13180" s="7">
        <v>5995.64</v>
      </c>
      <c r="O13180" s="7">
        <v>5842.07</v>
      </c>
      <c r="P13180" s="7">
        <v>5847.47</v>
      </c>
      <c r="Q13180" s="7">
        <v>5940.9800000000005</v>
      </c>
      <c r="R13180" s="10">
        <v>40365</v>
      </c>
      <c r="S13180" s="9">
        <v>9858.130000000001</v>
      </c>
      <c r="T13180" s="9">
        <v>9659.01</v>
      </c>
      <c r="U13180" s="9">
        <v>9689.2100000000009</v>
      </c>
      <c r="V13180" s="9">
        <v>9743.6200000000008</v>
      </c>
      <c r="W13180" s="12">
        <v>40365</v>
      </c>
      <c r="X13180" s="11">
        <v>9351.11</v>
      </c>
      <c r="Y13180" s="11">
        <v>9091.7000000000007</v>
      </c>
      <c r="Z13180" s="11">
        <v>9158.2800000000007</v>
      </c>
      <c r="AA13180" s="11">
        <v>9338.0400000000009</v>
      </c>
    </row>
    <row r="13181" spans="1:27" x14ac:dyDescent="0.25">
      <c r="A13181" s="2">
        <v>40366</v>
      </c>
      <c r="B13181" s="1">
        <v>20013.07</v>
      </c>
      <c r="C13181" s="1">
        <v>19094.75</v>
      </c>
      <c r="D13181" s="1">
        <v>19174.22</v>
      </c>
      <c r="E13181" s="1">
        <v>20013.07</v>
      </c>
      <c r="F13181" s="4">
        <v>40366</v>
      </c>
      <c r="G13181" s="3">
        <v>1537.73</v>
      </c>
      <c r="H13181" s="6">
        <v>40366</v>
      </c>
      <c r="I13181" s="5">
        <v>11397.34</v>
      </c>
      <c r="J13181" s="5">
        <v>11201.33</v>
      </c>
      <c r="K13181" s="5">
        <v>11227.69</v>
      </c>
      <c r="L13181" s="5">
        <v>11397.27</v>
      </c>
      <c r="M13181" s="8">
        <v>40366</v>
      </c>
      <c r="N13181" s="7">
        <v>5997.82</v>
      </c>
      <c r="O13181" s="7">
        <v>5848.66</v>
      </c>
      <c r="P13181" s="7">
        <v>5896.18</v>
      </c>
      <c r="Q13181" s="7">
        <v>5992.86</v>
      </c>
      <c r="R13181" s="10">
        <v>40366</v>
      </c>
      <c r="S13181" s="9">
        <v>10026.6</v>
      </c>
      <c r="T13181" s="9">
        <v>9736.7000000000007</v>
      </c>
      <c r="U13181" s="9">
        <v>9736.85</v>
      </c>
      <c r="V13181" s="9">
        <v>10018.280000000001</v>
      </c>
      <c r="W13181" s="12">
        <v>40366</v>
      </c>
      <c r="X13181" s="11">
        <v>9329.64</v>
      </c>
      <c r="Y13181" s="11">
        <v>9223.8000000000011</v>
      </c>
      <c r="Z13181" s="11">
        <v>9322.56</v>
      </c>
      <c r="AA13181" s="11">
        <v>9279.65</v>
      </c>
    </row>
    <row r="13182" spans="1:27" x14ac:dyDescent="0.25">
      <c r="A13182" s="2">
        <v>40367</v>
      </c>
      <c r="B13182" s="1">
        <v>20319.02</v>
      </c>
      <c r="C13182" s="1">
        <v>20106.13</v>
      </c>
      <c r="D13182" s="1">
        <v>20160</v>
      </c>
      <c r="E13182" s="1">
        <v>20243.73</v>
      </c>
      <c r="F13182" s="4">
        <v>40367</v>
      </c>
      <c r="G13182" s="3">
        <v>1552.72</v>
      </c>
      <c r="H13182" s="6">
        <v>40367</v>
      </c>
      <c r="I13182" s="5">
        <v>11475.72</v>
      </c>
      <c r="J13182" s="5">
        <v>11330.61</v>
      </c>
      <c r="K13182" s="5">
        <v>11482.61</v>
      </c>
      <c r="L13182" s="5">
        <v>11433.37</v>
      </c>
      <c r="M13182" s="8">
        <v>40367</v>
      </c>
      <c r="N13182" s="7">
        <v>6057.52</v>
      </c>
      <c r="O13182" s="7">
        <v>6006.68</v>
      </c>
      <c r="P13182" s="7">
        <v>6025.86</v>
      </c>
      <c r="Q13182" s="7">
        <v>6035.66</v>
      </c>
      <c r="R13182" s="10">
        <v>40367</v>
      </c>
      <c r="S13182" s="9">
        <v>10139.86</v>
      </c>
      <c r="T13182" s="9">
        <v>10019.26</v>
      </c>
      <c r="U13182" s="9">
        <v>10019.26</v>
      </c>
      <c r="V13182" s="9">
        <v>10138.99</v>
      </c>
      <c r="W13182" s="12">
        <v>40367</v>
      </c>
      <c r="X13182" s="11">
        <v>9545.99</v>
      </c>
      <c r="Y13182" s="11">
        <v>9456.19</v>
      </c>
      <c r="Z13182" s="11">
        <v>9462.82</v>
      </c>
      <c r="AA13182" s="11">
        <v>9535.74</v>
      </c>
    </row>
    <row r="13183" spans="1:27" x14ac:dyDescent="0.25">
      <c r="A13183" s="2">
        <v>40368</v>
      </c>
      <c r="B13183" s="1">
        <v>20527.09</v>
      </c>
      <c r="C13183" s="1">
        <v>20304.420000000002</v>
      </c>
      <c r="D13183" s="1">
        <v>20387.45</v>
      </c>
      <c r="E13183" s="1">
        <v>20478.98</v>
      </c>
      <c r="F13183" s="4">
        <v>40368</v>
      </c>
      <c r="G13183" s="3">
        <v>1562.13</v>
      </c>
      <c r="H13183" s="6">
        <v>40368</v>
      </c>
      <c r="I13183" s="5">
        <v>11570.45</v>
      </c>
      <c r="J13183" s="5">
        <v>11393.86</v>
      </c>
      <c r="K13183" s="5">
        <v>11430.74</v>
      </c>
      <c r="L13183" s="5">
        <v>11570.45</v>
      </c>
      <c r="M13183" s="8">
        <v>40368</v>
      </c>
      <c r="N13183" s="7">
        <v>6078.56</v>
      </c>
      <c r="O13183" s="7">
        <v>6039.31</v>
      </c>
      <c r="P13183" s="7">
        <v>6070.47</v>
      </c>
      <c r="Q13183" s="7">
        <v>6065.24</v>
      </c>
      <c r="R13183" s="10">
        <v>40368</v>
      </c>
      <c r="S13183" s="9">
        <v>10201.77</v>
      </c>
      <c r="T13183" s="9">
        <v>10118.41</v>
      </c>
      <c r="U13183" s="9">
        <v>10137.93</v>
      </c>
      <c r="V13183" s="9">
        <v>10198.030000000001</v>
      </c>
      <c r="W13183" s="12">
        <v>40368</v>
      </c>
      <c r="X13183" s="11">
        <v>9610.59</v>
      </c>
      <c r="Y13183" s="11">
        <v>9516.9699999999993</v>
      </c>
      <c r="Z13183" s="11">
        <v>9601.6200000000008</v>
      </c>
      <c r="AA13183" s="11">
        <v>9585.32</v>
      </c>
    </row>
    <row r="13184" spans="1:27" x14ac:dyDescent="0.25">
      <c r="A13184" s="2">
        <v>40371</v>
      </c>
      <c r="B13184" s="1">
        <v>20646.37</v>
      </c>
      <c r="C13184" s="1">
        <v>20392.62</v>
      </c>
      <c r="D13184" s="1">
        <v>20513.86</v>
      </c>
      <c r="E13184" s="1">
        <v>20517.920000000002</v>
      </c>
      <c r="F13184" s="4">
        <v>40371</v>
      </c>
      <c r="G13184" s="3">
        <v>1563.93</v>
      </c>
      <c r="H13184" s="6">
        <v>40371</v>
      </c>
      <c r="I13184" s="5">
        <v>11600.81</v>
      </c>
      <c r="J13184" s="5">
        <v>11497.32</v>
      </c>
      <c r="K13184" s="5">
        <v>11567.36</v>
      </c>
      <c r="L13184" s="5">
        <v>11565.76</v>
      </c>
      <c r="M13184" s="8">
        <v>40371</v>
      </c>
      <c r="N13184" s="7">
        <v>6119.7</v>
      </c>
      <c r="O13184" s="7">
        <v>6061.84</v>
      </c>
      <c r="P13184" s="7">
        <v>6079.95</v>
      </c>
      <c r="Q13184" s="7">
        <v>6077.1900000000005</v>
      </c>
      <c r="R13184" s="10">
        <v>40371</v>
      </c>
      <c r="S13184" s="9">
        <v>10220.280000000001</v>
      </c>
      <c r="T13184" s="9">
        <v>10146.49</v>
      </c>
      <c r="U13184" s="9">
        <v>10199.24</v>
      </c>
      <c r="V13184" s="9">
        <v>10216.27</v>
      </c>
      <c r="W13184" s="12">
        <v>40371</v>
      </c>
      <c r="X13184" s="11">
        <v>9632.89</v>
      </c>
      <c r="Y13184" s="11">
        <v>9533.56</v>
      </c>
      <c r="Z13184" s="11">
        <v>9540.4699999999993</v>
      </c>
      <c r="AA13184" s="11">
        <v>9548.11</v>
      </c>
    </row>
    <row r="13185" spans="1:27" x14ac:dyDescent="0.25">
      <c r="A13185" s="2">
        <v>40372</v>
      </c>
      <c r="B13185" s="1">
        <v>20889.78</v>
      </c>
      <c r="C13185" s="1">
        <v>20479.100000000002</v>
      </c>
      <c r="D13185" s="1">
        <v>20517.55</v>
      </c>
      <c r="E13185" s="1">
        <v>20851.850000000002</v>
      </c>
      <c r="F13185" s="4">
        <v>40372</v>
      </c>
      <c r="G13185" s="3">
        <v>1587.47</v>
      </c>
      <c r="H13185" s="6">
        <v>40372</v>
      </c>
      <c r="I13185" s="5">
        <v>11695.56</v>
      </c>
      <c r="J13185" s="5">
        <v>11573.25</v>
      </c>
      <c r="K13185" s="5">
        <v>11678.39</v>
      </c>
      <c r="L13185" s="5">
        <v>11672.84</v>
      </c>
      <c r="M13185" s="8">
        <v>40372</v>
      </c>
      <c r="N13185" s="7">
        <v>6200.82</v>
      </c>
      <c r="O13185" s="7">
        <v>6076.14</v>
      </c>
      <c r="P13185" s="7">
        <v>6078.34</v>
      </c>
      <c r="Q13185" s="7">
        <v>6191.13</v>
      </c>
      <c r="R13185" s="10">
        <v>40372</v>
      </c>
      <c r="S13185" s="9">
        <v>10407.82</v>
      </c>
      <c r="T13185" s="9">
        <v>10217.550000000001</v>
      </c>
      <c r="U13185" s="9">
        <v>10217.550000000001</v>
      </c>
      <c r="V13185" s="9">
        <v>10363.02</v>
      </c>
      <c r="W13185" s="12">
        <v>40372</v>
      </c>
      <c r="X13185" s="11">
        <v>9629.98</v>
      </c>
      <c r="Y13185" s="11">
        <v>9502.24</v>
      </c>
      <c r="Z13185" s="11">
        <v>9592.8700000000008</v>
      </c>
      <c r="AA13185" s="11">
        <v>9537.23</v>
      </c>
    </row>
    <row r="13186" spans="1:27" x14ac:dyDescent="0.25">
      <c r="A13186" s="2">
        <v>40373</v>
      </c>
      <c r="B13186" s="1">
        <v>20978.37</v>
      </c>
      <c r="C13186" s="1">
        <v>20573</v>
      </c>
      <c r="D13186" s="1">
        <v>20972.510000000002</v>
      </c>
      <c r="E13186" s="1">
        <v>20804.37</v>
      </c>
      <c r="F13186" s="4">
        <v>40373</v>
      </c>
      <c r="G13186" s="3">
        <v>1585.29</v>
      </c>
      <c r="H13186" s="6">
        <v>40373</v>
      </c>
      <c r="I13186" s="5">
        <v>11694.050000000001</v>
      </c>
      <c r="J13186" s="5">
        <v>11606.84</v>
      </c>
      <c r="K13186" s="5">
        <v>11673</v>
      </c>
      <c r="L13186" s="5">
        <v>11620.16</v>
      </c>
      <c r="M13186" s="8">
        <v>40373</v>
      </c>
      <c r="N13186" s="7">
        <v>6226.54</v>
      </c>
      <c r="O13186" s="7">
        <v>6161.13</v>
      </c>
      <c r="P13186" s="7">
        <v>6215.2300000000005</v>
      </c>
      <c r="Q13186" s="7">
        <v>6209.76</v>
      </c>
      <c r="R13186" s="10">
        <v>40373</v>
      </c>
      <c r="S13186" s="9">
        <v>10400.1</v>
      </c>
      <c r="T13186" s="9">
        <v>10303</v>
      </c>
      <c r="U13186" s="9">
        <v>10370.960000000001</v>
      </c>
      <c r="V13186" s="9">
        <v>10366.719999999999</v>
      </c>
      <c r="W13186" s="12">
        <v>40373</v>
      </c>
      <c r="X13186" s="11">
        <v>9807.36</v>
      </c>
      <c r="Y13186" s="11">
        <v>9693.33</v>
      </c>
      <c r="Z13186" s="11">
        <v>9707.5</v>
      </c>
      <c r="AA13186" s="11">
        <v>9795.24</v>
      </c>
    </row>
    <row r="13187" spans="1:27" x14ac:dyDescent="0.25">
      <c r="A13187" s="2">
        <v>40374</v>
      </c>
      <c r="B13187" s="1">
        <v>20883.48</v>
      </c>
      <c r="C13187" s="1">
        <v>20326.920000000002</v>
      </c>
      <c r="D13187" s="1">
        <v>20685.04</v>
      </c>
      <c r="E13187" s="1">
        <v>20480.080000000002</v>
      </c>
      <c r="F13187" s="4">
        <v>40374</v>
      </c>
      <c r="G13187" s="3">
        <v>1566.8</v>
      </c>
      <c r="H13187" s="6">
        <v>40374</v>
      </c>
      <c r="I13187" s="5">
        <v>11741.77</v>
      </c>
      <c r="J13187" s="5">
        <v>11552.4</v>
      </c>
      <c r="K13187" s="5">
        <v>11643.11</v>
      </c>
      <c r="L13187" s="5">
        <v>11741.77</v>
      </c>
      <c r="M13187" s="8">
        <v>40374</v>
      </c>
      <c r="N13187" s="7">
        <v>6248.07</v>
      </c>
      <c r="O13187" s="7">
        <v>6127.3600000000006</v>
      </c>
      <c r="P13187" s="7">
        <v>6187.78</v>
      </c>
      <c r="Q13187" s="7">
        <v>6149.3600000000006</v>
      </c>
      <c r="R13187" s="10">
        <v>40374</v>
      </c>
      <c r="S13187" s="9">
        <v>10379.74</v>
      </c>
      <c r="T13187" s="9">
        <v>10240.48</v>
      </c>
      <c r="U13187" s="9">
        <v>10367.1</v>
      </c>
      <c r="V13187" s="9">
        <v>10359.31</v>
      </c>
      <c r="W13187" s="12">
        <v>40374</v>
      </c>
      <c r="X13187" s="11">
        <v>9726.94</v>
      </c>
      <c r="Y13187" s="11">
        <v>9667</v>
      </c>
      <c r="Z13187" s="11">
        <v>9701.14</v>
      </c>
      <c r="AA13187" s="11">
        <v>9685.5300000000007</v>
      </c>
    </row>
    <row r="13188" spans="1:27" x14ac:dyDescent="0.25">
      <c r="A13188" s="2">
        <v>40375</v>
      </c>
      <c r="B13188" s="1">
        <v>20657.670000000002</v>
      </c>
      <c r="C13188" s="1">
        <v>19995.55</v>
      </c>
      <c r="D13188" s="1">
        <v>20535.25</v>
      </c>
      <c r="E13188" s="1">
        <v>20161.02</v>
      </c>
      <c r="F13188" s="4">
        <v>40375</v>
      </c>
      <c r="G13188" s="3">
        <v>1543.41</v>
      </c>
      <c r="H13188" s="6">
        <v>40375</v>
      </c>
      <c r="I13188" s="5">
        <v>11741.800000000001</v>
      </c>
      <c r="J13188" s="5">
        <v>11503.82</v>
      </c>
      <c r="K13188" s="5">
        <v>11690.19</v>
      </c>
      <c r="L13188" s="5">
        <v>11569.65</v>
      </c>
      <c r="M13188" s="8">
        <v>40375</v>
      </c>
      <c r="N13188" s="7">
        <v>6205.4400000000005</v>
      </c>
      <c r="O13188" s="7">
        <v>6018.64</v>
      </c>
      <c r="P13188" s="7">
        <v>6165.51</v>
      </c>
      <c r="Q13188" s="7">
        <v>6040.27</v>
      </c>
      <c r="R13188" s="10">
        <v>40375</v>
      </c>
      <c r="S13188" s="9">
        <v>10356.200000000001</v>
      </c>
      <c r="T13188" s="9">
        <v>10079.58</v>
      </c>
      <c r="U13188" s="9">
        <v>10356.200000000001</v>
      </c>
      <c r="V13188" s="9">
        <v>10097.9</v>
      </c>
      <c r="W13188" s="12">
        <v>40375</v>
      </c>
      <c r="X13188" s="11">
        <v>9636.84</v>
      </c>
      <c r="Y13188" s="11">
        <v>9392.2100000000009</v>
      </c>
      <c r="Z13188" s="11">
        <v>9600.880000000001</v>
      </c>
      <c r="AA13188" s="11">
        <v>9408.36</v>
      </c>
    </row>
    <row r="13189" spans="1:27" x14ac:dyDescent="0.25">
      <c r="A13189" s="2">
        <v>40378</v>
      </c>
      <c r="B13189" s="1">
        <v>20362.580000000002</v>
      </c>
      <c r="C13189" s="1">
        <v>19930.84</v>
      </c>
      <c r="D13189" s="1">
        <v>20043.03</v>
      </c>
      <c r="E13189" s="1">
        <v>20117.54</v>
      </c>
      <c r="F13189" s="4">
        <v>40378</v>
      </c>
      <c r="G13189" s="3">
        <v>1540.97</v>
      </c>
      <c r="H13189" s="6">
        <v>40378</v>
      </c>
      <c r="I13189" s="5">
        <v>11580.300000000001</v>
      </c>
      <c r="J13189" s="5">
        <v>11447.800000000001</v>
      </c>
      <c r="K13189" s="5">
        <v>11542.22</v>
      </c>
      <c r="L13189" s="5">
        <v>11543.47</v>
      </c>
      <c r="M13189" s="8">
        <v>40378</v>
      </c>
      <c r="N13189" s="7">
        <v>6083.12</v>
      </c>
      <c r="O13189" s="7">
        <v>5993.55</v>
      </c>
      <c r="P13189" s="7">
        <v>6034.87</v>
      </c>
      <c r="Q13189" s="7">
        <v>6009.11</v>
      </c>
      <c r="R13189" s="10">
        <v>40378</v>
      </c>
      <c r="S13189" s="9">
        <v>10187.280000000001</v>
      </c>
      <c r="T13189" s="9">
        <v>10073.68</v>
      </c>
      <c r="U13189" s="9">
        <v>10098.120000000001</v>
      </c>
      <c r="V13189" s="9">
        <v>10154.43</v>
      </c>
      <c r="W13189" s="12">
        <v>40378</v>
      </c>
      <c r="AA13189" s="11">
        <v>9408.36</v>
      </c>
    </row>
    <row r="13190" spans="1:27" x14ac:dyDescent="0.25">
      <c r="A13190" s="2">
        <v>40379</v>
      </c>
      <c r="B13190" s="1">
        <v>20332.080000000002</v>
      </c>
      <c r="C13190" s="1">
        <v>19643.560000000001</v>
      </c>
      <c r="D13190" s="1">
        <v>20258.100000000002</v>
      </c>
      <c r="E13190" s="1">
        <v>19985.32</v>
      </c>
      <c r="F13190" s="4">
        <v>40379</v>
      </c>
      <c r="G13190" s="3">
        <v>1529.5</v>
      </c>
      <c r="H13190" s="6">
        <v>40379</v>
      </c>
      <c r="I13190" s="5">
        <v>11629.880000000001</v>
      </c>
      <c r="J13190" s="5">
        <v>11446.01</v>
      </c>
      <c r="K13190" s="5">
        <v>11454.300000000001</v>
      </c>
      <c r="L13190" s="5">
        <v>11629.880000000001</v>
      </c>
      <c r="M13190" s="8">
        <v>40379</v>
      </c>
      <c r="N13190" s="7">
        <v>6052.51</v>
      </c>
      <c r="O13190" s="7">
        <v>5906.04</v>
      </c>
      <c r="P13190" s="7">
        <v>6039.16</v>
      </c>
      <c r="Q13190" s="7">
        <v>5967.49</v>
      </c>
      <c r="R13190" s="10">
        <v>40379</v>
      </c>
      <c r="S13190" s="9">
        <v>10236.4</v>
      </c>
      <c r="T13190" s="9">
        <v>10007.76</v>
      </c>
      <c r="U13190" s="9">
        <v>10151.48</v>
      </c>
      <c r="V13190" s="9">
        <v>10229.960000000001</v>
      </c>
      <c r="W13190" s="12">
        <v>40379</v>
      </c>
      <c r="X13190" s="11">
        <v>9378.91</v>
      </c>
      <c r="Y13190" s="11">
        <v>9247.76</v>
      </c>
      <c r="Z13190" s="11">
        <v>9267.24</v>
      </c>
      <c r="AA13190" s="11">
        <v>9300.4600000000009</v>
      </c>
    </row>
    <row r="13191" spans="1:27" x14ac:dyDescent="0.25">
      <c r="A13191" s="2">
        <v>40380</v>
      </c>
      <c r="B13191" s="1">
        <v>20365.54</v>
      </c>
      <c r="C13191" s="1">
        <v>20061.23</v>
      </c>
      <c r="D13191" s="1">
        <v>20136.5</v>
      </c>
      <c r="E13191" s="1">
        <v>20137.920000000002</v>
      </c>
      <c r="F13191" s="4">
        <v>40380</v>
      </c>
      <c r="G13191" s="3">
        <v>1539.77</v>
      </c>
      <c r="H13191" s="6">
        <v>40380</v>
      </c>
      <c r="I13191" s="5">
        <v>11661.42</v>
      </c>
      <c r="J13191" s="5">
        <v>11465.65</v>
      </c>
      <c r="K13191" s="5">
        <v>11668.67</v>
      </c>
      <c r="L13191" s="5">
        <v>11513.33</v>
      </c>
      <c r="M13191" s="8">
        <v>40380</v>
      </c>
      <c r="N13191" s="7">
        <v>6060.49</v>
      </c>
      <c r="O13191" s="7">
        <v>5976.92</v>
      </c>
      <c r="P13191" s="7">
        <v>6011.72</v>
      </c>
      <c r="Q13191" s="7">
        <v>5990.38</v>
      </c>
      <c r="R13191" s="10">
        <v>40380</v>
      </c>
      <c r="S13191" s="9">
        <v>10265.540000000001</v>
      </c>
      <c r="T13191" s="9">
        <v>10065.5</v>
      </c>
      <c r="U13191" s="9">
        <v>10226.02</v>
      </c>
      <c r="V13191" s="9">
        <v>10120.530000000001</v>
      </c>
      <c r="W13191" s="12">
        <v>40380</v>
      </c>
      <c r="X13191" s="11">
        <v>9404.07</v>
      </c>
      <c r="Y13191" s="11">
        <v>9230.84</v>
      </c>
      <c r="Z13191" s="11">
        <v>9404.07</v>
      </c>
      <c r="AA13191" s="11">
        <v>9278.83</v>
      </c>
    </row>
    <row r="13192" spans="1:27" x14ac:dyDescent="0.25">
      <c r="A13192" s="2">
        <v>40381</v>
      </c>
      <c r="B13192" s="1">
        <v>20710.12</v>
      </c>
      <c r="C13192" s="1">
        <v>19991.46</v>
      </c>
      <c r="D13192" s="1">
        <v>20034.580000000002</v>
      </c>
      <c r="E13192" s="1">
        <v>20694.260000000002</v>
      </c>
      <c r="F13192" s="4">
        <v>40381</v>
      </c>
      <c r="G13192" s="3">
        <v>1575.39</v>
      </c>
      <c r="H13192" s="6">
        <v>40381</v>
      </c>
      <c r="I13192" s="5">
        <v>11667.95</v>
      </c>
      <c r="J13192" s="5">
        <v>11513.37</v>
      </c>
      <c r="K13192" s="5">
        <v>11573.2</v>
      </c>
      <c r="L13192" s="5">
        <v>11667.76</v>
      </c>
      <c r="M13192" s="8">
        <v>40381</v>
      </c>
      <c r="N13192" s="7">
        <v>6148.13</v>
      </c>
      <c r="O13192" s="7">
        <v>5961.86</v>
      </c>
      <c r="P13192" s="7">
        <v>5971.09</v>
      </c>
      <c r="Q13192" s="7">
        <v>6142.1500000000005</v>
      </c>
      <c r="R13192" s="10">
        <v>40381</v>
      </c>
      <c r="S13192" s="9">
        <v>10363.24</v>
      </c>
      <c r="T13192" s="9">
        <v>10121.81</v>
      </c>
      <c r="U13192" s="9">
        <v>10121.81</v>
      </c>
      <c r="V13192" s="9">
        <v>10322.300000000001</v>
      </c>
      <c r="W13192" s="12">
        <v>40381</v>
      </c>
      <c r="X13192" s="11">
        <v>9254.19</v>
      </c>
      <c r="Y13192" s="11">
        <v>9176.1200000000008</v>
      </c>
      <c r="Z13192" s="11">
        <v>9216.2800000000007</v>
      </c>
      <c r="AA13192" s="11">
        <v>9220.880000000001</v>
      </c>
    </row>
    <row r="13193" spans="1:27" x14ac:dyDescent="0.25">
      <c r="A13193" s="2">
        <v>40382</v>
      </c>
      <c r="B13193" s="1">
        <v>20747.23</v>
      </c>
      <c r="C13193" s="1">
        <v>20442.16</v>
      </c>
      <c r="D13193" s="1">
        <v>20637.080000000002</v>
      </c>
      <c r="E13193" s="1">
        <v>20604.080000000002</v>
      </c>
      <c r="F13193" s="4">
        <v>40382</v>
      </c>
      <c r="G13193" s="3">
        <v>1569.78</v>
      </c>
      <c r="H13193" s="6">
        <v>40382</v>
      </c>
      <c r="I13193" s="5">
        <v>11722.64</v>
      </c>
      <c r="J13193" s="5">
        <v>11622.93</v>
      </c>
      <c r="K13193" s="5">
        <v>11679.04</v>
      </c>
      <c r="L13193" s="5">
        <v>11714.210000000001</v>
      </c>
      <c r="M13193" s="8">
        <v>40382</v>
      </c>
      <c r="N13193" s="7">
        <v>6190.24</v>
      </c>
      <c r="O13193" s="7">
        <v>6112.5</v>
      </c>
      <c r="P13193" s="7">
        <v>6125.26</v>
      </c>
      <c r="Q13193" s="7">
        <v>6166.34</v>
      </c>
      <c r="R13193" s="10">
        <v>40382</v>
      </c>
      <c r="S13193" s="9">
        <v>10441.950000000001</v>
      </c>
      <c r="T13193" s="9">
        <v>10287.48</v>
      </c>
      <c r="U13193" s="9">
        <v>10321.16</v>
      </c>
      <c r="V13193" s="9">
        <v>10424.620000000001</v>
      </c>
      <c r="W13193" s="12">
        <v>40382</v>
      </c>
      <c r="X13193" s="11">
        <v>9474.11</v>
      </c>
      <c r="Y13193" s="11">
        <v>9367.3000000000011</v>
      </c>
      <c r="Z13193" s="11">
        <v>9380.1200000000008</v>
      </c>
      <c r="AA13193" s="11">
        <v>9430.9600000000009</v>
      </c>
    </row>
    <row r="13194" spans="1:27" x14ac:dyDescent="0.25">
      <c r="A13194" s="2">
        <v>40385</v>
      </c>
      <c r="B13194" s="1">
        <v>20835.189999999999</v>
      </c>
      <c r="C13194" s="1">
        <v>20488.34</v>
      </c>
      <c r="D13194" s="1">
        <v>20753.420000000002</v>
      </c>
      <c r="E13194" s="1">
        <v>20819.96</v>
      </c>
      <c r="F13194" s="4">
        <v>40385</v>
      </c>
      <c r="G13194" s="3">
        <v>1586.31</v>
      </c>
      <c r="H13194" s="6">
        <v>40385</v>
      </c>
      <c r="I13194" s="5">
        <v>11768.460000000001</v>
      </c>
      <c r="J13194" s="5">
        <v>11679.62</v>
      </c>
      <c r="K13194" s="5">
        <v>11742.41</v>
      </c>
      <c r="L13194" s="5">
        <v>11746.07</v>
      </c>
      <c r="M13194" s="8">
        <v>40385</v>
      </c>
      <c r="N13194" s="7">
        <v>6201.14</v>
      </c>
      <c r="O13194" s="7">
        <v>6131.91</v>
      </c>
      <c r="P13194" s="7">
        <v>6201.02</v>
      </c>
      <c r="Q13194" s="7">
        <v>6194.21</v>
      </c>
      <c r="R13194" s="10">
        <v>40385</v>
      </c>
      <c r="S13194" s="9">
        <v>10526.79</v>
      </c>
      <c r="T13194" s="9">
        <v>10414.4</v>
      </c>
      <c r="U13194" s="9">
        <v>10424.17</v>
      </c>
      <c r="V13194" s="9">
        <v>10525.43</v>
      </c>
      <c r="W13194" s="12">
        <v>40385</v>
      </c>
      <c r="X13194" s="11">
        <v>9561.82</v>
      </c>
      <c r="Y13194" s="11">
        <v>9493.61</v>
      </c>
      <c r="Z13194" s="11">
        <v>9520.73</v>
      </c>
      <c r="AA13194" s="11">
        <v>9503.66</v>
      </c>
    </row>
    <row r="13195" spans="1:27" x14ac:dyDescent="0.25">
      <c r="A13195" s="2">
        <v>40386</v>
      </c>
      <c r="B13195" s="1">
        <v>21301.5</v>
      </c>
      <c r="C13195" s="1">
        <v>20885.600000000002</v>
      </c>
      <c r="D13195" s="1">
        <v>20915.29</v>
      </c>
      <c r="E13195" s="1">
        <v>21158.080000000002</v>
      </c>
      <c r="F13195" s="4">
        <v>40386</v>
      </c>
      <c r="G13195" s="3">
        <v>1598.76</v>
      </c>
      <c r="H13195" s="6">
        <v>40386</v>
      </c>
      <c r="I13195" s="5">
        <v>11822.68</v>
      </c>
      <c r="J13195" s="5">
        <v>11683.83</v>
      </c>
      <c r="K13195" s="5">
        <v>11803.73</v>
      </c>
      <c r="L13195" s="5">
        <v>11716.69</v>
      </c>
      <c r="M13195" s="8">
        <v>40386</v>
      </c>
      <c r="N13195" s="7">
        <v>6253.64</v>
      </c>
      <c r="O13195" s="7">
        <v>6189.96</v>
      </c>
      <c r="P13195" s="7">
        <v>6211.1</v>
      </c>
      <c r="Q13195" s="7">
        <v>6207.31</v>
      </c>
      <c r="R13195" s="10">
        <v>40386</v>
      </c>
      <c r="S13195" s="9">
        <v>10578.33</v>
      </c>
      <c r="T13195" s="9">
        <v>10494.86</v>
      </c>
      <c r="U13195" s="9">
        <v>10525.28</v>
      </c>
      <c r="V13195" s="9">
        <v>10537.69</v>
      </c>
      <c r="W13195" s="12">
        <v>40386</v>
      </c>
      <c r="X13195" s="11">
        <v>9541.59</v>
      </c>
      <c r="Y13195" s="11">
        <v>9487.65</v>
      </c>
      <c r="Z13195" s="11">
        <v>9512.67</v>
      </c>
      <c r="AA13195" s="11">
        <v>9496.85</v>
      </c>
    </row>
    <row r="13196" spans="1:27" x14ac:dyDescent="0.25">
      <c r="A13196" s="2">
        <v>40387</v>
      </c>
      <c r="B13196" s="1">
        <v>21325.05</v>
      </c>
      <c r="C13196" s="1">
        <v>21027.420000000002</v>
      </c>
      <c r="D13196" s="1">
        <v>21238.400000000001</v>
      </c>
      <c r="E13196" s="1">
        <v>21082.06</v>
      </c>
      <c r="F13196" s="4">
        <v>40387</v>
      </c>
      <c r="G13196" s="3">
        <v>1595.1200000000001</v>
      </c>
      <c r="H13196" s="6">
        <v>40387</v>
      </c>
      <c r="I13196" s="5">
        <v>11716.29</v>
      </c>
      <c r="J13196" s="5">
        <v>11659.11</v>
      </c>
      <c r="K13196" s="5">
        <v>11667.54</v>
      </c>
      <c r="L13196" s="5">
        <v>11696.630000000001</v>
      </c>
      <c r="M13196" s="8">
        <v>40387</v>
      </c>
      <c r="N13196" s="7">
        <v>6249.16</v>
      </c>
      <c r="O13196" s="7">
        <v>6147.57</v>
      </c>
      <c r="P13196" s="7">
        <v>6238.71</v>
      </c>
      <c r="Q13196" s="7">
        <v>6178.9400000000005</v>
      </c>
      <c r="R13196" s="10">
        <v>40387</v>
      </c>
      <c r="S13196" s="9">
        <v>10548.52</v>
      </c>
      <c r="T13196" s="9">
        <v>10463.219999999999</v>
      </c>
      <c r="U13196" s="9">
        <v>10537.01</v>
      </c>
      <c r="V13196" s="9">
        <v>10497.880000000001</v>
      </c>
      <c r="W13196" s="12">
        <v>40387</v>
      </c>
      <c r="X13196" s="11">
        <v>9760.31</v>
      </c>
      <c r="Y13196" s="11">
        <v>9614.4699999999993</v>
      </c>
      <c r="Z13196" s="11">
        <v>9614.4699999999993</v>
      </c>
      <c r="AA13196" s="11">
        <v>9753.27</v>
      </c>
    </row>
    <row r="13197" spans="1:27" x14ac:dyDescent="0.25">
      <c r="A13197" s="2">
        <v>40388</v>
      </c>
      <c r="B13197" s="1">
        <v>21435.670000000002</v>
      </c>
      <c r="C13197" s="1">
        <v>21043.61</v>
      </c>
      <c r="D13197" s="1">
        <v>21157.9</v>
      </c>
      <c r="E13197" s="1">
        <v>21096.97</v>
      </c>
      <c r="F13197" s="4">
        <v>40388</v>
      </c>
      <c r="G13197" s="3">
        <v>1596.67</v>
      </c>
      <c r="H13197" s="6">
        <v>40388</v>
      </c>
      <c r="I13197" s="5">
        <v>11771.78</v>
      </c>
      <c r="J13197" s="5">
        <v>11634.130000000001</v>
      </c>
      <c r="K13197" s="5">
        <v>11746.77</v>
      </c>
      <c r="L13197" s="5">
        <v>11728.64</v>
      </c>
      <c r="M13197" s="8">
        <v>40388</v>
      </c>
      <c r="N13197" s="7">
        <v>6243.42</v>
      </c>
      <c r="O13197" s="7">
        <v>6124.45</v>
      </c>
      <c r="P13197" s="7">
        <v>6202.78</v>
      </c>
      <c r="Q13197" s="7">
        <v>6134.7</v>
      </c>
      <c r="R13197" s="10">
        <v>40388</v>
      </c>
      <c r="S13197" s="9">
        <v>10584.99</v>
      </c>
      <c r="T13197" s="9">
        <v>10387.39</v>
      </c>
      <c r="U13197" s="9">
        <v>10498.94</v>
      </c>
      <c r="V13197" s="9">
        <v>10467.16</v>
      </c>
      <c r="W13197" s="12">
        <v>40388</v>
      </c>
      <c r="X13197" s="11">
        <v>9732.76</v>
      </c>
      <c r="Y13197" s="11">
        <v>9648.9699999999993</v>
      </c>
      <c r="Z13197" s="11">
        <v>9653.51</v>
      </c>
      <c r="AA13197" s="11">
        <v>9696.02</v>
      </c>
    </row>
    <row r="13198" spans="1:27" x14ac:dyDescent="0.25">
      <c r="A13198" s="2">
        <v>40389</v>
      </c>
      <c r="B13198" s="1">
        <v>21224.58</v>
      </c>
      <c r="C13198" s="1">
        <v>20771.260000000002</v>
      </c>
      <c r="D13198" s="1">
        <v>21018.29</v>
      </c>
      <c r="E13198" s="1">
        <v>21021.56</v>
      </c>
      <c r="F13198" s="4">
        <v>40389</v>
      </c>
      <c r="G13198" s="3">
        <v>1591.05</v>
      </c>
      <c r="H13198" s="6">
        <v>40389</v>
      </c>
      <c r="I13198" s="5">
        <v>11746.800000000001</v>
      </c>
      <c r="J13198" s="5">
        <v>11603.81</v>
      </c>
      <c r="K13198" s="5">
        <v>11667.89</v>
      </c>
      <c r="L13198" s="5">
        <v>11713.43</v>
      </c>
      <c r="M13198" s="8">
        <v>40389</v>
      </c>
      <c r="N13198" s="7">
        <v>6184.54</v>
      </c>
      <c r="O13198" s="7">
        <v>6059.1900000000005</v>
      </c>
      <c r="P13198" s="7">
        <v>6123.41</v>
      </c>
      <c r="Q13198" s="7">
        <v>6147.97</v>
      </c>
      <c r="R13198" s="10">
        <v>40389</v>
      </c>
      <c r="S13198" s="9">
        <v>10507.19</v>
      </c>
      <c r="T13198" s="9">
        <v>10347.5</v>
      </c>
      <c r="U13198" s="9">
        <v>10465.19</v>
      </c>
      <c r="V13198" s="9">
        <v>10465.94</v>
      </c>
      <c r="W13198" s="12">
        <v>40389</v>
      </c>
      <c r="X13198" s="11">
        <v>9658.61</v>
      </c>
      <c r="Y13198" s="11">
        <v>9505.64</v>
      </c>
      <c r="Z13198" s="11">
        <v>9658.61</v>
      </c>
      <c r="AA13198" s="11">
        <v>9537.3000000000011</v>
      </c>
    </row>
    <row r="13199" spans="1:27" x14ac:dyDescent="0.25">
      <c r="A13199" s="2">
        <v>40392</v>
      </c>
      <c r="B13199" s="1">
        <v>21617.55</v>
      </c>
      <c r="C13199" s="1">
        <v>21034.7</v>
      </c>
      <c r="D13199" s="1">
        <v>21132.240000000002</v>
      </c>
      <c r="E13199" s="1">
        <v>21547.84</v>
      </c>
      <c r="F13199" s="4">
        <v>40392</v>
      </c>
      <c r="G13199" s="3">
        <v>1623.03</v>
      </c>
      <c r="H13199" s="6">
        <v>40392</v>
      </c>
      <c r="L13199" s="5">
        <v>11713.43</v>
      </c>
      <c r="M13199" s="8">
        <v>40392</v>
      </c>
      <c r="N13199" s="7">
        <v>6304.26</v>
      </c>
      <c r="O13199" s="7">
        <v>6182.68</v>
      </c>
      <c r="P13199" s="7">
        <v>6187.64</v>
      </c>
      <c r="Q13199" s="7">
        <v>6292.13</v>
      </c>
      <c r="R13199" s="10">
        <v>40392</v>
      </c>
      <c r="S13199" s="9">
        <v>10692.2</v>
      </c>
      <c r="T13199" s="9">
        <v>10468.59</v>
      </c>
      <c r="U13199" s="9">
        <v>10468.82</v>
      </c>
      <c r="V13199" s="9">
        <v>10674.380000000001</v>
      </c>
      <c r="W13199" s="12">
        <v>40392</v>
      </c>
      <c r="X13199" s="11">
        <v>9676.41</v>
      </c>
      <c r="Y13199" s="11">
        <v>9548.86</v>
      </c>
      <c r="Z13199" s="11">
        <v>9574.64</v>
      </c>
      <c r="AA13199" s="11">
        <v>9570.31</v>
      </c>
    </row>
    <row r="13200" spans="1:27" x14ac:dyDescent="0.25">
      <c r="A13200" s="2">
        <v>40393</v>
      </c>
      <c r="B13200" s="1">
        <v>21633.03</v>
      </c>
      <c r="C13200" s="1">
        <v>21309.66</v>
      </c>
      <c r="D13200" s="1">
        <v>21546.420000000002</v>
      </c>
      <c r="E13200" s="1">
        <v>21498.32</v>
      </c>
      <c r="F13200" s="4">
        <v>40393</v>
      </c>
      <c r="G13200" s="3">
        <v>1623.79</v>
      </c>
      <c r="H13200" s="6">
        <v>40393</v>
      </c>
      <c r="I13200" s="5">
        <v>11872.89</v>
      </c>
      <c r="J13200" s="5">
        <v>11713.91</v>
      </c>
      <c r="K13200" s="5">
        <v>11829.32</v>
      </c>
      <c r="L13200" s="5">
        <v>11782.6</v>
      </c>
      <c r="M13200" s="8">
        <v>40393</v>
      </c>
      <c r="N13200" s="7">
        <v>6310.32</v>
      </c>
      <c r="O13200" s="7">
        <v>6265.6100000000006</v>
      </c>
      <c r="P13200" s="7">
        <v>6279.95</v>
      </c>
      <c r="Q13200" s="7">
        <v>6307.91</v>
      </c>
      <c r="R13200" s="10">
        <v>40393</v>
      </c>
      <c r="S13200" s="9">
        <v>10676.95</v>
      </c>
      <c r="T13200" s="9">
        <v>10600.960000000001</v>
      </c>
      <c r="U13200" s="9">
        <v>10673.92</v>
      </c>
      <c r="V13200" s="9">
        <v>10636.380000000001</v>
      </c>
      <c r="W13200" s="12">
        <v>40393</v>
      </c>
      <c r="X13200" s="11">
        <v>9750.880000000001</v>
      </c>
      <c r="Y13200" s="11">
        <v>9632.86</v>
      </c>
      <c r="Z13200" s="11">
        <v>9716.57</v>
      </c>
      <c r="AA13200" s="11">
        <v>9694.01</v>
      </c>
    </row>
    <row r="13201" spans="1:27" x14ac:dyDescent="0.25">
      <c r="A13201" s="2">
        <v>40394</v>
      </c>
      <c r="B13201" s="1">
        <v>21619.58</v>
      </c>
      <c r="C13201" s="1">
        <v>21102.93</v>
      </c>
      <c r="D13201" s="1">
        <v>21414.959999999999</v>
      </c>
      <c r="E13201" s="1">
        <v>21466.44</v>
      </c>
      <c r="F13201" s="4">
        <v>40394</v>
      </c>
      <c r="G13201" s="3">
        <v>1629.28</v>
      </c>
      <c r="H13201" s="6">
        <v>40394</v>
      </c>
      <c r="I13201" s="5">
        <v>11855.92</v>
      </c>
      <c r="J13201" s="5">
        <v>11784.79</v>
      </c>
      <c r="K13201" s="5">
        <v>11843.800000000001</v>
      </c>
      <c r="L13201" s="5">
        <v>11845.050000000001</v>
      </c>
      <c r="M13201" s="8">
        <v>40394</v>
      </c>
      <c r="N13201" s="7">
        <v>6361.67</v>
      </c>
      <c r="O13201" s="7">
        <v>6264.28</v>
      </c>
      <c r="P13201" s="7">
        <v>6287.6500000000005</v>
      </c>
      <c r="Q13201" s="7">
        <v>6331.33</v>
      </c>
      <c r="R13201" s="10">
        <v>40394</v>
      </c>
      <c r="S13201" s="9">
        <v>10702.99</v>
      </c>
      <c r="T13201" s="9">
        <v>10627.53</v>
      </c>
      <c r="U13201" s="9">
        <v>10630.2</v>
      </c>
      <c r="V13201" s="9">
        <v>10680.43</v>
      </c>
      <c r="W13201" s="12">
        <v>40394</v>
      </c>
      <c r="X13201" s="11">
        <v>9613.130000000001</v>
      </c>
      <c r="Y13201" s="11">
        <v>9474.67</v>
      </c>
      <c r="Z13201" s="11">
        <v>9606.82</v>
      </c>
      <c r="AA13201" s="11">
        <v>9489.34</v>
      </c>
    </row>
    <row r="13202" spans="1:27" x14ac:dyDescent="0.25">
      <c r="A13202" s="2">
        <v>40395</v>
      </c>
      <c r="B13202" s="1">
        <v>21581.29</v>
      </c>
      <c r="C13202" s="1">
        <v>21221.850000000002</v>
      </c>
      <c r="D13202" s="1">
        <v>21496.54</v>
      </c>
      <c r="E13202" s="1">
        <v>21302.97</v>
      </c>
      <c r="F13202" s="4">
        <v>40395</v>
      </c>
      <c r="G13202" s="3">
        <v>1624.39</v>
      </c>
      <c r="H13202" s="6">
        <v>40395</v>
      </c>
      <c r="I13202" s="5">
        <v>11845.43</v>
      </c>
      <c r="J13202" s="5">
        <v>11747.79</v>
      </c>
      <c r="K13202" s="5">
        <v>11819.17</v>
      </c>
      <c r="L13202" s="5">
        <v>11774.77</v>
      </c>
      <c r="M13202" s="8">
        <v>40395</v>
      </c>
      <c r="N13202" s="7">
        <v>6382.56</v>
      </c>
      <c r="O13202" s="7">
        <v>6321.38</v>
      </c>
      <c r="P13202" s="7">
        <v>6332.82</v>
      </c>
      <c r="Q13202" s="7">
        <v>6333.58</v>
      </c>
      <c r="R13202" s="10">
        <v>40395</v>
      </c>
      <c r="S13202" s="9">
        <v>10679.75</v>
      </c>
      <c r="T13202" s="9">
        <v>10612.85</v>
      </c>
      <c r="U13202" s="9">
        <v>10679.67</v>
      </c>
      <c r="V13202" s="9">
        <v>10674.98</v>
      </c>
      <c r="W13202" s="12">
        <v>40395</v>
      </c>
      <c r="X13202" s="11">
        <v>9688.8700000000008</v>
      </c>
      <c r="Y13202" s="11">
        <v>9578.31</v>
      </c>
      <c r="Z13202" s="11">
        <v>9640.34</v>
      </c>
      <c r="AA13202" s="11">
        <v>9653.92</v>
      </c>
    </row>
    <row r="13203" spans="1:27" x14ac:dyDescent="0.25">
      <c r="A13203" s="2">
        <v>40396</v>
      </c>
      <c r="B13203" s="1">
        <v>21536.59</v>
      </c>
      <c r="C13203" s="1">
        <v>20973.13</v>
      </c>
      <c r="D13203" s="1">
        <v>21401.05</v>
      </c>
      <c r="E13203" s="1">
        <v>21084.47</v>
      </c>
      <c r="F13203" s="4">
        <v>40396</v>
      </c>
      <c r="G13203" s="3">
        <v>1610.82</v>
      </c>
      <c r="H13203" s="6">
        <v>40396</v>
      </c>
      <c r="I13203" s="5">
        <v>11822.380000000001</v>
      </c>
      <c r="J13203" s="5">
        <v>11700.08</v>
      </c>
      <c r="K13203" s="5">
        <v>11752.9</v>
      </c>
      <c r="L13203" s="5">
        <v>11799.97</v>
      </c>
      <c r="M13203" s="8">
        <v>40396</v>
      </c>
      <c r="N13203" s="7">
        <v>6386.97</v>
      </c>
      <c r="O13203" s="7">
        <v>6244.6900000000005</v>
      </c>
      <c r="P13203" s="7">
        <v>6361.09</v>
      </c>
      <c r="Q13203" s="7">
        <v>6259.63</v>
      </c>
      <c r="R13203" s="10">
        <v>40396</v>
      </c>
      <c r="S13203" s="9">
        <v>10668.7</v>
      </c>
      <c r="T13203" s="9">
        <v>10515.37</v>
      </c>
      <c r="U13203" s="9">
        <v>10668.550000000001</v>
      </c>
      <c r="V13203" s="9">
        <v>10653.56</v>
      </c>
      <c r="W13203" s="12">
        <v>40396</v>
      </c>
      <c r="X13203" s="11">
        <v>9658.0400000000009</v>
      </c>
      <c r="Y13203" s="11">
        <v>9545.41</v>
      </c>
      <c r="Z13203" s="11">
        <v>9560.65</v>
      </c>
      <c r="AA13203" s="11">
        <v>9642.1200000000008</v>
      </c>
    </row>
    <row r="13204" spans="1:27" x14ac:dyDescent="0.25">
      <c r="A13204" s="2">
        <v>40399</v>
      </c>
      <c r="B13204" s="1">
        <v>21399.3</v>
      </c>
      <c r="C13204" s="1">
        <v>21248.75</v>
      </c>
      <c r="D13204" s="1">
        <v>21304.13</v>
      </c>
      <c r="E13204" s="1">
        <v>21341.62</v>
      </c>
      <c r="F13204" s="4">
        <v>40399</v>
      </c>
      <c r="G13204" s="3">
        <v>1628.3400000000001</v>
      </c>
      <c r="H13204" s="6">
        <v>40399</v>
      </c>
      <c r="I13204" s="5">
        <v>11878.36</v>
      </c>
      <c r="J13204" s="5">
        <v>11783.4</v>
      </c>
      <c r="K13204" s="5">
        <v>11846.69</v>
      </c>
      <c r="L13204" s="5">
        <v>11863.56</v>
      </c>
      <c r="M13204" s="8">
        <v>40399</v>
      </c>
      <c r="N13204" s="7">
        <v>6356.41</v>
      </c>
      <c r="O13204" s="7">
        <v>6318.12</v>
      </c>
      <c r="P13204" s="7">
        <v>6326.62</v>
      </c>
      <c r="Q13204" s="7">
        <v>6351.6</v>
      </c>
      <c r="R13204" s="10">
        <v>40399</v>
      </c>
      <c r="S13204" s="9">
        <v>10719.94</v>
      </c>
      <c r="T13204" s="9">
        <v>10649.4</v>
      </c>
      <c r="U13204" s="9">
        <v>10654.62</v>
      </c>
      <c r="V13204" s="9">
        <v>10698.75</v>
      </c>
      <c r="W13204" s="12">
        <v>40399</v>
      </c>
      <c r="X13204" s="11">
        <v>9572.83</v>
      </c>
      <c r="Y13204" s="11">
        <v>9523.630000000001</v>
      </c>
      <c r="Z13204" s="11">
        <v>9535.51</v>
      </c>
      <c r="AA13204" s="11">
        <v>9572.49</v>
      </c>
    </row>
    <row r="13205" spans="1:27" x14ac:dyDescent="0.25">
      <c r="A13205" s="2">
        <v>40400</v>
      </c>
      <c r="B13205" s="1">
        <v>21419.45</v>
      </c>
      <c r="C13205" s="1">
        <v>21112.25</v>
      </c>
      <c r="D13205" s="1">
        <v>21291.39</v>
      </c>
      <c r="E13205" s="1">
        <v>21259.89</v>
      </c>
      <c r="F13205" s="4">
        <v>40400</v>
      </c>
      <c r="G13205" s="3">
        <v>1622.44</v>
      </c>
      <c r="H13205" s="6">
        <v>40400</v>
      </c>
      <c r="I13205" s="5">
        <v>11871.25</v>
      </c>
      <c r="J13205" s="5">
        <v>11749.460000000001</v>
      </c>
      <c r="K13205" s="5">
        <v>11778.43</v>
      </c>
      <c r="L13205" s="5">
        <v>11838.29</v>
      </c>
      <c r="M13205" s="8">
        <v>40400</v>
      </c>
      <c r="N13205" s="7">
        <v>6333.25</v>
      </c>
      <c r="O13205" s="7">
        <v>6247.62</v>
      </c>
      <c r="P13205" s="7">
        <v>6315.87</v>
      </c>
      <c r="Q13205" s="7">
        <v>6286.25</v>
      </c>
      <c r="R13205" s="10">
        <v>40400</v>
      </c>
      <c r="S13205" s="9">
        <v>10700.710000000001</v>
      </c>
      <c r="T13205" s="9">
        <v>10551.62</v>
      </c>
      <c r="U13205" s="9">
        <v>10696.630000000001</v>
      </c>
      <c r="V13205" s="9">
        <v>10644.25</v>
      </c>
      <c r="W13205" s="12">
        <v>40400</v>
      </c>
      <c r="X13205" s="11">
        <v>9667.0400000000009</v>
      </c>
      <c r="Y13205" s="11">
        <v>9505.34</v>
      </c>
      <c r="Z13205" s="11">
        <v>9629.9699999999993</v>
      </c>
      <c r="AA13205" s="11">
        <v>9551.0500000000011</v>
      </c>
    </row>
    <row r="13206" spans="1:27" x14ac:dyDescent="0.25">
      <c r="A13206" s="2">
        <v>40401</v>
      </c>
      <c r="B13206" s="1">
        <v>21112.600000000002</v>
      </c>
      <c r="C13206" s="1">
        <v>20547.98</v>
      </c>
      <c r="D13206" s="1">
        <v>21111.52</v>
      </c>
      <c r="E13206" s="1">
        <v>20579.240000000002</v>
      </c>
      <c r="F13206" s="4">
        <v>40401</v>
      </c>
      <c r="G13206" s="3">
        <v>1578.78</v>
      </c>
      <c r="H13206" s="6">
        <v>40401</v>
      </c>
      <c r="I13206" s="5">
        <v>11833.87</v>
      </c>
      <c r="J13206" s="5">
        <v>11565.03</v>
      </c>
      <c r="K13206" s="5">
        <v>11736.42</v>
      </c>
      <c r="L13206" s="5">
        <v>11582.210000000001</v>
      </c>
      <c r="M13206" s="8">
        <v>40401</v>
      </c>
      <c r="N13206" s="7">
        <v>6236.57</v>
      </c>
      <c r="O13206" s="7">
        <v>6143.58</v>
      </c>
      <c r="P13206" s="7">
        <v>6234.6</v>
      </c>
      <c r="Q13206" s="7">
        <v>6154.07</v>
      </c>
      <c r="R13206" s="10">
        <v>40401</v>
      </c>
      <c r="S13206" s="9">
        <v>10631.9</v>
      </c>
      <c r="T13206" s="9">
        <v>10367.33</v>
      </c>
      <c r="U13206" s="9">
        <v>10631.82</v>
      </c>
      <c r="V13206" s="9">
        <v>10378.83</v>
      </c>
      <c r="W13206" s="12">
        <v>40401</v>
      </c>
      <c r="X13206" s="11">
        <v>9445.0400000000009</v>
      </c>
      <c r="Y13206" s="11">
        <v>9283.6</v>
      </c>
      <c r="Z13206" s="11">
        <v>9423.0300000000007</v>
      </c>
      <c r="AA13206" s="11">
        <v>9292.85</v>
      </c>
    </row>
    <row r="13207" spans="1:27" x14ac:dyDescent="0.25">
      <c r="A13207" s="2">
        <v>40402</v>
      </c>
      <c r="B13207" s="1">
        <v>20710.830000000002</v>
      </c>
      <c r="C13207" s="1">
        <v>20358.11</v>
      </c>
      <c r="D13207" s="1">
        <v>20534.18</v>
      </c>
      <c r="E13207" s="1">
        <v>20539.400000000001</v>
      </c>
      <c r="F13207" s="4">
        <v>40402</v>
      </c>
      <c r="G13207" s="3">
        <v>1576.94</v>
      </c>
      <c r="H13207" s="6">
        <v>40402</v>
      </c>
      <c r="I13207" s="5">
        <v>11579.710000000001</v>
      </c>
      <c r="J13207" s="5">
        <v>11480.52</v>
      </c>
      <c r="K13207" s="5">
        <v>11513.16</v>
      </c>
      <c r="L13207" s="5">
        <v>11523.6</v>
      </c>
      <c r="M13207" s="8">
        <v>40402</v>
      </c>
      <c r="N13207" s="7">
        <v>6173.42</v>
      </c>
      <c r="O13207" s="7">
        <v>6097.72</v>
      </c>
      <c r="P13207" s="7">
        <v>6141.9000000000005</v>
      </c>
      <c r="Q13207" s="7">
        <v>6135.17</v>
      </c>
      <c r="R13207" s="10">
        <v>40402</v>
      </c>
      <c r="S13207" s="9">
        <v>10361.65</v>
      </c>
      <c r="T13207" s="9">
        <v>10268.710000000001</v>
      </c>
      <c r="U13207" s="9">
        <v>10361.58</v>
      </c>
      <c r="V13207" s="9">
        <v>10319.950000000001</v>
      </c>
      <c r="W13207" s="12">
        <v>40402</v>
      </c>
      <c r="X13207" s="11">
        <v>9212.59</v>
      </c>
      <c r="Y13207" s="11">
        <v>9065.94</v>
      </c>
      <c r="Z13207" s="11">
        <v>9125.49</v>
      </c>
      <c r="AA13207" s="11">
        <v>9212.59</v>
      </c>
    </row>
    <row r="13208" spans="1:27" x14ac:dyDescent="0.25">
      <c r="A13208" s="2">
        <v>40403</v>
      </c>
      <c r="B13208" s="1">
        <v>20689.63</v>
      </c>
      <c r="C13208" s="1">
        <v>20242.82</v>
      </c>
      <c r="D13208" s="1">
        <v>20689.63</v>
      </c>
      <c r="E13208" s="1">
        <v>20473.150000000001</v>
      </c>
      <c r="F13208" s="4">
        <v>40403</v>
      </c>
      <c r="G13208" s="3">
        <v>1575.78</v>
      </c>
      <c r="H13208" s="6">
        <v>40403</v>
      </c>
      <c r="I13208" s="5">
        <v>11548.57</v>
      </c>
      <c r="J13208" s="5">
        <v>11491.07</v>
      </c>
      <c r="K13208" s="5">
        <v>11505.17</v>
      </c>
      <c r="L13208" s="5">
        <v>11528.25</v>
      </c>
      <c r="M13208" s="8">
        <v>40403</v>
      </c>
      <c r="N13208" s="7">
        <v>6168.71</v>
      </c>
      <c r="O13208" s="7">
        <v>6068.82</v>
      </c>
      <c r="P13208" s="7">
        <v>6163.1100000000006</v>
      </c>
      <c r="Q13208" s="7">
        <v>6110.41</v>
      </c>
      <c r="R13208" s="10">
        <v>40403</v>
      </c>
      <c r="S13208" s="9">
        <v>10354.92</v>
      </c>
      <c r="T13208" s="9">
        <v>10285.44</v>
      </c>
      <c r="U13208" s="9">
        <v>10320.33</v>
      </c>
      <c r="V13208" s="9">
        <v>10303.15</v>
      </c>
      <c r="W13208" s="12">
        <v>40403</v>
      </c>
      <c r="X13208" s="11">
        <v>9278.4600000000009</v>
      </c>
      <c r="Y13208" s="11">
        <v>9163.25</v>
      </c>
      <c r="Z13208" s="11">
        <v>9214.81</v>
      </c>
      <c r="AA13208" s="11">
        <v>9253.4600000000009</v>
      </c>
    </row>
    <row r="13209" spans="1:27" x14ac:dyDescent="0.25">
      <c r="A13209" s="2">
        <v>40406</v>
      </c>
      <c r="B13209" s="1">
        <v>20611.37</v>
      </c>
      <c r="C13209" s="1">
        <v>20191.22</v>
      </c>
      <c r="D13209" s="1">
        <v>20518</v>
      </c>
      <c r="E13209" s="1">
        <v>20409.060000000001</v>
      </c>
      <c r="F13209" s="4">
        <v>40406</v>
      </c>
      <c r="G13209" s="3">
        <v>1572.02</v>
      </c>
      <c r="H13209" s="6">
        <v>40406</v>
      </c>
      <c r="I13209" s="5">
        <v>11558.82</v>
      </c>
      <c r="J13209" s="5">
        <v>11493.62</v>
      </c>
      <c r="K13209" s="5">
        <v>11527.7</v>
      </c>
      <c r="L13209" s="5">
        <v>11552.76</v>
      </c>
      <c r="M13209" s="8">
        <v>40406</v>
      </c>
      <c r="N13209" s="7">
        <v>6156.57</v>
      </c>
      <c r="O13209" s="7">
        <v>6062.29</v>
      </c>
      <c r="P13209" s="7">
        <v>6132.78</v>
      </c>
      <c r="Q13209" s="7">
        <v>6110.57</v>
      </c>
      <c r="R13209" s="10">
        <v>40406</v>
      </c>
      <c r="S13209" s="9">
        <v>10333.120000000001</v>
      </c>
      <c r="T13209" s="9">
        <v>10209.530000000001</v>
      </c>
      <c r="U13209" s="9">
        <v>10303.07</v>
      </c>
      <c r="V13209" s="9">
        <v>10302.01</v>
      </c>
      <c r="W13209" s="12">
        <v>40406</v>
      </c>
      <c r="X13209" s="11">
        <v>9210.9699999999993</v>
      </c>
      <c r="Y13209" s="11">
        <v>9095.94</v>
      </c>
      <c r="Z13209" s="11">
        <v>9145.2199999999993</v>
      </c>
      <c r="AA13209" s="11">
        <v>9196.67</v>
      </c>
    </row>
    <row r="13210" spans="1:27" x14ac:dyDescent="0.25">
      <c r="A13210" s="2">
        <v>40407</v>
      </c>
      <c r="B13210" s="1">
        <v>20668.84</v>
      </c>
      <c r="C13210" s="1">
        <v>20427.25</v>
      </c>
      <c r="D13210" s="1">
        <v>20487.36</v>
      </c>
      <c r="E13210" s="1">
        <v>20668.57</v>
      </c>
      <c r="F13210" s="4">
        <v>40407</v>
      </c>
      <c r="G13210" s="3">
        <v>1589.96</v>
      </c>
      <c r="H13210" s="6">
        <v>40407</v>
      </c>
      <c r="I13210" s="5">
        <v>11744.84</v>
      </c>
      <c r="J13210" s="5">
        <v>11552.630000000001</v>
      </c>
      <c r="K13210" s="5">
        <v>11677.33</v>
      </c>
      <c r="L13210" s="5">
        <v>11728.64</v>
      </c>
      <c r="M13210" s="8">
        <v>40407</v>
      </c>
      <c r="N13210" s="7">
        <v>6215.35</v>
      </c>
      <c r="O13210" s="7">
        <v>6123.79</v>
      </c>
      <c r="P13210" s="7">
        <v>6125.32</v>
      </c>
      <c r="Q13210" s="7">
        <v>6206.4000000000005</v>
      </c>
      <c r="R13210" s="10">
        <v>40407</v>
      </c>
      <c r="S13210" s="9">
        <v>10480.44</v>
      </c>
      <c r="T13210" s="9">
        <v>10297.469999999999</v>
      </c>
      <c r="U13210" s="9">
        <v>10297.630000000001</v>
      </c>
      <c r="V13210" s="9">
        <v>10405.85</v>
      </c>
      <c r="W13210" s="12">
        <v>40407</v>
      </c>
      <c r="X13210" s="11">
        <v>9188.48</v>
      </c>
      <c r="Y13210" s="11">
        <v>9084.24</v>
      </c>
      <c r="Z13210" s="11">
        <v>9089.85</v>
      </c>
      <c r="AA13210" s="11">
        <v>9161.68</v>
      </c>
    </row>
    <row r="13211" spans="1:27" x14ac:dyDescent="0.25">
      <c r="A13211" s="2">
        <v>40408</v>
      </c>
      <c r="B13211" s="1">
        <v>20650.7</v>
      </c>
      <c r="C13211" s="1">
        <v>20381.07</v>
      </c>
      <c r="D13211" s="1">
        <v>20577.95</v>
      </c>
      <c r="E13211" s="1">
        <v>20536.77</v>
      </c>
      <c r="F13211" s="4">
        <v>40408</v>
      </c>
      <c r="G13211" s="3">
        <v>1579.78</v>
      </c>
      <c r="H13211" s="6">
        <v>40408</v>
      </c>
      <c r="I13211" s="5">
        <v>11806.460000000001</v>
      </c>
      <c r="J13211" s="5">
        <v>11646.03</v>
      </c>
      <c r="K13211" s="5">
        <v>11722.49</v>
      </c>
      <c r="L13211" s="5">
        <v>11781.08</v>
      </c>
      <c r="M13211" s="8">
        <v>40408</v>
      </c>
      <c r="N13211" s="7">
        <v>6216.55</v>
      </c>
      <c r="O13211" s="7">
        <v>6155.51</v>
      </c>
      <c r="P13211" s="7">
        <v>6183.12</v>
      </c>
      <c r="Q13211" s="7">
        <v>6186.31</v>
      </c>
      <c r="R13211" s="10">
        <v>40408</v>
      </c>
      <c r="S13211" s="9">
        <v>10472.300000000001</v>
      </c>
      <c r="T13211" s="9">
        <v>10330.02</v>
      </c>
      <c r="U13211" s="9">
        <v>10398.59</v>
      </c>
      <c r="V13211" s="9">
        <v>10415.540000000001</v>
      </c>
      <c r="W13211" s="12">
        <v>40408</v>
      </c>
      <c r="X13211" s="11">
        <v>9280.59</v>
      </c>
      <c r="Y13211" s="11">
        <v>9153.42</v>
      </c>
      <c r="Z13211" s="11">
        <v>9261.5</v>
      </c>
      <c r="AA13211" s="11">
        <v>9240.5400000000009</v>
      </c>
    </row>
    <row r="13212" spans="1:27" x14ac:dyDescent="0.25">
      <c r="A13212" s="2">
        <v>40409</v>
      </c>
      <c r="B13212" s="1">
        <v>20713.189999999999</v>
      </c>
      <c r="C13212" s="1">
        <v>20061.18</v>
      </c>
      <c r="D13212" s="1">
        <v>20680.12</v>
      </c>
      <c r="E13212" s="1">
        <v>20115.689999999999</v>
      </c>
      <c r="F13212" s="4">
        <v>40409</v>
      </c>
      <c r="G13212" s="3">
        <v>1551.97</v>
      </c>
      <c r="H13212" s="6">
        <v>40409</v>
      </c>
      <c r="I13212" s="5">
        <v>11801.15</v>
      </c>
      <c r="J13212" s="5">
        <v>11669.33</v>
      </c>
      <c r="K13212" s="5">
        <v>11775.28</v>
      </c>
      <c r="L13212" s="5">
        <v>11710.18</v>
      </c>
      <c r="M13212" s="8">
        <v>40409</v>
      </c>
      <c r="N13212" s="7">
        <v>6229.46</v>
      </c>
      <c r="O13212" s="7">
        <v>6070.83</v>
      </c>
      <c r="P13212" s="7">
        <v>6216.33</v>
      </c>
      <c r="Q13212" s="7">
        <v>6075.13</v>
      </c>
      <c r="R13212" s="10">
        <v>40409</v>
      </c>
      <c r="S13212" s="9">
        <v>10411.15</v>
      </c>
      <c r="T13212" s="9">
        <v>10216.19</v>
      </c>
      <c r="U13212" s="9">
        <v>10411.15</v>
      </c>
      <c r="V13212" s="9">
        <v>10271.210000000001</v>
      </c>
      <c r="W13212" s="12">
        <v>40409</v>
      </c>
      <c r="X13212" s="11">
        <v>9362.68</v>
      </c>
      <c r="Y13212" s="11">
        <v>9242.84</v>
      </c>
      <c r="Z13212" s="11">
        <v>9242.84</v>
      </c>
      <c r="AA13212" s="11">
        <v>9362.68</v>
      </c>
    </row>
    <row r="13213" spans="1:27" x14ac:dyDescent="0.25">
      <c r="A13213" s="2">
        <v>40410</v>
      </c>
      <c r="B13213" s="1">
        <v>20149.45</v>
      </c>
      <c r="C13213" s="1">
        <v>19811.45</v>
      </c>
      <c r="D13213" s="1">
        <v>20060.54</v>
      </c>
      <c r="E13213" s="1">
        <v>19870.46</v>
      </c>
      <c r="F13213" s="4">
        <v>40410</v>
      </c>
      <c r="G13213" s="3">
        <v>1533.1100000000001</v>
      </c>
      <c r="H13213" s="6">
        <v>40410</v>
      </c>
      <c r="I13213" s="5">
        <v>11736.18</v>
      </c>
      <c r="J13213" s="5">
        <v>11594.72</v>
      </c>
      <c r="K13213" s="5">
        <v>11672.53</v>
      </c>
      <c r="L13213" s="5">
        <v>11722.07</v>
      </c>
      <c r="M13213" s="8">
        <v>40410</v>
      </c>
      <c r="N13213" s="7">
        <v>6097.35</v>
      </c>
      <c r="O13213" s="7">
        <v>5999.63</v>
      </c>
      <c r="P13213" s="7">
        <v>6079.91</v>
      </c>
      <c r="Q13213" s="7">
        <v>6005.16</v>
      </c>
      <c r="R13213" s="10">
        <v>40410</v>
      </c>
      <c r="S13213" s="9">
        <v>10270.98</v>
      </c>
      <c r="T13213" s="9">
        <v>10147.24</v>
      </c>
      <c r="U13213" s="9">
        <v>10270.98</v>
      </c>
      <c r="V13213" s="9">
        <v>10213.620000000001</v>
      </c>
      <c r="W13213" s="12">
        <v>40410</v>
      </c>
      <c r="X13213" s="11">
        <v>9287.5</v>
      </c>
      <c r="Y13213" s="11">
        <v>9169.17</v>
      </c>
      <c r="Z13213" s="11">
        <v>9239.36</v>
      </c>
      <c r="AA13213" s="11">
        <v>9179.380000000001</v>
      </c>
    </row>
    <row r="13214" spans="1:27" x14ac:dyDescent="0.25">
      <c r="A13214" s="2">
        <v>40413</v>
      </c>
      <c r="B13214" s="1">
        <v>20260.27</v>
      </c>
      <c r="C13214" s="1">
        <v>19801.420000000002</v>
      </c>
      <c r="D13214" s="1">
        <v>19898.12</v>
      </c>
      <c r="E13214" s="1">
        <v>20010.34</v>
      </c>
      <c r="F13214" s="4">
        <v>40413</v>
      </c>
      <c r="G13214" s="3">
        <v>1542.82</v>
      </c>
      <c r="H13214" s="6">
        <v>40413</v>
      </c>
      <c r="I13214" s="5">
        <v>11774.36</v>
      </c>
      <c r="J13214" s="5">
        <v>11712.28</v>
      </c>
      <c r="K13214" s="5">
        <v>11751.52</v>
      </c>
      <c r="L13214" s="5">
        <v>11718.630000000001</v>
      </c>
      <c r="M13214" s="8">
        <v>40413</v>
      </c>
      <c r="N13214" s="7">
        <v>6055.2300000000005</v>
      </c>
      <c r="O13214" s="7">
        <v>5995.37</v>
      </c>
      <c r="P13214" s="7">
        <v>6017.1900000000005</v>
      </c>
      <c r="Q13214" s="7">
        <v>6010.91</v>
      </c>
      <c r="R13214" s="10">
        <v>40413</v>
      </c>
      <c r="S13214" s="9">
        <v>10159.880000000001</v>
      </c>
      <c r="T13214" s="9">
        <v>9936.6200000000008</v>
      </c>
      <c r="U13214" s="9">
        <v>9982.18</v>
      </c>
      <c r="V13214" s="9">
        <v>10174.41</v>
      </c>
      <c r="W13214" s="12">
        <v>40413</v>
      </c>
      <c r="X13214" s="11">
        <v>9171.42</v>
      </c>
      <c r="Y13214" s="11">
        <v>9090.9600000000009</v>
      </c>
      <c r="Z13214" s="11">
        <v>9147.24</v>
      </c>
      <c r="AA13214" s="11">
        <v>9116.69</v>
      </c>
    </row>
    <row r="13215" spans="1:27" x14ac:dyDescent="0.25">
      <c r="A13215" s="2">
        <v>40414</v>
      </c>
      <c r="B13215" s="1">
        <v>19851.54</v>
      </c>
      <c r="C13215" s="1">
        <v>19481.52</v>
      </c>
      <c r="D13215" s="1">
        <v>19840.97</v>
      </c>
      <c r="E13215" s="1">
        <v>19694.88</v>
      </c>
      <c r="F13215" s="4">
        <v>40414</v>
      </c>
      <c r="G13215" s="3">
        <v>1523.93</v>
      </c>
      <c r="H13215" s="6">
        <v>40414</v>
      </c>
      <c r="I13215" s="5">
        <v>11706.94</v>
      </c>
      <c r="J13215" s="5">
        <v>11553.43</v>
      </c>
      <c r="K13215" s="5">
        <v>11610.81</v>
      </c>
      <c r="L13215" s="5">
        <v>11557.35</v>
      </c>
      <c r="M13215" s="8">
        <v>40414</v>
      </c>
      <c r="N13215" s="7">
        <v>5975.83</v>
      </c>
      <c r="O13215" s="7">
        <v>5869.3</v>
      </c>
      <c r="P13215" s="7">
        <v>5962.87</v>
      </c>
      <c r="Q13215" s="7">
        <v>5935.4400000000005</v>
      </c>
      <c r="R13215" s="10">
        <v>40414</v>
      </c>
      <c r="S13215" s="9">
        <v>10173.050000000001</v>
      </c>
      <c r="T13215" s="9">
        <v>9991.18</v>
      </c>
      <c r="U13215" s="9">
        <v>10173.050000000001</v>
      </c>
      <c r="V13215" s="9">
        <v>10040.450000000001</v>
      </c>
      <c r="W13215" s="12">
        <v>40414</v>
      </c>
      <c r="X13215" s="11">
        <v>9069.2199999999993</v>
      </c>
      <c r="Y13215" s="11">
        <v>8983.52</v>
      </c>
      <c r="Z13215" s="11">
        <v>9024.6</v>
      </c>
      <c r="AA13215" s="11">
        <v>8995.14</v>
      </c>
    </row>
    <row r="13216" spans="1:27" x14ac:dyDescent="0.25">
      <c r="A13216" s="2">
        <v>40415</v>
      </c>
      <c r="B13216" s="1">
        <v>19759.689999999999</v>
      </c>
      <c r="C13216" s="1">
        <v>19286.54</v>
      </c>
      <c r="D13216" s="1">
        <v>19644.63</v>
      </c>
      <c r="E13216" s="1">
        <v>19465.45</v>
      </c>
      <c r="F13216" s="4">
        <v>40415</v>
      </c>
      <c r="G13216" s="3">
        <v>1513.5</v>
      </c>
      <c r="H13216" s="6">
        <v>40415</v>
      </c>
      <c r="I13216" s="5">
        <v>11648.12</v>
      </c>
      <c r="J13216" s="5">
        <v>11469.25</v>
      </c>
      <c r="K13216" s="5">
        <v>11515.08</v>
      </c>
      <c r="L13216" s="5">
        <v>11648.12</v>
      </c>
      <c r="M13216" s="8">
        <v>40415</v>
      </c>
      <c r="N13216" s="7">
        <v>5954.96</v>
      </c>
      <c r="O13216" s="7">
        <v>5837.9000000000005</v>
      </c>
      <c r="P13216" s="7">
        <v>5925.4800000000005</v>
      </c>
      <c r="Q13216" s="7">
        <v>5899.5</v>
      </c>
      <c r="R13216" s="10">
        <v>40415</v>
      </c>
      <c r="S13216" s="9">
        <v>10097.4</v>
      </c>
      <c r="T13216" s="9">
        <v>9937.98</v>
      </c>
      <c r="U13216" s="9">
        <v>10040.15</v>
      </c>
      <c r="V13216" s="9">
        <v>10060.06</v>
      </c>
      <c r="W13216" s="12">
        <v>40415</v>
      </c>
      <c r="X13216" s="11">
        <v>8949.41</v>
      </c>
      <c r="Y13216" s="11">
        <v>8807.41</v>
      </c>
      <c r="Z13216" s="11">
        <v>8904.44</v>
      </c>
      <c r="AA13216" s="11">
        <v>8845.39</v>
      </c>
    </row>
    <row r="13217" spans="1:27" x14ac:dyDescent="0.25">
      <c r="A13217" s="2">
        <v>40416</v>
      </c>
      <c r="B13217" s="1">
        <v>19802.61</v>
      </c>
      <c r="C13217" s="1">
        <v>19519.64</v>
      </c>
      <c r="D13217" s="1">
        <v>19603.689999999999</v>
      </c>
      <c r="E13217" s="1">
        <v>19735.47</v>
      </c>
      <c r="F13217" s="4">
        <v>40416</v>
      </c>
      <c r="G13217" s="3">
        <v>1531.73</v>
      </c>
      <c r="H13217" s="6">
        <v>40416</v>
      </c>
      <c r="I13217" s="5">
        <v>11707.07</v>
      </c>
      <c r="J13217" s="5">
        <v>11618.69</v>
      </c>
      <c r="K13217" s="5">
        <v>11667.25</v>
      </c>
      <c r="L13217" s="5">
        <v>11653.18</v>
      </c>
      <c r="M13217" s="8">
        <v>40416</v>
      </c>
      <c r="N13217" s="7">
        <v>5948.91</v>
      </c>
      <c r="O13217" s="7">
        <v>5896.52</v>
      </c>
      <c r="P13217" s="7">
        <v>5937.27</v>
      </c>
      <c r="Q13217" s="7">
        <v>5912.58</v>
      </c>
      <c r="R13217" s="10">
        <v>40416</v>
      </c>
      <c r="S13217" s="9">
        <v>10104.710000000001</v>
      </c>
      <c r="T13217" s="9">
        <v>9968.1</v>
      </c>
      <c r="U13217" s="9">
        <v>10059.9</v>
      </c>
      <c r="V13217" s="9">
        <v>9985.81</v>
      </c>
      <c r="W13217" s="12">
        <v>40416</v>
      </c>
      <c r="X13217" s="11">
        <v>8910.6200000000008</v>
      </c>
      <c r="Y13217" s="11">
        <v>8834.09</v>
      </c>
      <c r="Z13217" s="11">
        <v>8908.02</v>
      </c>
      <c r="AA13217" s="11">
        <v>8906.48</v>
      </c>
    </row>
    <row r="13218" spans="1:27" x14ac:dyDescent="0.25">
      <c r="A13218" s="2">
        <v>40417</v>
      </c>
      <c r="B13218" s="1">
        <v>19889.64</v>
      </c>
      <c r="C13218" s="1">
        <v>19417.59</v>
      </c>
      <c r="D13218" s="1">
        <v>19623.010000000002</v>
      </c>
      <c r="E13218" s="1">
        <v>19817.46</v>
      </c>
      <c r="F13218" s="4">
        <v>40417</v>
      </c>
      <c r="G13218" s="3">
        <v>1540.54</v>
      </c>
      <c r="H13218" s="6">
        <v>40417</v>
      </c>
      <c r="I13218" s="5">
        <v>11887.81</v>
      </c>
      <c r="J13218" s="5">
        <v>11637.95</v>
      </c>
      <c r="K13218" s="5">
        <v>11700.42</v>
      </c>
      <c r="L13218" s="5">
        <v>11879.72</v>
      </c>
      <c r="M13218" s="8">
        <v>40417</v>
      </c>
      <c r="N13218" s="7">
        <v>5957.32</v>
      </c>
      <c r="O13218" s="7">
        <v>5845.49</v>
      </c>
      <c r="P13218" s="7">
        <v>5899.99</v>
      </c>
      <c r="Q13218" s="7">
        <v>5951.17</v>
      </c>
      <c r="R13218" s="10">
        <v>40417</v>
      </c>
      <c r="S13218" s="9">
        <v>10159.880000000001</v>
      </c>
      <c r="T13218" s="9">
        <v>9936.6200000000008</v>
      </c>
      <c r="U13218" s="9">
        <v>9982.18</v>
      </c>
      <c r="V13218" s="9">
        <v>10150.65</v>
      </c>
      <c r="W13218" s="12">
        <v>40417</v>
      </c>
      <c r="X13218" s="11">
        <v>9021.75</v>
      </c>
      <c r="Y13218" s="11">
        <v>8810.4600000000009</v>
      </c>
      <c r="Z13218" s="11">
        <v>8811.4699999999993</v>
      </c>
      <c r="AA13218" s="11">
        <v>8991.06</v>
      </c>
    </row>
    <row r="13219" spans="1:27" x14ac:dyDescent="0.25">
      <c r="A13219" s="2">
        <v>40420</v>
      </c>
      <c r="B13219" s="1">
        <v>19945.5</v>
      </c>
      <c r="C13219" s="1">
        <v>19614</v>
      </c>
      <c r="D13219" s="1">
        <v>19920.47</v>
      </c>
      <c r="E13219" s="1">
        <v>19699.66</v>
      </c>
      <c r="F13219" s="4">
        <v>40420</v>
      </c>
      <c r="G13219" s="3">
        <v>1536.57</v>
      </c>
      <c r="H13219" s="6">
        <v>40420</v>
      </c>
      <c r="I13219" s="5">
        <v>11952.64</v>
      </c>
      <c r="J13219" s="5">
        <v>11865.75</v>
      </c>
      <c r="K13219" s="5">
        <v>11873.12</v>
      </c>
      <c r="L13219" s="5">
        <v>11895.550000000001</v>
      </c>
      <c r="M13219" s="8">
        <v>40420</v>
      </c>
      <c r="N13219" s="7">
        <v>5978.1900000000005</v>
      </c>
      <c r="O13219" s="7">
        <v>5889.84</v>
      </c>
      <c r="P13219" s="7">
        <v>5973.4800000000005</v>
      </c>
      <c r="Q13219" s="7">
        <v>5912.41</v>
      </c>
      <c r="R13219" s="10">
        <v>40420</v>
      </c>
      <c r="S13219" s="9">
        <v>10150.57</v>
      </c>
      <c r="T13219" s="9">
        <v>10007.68</v>
      </c>
      <c r="U13219" s="9">
        <v>10145.58</v>
      </c>
      <c r="V13219" s="9">
        <v>10009.73</v>
      </c>
      <c r="W13219" s="12">
        <v>40420</v>
      </c>
      <c r="X13219" s="11">
        <v>9280.7000000000007</v>
      </c>
      <c r="Y13219" s="11">
        <v>9117.8700000000008</v>
      </c>
      <c r="Z13219" s="11">
        <v>9141.4500000000007</v>
      </c>
      <c r="AA13219" s="11">
        <v>9149.26</v>
      </c>
    </row>
    <row r="13220" spans="1:27" x14ac:dyDescent="0.25">
      <c r="A13220" s="2">
        <v>40421</v>
      </c>
      <c r="B13220" s="1">
        <v>19780.45</v>
      </c>
      <c r="C13220" s="1">
        <v>19375.439999999999</v>
      </c>
      <c r="D13220" s="1">
        <v>19387.13</v>
      </c>
      <c r="E13220" s="1">
        <v>19734.57</v>
      </c>
      <c r="F13220" s="4">
        <v>40421</v>
      </c>
      <c r="G13220" s="3">
        <v>1539.52</v>
      </c>
      <c r="H13220" s="6">
        <v>40421</v>
      </c>
      <c r="I13220" s="5">
        <v>11990.76</v>
      </c>
      <c r="J13220" s="5">
        <v>11845.17</v>
      </c>
      <c r="K13220" s="5">
        <v>11894.34</v>
      </c>
      <c r="L13220" s="5">
        <v>11913.86</v>
      </c>
      <c r="M13220" s="8">
        <v>40421</v>
      </c>
      <c r="N13220" s="7">
        <v>5925.81</v>
      </c>
      <c r="O13220" s="7">
        <v>5833.51</v>
      </c>
      <c r="P13220" s="7">
        <v>5846.03</v>
      </c>
      <c r="Q13220" s="7">
        <v>5925.22</v>
      </c>
      <c r="R13220" s="10">
        <v>40421</v>
      </c>
      <c r="S13220" s="9">
        <v>10073.380000000001</v>
      </c>
      <c r="T13220" s="9">
        <v>9941.84</v>
      </c>
      <c r="U13220" s="9">
        <v>10006.42</v>
      </c>
      <c r="V13220" s="9">
        <v>10014.719999999999</v>
      </c>
      <c r="W13220" s="12">
        <v>40421</v>
      </c>
      <c r="X13220" s="11">
        <v>9008.36</v>
      </c>
      <c r="Y13220" s="11">
        <v>8819.26</v>
      </c>
      <c r="Z13220" s="11">
        <v>8998.8000000000011</v>
      </c>
      <c r="AA13220" s="11">
        <v>8824.06</v>
      </c>
    </row>
    <row r="13221" spans="1:27" x14ac:dyDescent="0.25">
      <c r="A13221" s="2">
        <v>40422</v>
      </c>
      <c r="B13221" s="1">
        <v>20376.61</v>
      </c>
      <c r="C13221" s="1">
        <v>19591.21</v>
      </c>
      <c r="D13221" s="1">
        <v>19795.850000000002</v>
      </c>
      <c r="E13221" s="1">
        <v>20369.96</v>
      </c>
      <c r="F13221" s="4">
        <v>40422</v>
      </c>
      <c r="G13221" s="3">
        <v>1579.7</v>
      </c>
      <c r="H13221" s="6">
        <v>40422</v>
      </c>
      <c r="I13221" s="5">
        <v>12016.06</v>
      </c>
      <c r="J13221" s="5">
        <v>11914.23</v>
      </c>
      <c r="K13221" s="5">
        <v>11978.29</v>
      </c>
      <c r="L13221" s="5">
        <v>12003.78</v>
      </c>
      <c r="M13221" s="8">
        <v>40422</v>
      </c>
      <c r="N13221" s="7">
        <v>6087.9400000000005</v>
      </c>
      <c r="O13221" s="7">
        <v>5876.43</v>
      </c>
      <c r="P13221" s="7">
        <v>5936.9400000000005</v>
      </c>
      <c r="Q13221" s="7">
        <v>6083.9000000000005</v>
      </c>
      <c r="R13221" s="10">
        <v>40422</v>
      </c>
      <c r="S13221" s="9">
        <v>10279.08</v>
      </c>
      <c r="T13221" s="9">
        <v>10016.01</v>
      </c>
      <c r="U13221" s="9">
        <v>10016.01</v>
      </c>
      <c r="V13221" s="9">
        <v>10269.469999999999</v>
      </c>
      <c r="W13221" s="12">
        <v>40422</v>
      </c>
      <c r="X13221" s="11">
        <v>8932.15</v>
      </c>
      <c r="Y13221" s="11">
        <v>8796.4500000000007</v>
      </c>
      <c r="Z13221" s="11">
        <v>8833.32</v>
      </c>
      <c r="AA13221" s="11">
        <v>8927.02</v>
      </c>
    </row>
    <row r="13222" spans="1:27" x14ac:dyDescent="0.25">
      <c r="A13222" s="2">
        <v>40423</v>
      </c>
      <c r="B13222" s="1">
        <v>20479.22</v>
      </c>
      <c r="C13222" s="1">
        <v>20240.18</v>
      </c>
      <c r="D13222" s="1">
        <v>20289.310000000001</v>
      </c>
      <c r="E13222" s="1">
        <v>20412.28</v>
      </c>
      <c r="F13222" s="4">
        <v>40423</v>
      </c>
      <c r="G13222" s="3">
        <v>1581.71</v>
      </c>
      <c r="H13222" s="6">
        <v>40423</v>
      </c>
      <c r="I13222" s="5">
        <v>12111.94</v>
      </c>
      <c r="J13222" s="5">
        <v>12003.7</v>
      </c>
      <c r="K13222" s="5">
        <v>12040.34</v>
      </c>
      <c r="L13222" s="5">
        <v>12111.09</v>
      </c>
      <c r="M13222" s="8">
        <v>40423</v>
      </c>
      <c r="N13222" s="7">
        <v>6104.09</v>
      </c>
      <c r="O13222" s="7">
        <v>6052.55</v>
      </c>
      <c r="P13222" s="7">
        <v>6071.56</v>
      </c>
      <c r="Q13222" s="7">
        <v>6083.85</v>
      </c>
      <c r="R13222" s="10">
        <v>40423</v>
      </c>
      <c r="S13222" s="9">
        <v>10320.370000000001</v>
      </c>
      <c r="T13222" s="9">
        <v>10253.960000000001</v>
      </c>
      <c r="U13222" s="9">
        <v>10270.08</v>
      </c>
      <c r="V13222" s="9">
        <v>10320.1</v>
      </c>
      <c r="W13222" s="12">
        <v>40423</v>
      </c>
      <c r="X13222" s="11">
        <v>9083.3700000000008</v>
      </c>
      <c r="Y13222" s="11">
        <v>8958.81</v>
      </c>
      <c r="Z13222" s="11">
        <v>9069.6200000000008</v>
      </c>
      <c r="AA13222" s="11">
        <v>9062.84</v>
      </c>
    </row>
    <row r="13223" spans="1:27" x14ac:dyDescent="0.25">
      <c r="A13223" s="2">
        <v>40424</v>
      </c>
      <c r="B13223" s="1">
        <v>20814.420000000002</v>
      </c>
      <c r="C13223" s="1">
        <v>20373.28</v>
      </c>
      <c r="D13223" s="1">
        <v>20461.670000000002</v>
      </c>
      <c r="E13223" s="1">
        <v>20639.86</v>
      </c>
      <c r="F13223" s="4">
        <v>40424</v>
      </c>
      <c r="G13223" s="3">
        <v>1595.5</v>
      </c>
      <c r="H13223" s="6">
        <v>40424</v>
      </c>
      <c r="I13223" s="5">
        <v>12197.89</v>
      </c>
      <c r="J13223" s="5">
        <v>12108.97</v>
      </c>
      <c r="K13223" s="5">
        <v>12136.6</v>
      </c>
      <c r="L13223" s="5">
        <v>12144.92</v>
      </c>
      <c r="M13223" s="8">
        <v>40424</v>
      </c>
      <c r="N13223" s="7">
        <v>6178.01</v>
      </c>
      <c r="O13223" s="7">
        <v>6088.26</v>
      </c>
      <c r="P13223" s="7">
        <v>6091.66</v>
      </c>
      <c r="Q13223" s="7">
        <v>6134.62</v>
      </c>
      <c r="R13223" s="10">
        <v>40424</v>
      </c>
      <c r="S13223" s="9">
        <v>10451.15</v>
      </c>
      <c r="T13223" s="9">
        <v>10321.84</v>
      </c>
      <c r="U13223" s="9">
        <v>10321.92</v>
      </c>
      <c r="V13223" s="9">
        <v>10447.93</v>
      </c>
      <c r="W13223" s="12">
        <v>40424</v>
      </c>
      <c r="X13223" s="11">
        <v>9141.09</v>
      </c>
      <c r="Y13223" s="11">
        <v>9050.83</v>
      </c>
      <c r="Z13223" s="11">
        <v>9097.59</v>
      </c>
      <c r="AA13223" s="11">
        <v>9114.130000000001</v>
      </c>
    </row>
    <row r="13224" spans="1:27" x14ac:dyDescent="0.25">
      <c r="A13224" s="2">
        <v>40427</v>
      </c>
      <c r="B13224" s="1">
        <v>20746.2</v>
      </c>
      <c r="C13224" s="1">
        <v>20639.02</v>
      </c>
      <c r="D13224" s="1">
        <v>20731.61</v>
      </c>
      <c r="E13224" s="1">
        <v>20660.91</v>
      </c>
      <c r="F13224" s="4">
        <v>40427</v>
      </c>
      <c r="G13224" s="3">
        <v>1597.43</v>
      </c>
      <c r="H13224" s="6">
        <v>40427</v>
      </c>
      <c r="L13224" s="5">
        <v>12144.92</v>
      </c>
      <c r="M13224" s="8">
        <v>40427</v>
      </c>
      <c r="N13224" s="7">
        <v>6164.93</v>
      </c>
      <c r="O13224" s="7">
        <v>6140.9800000000005</v>
      </c>
      <c r="P13224" s="7">
        <v>6156.29</v>
      </c>
      <c r="Q13224" s="7">
        <v>6155.04</v>
      </c>
      <c r="R13224" s="10">
        <v>40427</v>
      </c>
      <c r="V13224" s="9">
        <v>10447.93</v>
      </c>
      <c r="W13224" s="12">
        <v>40427</v>
      </c>
      <c r="X13224" s="11">
        <v>9303</v>
      </c>
      <c r="Y13224" s="11">
        <v>9173.380000000001</v>
      </c>
      <c r="Z13224" s="11">
        <v>9199.99</v>
      </c>
      <c r="AA13224" s="11">
        <v>9301.32</v>
      </c>
    </row>
    <row r="13225" spans="1:27" x14ac:dyDescent="0.25">
      <c r="A13225" s="2">
        <v>40428</v>
      </c>
      <c r="B13225" s="1">
        <v>20602.71</v>
      </c>
      <c r="C13225" s="1">
        <v>20258.57</v>
      </c>
      <c r="D13225" s="1">
        <v>20596.8</v>
      </c>
      <c r="E13225" s="1">
        <v>20395.45</v>
      </c>
      <c r="F13225" s="4">
        <v>40428</v>
      </c>
      <c r="G13225" s="3">
        <v>1582.64</v>
      </c>
      <c r="H13225" s="6">
        <v>40428</v>
      </c>
      <c r="I13225" s="5">
        <v>12146.49</v>
      </c>
      <c r="J13225" s="5">
        <v>12070.58</v>
      </c>
      <c r="K13225" s="5">
        <v>12148.050000000001</v>
      </c>
      <c r="L13225" s="5">
        <v>12101.98</v>
      </c>
      <c r="M13225" s="8">
        <v>40428</v>
      </c>
      <c r="N13225" s="7">
        <v>6138.93</v>
      </c>
      <c r="O13225" s="7">
        <v>6083.2</v>
      </c>
      <c r="P13225" s="7">
        <v>6136.92</v>
      </c>
      <c r="Q13225" s="7">
        <v>6117.89</v>
      </c>
      <c r="R13225" s="10">
        <v>40428</v>
      </c>
      <c r="S13225" s="9">
        <v>10446.800000000001</v>
      </c>
      <c r="T13225" s="9">
        <v>10332.4</v>
      </c>
      <c r="U13225" s="9">
        <v>10446.800000000001</v>
      </c>
      <c r="V13225" s="9">
        <v>10340.69</v>
      </c>
      <c r="W13225" s="12">
        <v>40428</v>
      </c>
      <c r="X13225" s="11">
        <v>9311.02</v>
      </c>
      <c r="Y13225" s="11">
        <v>9206.81</v>
      </c>
      <c r="Z13225" s="11">
        <v>9232.02</v>
      </c>
      <c r="AA13225" s="11">
        <v>9226</v>
      </c>
    </row>
    <row r="13226" spans="1:27" x14ac:dyDescent="0.25">
      <c r="A13226" s="2">
        <v>40429</v>
      </c>
      <c r="B13226" s="1">
        <v>20642.920000000002</v>
      </c>
      <c r="C13226" s="1">
        <v>20172.62</v>
      </c>
      <c r="D13226" s="1">
        <v>20295.77</v>
      </c>
      <c r="E13226" s="1">
        <v>20580.260000000002</v>
      </c>
      <c r="F13226" s="4">
        <v>40429</v>
      </c>
      <c r="G13226" s="3">
        <v>1594.29</v>
      </c>
      <c r="H13226" s="6">
        <v>40429</v>
      </c>
      <c r="I13226" s="5">
        <v>12160.7</v>
      </c>
      <c r="J13226" s="5">
        <v>12040.17</v>
      </c>
      <c r="K13226" s="5">
        <v>12102.41</v>
      </c>
      <c r="L13226" s="5">
        <v>12042.26</v>
      </c>
      <c r="M13226" s="8">
        <v>40429</v>
      </c>
      <c r="N13226" s="7">
        <v>6180.38</v>
      </c>
      <c r="O13226" s="7">
        <v>6062.6500000000005</v>
      </c>
      <c r="P13226" s="7">
        <v>6099.33</v>
      </c>
      <c r="Q13226" s="7">
        <v>6164.4400000000005</v>
      </c>
      <c r="R13226" s="10">
        <v>40429</v>
      </c>
      <c r="S13226" s="9">
        <v>10426.700000000001</v>
      </c>
      <c r="T13226" s="9">
        <v>10335.69</v>
      </c>
      <c r="U13226" s="9">
        <v>10338.49</v>
      </c>
      <c r="V13226" s="9">
        <v>10387.01</v>
      </c>
      <c r="W13226" s="12">
        <v>40429</v>
      </c>
      <c r="X13226" s="11">
        <v>9105.89</v>
      </c>
      <c r="Y13226" s="11">
        <v>8997.630000000001</v>
      </c>
      <c r="Z13226" s="11">
        <v>9098.86</v>
      </c>
      <c r="AA13226" s="11">
        <v>9024.6</v>
      </c>
    </row>
    <row r="13227" spans="1:27" x14ac:dyDescent="0.25">
      <c r="A13227" s="2">
        <v>40430</v>
      </c>
      <c r="B13227" s="1">
        <v>20951.62</v>
      </c>
      <c r="C13227" s="1">
        <v>20447.28</v>
      </c>
      <c r="D13227" s="1">
        <v>20447.28</v>
      </c>
      <c r="E13227" s="1">
        <v>20858.47</v>
      </c>
      <c r="F13227" s="4">
        <v>40430</v>
      </c>
      <c r="G13227" s="3">
        <v>1609.47</v>
      </c>
      <c r="H13227" s="6">
        <v>40430</v>
      </c>
      <c r="I13227" s="5">
        <v>12116.050000000001</v>
      </c>
      <c r="J13227" s="5">
        <v>11997.72</v>
      </c>
      <c r="K13227" s="5">
        <v>12106.43</v>
      </c>
      <c r="L13227" s="5">
        <v>12033.53</v>
      </c>
      <c r="M13227" s="8">
        <v>40430</v>
      </c>
      <c r="N13227" s="7">
        <v>6233.07</v>
      </c>
      <c r="O13227" s="7">
        <v>6133.99</v>
      </c>
      <c r="P13227" s="7">
        <v>6141.84</v>
      </c>
      <c r="Q13227" s="7">
        <v>6221.52</v>
      </c>
      <c r="R13227" s="10">
        <v>40430</v>
      </c>
      <c r="S13227" s="9">
        <v>10476.620000000001</v>
      </c>
      <c r="T13227" s="9">
        <v>10386.630000000001</v>
      </c>
      <c r="U13227" s="9">
        <v>10388.14</v>
      </c>
      <c r="V13227" s="9">
        <v>10415.24</v>
      </c>
      <c r="W13227" s="12">
        <v>40430</v>
      </c>
      <c r="X13227" s="11">
        <v>9136.26</v>
      </c>
      <c r="Y13227" s="11">
        <v>9069.93</v>
      </c>
      <c r="Z13227" s="11">
        <v>9120.5400000000009</v>
      </c>
      <c r="AA13227" s="11">
        <v>9098.39</v>
      </c>
    </row>
    <row r="13228" spans="1:27" x14ac:dyDescent="0.25">
      <c r="A13228" s="2">
        <v>40431</v>
      </c>
      <c r="B13228" s="1">
        <v>20890.7</v>
      </c>
      <c r="C13228" s="1">
        <v>20681.72</v>
      </c>
      <c r="D13228" s="1">
        <v>20742.34</v>
      </c>
      <c r="E13228" s="1">
        <v>20833.189999999999</v>
      </c>
      <c r="F13228" s="4">
        <v>40431</v>
      </c>
      <c r="G13228" s="3">
        <v>1609.51</v>
      </c>
      <c r="H13228" s="6">
        <v>40431</v>
      </c>
      <c r="I13228" s="5">
        <v>12097.09</v>
      </c>
      <c r="J13228" s="5">
        <v>12021.800000000001</v>
      </c>
      <c r="K13228" s="5">
        <v>12023.51</v>
      </c>
      <c r="L13228" s="5">
        <v>12097.09</v>
      </c>
      <c r="M13228" s="8">
        <v>40431</v>
      </c>
      <c r="N13228" s="7">
        <v>6224.6500000000005</v>
      </c>
      <c r="O13228" s="7">
        <v>6182.56</v>
      </c>
      <c r="P13228" s="7">
        <v>6186.22</v>
      </c>
      <c r="Q13228" s="7">
        <v>6214.77</v>
      </c>
      <c r="R13228" s="10">
        <v>40431</v>
      </c>
      <c r="S13228" s="9">
        <v>10471.280000000001</v>
      </c>
      <c r="T13228" s="9">
        <v>10403.17</v>
      </c>
      <c r="U13228" s="9">
        <v>10415.01</v>
      </c>
      <c r="V13228" s="9">
        <v>10462.77</v>
      </c>
      <c r="W13228" s="12">
        <v>40431</v>
      </c>
      <c r="X13228" s="11">
        <v>9291.5</v>
      </c>
      <c r="Y13228" s="11">
        <v>9132.25</v>
      </c>
      <c r="Z13228" s="11">
        <v>9132.25</v>
      </c>
      <c r="AA13228" s="11">
        <v>9239.17</v>
      </c>
    </row>
    <row r="13229" spans="1:27" x14ac:dyDescent="0.25">
      <c r="A13229" s="2">
        <v>40434</v>
      </c>
      <c r="B13229" s="1">
        <v>21142.49</v>
      </c>
      <c r="C13229" s="1">
        <v>20968.010000000002</v>
      </c>
      <c r="D13229" s="1">
        <v>21020.560000000001</v>
      </c>
      <c r="E13229" s="1">
        <v>21001.62</v>
      </c>
      <c r="F13229" s="4">
        <v>40434</v>
      </c>
      <c r="G13229" s="3">
        <v>1614.45</v>
      </c>
      <c r="H13229" s="6">
        <v>40434</v>
      </c>
      <c r="I13229" s="5">
        <v>12156.97</v>
      </c>
      <c r="J13229" s="5">
        <v>12101.41</v>
      </c>
      <c r="K13229" s="5">
        <v>12147.35</v>
      </c>
      <c r="L13229" s="5">
        <v>12149.86</v>
      </c>
      <c r="M13229" s="8">
        <v>40434</v>
      </c>
      <c r="N13229" s="7">
        <v>6290.87</v>
      </c>
      <c r="O13229" s="7">
        <v>6231.52</v>
      </c>
      <c r="P13229" s="7">
        <v>6258.51</v>
      </c>
      <c r="Q13229" s="7">
        <v>6261.68</v>
      </c>
      <c r="R13229" s="10">
        <v>40434</v>
      </c>
      <c r="S13229" s="9">
        <v>10567.59</v>
      </c>
      <c r="T13229" s="9">
        <v>10458.6</v>
      </c>
      <c r="U13229" s="9">
        <v>10458.6</v>
      </c>
      <c r="V13229" s="9">
        <v>10544.130000000001</v>
      </c>
      <c r="W13229" s="12">
        <v>40434</v>
      </c>
      <c r="X13229" s="11">
        <v>9390.9</v>
      </c>
      <c r="Y13229" s="11">
        <v>9317.3000000000011</v>
      </c>
      <c r="Z13229" s="11">
        <v>9325.64</v>
      </c>
      <c r="AA13229" s="11">
        <v>9321.82</v>
      </c>
    </row>
    <row r="13230" spans="1:27" x14ac:dyDescent="0.25">
      <c r="A13230" s="2">
        <v>40435</v>
      </c>
      <c r="B13230" s="1">
        <v>21082.41</v>
      </c>
      <c r="C13230" s="1">
        <v>20789.330000000002</v>
      </c>
      <c r="D13230" s="1">
        <v>21008.79</v>
      </c>
      <c r="E13230" s="1">
        <v>21003.94</v>
      </c>
      <c r="F13230" s="4">
        <v>40435</v>
      </c>
      <c r="G13230" s="3">
        <v>1615.56</v>
      </c>
      <c r="H13230" s="6">
        <v>40435</v>
      </c>
      <c r="I13230" s="5">
        <v>12251.470000000001</v>
      </c>
      <c r="J13230" s="5">
        <v>12147.03</v>
      </c>
      <c r="K13230" s="5">
        <v>12151.14</v>
      </c>
      <c r="L13230" s="5">
        <v>12192.98</v>
      </c>
      <c r="M13230" s="8">
        <v>40435</v>
      </c>
      <c r="N13230" s="7">
        <v>6287.78</v>
      </c>
      <c r="O13230" s="7">
        <v>6231.38</v>
      </c>
      <c r="P13230" s="7">
        <v>6261.78</v>
      </c>
      <c r="Q13230" s="7">
        <v>6275.41</v>
      </c>
      <c r="R13230" s="10">
        <v>40435</v>
      </c>
      <c r="S13230" s="9">
        <v>10588.32</v>
      </c>
      <c r="T13230" s="9">
        <v>10499.7</v>
      </c>
      <c r="U13230" s="9">
        <v>10544.73</v>
      </c>
      <c r="V13230" s="9">
        <v>10526.49</v>
      </c>
      <c r="W13230" s="12">
        <v>40435</v>
      </c>
      <c r="X13230" s="11">
        <v>9330.0500000000011</v>
      </c>
      <c r="Y13230" s="11">
        <v>9258.18</v>
      </c>
      <c r="Z13230" s="11">
        <v>9319.5</v>
      </c>
      <c r="AA13230" s="11">
        <v>9299.31</v>
      </c>
    </row>
    <row r="13231" spans="1:27" x14ac:dyDescent="0.25">
      <c r="A13231" s="2">
        <v>40436</v>
      </c>
      <c r="B13231" s="1">
        <v>21065.27</v>
      </c>
      <c r="C13231" s="1">
        <v>20706.52</v>
      </c>
      <c r="D13231" s="1">
        <v>21059.15</v>
      </c>
      <c r="E13231" s="1">
        <v>20872.79</v>
      </c>
      <c r="F13231" s="4">
        <v>40436</v>
      </c>
      <c r="G13231" s="3">
        <v>1606.63</v>
      </c>
      <c r="H13231" s="6">
        <v>40436</v>
      </c>
      <c r="I13231" s="5">
        <v>12191.92</v>
      </c>
      <c r="J13231" s="5">
        <v>12081.57</v>
      </c>
      <c r="K13231" s="5">
        <v>12160.1</v>
      </c>
      <c r="L13231" s="5">
        <v>12144.84</v>
      </c>
      <c r="M13231" s="8">
        <v>40436</v>
      </c>
      <c r="N13231" s="7">
        <v>6288.2</v>
      </c>
      <c r="O13231" s="7">
        <v>6227.2</v>
      </c>
      <c r="P13231" s="7">
        <v>6282.52</v>
      </c>
      <c r="Q13231" s="7">
        <v>6261.87</v>
      </c>
      <c r="R13231" s="10">
        <v>40436</v>
      </c>
      <c r="S13231" s="9">
        <v>10587.800000000001</v>
      </c>
      <c r="T13231" s="9">
        <v>10480.780000000001</v>
      </c>
      <c r="U13231" s="9">
        <v>10526.42</v>
      </c>
      <c r="V13231" s="9">
        <v>10572.73</v>
      </c>
      <c r="W13231" s="12">
        <v>40436</v>
      </c>
      <c r="X13231" s="11">
        <v>9578.5300000000007</v>
      </c>
      <c r="Y13231" s="11">
        <v>9199.08</v>
      </c>
      <c r="Z13231" s="11">
        <v>9243.48</v>
      </c>
      <c r="AA13231" s="11">
        <v>9516.56</v>
      </c>
    </row>
    <row r="13232" spans="1:27" x14ac:dyDescent="0.25">
      <c r="A13232" s="2">
        <v>40437</v>
      </c>
      <c r="B13232" s="1">
        <v>20918.68</v>
      </c>
      <c r="C13232" s="1">
        <v>20647.350000000002</v>
      </c>
      <c r="D13232" s="1">
        <v>20831.34</v>
      </c>
      <c r="E13232" s="1">
        <v>20684.36</v>
      </c>
      <c r="F13232" s="4">
        <v>40437</v>
      </c>
      <c r="G13232" s="3">
        <v>1598.38</v>
      </c>
      <c r="H13232" s="6">
        <v>40437</v>
      </c>
      <c r="I13232" s="5">
        <v>12180.19</v>
      </c>
      <c r="J13232" s="5">
        <v>12106.45</v>
      </c>
      <c r="K13232" s="5">
        <v>12145.960000000001</v>
      </c>
      <c r="L13232" s="5">
        <v>12173.35</v>
      </c>
      <c r="M13232" s="8">
        <v>40437</v>
      </c>
      <c r="N13232" s="7">
        <v>6281.1</v>
      </c>
      <c r="O13232" s="7">
        <v>6233.97</v>
      </c>
      <c r="P13232" s="7">
        <v>6255.14</v>
      </c>
      <c r="Q13232" s="7">
        <v>6249.6500000000005</v>
      </c>
      <c r="R13232" s="10">
        <v>40437</v>
      </c>
      <c r="S13232" s="9">
        <v>10603.69</v>
      </c>
      <c r="T13232" s="9">
        <v>10522.48</v>
      </c>
      <c r="U13232" s="9">
        <v>10571.75</v>
      </c>
      <c r="V13232" s="9">
        <v>10594.83</v>
      </c>
      <c r="W13232" s="12">
        <v>40437</v>
      </c>
      <c r="X13232" s="11">
        <v>9620.9</v>
      </c>
      <c r="Y13232" s="11">
        <v>9479.630000000001</v>
      </c>
      <c r="Z13232" s="11">
        <v>9613.89</v>
      </c>
      <c r="AA13232" s="11">
        <v>9509.5</v>
      </c>
    </row>
    <row r="13233" spans="1:27" x14ac:dyDescent="0.25">
      <c r="A13233" s="2">
        <v>40438</v>
      </c>
      <c r="B13233" s="1">
        <v>20964.330000000002</v>
      </c>
      <c r="C13233" s="1">
        <v>20358.13</v>
      </c>
      <c r="D13233" s="1">
        <v>20844.47</v>
      </c>
      <c r="E13233" s="1">
        <v>20517.96</v>
      </c>
      <c r="F13233" s="4">
        <v>40438</v>
      </c>
      <c r="G13233" s="3">
        <v>1591.66</v>
      </c>
      <c r="H13233" s="6">
        <v>40438</v>
      </c>
      <c r="I13233" s="5">
        <v>12250.78</v>
      </c>
      <c r="J13233" s="5">
        <v>12140.82</v>
      </c>
      <c r="K13233" s="5">
        <v>12262.300000000001</v>
      </c>
      <c r="L13233" s="5">
        <v>12164.56</v>
      </c>
      <c r="M13233" s="8">
        <v>40438</v>
      </c>
      <c r="N13233" s="7">
        <v>6321.2</v>
      </c>
      <c r="O13233" s="7">
        <v>6185.74</v>
      </c>
      <c r="P13233" s="7">
        <v>6297.93</v>
      </c>
      <c r="Q13233" s="7">
        <v>6209.76</v>
      </c>
      <c r="R13233" s="10">
        <v>40438</v>
      </c>
      <c r="S13233" s="9">
        <v>10650.16</v>
      </c>
      <c r="T13233" s="9">
        <v>10567.36</v>
      </c>
      <c r="U13233" s="9">
        <v>10595.51</v>
      </c>
      <c r="V13233" s="9">
        <v>10607.85</v>
      </c>
      <c r="W13233" s="12">
        <v>40438</v>
      </c>
      <c r="X13233" s="11">
        <v>9643.2800000000007</v>
      </c>
      <c r="Y13233" s="11">
        <v>9554.36</v>
      </c>
      <c r="Z13233" s="11">
        <v>9581.65</v>
      </c>
      <c r="AA13233" s="11">
        <v>9626.09</v>
      </c>
    </row>
    <row r="13234" spans="1:27" x14ac:dyDescent="0.25">
      <c r="A13234" s="2">
        <v>40441</v>
      </c>
      <c r="B13234" s="1">
        <v>20816.080000000002</v>
      </c>
      <c r="C13234" s="1">
        <v>20428.72</v>
      </c>
      <c r="D13234" s="1">
        <v>20504.47</v>
      </c>
      <c r="E13234" s="1">
        <v>20753.54</v>
      </c>
      <c r="F13234" s="4">
        <v>40441</v>
      </c>
      <c r="G13234" s="3">
        <v>1607.5900000000001</v>
      </c>
      <c r="H13234" s="6">
        <v>40441</v>
      </c>
      <c r="I13234" s="5">
        <v>12281.36</v>
      </c>
      <c r="J13234" s="5">
        <v>12166.67</v>
      </c>
      <c r="K13234" s="5">
        <v>12190.47</v>
      </c>
      <c r="L13234" s="5">
        <v>12234.51</v>
      </c>
      <c r="M13234" s="8">
        <v>40441</v>
      </c>
      <c r="N13234" s="7">
        <v>6301.63</v>
      </c>
      <c r="O13234" s="7">
        <v>6219.85</v>
      </c>
      <c r="P13234" s="7">
        <v>6231.28</v>
      </c>
      <c r="Q13234" s="7">
        <v>6294.58</v>
      </c>
      <c r="R13234" s="10">
        <v>40441</v>
      </c>
      <c r="S13234" s="9">
        <v>10774.130000000001</v>
      </c>
      <c r="T13234" s="9">
        <v>10608.08</v>
      </c>
      <c r="U13234" s="9">
        <v>10608.08</v>
      </c>
      <c r="V13234" s="9">
        <v>10753.62</v>
      </c>
      <c r="W13234" s="12">
        <v>40441</v>
      </c>
      <c r="AA13234" s="11">
        <v>9626.09</v>
      </c>
    </row>
    <row r="13235" spans="1:27" x14ac:dyDescent="0.25">
      <c r="A13235" s="2">
        <v>40442</v>
      </c>
      <c r="B13235" s="1">
        <v>20951.86</v>
      </c>
      <c r="C13235" s="1">
        <v>20615.850000000002</v>
      </c>
      <c r="D13235" s="1">
        <v>20624.98</v>
      </c>
      <c r="E13235" s="1">
        <v>20740.73</v>
      </c>
      <c r="F13235" s="4">
        <v>40442</v>
      </c>
      <c r="G13235" s="3">
        <v>1611.49</v>
      </c>
      <c r="H13235" s="6">
        <v>40442</v>
      </c>
      <c r="I13235" s="5">
        <v>12253.16</v>
      </c>
      <c r="J13235" s="5">
        <v>12129.84</v>
      </c>
      <c r="K13235" s="5">
        <v>12256.85</v>
      </c>
      <c r="L13235" s="5">
        <v>12170.57</v>
      </c>
      <c r="M13235" s="8">
        <v>40442</v>
      </c>
      <c r="N13235" s="7">
        <v>6339.97</v>
      </c>
      <c r="O13235" s="7">
        <v>6275.9800000000005</v>
      </c>
      <c r="P13235" s="7">
        <v>6281.07</v>
      </c>
      <c r="Q13235" s="7">
        <v>6275.9800000000005</v>
      </c>
      <c r="R13235" s="10">
        <v>40442</v>
      </c>
      <c r="S13235" s="9">
        <v>10833.39</v>
      </c>
      <c r="T13235" s="9">
        <v>10717.74</v>
      </c>
      <c r="U13235" s="9">
        <v>10753.39</v>
      </c>
      <c r="V13235" s="9">
        <v>10761.03</v>
      </c>
      <c r="W13235" s="12">
        <v>40442</v>
      </c>
      <c r="X13235" s="11">
        <v>9704.25</v>
      </c>
      <c r="Y13235" s="11">
        <v>9579.83</v>
      </c>
      <c r="Z13235" s="11">
        <v>9700.880000000001</v>
      </c>
      <c r="AA13235" s="11">
        <v>9602.11</v>
      </c>
    </row>
    <row r="13236" spans="1:27" x14ac:dyDescent="0.25">
      <c r="A13236" s="2">
        <v>40443</v>
      </c>
      <c r="B13236" s="1">
        <v>20771.100000000002</v>
      </c>
      <c r="C13236" s="1">
        <v>20335.11</v>
      </c>
      <c r="D13236" s="1">
        <v>20759.55</v>
      </c>
      <c r="E13236" s="1">
        <v>20365.3</v>
      </c>
      <c r="F13236" s="4">
        <v>40443</v>
      </c>
      <c r="G13236" s="3">
        <v>1593.26</v>
      </c>
      <c r="H13236" s="6">
        <v>40443</v>
      </c>
      <c r="I13236" s="5">
        <v>12253.15</v>
      </c>
      <c r="J13236" s="5">
        <v>12139.75</v>
      </c>
      <c r="K13236" s="5">
        <v>12209.26</v>
      </c>
      <c r="L13236" s="5">
        <v>12147.26</v>
      </c>
      <c r="M13236" s="8">
        <v>40443</v>
      </c>
      <c r="N13236" s="7">
        <v>6297.4000000000005</v>
      </c>
      <c r="O13236" s="7">
        <v>6192.43</v>
      </c>
      <c r="P13236" s="7">
        <v>6286.33</v>
      </c>
      <c r="Q13236" s="7">
        <v>6208.33</v>
      </c>
      <c r="R13236" s="10">
        <v>40443</v>
      </c>
      <c r="S13236" s="9">
        <v>10805.380000000001</v>
      </c>
      <c r="T13236" s="9">
        <v>10708.4</v>
      </c>
      <c r="U13236" s="9">
        <v>10761.11</v>
      </c>
      <c r="V13236" s="9">
        <v>10739.31</v>
      </c>
      <c r="W13236" s="12">
        <v>40443</v>
      </c>
      <c r="X13236" s="11">
        <v>9625.41</v>
      </c>
      <c r="Y13236" s="11">
        <v>9546.82</v>
      </c>
      <c r="Z13236" s="11">
        <v>9563.2000000000007</v>
      </c>
      <c r="AA13236" s="11">
        <v>9566.32</v>
      </c>
    </row>
    <row r="13237" spans="1:27" x14ac:dyDescent="0.25">
      <c r="A13237" s="2">
        <v>40444</v>
      </c>
      <c r="B13237" s="1">
        <v>20578.05</v>
      </c>
      <c r="C13237" s="1">
        <v>20063.89</v>
      </c>
      <c r="D13237" s="1">
        <v>20490.68</v>
      </c>
      <c r="E13237" s="1">
        <v>20262.8</v>
      </c>
      <c r="F13237" s="4">
        <v>40444</v>
      </c>
      <c r="G13237" s="3">
        <v>1585.9</v>
      </c>
      <c r="H13237" s="6">
        <v>40444</v>
      </c>
      <c r="I13237" s="5">
        <v>12159.630000000001</v>
      </c>
      <c r="J13237" s="5">
        <v>12055.550000000001</v>
      </c>
      <c r="K13237" s="5">
        <v>12098.69</v>
      </c>
      <c r="L13237" s="5">
        <v>12101.79</v>
      </c>
      <c r="M13237" s="8">
        <v>40444</v>
      </c>
      <c r="N13237" s="7">
        <v>6263.74</v>
      </c>
      <c r="O13237" s="7">
        <v>6129.4400000000005</v>
      </c>
      <c r="P13237" s="7">
        <v>6252.31</v>
      </c>
      <c r="Q13237" s="7">
        <v>6184.71</v>
      </c>
      <c r="R13237" s="10">
        <v>40444</v>
      </c>
      <c r="S13237" s="9">
        <v>10761.94</v>
      </c>
      <c r="T13237" s="9">
        <v>10640.92</v>
      </c>
      <c r="U13237" s="9">
        <v>10738.48</v>
      </c>
      <c r="V13237" s="9">
        <v>10662.42</v>
      </c>
      <c r="W13237" s="12">
        <v>40444</v>
      </c>
      <c r="AA13237" s="11">
        <v>9566.32</v>
      </c>
    </row>
    <row r="13238" spans="1:27" x14ac:dyDescent="0.25">
      <c r="A13238" s="2">
        <v>40445</v>
      </c>
      <c r="B13238" s="1">
        <v>20661.53</v>
      </c>
      <c r="C13238" s="1">
        <v>20095.060000000001</v>
      </c>
      <c r="D13238" s="1">
        <v>20196.05</v>
      </c>
      <c r="E13238" s="1">
        <v>20607.72</v>
      </c>
      <c r="F13238" s="4">
        <v>40445</v>
      </c>
      <c r="G13238" s="3">
        <v>1604.9</v>
      </c>
      <c r="H13238" s="6">
        <v>40445</v>
      </c>
      <c r="I13238" s="5">
        <v>12219.2</v>
      </c>
      <c r="J13238" s="5">
        <v>12103.630000000001</v>
      </c>
      <c r="K13238" s="5">
        <v>12168.050000000001</v>
      </c>
      <c r="L13238" s="5">
        <v>12204.86</v>
      </c>
      <c r="M13238" s="8">
        <v>40445</v>
      </c>
      <c r="N13238" s="7">
        <v>6310.28</v>
      </c>
      <c r="O13238" s="7">
        <v>6146.42</v>
      </c>
      <c r="P13238" s="7">
        <v>6173.89</v>
      </c>
      <c r="Q13238" s="7">
        <v>6298.3</v>
      </c>
      <c r="R13238" s="10">
        <v>40445</v>
      </c>
      <c r="S13238" s="9">
        <v>10865.78</v>
      </c>
      <c r="T13238" s="9">
        <v>10664.31</v>
      </c>
      <c r="U13238" s="9">
        <v>10664.39</v>
      </c>
      <c r="V13238" s="9">
        <v>10860.26</v>
      </c>
      <c r="W13238" s="12">
        <v>40445</v>
      </c>
      <c r="X13238" s="11">
        <v>9601.77</v>
      </c>
      <c r="Y13238" s="11">
        <v>9415.9600000000009</v>
      </c>
      <c r="Z13238" s="11">
        <v>9435.0400000000009</v>
      </c>
      <c r="AA13238" s="11">
        <v>9471.67</v>
      </c>
    </row>
    <row r="13239" spans="1:27" x14ac:dyDescent="0.25">
      <c r="A13239" s="2">
        <v>40448</v>
      </c>
      <c r="B13239" s="1">
        <v>20742.04</v>
      </c>
      <c r="C13239" s="1">
        <v>20557.66</v>
      </c>
      <c r="D13239" s="1">
        <v>20668.14</v>
      </c>
      <c r="E13239" s="1">
        <v>20593.939999999999</v>
      </c>
      <c r="F13239" s="4">
        <v>40448</v>
      </c>
      <c r="G13239" s="3">
        <v>1605.71</v>
      </c>
      <c r="H13239" s="6">
        <v>40448</v>
      </c>
      <c r="I13239" s="5">
        <v>12246.37</v>
      </c>
      <c r="J13239" s="5">
        <v>12189.61</v>
      </c>
      <c r="K13239" s="5">
        <v>12211.11</v>
      </c>
      <c r="L13239" s="5">
        <v>12190.6</v>
      </c>
      <c r="M13239" s="8">
        <v>40448</v>
      </c>
      <c r="N13239" s="7">
        <v>6324.09</v>
      </c>
      <c r="O13239" s="7">
        <v>6272.17</v>
      </c>
      <c r="P13239" s="7">
        <v>6307.87</v>
      </c>
      <c r="Q13239" s="7">
        <v>6278.89</v>
      </c>
      <c r="R13239" s="10">
        <v>40448</v>
      </c>
      <c r="S13239" s="9">
        <v>10873.2</v>
      </c>
      <c r="T13239" s="9">
        <v>10809.62</v>
      </c>
      <c r="U13239" s="9">
        <v>10860.03</v>
      </c>
      <c r="V13239" s="9">
        <v>10812.04</v>
      </c>
      <c r="W13239" s="12">
        <v>40448</v>
      </c>
      <c r="X13239" s="11">
        <v>9613.4699999999993</v>
      </c>
      <c r="Y13239" s="11">
        <v>9539.1200000000008</v>
      </c>
      <c r="Z13239" s="11">
        <v>9557.3700000000008</v>
      </c>
      <c r="AA13239" s="11">
        <v>9603.14</v>
      </c>
    </row>
    <row r="13240" spans="1:27" x14ac:dyDescent="0.25">
      <c r="A13240" s="2">
        <v>40449</v>
      </c>
      <c r="B13240" s="1">
        <v>20703.830000000002</v>
      </c>
      <c r="C13240" s="1">
        <v>20307.68</v>
      </c>
      <c r="D13240" s="1">
        <v>20503.3</v>
      </c>
      <c r="E13240" s="1">
        <v>20541.59</v>
      </c>
      <c r="F13240" s="4">
        <v>40449</v>
      </c>
      <c r="G13240" s="3">
        <v>1604.63</v>
      </c>
      <c r="H13240" s="6">
        <v>40449</v>
      </c>
      <c r="I13240" s="5">
        <v>12279.67</v>
      </c>
      <c r="J13240" s="5">
        <v>12123.800000000001</v>
      </c>
      <c r="K13240" s="5">
        <v>12178.95</v>
      </c>
      <c r="L13240" s="5">
        <v>12278.880000000001</v>
      </c>
      <c r="M13240" s="8">
        <v>40449</v>
      </c>
      <c r="N13240" s="7">
        <v>6311.92</v>
      </c>
      <c r="O13240" s="7">
        <v>6197.96</v>
      </c>
      <c r="P13240" s="7">
        <v>6258.2</v>
      </c>
      <c r="Q13240" s="7">
        <v>6276.09</v>
      </c>
      <c r="R13240" s="10">
        <v>40449</v>
      </c>
      <c r="S13240" s="9">
        <v>10886.210000000001</v>
      </c>
      <c r="T13240" s="9">
        <v>10728.64</v>
      </c>
      <c r="U13240" s="9">
        <v>10809.17</v>
      </c>
      <c r="V13240" s="9">
        <v>10858.14</v>
      </c>
      <c r="W13240" s="12">
        <v>40449</v>
      </c>
      <c r="X13240" s="11">
        <v>9553.91</v>
      </c>
      <c r="Y13240" s="11">
        <v>9471.35</v>
      </c>
      <c r="Z13240" s="11">
        <v>9547.0300000000007</v>
      </c>
      <c r="AA13240" s="11">
        <v>9495.76</v>
      </c>
    </row>
    <row r="13241" spans="1:27" x14ac:dyDescent="0.25">
      <c r="A13241" s="2">
        <v>40450</v>
      </c>
      <c r="B13241" s="1">
        <v>20725.87</v>
      </c>
      <c r="C13241" s="1">
        <v>20320</v>
      </c>
      <c r="D13241" s="1">
        <v>20631.77</v>
      </c>
      <c r="E13241" s="1">
        <v>20372.45</v>
      </c>
      <c r="F13241" s="4">
        <v>40450</v>
      </c>
      <c r="G13241" s="3">
        <v>1597.3400000000001</v>
      </c>
      <c r="H13241" s="6">
        <v>40450</v>
      </c>
      <c r="I13241" s="5">
        <v>12382.82</v>
      </c>
      <c r="J13241" s="5">
        <v>12237.28</v>
      </c>
      <c r="K13241" s="5">
        <v>12255.5</v>
      </c>
      <c r="L13241" s="5">
        <v>12382.82</v>
      </c>
      <c r="M13241" s="8">
        <v>40450</v>
      </c>
      <c r="N13241" s="7">
        <v>6326.34</v>
      </c>
      <c r="O13241" s="7">
        <v>6223.14</v>
      </c>
      <c r="P13241" s="7">
        <v>6296.28</v>
      </c>
      <c r="Q13241" s="7">
        <v>6246.92</v>
      </c>
      <c r="R13241" s="10">
        <v>40450</v>
      </c>
      <c r="S13241" s="9">
        <v>10869.26</v>
      </c>
      <c r="T13241" s="9">
        <v>10798.880000000001</v>
      </c>
      <c r="U13241" s="9">
        <v>10857.98</v>
      </c>
      <c r="V13241" s="9">
        <v>10835.28</v>
      </c>
      <c r="W13241" s="12">
        <v>40450</v>
      </c>
      <c r="X13241" s="11">
        <v>9600.93</v>
      </c>
      <c r="Y13241" s="11">
        <v>9502.34</v>
      </c>
      <c r="Z13241" s="11">
        <v>9530.0500000000011</v>
      </c>
      <c r="AA13241" s="11">
        <v>9559.380000000001</v>
      </c>
    </row>
    <row r="13242" spans="1:27" x14ac:dyDescent="0.25">
      <c r="A13242" s="2">
        <v>40451</v>
      </c>
      <c r="B13242" s="1">
        <v>20813.47</v>
      </c>
      <c r="C13242" s="1">
        <v>20199.55</v>
      </c>
      <c r="D13242" s="1">
        <v>20241.46</v>
      </c>
      <c r="E13242" s="1">
        <v>20505.2</v>
      </c>
      <c r="F13242" s="4">
        <v>40451</v>
      </c>
      <c r="G13242" s="3">
        <v>1603.73</v>
      </c>
      <c r="H13242" s="6">
        <v>40451</v>
      </c>
      <c r="I13242" s="5">
        <v>12406.36</v>
      </c>
      <c r="J13242" s="5">
        <v>12257.85</v>
      </c>
      <c r="K13242" s="5">
        <v>12404.210000000001</v>
      </c>
      <c r="L13242" s="5">
        <v>12368.65</v>
      </c>
      <c r="M13242" s="8">
        <v>40451</v>
      </c>
      <c r="N13242" s="7">
        <v>6339.3600000000006</v>
      </c>
      <c r="O13242" s="7">
        <v>6204.6900000000005</v>
      </c>
      <c r="P13242" s="7">
        <v>6214.02</v>
      </c>
      <c r="Q13242" s="7">
        <v>6229.02</v>
      </c>
      <c r="R13242" s="10">
        <v>40451</v>
      </c>
      <c r="S13242" s="9">
        <v>10948.880000000001</v>
      </c>
      <c r="T13242" s="9">
        <v>10745.44</v>
      </c>
      <c r="U13242" s="9">
        <v>10836.04</v>
      </c>
      <c r="V13242" s="9">
        <v>10788.050000000001</v>
      </c>
      <c r="W13242" s="12">
        <v>40451</v>
      </c>
      <c r="X13242" s="11">
        <v>9566.84</v>
      </c>
      <c r="Y13242" s="11">
        <v>9369.35</v>
      </c>
      <c r="Z13242" s="11">
        <v>9554.83</v>
      </c>
      <c r="AA13242" s="11">
        <v>9369.35</v>
      </c>
    </row>
    <row r="13243" spans="1:27" x14ac:dyDescent="0.25">
      <c r="A13243" s="2">
        <v>40452</v>
      </c>
      <c r="B13243" s="1">
        <v>20660.68</v>
      </c>
      <c r="C13243" s="1">
        <v>20331.260000000002</v>
      </c>
      <c r="D13243" s="1">
        <v>20549.05</v>
      </c>
      <c r="E13243" s="1">
        <v>20391.27</v>
      </c>
      <c r="F13243" s="4">
        <v>40452</v>
      </c>
      <c r="G13243" s="3">
        <v>1600.74</v>
      </c>
      <c r="H13243" s="6">
        <v>40452</v>
      </c>
      <c r="I13243" s="5">
        <v>12446.85</v>
      </c>
      <c r="J13243" s="5">
        <v>12363.08</v>
      </c>
      <c r="K13243" s="5">
        <v>12400.11</v>
      </c>
      <c r="L13243" s="5">
        <v>12363.08</v>
      </c>
      <c r="M13243" s="8">
        <v>40452</v>
      </c>
      <c r="N13243" s="7">
        <v>6293.09</v>
      </c>
      <c r="O13243" s="7">
        <v>6187.22</v>
      </c>
      <c r="P13243" s="7">
        <v>6244.06</v>
      </c>
      <c r="Q13243" s="7">
        <v>6211.34</v>
      </c>
      <c r="R13243" s="10">
        <v>40452</v>
      </c>
      <c r="S13243" s="9">
        <v>10866.54</v>
      </c>
      <c r="T13243" s="9">
        <v>10780.64</v>
      </c>
      <c r="U13243" s="9">
        <v>10789.72</v>
      </c>
      <c r="V13243" s="9">
        <v>10829.68</v>
      </c>
      <c r="W13243" s="12">
        <v>40452</v>
      </c>
      <c r="X13243" s="11">
        <v>9470.36</v>
      </c>
      <c r="Y13243" s="11">
        <v>9358.6200000000008</v>
      </c>
      <c r="Z13243" s="11">
        <v>9440.52</v>
      </c>
      <c r="AA13243" s="11">
        <v>9404.23</v>
      </c>
    </row>
    <row r="13244" spans="1:27" x14ac:dyDescent="0.25">
      <c r="A13244" s="2">
        <v>40455</v>
      </c>
      <c r="B13244" s="1">
        <v>20440.28</v>
      </c>
      <c r="C13244" s="1">
        <v>20073.600000000002</v>
      </c>
      <c r="D13244" s="1">
        <v>20415.330000000002</v>
      </c>
      <c r="E13244" s="1">
        <v>20090.97</v>
      </c>
      <c r="F13244" s="4">
        <v>40455</v>
      </c>
      <c r="G13244" s="3">
        <v>1581.16</v>
      </c>
      <c r="H13244" s="6">
        <v>40455</v>
      </c>
      <c r="I13244" s="5">
        <v>12375.15</v>
      </c>
      <c r="J13244" s="5">
        <v>12262.69</v>
      </c>
      <c r="K13244" s="5">
        <v>12368.04</v>
      </c>
      <c r="L13244" s="5">
        <v>12322.94</v>
      </c>
      <c r="M13244" s="8">
        <v>40455</v>
      </c>
      <c r="N13244" s="7">
        <v>6210.25</v>
      </c>
      <c r="O13244" s="7">
        <v>6128.54</v>
      </c>
      <c r="P13244" s="7">
        <v>6205</v>
      </c>
      <c r="Q13244" s="7">
        <v>6134.21</v>
      </c>
      <c r="R13244" s="10">
        <v>40455</v>
      </c>
      <c r="S13244" s="9">
        <v>10853.710000000001</v>
      </c>
      <c r="T13244" s="9">
        <v>10711.12</v>
      </c>
      <c r="U13244" s="9">
        <v>10828.85</v>
      </c>
      <c r="V13244" s="9">
        <v>10751.27</v>
      </c>
      <c r="W13244" s="12">
        <v>40455</v>
      </c>
      <c r="X13244" s="11">
        <v>9508.36</v>
      </c>
      <c r="Y13244" s="11">
        <v>9358.82</v>
      </c>
      <c r="Z13244" s="11">
        <v>9410.92</v>
      </c>
      <c r="AA13244" s="11">
        <v>9381.06</v>
      </c>
    </row>
    <row r="13245" spans="1:27" x14ac:dyDescent="0.25">
      <c r="A13245" s="2">
        <v>40456</v>
      </c>
      <c r="B13245" s="1">
        <v>20544.71</v>
      </c>
      <c r="C13245" s="1">
        <v>19992.689999999999</v>
      </c>
      <c r="D13245" s="1">
        <v>20072.96</v>
      </c>
      <c r="E13245" s="1">
        <v>20510.02</v>
      </c>
      <c r="F13245" s="4">
        <v>40456</v>
      </c>
      <c r="G13245" s="3">
        <v>1607.29</v>
      </c>
      <c r="H13245" s="6">
        <v>40456</v>
      </c>
      <c r="I13245" s="5">
        <v>12509.83</v>
      </c>
      <c r="J13245" s="5">
        <v>12327.77</v>
      </c>
      <c r="K13245" s="5">
        <v>12394.380000000001</v>
      </c>
      <c r="L13245" s="5">
        <v>12498</v>
      </c>
      <c r="M13245" s="8">
        <v>40456</v>
      </c>
      <c r="N13245" s="7">
        <v>6233.45</v>
      </c>
      <c r="O13245" s="7">
        <v>6115.87</v>
      </c>
      <c r="P13245" s="7">
        <v>6132.12</v>
      </c>
      <c r="Q13245" s="7">
        <v>6215.83</v>
      </c>
      <c r="R13245" s="10">
        <v>40456</v>
      </c>
      <c r="S13245" s="9">
        <v>10965.61</v>
      </c>
      <c r="T13245" s="9">
        <v>10752.630000000001</v>
      </c>
      <c r="U13245" s="9">
        <v>10752.78</v>
      </c>
      <c r="V13245" s="9">
        <v>10944.72</v>
      </c>
      <c r="W13245" s="12">
        <v>40456</v>
      </c>
      <c r="X13245" s="11">
        <v>9538.35</v>
      </c>
      <c r="Y13245" s="11">
        <v>9332.19</v>
      </c>
      <c r="Z13245" s="11">
        <v>9337.43</v>
      </c>
      <c r="AA13245" s="11">
        <v>9518.76</v>
      </c>
    </row>
    <row r="13246" spans="1:27" x14ac:dyDescent="0.25">
      <c r="A13246" s="2">
        <v>40457</v>
      </c>
      <c r="B13246" s="1">
        <v>20706.78</v>
      </c>
      <c r="C13246" s="1">
        <v>20540.920000000002</v>
      </c>
      <c r="D13246" s="1">
        <v>20624.600000000002</v>
      </c>
      <c r="E13246" s="1">
        <v>20568.310000000001</v>
      </c>
      <c r="F13246" s="4">
        <v>40457</v>
      </c>
      <c r="G13246" s="3">
        <v>1613.83</v>
      </c>
      <c r="H13246" s="6">
        <v>40457</v>
      </c>
      <c r="I13246" s="5">
        <v>12511.65</v>
      </c>
      <c r="J13246" s="5">
        <v>12447.06</v>
      </c>
      <c r="K13246" s="5">
        <v>12511.76</v>
      </c>
      <c r="L13246" s="5">
        <v>12501.720000000001</v>
      </c>
      <c r="M13246" s="8">
        <v>40457</v>
      </c>
      <c r="N13246" s="7">
        <v>6289.56</v>
      </c>
      <c r="O13246" s="7">
        <v>6242.52</v>
      </c>
      <c r="P13246" s="7">
        <v>6248.81</v>
      </c>
      <c r="Q13246" s="7">
        <v>6270.7300000000005</v>
      </c>
      <c r="R13246" s="10">
        <v>40457</v>
      </c>
      <c r="S13246" s="9">
        <v>10974.16</v>
      </c>
      <c r="T13246" s="9">
        <v>10918.57</v>
      </c>
      <c r="U13246" s="9">
        <v>10936.79</v>
      </c>
      <c r="V13246" s="9">
        <v>10967.65</v>
      </c>
      <c r="W13246" s="12">
        <v>40457</v>
      </c>
      <c r="X13246" s="11">
        <v>9693.74</v>
      </c>
      <c r="Y13246" s="11">
        <v>9567</v>
      </c>
      <c r="Z13246" s="11">
        <v>9588.4699999999993</v>
      </c>
      <c r="AA13246" s="11">
        <v>9691.43</v>
      </c>
    </row>
    <row r="13247" spans="1:27" x14ac:dyDescent="0.25">
      <c r="A13247" s="2">
        <v>40458</v>
      </c>
      <c r="B13247" s="1">
        <v>20859.810000000001</v>
      </c>
      <c r="C13247" s="1">
        <v>20463.900000000001</v>
      </c>
      <c r="D13247" s="1">
        <v>20606.2</v>
      </c>
      <c r="E13247" s="1">
        <v>20691.900000000001</v>
      </c>
      <c r="F13247" s="4">
        <v>40458</v>
      </c>
      <c r="G13247" s="3">
        <v>1620.64</v>
      </c>
      <c r="H13247" s="6">
        <v>40458</v>
      </c>
      <c r="I13247" s="5">
        <v>12522.960000000001</v>
      </c>
      <c r="J13247" s="5">
        <v>12375.02</v>
      </c>
      <c r="K13247" s="5">
        <v>12509.300000000001</v>
      </c>
      <c r="L13247" s="5">
        <v>12445.93</v>
      </c>
      <c r="M13247" s="8">
        <v>40458</v>
      </c>
      <c r="N13247" s="7">
        <v>6321.79</v>
      </c>
      <c r="O13247" s="7">
        <v>6233.14</v>
      </c>
      <c r="P13247" s="7">
        <v>6278.6100000000006</v>
      </c>
      <c r="Q13247" s="7">
        <v>6276.25</v>
      </c>
      <c r="R13247" s="10">
        <v>40458</v>
      </c>
      <c r="S13247" s="9">
        <v>10998.53</v>
      </c>
      <c r="T13247" s="9">
        <v>10892.76</v>
      </c>
      <c r="U13247" s="9">
        <v>10968.41</v>
      </c>
      <c r="V13247" s="9">
        <v>10948.58</v>
      </c>
      <c r="W13247" s="12">
        <v>40458</v>
      </c>
      <c r="X13247" s="11">
        <v>9716.92</v>
      </c>
      <c r="Y13247" s="11">
        <v>9649.17</v>
      </c>
      <c r="Z13247" s="11">
        <v>9661.09</v>
      </c>
      <c r="AA13247" s="11">
        <v>9684.81</v>
      </c>
    </row>
    <row r="13248" spans="1:27" x14ac:dyDescent="0.25">
      <c r="A13248" s="2">
        <v>40459</v>
      </c>
      <c r="B13248" s="1">
        <v>20824.920000000002</v>
      </c>
      <c r="C13248" s="1">
        <v>20610.88</v>
      </c>
      <c r="D13248" s="1">
        <v>20660.900000000001</v>
      </c>
      <c r="E13248" s="1">
        <v>20750.740000000002</v>
      </c>
      <c r="F13248" s="4">
        <v>40459</v>
      </c>
      <c r="G13248" s="3">
        <v>1623.32</v>
      </c>
      <c r="H13248" s="6">
        <v>40459</v>
      </c>
      <c r="I13248" s="5">
        <v>12540.95</v>
      </c>
      <c r="J13248" s="5">
        <v>12445.93</v>
      </c>
      <c r="K13248" s="5">
        <v>12466.95</v>
      </c>
      <c r="L13248" s="5">
        <v>12535.59</v>
      </c>
      <c r="M13248" s="8">
        <v>40459</v>
      </c>
      <c r="N13248" s="7">
        <v>6295.09</v>
      </c>
      <c r="O13248" s="7">
        <v>6239.43</v>
      </c>
      <c r="P13248" s="7">
        <v>6269.4800000000005</v>
      </c>
      <c r="Q13248" s="7">
        <v>6291.67</v>
      </c>
      <c r="R13248" s="10">
        <v>40459</v>
      </c>
      <c r="S13248" s="9">
        <v>11032.17</v>
      </c>
      <c r="T13248" s="9">
        <v>10929.28</v>
      </c>
      <c r="U13248" s="9">
        <v>10948.5</v>
      </c>
      <c r="V13248" s="9">
        <v>11006.48</v>
      </c>
      <c r="W13248" s="12">
        <v>40459</v>
      </c>
      <c r="X13248" s="11">
        <v>9675.59</v>
      </c>
      <c r="Y13248" s="11">
        <v>9588.880000000001</v>
      </c>
      <c r="Z13248" s="11">
        <v>9675.59</v>
      </c>
      <c r="AA13248" s="11">
        <v>9588.880000000001</v>
      </c>
    </row>
    <row r="13249" spans="1:27" x14ac:dyDescent="0.25">
      <c r="A13249" s="2">
        <v>40462</v>
      </c>
      <c r="B13249" s="1">
        <v>20851.350000000002</v>
      </c>
      <c r="C13249" s="1">
        <v>20734.43</v>
      </c>
      <c r="D13249" s="1">
        <v>20815.63</v>
      </c>
      <c r="E13249" s="1">
        <v>20837.71</v>
      </c>
      <c r="F13249" s="4">
        <v>40462</v>
      </c>
      <c r="G13249" s="3">
        <v>1631.73</v>
      </c>
      <c r="H13249" s="6">
        <v>40462</v>
      </c>
      <c r="L13249" s="5">
        <v>12535.59</v>
      </c>
      <c r="M13249" s="8">
        <v>40462</v>
      </c>
      <c r="N13249" s="7">
        <v>6325.31</v>
      </c>
      <c r="O13249" s="7">
        <v>6289.3600000000006</v>
      </c>
      <c r="P13249" s="7">
        <v>6308.43</v>
      </c>
      <c r="Q13249" s="7">
        <v>6309.51</v>
      </c>
      <c r="R13249" s="10">
        <v>40462</v>
      </c>
      <c r="S13249" s="9">
        <v>11030.5</v>
      </c>
      <c r="T13249" s="9">
        <v>10977.9</v>
      </c>
      <c r="U13249" s="9">
        <v>11006.93</v>
      </c>
      <c r="V13249" s="9">
        <v>11010.34</v>
      </c>
      <c r="W13249" s="12">
        <v>40462</v>
      </c>
      <c r="AA13249" s="11">
        <v>9588.880000000001</v>
      </c>
    </row>
    <row r="13250" spans="1:27" x14ac:dyDescent="0.25">
      <c r="A13250" s="2">
        <v>40463</v>
      </c>
      <c r="B13250" s="1">
        <v>20836.080000000002</v>
      </c>
      <c r="C13250" s="1">
        <v>20538.82</v>
      </c>
      <c r="D13250" s="1">
        <v>20703.89</v>
      </c>
      <c r="E13250" s="1">
        <v>20750.22</v>
      </c>
      <c r="F13250" s="4">
        <v>40463</v>
      </c>
      <c r="G13250" s="3">
        <v>1626.6100000000001</v>
      </c>
      <c r="H13250" s="6">
        <v>40463</v>
      </c>
      <c r="I13250" s="5">
        <v>12581.85</v>
      </c>
      <c r="J13250" s="5">
        <v>12479.57</v>
      </c>
      <c r="K13250" s="5">
        <v>12530.03</v>
      </c>
      <c r="L13250" s="5">
        <v>12575.64</v>
      </c>
      <c r="M13250" s="8">
        <v>40463</v>
      </c>
      <c r="N13250" s="7">
        <v>6316.77</v>
      </c>
      <c r="O13250" s="7">
        <v>6228.39</v>
      </c>
      <c r="P13250" s="7">
        <v>6257.03</v>
      </c>
      <c r="Q13250" s="7">
        <v>6304.57</v>
      </c>
      <c r="R13250" s="10">
        <v>40463</v>
      </c>
      <c r="S13250" s="9">
        <v>11053.210000000001</v>
      </c>
      <c r="T13250" s="9">
        <v>10913.84</v>
      </c>
      <c r="U13250" s="9">
        <v>11010.79</v>
      </c>
      <c r="V13250" s="9">
        <v>11020.4</v>
      </c>
      <c r="W13250" s="12">
        <v>40463</v>
      </c>
      <c r="X13250" s="11">
        <v>9650.2000000000007</v>
      </c>
      <c r="Y13250" s="11">
        <v>9387.73</v>
      </c>
      <c r="Z13250" s="11">
        <v>9648.59</v>
      </c>
      <c r="AA13250" s="11">
        <v>9388.64</v>
      </c>
    </row>
    <row r="13251" spans="1:27" x14ac:dyDescent="0.25">
      <c r="A13251" s="2">
        <v>40464</v>
      </c>
      <c r="B13251" s="1">
        <v>21201.13</v>
      </c>
      <c r="C13251" s="1">
        <v>20793.14</v>
      </c>
      <c r="D13251" s="1">
        <v>20847.48</v>
      </c>
      <c r="E13251" s="1">
        <v>21145.260000000002</v>
      </c>
      <c r="F13251" s="4">
        <v>40464</v>
      </c>
      <c r="G13251" s="3">
        <v>1652.6200000000001</v>
      </c>
      <c r="H13251" s="6">
        <v>40464</v>
      </c>
      <c r="I13251" s="5">
        <v>12710.19</v>
      </c>
      <c r="J13251" s="5">
        <v>12576.7</v>
      </c>
      <c r="K13251" s="5">
        <v>12638.08</v>
      </c>
      <c r="L13251" s="5">
        <v>12673.31</v>
      </c>
      <c r="M13251" s="8">
        <v>40464</v>
      </c>
      <c r="N13251" s="7">
        <v>6456.27</v>
      </c>
      <c r="O13251" s="7">
        <v>6335.22</v>
      </c>
      <c r="P13251" s="7">
        <v>6339.76</v>
      </c>
      <c r="Q13251" s="7">
        <v>6434.52</v>
      </c>
      <c r="R13251" s="10">
        <v>40464</v>
      </c>
      <c r="S13251" s="9">
        <v>11155.23</v>
      </c>
      <c r="T13251" s="9">
        <v>11022.07</v>
      </c>
      <c r="U13251" s="9">
        <v>11022.82</v>
      </c>
      <c r="V13251" s="9">
        <v>11096.08</v>
      </c>
      <c r="W13251" s="12">
        <v>40464</v>
      </c>
      <c r="X13251" s="11">
        <v>9510.19</v>
      </c>
      <c r="Y13251" s="11">
        <v>9393.52</v>
      </c>
      <c r="Z13251" s="11">
        <v>9473.7800000000007</v>
      </c>
      <c r="AA13251" s="11">
        <v>9403.51</v>
      </c>
    </row>
    <row r="13252" spans="1:27" x14ac:dyDescent="0.25">
      <c r="A13252" s="2">
        <v>40465</v>
      </c>
      <c r="B13252" s="1">
        <v>21255.69</v>
      </c>
      <c r="C13252" s="1">
        <v>21078.02</v>
      </c>
      <c r="D13252" s="1">
        <v>21182.39</v>
      </c>
      <c r="E13252" s="1">
        <v>21094.86</v>
      </c>
      <c r="F13252" s="4">
        <v>40465</v>
      </c>
      <c r="G13252" s="3">
        <v>1651.3600000000001</v>
      </c>
      <c r="H13252" s="6">
        <v>40465</v>
      </c>
      <c r="I13252" s="5">
        <v>12708.37</v>
      </c>
      <c r="J13252" s="5">
        <v>12588.48</v>
      </c>
      <c r="K13252" s="5">
        <v>12670.92</v>
      </c>
      <c r="L13252" s="5">
        <v>12619.69</v>
      </c>
      <c r="M13252" s="8">
        <v>40465</v>
      </c>
      <c r="N13252" s="7">
        <v>6485.71</v>
      </c>
      <c r="O13252" s="7">
        <v>6445.32</v>
      </c>
      <c r="P13252" s="7">
        <v>6446.32</v>
      </c>
      <c r="Q13252" s="7">
        <v>6455.27</v>
      </c>
      <c r="R13252" s="10">
        <v>40465</v>
      </c>
      <c r="S13252" s="9">
        <v>11112.2</v>
      </c>
      <c r="T13252" s="9">
        <v>11023.54</v>
      </c>
      <c r="U13252" s="9">
        <v>11096.99</v>
      </c>
      <c r="V13252" s="9">
        <v>11094.57</v>
      </c>
      <c r="W13252" s="12">
        <v>40465</v>
      </c>
      <c r="X13252" s="11">
        <v>9614.44</v>
      </c>
      <c r="Y13252" s="11">
        <v>9481.51</v>
      </c>
      <c r="Z13252" s="11">
        <v>9515.17</v>
      </c>
      <c r="AA13252" s="11">
        <v>9583.51</v>
      </c>
    </row>
    <row r="13253" spans="1:27" x14ac:dyDescent="0.25">
      <c r="A13253" s="2">
        <v>40466</v>
      </c>
      <c r="B13253" s="1">
        <v>21207.72</v>
      </c>
      <c r="C13253" s="1">
        <v>20911.64</v>
      </c>
      <c r="D13253" s="1">
        <v>21112.07</v>
      </c>
      <c r="E13253" s="1">
        <v>21062.18</v>
      </c>
      <c r="F13253" s="4">
        <v>40466</v>
      </c>
      <c r="G13253" s="3">
        <v>1649.3400000000001</v>
      </c>
      <c r="H13253" s="6">
        <v>40466</v>
      </c>
      <c r="I13253" s="5">
        <v>12652.800000000001</v>
      </c>
      <c r="J13253" s="5">
        <v>12549.460000000001</v>
      </c>
      <c r="K13253" s="5">
        <v>12648.01</v>
      </c>
      <c r="L13253" s="5">
        <v>12609.07</v>
      </c>
      <c r="M13253" s="8">
        <v>40466</v>
      </c>
      <c r="N13253" s="7">
        <v>6512.78</v>
      </c>
      <c r="O13253" s="7">
        <v>6438.78</v>
      </c>
      <c r="P13253" s="7">
        <v>6478</v>
      </c>
      <c r="Q13253" s="7">
        <v>6492.3</v>
      </c>
      <c r="R13253" s="10">
        <v>40466</v>
      </c>
      <c r="S13253" s="9">
        <v>11141.19</v>
      </c>
      <c r="T13253" s="9">
        <v>11010.68</v>
      </c>
      <c r="U13253" s="9">
        <v>11096.01</v>
      </c>
      <c r="V13253" s="9">
        <v>11062.78</v>
      </c>
      <c r="W13253" s="12">
        <v>40466</v>
      </c>
      <c r="X13253" s="11">
        <v>9553.57</v>
      </c>
      <c r="Y13253" s="11">
        <v>9478.64</v>
      </c>
      <c r="Z13253" s="11">
        <v>9551.2100000000009</v>
      </c>
      <c r="AA13253" s="11">
        <v>9500.25</v>
      </c>
    </row>
    <row r="13254" spans="1:27" x14ac:dyDescent="0.25">
      <c r="A13254" s="2">
        <v>40469</v>
      </c>
      <c r="B13254" s="1">
        <v>21291.3</v>
      </c>
      <c r="C13254" s="1">
        <v>20982.65</v>
      </c>
      <c r="D13254" s="1">
        <v>21000.04</v>
      </c>
      <c r="E13254" s="1">
        <v>21258.59</v>
      </c>
      <c r="F13254" s="4">
        <v>40469</v>
      </c>
      <c r="G13254" s="3">
        <v>1657.8600000000001</v>
      </c>
      <c r="H13254" s="6">
        <v>40469</v>
      </c>
      <c r="I13254" s="5">
        <v>12672.630000000001</v>
      </c>
      <c r="J13254" s="5">
        <v>12600.91</v>
      </c>
      <c r="K13254" s="5">
        <v>12596.15</v>
      </c>
      <c r="L13254" s="5">
        <v>12668.01</v>
      </c>
      <c r="M13254" s="8">
        <v>40469</v>
      </c>
      <c r="N13254" s="7">
        <v>6533.83</v>
      </c>
      <c r="O13254" s="7">
        <v>6462.59</v>
      </c>
      <c r="P13254" s="7">
        <v>6465.83</v>
      </c>
      <c r="Q13254" s="7">
        <v>6516.63</v>
      </c>
      <c r="R13254" s="10">
        <v>40469</v>
      </c>
      <c r="S13254" s="9">
        <v>11159.050000000001</v>
      </c>
      <c r="T13254" s="9">
        <v>11054.76</v>
      </c>
      <c r="U13254" s="9">
        <v>11062.630000000001</v>
      </c>
      <c r="V13254" s="9">
        <v>11143.69</v>
      </c>
      <c r="W13254" s="12">
        <v>40469</v>
      </c>
      <c r="X13254" s="11">
        <v>9564.85</v>
      </c>
      <c r="Y13254" s="11">
        <v>9471.48</v>
      </c>
      <c r="Z13254" s="11">
        <v>9517.68</v>
      </c>
      <c r="AA13254" s="11">
        <v>9498.49</v>
      </c>
    </row>
    <row r="13255" spans="1:27" x14ac:dyDescent="0.25">
      <c r="A13255" s="2">
        <v>40470</v>
      </c>
      <c r="B13255" s="1">
        <v>21491.78</v>
      </c>
      <c r="C13255" s="1">
        <v>21185.78</v>
      </c>
      <c r="D13255" s="1">
        <v>21252.05</v>
      </c>
      <c r="E13255" s="1">
        <v>21233.48</v>
      </c>
      <c r="F13255" s="4">
        <v>40470</v>
      </c>
      <c r="G13255" s="3">
        <v>1654.01</v>
      </c>
      <c r="H13255" s="6">
        <v>40470</v>
      </c>
      <c r="I13255" s="5">
        <v>12661.02</v>
      </c>
      <c r="J13255" s="5">
        <v>12518.54</v>
      </c>
      <c r="K13255" s="5">
        <v>12551.29</v>
      </c>
      <c r="L13255" s="5">
        <v>12570.550000000001</v>
      </c>
      <c r="M13255" s="8">
        <v>40470</v>
      </c>
      <c r="N13255" s="7">
        <v>6544.79</v>
      </c>
      <c r="O13255" s="7">
        <v>6472.18</v>
      </c>
      <c r="P13255" s="7">
        <v>6508.3600000000006</v>
      </c>
      <c r="Q13255" s="7">
        <v>6490.6900000000005</v>
      </c>
      <c r="R13255" s="10">
        <v>40470</v>
      </c>
      <c r="S13255" s="9">
        <v>11139.6</v>
      </c>
      <c r="T13255" s="9">
        <v>10917.62</v>
      </c>
      <c r="U13255" s="9">
        <v>11139.6</v>
      </c>
      <c r="V13255" s="9">
        <v>10978.62</v>
      </c>
      <c r="W13255" s="12">
        <v>40470</v>
      </c>
      <c r="X13255" s="11">
        <v>9575.14</v>
      </c>
      <c r="Y13255" s="11">
        <v>9489.68</v>
      </c>
      <c r="Z13255" s="11">
        <v>9490.09</v>
      </c>
      <c r="AA13255" s="11">
        <v>9539.4500000000007</v>
      </c>
    </row>
    <row r="13256" spans="1:27" x14ac:dyDescent="0.25">
      <c r="A13256" s="2">
        <v>40471</v>
      </c>
      <c r="B13256" s="1">
        <v>21440.350000000002</v>
      </c>
      <c r="C13256" s="1">
        <v>21135.7</v>
      </c>
      <c r="D13256" s="1">
        <v>21138</v>
      </c>
      <c r="E13256" s="1">
        <v>21425.79</v>
      </c>
      <c r="F13256" s="4">
        <v>40471</v>
      </c>
      <c r="G13256" s="3">
        <v>1665.01</v>
      </c>
      <c r="H13256" s="6">
        <v>40471</v>
      </c>
      <c r="I13256" s="5">
        <v>12667.66</v>
      </c>
      <c r="J13256" s="5">
        <v>12557.29</v>
      </c>
      <c r="K13256" s="5">
        <v>12561.16</v>
      </c>
      <c r="L13256" s="5">
        <v>12649.92</v>
      </c>
      <c r="M13256" s="8">
        <v>40471</v>
      </c>
      <c r="N13256" s="7">
        <v>6527.85</v>
      </c>
      <c r="O13256" s="7">
        <v>6461.4800000000005</v>
      </c>
      <c r="P13256" s="7">
        <v>6470.3</v>
      </c>
      <c r="Q13256" s="7">
        <v>6524.55</v>
      </c>
      <c r="R13256" s="10">
        <v>40471</v>
      </c>
      <c r="S13256" s="9">
        <v>11152.880000000001</v>
      </c>
      <c r="T13256" s="9">
        <v>10970.89</v>
      </c>
      <c r="U13256" s="9">
        <v>10974.52</v>
      </c>
      <c r="V13256" s="9">
        <v>11107.97</v>
      </c>
      <c r="W13256" s="12">
        <v>40471</v>
      </c>
      <c r="X13256" s="11">
        <v>9402.0500000000011</v>
      </c>
      <c r="Y13256" s="11">
        <v>9316.9699999999993</v>
      </c>
      <c r="Z13256" s="11">
        <v>9399.65</v>
      </c>
      <c r="AA13256" s="11">
        <v>9381.6</v>
      </c>
    </row>
    <row r="13257" spans="1:27" x14ac:dyDescent="0.25">
      <c r="A13257" s="2">
        <v>40472</v>
      </c>
      <c r="B13257" s="1">
        <v>21669.43</v>
      </c>
      <c r="C13257" s="1">
        <v>21320.97</v>
      </c>
      <c r="D13257" s="1">
        <v>21369.200000000001</v>
      </c>
      <c r="E13257" s="1">
        <v>21616.43</v>
      </c>
      <c r="F13257" s="4">
        <v>40472</v>
      </c>
      <c r="G13257" s="3">
        <v>1682.28</v>
      </c>
      <c r="H13257" s="6">
        <v>40472</v>
      </c>
      <c r="I13257" s="5">
        <v>12674.09</v>
      </c>
      <c r="J13257" s="5">
        <v>12575.470000000001</v>
      </c>
      <c r="K13257" s="5">
        <v>12658.550000000001</v>
      </c>
      <c r="L13257" s="5">
        <v>12599.23</v>
      </c>
      <c r="M13257" s="8">
        <v>40472</v>
      </c>
      <c r="N13257" s="7">
        <v>6621.84</v>
      </c>
      <c r="O13257" s="7">
        <v>6504.66</v>
      </c>
      <c r="P13257" s="7">
        <v>6514.99</v>
      </c>
      <c r="Q13257" s="7">
        <v>6611.01</v>
      </c>
      <c r="R13257" s="10">
        <v>40472</v>
      </c>
      <c r="S13257" s="9">
        <v>11213.54</v>
      </c>
      <c r="T13257" s="9">
        <v>11066.19</v>
      </c>
      <c r="U13257" s="9">
        <v>11105.24</v>
      </c>
      <c r="V13257" s="9">
        <v>11146.57</v>
      </c>
      <c r="W13257" s="12">
        <v>40472</v>
      </c>
      <c r="X13257" s="11">
        <v>9479.25</v>
      </c>
      <c r="Y13257" s="11">
        <v>9326.7800000000007</v>
      </c>
      <c r="Z13257" s="11">
        <v>9443.9500000000007</v>
      </c>
      <c r="AA13257" s="11">
        <v>9376.48</v>
      </c>
    </row>
    <row r="13258" spans="1:27" x14ac:dyDescent="0.25">
      <c r="A13258" s="2">
        <v>40473</v>
      </c>
      <c r="B13258" s="1">
        <v>21629.4</v>
      </c>
      <c r="C13258" s="1">
        <v>21500.71</v>
      </c>
      <c r="D13258" s="1">
        <v>21555.170000000002</v>
      </c>
      <c r="E13258" s="1">
        <v>21536.21</v>
      </c>
      <c r="F13258" s="4">
        <v>40473</v>
      </c>
      <c r="G13258" s="3">
        <v>1679.26</v>
      </c>
      <c r="H13258" s="6">
        <v>40473</v>
      </c>
      <c r="I13258" s="5">
        <v>12625.26</v>
      </c>
      <c r="J13258" s="5">
        <v>12566.32</v>
      </c>
      <c r="K13258" s="5">
        <v>12621.25</v>
      </c>
      <c r="L13258" s="5">
        <v>12601.18</v>
      </c>
      <c r="M13258" s="8">
        <v>40473</v>
      </c>
      <c r="N13258" s="7">
        <v>6623.9400000000005</v>
      </c>
      <c r="O13258" s="7">
        <v>6586.4000000000005</v>
      </c>
      <c r="P13258" s="7">
        <v>6594.9000000000005</v>
      </c>
      <c r="Q13258" s="7">
        <v>6605.84</v>
      </c>
      <c r="R13258" s="10">
        <v>40473</v>
      </c>
      <c r="S13258" s="9">
        <v>11159.050000000001</v>
      </c>
      <c r="T13258" s="9">
        <v>11109.25</v>
      </c>
      <c r="U13258" s="9">
        <v>11146.41</v>
      </c>
      <c r="V13258" s="9">
        <v>11132.56</v>
      </c>
      <c r="W13258" s="12">
        <v>40473</v>
      </c>
      <c r="X13258" s="11">
        <v>9457.6200000000008</v>
      </c>
      <c r="Y13258" s="11">
        <v>9390.14</v>
      </c>
      <c r="Z13258" s="11">
        <v>9404.09</v>
      </c>
      <c r="AA13258" s="11">
        <v>9426.7100000000009</v>
      </c>
    </row>
    <row r="13259" spans="1:27" x14ac:dyDescent="0.25">
      <c r="A13259" s="2">
        <v>40476</v>
      </c>
      <c r="B13259" s="1">
        <v>21647.53</v>
      </c>
      <c r="C13259" s="1">
        <v>21363.920000000002</v>
      </c>
      <c r="D13259" s="1">
        <v>21636.61</v>
      </c>
      <c r="E13259" s="1">
        <v>21435.03</v>
      </c>
      <c r="F13259" s="4">
        <v>40476</v>
      </c>
      <c r="G13259" s="3">
        <v>1676.73</v>
      </c>
      <c r="H13259" s="6">
        <v>40476</v>
      </c>
      <c r="I13259" s="5">
        <v>12692.59</v>
      </c>
      <c r="J13259" s="5">
        <v>12608.95</v>
      </c>
      <c r="K13259" s="5">
        <v>12671.26</v>
      </c>
      <c r="L13259" s="5">
        <v>12663.58</v>
      </c>
      <c r="M13259" s="8">
        <v>40476</v>
      </c>
      <c r="N13259" s="7">
        <v>6668.54</v>
      </c>
      <c r="O13259" s="7">
        <v>6625.83</v>
      </c>
      <c r="P13259" s="7">
        <v>6645.45</v>
      </c>
      <c r="Q13259" s="7">
        <v>6639.21</v>
      </c>
      <c r="R13259" s="10">
        <v>40476</v>
      </c>
      <c r="S13259" s="9">
        <v>11247.6</v>
      </c>
      <c r="T13259" s="9">
        <v>11132.34</v>
      </c>
      <c r="U13259" s="9">
        <v>11133.4</v>
      </c>
      <c r="V13259" s="9">
        <v>11164.050000000001</v>
      </c>
      <c r="W13259" s="12">
        <v>40476</v>
      </c>
      <c r="X13259" s="11">
        <v>9460.7000000000007</v>
      </c>
      <c r="Y13259" s="11">
        <v>9392.68</v>
      </c>
      <c r="Z13259" s="11">
        <v>9424.44</v>
      </c>
      <c r="AA13259" s="11">
        <v>9401.16</v>
      </c>
    </row>
    <row r="13260" spans="1:27" x14ac:dyDescent="0.25">
      <c r="A13260" s="2">
        <v>40477</v>
      </c>
      <c r="B13260" s="1">
        <v>21475.38</v>
      </c>
      <c r="C13260" s="1">
        <v>21197.95</v>
      </c>
      <c r="D13260" s="1">
        <v>21383.84</v>
      </c>
      <c r="E13260" s="1">
        <v>21363.52</v>
      </c>
      <c r="F13260" s="4">
        <v>40477</v>
      </c>
      <c r="G13260" s="3">
        <v>1670.3700000000001</v>
      </c>
      <c r="H13260" s="6">
        <v>40477</v>
      </c>
      <c r="I13260" s="5">
        <v>12694.52</v>
      </c>
      <c r="J13260" s="5">
        <v>12602.79</v>
      </c>
      <c r="K13260" s="5">
        <v>12607.050000000001</v>
      </c>
      <c r="L13260" s="5">
        <v>12684.68</v>
      </c>
      <c r="M13260" s="8">
        <v>40477</v>
      </c>
      <c r="N13260" s="7">
        <v>6645.7</v>
      </c>
      <c r="O13260" s="7">
        <v>6580.28</v>
      </c>
      <c r="P13260" s="7">
        <v>6634.24</v>
      </c>
      <c r="Q13260" s="7">
        <v>6613.8</v>
      </c>
      <c r="R13260" s="10">
        <v>40477</v>
      </c>
      <c r="S13260" s="9">
        <v>11184.82</v>
      </c>
      <c r="T13260" s="9">
        <v>11087</v>
      </c>
      <c r="U13260" s="9">
        <v>11163.14</v>
      </c>
      <c r="V13260" s="9">
        <v>11169.460000000001</v>
      </c>
      <c r="W13260" s="12">
        <v>40477</v>
      </c>
      <c r="X13260" s="11">
        <v>9455.0400000000009</v>
      </c>
      <c r="Y13260" s="11">
        <v>9362.130000000001</v>
      </c>
      <c r="Z13260" s="11">
        <v>9386.5500000000011</v>
      </c>
      <c r="AA13260" s="11">
        <v>9377.380000000001</v>
      </c>
    </row>
    <row r="13261" spans="1:27" x14ac:dyDescent="0.25">
      <c r="A13261" s="2">
        <v>40478</v>
      </c>
      <c r="B13261" s="1">
        <v>21520.79</v>
      </c>
      <c r="C13261" s="1">
        <v>21198.84</v>
      </c>
      <c r="D13261" s="1">
        <v>21242.59</v>
      </c>
      <c r="E13261" s="1">
        <v>21250.82</v>
      </c>
      <c r="F13261" s="4">
        <v>40478</v>
      </c>
      <c r="G13261" s="3">
        <v>1660.99</v>
      </c>
      <c r="H13261" s="6">
        <v>40478</v>
      </c>
      <c r="I13261" s="5">
        <v>12680.54</v>
      </c>
      <c r="J13261" s="5">
        <v>12508.67</v>
      </c>
      <c r="K13261" s="5">
        <v>12626.26</v>
      </c>
      <c r="L13261" s="5">
        <v>12567.25</v>
      </c>
      <c r="M13261" s="8">
        <v>40478</v>
      </c>
      <c r="N13261" s="7">
        <v>6629.13</v>
      </c>
      <c r="O13261" s="7">
        <v>6553.25</v>
      </c>
      <c r="P13261" s="7">
        <v>6591.24</v>
      </c>
      <c r="Q13261" s="7">
        <v>6568</v>
      </c>
      <c r="R13261" s="10">
        <v>40478</v>
      </c>
      <c r="S13261" s="9">
        <v>11168.4</v>
      </c>
      <c r="T13261" s="9">
        <v>11020.82</v>
      </c>
      <c r="U13261" s="9">
        <v>11168.4</v>
      </c>
      <c r="V13261" s="9">
        <v>11126.28</v>
      </c>
      <c r="W13261" s="12">
        <v>40478</v>
      </c>
      <c r="X13261" s="11">
        <v>9453.7900000000009</v>
      </c>
      <c r="Y13261" s="11">
        <v>9329.86</v>
      </c>
      <c r="Z13261" s="11">
        <v>9436.01</v>
      </c>
      <c r="AA13261" s="11">
        <v>9387.0300000000007</v>
      </c>
    </row>
    <row r="13262" spans="1:27" x14ac:dyDescent="0.25">
      <c r="A13262" s="2">
        <v>40479</v>
      </c>
      <c r="B13262" s="1">
        <v>21621.24</v>
      </c>
      <c r="C13262" s="1">
        <v>21296</v>
      </c>
      <c r="D13262" s="1">
        <v>21370.12</v>
      </c>
      <c r="E13262" s="1">
        <v>21509.62</v>
      </c>
      <c r="F13262" s="4">
        <v>40479</v>
      </c>
      <c r="G13262" s="3">
        <v>1679.56</v>
      </c>
      <c r="H13262" s="6">
        <v>40479</v>
      </c>
      <c r="I13262" s="5">
        <v>12620.95</v>
      </c>
      <c r="J13262" s="5">
        <v>12504.800000000001</v>
      </c>
      <c r="K13262" s="5">
        <v>12611.130000000001</v>
      </c>
      <c r="L13262" s="5">
        <v>12564.09</v>
      </c>
      <c r="M13262" s="8">
        <v>40479</v>
      </c>
      <c r="N13262" s="7">
        <v>6644.6100000000006</v>
      </c>
      <c r="O13262" s="7">
        <v>6576.02</v>
      </c>
      <c r="P13262" s="7">
        <v>6600.28</v>
      </c>
      <c r="Q13262" s="7">
        <v>6595.28</v>
      </c>
      <c r="R13262" s="10">
        <v>40479</v>
      </c>
      <c r="S13262" s="9">
        <v>11179.34</v>
      </c>
      <c r="T13262" s="9">
        <v>11052.6</v>
      </c>
      <c r="U13262" s="9">
        <v>11127.34</v>
      </c>
      <c r="V13262" s="9">
        <v>11113.95</v>
      </c>
      <c r="W13262" s="12">
        <v>40479</v>
      </c>
      <c r="X13262" s="11">
        <v>9413.68</v>
      </c>
      <c r="Y13262" s="11">
        <v>9350.44</v>
      </c>
      <c r="Z13262" s="11">
        <v>9368.61</v>
      </c>
      <c r="AA13262" s="11">
        <v>9366.0300000000007</v>
      </c>
    </row>
    <row r="13263" spans="1:27" x14ac:dyDescent="0.25">
      <c r="A13263" s="2">
        <v>40480</v>
      </c>
      <c r="B13263" s="1">
        <v>21505.3</v>
      </c>
      <c r="C13263" s="1">
        <v>21318.66</v>
      </c>
      <c r="D13263" s="1">
        <v>21402.510000000002</v>
      </c>
      <c r="E13263" s="1">
        <v>21450.61</v>
      </c>
      <c r="F13263" s="4">
        <v>40480</v>
      </c>
      <c r="G13263" s="3">
        <v>1680.0900000000001</v>
      </c>
      <c r="H13263" s="6">
        <v>40480</v>
      </c>
      <c r="I13263" s="5">
        <v>12681.92</v>
      </c>
      <c r="J13263" s="5">
        <v>12561.380000000001</v>
      </c>
      <c r="K13263" s="5">
        <v>12560.29</v>
      </c>
      <c r="L13263" s="5">
        <v>12676.24</v>
      </c>
      <c r="M13263" s="8">
        <v>40480</v>
      </c>
      <c r="N13263" s="7">
        <v>6630.9800000000005</v>
      </c>
      <c r="O13263" s="7">
        <v>6569.25</v>
      </c>
      <c r="P13263" s="7">
        <v>6585.97</v>
      </c>
      <c r="Q13263" s="7">
        <v>6601.37</v>
      </c>
      <c r="R13263" s="10">
        <v>40480</v>
      </c>
      <c r="S13263" s="9">
        <v>11131.01</v>
      </c>
      <c r="T13263" s="9">
        <v>11075.800000000001</v>
      </c>
      <c r="U13263" s="9">
        <v>11120.45</v>
      </c>
      <c r="V13263" s="9">
        <v>11118.49</v>
      </c>
      <c r="W13263" s="12">
        <v>40480</v>
      </c>
      <c r="X13263" s="11">
        <v>9337.92</v>
      </c>
      <c r="Y13263" s="11">
        <v>9179.15</v>
      </c>
      <c r="Z13263" s="11">
        <v>9327.25</v>
      </c>
      <c r="AA13263" s="11">
        <v>9202.4500000000007</v>
      </c>
    </row>
    <row r="13264" spans="1:27" x14ac:dyDescent="0.25">
      <c r="A13264" s="2">
        <v>40483</v>
      </c>
      <c r="B13264" s="1">
        <v>21604.29</v>
      </c>
      <c r="C13264" s="1">
        <v>21108.94</v>
      </c>
      <c r="D13264" s="1">
        <v>21561.82</v>
      </c>
      <c r="E13264" s="1">
        <v>21184.93</v>
      </c>
      <c r="F13264" s="4">
        <v>40483</v>
      </c>
      <c r="G13264" s="3">
        <v>1668.4</v>
      </c>
      <c r="H13264" s="6">
        <v>40483</v>
      </c>
      <c r="I13264" s="5">
        <v>12759.06</v>
      </c>
      <c r="J13264" s="5">
        <v>12639.79</v>
      </c>
      <c r="K13264" s="5">
        <v>12725.9</v>
      </c>
      <c r="L13264" s="5">
        <v>12664.81</v>
      </c>
      <c r="M13264" s="8">
        <v>40483</v>
      </c>
      <c r="N13264" s="7">
        <v>6670.9000000000005</v>
      </c>
      <c r="O13264" s="7">
        <v>6586.01</v>
      </c>
      <c r="P13264" s="7">
        <v>6637.09</v>
      </c>
      <c r="Q13264" s="7">
        <v>6604.8600000000006</v>
      </c>
      <c r="R13264" s="10">
        <v>40483</v>
      </c>
      <c r="S13264" s="9">
        <v>11244.27</v>
      </c>
      <c r="T13264" s="9">
        <v>11062.33</v>
      </c>
      <c r="U13264" s="9">
        <v>11120.300000000001</v>
      </c>
      <c r="V13264" s="9">
        <v>11124.62</v>
      </c>
      <c r="W13264" s="12">
        <v>40483</v>
      </c>
      <c r="X13264" s="11">
        <v>9258.32</v>
      </c>
      <c r="Y13264" s="11">
        <v>9134.4699999999993</v>
      </c>
      <c r="Z13264" s="11">
        <v>9166.85</v>
      </c>
      <c r="AA13264" s="11">
        <v>9154.7199999999993</v>
      </c>
    </row>
    <row r="13265" spans="1:27" x14ac:dyDescent="0.25">
      <c r="A13265" s="2">
        <v>40484</v>
      </c>
      <c r="B13265" s="1">
        <v>21434.89</v>
      </c>
      <c r="C13265" s="1">
        <v>21122.44</v>
      </c>
      <c r="D13265" s="1">
        <v>21144.33</v>
      </c>
      <c r="E13265" s="1">
        <v>21397.82</v>
      </c>
      <c r="F13265" s="4">
        <v>40484</v>
      </c>
      <c r="G13265" s="3">
        <v>1677.95</v>
      </c>
      <c r="H13265" s="6">
        <v>40484</v>
      </c>
      <c r="I13265" s="5">
        <v>12721.49</v>
      </c>
      <c r="J13265" s="5">
        <v>12660.460000000001</v>
      </c>
      <c r="K13265" s="5">
        <v>12718.92</v>
      </c>
      <c r="L13265" s="5">
        <v>12681.42</v>
      </c>
      <c r="M13265" s="8">
        <v>40484</v>
      </c>
      <c r="N13265" s="7">
        <v>6668.93</v>
      </c>
      <c r="O13265" s="7">
        <v>6597.46</v>
      </c>
      <c r="P13265" s="7">
        <v>6600.41</v>
      </c>
      <c r="Q13265" s="7">
        <v>6654.31</v>
      </c>
      <c r="R13265" s="10">
        <v>40484</v>
      </c>
      <c r="S13265" s="9">
        <v>11219.52</v>
      </c>
      <c r="T13265" s="9">
        <v>11125.22</v>
      </c>
      <c r="U13265" s="9">
        <v>11125.22</v>
      </c>
      <c r="V13265" s="9">
        <v>11188.72</v>
      </c>
      <c r="W13265" s="12">
        <v>40484</v>
      </c>
      <c r="X13265" s="11">
        <v>9172.0300000000007</v>
      </c>
      <c r="Y13265" s="11">
        <v>9123.6200000000008</v>
      </c>
      <c r="Z13265" s="11">
        <v>9140.2800000000007</v>
      </c>
      <c r="AA13265" s="11">
        <v>9159.98</v>
      </c>
    </row>
    <row r="13266" spans="1:27" x14ac:dyDescent="0.25">
      <c r="A13266" s="2">
        <v>40485</v>
      </c>
      <c r="B13266" s="1">
        <v>21542.720000000001</v>
      </c>
      <c r="C13266" s="1">
        <v>21131.52</v>
      </c>
      <c r="D13266" s="1">
        <v>21452.5</v>
      </c>
      <c r="E13266" s="1">
        <v>21180.81</v>
      </c>
      <c r="F13266" s="4">
        <v>40485</v>
      </c>
      <c r="G13266" s="3">
        <v>1667.71</v>
      </c>
      <c r="H13266" s="6">
        <v>40485</v>
      </c>
      <c r="I13266" s="5">
        <v>12703.9</v>
      </c>
      <c r="J13266" s="5">
        <v>12569.44</v>
      </c>
      <c r="K13266" s="5">
        <v>12685.39</v>
      </c>
      <c r="L13266" s="5">
        <v>12671.12</v>
      </c>
      <c r="M13266" s="8">
        <v>40485</v>
      </c>
      <c r="N13266" s="7">
        <v>6682.91</v>
      </c>
      <c r="O13266" s="7">
        <v>6604.75</v>
      </c>
      <c r="P13266" s="7">
        <v>6666.07</v>
      </c>
      <c r="Q13266" s="7">
        <v>6617.8</v>
      </c>
      <c r="R13266" s="10">
        <v>40485</v>
      </c>
      <c r="S13266" s="9">
        <v>11226.64</v>
      </c>
      <c r="T13266" s="9">
        <v>11097.37</v>
      </c>
      <c r="U13266" s="9">
        <v>11184.880000000001</v>
      </c>
      <c r="V13266" s="9">
        <v>11215.130000000001</v>
      </c>
      <c r="W13266" s="12">
        <v>40485</v>
      </c>
      <c r="AA13266" s="11">
        <v>9159.98</v>
      </c>
    </row>
    <row r="13267" spans="1:27" x14ac:dyDescent="0.25">
      <c r="A13267" s="2">
        <v>40486</v>
      </c>
      <c r="B13267" s="1">
        <v>21621.65</v>
      </c>
      <c r="C13267" s="1">
        <v>21412.09</v>
      </c>
      <c r="D13267" s="1">
        <v>21412.13</v>
      </c>
      <c r="E13267" s="1">
        <v>21469.19</v>
      </c>
      <c r="F13267" s="4">
        <v>40486</v>
      </c>
      <c r="G13267" s="3">
        <v>1684.8</v>
      </c>
      <c r="H13267" s="6">
        <v>40486</v>
      </c>
      <c r="I13267" s="5">
        <v>12921.27</v>
      </c>
      <c r="J13267" s="5">
        <v>12676</v>
      </c>
      <c r="K13267" s="5">
        <v>12831.11</v>
      </c>
      <c r="L13267" s="5">
        <v>12878.79</v>
      </c>
      <c r="M13267" s="8">
        <v>40486</v>
      </c>
      <c r="N13267" s="7">
        <v>6757.29</v>
      </c>
      <c r="O13267" s="7">
        <v>6676.42</v>
      </c>
      <c r="P13267" s="7">
        <v>6677.78</v>
      </c>
      <c r="Q13267" s="7">
        <v>6734.6900000000005</v>
      </c>
      <c r="R13267" s="10">
        <v>40486</v>
      </c>
      <c r="S13267" s="9">
        <v>11440.37</v>
      </c>
      <c r="T13267" s="9">
        <v>11216.65</v>
      </c>
      <c r="U13267" s="9">
        <v>11216.65</v>
      </c>
      <c r="V13267" s="9">
        <v>11434.84</v>
      </c>
      <c r="W13267" s="12">
        <v>40486</v>
      </c>
      <c r="X13267" s="11">
        <v>9377.76</v>
      </c>
      <c r="Y13267" s="11">
        <v>9276.7100000000009</v>
      </c>
      <c r="Z13267" s="11">
        <v>9282.7900000000009</v>
      </c>
      <c r="AA13267" s="11">
        <v>9358.7800000000007</v>
      </c>
    </row>
    <row r="13268" spans="1:27" x14ac:dyDescent="0.25">
      <c r="A13268" s="2">
        <v>40487</v>
      </c>
      <c r="B13268" s="1">
        <v>21574.9</v>
      </c>
      <c r="C13268" s="1">
        <v>21113.72</v>
      </c>
      <c r="D13268" s="1">
        <v>21511.78</v>
      </c>
      <c r="E13268" s="1">
        <v>21194.74</v>
      </c>
      <c r="F13268" s="4">
        <v>40487</v>
      </c>
      <c r="G13268" s="3">
        <v>1669.4</v>
      </c>
      <c r="H13268" s="6">
        <v>40487</v>
      </c>
      <c r="I13268" s="5">
        <v>13001.16</v>
      </c>
      <c r="J13268" s="5">
        <v>12881.2</v>
      </c>
      <c r="K13268" s="5">
        <v>12894.56</v>
      </c>
      <c r="L13268" s="5">
        <v>12925.11</v>
      </c>
      <c r="M13268" s="8">
        <v>40487</v>
      </c>
      <c r="N13268" s="7">
        <v>6775.17</v>
      </c>
      <c r="O13268" s="7">
        <v>6712.47</v>
      </c>
      <c r="P13268" s="7">
        <v>6743.56</v>
      </c>
      <c r="Q13268" s="7">
        <v>6754.2</v>
      </c>
      <c r="R13268" s="10">
        <v>40487</v>
      </c>
      <c r="S13268" s="9">
        <v>11451.53</v>
      </c>
      <c r="T13268" s="9">
        <v>11393.52</v>
      </c>
      <c r="U13268" s="9">
        <v>11435.22</v>
      </c>
      <c r="V13268" s="9">
        <v>11444.08</v>
      </c>
      <c r="W13268" s="12">
        <v>40487</v>
      </c>
      <c r="X13268" s="11">
        <v>9680.68</v>
      </c>
      <c r="Y13268" s="11">
        <v>9497.4500000000007</v>
      </c>
      <c r="Z13268" s="11">
        <v>9500.6</v>
      </c>
      <c r="AA13268" s="11">
        <v>9625.99</v>
      </c>
    </row>
    <row r="13269" spans="1:27" x14ac:dyDescent="0.25">
      <c r="A13269" s="2">
        <v>40490</v>
      </c>
      <c r="B13269" s="1">
        <v>21240.670000000002</v>
      </c>
      <c r="C13269" s="1">
        <v>20994.66</v>
      </c>
      <c r="D13269" s="1">
        <v>21178.94</v>
      </c>
      <c r="E13269" s="1">
        <v>21228.98</v>
      </c>
      <c r="F13269" s="4">
        <v>40490</v>
      </c>
      <c r="G13269" s="3">
        <v>1665.88</v>
      </c>
      <c r="H13269" s="6">
        <v>40490</v>
      </c>
      <c r="I13269" s="5">
        <v>13052.48</v>
      </c>
      <c r="J13269" s="5">
        <v>12923.960000000001</v>
      </c>
      <c r="K13269" s="5">
        <v>12940.31</v>
      </c>
      <c r="L13269" s="5">
        <v>13052.48</v>
      </c>
      <c r="M13269" s="8">
        <v>40490</v>
      </c>
      <c r="N13269" s="7">
        <v>6759.41</v>
      </c>
      <c r="O13269" s="7">
        <v>6728.35</v>
      </c>
      <c r="P13269" s="7">
        <v>6746.4400000000005</v>
      </c>
      <c r="Q13269" s="7">
        <v>6750.5</v>
      </c>
      <c r="R13269" s="10">
        <v>40490</v>
      </c>
      <c r="S13269" s="9">
        <v>11439.61</v>
      </c>
      <c r="T13269" s="9">
        <v>11362.53</v>
      </c>
      <c r="U13269" s="9">
        <v>11439.54</v>
      </c>
      <c r="V13269" s="9">
        <v>11406.84</v>
      </c>
      <c r="W13269" s="12">
        <v>40490</v>
      </c>
      <c r="X13269" s="11">
        <v>9737.01</v>
      </c>
      <c r="Y13269" s="11">
        <v>9677.8700000000008</v>
      </c>
      <c r="Z13269" s="11">
        <v>9699.7900000000009</v>
      </c>
      <c r="AA13269" s="11">
        <v>9732.92</v>
      </c>
    </row>
    <row r="13270" spans="1:27" x14ac:dyDescent="0.25">
      <c r="A13270" s="2">
        <v>40491</v>
      </c>
      <c r="B13270" s="1">
        <v>21642.100000000002</v>
      </c>
      <c r="C13270" s="1">
        <v>21244.43</v>
      </c>
      <c r="D13270" s="1">
        <v>21244.43</v>
      </c>
      <c r="E13270" s="1">
        <v>21578.48</v>
      </c>
      <c r="F13270" s="4">
        <v>40491</v>
      </c>
      <c r="G13270" s="3">
        <v>1689.43</v>
      </c>
      <c r="H13270" s="6">
        <v>40491</v>
      </c>
      <c r="I13270" s="5">
        <v>13114.050000000001</v>
      </c>
      <c r="J13270" s="5">
        <v>12877.550000000001</v>
      </c>
      <c r="K13270" s="5">
        <v>13109.32</v>
      </c>
      <c r="L13270" s="5">
        <v>12916.630000000001</v>
      </c>
      <c r="M13270" s="8">
        <v>40491</v>
      </c>
      <c r="N13270" s="7">
        <v>6810.8600000000006</v>
      </c>
      <c r="O13270" s="7">
        <v>6736.63</v>
      </c>
      <c r="P13270" s="7">
        <v>6742.05</v>
      </c>
      <c r="Q13270" s="7">
        <v>6787.81</v>
      </c>
      <c r="R13270" s="10">
        <v>40491</v>
      </c>
      <c r="S13270" s="9">
        <v>11421.14</v>
      </c>
      <c r="T13270" s="9">
        <v>11303.19</v>
      </c>
      <c r="U13270" s="9">
        <v>11403.59</v>
      </c>
      <c r="V13270" s="9">
        <v>11346.75</v>
      </c>
      <c r="W13270" s="12">
        <v>40491</v>
      </c>
      <c r="X13270" s="11">
        <v>9726.6</v>
      </c>
      <c r="Y13270" s="11">
        <v>9659.86</v>
      </c>
      <c r="Z13270" s="11">
        <v>9667.44</v>
      </c>
      <c r="AA13270" s="11">
        <v>9694.49</v>
      </c>
    </row>
    <row r="13271" spans="1:27" x14ac:dyDescent="0.25">
      <c r="A13271" s="2">
        <v>40492</v>
      </c>
      <c r="B13271" s="1">
        <v>21540.15</v>
      </c>
      <c r="C13271" s="1">
        <v>20981.96</v>
      </c>
      <c r="D13271" s="1">
        <v>21476.07</v>
      </c>
      <c r="E13271" s="1">
        <v>21058.010000000002</v>
      </c>
      <c r="F13271" s="4">
        <v>40492</v>
      </c>
      <c r="G13271" s="3">
        <v>1662.96</v>
      </c>
      <c r="H13271" s="6">
        <v>40492</v>
      </c>
      <c r="I13271" s="5">
        <v>12942.64</v>
      </c>
      <c r="J13271" s="5">
        <v>12786.970000000001</v>
      </c>
      <c r="K13271" s="5">
        <v>12905.02</v>
      </c>
      <c r="L13271" s="5">
        <v>12942.64</v>
      </c>
      <c r="M13271" s="8">
        <v>40492</v>
      </c>
      <c r="N13271" s="7">
        <v>6783.6900000000005</v>
      </c>
      <c r="O13271" s="7">
        <v>6684.22</v>
      </c>
      <c r="P13271" s="7">
        <v>6759.59</v>
      </c>
      <c r="Q13271" s="7">
        <v>6719.84</v>
      </c>
      <c r="R13271" s="10">
        <v>40492</v>
      </c>
      <c r="S13271" s="9">
        <v>11366.16</v>
      </c>
      <c r="T13271" s="9">
        <v>11255.02</v>
      </c>
      <c r="U13271" s="9">
        <v>11342.81</v>
      </c>
      <c r="V13271" s="9">
        <v>11357.04</v>
      </c>
      <c r="W13271" s="12">
        <v>40492</v>
      </c>
      <c r="X13271" s="11">
        <v>9842.9</v>
      </c>
      <c r="Y13271" s="11">
        <v>9747.0300000000007</v>
      </c>
      <c r="Z13271" s="11">
        <v>9748.61</v>
      </c>
      <c r="AA13271" s="11">
        <v>9830.52</v>
      </c>
    </row>
    <row r="13272" spans="1:27" x14ac:dyDescent="0.25">
      <c r="A13272" s="2">
        <v>40493</v>
      </c>
      <c r="B13272" s="1">
        <v>21169.279999999999</v>
      </c>
      <c r="C13272" s="1">
        <v>20732.05</v>
      </c>
      <c r="D13272" s="1">
        <v>21146.760000000002</v>
      </c>
      <c r="E13272" s="1">
        <v>20855.96</v>
      </c>
      <c r="F13272" s="4">
        <v>40493</v>
      </c>
      <c r="G13272" s="3">
        <v>1648.42</v>
      </c>
      <c r="H13272" s="6">
        <v>40493</v>
      </c>
      <c r="I13272" s="5">
        <v>12941.94</v>
      </c>
      <c r="J13272" s="5">
        <v>12850.75</v>
      </c>
      <c r="K13272" s="5">
        <v>12925.08</v>
      </c>
      <c r="L13272" s="5">
        <v>12934.74</v>
      </c>
      <c r="M13272" s="8">
        <v>40493</v>
      </c>
      <c r="N13272" s="7">
        <v>6750.39</v>
      </c>
      <c r="O13272" s="7">
        <v>6700.47</v>
      </c>
      <c r="P13272" s="7">
        <v>6747.8</v>
      </c>
      <c r="Q13272" s="7">
        <v>6723.41</v>
      </c>
      <c r="R13272" s="10">
        <v>40493</v>
      </c>
      <c r="S13272" s="9">
        <v>11326.77</v>
      </c>
      <c r="T13272" s="9">
        <v>11231.22</v>
      </c>
      <c r="U13272" s="9">
        <v>11326.69</v>
      </c>
      <c r="V13272" s="9">
        <v>11283.1</v>
      </c>
      <c r="W13272" s="12">
        <v>40493</v>
      </c>
      <c r="X13272" s="11">
        <v>9885.3700000000008</v>
      </c>
      <c r="Y13272" s="11">
        <v>9834.82</v>
      </c>
      <c r="Z13272" s="11">
        <v>9878.11</v>
      </c>
      <c r="AA13272" s="11">
        <v>9861.4600000000009</v>
      </c>
    </row>
    <row r="13273" spans="1:27" x14ac:dyDescent="0.25">
      <c r="A13273" s="2">
        <v>40494</v>
      </c>
      <c r="B13273" s="1">
        <v>20990.11</v>
      </c>
      <c r="C13273" s="1">
        <v>20345.53</v>
      </c>
      <c r="D13273" s="1">
        <v>20493.41</v>
      </c>
      <c r="E13273" s="1">
        <v>20829.830000000002</v>
      </c>
      <c r="F13273" s="4">
        <v>40494</v>
      </c>
      <c r="G13273" s="3">
        <v>1641.3500000000001</v>
      </c>
      <c r="H13273" s="6">
        <v>40494</v>
      </c>
      <c r="I13273" s="5">
        <v>12934.23</v>
      </c>
      <c r="J13273" s="5">
        <v>12661.880000000001</v>
      </c>
      <c r="K13273" s="5">
        <v>12838.35</v>
      </c>
      <c r="L13273" s="5">
        <v>12749.24</v>
      </c>
      <c r="M13273" s="8">
        <v>40494</v>
      </c>
      <c r="N13273" s="7">
        <v>6758.59</v>
      </c>
      <c r="O13273" s="7">
        <v>6617.97</v>
      </c>
      <c r="P13273" s="7">
        <v>6650.92</v>
      </c>
      <c r="Q13273" s="7">
        <v>6734.6100000000006</v>
      </c>
      <c r="R13273" s="10">
        <v>40494</v>
      </c>
      <c r="S13273" s="9">
        <v>11283.7</v>
      </c>
      <c r="T13273" s="9">
        <v>11143.84</v>
      </c>
      <c r="U13273" s="9">
        <v>11281.28</v>
      </c>
      <c r="V13273" s="9">
        <v>11192.58</v>
      </c>
      <c r="W13273" s="12">
        <v>40494</v>
      </c>
      <c r="X13273" s="11">
        <v>9851.42</v>
      </c>
      <c r="Y13273" s="11">
        <v>9724.81</v>
      </c>
      <c r="Z13273" s="11">
        <v>9810.3000000000011</v>
      </c>
      <c r="AA13273" s="11">
        <v>9724.81</v>
      </c>
    </row>
    <row r="13274" spans="1:27" x14ac:dyDescent="0.25">
      <c r="A13274" s="2">
        <v>40497</v>
      </c>
      <c r="B13274" s="1">
        <v>21025.4</v>
      </c>
      <c r="C13274" s="1">
        <v>20645.59</v>
      </c>
      <c r="D13274" s="1">
        <v>20766.28</v>
      </c>
      <c r="E13274" s="1">
        <v>20993.27</v>
      </c>
      <c r="F13274" s="4">
        <v>40497</v>
      </c>
      <c r="G13274" s="3">
        <v>1655.17</v>
      </c>
      <c r="H13274" s="6">
        <v>40497</v>
      </c>
      <c r="I13274" s="5">
        <v>12820.380000000001</v>
      </c>
      <c r="J13274" s="5">
        <v>12712.62</v>
      </c>
      <c r="K13274" s="5">
        <v>12757.54</v>
      </c>
      <c r="L13274" s="5">
        <v>12735.41</v>
      </c>
      <c r="M13274" s="8">
        <v>40497</v>
      </c>
      <c r="N13274" s="7">
        <v>6812.96</v>
      </c>
      <c r="O13274" s="7">
        <v>6679.6900000000005</v>
      </c>
      <c r="P13274" s="7">
        <v>6705.13</v>
      </c>
      <c r="Q13274" s="7">
        <v>6790.17</v>
      </c>
      <c r="R13274" s="10">
        <v>40497</v>
      </c>
      <c r="S13274" s="9">
        <v>11280.9</v>
      </c>
      <c r="T13274" s="9">
        <v>11189.1</v>
      </c>
      <c r="U13274" s="9">
        <v>11194.02</v>
      </c>
      <c r="V13274" s="9">
        <v>11201.97</v>
      </c>
      <c r="W13274" s="12">
        <v>40497</v>
      </c>
      <c r="X13274" s="11">
        <v>9830.59</v>
      </c>
      <c r="Y13274" s="11">
        <v>9744.99</v>
      </c>
      <c r="Z13274" s="11">
        <v>9782.11</v>
      </c>
      <c r="AA13274" s="11">
        <v>9827.51</v>
      </c>
    </row>
    <row r="13275" spans="1:27" x14ac:dyDescent="0.25">
      <c r="A13275" s="2">
        <v>40498</v>
      </c>
      <c r="B13275" s="1">
        <v>20882.240000000002</v>
      </c>
      <c r="C13275" s="1">
        <v>20553.03</v>
      </c>
      <c r="D13275" s="1">
        <v>20859.77</v>
      </c>
      <c r="E13275" s="1">
        <v>20563.07</v>
      </c>
      <c r="F13275" s="4">
        <v>40498</v>
      </c>
      <c r="G13275" s="3">
        <v>1624.65</v>
      </c>
      <c r="H13275" s="6">
        <v>40498</v>
      </c>
      <c r="I13275" s="5">
        <v>12726.550000000001</v>
      </c>
      <c r="J13275" s="5">
        <v>12501.82</v>
      </c>
      <c r="K13275" s="5">
        <v>12663.53</v>
      </c>
      <c r="L13275" s="5">
        <v>12602.23</v>
      </c>
      <c r="M13275" s="8">
        <v>40498</v>
      </c>
      <c r="N13275" s="7">
        <v>6772.01</v>
      </c>
      <c r="O13275" s="7">
        <v>6663.1500000000005</v>
      </c>
      <c r="P13275" s="7">
        <v>6751.13</v>
      </c>
      <c r="Q13275" s="7">
        <v>6663.24</v>
      </c>
      <c r="R13275" s="10">
        <v>40498</v>
      </c>
      <c r="S13275" s="9">
        <v>11194.7</v>
      </c>
      <c r="T13275" s="9">
        <v>10978.93</v>
      </c>
      <c r="U13275" s="9">
        <v>11194.7</v>
      </c>
      <c r="V13275" s="9">
        <v>11023.5</v>
      </c>
      <c r="W13275" s="12">
        <v>40498</v>
      </c>
      <c r="X13275" s="11">
        <v>9908.3000000000011</v>
      </c>
      <c r="Y13275" s="11">
        <v>9774.1200000000008</v>
      </c>
      <c r="Z13275" s="11">
        <v>9892.82</v>
      </c>
      <c r="AA13275" s="11">
        <v>9797.1</v>
      </c>
    </row>
    <row r="13276" spans="1:27" x14ac:dyDescent="0.25">
      <c r="A13276" s="2">
        <v>40499</v>
      </c>
      <c r="B13276" s="1">
        <v>20714.66</v>
      </c>
      <c r="C13276" s="1">
        <v>20494.72</v>
      </c>
      <c r="D13276" s="1">
        <v>20543.91</v>
      </c>
      <c r="E13276" s="1">
        <v>20639.080000000002</v>
      </c>
      <c r="F13276" s="4">
        <v>40499</v>
      </c>
      <c r="G13276" s="3">
        <v>1630.39</v>
      </c>
      <c r="H13276" s="6">
        <v>40499</v>
      </c>
      <c r="I13276" s="5">
        <v>12673.4</v>
      </c>
      <c r="J13276" s="5">
        <v>12542.41</v>
      </c>
      <c r="K13276" s="5">
        <v>12556.83</v>
      </c>
      <c r="L13276" s="5">
        <v>12657.83</v>
      </c>
      <c r="M13276" s="8">
        <v>40499</v>
      </c>
      <c r="N13276" s="7">
        <v>6705.1900000000005</v>
      </c>
      <c r="O13276" s="7">
        <v>6653.57</v>
      </c>
      <c r="P13276" s="7">
        <v>6658.99</v>
      </c>
      <c r="Q13276" s="7">
        <v>6700.07</v>
      </c>
      <c r="R13276" s="10">
        <v>40499</v>
      </c>
      <c r="S13276" s="9">
        <v>11042.16</v>
      </c>
      <c r="T13276" s="9">
        <v>10990.81</v>
      </c>
      <c r="U13276" s="9">
        <v>11017.83</v>
      </c>
      <c r="V13276" s="9">
        <v>11007.880000000001</v>
      </c>
      <c r="W13276" s="12">
        <v>40499</v>
      </c>
      <c r="X13276" s="11">
        <v>9817.3700000000008</v>
      </c>
      <c r="Y13276" s="11">
        <v>9693.2100000000009</v>
      </c>
      <c r="Z13276" s="11">
        <v>9693.2100000000009</v>
      </c>
      <c r="AA13276" s="11">
        <v>9811.66</v>
      </c>
    </row>
    <row r="13277" spans="1:27" x14ac:dyDescent="0.25">
      <c r="A13277" s="2">
        <v>40500</v>
      </c>
      <c r="B13277" s="1">
        <v>20938.72</v>
      </c>
      <c r="C13277" s="1">
        <v>20676.73</v>
      </c>
      <c r="D13277" s="1">
        <v>20793.54</v>
      </c>
      <c r="E13277" s="1">
        <v>20880.38</v>
      </c>
      <c r="F13277" s="4">
        <v>40500</v>
      </c>
      <c r="G13277" s="3">
        <v>1646.32</v>
      </c>
      <c r="H13277" s="6">
        <v>40500</v>
      </c>
      <c r="I13277" s="5">
        <v>12903.25</v>
      </c>
      <c r="J13277" s="5">
        <v>12684.62</v>
      </c>
      <c r="K13277" s="5">
        <v>12769.64</v>
      </c>
      <c r="L13277" s="5">
        <v>12870.01</v>
      </c>
      <c r="M13277" s="8">
        <v>40500</v>
      </c>
      <c r="N13277" s="7">
        <v>6835.54</v>
      </c>
      <c r="O13277" s="7">
        <v>6754.4000000000005</v>
      </c>
      <c r="P13277" s="7">
        <v>6765.7</v>
      </c>
      <c r="Q13277" s="7">
        <v>6832.1100000000006</v>
      </c>
      <c r="R13277" s="10">
        <v>40500</v>
      </c>
      <c r="S13277" s="9">
        <v>11199.69</v>
      </c>
      <c r="T13277" s="9">
        <v>11010.34</v>
      </c>
      <c r="U13277" s="9">
        <v>11010.49</v>
      </c>
      <c r="V13277" s="9">
        <v>11181.23</v>
      </c>
      <c r="W13277" s="12">
        <v>40500</v>
      </c>
      <c r="X13277" s="11">
        <v>10013.630000000001</v>
      </c>
      <c r="Y13277" s="11">
        <v>9798.56</v>
      </c>
      <c r="Z13277" s="11">
        <v>9820.6</v>
      </c>
      <c r="AA13277" s="11">
        <v>10013.630000000001</v>
      </c>
    </row>
    <row r="13278" spans="1:27" x14ac:dyDescent="0.25">
      <c r="A13278" s="2">
        <v>40501</v>
      </c>
      <c r="B13278" s="1">
        <v>20958.37</v>
      </c>
      <c r="C13278" s="1">
        <v>20577.46</v>
      </c>
      <c r="D13278" s="1">
        <v>20958.37</v>
      </c>
      <c r="E13278" s="1">
        <v>20773.12</v>
      </c>
      <c r="F13278" s="4">
        <v>40501</v>
      </c>
      <c r="G13278" s="3">
        <v>1643.06</v>
      </c>
      <c r="H13278" s="6">
        <v>40501</v>
      </c>
      <c r="I13278" s="5">
        <v>12967.470000000001</v>
      </c>
      <c r="J13278" s="5">
        <v>12813.800000000001</v>
      </c>
      <c r="K13278" s="5">
        <v>12835.44</v>
      </c>
      <c r="L13278" s="5">
        <v>12956.33</v>
      </c>
      <c r="M13278" s="8">
        <v>40501</v>
      </c>
      <c r="N13278" s="7">
        <v>6854.09</v>
      </c>
      <c r="O13278" s="7">
        <v>6794.43</v>
      </c>
      <c r="P13278" s="7">
        <v>6841.37</v>
      </c>
      <c r="Q13278" s="7">
        <v>6843.55</v>
      </c>
      <c r="R13278" s="10">
        <v>40501</v>
      </c>
      <c r="S13278" s="9">
        <v>11206.17</v>
      </c>
      <c r="T13278" s="9">
        <v>11119.24</v>
      </c>
      <c r="U13278" s="9">
        <v>11180.77</v>
      </c>
      <c r="V13278" s="9">
        <v>11203.550000000001</v>
      </c>
      <c r="W13278" s="12">
        <v>40501</v>
      </c>
      <c r="X13278" s="11">
        <v>10130.23</v>
      </c>
      <c r="Y13278" s="11">
        <v>10019.08</v>
      </c>
      <c r="Z13278" s="11">
        <v>10124.84</v>
      </c>
      <c r="AA13278" s="11">
        <v>10022.39</v>
      </c>
    </row>
    <row r="13279" spans="1:27" x14ac:dyDescent="0.25">
      <c r="A13279" s="2">
        <v>40504</v>
      </c>
      <c r="B13279" s="1">
        <v>20875.18</v>
      </c>
      <c r="C13279" s="1">
        <v>20244.73</v>
      </c>
      <c r="D13279" s="1">
        <v>20868.7</v>
      </c>
      <c r="E13279" s="1">
        <v>20372.2</v>
      </c>
      <c r="F13279" s="4">
        <v>40504</v>
      </c>
      <c r="G13279" s="3">
        <v>1620.54</v>
      </c>
      <c r="H13279" s="6">
        <v>40504</v>
      </c>
      <c r="I13279" s="5">
        <v>12964</v>
      </c>
      <c r="J13279" s="5">
        <v>12850.75</v>
      </c>
      <c r="K13279" s="5">
        <v>12931.77</v>
      </c>
      <c r="L13279" s="5">
        <v>12929.01</v>
      </c>
      <c r="M13279" s="8">
        <v>40504</v>
      </c>
      <c r="N13279" s="7">
        <v>6901.93</v>
      </c>
      <c r="O13279" s="7">
        <v>6805.97</v>
      </c>
      <c r="P13279" s="7">
        <v>6892.02</v>
      </c>
      <c r="Q13279" s="7">
        <v>6822.05</v>
      </c>
      <c r="R13279" s="10">
        <v>40504</v>
      </c>
      <c r="S13279" s="9">
        <v>11206.050000000001</v>
      </c>
      <c r="T13279" s="9">
        <v>11054.53</v>
      </c>
      <c r="U13279" s="9">
        <v>11201.66</v>
      </c>
      <c r="V13279" s="9">
        <v>11178.58</v>
      </c>
      <c r="W13279" s="12">
        <v>40504</v>
      </c>
      <c r="X13279" s="11">
        <v>10157.969999999999</v>
      </c>
      <c r="Y13279" s="11">
        <v>10091.99</v>
      </c>
      <c r="Z13279" s="11">
        <v>10133.48</v>
      </c>
      <c r="AA13279" s="11">
        <v>10115.19</v>
      </c>
    </row>
    <row r="13280" spans="1:27" x14ac:dyDescent="0.25">
      <c r="A13280" s="2">
        <v>40505</v>
      </c>
      <c r="B13280" s="1">
        <v>20364.080000000002</v>
      </c>
      <c r="C13280" s="1">
        <v>19943.14</v>
      </c>
      <c r="D13280" s="1">
        <v>20212.23</v>
      </c>
      <c r="E13280" s="1">
        <v>19950.96</v>
      </c>
      <c r="F13280" s="4">
        <v>40505</v>
      </c>
      <c r="G13280" s="3">
        <v>1589.8</v>
      </c>
      <c r="H13280" s="6">
        <v>40505</v>
      </c>
      <c r="I13280" s="5">
        <v>12929.01</v>
      </c>
      <c r="J13280" s="5">
        <v>12780.89</v>
      </c>
      <c r="K13280" s="5">
        <v>12858.62</v>
      </c>
      <c r="L13280" s="5">
        <v>12793.75</v>
      </c>
      <c r="M13280" s="8">
        <v>40505</v>
      </c>
      <c r="N13280" s="7">
        <v>6827.83</v>
      </c>
      <c r="O13280" s="7">
        <v>6705</v>
      </c>
      <c r="P13280" s="7">
        <v>6791.75</v>
      </c>
      <c r="Q13280" s="7">
        <v>6705</v>
      </c>
      <c r="R13280" s="10">
        <v>40505</v>
      </c>
      <c r="S13280" s="9">
        <v>11180.17</v>
      </c>
      <c r="T13280" s="9">
        <v>10992.17</v>
      </c>
      <c r="U13280" s="9">
        <v>11177.6</v>
      </c>
      <c r="V13280" s="9">
        <v>11036.37</v>
      </c>
      <c r="W13280" s="12">
        <v>40505</v>
      </c>
      <c r="AA13280" s="11">
        <v>10115.19</v>
      </c>
    </row>
    <row r="13281" spans="1:27" x14ac:dyDescent="0.25">
      <c r="A13281" s="2">
        <v>40506</v>
      </c>
      <c r="B13281" s="1">
        <v>20032.939999999999</v>
      </c>
      <c r="C13281" s="1">
        <v>19693.71</v>
      </c>
      <c r="D13281" s="1">
        <v>19989.810000000001</v>
      </c>
      <c r="E13281" s="1">
        <v>19941.189999999999</v>
      </c>
      <c r="F13281" s="4">
        <v>40506</v>
      </c>
      <c r="G13281" s="3">
        <v>1589.55</v>
      </c>
      <c r="H13281" s="6">
        <v>40506</v>
      </c>
      <c r="I13281" s="5">
        <v>12901.99</v>
      </c>
      <c r="J13281" s="5">
        <v>12795.68</v>
      </c>
      <c r="K13281" s="5">
        <v>12843.9</v>
      </c>
      <c r="L13281" s="5">
        <v>12901.99</v>
      </c>
      <c r="M13281" s="8">
        <v>40506</v>
      </c>
      <c r="N13281" s="7">
        <v>6833.7</v>
      </c>
      <c r="O13281" s="7">
        <v>6701.9800000000005</v>
      </c>
      <c r="P13281" s="7">
        <v>6740.6100000000006</v>
      </c>
      <c r="Q13281" s="7">
        <v>6823.8</v>
      </c>
      <c r="R13281" s="10">
        <v>40506</v>
      </c>
      <c r="S13281" s="9">
        <v>11195.99</v>
      </c>
      <c r="T13281" s="9">
        <v>11037.35</v>
      </c>
      <c r="U13281" s="9">
        <v>11037.35</v>
      </c>
      <c r="V13281" s="9">
        <v>11187.28</v>
      </c>
      <c r="W13281" s="12">
        <v>40506</v>
      </c>
      <c r="X13281" s="11">
        <v>10064.31</v>
      </c>
      <c r="Y13281" s="11">
        <v>9904.92</v>
      </c>
      <c r="Z13281" s="11">
        <v>9942.5400000000009</v>
      </c>
      <c r="AA13281" s="11">
        <v>10030.11</v>
      </c>
    </row>
    <row r="13282" spans="1:27" x14ac:dyDescent="0.25">
      <c r="A13282" s="2">
        <v>40507</v>
      </c>
      <c r="B13282" s="1">
        <v>19981.87</v>
      </c>
      <c r="C13282" s="1">
        <v>19663.900000000001</v>
      </c>
      <c r="D13282" s="1">
        <v>19934.45</v>
      </c>
      <c r="E13282" s="1">
        <v>19945.939999999999</v>
      </c>
      <c r="F13282" s="4">
        <v>40507</v>
      </c>
      <c r="G13282" s="3">
        <v>1589.24</v>
      </c>
      <c r="H13282" s="6">
        <v>40507</v>
      </c>
      <c r="I13282" s="5">
        <v>12945.81</v>
      </c>
      <c r="J13282" s="5">
        <v>12902.210000000001</v>
      </c>
      <c r="K13282" s="5">
        <v>12912.12</v>
      </c>
      <c r="L13282" s="5">
        <v>12945.81</v>
      </c>
      <c r="M13282" s="8">
        <v>40507</v>
      </c>
      <c r="N13282" s="7">
        <v>6885.81</v>
      </c>
      <c r="O13282" s="7">
        <v>6823.1900000000005</v>
      </c>
      <c r="P13282" s="7">
        <v>6834.68</v>
      </c>
      <c r="Q13282" s="7">
        <v>6879.66</v>
      </c>
      <c r="R13282" s="10">
        <v>40507</v>
      </c>
      <c r="V13282" s="9">
        <v>11187.28</v>
      </c>
      <c r="W13282" s="12">
        <v>40507</v>
      </c>
      <c r="X13282" s="11">
        <v>10123.27</v>
      </c>
      <c r="Y13282" s="11">
        <v>10038.790000000001</v>
      </c>
      <c r="Z13282" s="11">
        <v>10117.85</v>
      </c>
      <c r="AA13282" s="11">
        <v>10079.76</v>
      </c>
    </row>
    <row r="13283" spans="1:27" x14ac:dyDescent="0.25">
      <c r="A13283" s="2">
        <v>40508</v>
      </c>
      <c r="B13283" s="1">
        <v>19917.830000000002</v>
      </c>
      <c r="C13283" s="1">
        <v>19539.95</v>
      </c>
      <c r="D13283" s="1">
        <v>19769.760000000002</v>
      </c>
      <c r="E13283" s="1">
        <v>19844.310000000001</v>
      </c>
      <c r="F13283" s="4">
        <v>40508</v>
      </c>
      <c r="G13283" s="3">
        <v>1582.46</v>
      </c>
      <c r="H13283" s="6">
        <v>40508</v>
      </c>
      <c r="I13283" s="5">
        <v>12917.62</v>
      </c>
      <c r="J13283" s="5">
        <v>12845.37</v>
      </c>
      <c r="K13283" s="5">
        <v>12865.91</v>
      </c>
      <c r="L13283" s="5">
        <v>12892.710000000001</v>
      </c>
      <c r="M13283" s="8">
        <v>40508</v>
      </c>
      <c r="N13283" s="7">
        <v>6871.71</v>
      </c>
      <c r="O13283" s="7">
        <v>6778.6</v>
      </c>
      <c r="P13283" s="7">
        <v>6842.39</v>
      </c>
      <c r="Q13283" s="7">
        <v>6848.9800000000005</v>
      </c>
      <c r="R13283" s="10">
        <v>40508</v>
      </c>
      <c r="S13283" s="9">
        <v>11183.5</v>
      </c>
      <c r="T13283" s="9">
        <v>11067.17</v>
      </c>
      <c r="U13283" s="9">
        <v>11183.5</v>
      </c>
      <c r="V13283" s="9">
        <v>11092</v>
      </c>
      <c r="W13283" s="12">
        <v>40508</v>
      </c>
      <c r="X13283" s="11">
        <v>10134.64</v>
      </c>
      <c r="Y13283" s="11">
        <v>10039.56</v>
      </c>
      <c r="Z13283" s="11">
        <v>10078.09</v>
      </c>
      <c r="AA13283" s="11">
        <v>10039.56</v>
      </c>
    </row>
    <row r="13284" spans="1:27" x14ac:dyDescent="0.25">
      <c r="A13284" s="2">
        <v>40511</v>
      </c>
      <c r="B13284" s="1">
        <v>20092.330000000002</v>
      </c>
      <c r="C13284" s="1">
        <v>19314.38</v>
      </c>
      <c r="D13284" s="1">
        <v>19865.87</v>
      </c>
      <c r="E13284" s="1">
        <v>19314.38</v>
      </c>
      <c r="F13284" s="4">
        <v>40511</v>
      </c>
      <c r="G13284" s="3">
        <v>1548.23</v>
      </c>
      <c r="H13284" s="6">
        <v>40511</v>
      </c>
      <c r="I13284" s="5">
        <v>12930.29</v>
      </c>
      <c r="J13284" s="5">
        <v>12783.42</v>
      </c>
      <c r="K13284" s="5">
        <v>12888.130000000001</v>
      </c>
      <c r="L13284" s="5">
        <v>12895.65</v>
      </c>
      <c r="M13284" s="8">
        <v>40511</v>
      </c>
      <c r="N13284" s="7">
        <v>6907.6100000000006</v>
      </c>
      <c r="O13284" s="7">
        <v>6697.97</v>
      </c>
      <c r="P13284" s="7">
        <v>6867.77</v>
      </c>
      <c r="Q13284" s="7">
        <v>6697.97</v>
      </c>
      <c r="R13284" s="10">
        <v>40511</v>
      </c>
      <c r="S13284" s="9">
        <v>11083.82</v>
      </c>
      <c r="T13284" s="9">
        <v>10929.28</v>
      </c>
      <c r="U13284" s="9">
        <v>11083.75</v>
      </c>
      <c r="V13284" s="9">
        <v>11052.49</v>
      </c>
      <c r="W13284" s="12">
        <v>40511</v>
      </c>
      <c r="X13284" s="11">
        <v>10149.94</v>
      </c>
      <c r="Y13284" s="11">
        <v>10044.01</v>
      </c>
      <c r="Z13284" s="11">
        <v>10075.66</v>
      </c>
      <c r="AA13284" s="11">
        <v>10125.99</v>
      </c>
    </row>
    <row r="13285" spans="1:27" x14ac:dyDescent="0.25">
      <c r="A13285" s="2">
        <v>40512</v>
      </c>
      <c r="B13285" s="1">
        <v>19390.18</v>
      </c>
      <c r="C13285" s="1">
        <v>19006.900000000001</v>
      </c>
      <c r="D13285" s="1">
        <v>19353.900000000001</v>
      </c>
      <c r="E13285" s="1">
        <v>19105.71</v>
      </c>
      <c r="F13285" s="4">
        <v>40512</v>
      </c>
      <c r="G13285" s="3">
        <v>1538.1100000000001</v>
      </c>
      <c r="H13285" s="6">
        <v>40512</v>
      </c>
      <c r="I13285" s="5">
        <v>13032.45</v>
      </c>
      <c r="J13285" s="5">
        <v>12883.27</v>
      </c>
      <c r="K13285" s="5">
        <v>12882.83</v>
      </c>
      <c r="L13285" s="5">
        <v>12952.880000000001</v>
      </c>
      <c r="M13285" s="8">
        <v>40512</v>
      </c>
      <c r="N13285" s="7">
        <v>6763.52</v>
      </c>
      <c r="O13285" s="7">
        <v>6655.9400000000005</v>
      </c>
      <c r="P13285" s="7">
        <v>6732.59</v>
      </c>
      <c r="Q13285" s="7">
        <v>6688.49</v>
      </c>
      <c r="R13285" s="10">
        <v>40512</v>
      </c>
      <c r="S13285" s="9">
        <v>11062.630000000001</v>
      </c>
      <c r="T13285" s="9">
        <v>10942.98</v>
      </c>
      <c r="U13285" s="9">
        <v>11049.72</v>
      </c>
      <c r="V13285" s="9">
        <v>11006.02</v>
      </c>
      <c r="W13285" s="12">
        <v>40512</v>
      </c>
      <c r="X13285" s="11">
        <v>10101.42</v>
      </c>
      <c r="Y13285" s="11">
        <v>9937.0400000000009</v>
      </c>
      <c r="Z13285" s="11">
        <v>10070.31</v>
      </c>
      <c r="AA13285" s="11">
        <v>9937.0400000000009</v>
      </c>
    </row>
    <row r="13286" spans="1:27" x14ac:dyDescent="0.25">
      <c r="A13286" s="2">
        <v>40513</v>
      </c>
      <c r="B13286" s="1">
        <v>19600.240000000002</v>
      </c>
      <c r="C13286" s="1">
        <v>19169.2</v>
      </c>
      <c r="D13286" s="1">
        <v>19210.850000000002</v>
      </c>
      <c r="E13286" s="1">
        <v>19566.060000000001</v>
      </c>
      <c r="F13286" s="4">
        <v>40513</v>
      </c>
      <c r="G13286" s="3">
        <v>1562.89</v>
      </c>
      <c r="H13286" s="6">
        <v>40513</v>
      </c>
      <c r="I13286" s="5">
        <v>13154.42</v>
      </c>
      <c r="J13286" s="5">
        <v>12952.880000000001</v>
      </c>
      <c r="K13286" s="5">
        <v>13067.03</v>
      </c>
      <c r="L13286" s="5">
        <v>13148.35</v>
      </c>
      <c r="M13286" s="8">
        <v>40513</v>
      </c>
      <c r="N13286" s="7">
        <v>6868.81</v>
      </c>
      <c r="O13286" s="7">
        <v>6736.6900000000005</v>
      </c>
      <c r="P13286" s="7">
        <v>6748.3600000000006</v>
      </c>
      <c r="Q13286" s="7">
        <v>6866.63</v>
      </c>
      <c r="R13286" s="10">
        <v>40513</v>
      </c>
      <c r="S13286" s="9">
        <v>11276.1</v>
      </c>
      <c r="T13286" s="9">
        <v>11007.23</v>
      </c>
      <c r="U13286" s="9">
        <v>11007.23</v>
      </c>
      <c r="V13286" s="9">
        <v>11255.78</v>
      </c>
      <c r="W13286" s="12">
        <v>40513</v>
      </c>
      <c r="X13286" s="11">
        <v>9988.0500000000011</v>
      </c>
      <c r="Y13286" s="11">
        <v>9918.5500000000011</v>
      </c>
      <c r="Z13286" s="11">
        <v>9939.8000000000011</v>
      </c>
      <c r="AA13286" s="11">
        <v>9988.0500000000011</v>
      </c>
    </row>
    <row r="13287" spans="1:27" x14ac:dyDescent="0.25">
      <c r="A13287" s="2">
        <v>40514</v>
      </c>
      <c r="B13287" s="1">
        <v>20054.09</v>
      </c>
      <c r="C13287" s="1">
        <v>19440.310000000001</v>
      </c>
      <c r="D13287" s="1">
        <v>19649.52</v>
      </c>
      <c r="E13287" s="1">
        <v>20054.09</v>
      </c>
      <c r="F13287" s="4">
        <v>40514</v>
      </c>
      <c r="G13287" s="3">
        <v>1595.45</v>
      </c>
      <c r="H13287" s="6">
        <v>40514</v>
      </c>
      <c r="I13287" s="5">
        <v>13190.7</v>
      </c>
      <c r="J13287" s="5">
        <v>13132.02</v>
      </c>
      <c r="K13287" s="5">
        <v>13139.710000000001</v>
      </c>
      <c r="L13287" s="5">
        <v>13163.53</v>
      </c>
      <c r="M13287" s="8">
        <v>40514</v>
      </c>
      <c r="N13287" s="7">
        <v>6958.6900000000005</v>
      </c>
      <c r="O13287" s="7">
        <v>6840.6500000000005</v>
      </c>
      <c r="P13287" s="7">
        <v>6895.77</v>
      </c>
      <c r="Q13287" s="7">
        <v>6957.6100000000006</v>
      </c>
      <c r="R13287" s="10">
        <v>40514</v>
      </c>
      <c r="S13287" s="9">
        <v>11373.800000000001</v>
      </c>
      <c r="T13287" s="9">
        <v>11255.85</v>
      </c>
      <c r="U13287" s="9">
        <v>11255.93</v>
      </c>
      <c r="V13287" s="9">
        <v>11362.41</v>
      </c>
      <c r="W13287" s="12">
        <v>40514</v>
      </c>
      <c r="X13287" s="11">
        <v>10187.59</v>
      </c>
      <c r="Y13287" s="11">
        <v>10143.08</v>
      </c>
      <c r="Z13287" s="11">
        <v>10151.15</v>
      </c>
      <c r="AA13287" s="11">
        <v>10168.52</v>
      </c>
    </row>
    <row r="13288" spans="1:27" x14ac:dyDescent="0.25">
      <c r="A13288" s="2">
        <v>40515</v>
      </c>
      <c r="B13288" s="1">
        <v>20190.900000000001</v>
      </c>
      <c r="C13288" s="1">
        <v>19904.54</v>
      </c>
      <c r="D13288" s="1">
        <v>20051.05</v>
      </c>
      <c r="E13288" s="1">
        <v>20120.8</v>
      </c>
      <c r="F13288" s="4">
        <v>40515</v>
      </c>
      <c r="G13288" s="3">
        <v>1595.57</v>
      </c>
      <c r="H13288" s="6">
        <v>40515</v>
      </c>
      <c r="I13288" s="5">
        <v>13196.52</v>
      </c>
      <c r="J13288" s="5">
        <v>13135.67</v>
      </c>
      <c r="K13288" s="5">
        <v>13134.75</v>
      </c>
      <c r="L13288" s="5">
        <v>13178.95</v>
      </c>
      <c r="M13288" s="8">
        <v>40515</v>
      </c>
      <c r="N13288" s="7">
        <v>6977.91</v>
      </c>
      <c r="O13288" s="7">
        <v>6914.5</v>
      </c>
      <c r="P13288" s="7">
        <v>6947.31</v>
      </c>
      <c r="Q13288" s="7">
        <v>6947.72</v>
      </c>
      <c r="R13288" s="10">
        <v>40515</v>
      </c>
      <c r="S13288" s="9">
        <v>11388.87</v>
      </c>
      <c r="T13288" s="9">
        <v>11318.82</v>
      </c>
      <c r="U13288" s="9">
        <v>11361.880000000001</v>
      </c>
      <c r="V13288" s="9">
        <v>11382.09</v>
      </c>
      <c r="W13288" s="12">
        <v>40515</v>
      </c>
      <c r="X13288" s="11">
        <v>10254</v>
      </c>
      <c r="Y13288" s="11">
        <v>10154.99</v>
      </c>
      <c r="Z13288" s="11">
        <v>10231.780000000001</v>
      </c>
      <c r="AA13288" s="11">
        <v>10178.32</v>
      </c>
    </row>
    <row r="13289" spans="1:27" x14ac:dyDescent="0.25">
      <c r="A13289" s="2">
        <v>40518</v>
      </c>
      <c r="B13289" s="1">
        <v>20232.150000000001</v>
      </c>
      <c r="C13289" s="1">
        <v>19833.650000000001</v>
      </c>
      <c r="D13289" s="1">
        <v>20182.920000000002</v>
      </c>
      <c r="E13289" s="1">
        <v>19930.29</v>
      </c>
      <c r="F13289" s="4">
        <v>40518</v>
      </c>
      <c r="G13289" s="3">
        <v>1587.14</v>
      </c>
      <c r="H13289" s="6">
        <v>40518</v>
      </c>
      <c r="I13289" s="5">
        <v>13276.01</v>
      </c>
      <c r="J13289" s="5">
        <v>13181.29</v>
      </c>
      <c r="K13289" s="5">
        <v>13207.2</v>
      </c>
      <c r="L13289" s="5">
        <v>13276.01</v>
      </c>
      <c r="M13289" s="8">
        <v>40518</v>
      </c>
      <c r="N13289" s="7">
        <v>6971.95</v>
      </c>
      <c r="O13289" s="7">
        <v>6926.57</v>
      </c>
      <c r="P13289" s="7">
        <v>6970.24</v>
      </c>
      <c r="Q13289" s="7">
        <v>6954.38</v>
      </c>
      <c r="R13289" s="10">
        <v>40518</v>
      </c>
      <c r="S13289" s="9">
        <v>11392.08</v>
      </c>
      <c r="T13289" s="9">
        <v>11350.27</v>
      </c>
      <c r="U13289" s="9">
        <v>11381.33</v>
      </c>
      <c r="V13289" s="9">
        <v>11362.19</v>
      </c>
      <c r="W13289" s="12">
        <v>40518</v>
      </c>
      <c r="X13289" s="11">
        <v>10179.82</v>
      </c>
      <c r="Y13289" s="11">
        <v>10143.58</v>
      </c>
      <c r="Z13289" s="11">
        <v>10175.23</v>
      </c>
      <c r="AA13289" s="11">
        <v>10167.23</v>
      </c>
    </row>
    <row r="13290" spans="1:27" x14ac:dyDescent="0.25">
      <c r="A13290" s="2">
        <v>40519</v>
      </c>
      <c r="B13290" s="1">
        <v>20247.810000000001</v>
      </c>
      <c r="C13290" s="1">
        <v>19911.53</v>
      </c>
      <c r="D13290" s="1">
        <v>20006.100000000002</v>
      </c>
      <c r="E13290" s="1">
        <v>20112.439999999999</v>
      </c>
      <c r="F13290" s="4">
        <v>40519</v>
      </c>
      <c r="G13290" s="3">
        <v>1601.5900000000001</v>
      </c>
      <c r="H13290" s="6">
        <v>40519</v>
      </c>
      <c r="I13290" s="5">
        <v>13367.6</v>
      </c>
      <c r="J13290" s="5">
        <v>13240.48</v>
      </c>
      <c r="K13290" s="5">
        <v>13368.82</v>
      </c>
      <c r="L13290" s="5">
        <v>13250.67</v>
      </c>
      <c r="M13290" s="8">
        <v>40519</v>
      </c>
      <c r="N13290" s="7">
        <v>7042.67</v>
      </c>
      <c r="O13290" s="7">
        <v>6962.1</v>
      </c>
      <c r="P13290" s="7">
        <v>6987.88</v>
      </c>
      <c r="Q13290" s="7">
        <v>7001.91</v>
      </c>
      <c r="R13290" s="10">
        <v>40519</v>
      </c>
      <c r="S13290" s="9">
        <v>11450.89</v>
      </c>
      <c r="T13290" s="9">
        <v>11354.09</v>
      </c>
      <c r="U13290" s="9">
        <v>11363.85</v>
      </c>
      <c r="V13290" s="9">
        <v>11359.16</v>
      </c>
      <c r="W13290" s="12">
        <v>40519</v>
      </c>
      <c r="X13290" s="11">
        <v>10167.1</v>
      </c>
      <c r="Y13290" s="11">
        <v>10094.41</v>
      </c>
      <c r="Z13290" s="11">
        <v>10152.92</v>
      </c>
      <c r="AA13290" s="11">
        <v>10141.1</v>
      </c>
    </row>
    <row r="13291" spans="1:27" x14ac:dyDescent="0.25">
      <c r="A13291" s="2">
        <v>40520</v>
      </c>
      <c r="B13291" s="1">
        <v>20546.61</v>
      </c>
      <c r="C13291" s="1">
        <v>19981.38</v>
      </c>
      <c r="D13291" s="1">
        <v>20037.740000000002</v>
      </c>
      <c r="E13291" s="1">
        <v>20393.95</v>
      </c>
      <c r="F13291" s="4">
        <v>40520</v>
      </c>
      <c r="G13291" s="3">
        <v>1617.67</v>
      </c>
      <c r="H13291" s="6">
        <v>40520</v>
      </c>
      <c r="I13291" s="5">
        <v>13234.29</v>
      </c>
      <c r="J13291" s="5">
        <v>13132.44</v>
      </c>
      <c r="K13291" s="5">
        <v>13211.27</v>
      </c>
      <c r="L13291" s="5">
        <v>13152</v>
      </c>
      <c r="M13291" s="8">
        <v>40520</v>
      </c>
      <c r="N13291" s="7">
        <v>7013.53</v>
      </c>
      <c r="O13291" s="7">
        <v>6956.67</v>
      </c>
      <c r="P13291" s="7">
        <v>6976.1900000000005</v>
      </c>
      <c r="Q13291" s="7">
        <v>6975.87</v>
      </c>
      <c r="R13291" s="10">
        <v>40520</v>
      </c>
      <c r="S13291" s="9">
        <v>11389.09</v>
      </c>
      <c r="T13291" s="9">
        <v>11327.49</v>
      </c>
      <c r="U13291" s="9">
        <v>11354.300000000001</v>
      </c>
      <c r="V13291" s="9">
        <v>11372.48</v>
      </c>
      <c r="W13291" s="12">
        <v>40520</v>
      </c>
      <c r="X13291" s="11">
        <v>10258.9</v>
      </c>
      <c r="Y13291" s="11">
        <v>10184.32</v>
      </c>
      <c r="Z13291" s="11">
        <v>10200.16</v>
      </c>
      <c r="AA13291" s="11">
        <v>10232.33</v>
      </c>
    </row>
    <row r="13292" spans="1:27" x14ac:dyDescent="0.25">
      <c r="A13292" s="2">
        <v>40521</v>
      </c>
      <c r="B13292" s="1">
        <v>20646.18</v>
      </c>
      <c r="C13292" s="1">
        <v>20396.990000000002</v>
      </c>
      <c r="D13292" s="1">
        <v>20573.990000000002</v>
      </c>
      <c r="E13292" s="1">
        <v>20533.560000000001</v>
      </c>
      <c r="F13292" s="4">
        <v>40521</v>
      </c>
      <c r="G13292" s="3">
        <v>1624.83</v>
      </c>
      <c r="H13292" s="6">
        <v>40521</v>
      </c>
      <c r="I13292" s="5">
        <v>13224.99</v>
      </c>
      <c r="J13292" s="5">
        <v>13144.32</v>
      </c>
      <c r="K13292" s="5">
        <v>13221.79</v>
      </c>
      <c r="L13292" s="5">
        <v>13166.94</v>
      </c>
      <c r="M13292" s="8">
        <v>40521</v>
      </c>
      <c r="N13292" s="7">
        <v>7021.31</v>
      </c>
      <c r="O13292" s="7">
        <v>6947.9000000000005</v>
      </c>
      <c r="P13292" s="7">
        <v>7017.99</v>
      </c>
      <c r="Q13292" s="7">
        <v>6964.16</v>
      </c>
      <c r="R13292" s="10">
        <v>40521</v>
      </c>
      <c r="S13292" s="9">
        <v>11413.35</v>
      </c>
      <c r="T13292" s="9">
        <v>11331.5</v>
      </c>
      <c r="U13292" s="9">
        <v>11370.36</v>
      </c>
      <c r="V13292" s="9">
        <v>11370.06</v>
      </c>
      <c r="W13292" s="12">
        <v>40521</v>
      </c>
      <c r="X13292" s="11">
        <v>10298.25</v>
      </c>
      <c r="Y13292" s="11">
        <v>10240.11</v>
      </c>
      <c r="Z13292" s="11">
        <v>10277.870000000001</v>
      </c>
      <c r="AA13292" s="11">
        <v>10285.880000000001</v>
      </c>
    </row>
    <row r="13293" spans="1:27" x14ac:dyDescent="0.25">
      <c r="A13293" s="2">
        <v>40522</v>
      </c>
      <c r="B13293" s="1">
        <v>20594.59</v>
      </c>
      <c r="C13293" s="1">
        <v>20418.740000000002</v>
      </c>
      <c r="D13293" s="1">
        <v>20575.57</v>
      </c>
      <c r="E13293" s="1">
        <v>20487.34</v>
      </c>
      <c r="F13293" s="4">
        <v>40522</v>
      </c>
      <c r="G13293" s="3">
        <v>1625.88</v>
      </c>
      <c r="H13293" s="6">
        <v>40522</v>
      </c>
      <c r="I13293" s="5">
        <v>13253.43</v>
      </c>
      <c r="J13293" s="5">
        <v>13166.02</v>
      </c>
      <c r="K13293" s="5">
        <v>13163.34</v>
      </c>
      <c r="L13293" s="5">
        <v>13239.470000000001</v>
      </c>
      <c r="M13293" s="8">
        <v>40522</v>
      </c>
      <c r="N13293" s="7">
        <v>7018.1100000000006</v>
      </c>
      <c r="O13293" s="7">
        <v>6973.32</v>
      </c>
      <c r="P13293" s="7">
        <v>6987.6900000000005</v>
      </c>
      <c r="Q13293" s="7">
        <v>7006.17</v>
      </c>
      <c r="R13293" s="10">
        <v>40522</v>
      </c>
      <c r="S13293" s="9">
        <v>11413.69</v>
      </c>
      <c r="T13293" s="9">
        <v>11357.72</v>
      </c>
      <c r="U13293" s="9">
        <v>11370.44</v>
      </c>
      <c r="V13293" s="9">
        <v>11410.32</v>
      </c>
      <c r="W13293" s="12">
        <v>40522</v>
      </c>
      <c r="X13293" s="11">
        <v>10373.700000000001</v>
      </c>
      <c r="Y13293" s="11">
        <v>10194.27</v>
      </c>
      <c r="Z13293" s="11">
        <v>10373.700000000001</v>
      </c>
      <c r="AA13293" s="11">
        <v>10211.950000000001</v>
      </c>
    </row>
    <row r="13294" spans="1:27" x14ac:dyDescent="0.25">
      <c r="A13294" s="2">
        <v>40525</v>
      </c>
      <c r="B13294" s="1">
        <v>20742.98</v>
      </c>
      <c r="C13294" s="1">
        <v>20410.09</v>
      </c>
      <c r="D13294" s="1">
        <v>20578.189999999999</v>
      </c>
      <c r="E13294" s="1">
        <v>20634.600000000002</v>
      </c>
      <c r="F13294" s="4">
        <v>40525</v>
      </c>
      <c r="G13294" s="3">
        <v>1634.02</v>
      </c>
      <c r="H13294" s="6">
        <v>40525</v>
      </c>
      <c r="I13294" s="5">
        <v>13360.11</v>
      </c>
      <c r="J13294" s="5">
        <v>13256.59</v>
      </c>
      <c r="K13294" s="5">
        <v>13290.27</v>
      </c>
      <c r="L13294" s="5">
        <v>13295.86</v>
      </c>
      <c r="M13294" s="8">
        <v>40525</v>
      </c>
      <c r="N13294" s="7">
        <v>7044.87</v>
      </c>
      <c r="O13294" s="7">
        <v>7017.6</v>
      </c>
      <c r="P13294" s="7">
        <v>7027.58</v>
      </c>
      <c r="Q13294" s="7">
        <v>7029.39</v>
      </c>
      <c r="R13294" s="10">
        <v>40525</v>
      </c>
      <c r="S13294" s="9">
        <v>11480.03</v>
      </c>
      <c r="T13294" s="9">
        <v>11405.33</v>
      </c>
      <c r="U13294" s="9">
        <v>11406.16</v>
      </c>
      <c r="V13294" s="9">
        <v>11428.56</v>
      </c>
      <c r="W13294" s="12">
        <v>40525</v>
      </c>
      <c r="X13294" s="11">
        <v>10293.89</v>
      </c>
      <c r="Y13294" s="11">
        <v>10199.73</v>
      </c>
      <c r="Z13294" s="11">
        <v>10212.52</v>
      </c>
      <c r="AA13294" s="11">
        <v>10293.89</v>
      </c>
    </row>
    <row r="13295" spans="1:27" x14ac:dyDescent="0.25">
      <c r="A13295" s="2">
        <v>40526</v>
      </c>
      <c r="B13295" s="1">
        <v>20782.82</v>
      </c>
      <c r="C13295" s="1">
        <v>20460.84</v>
      </c>
      <c r="D13295" s="1">
        <v>20633.75</v>
      </c>
      <c r="E13295" s="1">
        <v>20708.580000000002</v>
      </c>
      <c r="F13295" s="4">
        <v>40526</v>
      </c>
      <c r="G13295" s="3">
        <v>1641.96</v>
      </c>
      <c r="H13295" s="6">
        <v>40526</v>
      </c>
      <c r="I13295" s="5">
        <v>13328.41</v>
      </c>
      <c r="J13295" s="5">
        <v>13241.710000000001</v>
      </c>
      <c r="K13295" s="5">
        <v>13313.94</v>
      </c>
      <c r="L13295" s="5">
        <v>13280.08</v>
      </c>
      <c r="M13295" s="8">
        <v>40526</v>
      </c>
      <c r="N13295" s="7">
        <v>7032.6500000000005</v>
      </c>
      <c r="O13295" s="7">
        <v>7011.14</v>
      </c>
      <c r="P13295" s="7">
        <v>7024.79</v>
      </c>
      <c r="Q13295" s="7">
        <v>7027.4000000000005</v>
      </c>
      <c r="R13295" s="10">
        <v>40526</v>
      </c>
      <c r="S13295" s="9">
        <v>11514.08</v>
      </c>
      <c r="T13295" s="9">
        <v>11428.94</v>
      </c>
      <c r="U13295" s="9">
        <v>11429.24</v>
      </c>
      <c r="V13295" s="9">
        <v>11476.54</v>
      </c>
      <c r="W13295" s="12">
        <v>40526</v>
      </c>
      <c r="X13295" s="11">
        <v>10319.24</v>
      </c>
      <c r="Y13295" s="11">
        <v>10267.219999999999</v>
      </c>
      <c r="Z13295" s="11">
        <v>10272.700000000001</v>
      </c>
      <c r="AA13295" s="11">
        <v>10316.77</v>
      </c>
    </row>
    <row r="13296" spans="1:27" x14ac:dyDescent="0.25">
      <c r="A13296" s="2">
        <v>40527</v>
      </c>
      <c r="B13296" s="1">
        <v>20629.25</v>
      </c>
      <c r="C13296" s="1">
        <v>20356.55</v>
      </c>
      <c r="D13296" s="1">
        <v>20628.47</v>
      </c>
      <c r="E13296" s="1">
        <v>20410.27</v>
      </c>
      <c r="F13296" s="4">
        <v>40527</v>
      </c>
      <c r="G13296" s="3">
        <v>1628.6200000000001</v>
      </c>
      <c r="H13296" s="6">
        <v>40527</v>
      </c>
      <c r="I13296" s="5">
        <v>13281.02</v>
      </c>
      <c r="J13296" s="5">
        <v>13168.050000000001</v>
      </c>
      <c r="K13296" s="5">
        <v>13233.98</v>
      </c>
      <c r="L13296" s="5">
        <v>13229.07</v>
      </c>
      <c r="M13296" s="8">
        <v>40527</v>
      </c>
      <c r="N13296" s="7">
        <v>7029.74</v>
      </c>
      <c r="O13296" s="7">
        <v>6964.13</v>
      </c>
      <c r="P13296" s="7">
        <v>7007.49</v>
      </c>
      <c r="Q13296" s="7">
        <v>7016.37</v>
      </c>
      <c r="R13296" s="10">
        <v>40527</v>
      </c>
      <c r="S13296" s="9">
        <v>11519.04</v>
      </c>
      <c r="T13296" s="9">
        <v>11445.67</v>
      </c>
      <c r="U13296" s="9">
        <v>11475.64</v>
      </c>
      <c r="V13296" s="9">
        <v>11457.47</v>
      </c>
      <c r="W13296" s="12">
        <v>40527</v>
      </c>
      <c r="X13296" s="11">
        <v>10340.69</v>
      </c>
      <c r="Y13296" s="11">
        <v>10282.85</v>
      </c>
      <c r="Z13296" s="11">
        <v>10338.14</v>
      </c>
      <c r="AA13296" s="11">
        <v>10309.780000000001</v>
      </c>
    </row>
    <row r="13297" spans="1:27" x14ac:dyDescent="0.25">
      <c r="A13297" s="2">
        <v>40528</v>
      </c>
      <c r="B13297" s="1">
        <v>20446.41</v>
      </c>
      <c r="C13297" s="1">
        <v>20199.95</v>
      </c>
      <c r="D13297" s="1">
        <v>20381.670000000002</v>
      </c>
      <c r="E13297" s="1">
        <v>20366.62</v>
      </c>
      <c r="F13297" s="4">
        <v>40528</v>
      </c>
      <c r="G13297" s="3">
        <v>1627.83</v>
      </c>
      <c r="H13297" s="6">
        <v>40528</v>
      </c>
      <c r="I13297" s="5">
        <v>13223.710000000001</v>
      </c>
      <c r="J13297" s="5">
        <v>13122.92</v>
      </c>
      <c r="K13297" s="5">
        <v>13205.29</v>
      </c>
      <c r="L13297" s="5">
        <v>13181.23</v>
      </c>
      <c r="M13297" s="8">
        <v>40528</v>
      </c>
      <c r="N13297" s="7">
        <v>7033.03</v>
      </c>
      <c r="O13297" s="7">
        <v>6991.6900000000005</v>
      </c>
      <c r="P13297" s="7">
        <v>7012.99</v>
      </c>
      <c r="Q13297" s="7">
        <v>7024.4000000000005</v>
      </c>
      <c r="R13297" s="10">
        <v>40528</v>
      </c>
      <c r="S13297" s="9">
        <v>11514.84</v>
      </c>
      <c r="T13297" s="9">
        <v>11421.300000000001</v>
      </c>
      <c r="U13297" s="9">
        <v>11458</v>
      </c>
      <c r="V13297" s="9">
        <v>11499.25</v>
      </c>
      <c r="W13297" s="12">
        <v>40528</v>
      </c>
      <c r="X13297" s="11">
        <v>10347.39</v>
      </c>
      <c r="Y13297" s="11">
        <v>10282.540000000001</v>
      </c>
      <c r="Z13297" s="11">
        <v>10297.550000000001</v>
      </c>
      <c r="AA13297" s="11">
        <v>10311.290000000001</v>
      </c>
    </row>
    <row r="13298" spans="1:27" x14ac:dyDescent="0.25">
      <c r="A13298" s="2">
        <v>40529</v>
      </c>
      <c r="B13298" s="1">
        <v>20433.13</v>
      </c>
      <c r="C13298" s="1">
        <v>20021.84</v>
      </c>
      <c r="D13298" s="1">
        <v>20430.510000000002</v>
      </c>
      <c r="E13298" s="1">
        <v>20069.18</v>
      </c>
      <c r="F13298" s="4">
        <v>40529</v>
      </c>
      <c r="G13298" s="3">
        <v>1611.48</v>
      </c>
      <c r="H13298" s="6">
        <v>40529</v>
      </c>
      <c r="I13298" s="5">
        <v>13220.470000000001</v>
      </c>
      <c r="J13298" s="5">
        <v>13094.050000000001</v>
      </c>
      <c r="K13298" s="5">
        <v>13194.61</v>
      </c>
      <c r="L13298" s="5">
        <v>13201.460000000001</v>
      </c>
      <c r="M13298" s="8">
        <v>40529</v>
      </c>
      <c r="N13298" s="7">
        <v>7043.1500000000005</v>
      </c>
      <c r="O13298" s="7">
        <v>6980.18</v>
      </c>
      <c r="P13298" s="7">
        <v>7042.83</v>
      </c>
      <c r="Q13298" s="7">
        <v>6982.45</v>
      </c>
      <c r="R13298" s="10">
        <v>40529</v>
      </c>
      <c r="S13298" s="9">
        <v>11503.18</v>
      </c>
      <c r="T13298" s="9">
        <v>11451</v>
      </c>
      <c r="U13298" s="9">
        <v>11499.02</v>
      </c>
      <c r="V13298" s="9">
        <v>11491.91</v>
      </c>
      <c r="W13298" s="12">
        <v>40529</v>
      </c>
      <c r="X13298" s="11">
        <v>10327.42</v>
      </c>
      <c r="Y13298" s="11">
        <v>10280.800000000001</v>
      </c>
      <c r="Z13298" s="11">
        <v>10307.17</v>
      </c>
      <c r="AA13298" s="11">
        <v>10303.83</v>
      </c>
    </row>
    <row r="13299" spans="1:27" x14ac:dyDescent="0.25">
      <c r="A13299" s="2">
        <v>40532</v>
      </c>
      <c r="B13299" s="1">
        <v>20520.03</v>
      </c>
      <c r="C13299" s="1">
        <v>20046.350000000002</v>
      </c>
      <c r="D13299" s="1">
        <v>20101</v>
      </c>
      <c r="E13299" s="1">
        <v>20373.66</v>
      </c>
      <c r="F13299" s="4">
        <v>40532</v>
      </c>
      <c r="G13299" s="3">
        <v>1628.71</v>
      </c>
      <c r="H13299" s="6">
        <v>40532</v>
      </c>
      <c r="I13299" s="5">
        <v>13262.76</v>
      </c>
      <c r="J13299" s="5">
        <v>13193.28</v>
      </c>
      <c r="K13299" s="5">
        <v>13231.49</v>
      </c>
      <c r="L13299" s="5">
        <v>13193.28</v>
      </c>
      <c r="M13299" s="8">
        <v>40532</v>
      </c>
      <c r="N13299" s="7">
        <v>7068.56</v>
      </c>
      <c r="O13299" s="7">
        <v>6992.67</v>
      </c>
      <c r="P13299" s="7">
        <v>7000.38</v>
      </c>
      <c r="Q13299" s="7">
        <v>7018.6</v>
      </c>
      <c r="R13299" s="10">
        <v>40532</v>
      </c>
      <c r="S13299" s="9">
        <v>11517.07</v>
      </c>
      <c r="T13299" s="9">
        <v>11442.68</v>
      </c>
      <c r="U13299" s="9">
        <v>11491.300000000001</v>
      </c>
      <c r="V13299" s="9">
        <v>11478.130000000001</v>
      </c>
      <c r="W13299" s="12">
        <v>40532</v>
      </c>
      <c r="X13299" s="11">
        <v>10301.15</v>
      </c>
      <c r="Y13299" s="11">
        <v>10182.74</v>
      </c>
      <c r="Z13299" s="11">
        <v>10296.550000000001</v>
      </c>
      <c r="AA13299" s="11">
        <v>10216.41</v>
      </c>
    </row>
    <row r="13300" spans="1:27" x14ac:dyDescent="0.25">
      <c r="A13300" s="2">
        <v>40533</v>
      </c>
      <c r="B13300" s="1">
        <v>20741.96</v>
      </c>
      <c r="C13300" s="1">
        <v>20477.600000000002</v>
      </c>
      <c r="D13300" s="1">
        <v>20478.77</v>
      </c>
      <c r="E13300" s="1">
        <v>20736.600000000002</v>
      </c>
      <c r="F13300" s="4">
        <v>40533</v>
      </c>
      <c r="G13300" s="3">
        <v>1649.6200000000001</v>
      </c>
      <c r="H13300" s="6">
        <v>40533</v>
      </c>
      <c r="I13300" s="5">
        <v>13365.15</v>
      </c>
      <c r="J13300" s="5">
        <v>13194.66</v>
      </c>
      <c r="K13300" s="5">
        <v>13240.77</v>
      </c>
      <c r="L13300" s="5">
        <v>13365.15</v>
      </c>
      <c r="M13300" s="8">
        <v>40533</v>
      </c>
      <c r="N13300" s="7">
        <v>7087.84</v>
      </c>
      <c r="O13300" s="7">
        <v>7042.9800000000005</v>
      </c>
      <c r="P13300" s="7">
        <v>7045.25</v>
      </c>
      <c r="Q13300" s="7">
        <v>7077.99</v>
      </c>
      <c r="R13300" s="10">
        <v>40533</v>
      </c>
      <c r="S13300" s="9">
        <v>11549.12</v>
      </c>
      <c r="T13300" s="9">
        <v>11478.29</v>
      </c>
      <c r="U13300" s="9">
        <v>11478.36</v>
      </c>
      <c r="V13300" s="9">
        <v>11533.16</v>
      </c>
      <c r="W13300" s="12">
        <v>40533</v>
      </c>
      <c r="X13300" s="11">
        <v>10372.51</v>
      </c>
      <c r="Y13300" s="11">
        <v>10266.290000000001</v>
      </c>
      <c r="Z13300" s="11">
        <v>10277.14</v>
      </c>
      <c r="AA13300" s="11">
        <v>10370.530000000001</v>
      </c>
    </row>
    <row r="13301" spans="1:27" x14ac:dyDescent="0.25">
      <c r="A13301" s="2">
        <v>40534</v>
      </c>
      <c r="B13301" s="1">
        <v>20853.98</v>
      </c>
      <c r="C13301" s="1">
        <v>20696.87</v>
      </c>
      <c r="D13301" s="1">
        <v>20746.04</v>
      </c>
      <c r="E13301" s="1">
        <v>20733.37</v>
      </c>
      <c r="F13301" s="4">
        <v>40534</v>
      </c>
      <c r="G13301" s="3">
        <v>1651.94</v>
      </c>
      <c r="H13301" s="6">
        <v>40534</v>
      </c>
      <c r="I13301" s="5">
        <v>13397.29</v>
      </c>
      <c r="J13301" s="5">
        <v>13349.720000000001</v>
      </c>
      <c r="K13301" s="5">
        <v>13380.75</v>
      </c>
      <c r="L13301" s="5">
        <v>13380.7</v>
      </c>
      <c r="M13301" s="8">
        <v>40534</v>
      </c>
      <c r="N13301" s="7">
        <v>7084.1</v>
      </c>
      <c r="O13301" s="7">
        <v>7067.71</v>
      </c>
      <c r="P13301" s="7">
        <v>7079.22</v>
      </c>
      <c r="Q13301" s="7">
        <v>7067.92</v>
      </c>
      <c r="R13301" s="10">
        <v>40534</v>
      </c>
      <c r="S13301" s="9">
        <v>11566.99</v>
      </c>
      <c r="T13301" s="9">
        <v>11528.08</v>
      </c>
      <c r="U13301" s="9">
        <v>11532.17</v>
      </c>
      <c r="V13301" s="9">
        <v>11559.49</v>
      </c>
      <c r="W13301" s="12">
        <v>40534</v>
      </c>
      <c r="X13301" s="11">
        <v>10394.219999999999</v>
      </c>
      <c r="Y13301" s="11">
        <v>10327.6</v>
      </c>
      <c r="Z13301" s="11">
        <v>10348.48</v>
      </c>
      <c r="AA13301" s="11">
        <v>10346.48</v>
      </c>
    </row>
    <row r="13302" spans="1:27" x14ac:dyDescent="0.25">
      <c r="A13302" s="2">
        <v>40535</v>
      </c>
      <c r="B13302" s="1">
        <v>20911.27</v>
      </c>
      <c r="C13302" s="1">
        <v>20707</v>
      </c>
      <c r="D13302" s="1">
        <v>20802.55</v>
      </c>
      <c r="E13302" s="1">
        <v>20774.16</v>
      </c>
      <c r="F13302" s="4">
        <v>40535</v>
      </c>
      <c r="G13302" s="3">
        <v>1654.48</v>
      </c>
      <c r="H13302" s="6">
        <v>40535</v>
      </c>
      <c r="I13302" s="5">
        <v>13397.01</v>
      </c>
      <c r="J13302" s="5">
        <v>13316.6</v>
      </c>
      <c r="K13302" s="5">
        <v>13353.92</v>
      </c>
      <c r="L13302" s="5">
        <v>13371.2</v>
      </c>
      <c r="M13302" s="8">
        <v>40535</v>
      </c>
      <c r="N13302" s="7">
        <v>7083.08</v>
      </c>
      <c r="O13302" s="7">
        <v>7042.58</v>
      </c>
      <c r="P13302" s="7">
        <v>7083.08</v>
      </c>
      <c r="Q13302" s="7">
        <v>7057.6900000000005</v>
      </c>
      <c r="R13302" s="10">
        <v>40535</v>
      </c>
      <c r="S13302" s="9">
        <v>11580.84</v>
      </c>
      <c r="T13302" s="9">
        <v>11542.62</v>
      </c>
      <c r="U13302" s="9">
        <v>11559.11</v>
      </c>
      <c r="V13302" s="9">
        <v>11573.49</v>
      </c>
      <c r="W13302" s="12">
        <v>40535</v>
      </c>
      <c r="AA13302" s="11">
        <v>10346.48</v>
      </c>
    </row>
    <row r="13303" spans="1:27" x14ac:dyDescent="0.25">
      <c r="A13303" s="2">
        <v>40536</v>
      </c>
      <c r="E13303" s="1">
        <v>20774.16</v>
      </c>
      <c r="F13303" s="4">
        <v>40536</v>
      </c>
      <c r="G13303" s="3">
        <v>1654.47</v>
      </c>
      <c r="H13303" s="6">
        <v>40536</v>
      </c>
      <c r="I13303" s="5">
        <v>13394.39</v>
      </c>
      <c r="J13303" s="5">
        <v>13366.58</v>
      </c>
      <c r="K13303" s="5">
        <v>13371.43</v>
      </c>
      <c r="L13303" s="5">
        <v>13383.16</v>
      </c>
      <c r="M13303" s="8">
        <v>40536</v>
      </c>
      <c r="Q13303" s="7">
        <v>7057.6900000000005</v>
      </c>
      <c r="R13303" s="10">
        <v>40536</v>
      </c>
      <c r="V13303" s="9">
        <v>11573.49</v>
      </c>
      <c r="W13303" s="12">
        <v>40536</v>
      </c>
      <c r="X13303" s="11">
        <v>10290.89</v>
      </c>
      <c r="Y13303" s="11">
        <v>10264.06</v>
      </c>
      <c r="Z13303" s="11">
        <v>10275.969999999999</v>
      </c>
      <c r="AA13303" s="11">
        <v>10279.19</v>
      </c>
    </row>
    <row r="13304" spans="1:27" x14ac:dyDescent="0.25">
      <c r="A13304" s="2">
        <v>40539</v>
      </c>
      <c r="B13304" s="1">
        <v>20824.68</v>
      </c>
      <c r="C13304" s="1">
        <v>20456.420000000002</v>
      </c>
      <c r="D13304" s="1">
        <v>20793.14</v>
      </c>
      <c r="E13304" s="1">
        <v>20513.510000000002</v>
      </c>
      <c r="F13304" s="4">
        <v>40539</v>
      </c>
      <c r="G13304" s="3">
        <v>1637.3600000000001</v>
      </c>
      <c r="H13304" s="6">
        <v>40539</v>
      </c>
      <c r="L13304" s="5">
        <v>13383.16</v>
      </c>
      <c r="M13304" s="8">
        <v>40539</v>
      </c>
      <c r="N13304" s="7">
        <v>7056.34</v>
      </c>
      <c r="O13304" s="7">
        <v>6943.05</v>
      </c>
      <c r="P13304" s="7">
        <v>7055.32</v>
      </c>
      <c r="Q13304" s="7">
        <v>6970.7300000000005</v>
      </c>
      <c r="R13304" s="10">
        <v>40539</v>
      </c>
      <c r="S13304" s="9">
        <v>11573.19</v>
      </c>
      <c r="T13304" s="9">
        <v>11518.44</v>
      </c>
      <c r="U13304" s="9">
        <v>11572.81</v>
      </c>
      <c r="V13304" s="9">
        <v>11555.03</v>
      </c>
      <c r="W13304" s="12">
        <v>40539</v>
      </c>
      <c r="X13304" s="11">
        <v>10376.91</v>
      </c>
      <c r="Y13304" s="11">
        <v>10292.84</v>
      </c>
      <c r="Z13304" s="11">
        <v>10292.84</v>
      </c>
      <c r="AA13304" s="11">
        <v>10355.99</v>
      </c>
    </row>
    <row r="13305" spans="1:27" x14ac:dyDescent="0.25">
      <c r="A13305" s="2">
        <v>40540</v>
      </c>
      <c r="B13305" s="1">
        <v>20611.88</v>
      </c>
      <c r="C13305" s="1">
        <v>20405</v>
      </c>
      <c r="D13305" s="1">
        <v>20564.939999999999</v>
      </c>
      <c r="E13305" s="1">
        <v>20448.48</v>
      </c>
      <c r="F13305" s="4">
        <v>40540</v>
      </c>
      <c r="G13305" s="3">
        <v>1636.17</v>
      </c>
      <c r="H13305" s="6">
        <v>40540</v>
      </c>
      <c r="L13305" s="5">
        <v>13383.16</v>
      </c>
      <c r="M13305" s="8">
        <v>40540</v>
      </c>
      <c r="N13305" s="7">
        <v>6990.81</v>
      </c>
      <c r="O13305" s="7">
        <v>6957.6500000000005</v>
      </c>
      <c r="P13305" s="7">
        <v>6984.85</v>
      </c>
      <c r="Q13305" s="7">
        <v>6972.1</v>
      </c>
      <c r="R13305" s="10">
        <v>40540</v>
      </c>
      <c r="S13305" s="9">
        <v>11591.130000000001</v>
      </c>
      <c r="T13305" s="9">
        <v>11541.14</v>
      </c>
      <c r="U13305" s="9">
        <v>11554.800000000001</v>
      </c>
      <c r="V13305" s="9">
        <v>11575.54</v>
      </c>
      <c r="W13305" s="12">
        <v>40540</v>
      </c>
      <c r="X13305" s="11">
        <v>10340.84</v>
      </c>
      <c r="Y13305" s="11">
        <v>10292.630000000001</v>
      </c>
      <c r="Z13305" s="11">
        <v>10330.01</v>
      </c>
      <c r="AA13305" s="11">
        <v>10292.630000000001</v>
      </c>
    </row>
    <row r="13306" spans="1:27" x14ac:dyDescent="0.25">
      <c r="A13306" s="2">
        <v>40541</v>
      </c>
      <c r="B13306" s="1">
        <v>20607.560000000001</v>
      </c>
      <c r="C13306" s="1">
        <v>20442.75</v>
      </c>
      <c r="D13306" s="1">
        <v>20500.95</v>
      </c>
      <c r="E13306" s="1">
        <v>20471.010000000002</v>
      </c>
      <c r="F13306" s="4">
        <v>40541</v>
      </c>
      <c r="G13306" s="3">
        <v>1639.22</v>
      </c>
      <c r="H13306" s="6">
        <v>40541</v>
      </c>
      <c r="I13306" s="5">
        <v>13449.81</v>
      </c>
      <c r="J13306" s="5">
        <v>13383.16</v>
      </c>
      <c r="K13306" s="5">
        <v>13413.17</v>
      </c>
      <c r="L13306" s="5">
        <v>13449.17</v>
      </c>
      <c r="M13306" s="8">
        <v>40541</v>
      </c>
      <c r="N13306" s="7">
        <v>7008.31</v>
      </c>
      <c r="O13306" s="7">
        <v>6981.79</v>
      </c>
      <c r="P13306" s="7">
        <v>6989.54</v>
      </c>
      <c r="Q13306" s="7">
        <v>6995.47</v>
      </c>
      <c r="R13306" s="10">
        <v>40541</v>
      </c>
      <c r="S13306" s="9">
        <v>11625</v>
      </c>
      <c r="T13306" s="9">
        <v>11572.66</v>
      </c>
      <c r="U13306" s="9">
        <v>11572.74</v>
      </c>
      <c r="V13306" s="9">
        <v>11585.380000000001</v>
      </c>
      <c r="W13306" s="12">
        <v>40541</v>
      </c>
      <c r="X13306" s="11">
        <v>10344.540000000001</v>
      </c>
      <c r="Y13306" s="11">
        <v>10276.61</v>
      </c>
      <c r="Z13306" s="11">
        <v>10282.84</v>
      </c>
      <c r="AA13306" s="11">
        <v>10344.540000000001</v>
      </c>
    </row>
    <row r="13307" spans="1:27" x14ac:dyDescent="0.25">
      <c r="A13307" s="2">
        <v>40542</v>
      </c>
      <c r="B13307" s="1">
        <v>20506.830000000002</v>
      </c>
      <c r="C13307" s="1">
        <v>20164.400000000001</v>
      </c>
      <c r="D13307" s="1">
        <v>20478.29</v>
      </c>
      <c r="E13307" s="1">
        <v>20173.29</v>
      </c>
      <c r="F13307" s="4">
        <v>40542</v>
      </c>
      <c r="G13307" s="3">
        <v>1622.75</v>
      </c>
      <c r="H13307" s="6">
        <v>40542</v>
      </c>
      <c r="I13307" s="5">
        <v>13493.64</v>
      </c>
      <c r="J13307" s="5">
        <v>13400.710000000001</v>
      </c>
      <c r="K13307" s="5">
        <v>13449.77</v>
      </c>
      <c r="L13307" s="5">
        <v>13434.41</v>
      </c>
      <c r="M13307" s="8">
        <v>40542</v>
      </c>
      <c r="N13307" s="7">
        <v>7008.12</v>
      </c>
      <c r="O13307" s="7">
        <v>6897.22</v>
      </c>
      <c r="P13307" s="7">
        <v>6996.56</v>
      </c>
      <c r="Q13307" s="7">
        <v>6914.1900000000005</v>
      </c>
      <c r="R13307" s="10">
        <v>40542</v>
      </c>
      <c r="S13307" s="9">
        <v>11594.380000000001</v>
      </c>
      <c r="T13307" s="9">
        <v>11551.93</v>
      </c>
      <c r="U13307" s="9">
        <v>11585.300000000001</v>
      </c>
      <c r="V13307" s="9">
        <v>11569.710000000001</v>
      </c>
      <c r="W13307" s="12">
        <v>40542</v>
      </c>
      <c r="X13307" s="11">
        <v>10315.469999999999</v>
      </c>
      <c r="Y13307" s="11">
        <v>10209.93</v>
      </c>
      <c r="Z13307" s="11">
        <v>10303.130000000001</v>
      </c>
      <c r="AA13307" s="11">
        <v>10228.92</v>
      </c>
    </row>
    <row r="13308" spans="1:27" x14ac:dyDescent="0.25">
      <c r="A13308" s="2">
        <v>40543</v>
      </c>
      <c r="E13308" s="1">
        <v>20173.29</v>
      </c>
      <c r="F13308" s="4">
        <v>40543</v>
      </c>
      <c r="G13308" s="3">
        <v>1622.75</v>
      </c>
      <c r="H13308" s="6">
        <v>40543</v>
      </c>
      <c r="I13308" s="5">
        <v>13465.460000000001</v>
      </c>
      <c r="J13308" s="5">
        <v>13382.970000000001</v>
      </c>
      <c r="K13308" s="5">
        <v>13416.53</v>
      </c>
      <c r="L13308" s="5">
        <v>13443.220000000001</v>
      </c>
      <c r="M13308" s="8">
        <v>40543</v>
      </c>
      <c r="Q13308" s="7">
        <v>6914.1900000000005</v>
      </c>
      <c r="R13308" s="10">
        <v>40543</v>
      </c>
      <c r="S13308" s="9">
        <v>11597.41</v>
      </c>
      <c r="T13308" s="9">
        <v>11530.32</v>
      </c>
      <c r="U13308" s="9">
        <v>11569.33</v>
      </c>
      <c r="V13308" s="9">
        <v>11577.51</v>
      </c>
      <c r="W13308" s="12">
        <v>40543</v>
      </c>
      <c r="AA13308" s="11">
        <v>10228.92</v>
      </c>
    </row>
    <row r="13309" spans="1:27" x14ac:dyDescent="0.25">
      <c r="A13309" s="2">
        <v>40546</v>
      </c>
      <c r="B13309" s="1">
        <v>20935.64</v>
      </c>
      <c r="C13309" s="1">
        <v>19982.97</v>
      </c>
      <c r="D13309" s="1">
        <v>19983.830000000002</v>
      </c>
      <c r="E13309" s="1">
        <v>20436.28</v>
      </c>
      <c r="F13309" s="4">
        <v>40546</v>
      </c>
      <c r="G13309" s="3">
        <v>1638.52</v>
      </c>
      <c r="H13309" s="6">
        <v>40546</v>
      </c>
      <c r="L13309" s="5">
        <v>13443.220000000001</v>
      </c>
      <c r="M13309" s="8">
        <v>40546</v>
      </c>
      <c r="N13309" s="7">
        <v>7026.62</v>
      </c>
      <c r="O13309" s="7">
        <v>6969.83</v>
      </c>
      <c r="P13309" s="7">
        <v>6973.39</v>
      </c>
      <c r="Q13309" s="7">
        <v>6989.74</v>
      </c>
      <c r="R13309" s="10">
        <v>40546</v>
      </c>
      <c r="S13309" s="9">
        <v>11711.47</v>
      </c>
      <c r="T13309" s="9">
        <v>11577.35</v>
      </c>
      <c r="U13309" s="9">
        <v>11577.43</v>
      </c>
      <c r="V13309" s="9">
        <v>11670.75</v>
      </c>
      <c r="W13309" s="12">
        <v>40546</v>
      </c>
      <c r="AA13309" s="11">
        <v>10228.92</v>
      </c>
    </row>
    <row r="13310" spans="1:27" x14ac:dyDescent="0.25">
      <c r="A13310" s="2">
        <v>40547</v>
      </c>
      <c r="B13310" s="1">
        <v>20683.260000000002</v>
      </c>
      <c r="C13310" s="1">
        <v>20338.25</v>
      </c>
      <c r="D13310" s="1">
        <v>20452.260000000002</v>
      </c>
      <c r="E13310" s="1">
        <v>20547.03</v>
      </c>
      <c r="F13310" s="4">
        <v>40547</v>
      </c>
      <c r="G13310" s="3">
        <v>1647.68</v>
      </c>
      <c r="H13310" s="6">
        <v>40547</v>
      </c>
      <c r="I13310" s="5">
        <v>13529.98</v>
      </c>
      <c r="J13310" s="5">
        <v>13326.7</v>
      </c>
      <c r="K13310" s="5">
        <v>13530.35</v>
      </c>
      <c r="L13310" s="5">
        <v>13402.31</v>
      </c>
      <c r="M13310" s="8">
        <v>40547</v>
      </c>
      <c r="N13310" s="7">
        <v>7025.8600000000006</v>
      </c>
      <c r="O13310" s="7">
        <v>6952.02</v>
      </c>
      <c r="P13310" s="7">
        <v>6979.68</v>
      </c>
      <c r="Q13310" s="7">
        <v>6975.35</v>
      </c>
      <c r="R13310" s="10">
        <v>40547</v>
      </c>
      <c r="S13310" s="9">
        <v>11698.22</v>
      </c>
      <c r="T13310" s="9">
        <v>11635.74</v>
      </c>
      <c r="U13310" s="9">
        <v>11670.9</v>
      </c>
      <c r="V13310" s="9">
        <v>11691.18</v>
      </c>
      <c r="W13310" s="12">
        <v>40547</v>
      </c>
      <c r="X13310" s="11">
        <v>10409.17</v>
      </c>
      <c r="Y13310" s="11">
        <v>10321.280000000001</v>
      </c>
      <c r="Z13310" s="11">
        <v>10352.19</v>
      </c>
      <c r="AA13310" s="11">
        <v>10398.1</v>
      </c>
    </row>
    <row r="13311" spans="1:27" x14ac:dyDescent="0.25">
      <c r="A13311" s="2">
        <v>40548</v>
      </c>
      <c r="B13311" s="1">
        <v>20561.82</v>
      </c>
      <c r="C13311" s="1">
        <v>20232.12</v>
      </c>
      <c r="D13311" s="1">
        <v>20507.189999999999</v>
      </c>
      <c r="E13311" s="1">
        <v>20551.580000000002</v>
      </c>
      <c r="F13311" s="4">
        <v>40548</v>
      </c>
      <c r="G13311" s="3">
        <v>1650.48</v>
      </c>
      <c r="H13311" s="6">
        <v>40548</v>
      </c>
      <c r="I13311" s="5">
        <v>13400.03</v>
      </c>
      <c r="J13311" s="5">
        <v>13301.15</v>
      </c>
      <c r="K13311" s="5">
        <v>13365.33</v>
      </c>
      <c r="L13311" s="5">
        <v>13395.99</v>
      </c>
      <c r="M13311" s="8">
        <v>40548</v>
      </c>
      <c r="N13311" s="7">
        <v>6967.24</v>
      </c>
      <c r="O13311" s="7">
        <v>6842.9000000000005</v>
      </c>
      <c r="P13311" s="7">
        <v>6966.08</v>
      </c>
      <c r="Q13311" s="7">
        <v>6939.82</v>
      </c>
      <c r="R13311" s="10">
        <v>40548</v>
      </c>
      <c r="S13311" s="9">
        <v>11742.68</v>
      </c>
      <c r="T13311" s="9">
        <v>11652.89</v>
      </c>
      <c r="U13311" s="9">
        <v>11688.61</v>
      </c>
      <c r="V13311" s="9">
        <v>11722.89</v>
      </c>
      <c r="W13311" s="12">
        <v>40548</v>
      </c>
      <c r="X13311" s="11">
        <v>10413.450000000001</v>
      </c>
      <c r="Y13311" s="11">
        <v>10358.01</v>
      </c>
      <c r="Z13311" s="11">
        <v>10387.950000000001</v>
      </c>
      <c r="AA13311" s="11">
        <v>10380.77</v>
      </c>
    </row>
    <row r="13312" spans="1:27" x14ac:dyDescent="0.25">
      <c r="A13312" s="2">
        <v>40549</v>
      </c>
      <c r="B13312" s="1">
        <v>20896.330000000002</v>
      </c>
      <c r="C13312" s="1">
        <v>20583.100000000002</v>
      </c>
      <c r="D13312" s="1">
        <v>20595.04</v>
      </c>
      <c r="E13312" s="1">
        <v>20637.39</v>
      </c>
      <c r="F13312" s="4">
        <v>40549</v>
      </c>
      <c r="G13312" s="3">
        <v>1658.44</v>
      </c>
      <c r="H13312" s="6">
        <v>40549</v>
      </c>
      <c r="I13312" s="5">
        <v>13413.18</v>
      </c>
      <c r="J13312" s="5">
        <v>13290.89</v>
      </c>
      <c r="K13312" s="5">
        <v>13407.56</v>
      </c>
      <c r="L13312" s="5">
        <v>13311.67</v>
      </c>
      <c r="M13312" s="8">
        <v>40549</v>
      </c>
      <c r="N13312" s="7">
        <v>7047.59</v>
      </c>
      <c r="O13312" s="7">
        <v>6949.07</v>
      </c>
      <c r="P13312" s="7">
        <v>6949.4800000000005</v>
      </c>
      <c r="Q13312" s="7">
        <v>6981.39</v>
      </c>
      <c r="R13312" s="10">
        <v>40549</v>
      </c>
      <c r="S13312" s="9">
        <v>11736.74</v>
      </c>
      <c r="T13312" s="9">
        <v>11667.460000000001</v>
      </c>
      <c r="U13312" s="9">
        <v>11716.93</v>
      </c>
      <c r="V13312" s="9">
        <v>11697.31</v>
      </c>
      <c r="W13312" s="12">
        <v>40549</v>
      </c>
      <c r="X13312" s="11">
        <v>10530.11</v>
      </c>
      <c r="Y13312" s="11">
        <v>10477.52</v>
      </c>
      <c r="Z13312" s="11">
        <v>10477.52</v>
      </c>
      <c r="AA13312" s="11">
        <v>10529.76</v>
      </c>
    </row>
    <row r="13313" spans="1:27" x14ac:dyDescent="0.25">
      <c r="A13313" s="2">
        <v>40550</v>
      </c>
      <c r="B13313" s="1">
        <v>20737.89</v>
      </c>
      <c r="C13313" s="1">
        <v>20367.45</v>
      </c>
      <c r="D13313" s="1">
        <v>20635.53</v>
      </c>
      <c r="E13313" s="1">
        <v>20542.060000000001</v>
      </c>
      <c r="F13313" s="4">
        <v>40550</v>
      </c>
      <c r="G13313" s="3">
        <v>1650.96</v>
      </c>
      <c r="H13313" s="6">
        <v>40550</v>
      </c>
      <c r="I13313" s="5">
        <v>13329.64</v>
      </c>
      <c r="J13313" s="5">
        <v>13233.32</v>
      </c>
      <c r="K13313" s="5">
        <v>13263.08</v>
      </c>
      <c r="L13313" s="5">
        <v>13272.300000000001</v>
      </c>
      <c r="M13313" s="8">
        <v>40550</v>
      </c>
      <c r="N13313" s="7">
        <v>7010.89</v>
      </c>
      <c r="O13313" s="7">
        <v>6939.88</v>
      </c>
      <c r="P13313" s="7">
        <v>6991.55</v>
      </c>
      <c r="Q13313" s="7">
        <v>6947.84</v>
      </c>
      <c r="R13313" s="10">
        <v>40550</v>
      </c>
      <c r="S13313" s="9">
        <v>11726.94</v>
      </c>
      <c r="T13313" s="9">
        <v>11599.68</v>
      </c>
      <c r="U13313" s="9">
        <v>11696.86</v>
      </c>
      <c r="V13313" s="9">
        <v>11674.76</v>
      </c>
      <c r="W13313" s="12">
        <v>40550</v>
      </c>
      <c r="X13313" s="11">
        <v>10550.710000000001</v>
      </c>
      <c r="Y13313" s="11">
        <v>10503.02</v>
      </c>
      <c r="Z13313" s="11">
        <v>10506.72</v>
      </c>
      <c r="AA13313" s="11">
        <v>10541.04</v>
      </c>
    </row>
    <row r="13314" spans="1:27" x14ac:dyDescent="0.25">
      <c r="A13314" s="2">
        <v>40553</v>
      </c>
      <c r="B13314" s="1">
        <v>20478.53</v>
      </c>
      <c r="C13314" s="1">
        <v>20058.18</v>
      </c>
      <c r="D13314" s="1">
        <v>20473.62</v>
      </c>
      <c r="E13314" s="1">
        <v>20058.18</v>
      </c>
      <c r="F13314" s="4">
        <v>40553</v>
      </c>
      <c r="G13314" s="3">
        <v>1619.39</v>
      </c>
      <c r="H13314" s="6">
        <v>40553</v>
      </c>
      <c r="I13314" s="5">
        <v>13295.37</v>
      </c>
      <c r="J13314" s="5">
        <v>13139.5</v>
      </c>
      <c r="K13314" s="5">
        <v>13291.61</v>
      </c>
      <c r="L13314" s="5">
        <v>13245.12</v>
      </c>
      <c r="M13314" s="8">
        <v>40553</v>
      </c>
      <c r="N13314" s="7">
        <v>6941.39</v>
      </c>
      <c r="O13314" s="7">
        <v>6835.74</v>
      </c>
      <c r="P13314" s="7">
        <v>6920.3600000000006</v>
      </c>
      <c r="Q13314" s="7">
        <v>6857.06</v>
      </c>
      <c r="R13314" s="10">
        <v>40553</v>
      </c>
      <c r="S13314" s="9">
        <v>11677.33</v>
      </c>
      <c r="T13314" s="9">
        <v>11573.87</v>
      </c>
      <c r="U13314" s="9">
        <v>11672.34</v>
      </c>
      <c r="V13314" s="9">
        <v>11637.45</v>
      </c>
      <c r="W13314" s="12">
        <v>40553</v>
      </c>
      <c r="AA13314" s="11">
        <v>10541.04</v>
      </c>
    </row>
    <row r="13315" spans="1:27" x14ac:dyDescent="0.25">
      <c r="A13315" s="2">
        <v>40554</v>
      </c>
      <c r="B13315" s="1">
        <v>20364.28</v>
      </c>
      <c r="C13315" s="1">
        <v>20005.27</v>
      </c>
      <c r="D13315" s="1">
        <v>20138.48</v>
      </c>
      <c r="E13315" s="1">
        <v>20339.05</v>
      </c>
      <c r="F13315" s="4">
        <v>40554</v>
      </c>
      <c r="G13315" s="3">
        <v>1635.6200000000001</v>
      </c>
      <c r="H13315" s="6">
        <v>40554</v>
      </c>
      <c r="I13315" s="5">
        <v>13421.81</v>
      </c>
      <c r="J13315" s="5">
        <v>13245.12</v>
      </c>
      <c r="K13315" s="5">
        <v>13341.9</v>
      </c>
      <c r="L13315" s="5">
        <v>13401.050000000001</v>
      </c>
      <c r="M13315" s="8">
        <v>40554</v>
      </c>
      <c r="N13315" s="7">
        <v>6951.1900000000005</v>
      </c>
      <c r="O13315" s="7">
        <v>6860.52</v>
      </c>
      <c r="P13315" s="7">
        <v>6879.39</v>
      </c>
      <c r="Q13315" s="7">
        <v>6941.57</v>
      </c>
      <c r="R13315" s="10">
        <v>40554</v>
      </c>
      <c r="S13315" s="9">
        <v>11704.12</v>
      </c>
      <c r="T13315" s="9">
        <v>11635.48</v>
      </c>
      <c r="U13315" s="9">
        <v>11638.51</v>
      </c>
      <c r="V13315" s="9">
        <v>11671.880000000001</v>
      </c>
      <c r="W13315" s="12">
        <v>40554</v>
      </c>
      <c r="X13315" s="11">
        <v>10538.39</v>
      </c>
      <c r="Y13315" s="11">
        <v>10476.290000000001</v>
      </c>
      <c r="Z13315" s="11">
        <v>10484.620000000001</v>
      </c>
      <c r="AA13315" s="11">
        <v>10510.68</v>
      </c>
    </row>
    <row r="13316" spans="1:27" x14ac:dyDescent="0.25">
      <c r="A13316" s="2">
        <v>40555</v>
      </c>
      <c r="B13316" s="1">
        <v>21116.39</v>
      </c>
      <c r="C13316" s="1">
        <v>20369.91</v>
      </c>
      <c r="D13316" s="1">
        <v>20372.55</v>
      </c>
      <c r="E13316" s="1">
        <v>21116.39</v>
      </c>
      <c r="F13316" s="4">
        <v>40555</v>
      </c>
      <c r="G13316" s="3">
        <v>1676.9</v>
      </c>
      <c r="H13316" s="6">
        <v>40555</v>
      </c>
      <c r="I13316" s="5">
        <v>13497.68</v>
      </c>
      <c r="J13316" s="5">
        <v>13402.27</v>
      </c>
      <c r="K13316" s="5">
        <v>13467.43</v>
      </c>
      <c r="L13316" s="5">
        <v>13460.210000000001</v>
      </c>
      <c r="M13316" s="8">
        <v>40555</v>
      </c>
      <c r="N13316" s="7">
        <v>7070.4000000000005</v>
      </c>
      <c r="O13316" s="7">
        <v>6958.5</v>
      </c>
      <c r="P13316" s="7">
        <v>6958.84</v>
      </c>
      <c r="Q13316" s="7">
        <v>7068.78</v>
      </c>
      <c r="R13316" s="10">
        <v>40555</v>
      </c>
      <c r="S13316" s="9">
        <v>11782.23</v>
      </c>
      <c r="T13316" s="9">
        <v>11673.62</v>
      </c>
      <c r="U13316" s="9">
        <v>11673.62</v>
      </c>
      <c r="V13316" s="9">
        <v>11755.44</v>
      </c>
      <c r="W13316" s="12">
        <v>40555</v>
      </c>
      <c r="X13316" s="11">
        <v>10576.51</v>
      </c>
      <c r="Y13316" s="11">
        <v>10502.960000000001</v>
      </c>
      <c r="Z13316" s="11">
        <v>10562.28</v>
      </c>
      <c r="AA13316" s="11">
        <v>10512.800000000001</v>
      </c>
    </row>
    <row r="13317" spans="1:27" x14ac:dyDescent="0.25">
      <c r="A13317" s="2">
        <v>40556</v>
      </c>
      <c r="B13317" s="1">
        <v>21338.400000000001</v>
      </c>
      <c r="C13317" s="1">
        <v>21073.600000000002</v>
      </c>
      <c r="D13317" s="1">
        <v>21123.72</v>
      </c>
      <c r="E13317" s="1">
        <v>21308.13</v>
      </c>
      <c r="F13317" s="4">
        <v>40556</v>
      </c>
      <c r="G13317" s="3">
        <v>1690.78</v>
      </c>
      <c r="H13317" s="6">
        <v>40556</v>
      </c>
      <c r="I13317" s="5">
        <v>13505.44</v>
      </c>
      <c r="J13317" s="5">
        <v>13383.53</v>
      </c>
      <c r="K13317" s="5">
        <v>13492.26</v>
      </c>
      <c r="L13317" s="5">
        <v>13401.48</v>
      </c>
      <c r="M13317" s="8">
        <v>40556</v>
      </c>
      <c r="N13317" s="7">
        <v>7084.07</v>
      </c>
      <c r="O13317" s="7">
        <v>7036.09</v>
      </c>
      <c r="P13317" s="7">
        <v>7075.54</v>
      </c>
      <c r="Q13317" s="7">
        <v>7075.1100000000006</v>
      </c>
      <c r="R13317" s="10">
        <v>40556</v>
      </c>
      <c r="S13317" s="9">
        <v>11757.25</v>
      </c>
      <c r="T13317" s="9">
        <v>11700.53</v>
      </c>
      <c r="U13317" s="9">
        <v>11753.7</v>
      </c>
      <c r="V13317" s="9">
        <v>11731.9</v>
      </c>
      <c r="W13317" s="12">
        <v>40556</v>
      </c>
      <c r="X13317" s="11">
        <v>10620.57</v>
      </c>
      <c r="Y13317" s="11">
        <v>10565.28</v>
      </c>
      <c r="Z13317" s="11">
        <v>10593.460000000001</v>
      </c>
      <c r="AA13317" s="11">
        <v>10589.76</v>
      </c>
    </row>
    <row r="13318" spans="1:27" x14ac:dyDescent="0.25">
      <c r="A13318" s="2">
        <v>40557</v>
      </c>
      <c r="B13318" s="1">
        <v>21504.080000000002</v>
      </c>
      <c r="C13318" s="1">
        <v>21213.49</v>
      </c>
      <c r="D13318" s="1">
        <v>21265.19</v>
      </c>
      <c r="E13318" s="1">
        <v>21460.09</v>
      </c>
      <c r="F13318" s="4">
        <v>40557</v>
      </c>
      <c r="G13318" s="3">
        <v>1700.97</v>
      </c>
      <c r="H13318" s="6">
        <v>40557</v>
      </c>
      <c r="I13318" s="5">
        <v>13464.06</v>
      </c>
      <c r="J13318" s="5">
        <v>13376.14</v>
      </c>
      <c r="K13318" s="5">
        <v>13408.89</v>
      </c>
      <c r="L13318" s="5">
        <v>13464.06</v>
      </c>
      <c r="M13318" s="8">
        <v>40557</v>
      </c>
      <c r="N13318" s="7">
        <v>7083.02</v>
      </c>
      <c r="O13318" s="7">
        <v>7015.35</v>
      </c>
      <c r="P13318" s="7">
        <v>7055.42</v>
      </c>
      <c r="Q13318" s="7">
        <v>7075.7</v>
      </c>
      <c r="R13318" s="10">
        <v>40557</v>
      </c>
      <c r="S13318" s="9">
        <v>11794.15</v>
      </c>
      <c r="T13318" s="9">
        <v>11698.83</v>
      </c>
      <c r="U13318" s="9">
        <v>11732.130000000001</v>
      </c>
      <c r="V13318" s="9">
        <v>11787.380000000001</v>
      </c>
      <c r="W13318" s="12">
        <v>40557</v>
      </c>
      <c r="X13318" s="11">
        <v>10579.97</v>
      </c>
      <c r="Y13318" s="11">
        <v>10497.26</v>
      </c>
      <c r="Z13318" s="11">
        <v>10502.77</v>
      </c>
      <c r="AA13318" s="11">
        <v>10499.04</v>
      </c>
    </row>
    <row r="13319" spans="1:27" x14ac:dyDescent="0.25">
      <c r="A13319" s="2">
        <v>40560</v>
      </c>
      <c r="B13319" s="1">
        <v>21533.510000000002</v>
      </c>
      <c r="C13319" s="1">
        <v>21277.18</v>
      </c>
      <c r="D13319" s="1">
        <v>21466.83</v>
      </c>
      <c r="E13319" s="1">
        <v>21344.14</v>
      </c>
      <c r="F13319" s="4">
        <v>40560</v>
      </c>
      <c r="G13319" s="3">
        <v>1691.18</v>
      </c>
      <c r="H13319" s="6">
        <v>40560</v>
      </c>
      <c r="I13319" s="5">
        <v>13472.99</v>
      </c>
      <c r="J13319" s="5">
        <v>13424.380000000001</v>
      </c>
      <c r="K13319" s="5">
        <v>13427.11</v>
      </c>
      <c r="L13319" s="5">
        <v>13440.11</v>
      </c>
      <c r="M13319" s="8">
        <v>40560</v>
      </c>
      <c r="N13319" s="7">
        <v>7087.43</v>
      </c>
      <c r="O13319" s="7">
        <v>7055.83</v>
      </c>
      <c r="P13319" s="7">
        <v>7072.75</v>
      </c>
      <c r="Q13319" s="7">
        <v>7078.06</v>
      </c>
      <c r="R13319" s="10">
        <v>40560</v>
      </c>
      <c r="V13319" s="9">
        <v>11787.380000000001</v>
      </c>
      <c r="W13319" s="12">
        <v>40560</v>
      </c>
      <c r="X13319" s="11">
        <v>10562.39</v>
      </c>
      <c r="Y13319" s="11">
        <v>10482.69</v>
      </c>
      <c r="Z13319" s="11">
        <v>10562.09</v>
      </c>
      <c r="AA13319" s="11">
        <v>10502.86</v>
      </c>
    </row>
    <row r="13320" spans="1:27" x14ac:dyDescent="0.25">
      <c r="A13320" s="2">
        <v>40561</v>
      </c>
      <c r="B13320" s="1">
        <v>21628.34</v>
      </c>
      <c r="C13320" s="1">
        <v>21410.52</v>
      </c>
      <c r="D13320" s="1">
        <v>21424.3</v>
      </c>
      <c r="E13320" s="1">
        <v>21590.86</v>
      </c>
      <c r="F13320" s="4">
        <v>40561</v>
      </c>
      <c r="G13320" s="3">
        <v>1706.3600000000001</v>
      </c>
      <c r="H13320" s="6">
        <v>40561</v>
      </c>
      <c r="I13320" s="5">
        <v>13565.62</v>
      </c>
      <c r="J13320" s="5">
        <v>13440.69</v>
      </c>
      <c r="K13320" s="5">
        <v>13486.19</v>
      </c>
      <c r="L13320" s="5">
        <v>13559.2</v>
      </c>
      <c r="M13320" s="8">
        <v>40561</v>
      </c>
      <c r="N13320" s="7">
        <v>7156.25</v>
      </c>
      <c r="O13320" s="7">
        <v>7099.12</v>
      </c>
      <c r="P13320" s="7">
        <v>7100.4800000000005</v>
      </c>
      <c r="Q13320" s="7">
        <v>7143.45</v>
      </c>
      <c r="R13320" s="10">
        <v>40561</v>
      </c>
      <c r="S13320" s="9">
        <v>11858.78</v>
      </c>
      <c r="T13320" s="9">
        <v>11777.99</v>
      </c>
      <c r="U13320" s="9">
        <v>11783.82</v>
      </c>
      <c r="V13320" s="9">
        <v>11837.93</v>
      </c>
      <c r="W13320" s="12">
        <v>40561</v>
      </c>
      <c r="X13320" s="11">
        <v>10548.210000000001</v>
      </c>
      <c r="Y13320" s="11">
        <v>10456.710000000001</v>
      </c>
      <c r="Z13320" s="11">
        <v>10461.040000000001</v>
      </c>
      <c r="AA13320" s="11">
        <v>10518.98</v>
      </c>
    </row>
    <row r="13321" spans="1:27" x14ac:dyDescent="0.25">
      <c r="A13321" s="2">
        <v>40562</v>
      </c>
      <c r="B13321" s="1">
        <v>21857.11</v>
      </c>
      <c r="C13321" s="1">
        <v>21564.670000000002</v>
      </c>
      <c r="D13321" s="1">
        <v>21665.010000000002</v>
      </c>
      <c r="E13321" s="1">
        <v>21712.14</v>
      </c>
      <c r="F13321" s="4">
        <v>40562</v>
      </c>
      <c r="G13321" s="3">
        <v>1706.6200000000001</v>
      </c>
      <c r="H13321" s="6">
        <v>40562</v>
      </c>
      <c r="I13321" s="5">
        <v>13572.32</v>
      </c>
      <c r="J13321" s="5">
        <v>13411.45</v>
      </c>
      <c r="K13321" s="5">
        <v>13570.06</v>
      </c>
      <c r="L13321" s="5">
        <v>13439.04</v>
      </c>
      <c r="M13321" s="8">
        <v>40562</v>
      </c>
      <c r="N13321" s="7">
        <v>7165</v>
      </c>
      <c r="O13321" s="7">
        <v>7077.2300000000005</v>
      </c>
      <c r="P13321" s="7">
        <v>7163.37</v>
      </c>
      <c r="Q13321" s="7">
        <v>7082.76</v>
      </c>
      <c r="R13321" s="10">
        <v>40562</v>
      </c>
      <c r="S13321" s="9">
        <v>11861.24</v>
      </c>
      <c r="T13321" s="9">
        <v>11798.460000000001</v>
      </c>
      <c r="U13321" s="9">
        <v>11834.210000000001</v>
      </c>
      <c r="V13321" s="9">
        <v>11825.29</v>
      </c>
      <c r="W13321" s="12">
        <v>40562</v>
      </c>
      <c r="X13321" s="11">
        <v>10580.68</v>
      </c>
      <c r="Y13321" s="11">
        <v>10534.02</v>
      </c>
      <c r="Z13321" s="11">
        <v>10567.880000000001</v>
      </c>
      <c r="AA13321" s="11">
        <v>10557.1</v>
      </c>
    </row>
    <row r="13322" spans="1:27" x14ac:dyDescent="0.25">
      <c r="A13322" s="2">
        <v>40563</v>
      </c>
      <c r="B13322" s="1">
        <v>21979.65</v>
      </c>
      <c r="C13322" s="1">
        <v>21648.560000000001</v>
      </c>
      <c r="D13322" s="1">
        <v>21686.69</v>
      </c>
      <c r="E13322" s="1">
        <v>21792.28</v>
      </c>
      <c r="F13322" s="4">
        <v>40563</v>
      </c>
      <c r="G13322" s="3">
        <v>1707.29</v>
      </c>
      <c r="H13322" s="6">
        <v>40563</v>
      </c>
      <c r="I13322" s="5">
        <v>13429.5</v>
      </c>
      <c r="J13322" s="5">
        <v>13238.89</v>
      </c>
      <c r="K13322" s="5">
        <v>13362.41</v>
      </c>
      <c r="L13322" s="5">
        <v>13331.32</v>
      </c>
      <c r="M13322" s="8">
        <v>40563</v>
      </c>
      <c r="N13322" s="7">
        <v>7084.24</v>
      </c>
      <c r="O13322" s="7">
        <v>7008.62</v>
      </c>
      <c r="P13322" s="7">
        <v>7074.89</v>
      </c>
      <c r="Q13322" s="7">
        <v>7024.27</v>
      </c>
      <c r="R13322" s="10">
        <v>40563</v>
      </c>
      <c r="S13322" s="9">
        <v>11845.16</v>
      </c>
      <c r="T13322" s="9">
        <v>11744.77</v>
      </c>
      <c r="U13322" s="9">
        <v>11823.7</v>
      </c>
      <c r="V13322" s="9">
        <v>11822.800000000001</v>
      </c>
      <c r="W13322" s="12">
        <v>40563</v>
      </c>
      <c r="X13322" s="11">
        <v>10505.630000000001</v>
      </c>
      <c r="Y13322" s="11">
        <v>10421.83</v>
      </c>
      <c r="Z13322" s="11">
        <v>10492.32</v>
      </c>
      <c r="AA13322" s="11">
        <v>10437.31</v>
      </c>
    </row>
    <row r="13323" spans="1:27" x14ac:dyDescent="0.25">
      <c r="A13323" s="2">
        <v>40564</v>
      </c>
      <c r="B13323" s="1">
        <v>22316.43</v>
      </c>
      <c r="C13323" s="1">
        <v>21870.760000000002</v>
      </c>
      <c r="D13323" s="1">
        <v>21893.91</v>
      </c>
      <c r="E13323" s="1">
        <v>22093.850000000002</v>
      </c>
      <c r="F13323" s="4">
        <v>40564</v>
      </c>
      <c r="G13323" s="3">
        <v>1730.92</v>
      </c>
      <c r="H13323" s="6">
        <v>40564</v>
      </c>
      <c r="I13323" s="5">
        <v>13408.01</v>
      </c>
      <c r="J13323" s="5">
        <v>13258.57</v>
      </c>
      <c r="K13323" s="5">
        <v>13355.29</v>
      </c>
      <c r="L13323" s="5">
        <v>13258.57</v>
      </c>
      <c r="M13323" s="8">
        <v>40564</v>
      </c>
      <c r="N13323" s="7">
        <v>7122.89</v>
      </c>
      <c r="O13323" s="7">
        <v>7023.6900000000005</v>
      </c>
      <c r="P13323" s="7">
        <v>7047.7</v>
      </c>
      <c r="Q13323" s="7">
        <v>7062.42</v>
      </c>
      <c r="R13323" s="10">
        <v>40564</v>
      </c>
      <c r="S13323" s="9">
        <v>11905.48</v>
      </c>
      <c r="T13323" s="9">
        <v>11822.800000000001</v>
      </c>
      <c r="U13323" s="9">
        <v>11822.95</v>
      </c>
      <c r="V13323" s="9">
        <v>11871.84</v>
      </c>
      <c r="W13323" s="12">
        <v>40564</v>
      </c>
      <c r="X13323" s="11">
        <v>10461.07</v>
      </c>
      <c r="Y13323" s="11">
        <v>10257.99</v>
      </c>
      <c r="Z13323" s="11">
        <v>10459.040000000001</v>
      </c>
      <c r="AA13323" s="11">
        <v>10274.52</v>
      </c>
    </row>
    <row r="13324" spans="1:27" x14ac:dyDescent="0.25">
      <c r="A13324" s="2">
        <v>40567</v>
      </c>
      <c r="B13324" s="1">
        <v>22252.33</v>
      </c>
      <c r="C13324" s="1">
        <v>21958.79</v>
      </c>
      <c r="D13324" s="1">
        <v>22182.33</v>
      </c>
      <c r="E13324" s="1">
        <v>22156.850000000002</v>
      </c>
      <c r="F13324" s="4">
        <v>40567</v>
      </c>
      <c r="G13324" s="3">
        <v>1733.22</v>
      </c>
      <c r="H13324" s="6">
        <v>40567</v>
      </c>
      <c r="I13324" s="5">
        <v>13369.33</v>
      </c>
      <c r="J13324" s="5">
        <v>13264.720000000001</v>
      </c>
      <c r="K13324" s="5">
        <v>13313.74</v>
      </c>
      <c r="L13324" s="5">
        <v>13347.58</v>
      </c>
      <c r="M13324" s="8">
        <v>40567</v>
      </c>
      <c r="N13324" s="7">
        <v>7089.62</v>
      </c>
      <c r="O13324" s="7">
        <v>7000.41</v>
      </c>
      <c r="P13324" s="7">
        <v>7080.78</v>
      </c>
      <c r="Q13324" s="7">
        <v>7067.77</v>
      </c>
      <c r="R13324" s="10">
        <v>40567</v>
      </c>
      <c r="S13324" s="9">
        <v>11982.94</v>
      </c>
      <c r="T13324" s="9">
        <v>11867.98</v>
      </c>
      <c r="U13324" s="9">
        <v>11873.43</v>
      </c>
      <c r="V13324" s="9">
        <v>11980.52</v>
      </c>
      <c r="W13324" s="12">
        <v>40567</v>
      </c>
      <c r="X13324" s="11">
        <v>10347.94</v>
      </c>
      <c r="Y13324" s="11">
        <v>10278.81</v>
      </c>
      <c r="Z13324" s="11">
        <v>10318.6</v>
      </c>
      <c r="AA13324" s="11">
        <v>10345.11</v>
      </c>
    </row>
    <row r="13325" spans="1:27" x14ac:dyDescent="0.25">
      <c r="A13325" s="2">
        <v>40568</v>
      </c>
      <c r="B13325" s="1">
        <v>22291.02</v>
      </c>
      <c r="C13325" s="1">
        <v>21858.18</v>
      </c>
      <c r="D13325" s="1">
        <v>22264.99</v>
      </c>
      <c r="E13325" s="1">
        <v>21940.13</v>
      </c>
      <c r="F13325" s="4">
        <v>40568</v>
      </c>
      <c r="G13325" s="3">
        <v>1721.48</v>
      </c>
      <c r="H13325" s="6">
        <v>40568</v>
      </c>
      <c r="I13325" s="5">
        <v>13347.04</v>
      </c>
      <c r="J13325" s="5">
        <v>13192.720000000001</v>
      </c>
      <c r="K13325" s="5">
        <v>13322.4</v>
      </c>
      <c r="L13325" s="5">
        <v>13259.630000000001</v>
      </c>
      <c r="M13325" s="8">
        <v>40568</v>
      </c>
      <c r="N13325" s="7">
        <v>7102.08</v>
      </c>
      <c r="O13325" s="7">
        <v>7043.64</v>
      </c>
      <c r="P13325" s="7">
        <v>7096.84</v>
      </c>
      <c r="Q13325" s="7">
        <v>7059.01</v>
      </c>
      <c r="R13325" s="10">
        <v>40568</v>
      </c>
      <c r="S13325" s="9">
        <v>11985.97</v>
      </c>
      <c r="T13325" s="9">
        <v>11898.74</v>
      </c>
      <c r="U13325" s="9">
        <v>11980.52</v>
      </c>
      <c r="V13325" s="9">
        <v>11977.19</v>
      </c>
      <c r="W13325" s="12">
        <v>40568</v>
      </c>
      <c r="X13325" s="11">
        <v>10480.24</v>
      </c>
      <c r="Y13325" s="11">
        <v>10355.800000000001</v>
      </c>
      <c r="Z13325" s="11">
        <v>10374.64</v>
      </c>
      <c r="AA13325" s="11">
        <v>10464.42</v>
      </c>
    </row>
    <row r="13326" spans="1:27" x14ac:dyDescent="0.25">
      <c r="A13326" s="2">
        <v>40569</v>
      </c>
      <c r="B13326" s="1">
        <v>22174.89</v>
      </c>
      <c r="C13326" s="1">
        <v>21936.62</v>
      </c>
      <c r="D13326" s="1">
        <v>22046.75</v>
      </c>
      <c r="E13326" s="1">
        <v>22007</v>
      </c>
      <c r="F13326" s="4">
        <v>40569</v>
      </c>
      <c r="G13326" s="3">
        <v>1724.27</v>
      </c>
      <c r="H13326" s="6">
        <v>40569</v>
      </c>
      <c r="I13326" s="5">
        <v>13477.93</v>
      </c>
      <c r="J13326" s="5">
        <v>13259.630000000001</v>
      </c>
      <c r="K13326" s="5">
        <v>13300.27</v>
      </c>
      <c r="L13326" s="5">
        <v>13465.75</v>
      </c>
      <c r="M13326" s="8">
        <v>40569</v>
      </c>
      <c r="N13326" s="7">
        <v>7160.8600000000006</v>
      </c>
      <c r="O13326" s="7">
        <v>7087.25</v>
      </c>
      <c r="P13326" s="7">
        <v>7092.89</v>
      </c>
      <c r="Q13326" s="7">
        <v>7127.35</v>
      </c>
      <c r="R13326" s="10">
        <v>40569</v>
      </c>
      <c r="S13326" s="9">
        <v>12020.52</v>
      </c>
      <c r="T13326" s="9">
        <v>11961.83</v>
      </c>
      <c r="U13326" s="9">
        <v>11978.85</v>
      </c>
      <c r="V13326" s="9">
        <v>11985.44</v>
      </c>
      <c r="W13326" s="12">
        <v>40569</v>
      </c>
      <c r="X13326" s="11">
        <v>10440.35</v>
      </c>
      <c r="Y13326" s="11">
        <v>10392.460000000001</v>
      </c>
      <c r="Z13326" s="11">
        <v>10410.290000000001</v>
      </c>
      <c r="AA13326" s="11">
        <v>10401.9</v>
      </c>
    </row>
    <row r="13327" spans="1:27" x14ac:dyDescent="0.25">
      <c r="A13327" s="2">
        <v>40570</v>
      </c>
      <c r="B13327" s="1">
        <v>22412.65</v>
      </c>
      <c r="C13327" s="1">
        <v>21858.12</v>
      </c>
      <c r="D13327" s="1">
        <v>21976.54</v>
      </c>
      <c r="E13327" s="1">
        <v>22311.52</v>
      </c>
      <c r="F13327" s="4">
        <v>40570</v>
      </c>
      <c r="G13327" s="3">
        <v>1744.42</v>
      </c>
      <c r="H13327" s="6">
        <v>40570</v>
      </c>
      <c r="I13327" s="5">
        <v>13497.2</v>
      </c>
      <c r="J13327" s="5">
        <v>13397.460000000001</v>
      </c>
      <c r="K13327" s="5">
        <v>13473.01</v>
      </c>
      <c r="L13327" s="5">
        <v>13410.2</v>
      </c>
      <c r="M13327" s="8">
        <v>40570</v>
      </c>
      <c r="N13327" s="7">
        <v>7180.1500000000005</v>
      </c>
      <c r="O13327" s="7">
        <v>7114.35</v>
      </c>
      <c r="P13327" s="7">
        <v>7120.64</v>
      </c>
      <c r="Q13327" s="7">
        <v>7155.58</v>
      </c>
      <c r="R13327" s="10">
        <v>40570</v>
      </c>
      <c r="S13327" s="9">
        <v>12019.53</v>
      </c>
      <c r="T13327" s="9">
        <v>11971.93</v>
      </c>
      <c r="U13327" s="9">
        <v>11985.36</v>
      </c>
      <c r="V13327" s="9">
        <v>11989.83</v>
      </c>
      <c r="W13327" s="12">
        <v>40570</v>
      </c>
      <c r="X13327" s="11">
        <v>10496.4</v>
      </c>
      <c r="Y13327" s="11">
        <v>10421.75</v>
      </c>
      <c r="Z13327" s="11">
        <v>10466.34</v>
      </c>
      <c r="AA13327" s="11">
        <v>10478.66</v>
      </c>
    </row>
    <row r="13328" spans="1:27" x14ac:dyDescent="0.25">
      <c r="A13328" s="2">
        <v>40571</v>
      </c>
      <c r="B13328" s="1">
        <v>22459.34</v>
      </c>
      <c r="C13328" s="1">
        <v>22007.37</v>
      </c>
      <c r="D13328" s="1">
        <v>22285.37</v>
      </c>
      <c r="E13328" s="1">
        <v>22025.11</v>
      </c>
      <c r="F13328" s="4">
        <v>40571</v>
      </c>
      <c r="G13328" s="3">
        <v>1725.71</v>
      </c>
      <c r="H13328" s="6">
        <v>40571</v>
      </c>
      <c r="I13328" s="5">
        <v>13497.550000000001</v>
      </c>
      <c r="J13328" s="5">
        <v>13406.03</v>
      </c>
      <c r="K13328" s="5">
        <v>13406.42</v>
      </c>
      <c r="L13328" s="5">
        <v>13437.58</v>
      </c>
      <c r="M13328" s="8">
        <v>40571</v>
      </c>
      <c r="N13328" s="7">
        <v>7177.2300000000005</v>
      </c>
      <c r="O13328" s="7">
        <v>7102.8</v>
      </c>
      <c r="P13328" s="7">
        <v>7155.47</v>
      </c>
      <c r="Q13328" s="7">
        <v>7102.8</v>
      </c>
      <c r="R13328" s="10">
        <v>40571</v>
      </c>
      <c r="S13328" s="9">
        <v>12012.42</v>
      </c>
      <c r="T13328" s="9">
        <v>11803.04</v>
      </c>
      <c r="U13328" s="9">
        <v>11990.36</v>
      </c>
      <c r="V13328" s="9">
        <v>11823.7</v>
      </c>
      <c r="W13328" s="12">
        <v>40571</v>
      </c>
      <c r="X13328" s="11">
        <v>10480.08</v>
      </c>
      <c r="Y13328" s="11">
        <v>10332.65</v>
      </c>
      <c r="Z13328" s="11">
        <v>10460.290000000001</v>
      </c>
      <c r="AA13328" s="11">
        <v>10360.34</v>
      </c>
    </row>
    <row r="13329" spans="1:27" x14ac:dyDescent="0.25">
      <c r="A13329" s="2">
        <v>40574</v>
      </c>
      <c r="B13329" s="1">
        <v>22210.880000000001</v>
      </c>
      <c r="C13329" s="1">
        <v>21715.48</v>
      </c>
      <c r="D13329" s="1">
        <v>21941.47</v>
      </c>
      <c r="E13329" s="1">
        <v>22050.45</v>
      </c>
      <c r="F13329" s="4">
        <v>40574</v>
      </c>
      <c r="G13329" s="3">
        <v>1726.55</v>
      </c>
      <c r="H13329" s="6">
        <v>40574</v>
      </c>
      <c r="I13329" s="5">
        <v>13588.470000000001</v>
      </c>
      <c r="J13329" s="5">
        <v>13438.380000000001</v>
      </c>
      <c r="K13329" s="5">
        <v>13449.74</v>
      </c>
      <c r="L13329" s="5">
        <v>13551.99</v>
      </c>
      <c r="M13329" s="8">
        <v>40574</v>
      </c>
      <c r="N13329" s="7">
        <v>7107.37</v>
      </c>
      <c r="O13329" s="7">
        <v>7033.09</v>
      </c>
      <c r="P13329" s="7">
        <v>7094.56</v>
      </c>
      <c r="Q13329" s="7">
        <v>7077.4800000000005</v>
      </c>
      <c r="R13329" s="10">
        <v>40574</v>
      </c>
      <c r="S13329" s="9">
        <v>11891.93</v>
      </c>
      <c r="T13329" s="9">
        <v>11817.880000000001</v>
      </c>
      <c r="U13329" s="9">
        <v>11824.39</v>
      </c>
      <c r="V13329" s="9">
        <v>11891.93</v>
      </c>
      <c r="W13329" s="12">
        <v>40574</v>
      </c>
      <c r="X13329" s="11">
        <v>10265.960000000001</v>
      </c>
      <c r="Y13329" s="11">
        <v>10182.57</v>
      </c>
      <c r="Z13329" s="11">
        <v>10219.98</v>
      </c>
      <c r="AA13329" s="11">
        <v>10237.92</v>
      </c>
    </row>
    <row r="13330" spans="1:27" x14ac:dyDescent="0.25">
      <c r="A13330" s="2">
        <v>40575</v>
      </c>
      <c r="B13330" s="1">
        <v>22525.59</v>
      </c>
      <c r="C13330" s="1">
        <v>21997.84</v>
      </c>
      <c r="D13330" s="1">
        <v>22186.48</v>
      </c>
      <c r="E13330" s="1">
        <v>22525.59</v>
      </c>
      <c r="F13330" s="4">
        <v>40575</v>
      </c>
      <c r="G13330" s="3">
        <v>1763.01</v>
      </c>
      <c r="H13330" s="6">
        <v>40575</v>
      </c>
      <c r="I13330" s="5">
        <v>13714.49</v>
      </c>
      <c r="J13330" s="5">
        <v>13552.27</v>
      </c>
      <c r="K13330" s="5">
        <v>13617.7</v>
      </c>
      <c r="L13330" s="5">
        <v>13712.62</v>
      </c>
      <c r="M13330" s="8">
        <v>40575</v>
      </c>
      <c r="N13330" s="7">
        <v>7190.75</v>
      </c>
      <c r="O13330" s="7">
        <v>7105.31</v>
      </c>
      <c r="P13330" s="7">
        <v>7133.34</v>
      </c>
      <c r="Q13330" s="7">
        <v>7184.27</v>
      </c>
      <c r="R13330" s="10">
        <v>40575</v>
      </c>
      <c r="S13330" s="9">
        <v>12050.75</v>
      </c>
      <c r="T13330" s="9">
        <v>11892.5</v>
      </c>
      <c r="U13330" s="9">
        <v>11892.5</v>
      </c>
      <c r="V13330" s="9">
        <v>12040.16</v>
      </c>
      <c r="W13330" s="12">
        <v>40575</v>
      </c>
      <c r="X13330" s="11">
        <v>10299.380000000001</v>
      </c>
      <c r="Y13330" s="11">
        <v>10245.75</v>
      </c>
      <c r="Z13330" s="11">
        <v>10281.550000000001</v>
      </c>
      <c r="AA13330" s="11">
        <v>10274.5</v>
      </c>
    </row>
    <row r="13331" spans="1:27" x14ac:dyDescent="0.25">
      <c r="A13331" s="2">
        <v>40576</v>
      </c>
      <c r="B13331" s="1">
        <v>22715.66</v>
      </c>
      <c r="C13331" s="1">
        <v>22515.14</v>
      </c>
      <c r="D13331" s="1">
        <v>22594.240000000002</v>
      </c>
      <c r="E13331" s="1">
        <v>22653.59</v>
      </c>
      <c r="F13331" s="4">
        <v>40576</v>
      </c>
      <c r="G13331" s="3">
        <v>1764.55</v>
      </c>
      <c r="H13331" s="6">
        <v>40576</v>
      </c>
      <c r="I13331" s="5">
        <v>13731.300000000001</v>
      </c>
      <c r="J13331" s="5">
        <v>13673.14</v>
      </c>
      <c r="K13331" s="5">
        <v>13729.09</v>
      </c>
      <c r="L13331" s="5">
        <v>13680.29</v>
      </c>
      <c r="M13331" s="8">
        <v>40576</v>
      </c>
      <c r="N13331" s="7">
        <v>7222.13</v>
      </c>
      <c r="O13331" s="7">
        <v>7160.3600000000006</v>
      </c>
      <c r="P13331" s="7">
        <v>7202.62</v>
      </c>
      <c r="Q13331" s="7">
        <v>7183.67</v>
      </c>
      <c r="R13331" s="10">
        <v>40576</v>
      </c>
      <c r="S13331" s="9">
        <v>12057.91</v>
      </c>
      <c r="T13331" s="9">
        <v>12018.51</v>
      </c>
      <c r="U13331" s="9">
        <v>12038.27</v>
      </c>
      <c r="V13331" s="9">
        <v>12041.97</v>
      </c>
      <c r="W13331" s="12">
        <v>40576</v>
      </c>
      <c r="X13331" s="11">
        <v>10479.75</v>
      </c>
      <c r="Y13331" s="11">
        <v>10366.960000000001</v>
      </c>
      <c r="Z13331" s="11">
        <v>10368.48</v>
      </c>
      <c r="AA13331" s="11">
        <v>10457.36</v>
      </c>
    </row>
    <row r="13332" spans="1:27" x14ac:dyDescent="0.25">
      <c r="A13332" s="2">
        <v>40577</v>
      </c>
      <c r="B13332" s="1">
        <v>22758.03</v>
      </c>
      <c r="C13332" s="1">
        <v>22317.71</v>
      </c>
      <c r="D13332" s="1">
        <v>22581.54</v>
      </c>
      <c r="E13332" s="1">
        <v>22443.86</v>
      </c>
      <c r="F13332" s="4">
        <v>40577</v>
      </c>
      <c r="G13332" s="3">
        <v>1752.69</v>
      </c>
      <c r="H13332" s="6">
        <v>40577</v>
      </c>
      <c r="I13332" s="5">
        <v>13844.11</v>
      </c>
      <c r="J13332" s="5">
        <v>13683.460000000001</v>
      </c>
      <c r="K13332" s="5">
        <v>13733.050000000001</v>
      </c>
      <c r="L13332" s="5">
        <v>13841.35</v>
      </c>
      <c r="M13332" s="8">
        <v>40577</v>
      </c>
      <c r="N13332" s="7">
        <v>7198.9800000000005</v>
      </c>
      <c r="O13332" s="7">
        <v>7144.08</v>
      </c>
      <c r="P13332" s="7">
        <v>7175.75</v>
      </c>
      <c r="Q13332" s="7">
        <v>7193.68</v>
      </c>
      <c r="R13332" s="10">
        <v>40577</v>
      </c>
      <c r="S13332" s="9">
        <v>12080.54</v>
      </c>
      <c r="T13332" s="9">
        <v>11981.050000000001</v>
      </c>
      <c r="U13332" s="9">
        <v>12040.68</v>
      </c>
      <c r="V13332" s="9">
        <v>12062.26</v>
      </c>
      <c r="W13332" s="12">
        <v>40577</v>
      </c>
      <c r="X13332" s="11">
        <v>10450.460000000001</v>
      </c>
      <c r="Y13332" s="11">
        <v>10409.84</v>
      </c>
      <c r="Z13332" s="11">
        <v>10424.68</v>
      </c>
      <c r="AA13332" s="11">
        <v>10431.36</v>
      </c>
    </row>
    <row r="13333" spans="1:27" x14ac:dyDescent="0.25">
      <c r="A13333" s="2">
        <v>40578</v>
      </c>
      <c r="B13333" s="1">
        <v>22717.100000000002</v>
      </c>
      <c r="C13333" s="1">
        <v>22549.24</v>
      </c>
      <c r="D13333" s="1">
        <v>22591.73</v>
      </c>
      <c r="E13333" s="1">
        <v>22618.05</v>
      </c>
      <c r="F13333" s="4">
        <v>40578</v>
      </c>
      <c r="G13333" s="3">
        <v>1761.28</v>
      </c>
      <c r="H13333" s="6">
        <v>40578</v>
      </c>
      <c r="I13333" s="5">
        <v>13863.130000000001</v>
      </c>
      <c r="J13333" s="5">
        <v>13778.1</v>
      </c>
      <c r="K13333" s="5">
        <v>13843.51</v>
      </c>
      <c r="L13333" s="5">
        <v>13791.85</v>
      </c>
      <c r="M13333" s="8">
        <v>40578</v>
      </c>
      <c r="N13333" s="7">
        <v>7226.64</v>
      </c>
      <c r="O13333" s="7">
        <v>7186.24</v>
      </c>
      <c r="P13333" s="7">
        <v>7216.66</v>
      </c>
      <c r="Q13333" s="7">
        <v>7216.21</v>
      </c>
      <c r="R13333" s="10">
        <v>40578</v>
      </c>
      <c r="S13333" s="9">
        <v>12092.42</v>
      </c>
      <c r="T13333" s="9">
        <v>12025.78</v>
      </c>
      <c r="U13333" s="9">
        <v>12061.73</v>
      </c>
      <c r="V13333" s="9">
        <v>12092.15</v>
      </c>
      <c r="W13333" s="12">
        <v>40578</v>
      </c>
      <c r="X13333" s="11">
        <v>10580.36</v>
      </c>
      <c r="Y13333" s="11">
        <v>10524.130000000001</v>
      </c>
      <c r="Z13333" s="11">
        <v>10526.39</v>
      </c>
      <c r="AA13333" s="11">
        <v>10543.52</v>
      </c>
    </row>
    <row r="13334" spans="1:27" x14ac:dyDescent="0.25">
      <c r="A13334" s="2">
        <v>40581</v>
      </c>
      <c r="B13334" s="1">
        <v>22953.13</v>
      </c>
      <c r="C13334" s="1">
        <v>22639.23</v>
      </c>
      <c r="D13334" s="1">
        <v>22642.37</v>
      </c>
      <c r="E13334" s="1">
        <v>22793.010000000002</v>
      </c>
      <c r="F13334" s="4">
        <v>40581</v>
      </c>
      <c r="G13334" s="3">
        <v>1774.52</v>
      </c>
      <c r="H13334" s="6">
        <v>40581</v>
      </c>
      <c r="I13334" s="5">
        <v>13872.130000000001</v>
      </c>
      <c r="J13334" s="5">
        <v>13791.81</v>
      </c>
      <c r="K13334" s="5">
        <v>13854.06</v>
      </c>
      <c r="L13334" s="5">
        <v>13811.93</v>
      </c>
      <c r="M13334" s="8">
        <v>40581</v>
      </c>
      <c r="N13334" s="7">
        <v>7287.66</v>
      </c>
      <c r="O13334" s="7">
        <v>7214.05</v>
      </c>
      <c r="P13334" s="7">
        <v>7222.05</v>
      </c>
      <c r="Q13334" s="7">
        <v>7283.62</v>
      </c>
      <c r="R13334" s="10">
        <v>40581</v>
      </c>
      <c r="S13334" s="9">
        <v>12188.76</v>
      </c>
      <c r="T13334" s="9">
        <v>12092.300000000001</v>
      </c>
      <c r="U13334" s="9">
        <v>12092.380000000001</v>
      </c>
      <c r="V13334" s="9">
        <v>12161.630000000001</v>
      </c>
      <c r="W13334" s="12">
        <v>40581</v>
      </c>
      <c r="X13334" s="11">
        <v>10644.210000000001</v>
      </c>
      <c r="Y13334" s="11">
        <v>10572.72</v>
      </c>
      <c r="Z13334" s="11">
        <v>10641.300000000001</v>
      </c>
      <c r="AA13334" s="11">
        <v>10592.04</v>
      </c>
    </row>
    <row r="13335" spans="1:27" x14ac:dyDescent="0.25">
      <c r="A13335" s="2">
        <v>40582</v>
      </c>
      <c r="B13335" s="1">
        <v>22807.66</v>
      </c>
      <c r="C13335" s="1">
        <v>22571.63</v>
      </c>
      <c r="D13335" s="1">
        <v>22753.170000000002</v>
      </c>
      <c r="E13335" s="1">
        <v>22734.170000000002</v>
      </c>
      <c r="F13335" s="4">
        <v>40582</v>
      </c>
      <c r="G13335" s="3">
        <v>1777.3</v>
      </c>
      <c r="H13335" s="6">
        <v>40582</v>
      </c>
      <c r="I13335" s="5">
        <v>13909.84</v>
      </c>
      <c r="J13335" s="5">
        <v>13786.4</v>
      </c>
      <c r="K13335" s="5">
        <v>13841.300000000001</v>
      </c>
      <c r="L13335" s="5">
        <v>13892.52</v>
      </c>
      <c r="M13335" s="8">
        <v>40582</v>
      </c>
      <c r="N13335" s="7">
        <v>7325.03</v>
      </c>
      <c r="O13335" s="7">
        <v>7272.8</v>
      </c>
      <c r="P13335" s="7">
        <v>7274.17</v>
      </c>
      <c r="Q13335" s="7">
        <v>7323.24</v>
      </c>
      <c r="R13335" s="10">
        <v>40582</v>
      </c>
      <c r="S13335" s="9">
        <v>12238.79</v>
      </c>
      <c r="T13335" s="9">
        <v>12150.050000000001</v>
      </c>
      <c r="U13335" s="9">
        <v>12152.7</v>
      </c>
      <c r="V13335" s="9">
        <v>12233.15</v>
      </c>
      <c r="W13335" s="12">
        <v>40582</v>
      </c>
      <c r="X13335" s="11">
        <v>10648.800000000001</v>
      </c>
      <c r="Y13335" s="11">
        <v>10623.7</v>
      </c>
      <c r="Z13335" s="11">
        <v>10645.03</v>
      </c>
      <c r="AA13335" s="11">
        <v>10635.98</v>
      </c>
    </row>
    <row r="13336" spans="1:27" x14ac:dyDescent="0.25">
      <c r="A13336" s="2">
        <v>40583</v>
      </c>
      <c r="B13336" s="1">
        <v>22826.38</v>
      </c>
      <c r="C13336" s="1">
        <v>22586.84</v>
      </c>
      <c r="D13336" s="1">
        <v>22705.52</v>
      </c>
      <c r="E13336" s="1">
        <v>22683.46</v>
      </c>
      <c r="F13336" s="4">
        <v>40583</v>
      </c>
      <c r="G13336" s="3">
        <v>1775.41</v>
      </c>
      <c r="H13336" s="6">
        <v>40583</v>
      </c>
      <c r="I13336" s="5">
        <v>13905.41</v>
      </c>
      <c r="J13336" s="5">
        <v>13774.77</v>
      </c>
      <c r="K13336" s="5">
        <v>13892.300000000001</v>
      </c>
      <c r="L13336" s="5">
        <v>13784.300000000001</v>
      </c>
      <c r="M13336" s="8">
        <v>40583</v>
      </c>
      <c r="N13336" s="7">
        <v>7350.78</v>
      </c>
      <c r="O13336" s="7">
        <v>7310.4400000000005</v>
      </c>
      <c r="P13336" s="7">
        <v>7319.12</v>
      </c>
      <c r="Q13336" s="7">
        <v>7320.9000000000005</v>
      </c>
      <c r="R13336" s="10">
        <v>40583</v>
      </c>
      <c r="S13336" s="9">
        <v>12254.23</v>
      </c>
      <c r="T13336" s="9">
        <v>12188.19</v>
      </c>
      <c r="U13336" s="9">
        <v>12229.29</v>
      </c>
      <c r="V13336" s="9">
        <v>12239.89</v>
      </c>
      <c r="W13336" s="12">
        <v>40583</v>
      </c>
      <c r="X13336" s="11">
        <v>10701.92</v>
      </c>
      <c r="Y13336" s="11">
        <v>10599.5</v>
      </c>
      <c r="Z13336" s="11">
        <v>10686.72</v>
      </c>
      <c r="AA13336" s="11">
        <v>10617.83</v>
      </c>
    </row>
    <row r="13337" spans="1:27" x14ac:dyDescent="0.25">
      <c r="A13337" s="2">
        <v>40584</v>
      </c>
      <c r="B13337" s="1">
        <v>22646.5</v>
      </c>
      <c r="C13337" s="1">
        <v>22298.15</v>
      </c>
      <c r="D13337" s="1">
        <v>22607.54</v>
      </c>
      <c r="E13337" s="1">
        <v>22596.79</v>
      </c>
      <c r="F13337" s="4">
        <v>40584</v>
      </c>
      <c r="G13337" s="3">
        <v>1769.46</v>
      </c>
      <c r="H13337" s="6">
        <v>40584</v>
      </c>
      <c r="I13337" s="5">
        <v>13848.59</v>
      </c>
      <c r="J13337" s="5">
        <v>13692.79</v>
      </c>
      <c r="K13337" s="5">
        <v>13741.62</v>
      </c>
      <c r="L13337" s="5">
        <v>13840.57</v>
      </c>
      <c r="M13337" s="8">
        <v>40584</v>
      </c>
      <c r="N13337" s="7">
        <v>7340.87</v>
      </c>
      <c r="O13337" s="7">
        <v>7269.53</v>
      </c>
      <c r="P13337" s="7">
        <v>7322.62</v>
      </c>
      <c r="Q13337" s="7">
        <v>7340.28</v>
      </c>
      <c r="R13337" s="10">
        <v>40584</v>
      </c>
      <c r="S13337" s="9">
        <v>12239.66</v>
      </c>
      <c r="T13337" s="9">
        <v>12156.94</v>
      </c>
      <c r="U13337" s="9">
        <v>12239.66</v>
      </c>
      <c r="V13337" s="9">
        <v>12229.29</v>
      </c>
      <c r="W13337" s="12">
        <v>40584</v>
      </c>
      <c r="X13337" s="11">
        <v>10631.94</v>
      </c>
      <c r="Y13337" s="11">
        <v>10570.62</v>
      </c>
      <c r="Z13337" s="11">
        <v>10574.800000000001</v>
      </c>
      <c r="AA13337" s="11">
        <v>10605.65</v>
      </c>
    </row>
    <row r="13338" spans="1:27" x14ac:dyDescent="0.25">
      <c r="A13338" s="2">
        <v>40585</v>
      </c>
      <c r="B13338" s="1">
        <v>22791.27</v>
      </c>
      <c r="C13338" s="1">
        <v>22345.5</v>
      </c>
      <c r="D13338" s="1">
        <v>22521.79</v>
      </c>
      <c r="E13338" s="1">
        <v>22695.19</v>
      </c>
      <c r="F13338" s="4">
        <v>40585</v>
      </c>
      <c r="G13338" s="3">
        <v>1774.07</v>
      </c>
      <c r="H13338" s="6">
        <v>40585</v>
      </c>
      <c r="I13338" s="5">
        <v>13854.01</v>
      </c>
      <c r="J13338" s="5">
        <v>13766.76</v>
      </c>
      <c r="K13338" s="5">
        <v>13823.82</v>
      </c>
      <c r="L13338" s="5">
        <v>13766.76</v>
      </c>
      <c r="M13338" s="8">
        <v>40585</v>
      </c>
      <c r="N13338" s="7">
        <v>7390.4800000000005</v>
      </c>
      <c r="O13338" s="7">
        <v>7283.87</v>
      </c>
      <c r="P13338" s="7">
        <v>7320.07</v>
      </c>
      <c r="Q13338" s="7">
        <v>7371.2</v>
      </c>
      <c r="R13338" s="10">
        <v>40585</v>
      </c>
      <c r="S13338" s="9">
        <v>12285.94</v>
      </c>
      <c r="T13338" s="9">
        <v>12180.48</v>
      </c>
      <c r="U13338" s="9">
        <v>12227.78</v>
      </c>
      <c r="V13338" s="9">
        <v>12273.26</v>
      </c>
      <c r="W13338" s="12">
        <v>40585</v>
      </c>
      <c r="AA13338" s="11">
        <v>10605.65</v>
      </c>
    </row>
    <row r="13339" spans="1:27" x14ac:dyDescent="0.25">
      <c r="A13339" s="2">
        <v>40588</v>
      </c>
      <c r="B13339" s="1">
        <v>22870.57</v>
      </c>
      <c r="C13339" s="1">
        <v>22578</v>
      </c>
      <c r="D13339" s="1">
        <v>22807.9</v>
      </c>
      <c r="E13339" s="1">
        <v>22637.29</v>
      </c>
      <c r="F13339" s="4">
        <v>40588</v>
      </c>
      <c r="G13339" s="3">
        <v>1772.91</v>
      </c>
      <c r="H13339" s="6">
        <v>40588</v>
      </c>
      <c r="I13339" s="5">
        <v>13923.42</v>
      </c>
      <c r="J13339" s="5">
        <v>13776.6</v>
      </c>
      <c r="K13339" s="5">
        <v>13835.11</v>
      </c>
      <c r="L13339" s="5">
        <v>13910.77</v>
      </c>
      <c r="M13339" s="8">
        <v>40588</v>
      </c>
      <c r="N13339" s="7">
        <v>7424.3600000000006</v>
      </c>
      <c r="O13339" s="7">
        <v>7378.41</v>
      </c>
      <c r="P13339" s="7">
        <v>7403.83</v>
      </c>
      <c r="Q13339" s="7">
        <v>7396.63</v>
      </c>
      <c r="R13339" s="10">
        <v>40588</v>
      </c>
      <c r="S13339" s="9">
        <v>12276.210000000001</v>
      </c>
      <c r="T13339" s="9">
        <v>12235.91</v>
      </c>
      <c r="U13339" s="9">
        <v>12266.83</v>
      </c>
      <c r="V13339" s="9">
        <v>12268.19</v>
      </c>
      <c r="W13339" s="12">
        <v>40588</v>
      </c>
      <c r="X13339" s="11">
        <v>10725.54</v>
      </c>
      <c r="Y13339" s="11">
        <v>10674.44</v>
      </c>
      <c r="Z13339" s="11">
        <v>10689.65</v>
      </c>
      <c r="AA13339" s="11">
        <v>10725.54</v>
      </c>
    </row>
    <row r="13340" spans="1:27" x14ac:dyDescent="0.25">
      <c r="A13340" s="2">
        <v>40589</v>
      </c>
      <c r="B13340" s="1">
        <v>22939.279999999999</v>
      </c>
      <c r="C13340" s="1">
        <v>22606.71</v>
      </c>
      <c r="D13340" s="1">
        <v>22648.71</v>
      </c>
      <c r="E13340" s="1">
        <v>22823.82</v>
      </c>
      <c r="F13340" s="4">
        <v>40589</v>
      </c>
      <c r="G13340" s="3">
        <v>1781.68</v>
      </c>
      <c r="H13340" s="6">
        <v>40589</v>
      </c>
      <c r="I13340" s="5">
        <v>13971.83</v>
      </c>
      <c r="J13340" s="5">
        <v>13910.7</v>
      </c>
      <c r="K13340" s="5">
        <v>13944.79</v>
      </c>
      <c r="L13340" s="5">
        <v>13929.35</v>
      </c>
      <c r="M13340" s="8">
        <v>40589</v>
      </c>
      <c r="N13340" s="7">
        <v>7420.6900000000005</v>
      </c>
      <c r="O13340" s="7">
        <v>7376.24</v>
      </c>
      <c r="P13340" s="7">
        <v>7397.68</v>
      </c>
      <c r="Q13340" s="7">
        <v>7400.04</v>
      </c>
      <c r="R13340" s="10">
        <v>40589</v>
      </c>
      <c r="S13340" s="9">
        <v>12267.66</v>
      </c>
      <c r="T13340" s="9">
        <v>12193.27</v>
      </c>
      <c r="U13340" s="9">
        <v>12266.75</v>
      </c>
      <c r="V13340" s="9">
        <v>12226.64</v>
      </c>
      <c r="W13340" s="12">
        <v>40589</v>
      </c>
      <c r="X13340" s="11">
        <v>10760.99</v>
      </c>
      <c r="Y13340" s="11">
        <v>10712.49</v>
      </c>
      <c r="Z13340" s="11">
        <v>10738.81</v>
      </c>
      <c r="AA13340" s="11">
        <v>10746.67</v>
      </c>
    </row>
    <row r="13341" spans="1:27" x14ac:dyDescent="0.25">
      <c r="A13341" s="2">
        <v>40590</v>
      </c>
      <c r="B13341" s="1">
        <v>23172.31</v>
      </c>
      <c r="C13341" s="1">
        <v>22877.52</v>
      </c>
      <c r="D13341" s="1">
        <v>22885.05</v>
      </c>
      <c r="E13341" s="1">
        <v>23167.58</v>
      </c>
      <c r="F13341" s="4">
        <v>40590</v>
      </c>
      <c r="G13341" s="3">
        <v>1796.1200000000001</v>
      </c>
      <c r="H13341" s="6">
        <v>40590</v>
      </c>
      <c r="I13341" s="5">
        <v>14092.29</v>
      </c>
      <c r="J13341" s="5">
        <v>13929.61</v>
      </c>
      <c r="K13341" s="5">
        <v>13980.12</v>
      </c>
      <c r="L13341" s="5">
        <v>14059.18</v>
      </c>
      <c r="M13341" s="8">
        <v>40590</v>
      </c>
      <c r="N13341" s="7">
        <v>7438.42</v>
      </c>
      <c r="O13341" s="7">
        <v>7399.82</v>
      </c>
      <c r="P13341" s="7">
        <v>7414.2300000000005</v>
      </c>
      <c r="Q13341" s="7">
        <v>7414.3</v>
      </c>
      <c r="R13341" s="10">
        <v>40590</v>
      </c>
      <c r="S13341" s="9">
        <v>12303.16</v>
      </c>
      <c r="T13341" s="9">
        <v>12219.79</v>
      </c>
      <c r="U13341" s="9">
        <v>12219.79</v>
      </c>
      <c r="V13341" s="9">
        <v>12288.17</v>
      </c>
      <c r="W13341" s="12">
        <v>40590</v>
      </c>
      <c r="X13341" s="11">
        <v>10842.31</v>
      </c>
      <c r="Y13341" s="11">
        <v>10752.61</v>
      </c>
      <c r="Z13341" s="11">
        <v>10758.86</v>
      </c>
      <c r="AA13341" s="11">
        <v>10808.29</v>
      </c>
    </row>
    <row r="13342" spans="1:27" x14ac:dyDescent="0.25">
      <c r="A13342" s="2">
        <v>40591</v>
      </c>
      <c r="B13342" s="1">
        <v>23227.78</v>
      </c>
      <c r="C13342" s="1">
        <v>23026.44</v>
      </c>
      <c r="D13342" s="1">
        <v>23178.350000000002</v>
      </c>
      <c r="E13342" s="1">
        <v>23178.38</v>
      </c>
      <c r="F13342" s="4">
        <v>40591</v>
      </c>
      <c r="G13342" s="3">
        <v>1795.16</v>
      </c>
      <c r="H13342" s="6">
        <v>40591</v>
      </c>
      <c r="I13342" s="5">
        <v>14136.15</v>
      </c>
      <c r="J13342" s="5">
        <v>14018.64</v>
      </c>
      <c r="K13342" s="5">
        <v>14068.66</v>
      </c>
      <c r="L13342" s="5">
        <v>14136.15</v>
      </c>
      <c r="M13342" s="8">
        <v>40591</v>
      </c>
      <c r="N13342" s="7">
        <v>7434.93</v>
      </c>
      <c r="O13342" s="7">
        <v>7364.04</v>
      </c>
      <c r="P13342" s="7">
        <v>7429</v>
      </c>
      <c r="Q13342" s="7">
        <v>7405.51</v>
      </c>
      <c r="R13342" s="10">
        <v>40591</v>
      </c>
      <c r="S13342" s="9">
        <v>12331.31</v>
      </c>
      <c r="T13342" s="9">
        <v>12253.24</v>
      </c>
      <c r="U13342" s="9">
        <v>12287.720000000001</v>
      </c>
      <c r="V13342" s="9">
        <v>12318.14</v>
      </c>
      <c r="W13342" s="12">
        <v>40591</v>
      </c>
      <c r="X13342" s="11">
        <v>10891.6</v>
      </c>
      <c r="Y13342" s="11">
        <v>10820.48</v>
      </c>
      <c r="Z13342" s="11">
        <v>10882.91</v>
      </c>
      <c r="AA13342" s="11">
        <v>10836.64</v>
      </c>
    </row>
    <row r="13343" spans="1:27" x14ac:dyDescent="0.25">
      <c r="A13343" s="2">
        <v>40592</v>
      </c>
      <c r="B13343" s="1">
        <v>23273.8</v>
      </c>
      <c r="C13343" s="1">
        <v>22860.91</v>
      </c>
      <c r="D13343" s="1">
        <v>23224.47</v>
      </c>
      <c r="E13343" s="1">
        <v>23059.03</v>
      </c>
      <c r="F13343" s="4">
        <v>40592</v>
      </c>
      <c r="G13343" s="3">
        <v>1788.15</v>
      </c>
      <c r="H13343" s="6">
        <v>40592</v>
      </c>
      <c r="I13343" s="5">
        <v>14156.37</v>
      </c>
      <c r="J13343" s="5">
        <v>14094.720000000001</v>
      </c>
      <c r="K13343" s="5">
        <v>14153.550000000001</v>
      </c>
      <c r="L13343" s="5">
        <v>14123.11</v>
      </c>
      <c r="M13343" s="8">
        <v>40592</v>
      </c>
      <c r="N13343" s="7">
        <v>7427.3</v>
      </c>
      <c r="O13343" s="7">
        <v>7379.9400000000005</v>
      </c>
      <c r="P13343" s="7">
        <v>7422.1100000000006</v>
      </c>
      <c r="Q13343" s="7">
        <v>7426.81</v>
      </c>
      <c r="R13343" s="10">
        <v>40592</v>
      </c>
      <c r="S13343" s="9">
        <v>12391.29</v>
      </c>
      <c r="T13343" s="9">
        <v>12303.23</v>
      </c>
      <c r="U13343" s="9">
        <v>12318.67</v>
      </c>
      <c r="V13343" s="9">
        <v>12391.25</v>
      </c>
      <c r="W13343" s="12">
        <v>40592</v>
      </c>
      <c r="X13343" s="11">
        <v>10862.43</v>
      </c>
      <c r="Y13343" s="11">
        <v>10810.12</v>
      </c>
      <c r="Z13343" s="11">
        <v>10829.15</v>
      </c>
      <c r="AA13343" s="11">
        <v>10842.800000000001</v>
      </c>
    </row>
    <row r="13344" spans="1:27" x14ac:dyDescent="0.25">
      <c r="A13344" s="2">
        <v>40595</v>
      </c>
      <c r="B13344" s="1">
        <v>23021.21</v>
      </c>
      <c r="C13344" s="1">
        <v>22202</v>
      </c>
      <c r="D13344" s="1">
        <v>23006.63</v>
      </c>
      <c r="E13344" s="1">
        <v>22230.2</v>
      </c>
      <c r="F13344" s="4">
        <v>40595</v>
      </c>
      <c r="G13344" s="3">
        <v>1735.92</v>
      </c>
      <c r="H13344" s="6">
        <v>40595</v>
      </c>
      <c r="L13344" s="5">
        <v>14123.11</v>
      </c>
      <c r="M13344" s="8">
        <v>40595</v>
      </c>
      <c r="N13344" s="7">
        <v>7441.82</v>
      </c>
      <c r="O13344" s="7">
        <v>7310.6900000000005</v>
      </c>
      <c r="P13344" s="7">
        <v>7412.06</v>
      </c>
      <c r="Q13344" s="7">
        <v>7321.81</v>
      </c>
      <c r="R13344" s="10">
        <v>40595</v>
      </c>
      <c r="V13344" s="9">
        <v>12391.25</v>
      </c>
      <c r="W13344" s="12">
        <v>40595</v>
      </c>
      <c r="X13344" s="11">
        <v>10859.39</v>
      </c>
      <c r="Y13344" s="11">
        <v>10789.41</v>
      </c>
      <c r="Z13344" s="11">
        <v>10820.78</v>
      </c>
      <c r="AA13344" s="11">
        <v>10857.53</v>
      </c>
    </row>
    <row r="13345" spans="1:27" x14ac:dyDescent="0.25">
      <c r="A13345" s="2">
        <v>40596</v>
      </c>
      <c r="B13345" s="1">
        <v>22230.2</v>
      </c>
      <c r="C13345" s="1">
        <v>21800.49</v>
      </c>
      <c r="D13345" s="1">
        <v>22230.2</v>
      </c>
      <c r="E13345" s="1">
        <v>21993.96</v>
      </c>
      <c r="F13345" s="4">
        <v>40596</v>
      </c>
      <c r="G13345" s="3">
        <v>1721.52</v>
      </c>
      <c r="H13345" s="6">
        <v>40596</v>
      </c>
      <c r="I13345" s="5">
        <v>14160.7</v>
      </c>
      <c r="J13345" s="5">
        <v>13946.220000000001</v>
      </c>
      <c r="K13345" s="5">
        <v>14155.57</v>
      </c>
      <c r="L13345" s="5">
        <v>13963.68</v>
      </c>
      <c r="M13345" s="8">
        <v>40596</v>
      </c>
      <c r="N13345" s="7">
        <v>7350.95</v>
      </c>
      <c r="O13345" s="7">
        <v>7259.67</v>
      </c>
      <c r="P13345" s="7">
        <v>7293.1100000000006</v>
      </c>
      <c r="Q13345" s="7">
        <v>7318.35</v>
      </c>
      <c r="R13345" s="10">
        <v>40596</v>
      </c>
      <c r="S13345" s="9">
        <v>12389.82</v>
      </c>
      <c r="T13345" s="9">
        <v>12176.31</v>
      </c>
      <c r="U13345" s="9">
        <v>12389.74</v>
      </c>
      <c r="V13345" s="9">
        <v>12212.79</v>
      </c>
      <c r="W13345" s="12">
        <v>40596</v>
      </c>
      <c r="X13345" s="11">
        <v>10761.22</v>
      </c>
      <c r="Y13345" s="11">
        <v>10639.78</v>
      </c>
      <c r="Z13345" s="11">
        <v>10745.52</v>
      </c>
      <c r="AA13345" s="11">
        <v>10664.7</v>
      </c>
    </row>
    <row r="13346" spans="1:27" x14ac:dyDescent="0.25">
      <c r="A13346" s="2">
        <v>40597</v>
      </c>
      <c r="B13346" s="1">
        <v>22135.7</v>
      </c>
      <c r="C13346" s="1">
        <v>21871.58</v>
      </c>
      <c r="D13346" s="1">
        <v>21938.83</v>
      </c>
      <c r="E13346" s="1">
        <v>21929.79</v>
      </c>
      <c r="F13346" s="4">
        <v>40597</v>
      </c>
      <c r="G13346" s="3">
        <v>1714.1200000000001</v>
      </c>
      <c r="H13346" s="6">
        <v>40597</v>
      </c>
      <c r="I13346" s="5">
        <v>14080.89</v>
      </c>
      <c r="J13346" s="5">
        <v>13951.17</v>
      </c>
      <c r="K13346" s="5">
        <v>13983.34</v>
      </c>
      <c r="L13346" s="5">
        <v>13956.19</v>
      </c>
      <c r="M13346" s="8">
        <v>40597</v>
      </c>
      <c r="N13346" s="7">
        <v>7310.7300000000005</v>
      </c>
      <c r="O13346" s="7">
        <v>7183.3</v>
      </c>
      <c r="P13346" s="7">
        <v>7295.12</v>
      </c>
      <c r="Q13346" s="7">
        <v>7194.6</v>
      </c>
      <c r="R13346" s="10">
        <v>40597</v>
      </c>
      <c r="S13346" s="9">
        <v>12221.12</v>
      </c>
      <c r="T13346" s="9">
        <v>12063.43</v>
      </c>
      <c r="U13346" s="9">
        <v>12211.81</v>
      </c>
      <c r="V13346" s="9">
        <v>12105.78</v>
      </c>
      <c r="W13346" s="12">
        <v>40597</v>
      </c>
      <c r="X13346" s="11">
        <v>10666.72</v>
      </c>
      <c r="Y13346" s="11">
        <v>10569.93</v>
      </c>
      <c r="Z13346" s="11">
        <v>10588.82</v>
      </c>
      <c r="AA13346" s="11">
        <v>10579.1</v>
      </c>
    </row>
    <row r="13347" spans="1:27" x14ac:dyDescent="0.25">
      <c r="A13347" s="2">
        <v>40598</v>
      </c>
      <c r="B13347" s="1">
        <v>22049.920000000002</v>
      </c>
      <c r="C13347" s="1">
        <v>21727.29</v>
      </c>
      <c r="D13347" s="1">
        <v>21755.279999999999</v>
      </c>
      <c r="E13347" s="1">
        <v>21948.73</v>
      </c>
      <c r="F13347" s="4">
        <v>40598</v>
      </c>
      <c r="G13347" s="3">
        <v>1716.88</v>
      </c>
      <c r="H13347" s="6">
        <v>40598</v>
      </c>
      <c r="I13347" s="5">
        <v>14034.62</v>
      </c>
      <c r="J13347" s="5">
        <v>13810.54</v>
      </c>
      <c r="K13347" s="5">
        <v>13994.16</v>
      </c>
      <c r="L13347" s="5">
        <v>13867.31</v>
      </c>
      <c r="M13347" s="8">
        <v>40598</v>
      </c>
      <c r="N13347" s="7">
        <v>7156.05</v>
      </c>
      <c r="O13347" s="7">
        <v>7093.91</v>
      </c>
      <c r="P13347" s="7">
        <v>7134.7</v>
      </c>
      <c r="Q13347" s="7">
        <v>7130.5</v>
      </c>
      <c r="R13347" s="10">
        <v>40598</v>
      </c>
      <c r="S13347" s="9">
        <v>12129.62</v>
      </c>
      <c r="T13347" s="9">
        <v>11983.17</v>
      </c>
      <c r="U13347" s="9">
        <v>12104.56</v>
      </c>
      <c r="V13347" s="9">
        <v>12068.5</v>
      </c>
      <c r="W13347" s="12">
        <v>40598</v>
      </c>
      <c r="X13347" s="11">
        <v>10542.7</v>
      </c>
      <c r="Y13347" s="11">
        <v>10428.380000000001</v>
      </c>
      <c r="Z13347" s="11">
        <v>10533.2</v>
      </c>
      <c r="AA13347" s="11">
        <v>10452.710000000001</v>
      </c>
    </row>
    <row r="13348" spans="1:27" x14ac:dyDescent="0.25">
      <c r="A13348" s="2">
        <v>40599</v>
      </c>
      <c r="B13348" s="1">
        <v>22415.05</v>
      </c>
      <c r="C13348" s="1">
        <v>21974.13</v>
      </c>
      <c r="D13348" s="1">
        <v>22011.46</v>
      </c>
      <c r="E13348" s="1">
        <v>22349.71</v>
      </c>
      <c r="F13348" s="4">
        <v>40599</v>
      </c>
      <c r="G13348" s="3">
        <v>1747.14</v>
      </c>
      <c r="H13348" s="6">
        <v>40599</v>
      </c>
      <c r="I13348" s="5">
        <v>14052.130000000001</v>
      </c>
      <c r="J13348" s="5">
        <v>13885.87</v>
      </c>
      <c r="K13348" s="5">
        <v>13950.39</v>
      </c>
      <c r="L13348" s="5">
        <v>14052.130000000001</v>
      </c>
      <c r="M13348" s="8">
        <v>40599</v>
      </c>
      <c r="N13348" s="7">
        <v>7194.02</v>
      </c>
      <c r="O13348" s="7">
        <v>7130.1500000000005</v>
      </c>
      <c r="P13348" s="7">
        <v>7139.88</v>
      </c>
      <c r="Q13348" s="7">
        <v>7185.17</v>
      </c>
      <c r="R13348" s="10">
        <v>40599</v>
      </c>
      <c r="S13348" s="9">
        <v>12151.03</v>
      </c>
      <c r="T13348" s="9">
        <v>12060.93</v>
      </c>
      <c r="U13348" s="9">
        <v>12060.93</v>
      </c>
      <c r="V13348" s="9">
        <v>12130.45</v>
      </c>
      <c r="W13348" s="12">
        <v>40599</v>
      </c>
      <c r="X13348" s="11">
        <v>10532.210000000001</v>
      </c>
      <c r="Y13348" s="11">
        <v>10454.460000000001</v>
      </c>
      <c r="Z13348" s="11">
        <v>10475.780000000001</v>
      </c>
      <c r="AA13348" s="11">
        <v>10526.76</v>
      </c>
    </row>
    <row r="13349" spans="1:27" x14ac:dyDescent="0.25">
      <c r="A13349" s="2">
        <v>40602</v>
      </c>
      <c r="B13349" s="1">
        <v>22657.27</v>
      </c>
      <c r="C13349" s="1">
        <v>22151.91</v>
      </c>
      <c r="D13349" s="1">
        <v>22307.74</v>
      </c>
      <c r="E13349" s="1">
        <v>22466.57</v>
      </c>
      <c r="F13349" s="4">
        <v>40602</v>
      </c>
      <c r="G13349" s="3">
        <v>1761.72</v>
      </c>
      <c r="H13349" s="6">
        <v>40602</v>
      </c>
      <c r="I13349" s="5">
        <v>14159.94</v>
      </c>
      <c r="J13349" s="5">
        <v>14053.12</v>
      </c>
      <c r="K13349" s="5">
        <v>14083.01</v>
      </c>
      <c r="L13349" s="5">
        <v>14136.5</v>
      </c>
      <c r="M13349" s="8">
        <v>40602</v>
      </c>
      <c r="N13349" s="7">
        <v>7305.49</v>
      </c>
      <c r="O13349" s="7">
        <v>7148.9400000000005</v>
      </c>
      <c r="P13349" s="7">
        <v>7173.59</v>
      </c>
      <c r="Q13349" s="7">
        <v>7272.32</v>
      </c>
      <c r="R13349" s="10">
        <v>40602</v>
      </c>
      <c r="S13349" s="9">
        <v>12235.04</v>
      </c>
      <c r="T13349" s="9">
        <v>12130.15</v>
      </c>
      <c r="U13349" s="9">
        <v>12130.45</v>
      </c>
      <c r="V13349" s="9">
        <v>12226.34</v>
      </c>
      <c r="W13349" s="12">
        <v>40602</v>
      </c>
      <c r="X13349" s="11">
        <v>10628.76</v>
      </c>
      <c r="Y13349" s="11">
        <v>10448.83</v>
      </c>
      <c r="Z13349" s="11">
        <v>10504.54</v>
      </c>
      <c r="AA13349" s="11">
        <v>10624.09</v>
      </c>
    </row>
    <row r="13350" spans="1:27" x14ac:dyDescent="0.25">
      <c r="A13350" s="2">
        <v>40603</v>
      </c>
      <c r="B13350" s="1">
        <v>22717.22</v>
      </c>
      <c r="C13350" s="1">
        <v>22126.420000000002</v>
      </c>
      <c r="D13350" s="1">
        <v>22587.88</v>
      </c>
      <c r="E13350" s="1">
        <v>22227.23</v>
      </c>
      <c r="F13350" s="4">
        <v>40603</v>
      </c>
      <c r="G13350" s="3">
        <v>1749.73</v>
      </c>
      <c r="H13350" s="6">
        <v>40603</v>
      </c>
      <c r="I13350" s="5">
        <v>14213.210000000001</v>
      </c>
      <c r="J13350" s="5">
        <v>14092.35</v>
      </c>
      <c r="K13350" s="5">
        <v>14167.01</v>
      </c>
      <c r="L13350" s="5">
        <v>14122.85</v>
      </c>
      <c r="M13350" s="8">
        <v>40603</v>
      </c>
      <c r="N13350" s="7">
        <v>7356.33</v>
      </c>
      <c r="O13350" s="7">
        <v>7193.78</v>
      </c>
      <c r="P13350" s="7">
        <v>7309.8</v>
      </c>
      <c r="Q13350" s="7">
        <v>7223.3</v>
      </c>
      <c r="R13350" s="10">
        <v>40603</v>
      </c>
      <c r="S13350" s="9">
        <v>12261.380000000001</v>
      </c>
      <c r="T13350" s="9">
        <v>12054.99</v>
      </c>
      <c r="U13350" s="9">
        <v>12226.49</v>
      </c>
      <c r="V13350" s="9">
        <v>12058.02</v>
      </c>
      <c r="W13350" s="12">
        <v>40603</v>
      </c>
      <c r="X13350" s="11">
        <v>10754.03</v>
      </c>
      <c r="Y13350" s="11">
        <v>10672.91</v>
      </c>
      <c r="Z13350" s="11">
        <v>10676.24</v>
      </c>
      <c r="AA13350" s="11">
        <v>10754.03</v>
      </c>
    </row>
    <row r="13351" spans="1:27" x14ac:dyDescent="0.25">
      <c r="A13351" s="2">
        <v>40604</v>
      </c>
      <c r="B13351" s="1">
        <v>22388.63</v>
      </c>
      <c r="C13351" s="1">
        <v>21881.62</v>
      </c>
      <c r="D13351" s="1">
        <v>22046.52</v>
      </c>
      <c r="E13351" s="1">
        <v>22238.75</v>
      </c>
      <c r="F13351" s="4">
        <v>40604</v>
      </c>
      <c r="G13351" s="3">
        <v>1748.01</v>
      </c>
      <c r="H13351" s="6">
        <v>40604</v>
      </c>
      <c r="I13351" s="5">
        <v>14160.91</v>
      </c>
      <c r="J13351" s="5">
        <v>14093.02</v>
      </c>
      <c r="K13351" s="5">
        <v>14123.16</v>
      </c>
      <c r="L13351" s="5">
        <v>14144.02</v>
      </c>
      <c r="M13351" s="8">
        <v>40604</v>
      </c>
      <c r="N13351" s="7">
        <v>7202.58</v>
      </c>
      <c r="O13351" s="7">
        <v>7122.6900000000005</v>
      </c>
      <c r="P13351" s="7">
        <v>7169.04</v>
      </c>
      <c r="Q13351" s="7">
        <v>7181.12</v>
      </c>
      <c r="R13351" s="10">
        <v>40604</v>
      </c>
      <c r="S13351" s="9">
        <v>12115.12</v>
      </c>
      <c r="T13351" s="9">
        <v>12018.630000000001</v>
      </c>
      <c r="U13351" s="9">
        <v>12057.34</v>
      </c>
      <c r="V13351" s="9">
        <v>12066.800000000001</v>
      </c>
      <c r="W13351" s="12">
        <v>40604</v>
      </c>
      <c r="X13351" s="11">
        <v>10629.5</v>
      </c>
      <c r="Y13351" s="11">
        <v>10492.380000000001</v>
      </c>
      <c r="Z13351" s="11">
        <v>10609.28</v>
      </c>
      <c r="AA13351" s="11">
        <v>10492.380000000001</v>
      </c>
    </row>
    <row r="13352" spans="1:27" x14ac:dyDescent="0.25">
      <c r="A13352" s="2">
        <v>40605</v>
      </c>
      <c r="B13352" s="1">
        <v>22486.34</v>
      </c>
      <c r="C13352" s="1">
        <v>22061.45</v>
      </c>
      <c r="D13352" s="1">
        <v>22356.850000000002</v>
      </c>
      <c r="E13352" s="1">
        <v>22154.23</v>
      </c>
      <c r="F13352" s="4">
        <v>40605</v>
      </c>
      <c r="G13352" s="3">
        <v>1743.8600000000001</v>
      </c>
      <c r="H13352" s="6">
        <v>40605</v>
      </c>
      <c r="I13352" s="5">
        <v>14220.220000000001</v>
      </c>
      <c r="J13352" s="5">
        <v>14143.880000000001</v>
      </c>
      <c r="K13352" s="5">
        <v>14184.03</v>
      </c>
      <c r="L13352" s="5">
        <v>14214.720000000001</v>
      </c>
      <c r="M13352" s="8">
        <v>40605</v>
      </c>
      <c r="N13352" s="7">
        <v>7294.04</v>
      </c>
      <c r="O13352" s="7">
        <v>7191.14</v>
      </c>
      <c r="P13352" s="7">
        <v>7225.2300000000005</v>
      </c>
      <c r="Q13352" s="7">
        <v>7225.96</v>
      </c>
      <c r="R13352" s="10">
        <v>40605</v>
      </c>
      <c r="S13352" s="9">
        <v>12283.1</v>
      </c>
      <c r="T13352" s="9">
        <v>12068.01</v>
      </c>
      <c r="U13352" s="9">
        <v>12068.01</v>
      </c>
      <c r="V13352" s="9">
        <v>12258.2</v>
      </c>
      <c r="W13352" s="12">
        <v>40605</v>
      </c>
      <c r="X13352" s="11">
        <v>10593.34</v>
      </c>
      <c r="Y13352" s="11">
        <v>10522.4</v>
      </c>
      <c r="Z13352" s="11">
        <v>10529.77</v>
      </c>
      <c r="AA13352" s="11">
        <v>10586.02</v>
      </c>
    </row>
    <row r="13353" spans="1:27" x14ac:dyDescent="0.25">
      <c r="A13353" s="2">
        <v>40606</v>
      </c>
      <c r="B13353" s="1">
        <v>22456.02</v>
      </c>
      <c r="C13353" s="1">
        <v>22110.560000000001</v>
      </c>
      <c r="D13353" s="1">
        <v>22281.21</v>
      </c>
      <c r="E13353" s="1">
        <v>22138.44</v>
      </c>
      <c r="F13353" s="4">
        <v>40606</v>
      </c>
      <c r="G13353" s="3">
        <v>1741.51</v>
      </c>
      <c r="H13353" s="6">
        <v>40606</v>
      </c>
      <c r="I13353" s="5">
        <v>14280.62</v>
      </c>
      <c r="J13353" s="5">
        <v>14214.53</v>
      </c>
      <c r="K13353" s="5">
        <v>14260.26</v>
      </c>
      <c r="L13353" s="5">
        <v>14252.77</v>
      </c>
      <c r="M13353" s="8">
        <v>40606</v>
      </c>
      <c r="N13353" s="7">
        <v>7311.25</v>
      </c>
      <c r="O13353" s="7">
        <v>7157.12</v>
      </c>
      <c r="P13353" s="7">
        <v>7262.54</v>
      </c>
      <c r="Q13353" s="7">
        <v>7178.9000000000005</v>
      </c>
      <c r="R13353" s="10">
        <v>40606</v>
      </c>
      <c r="S13353" s="9">
        <v>12271.37</v>
      </c>
      <c r="T13353" s="9">
        <v>12079.51</v>
      </c>
      <c r="U13353" s="9">
        <v>12258.880000000001</v>
      </c>
      <c r="V13353" s="9">
        <v>12169.880000000001</v>
      </c>
      <c r="W13353" s="12">
        <v>40606</v>
      </c>
      <c r="X13353" s="11">
        <v>10768.43</v>
      </c>
      <c r="Y13353" s="11">
        <v>10664.37</v>
      </c>
      <c r="Z13353" s="11">
        <v>10730.91</v>
      </c>
      <c r="AA13353" s="11">
        <v>10693.66</v>
      </c>
    </row>
    <row r="13354" spans="1:27" x14ac:dyDescent="0.25">
      <c r="A13354" s="2">
        <v>40609</v>
      </c>
      <c r="B13354" s="1">
        <v>22447.420000000002</v>
      </c>
      <c r="C13354" s="1">
        <v>21974.16</v>
      </c>
      <c r="D13354" s="1">
        <v>22001.41</v>
      </c>
      <c r="E13354" s="1">
        <v>22145.79</v>
      </c>
      <c r="F13354" s="4">
        <v>40609</v>
      </c>
      <c r="G13354" s="3">
        <v>1750.54</v>
      </c>
      <c r="H13354" s="6">
        <v>40609</v>
      </c>
      <c r="I13354" s="5">
        <v>14329.49</v>
      </c>
      <c r="J13354" s="5">
        <v>14077.630000000001</v>
      </c>
      <c r="K13354" s="5">
        <v>14303.29</v>
      </c>
      <c r="L13354" s="5">
        <v>14092.35</v>
      </c>
      <c r="M13354" s="8">
        <v>40609</v>
      </c>
      <c r="N13354" s="7">
        <v>7270.81</v>
      </c>
      <c r="O13354" s="7">
        <v>7127.31</v>
      </c>
      <c r="P13354" s="7">
        <v>7137.81</v>
      </c>
      <c r="Q13354" s="7">
        <v>7161.93</v>
      </c>
      <c r="R13354" s="10">
        <v>40609</v>
      </c>
      <c r="S13354" s="9">
        <v>12243.44</v>
      </c>
      <c r="T13354" s="9">
        <v>12041.6</v>
      </c>
      <c r="U13354" s="9">
        <v>12171.09</v>
      </c>
      <c r="V13354" s="9">
        <v>12090.03</v>
      </c>
      <c r="W13354" s="12">
        <v>40609</v>
      </c>
      <c r="X13354" s="11">
        <v>10626.97</v>
      </c>
      <c r="Y13354" s="11">
        <v>10472.51</v>
      </c>
      <c r="Z13354" s="11">
        <v>10626.97</v>
      </c>
      <c r="AA13354" s="11">
        <v>10505.02</v>
      </c>
    </row>
    <row r="13355" spans="1:27" x14ac:dyDescent="0.25">
      <c r="A13355" s="2">
        <v>40610</v>
      </c>
      <c r="B13355" s="1">
        <v>22366.58</v>
      </c>
      <c r="C13355" s="1">
        <v>22120.959999999999</v>
      </c>
      <c r="D13355" s="1">
        <v>22266.93</v>
      </c>
      <c r="E13355" s="1">
        <v>22353.45</v>
      </c>
      <c r="F13355" s="4">
        <v>40610</v>
      </c>
      <c r="G13355" s="3">
        <v>1763.8600000000001</v>
      </c>
      <c r="H13355" s="6">
        <v>40610</v>
      </c>
      <c r="I13355" s="5">
        <v>14110.380000000001</v>
      </c>
      <c r="J13355" s="5">
        <v>13973.62</v>
      </c>
      <c r="K13355" s="5">
        <v>14130.57</v>
      </c>
      <c r="L13355" s="5">
        <v>14012.970000000001</v>
      </c>
      <c r="M13355" s="8">
        <v>40610</v>
      </c>
      <c r="N13355" s="7">
        <v>7222.16</v>
      </c>
      <c r="O13355" s="7">
        <v>7072.47</v>
      </c>
      <c r="P13355" s="7">
        <v>7211.06</v>
      </c>
      <c r="Q13355" s="7">
        <v>7164.75</v>
      </c>
      <c r="R13355" s="10">
        <v>40610</v>
      </c>
      <c r="S13355" s="9">
        <v>12251.2</v>
      </c>
      <c r="T13355" s="9">
        <v>12072.210000000001</v>
      </c>
      <c r="U13355" s="9">
        <v>12085.87</v>
      </c>
      <c r="V13355" s="9">
        <v>12214.380000000001</v>
      </c>
      <c r="W13355" s="12">
        <v>40610</v>
      </c>
      <c r="X13355" s="11">
        <v>10565.1</v>
      </c>
      <c r="Y13355" s="11">
        <v>10509.23</v>
      </c>
      <c r="Z13355" s="11">
        <v>10513.08</v>
      </c>
      <c r="AA13355" s="11">
        <v>10525.19</v>
      </c>
    </row>
    <row r="13356" spans="1:27" x14ac:dyDescent="0.25">
      <c r="A13356" s="2">
        <v>40611</v>
      </c>
      <c r="B13356" s="1">
        <v>22557.61</v>
      </c>
      <c r="C13356" s="1">
        <v>22279.34</v>
      </c>
      <c r="D13356" s="1">
        <v>22369.56</v>
      </c>
      <c r="E13356" s="1">
        <v>22441.24</v>
      </c>
      <c r="F13356" s="4">
        <v>40611</v>
      </c>
      <c r="G13356" s="3">
        <v>1769.8500000000001</v>
      </c>
      <c r="H13356" s="6">
        <v>40611</v>
      </c>
      <c r="I13356" s="5">
        <v>14031.85</v>
      </c>
      <c r="J13356" s="5">
        <v>13840.380000000001</v>
      </c>
      <c r="K13356" s="5">
        <v>14014.220000000001</v>
      </c>
      <c r="L13356" s="5">
        <v>13884.710000000001</v>
      </c>
      <c r="M13356" s="8">
        <v>40611</v>
      </c>
      <c r="N13356" s="7">
        <v>7217.54</v>
      </c>
      <c r="O13356" s="7">
        <v>7109.26</v>
      </c>
      <c r="P13356" s="7">
        <v>7177.55</v>
      </c>
      <c r="Q13356" s="7">
        <v>7131.8</v>
      </c>
      <c r="R13356" s="10">
        <v>40611</v>
      </c>
      <c r="S13356" s="9">
        <v>12257.82</v>
      </c>
      <c r="T13356" s="9">
        <v>12156.6</v>
      </c>
      <c r="U13356" s="9">
        <v>12211.16</v>
      </c>
      <c r="V13356" s="9">
        <v>12213.09</v>
      </c>
      <c r="W13356" s="12">
        <v>40611</v>
      </c>
      <c r="X13356" s="11">
        <v>10662.07</v>
      </c>
      <c r="Y13356" s="11">
        <v>10563.82</v>
      </c>
      <c r="Z13356" s="11">
        <v>10607.23</v>
      </c>
      <c r="AA13356" s="11">
        <v>10589.5</v>
      </c>
    </row>
    <row r="13357" spans="1:27" x14ac:dyDescent="0.25">
      <c r="A13357" s="2">
        <v>40612</v>
      </c>
      <c r="B13357" s="1">
        <v>22376.74</v>
      </c>
      <c r="C13357" s="1">
        <v>21995.62</v>
      </c>
      <c r="D13357" s="1">
        <v>22248.46</v>
      </c>
      <c r="E13357" s="1">
        <v>22084.46</v>
      </c>
      <c r="F13357" s="4">
        <v>40612</v>
      </c>
      <c r="G13357" s="3">
        <v>1748.79</v>
      </c>
      <c r="H13357" s="6">
        <v>40612</v>
      </c>
      <c r="I13357" s="5">
        <v>13884.43</v>
      </c>
      <c r="J13357" s="5">
        <v>13578.27</v>
      </c>
      <c r="K13357" s="5">
        <v>13746.69</v>
      </c>
      <c r="L13357" s="5">
        <v>13638.58</v>
      </c>
      <c r="M13357" s="8">
        <v>40612</v>
      </c>
      <c r="N13357" s="7">
        <v>7109.71</v>
      </c>
      <c r="O13357" s="7">
        <v>7021.95</v>
      </c>
      <c r="P13357" s="7">
        <v>7078.6900000000005</v>
      </c>
      <c r="Q13357" s="7">
        <v>7063.09</v>
      </c>
      <c r="R13357" s="10">
        <v>40612</v>
      </c>
      <c r="S13357" s="9">
        <v>12211.43</v>
      </c>
      <c r="T13357" s="9">
        <v>11974.39</v>
      </c>
      <c r="U13357" s="9">
        <v>12211.43</v>
      </c>
      <c r="V13357" s="9">
        <v>11984.61</v>
      </c>
      <c r="W13357" s="12">
        <v>40612</v>
      </c>
      <c r="X13357" s="11">
        <v>10549.17</v>
      </c>
      <c r="Y13357" s="11">
        <v>10410.1</v>
      </c>
      <c r="Z13357" s="11">
        <v>10544.130000000001</v>
      </c>
      <c r="AA13357" s="11">
        <v>10434.380000000001</v>
      </c>
    </row>
    <row r="13358" spans="1:27" x14ac:dyDescent="0.25">
      <c r="A13358" s="2">
        <v>40613</v>
      </c>
      <c r="B13358" s="1">
        <v>22090.82</v>
      </c>
      <c r="C13358" s="1">
        <v>21828.25</v>
      </c>
      <c r="D13358" s="1">
        <v>21922.3</v>
      </c>
      <c r="E13358" s="1">
        <v>21863.02</v>
      </c>
      <c r="F13358" s="4">
        <v>40613</v>
      </c>
      <c r="G13358" s="3">
        <v>1735.03</v>
      </c>
      <c r="H13358" s="6">
        <v>40613</v>
      </c>
      <c r="I13358" s="5">
        <v>13709.380000000001</v>
      </c>
      <c r="J13358" s="5">
        <v>13477.4</v>
      </c>
      <c r="K13358" s="5">
        <v>13477.970000000001</v>
      </c>
      <c r="L13358" s="5">
        <v>13674.25</v>
      </c>
      <c r="M13358" s="8">
        <v>40613</v>
      </c>
      <c r="N13358" s="7">
        <v>7014.02</v>
      </c>
      <c r="O13358" s="7">
        <v>6963.31</v>
      </c>
      <c r="P13358" s="7">
        <v>7002.26</v>
      </c>
      <c r="Q13358" s="7">
        <v>6981.49</v>
      </c>
      <c r="R13358" s="10">
        <v>40613</v>
      </c>
      <c r="S13358" s="9">
        <v>12087.01</v>
      </c>
      <c r="T13358" s="9">
        <v>11936.32</v>
      </c>
      <c r="U13358" s="9">
        <v>11976.960000000001</v>
      </c>
      <c r="V13358" s="9">
        <v>12044.4</v>
      </c>
      <c r="W13358" s="12">
        <v>40613</v>
      </c>
      <c r="X13358" s="11">
        <v>10378.550000000001</v>
      </c>
      <c r="Y13358" s="11">
        <v>10254.43</v>
      </c>
      <c r="Z13358" s="11">
        <v>10298.64</v>
      </c>
      <c r="AA13358" s="11">
        <v>10254.43</v>
      </c>
    </row>
    <row r="13359" spans="1:27" x14ac:dyDescent="0.25">
      <c r="A13359" s="2">
        <v>40616</v>
      </c>
      <c r="B13359" s="1">
        <v>22146.010000000002</v>
      </c>
      <c r="C13359" s="1">
        <v>21716.07</v>
      </c>
      <c r="D13359" s="1">
        <v>21771.96</v>
      </c>
      <c r="E13359" s="1">
        <v>21804.32</v>
      </c>
      <c r="F13359" s="4">
        <v>40616</v>
      </c>
      <c r="G13359" s="3">
        <v>1719.03</v>
      </c>
      <c r="H13359" s="6">
        <v>40616</v>
      </c>
      <c r="I13359" s="5">
        <v>13673.880000000001</v>
      </c>
      <c r="J13359" s="5">
        <v>13511.23</v>
      </c>
      <c r="K13359" s="5">
        <v>13545.01</v>
      </c>
      <c r="L13359" s="5">
        <v>13619.19</v>
      </c>
      <c r="M13359" s="8">
        <v>40616</v>
      </c>
      <c r="N13359" s="7">
        <v>6946.4400000000005</v>
      </c>
      <c r="O13359" s="7">
        <v>6847.9400000000005</v>
      </c>
      <c r="P13359" s="7">
        <v>6896.31</v>
      </c>
      <c r="Q13359" s="7">
        <v>6866.63</v>
      </c>
      <c r="R13359" s="10">
        <v>40616</v>
      </c>
      <c r="S13359" s="9">
        <v>12042.130000000001</v>
      </c>
      <c r="T13359" s="9">
        <v>11897.31</v>
      </c>
      <c r="U13359" s="9">
        <v>12042.130000000001</v>
      </c>
      <c r="V13359" s="9">
        <v>11993.16</v>
      </c>
      <c r="W13359" s="12">
        <v>40616</v>
      </c>
      <c r="X13359" s="11">
        <v>10049.92</v>
      </c>
      <c r="Y13359" s="11">
        <v>9578.65</v>
      </c>
      <c r="Z13359" s="11">
        <v>10044.17</v>
      </c>
      <c r="AA13359" s="11">
        <v>9620.49</v>
      </c>
    </row>
    <row r="13360" spans="1:27" x14ac:dyDescent="0.25">
      <c r="A13360" s="2">
        <v>40617</v>
      </c>
      <c r="B13360" s="1">
        <v>21565.86</v>
      </c>
      <c r="C13360" s="1">
        <v>20938.68</v>
      </c>
      <c r="D13360" s="1">
        <v>21331.510000000002</v>
      </c>
      <c r="E13360" s="1">
        <v>21365.4</v>
      </c>
      <c r="F13360" s="4">
        <v>40617</v>
      </c>
      <c r="G13360" s="3">
        <v>1686.66</v>
      </c>
      <c r="H13360" s="6">
        <v>40617</v>
      </c>
      <c r="I13360" s="5">
        <v>13604.050000000001</v>
      </c>
      <c r="J13360" s="5">
        <v>13237.93</v>
      </c>
      <c r="K13360" s="5">
        <v>13275.44</v>
      </c>
      <c r="L13360" s="5">
        <v>13546.960000000001</v>
      </c>
      <c r="M13360" s="8">
        <v>40617</v>
      </c>
      <c r="N13360" s="7">
        <v>6714.83</v>
      </c>
      <c r="O13360" s="7">
        <v>6483.39</v>
      </c>
      <c r="P13360" s="7">
        <v>6668.99</v>
      </c>
      <c r="Q13360" s="7">
        <v>6647.66</v>
      </c>
      <c r="R13360" s="10">
        <v>40617</v>
      </c>
      <c r="S13360" s="9">
        <v>11988.69</v>
      </c>
      <c r="T13360" s="9">
        <v>11696.25</v>
      </c>
      <c r="U13360" s="9">
        <v>11988.69</v>
      </c>
      <c r="V13360" s="9">
        <v>11855.42</v>
      </c>
      <c r="W13360" s="12">
        <v>40617</v>
      </c>
      <c r="X13360" s="11">
        <v>9441.66</v>
      </c>
      <c r="Y13360" s="11">
        <v>8227.630000000001</v>
      </c>
      <c r="Z13360" s="11">
        <v>9441.66</v>
      </c>
      <c r="AA13360" s="11">
        <v>8605.15</v>
      </c>
    </row>
    <row r="13361" spans="1:27" x14ac:dyDescent="0.25">
      <c r="A13361" s="2">
        <v>40618</v>
      </c>
      <c r="B13361" s="1">
        <v>21509.06</v>
      </c>
      <c r="C13361" s="1">
        <v>20801.78</v>
      </c>
      <c r="D13361" s="1">
        <v>21441.29</v>
      </c>
      <c r="E13361" s="1">
        <v>20836.77</v>
      </c>
      <c r="F13361" s="4">
        <v>40618</v>
      </c>
      <c r="G13361" s="3">
        <v>1653.94</v>
      </c>
      <c r="H13361" s="6">
        <v>40618</v>
      </c>
      <c r="I13361" s="5">
        <v>13680.87</v>
      </c>
      <c r="J13361" s="5">
        <v>13430.79</v>
      </c>
      <c r="K13361" s="5">
        <v>13541.050000000001</v>
      </c>
      <c r="L13361" s="5">
        <v>13524.82</v>
      </c>
      <c r="M13361" s="8">
        <v>40618</v>
      </c>
      <c r="N13361" s="7">
        <v>6733.03</v>
      </c>
      <c r="O13361" s="7">
        <v>6501.85</v>
      </c>
      <c r="P13361" s="7">
        <v>6696.31</v>
      </c>
      <c r="Q13361" s="7">
        <v>6513.84</v>
      </c>
      <c r="R13361" s="10">
        <v>40618</v>
      </c>
      <c r="S13361" s="9">
        <v>11856.7</v>
      </c>
      <c r="T13361" s="9">
        <v>11555.48</v>
      </c>
      <c r="U13361" s="9">
        <v>11854.2</v>
      </c>
      <c r="V13361" s="9">
        <v>11613.300000000001</v>
      </c>
      <c r="W13361" s="12">
        <v>40618</v>
      </c>
      <c r="X13361" s="11">
        <v>9168.51</v>
      </c>
      <c r="Y13361" s="11">
        <v>8763.9500000000007</v>
      </c>
      <c r="Z13361" s="11">
        <v>8767.2000000000007</v>
      </c>
      <c r="AA13361" s="11">
        <v>9093.7199999999993</v>
      </c>
    </row>
    <row r="13362" spans="1:27" x14ac:dyDescent="0.25">
      <c r="A13362" s="2">
        <v>40619</v>
      </c>
      <c r="B13362" s="1">
        <v>21309.82</v>
      </c>
      <c r="C13362" s="1">
        <v>20875.670000000002</v>
      </c>
      <c r="D13362" s="1">
        <v>20970.18</v>
      </c>
      <c r="E13362" s="1">
        <v>21140.59</v>
      </c>
      <c r="F13362" s="4">
        <v>40619</v>
      </c>
      <c r="G13362" s="3">
        <v>1674.99</v>
      </c>
      <c r="H13362" s="6">
        <v>40619</v>
      </c>
      <c r="I13362" s="5">
        <v>13755.380000000001</v>
      </c>
      <c r="J13362" s="5">
        <v>13524.82</v>
      </c>
      <c r="K13362" s="5">
        <v>13682.75</v>
      </c>
      <c r="L13362" s="5">
        <v>13746.15</v>
      </c>
      <c r="M13362" s="8">
        <v>40619</v>
      </c>
      <c r="N13362" s="7">
        <v>6692.83</v>
      </c>
      <c r="O13362" s="7">
        <v>6517.18</v>
      </c>
      <c r="P13362" s="7">
        <v>6557.85</v>
      </c>
      <c r="Q13362" s="7">
        <v>6656.88</v>
      </c>
      <c r="R13362" s="10">
        <v>40619</v>
      </c>
      <c r="S13362" s="9">
        <v>11800.54</v>
      </c>
      <c r="T13362" s="9">
        <v>11614.82</v>
      </c>
      <c r="U13362" s="9">
        <v>11614.89</v>
      </c>
      <c r="V13362" s="9">
        <v>11774.59</v>
      </c>
      <c r="W13362" s="12">
        <v>40619</v>
      </c>
      <c r="X13362" s="11">
        <v>9093.61</v>
      </c>
      <c r="Y13362" s="11">
        <v>8639.56</v>
      </c>
      <c r="Z13362" s="11">
        <v>8913.35</v>
      </c>
      <c r="AA13362" s="11">
        <v>8962.67</v>
      </c>
    </row>
    <row r="13363" spans="1:27" x14ac:dyDescent="0.25">
      <c r="A13363" s="2">
        <v>40620</v>
      </c>
      <c r="B13363" s="1">
        <v>21449.65</v>
      </c>
      <c r="C13363" s="1">
        <v>21075.170000000002</v>
      </c>
      <c r="D13363" s="1">
        <v>21275.91</v>
      </c>
      <c r="E13363" s="1">
        <v>21197.100000000002</v>
      </c>
      <c r="F13363" s="4">
        <v>40620</v>
      </c>
      <c r="G13363" s="3">
        <v>1677.0900000000001</v>
      </c>
      <c r="H13363" s="6">
        <v>40620</v>
      </c>
      <c r="I13363" s="5">
        <v>13875.7</v>
      </c>
      <c r="J13363" s="5">
        <v>13746.32</v>
      </c>
      <c r="K13363" s="5">
        <v>13819.630000000001</v>
      </c>
      <c r="L13363" s="5">
        <v>13789.630000000001</v>
      </c>
      <c r="M13363" s="8">
        <v>40620</v>
      </c>
      <c r="N13363" s="7">
        <v>6761.31</v>
      </c>
      <c r="O13363" s="7">
        <v>6655.6900000000005</v>
      </c>
      <c r="P13363" s="7">
        <v>6715.17</v>
      </c>
      <c r="Q13363" s="7">
        <v>6664.4000000000005</v>
      </c>
      <c r="R13363" s="10">
        <v>40620</v>
      </c>
      <c r="S13363" s="9">
        <v>11927.09</v>
      </c>
      <c r="T13363" s="9">
        <v>11777.23</v>
      </c>
      <c r="U13363" s="9">
        <v>11777.23</v>
      </c>
      <c r="V13363" s="9">
        <v>11858.52</v>
      </c>
      <c r="W13363" s="12">
        <v>40620</v>
      </c>
      <c r="X13363" s="11">
        <v>9275.6</v>
      </c>
      <c r="Y13363" s="11">
        <v>9073.25</v>
      </c>
      <c r="Z13363" s="11">
        <v>9083.9500000000007</v>
      </c>
      <c r="AA13363" s="11">
        <v>9206.75</v>
      </c>
    </row>
    <row r="13364" spans="1:27" x14ac:dyDescent="0.25">
      <c r="A13364" s="2">
        <v>40623</v>
      </c>
      <c r="B13364" s="1">
        <v>21527.11</v>
      </c>
      <c r="C13364" s="1">
        <v>21289.8</v>
      </c>
      <c r="D13364" s="1">
        <v>21457.32</v>
      </c>
      <c r="E13364" s="1">
        <v>21527.11</v>
      </c>
      <c r="F13364" s="4">
        <v>40623</v>
      </c>
      <c r="G13364" s="3">
        <v>1700.48</v>
      </c>
      <c r="H13364" s="6">
        <v>40623</v>
      </c>
      <c r="I13364" s="5">
        <v>14016.74</v>
      </c>
      <c r="J13364" s="5">
        <v>13812.33</v>
      </c>
      <c r="K13364" s="5">
        <v>13919.01</v>
      </c>
      <c r="L13364" s="5">
        <v>14013.7</v>
      </c>
      <c r="M13364" s="8">
        <v>40623</v>
      </c>
      <c r="N13364" s="7">
        <v>6829.75</v>
      </c>
      <c r="O13364" s="7">
        <v>6781.3</v>
      </c>
      <c r="P13364" s="7">
        <v>6782.3</v>
      </c>
      <c r="Q13364" s="7">
        <v>6816.12</v>
      </c>
      <c r="R13364" s="10">
        <v>40623</v>
      </c>
      <c r="S13364" s="9">
        <v>12078.300000000001</v>
      </c>
      <c r="T13364" s="9">
        <v>11860.11</v>
      </c>
      <c r="U13364" s="9">
        <v>11860.11</v>
      </c>
      <c r="V13364" s="9">
        <v>12036.53</v>
      </c>
      <c r="W13364" s="12">
        <v>40623</v>
      </c>
      <c r="AA13364" s="11">
        <v>9206.75</v>
      </c>
    </row>
    <row r="13365" spans="1:27" x14ac:dyDescent="0.25">
      <c r="A13365" s="2">
        <v>40624</v>
      </c>
      <c r="B13365" s="1">
        <v>21789.89</v>
      </c>
      <c r="C13365" s="1">
        <v>21455.760000000002</v>
      </c>
      <c r="D13365" s="1">
        <v>21556.54</v>
      </c>
      <c r="E13365" s="1">
        <v>21556.82</v>
      </c>
      <c r="F13365" s="4">
        <v>40624</v>
      </c>
      <c r="G13365" s="3">
        <v>1705.24</v>
      </c>
      <c r="H13365" s="6">
        <v>40624</v>
      </c>
      <c r="I13365" s="5">
        <v>14035.050000000001</v>
      </c>
      <c r="J13365" s="5">
        <v>13967.39</v>
      </c>
      <c r="K13365" s="5">
        <v>14008.31</v>
      </c>
      <c r="L13365" s="5">
        <v>14000</v>
      </c>
      <c r="M13365" s="8">
        <v>40624</v>
      </c>
      <c r="N13365" s="7">
        <v>6826.03</v>
      </c>
      <c r="O13365" s="7">
        <v>6765.06</v>
      </c>
      <c r="P13365" s="7">
        <v>6823.08</v>
      </c>
      <c r="Q13365" s="7">
        <v>6780.97</v>
      </c>
      <c r="R13365" s="10">
        <v>40624</v>
      </c>
      <c r="S13365" s="9">
        <v>12050.98</v>
      </c>
      <c r="T13365" s="9">
        <v>12002.85</v>
      </c>
      <c r="U13365" s="9">
        <v>12036.37</v>
      </c>
      <c r="V13365" s="9">
        <v>12018.630000000001</v>
      </c>
      <c r="W13365" s="12">
        <v>40624</v>
      </c>
      <c r="X13365" s="11">
        <v>9625.0300000000007</v>
      </c>
      <c r="Y13365" s="11">
        <v>9395.85</v>
      </c>
      <c r="Z13365" s="11">
        <v>9403.0500000000011</v>
      </c>
      <c r="AA13365" s="11">
        <v>9608.32</v>
      </c>
    </row>
    <row r="13366" spans="1:27" x14ac:dyDescent="0.25">
      <c r="A13366" s="2">
        <v>40625</v>
      </c>
      <c r="B13366" s="1">
        <v>21713.54</v>
      </c>
      <c r="C13366" s="1">
        <v>21497.07</v>
      </c>
      <c r="D13366" s="1">
        <v>21522.2</v>
      </c>
      <c r="E13366" s="1">
        <v>21698.38</v>
      </c>
      <c r="F13366" s="4">
        <v>40625</v>
      </c>
      <c r="G13366" s="3">
        <v>1710.81</v>
      </c>
      <c r="H13366" s="6">
        <v>40625</v>
      </c>
      <c r="I13366" s="5">
        <v>14100.130000000001</v>
      </c>
      <c r="J13366" s="5">
        <v>13985.59</v>
      </c>
      <c r="K13366" s="5">
        <v>14017.34</v>
      </c>
      <c r="L13366" s="5">
        <v>14087.18</v>
      </c>
      <c r="M13366" s="8">
        <v>40625</v>
      </c>
      <c r="N13366" s="7">
        <v>6807.38</v>
      </c>
      <c r="O13366" s="7">
        <v>6720.02</v>
      </c>
      <c r="P13366" s="7">
        <v>6749.18</v>
      </c>
      <c r="Q13366" s="7">
        <v>6804.45</v>
      </c>
      <c r="R13366" s="10">
        <v>40625</v>
      </c>
      <c r="S13366" s="9">
        <v>12116.14</v>
      </c>
      <c r="T13366" s="9">
        <v>11972.61</v>
      </c>
      <c r="U13366" s="9">
        <v>12018.4</v>
      </c>
      <c r="V13366" s="9">
        <v>12086.02</v>
      </c>
      <c r="W13366" s="12">
        <v>40625</v>
      </c>
      <c r="X13366" s="11">
        <v>9592.4</v>
      </c>
      <c r="Y13366" s="11">
        <v>9387.9500000000007</v>
      </c>
      <c r="Z13366" s="11">
        <v>9590.380000000001</v>
      </c>
      <c r="AA13366" s="11">
        <v>9449.4699999999993</v>
      </c>
    </row>
    <row r="13367" spans="1:27" x14ac:dyDescent="0.25">
      <c r="A13367" s="2">
        <v>40626</v>
      </c>
      <c r="B13367" s="1">
        <v>22023.91</v>
      </c>
      <c r="C13367" s="1">
        <v>21611.9</v>
      </c>
      <c r="D13367" s="1">
        <v>21623.14</v>
      </c>
      <c r="E13367" s="1">
        <v>22023.91</v>
      </c>
      <c r="F13367" s="4">
        <v>40626</v>
      </c>
      <c r="G13367" s="3">
        <v>1728.74</v>
      </c>
      <c r="H13367" s="6">
        <v>40626</v>
      </c>
      <c r="I13367" s="5">
        <v>14107.02</v>
      </c>
      <c r="J13367" s="5">
        <v>14015.25</v>
      </c>
      <c r="K13367" s="5">
        <v>14084.44</v>
      </c>
      <c r="L13367" s="5">
        <v>14029.37</v>
      </c>
      <c r="M13367" s="8">
        <v>40626</v>
      </c>
      <c r="N13367" s="7">
        <v>6941.72</v>
      </c>
      <c r="O13367" s="7">
        <v>6787.04</v>
      </c>
      <c r="P13367" s="7">
        <v>6798.08</v>
      </c>
      <c r="Q13367" s="7">
        <v>6933.58</v>
      </c>
      <c r="R13367" s="10">
        <v>40626</v>
      </c>
      <c r="S13367" s="9">
        <v>12191.18</v>
      </c>
      <c r="T13367" s="9">
        <v>12087.54</v>
      </c>
      <c r="U13367" s="9">
        <v>12087.54</v>
      </c>
      <c r="V13367" s="9">
        <v>12170.56</v>
      </c>
      <c r="W13367" s="12">
        <v>40626</v>
      </c>
      <c r="X13367" s="11">
        <v>9509.85</v>
      </c>
      <c r="Y13367" s="11">
        <v>9418.7100000000009</v>
      </c>
      <c r="Z13367" s="11">
        <v>9479.77</v>
      </c>
      <c r="AA13367" s="11">
        <v>9435.01</v>
      </c>
    </row>
    <row r="13368" spans="1:27" x14ac:dyDescent="0.25">
      <c r="A13368" s="2">
        <v>40627</v>
      </c>
      <c r="B13368" s="1">
        <v>22132.61</v>
      </c>
      <c r="C13368" s="1">
        <v>21940.78</v>
      </c>
      <c r="D13368" s="1">
        <v>22094.37</v>
      </c>
      <c r="E13368" s="1">
        <v>21984.99</v>
      </c>
      <c r="F13368" s="4">
        <v>40627</v>
      </c>
      <c r="G13368" s="3">
        <v>1728.26</v>
      </c>
      <c r="H13368" s="6">
        <v>40627</v>
      </c>
      <c r="I13368" s="5">
        <v>14130.41</v>
      </c>
      <c r="J13368" s="5">
        <v>14015.210000000001</v>
      </c>
      <c r="K13368" s="5">
        <v>14014.2</v>
      </c>
      <c r="L13368" s="5">
        <v>14039.39</v>
      </c>
      <c r="M13368" s="8">
        <v>40627</v>
      </c>
      <c r="N13368" s="7">
        <v>6985.25</v>
      </c>
      <c r="O13368" s="7">
        <v>6920.57</v>
      </c>
      <c r="P13368" s="7">
        <v>6971.77</v>
      </c>
      <c r="Q13368" s="7">
        <v>6946.3600000000006</v>
      </c>
      <c r="R13368" s="10">
        <v>40627</v>
      </c>
      <c r="S13368" s="9">
        <v>12259.79</v>
      </c>
      <c r="T13368" s="9">
        <v>12170.710000000001</v>
      </c>
      <c r="U13368" s="9">
        <v>12170.710000000001</v>
      </c>
      <c r="V13368" s="9">
        <v>12220.59</v>
      </c>
      <c r="W13368" s="12">
        <v>40627</v>
      </c>
      <c r="X13368" s="11">
        <v>9569.7100000000009</v>
      </c>
      <c r="Y13368" s="11">
        <v>9469.3700000000008</v>
      </c>
      <c r="Z13368" s="11">
        <v>9565.49</v>
      </c>
      <c r="AA13368" s="11">
        <v>9536.130000000001</v>
      </c>
    </row>
    <row r="13369" spans="1:27" x14ac:dyDescent="0.25">
      <c r="A13369" s="2">
        <v>40630</v>
      </c>
      <c r="B13369" s="1">
        <v>22104.27</v>
      </c>
      <c r="C13369" s="1">
        <v>21899.100000000002</v>
      </c>
      <c r="D13369" s="1">
        <v>21960.760000000002</v>
      </c>
      <c r="E13369" s="1">
        <v>22009.95</v>
      </c>
      <c r="F13369" s="4">
        <v>40630</v>
      </c>
      <c r="G13369" s="3">
        <v>1730.3400000000001</v>
      </c>
      <c r="H13369" s="6">
        <v>40630</v>
      </c>
      <c r="I13369" s="5">
        <v>14036.54</v>
      </c>
      <c r="J13369" s="5">
        <v>13888.67</v>
      </c>
      <c r="K13369" s="5">
        <v>14003.62</v>
      </c>
      <c r="L13369" s="5">
        <v>13892.73</v>
      </c>
      <c r="M13369" s="8">
        <v>40630</v>
      </c>
      <c r="N13369" s="7">
        <v>6981.1900000000005</v>
      </c>
      <c r="O13369" s="7">
        <v>6915.58</v>
      </c>
      <c r="P13369" s="7">
        <v>6931.8600000000006</v>
      </c>
      <c r="Q13369" s="7">
        <v>6938.63</v>
      </c>
      <c r="R13369" s="10">
        <v>40630</v>
      </c>
      <c r="S13369" s="9">
        <v>12272.92</v>
      </c>
      <c r="T13369" s="9">
        <v>12197.880000000001</v>
      </c>
      <c r="U13369" s="9">
        <v>12221.19</v>
      </c>
      <c r="V13369" s="9">
        <v>12197.880000000001</v>
      </c>
      <c r="W13369" s="12">
        <v>40630</v>
      </c>
      <c r="X13369" s="11">
        <v>9541.76</v>
      </c>
      <c r="Y13369" s="11">
        <v>9405.2000000000007</v>
      </c>
      <c r="Z13369" s="11">
        <v>9541.76</v>
      </c>
      <c r="AA13369" s="11">
        <v>9478.5300000000007</v>
      </c>
    </row>
    <row r="13370" spans="1:27" x14ac:dyDescent="0.25">
      <c r="A13370" s="2">
        <v>40631</v>
      </c>
      <c r="B13370" s="1">
        <v>22049.69</v>
      </c>
      <c r="C13370" s="1">
        <v>21596.010000000002</v>
      </c>
      <c r="D13370" s="1">
        <v>22043.62</v>
      </c>
      <c r="E13370" s="1">
        <v>21780.78</v>
      </c>
      <c r="F13370" s="4">
        <v>40631</v>
      </c>
      <c r="G13370" s="3">
        <v>1723.76</v>
      </c>
      <c r="H13370" s="6">
        <v>40631</v>
      </c>
      <c r="I13370" s="5">
        <v>13961.01</v>
      </c>
      <c r="J13370" s="5">
        <v>13843.39</v>
      </c>
      <c r="K13370" s="5">
        <v>13890.99</v>
      </c>
      <c r="L13370" s="5">
        <v>13930.35</v>
      </c>
      <c r="M13370" s="8">
        <v>40631</v>
      </c>
      <c r="N13370" s="7">
        <v>6960.16</v>
      </c>
      <c r="O13370" s="7">
        <v>6867.42</v>
      </c>
      <c r="P13370" s="7">
        <v>6952.51</v>
      </c>
      <c r="Q13370" s="7">
        <v>6934.4400000000005</v>
      </c>
      <c r="R13370" s="10">
        <v>40631</v>
      </c>
      <c r="S13370" s="9">
        <v>12285.41</v>
      </c>
      <c r="T13370" s="9">
        <v>12173.51</v>
      </c>
      <c r="U13370" s="9">
        <v>12194.48</v>
      </c>
      <c r="V13370" s="9">
        <v>12279.01</v>
      </c>
      <c r="W13370" s="12">
        <v>40631</v>
      </c>
      <c r="X13370" s="11">
        <v>9502.23</v>
      </c>
      <c r="Y13370" s="11">
        <v>9317.380000000001</v>
      </c>
      <c r="Z13370" s="11">
        <v>9348.6</v>
      </c>
      <c r="AA13370" s="11">
        <v>9459.08</v>
      </c>
    </row>
    <row r="13371" spans="1:27" x14ac:dyDescent="0.25">
      <c r="A13371" s="2">
        <v>40632</v>
      </c>
      <c r="B13371" s="1">
        <v>22019.94</v>
      </c>
      <c r="C13371" s="1">
        <v>21870.400000000001</v>
      </c>
      <c r="D13371" s="1">
        <v>21943.58</v>
      </c>
      <c r="E13371" s="1">
        <v>22001.19</v>
      </c>
      <c r="F13371" s="4">
        <v>40632</v>
      </c>
      <c r="G13371" s="3">
        <v>1740.19</v>
      </c>
      <c r="H13371" s="6">
        <v>40632</v>
      </c>
      <c r="I13371" s="5">
        <v>14095.98</v>
      </c>
      <c r="J13371" s="5">
        <v>13934.470000000001</v>
      </c>
      <c r="K13371" s="5">
        <v>14007.470000000001</v>
      </c>
      <c r="L13371" s="5">
        <v>14083.58</v>
      </c>
      <c r="M13371" s="8">
        <v>40632</v>
      </c>
      <c r="N13371" s="7">
        <v>7065.27</v>
      </c>
      <c r="O13371" s="7">
        <v>7002.77</v>
      </c>
      <c r="P13371" s="7">
        <v>7010.77</v>
      </c>
      <c r="Q13371" s="7">
        <v>7057.1500000000005</v>
      </c>
      <c r="R13371" s="10">
        <v>40632</v>
      </c>
      <c r="S13371" s="9">
        <v>12383.460000000001</v>
      </c>
      <c r="T13371" s="9">
        <v>12280.07</v>
      </c>
      <c r="U13371" s="9">
        <v>12280.07</v>
      </c>
      <c r="V13371" s="9">
        <v>12350.61</v>
      </c>
      <c r="W13371" s="12">
        <v>40632</v>
      </c>
      <c r="X13371" s="11">
        <v>9708.7900000000009</v>
      </c>
      <c r="Y13371" s="11">
        <v>9479.0300000000007</v>
      </c>
      <c r="Z13371" s="11">
        <v>9489.51</v>
      </c>
      <c r="AA13371" s="11">
        <v>9708.7900000000009</v>
      </c>
    </row>
    <row r="13372" spans="1:27" x14ac:dyDescent="0.25">
      <c r="A13372" s="2">
        <v>40633</v>
      </c>
      <c r="B13372" s="1">
        <v>22037.06</v>
      </c>
      <c r="C13372" s="1">
        <v>21631.22</v>
      </c>
      <c r="D13372" s="1">
        <v>22021</v>
      </c>
      <c r="E13372" s="1">
        <v>21727.439999999999</v>
      </c>
      <c r="F13372" s="4">
        <v>40633</v>
      </c>
      <c r="G13372" s="3">
        <v>1727.52</v>
      </c>
      <c r="H13372" s="6">
        <v>40633</v>
      </c>
      <c r="I13372" s="5">
        <v>14166.6</v>
      </c>
      <c r="J13372" s="5">
        <v>14083.66</v>
      </c>
      <c r="K13372" s="5">
        <v>14154.43</v>
      </c>
      <c r="L13372" s="5">
        <v>14116.1</v>
      </c>
      <c r="M13372" s="8">
        <v>40633</v>
      </c>
      <c r="N13372" s="7">
        <v>7079.76</v>
      </c>
      <c r="O13372" s="7">
        <v>7041.31</v>
      </c>
      <c r="P13372" s="7">
        <v>7068.29</v>
      </c>
      <c r="Q13372" s="7">
        <v>7041.31</v>
      </c>
      <c r="R13372" s="10">
        <v>40633</v>
      </c>
      <c r="S13372" s="9">
        <v>12381.68</v>
      </c>
      <c r="T13372" s="9">
        <v>12319.01</v>
      </c>
      <c r="U13372" s="9">
        <v>12350.76</v>
      </c>
      <c r="V13372" s="9">
        <v>12319.73</v>
      </c>
      <c r="W13372" s="12">
        <v>40633</v>
      </c>
      <c r="X13372" s="11">
        <v>9765.81</v>
      </c>
      <c r="Y13372" s="11">
        <v>9658.64</v>
      </c>
      <c r="Z13372" s="11">
        <v>9765.2800000000007</v>
      </c>
      <c r="AA13372" s="11">
        <v>9755.1</v>
      </c>
    </row>
    <row r="13373" spans="1:27" x14ac:dyDescent="0.25">
      <c r="A13373" s="2">
        <v>40634</v>
      </c>
      <c r="B13373" s="1">
        <v>22018.66</v>
      </c>
      <c r="C13373" s="1">
        <v>21593.91</v>
      </c>
      <c r="D13373" s="1">
        <v>21871.63</v>
      </c>
      <c r="E13373" s="1">
        <v>21967.77</v>
      </c>
      <c r="F13373" s="4">
        <v>40634</v>
      </c>
      <c r="G13373" s="3">
        <v>1742.99</v>
      </c>
      <c r="H13373" s="6">
        <v>40634</v>
      </c>
      <c r="I13373" s="5">
        <v>14181.48</v>
      </c>
      <c r="J13373" s="5">
        <v>14116.79</v>
      </c>
      <c r="K13373" s="5">
        <v>14118.210000000001</v>
      </c>
      <c r="L13373" s="5">
        <v>14130.15</v>
      </c>
      <c r="M13373" s="8">
        <v>40634</v>
      </c>
      <c r="N13373" s="7">
        <v>7192.38</v>
      </c>
      <c r="O13373" s="7">
        <v>7086.56</v>
      </c>
      <c r="P13373" s="7">
        <v>7086.56</v>
      </c>
      <c r="Q13373" s="7">
        <v>7179.81</v>
      </c>
      <c r="R13373" s="10">
        <v>40634</v>
      </c>
      <c r="S13373" s="9">
        <v>12419.710000000001</v>
      </c>
      <c r="T13373" s="9">
        <v>12321.02</v>
      </c>
      <c r="U13373" s="9">
        <v>12321.02</v>
      </c>
      <c r="V13373" s="9">
        <v>12376.720000000001</v>
      </c>
      <c r="W13373" s="12">
        <v>40634</v>
      </c>
      <c r="X13373" s="11">
        <v>9822.06</v>
      </c>
      <c r="Y13373" s="11">
        <v>9698.6</v>
      </c>
      <c r="Z13373" s="11">
        <v>9757.2800000000007</v>
      </c>
      <c r="AA13373" s="11">
        <v>9708.39</v>
      </c>
    </row>
    <row r="13374" spans="1:27" x14ac:dyDescent="0.25">
      <c r="A13374" s="2">
        <v>40637</v>
      </c>
      <c r="B13374" s="1">
        <v>22069.24</v>
      </c>
      <c r="C13374" s="1">
        <v>21798.23</v>
      </c>
      <c r="D13374" s="1">
        <v>21903.38</v>
      </c>
      <c r="E13374" s="1">
        <v>22007.81</v>
      </c>
      <c r="F13374" s="4">
        <v>40637</v>
      </c>
      <c r="G13374" s="3">
        <v>1752</v>
      </c>
      <c r="H13374" s="6">
        <v>40637</v>
      </c>
      <c r="I13374" s="5">
        <v>14248.73</v>
      </c>
      <c r="J13374" s="5">
        <v>14145.45</v>
      </c>
      <c r="K13374" s="5">
        <v>14212.66</v>
      </c>
      <c r="L13374" s="5">
        <v>14218.35</v>
      </c>
      <c r="M13374" s="8">
        <v>40637</v>
      </c>
      <c r="N13374" s="7">
        <v>7200.26</v>
      </c>
      <c r="O13374" s="7">
        <v>7168.24</v>
      </c>
      <c r="P13374" s="7">
        <v>7178.59</v>
      </c>
      <c r="Q13374" s="7">
        <v>7175.33</v>
      </c>
      <c r="R13374" s="10">
        <v>40637</v>
      </c>
      <c r="S13374" s="9">
        <v>12407.41</v>
      </c>
      <c r="T13374" s="9">
        <v>12369.15</v>
      </c>
      <c r="U13374" s="9">
        <v>12374.6</v>
      </c>
      <c r="V13374" s="9">
        <v>12400.03</v>
      </c>
      <c r="W13374" s="12">
        <v>40637</v>
      </c>
      <c r="X13374" s="11">
        <v>9808.6</v>
      </c>
      <c r="Y13374" s="11">
        <v>9718.89</v>
      </c>
      <c r="Z13374" s="11">
        <v>9773.91</v>
      </c>
      <c r="AA13374" s="11">
        <v>9718.89</v>
      </c>
    </row>
    <row r="13375" spans="1:27" x14ac:dyDescent="0.25">
      <c r="A13375" s="2">
        <v>40638</v>
      </c>
      <c r="B13375" s="1">
        <v>22101.510000000002</v>
      </c>
      <c r="C13375" s="1">
        <v>21896.2</v>
      </c>
      <c r="D13375" s="1">
        <v>21994.38</v>
      </c>
      <c r="E13375" s="1">
        <v>22058.98</v>
      </c>
      <c r="F13375" s="4">
        <v>40638</v>
      </c>
      <c r="G13375" s="3">
        <v>1754.25</v>
      </c>
      <c r="H13375" s="6">
        <v>40638</v>
      </c>
      <c r="I13375" s="5">
        <v>14270.53</v>
      </c>
      <c r="J13375" s="5">
        <v>14187.94</v>
      </c>
      <c r="K13375" s="5">
        <v>14201.210000000001</v>
      </c>
      <c r="L13375" s="5">
        <v>14270.53</v>
      </c>
      <c r="M13375" s="8">
        <v>40638</v>
      </c>
      <c r="N13375" s="7">
        <v>7186.35</v>
      </c>
      <c r="O13375" s="7">
        <v>7129.41</v>
      </c>
      <c r="P13375" s="7">
        <v>7174.6900000000005</v>
      </c>
      <c r="Q13375" s="7">
        <v>7175.31</v>
      </c>
      <c r="R13375" s="10">
        <v>40638</v>
      </c>
      <c r="S13375" s="9">
        <v>12438.14</v>
      </c>
      <c r="T13375" s="9">
        <v>12353.34</v>
      </c>
      <c r="U13375" s="9">
        <v>12402.08</v>
      </c>
      <c r="V13375" s="9">
        <v>12393.9</v>
      </c>
      <c r="W13375" s="12">
        <v>40638</v>
      </c>
      <c r="X13375" s="11">
        <v>9732.26</v>
      </c>
      <c r="Y13375" s="11">
        <v>9566.0500000000011</v>
      </c>
      <c r="Z13375" s="11">
        <v>9732.26</v>
      </c>
      <c r="AA13375" s="11">
        <v>9615.5500000000011</v>
      </c>
    </row>
    <row r="13376" spans="1:27" x14ac:dyDescent="0.25">
      <c r="A13376" s="2">
        <v>40639</v>
      </c>
      <c r="B13376" s="1">
        <v>22415.68</v>
      </c>
      <c r="C13376" s="1">
        <v>21853.11</v>
      </c>
      <c r="D13376" s="1">
        <v>22075.74</v>
      </c>
      <c r="E13376" s="1">
        <v>22326.52</v>
      </c>
      <c r="F13376" s="4">
        <v>40639</v>
      </c>
      <c r="G13376" s="3">
        <v>1767.3600000000001</v>
      </c>
      <c r="H13376" s="6">
        <v>40639</v>
      </c>
      <c r="I13376" s="5">
        <v>14314.45</v>
      </c>
      <c r="J13376" s="5">
        <v>14139.45</v>
      </c>
      <c r="K13376" s="5">
        <v>14315.36</v>
      </c>
      <c r="L13376" s="5">
        <v>14202.65</v>
      </c>
      <c r="M13376" s="8">
        <v>40639</v>
      </c>
      <c r="N13376" s="7">
        <v>7242.6900000000005</v>
      </c>
      <c r="O13376" s="7">
        <v>7157.68</v>
      </c>
      <c r="P13376" s="7">
        <v>7197.37</v>
      </c>
      <c r="Q13376" s="7">
        <v>7215.1100000000006</v>
      </c>
      <c r="R13376" s="10">
        <v>40639</v>
      </c>
      <c r="S13376" s="9">
        <v>12450.93</v>
      </c>
      <c r="T13376" s="9">
        <v>12386.66</v>
      </c>
      <c r="U13376" s="9">
        <v>12386.66</v>
      </c>
      <c r="V13376" s="9">
        <v>12426.75</v>
      </c>
      <c r="W13376" s="12">
        <v>40639</v>
      </c>
      <c r="X13376" s="11">
        <v>9671.4600000000009</v>
      </c>
      <c r="Y13376" s="11">
        <v>9562.16</v>
      </c>
      <c r="Z13376" s="11">
        <v>9668.11</v>
      </c>
      <c r="AA13376" s="11">
        <v>9584.3700000000008</v>
      </c>
    </row>
    <row r="13377" spans="1:27" x14ac:dyDescent="0.25">
      <c r="A13377" s="2">
        <v>40640</v>
      </c>
      <c r="B13377" s="1">
        <v>22479.57</v>
      </c>
      <c r="C13377" s="1">
        <v>22202.560000000001</v>
      </c>
      <c r="D13377" s="1">
        <v>22335.58</v>
      </c>
      <c r="E13377" s="1">
        <v>22243.99</v>
      </c>
      <c r="F13377" s="4">
        <v>40640</v>
      </c>
      <c r="G13377" s="3">
        <v>1762.26</v>
      </c>
      <c r="H13377" s="6">
        <v>40640</v>
      </c>
      <c r="I13377" s="5">
        <v>14215.61</v>
      </c>
      <c r="J13377" s="5">
        <v>14096.87</v>
      </c>
      <c r="K13377" s="5">
        <v>14181.86</v>
      </c>
      <c r="L13377" s="5">
        <v>14107.77</v>
      </c>
      <c r="M13377" s="8">
        <v>40640</v>
      </c>
      <c r="N13377" s="7">
        <v>7241.09</v>
      </c>
      <c r="O13377" s="7">
        <v>7175.35</v>
      </c>
      <c r="P13377" s="7">
        <v>7212.46</v>
      </c>
      <c r="Q13377" s="7">
        <v>7178.78</v>
      </c>
      <c r="R13377" s="10">
        <v>40640</v>
      </c>
      <c r="S13377" s="9">
        <v>12440.56</v>
      </c>
      <c r="T13377" s="9">
        <v>12328.36</v>
      </c>
      <c r="U13377" s="9">
        <v>12426.45</v>
      </c>
      <c r="V13377" s="9">
        <v>12409.49</v>
      </c>
      <c r="W13377" s="12">
        <v>40640</v>
      </c>
      <c r="X13377" s="11">
        <v>9687.18</v>
      </c>
      <c r="Y13377" s="11">
        <v>9578.4699999999993</v>
      </c>
      <c r="Z13377" s="11">
        <v>9652.65</v>
      </c>
      <c r="AA13377" s="11">
        <v>9590.93</v>
      </c>
    </row>
    <row r="13378" spans="1:27" x14ac:dyDescent="0.25">
      <c r="A13378" s="2">
        <v>40641</v>
      </c>
      <c r="B13378" s="1">
        <v>22454.850000000002</v>
      </c>
      <c r="C13378" s="1">
        <v>22302.52</v>
      </c>
      <c r="D13378" s="1">
        <v>22387.98</v>
      </c>
      <c r="E13378" s="1">
        <v>22389.15</v>
      </c>
      <c r="F13378" s="4">
        <v>40641</v>
      </c>
      <c r="G13378" s="3">
        <v>1773.89</v>
      </c>
      <c r="H13378" s="6">
        <v>40641</v>
      </c>
      <c r="I13378" s="5">
        <v>14229.800000000001</v>
      </c>
      <c r="J13378" s="5">
        <v>14107.77</v>
      </c>
      <c r="K13378" s="5">
        <v>14195.04</v>
      </c>
      <c r="L13378" s="5">
        <v>14208.43</v>
      </c>
      <c r="M13378" s="8">
        <v>40641</v>
      </c>
      <c r="N13378" s="7">
        <v>7232.87</v>
      </c>
      <c r="O13378" s="7">
        <v>7195.4400000000005</v>
      </c>
      <c r="P13378" s="7">
        <v>7226.79</v>
      </c>
      <c r="Q13378" s="7">
        <v>7217.02</v>
      </c>
      <c r="R13378" s="10">
        <v>40641</v>
      </c>
      <c r="S13378" s="9">
        <v>12450.36</v>
      </c>
      <c r="T13378" s="9">
        <v>12320.720000000001</v>
      </c>
      <c r="U13378" s="9">
        <v>12409.87</v>
      </c>
      <c r="V13378" s="9">
        <v>12380.050000000001</v>
      </c>
      <c r="W13378" s="12">
        <v>40641</v>
      </c>
      <c r="X13378" s="11">
        <v>9804.2800000000007</v>
      </c>
      <c r="Y13378" s="11">
        <v>9536.68</v>
      </c>
      <c r="Z13378" s="11">
        <v>9586.17</v>
      </c>
      <c r="AA13378" s="11">
        <v>9768.08</v>
      </c>
    </row>
    <row r="13379" spans="1:27" x14ac:dyDescent="0.25">
      <c r="A13379" s="2">
        <v>40644</v>
      </c>
      <c r="B13379" s="1">
        <v>22510.13</v>
      </c>
      <c r="C13379" s="1">
        <v>22343.91</v>
      </c>
      <c r="D13379" s="1">
        <v>22427.53</v>
      </c>
      <c r="E13379" s="1">
        <v>22365.93</v>
      </c>
      <c r="F13379" s="4">
        <v>40644</v>
      </c>
      <c r="G13379" s="3">
        <v>1771.07</v>
      </c>
      <c r="H13379" s="6">
        <v>40644</v>
      </c>
      <c r="I13379" s="5">
        <v>14208.04</v>
      </c>
      <c r="J13379" s="5">
        <v>13933.06</v>
      </c>
      <c r="K13379" s="5">
        <v>14187.78</v>
      </c>
      <c r="L13379" s="5">
        <v>13996.86</v>
      </c>
      <c r="M13379" s="8">
        <v>40644</v>
      </c>
      <c r="N13379" s="7">
        <v>7224.74</v>
      </c>
      <c r="O13379" s="7">
        <v>7157.33</v>
      </c>
      <c r="P13379" s="7">
        <v>7215.34</v>
      </c>
      <c r="Q13379" s="7">
        <v>7204.8600000000006</v>
      </c>
      <c r="R13379" s="10">
        <v>40644</v>
      </c>
      <c r="S13379" s="9">
        <v>12444</v>
      </c>
      <c r="T13379" s="9">
        <v>12352.880000000001</v>
      </c>
      <c r="U13379" s="9">
        <v>12380.43</v>
      </c>
      <c r="V13379" s="9">
        <v>12381.11</v>
      </c>
      <c r="W13379" s="12">
        <v>40644</v>
      </c>
      <c r="X13379" s="11">
        <v>9775.6</v>
      </c>
      <c r="Y13379" s="11">
        <v>9700.75</v>
      </c>
      <c r="Z13379" s="11">
        <v>9731.32</v>
      </c>
      <c r="AA13379" s="11">
        <v>9719.7000000000007</v>
      </c>
    </row>
    <row r="13380" spans="1:27" x14ac:dyDescent="0.25">
      <c r="A13380" s="2">
        <v>40645</v>
      </c>
      <c r="B13380" s="1">
        <v>22356.53</v>
      </c>
      <c r="C13380" s="1">
        <v>21994.959999999999</v>
      </c>
      <c r="D13380" s="1">
        <v>22236.73</v>
      </c>
      <c r="E13380" s="1">
        <v>22018.55</v>
      </c>
      <c r="F13380" s="4">
        <v>40645</v>
      </c>
      <c r="G13380" s="3">
        <v>1748.28</v>
      </c>
      <c r="H13380" s="6">
        <v>40645</v>
      </c>
      <c r="I13380" s="5">
        <v>13996.19</v>
      </c>
      <c r="J13380" s="5">
        <v>13720.1</v>
      </c>
      <c r="K13380" s="5">
        <v>13902.5</v>
      </c>
      <c r="L13380" s="5">
        <v>13801.4</v>
      </c>
      <c r="M13380" s="8">
        <v>40645</v>
      </c>
      <c r="N13380" s="7">
        <v>7177.74</v>
      </c>
      <c r="O13380" s="7">
        <v>7089.17</v>
      </c>
      <c r="P13380" s="7">
        <v>7131.4400000000005</v>
      </c>
      <c r="Q13380" s="7">
        <v>7102.91</v>
      </c>
      <c r="R13380" s="10">
        <v>40645</v>
      </c>
      <c r="S13380" s="9">
        <v>12381.19</v>
      </c>
      <c r="T13380" s="9">
        <v>12233</v>
      </c>
      <c r="U13380" s="9">
        <v>12381.19</v>
      </c>
      <c r="V13380" s="9">
        <v>12263.58</v>
      </c>
      <c r="W13380" s="12">
        <v>40645</v>
      </c>
      <c r="X13380" s="11">
        <v>9603.64</v>
      </c>
      <c r="Y13380" s="11">
        <v>9513.27</v>
      </c>
      <c r="Z13380" s="11">
        <v>9603.5</v>
      </c>
      <c r="AA13380" s="11">
        <v>9555.26</v>
      </c>
    </row>
    <row r="13381" spans="1:27" x14ac:dyDescent="0.25">
      <c r="A13381" s="2">
        <v>40646</v>
      </c>
      <c r="B13381" s="1">
        <v>22231.02</v>
      </c>
      <c r="C13381" s="1">
        <v>22032.510000000002</v>
      </c>
      <c r="D13381" s="1">
        <v>22116.65</v>
      </c>
      <c r="E13381" s="1">
        <v>22096.959999999999</v>
      </c>
      <c r="F13381" s="4">
        <v>40646</v>
      </c>
      <c r="G13381" s="3">
        <v>1756.38</v>
      </c>
      <c r="H13381" s="6">
        <v>40646</v>
      </c>
      <c r="I13381" s="5">
        <v>13947.19</v>
      </c>
      <c r="J13381" s="5">
        <v>13805.06</v>
      </c>
      <c r="K13381" s="5">
        <v>13882.44</v>
      </c>
      <c r="L13381" s="5">
        <v>13833.64</v>
      </c>
      <c r="M13381" s="8">
        <v>40646</v>
      </c>
      <c r="N13381" s="7">
        <v>7201.12</v>
      </c>
      <c r="O13381" s="7">
        <v>7122.51</v>
      </c>
      <c r="P13381" s="7">
        <v>7135.21</v>
      </c>
      <c r="Q13381" s="7">
        <v>7177.97</v>
      </c>
      <c r="R13381" s="10">
        <v>40646</v>
      </c>
      <c r="S13381" s="9">
        <v>12335.1</v>
      </c>
      <c r="T13381" s="9">
        <v>12224.45</v>
      </c>
      <c r="U13381" s="9">
        <v>12263.65</v>
      </c>
      <c r="V13381" s="9">
        <v>12270.99</v>
      </c>
      <c r="W13381" s="12">
        <v>40646</v>
      </c>
      <c r="X13381" s="11">
        <v>9655.83</v>
      </c>
      <c r="Y13381" s="11">
        <v>9516.5</v>
      </c>
      <c r="Z13381" s="11">
        <v>9516.5</v>
      </c>
      <c r="AA13381" s="11">
        <v>9641.18</v>
      </c>
    </row>
    <row r="13382" spans="1:27" x14ac:dyDescent="0.25">
      <c r="A13382" s="2">
        <v>40647</v>
      </c>
      <c r="B13382" s="1">
        <v>21999.850000000002</v>
      </c>
      <c r="C13382" s="1">
        <v>21729.82</v>
      </c>
      <c r="D13382" s="1">
        <v>21999.850000000002</v>
      </c>
      <c r="E13382" s="1">
        <v>21833.72</v>
      </c>
      <c r="F13382" s="4">
        <v>40647</v>
      </c>
      <c r="G13382" s="3">
        <v>1743.06</v>
      </c>
      <c r="H13382" s="6">
        <v>40647</v>
      </c>
      <c r="I13382" s="5">
        <v>13848.19</v>
      </c>
      <c r="J13382" s="5">
        <v>13781.82</v>
      </c>
      <c r="K13382" s="5">
        <v>13807.5</v>
      </c>
      <c r="L13382" s="5">
        <v>13821.800000000001</v>
      </c>
      <c r="M13382" s="8">
        <v>40647</v>
      </c>
      <c r="N13382" s="7">
        <v>7184.93</v>
      </c>
      <c r="O13382" s="7">
        <v>7099.66</v>
      </c>
      <c r="P13382" s="7">
        <v>7160.99</v>
      </c>
      <c r="Q13382" s="7">
        <v>7146.56</v>
      </c>
      <c r="R13382" s="10">
        <v>40647</v>
      </c>
      <c r="S13382" s="9">
        <v>12305.58</v>
      </c>
      <c r="T13382" s="9">
        <v>12163.86</v>
      </c>
      <c r="U13382" s="9">
        <v>12270.24</v>
      </c>
      <c r="V13382" s="9">
        <v>12285.15</v>
      </c>
      <c r="W13382" s="12">
        <v>40647</v>
      </c>
      <c r="X13382" s="11">
        <v>9676.9699999999993</v>
      </c>
      <c r="Y13382" s="11">
        <v>9553.75</v>
      </c>
      <c r="Z13382" s="11">
        <v>9579.7900000000009</v>
      </c>
      <c r="AA13382" s="11">
        <v>9653.92</v>
      </c>
    </row>
    <row r="13383" spans="1:27" x14ac:dyDescent="0.25">
      <c r="A13383" s="2">
        <v>40648</v>
      </c>
      <c r="B13383" s="1">
        <v>21897.84</v>
      </c>
      <c r="C13383" s="1">
        <v>21694.720000000001</v>
      </c>
      <c r="D13383" s="1">
        <v>21896.920000000002</v>
      </c>
      <c r="E13383" s="1">
        <v>21821.260000000002</v>
      </c>
      <c r="F13383" s="4">
        <v>40648</v>
      </c>
      <c r="G13383" s="3">
        <v>1741.15</v>
      </c>
      <c r="H13383" s="6">
        <v>40648</v>
      </c>
      <c r="I13383" s="5">
        <v>13889.49</v>
      </c>
      <c r="J13383" s="5">
        <v>13798.26</v>
      </c>
      <c r="K13383" s="5">
        <v>13824.82</v>
      </c>
      <c r="L13383" s="5">
        <v>13799.12</v>
      </c>
      <c r="M13383" s="8">
        <v>40648</v>
      </c>
      <c r="N13383" s="7">
        <v>7193.38</v>
      </c>
      <c r="O13383" s="7">
        <v>7144.96</v>
      </c>
      <c r="P13383" s="7">
        <v>7166.9800000000005</v>
      </c>
      <c r="Q13383" s="7">
        <v>7178.29</v>
      </c>
      <c r="R13383" s="10">
        <v>40648</v>
      </c>
      <c r="S13383" s="9">
        <v>12369.27</v>
      </c>
      <c r="T13383" s="9">
        <v>12272.58</v>
      </c>
      <c r="U13383" s="9">
        <v>12285.45</v>
      </c>
      <c r="V13383" s="9">
        <v>12341.83</v>
      </c>
      <c r="W13383" s="12">
        <v>40648</v>
      </c>
      <c r="X13383" s="11">
        <v>9651.9600000000009</v>
      </c>
      <c r="Y13383" s="11">
        <v>9577.9600000000009</v>
      </c>
      <c r="Z13383" s="11">
        <v>9646.2199999999993</v>
      </c>
      <c r="AA13383" s="11">
        <v>9591.52</v>
      </c>
    </row>
    <row r="13384" spans="1:27" x14ac:dyDescent="0.25">
      <c r="A13384" s="2">
        <v>40651</v>
      </c>
      <c r="B13384" s="1">
        <v>21742.68</v>
      </c>
      <c r="C13384" s="1">
        <v>21081.8</v>
      </c>
      <c r="D13384" s="1">
        <v>21742.68</v>
      </c>
      <c r="E13384" s="1">
        <v>21184.670000000002</v>
      </c>
      <c r="F13384" s="4">
        <v>40651</v>
      </c>
      <c r="G13384" s="3">
        <v>1699.28</v>
      </c>
      <c r="H13384" s="6">
        <v>40651</v>
      </c>
      <c r="I13384" s="5">
        <v>13798.460000000001</v>
      </c>
      <c r="J13384" s="5">
        <v>13584.550000000001</v>
      </c>
      <c r="K13384" s="5">
        <v>13738.75</v>
      </c>
      <c r="L13384" s="5">
        <v>13702.33</v>
      </c>
      <c r="M13384" s="8">
        <v>40651</v>
      </c>
      <c r="N13384" s="7">
        <v>7174.75</v>
      </c>
      <c r="O13384" s="7">
        <v>6994.56</v>
      </c>
      <c r="P13384" s="7">
        <v>7165.99</v>
      </c>
      <c r="Q13384" s="7">
        <v>7026.85</v>
      </c>
      <c r="R13384" s="10">
        <v>40651</v>
      </c>
      <c r="S13384" s="9">
        <v>12339.79</v>
      </c>
      <c r="T13384" s="9">
        <v>12093.89</v>
      </c>
      <c r="U13384" s="9">
        <v>12339.710000000001</v>
      </c>
      <c r="V13384" s="9">
        <v>12201.59</v>
      </c>
      <c r="W13384" s="12">
        <v>40651</v>
      </c>
      <c r="X13384" s="11">
        <v>9608.92</v>
      </c>
      <c r="Y13384" s="11">
        <v>9539.0300000000007</v>
      </c>
      <c r="Z13384" s="11">
        <v>9593.41</v>
      </c>
      <c r="AA13384" s="11">
        <v>9556.65</v>
      </c>
    </row>
    <row r="13385" spans="1:27" x14ac:dyDescent="0.25">
      <c r="A13385" s="2">
        <v>40652</v>
      </c>
      <c r="B13385" s="1">
        <v>21342.560000000001</v>
      </c>
      <c r="C13385" s="1">
        <v>21175.43</v>
      </c>
      <c r="D13385" s="1">
        <v>21264.55</v>
      </c>
      <c r="E13385" s="1">
        <v>21249.9</v>
      </c>
      <c r="F13385" s="4">
        <v>40652</v>
      </c>
      <c r="G13385" s="3">
        <v>1705.8400000000001</v>
      </c>
      <c r="H13385" s="6">
        <v>40652</v>
      </c>
      <c r="I13385" s="5">
        <v>13756.33</v>
      </c>
      <c r="J13385" s="5">
        <v>13671.73</v>
      </c>
      <c r="K13385" s="5">
        <v>13688.33</v>
      </c>
      <c r="L13385" s="5">
        <v>13736.83</v>
      </c>
      <c r="M13385" s="8">
        <v>40652</v>
      </c>
      <c r="N13385" s="7">
        <v>7078.79</v>
      </c>
      <c r="O13385" s="7">
        <v>7027.04</v>
      </c>
      <c r="P13385" s="7">
        <v>7050.85</v>
      </c>
      <c r="Q13385" s="7">
        <v>7039.31</v>
      </c>
      <c r="R13385" s="10">
        <v>40652</v>
      </c>
      <c r="S13385" s="9">
        <v>12275.34</v>
      </c>
      <c r="T13385" s="9">
        <v>12200.300000000001</v>
      </c>
      <c r="U13385" s="9">
        <v>12201.44</v>
      </c>
      <c r="V13385" s="9">
        <v>12266.75</v>
      </c>
      <c r="W13385" s="12">
        <v>40652</v>
      </c>
      <c r="X13385" s="11">
        <v>9478.8700000000008</v>
      </c>
      <c r="Y13385" s="11">
        <v>9405.19</v>
      </c>
      <c r="Z13385" s="11">
        <v>9448.65</v>
      </c>
      <c r="AA13385" s="11">
        <v>9441.0300000000007</v>
      </c>
    </row>
    <row r="13386" spans="1:27" x14ac:dyDescent="0.25">
      <c r="A13386" s="2">
        <v>40653</v>
      </c>
      <c r="B13386" s="1">
        <v>21602.69</v>
      </c>
      <c r="C13386" s="1">
        <v>21353.040000000001</v>
      </c>
      <c r="D13386" s="1">
        <v>21419.74</v>
      </c>
      <c r="E13386" s="1">
        <v>21502.45</v>
      </c>
      <c r="F13386" s="4">
        <v>40653</v>
      </c>
      <c r="G13386" s="3">
        <v>1729.9</v>
      </c>
      <c r="H13386" s="6">
        <v>40653</v>
      </c>
      <c r="I13386" s="5">
        <v>13921.27</v>
      </c>
      <c r="J13386" s="5">
        <v>13737.960000000001</v>
      </c>
      <c r="K13386" s="5">
        <v>13866.73</v>
      </c>
      <c r="L13386" s="5">
        <v>13897.48</v>
      </c>
      <c r="M13386" s="8">
        <v>40653</v>
      </c>
      <c r="N13386" s="7">
        <v>7261.26</v>
      </c>
      <c r="O13386" s="7">
        <v>7136.74</v>
      </c>
      <c r="P13386" s="7">
        <v>7137.1</v>
      </c>
      <c r="Q13386" s="7">
        <v>7249.1900000000005</v>
      </c>
      <c r="R13386" s="10">
        <v>40653</v>
      </c>
      <c r="S13386" s="9">
        <v>12475.53</v>
      </c>
      <c r="T13386" s="9">
        <v>12263.58</v>
      </c>
      <c r="U13386" s="9">
        <v>12266.75</v>
      </c>
      <c r="V13386" s="9">
        <v>12453.54</v>
      </c>
      <c r="W13386" s="12">
        <v>40653</v>
      </c>
      <c r="X13386" s="11">
        <v>9631</v>
      </c>
      <c r="Y13386" s="11">
        <v>9519.36</v>
      </c>
      <c r="Z13386" s="11">
        <v>9536.7900000000009</v>
      </c>
      <c r="AA13386" s="11">
        <v>9606.82</v>
      </c>
    </row>
    <row r="13387" spans="1:27" x14ac:dyDescent="0.25">
      <c r="A13387" s="2">
        <v>40654</v>
      </c>
      <c r="B13387" s="1">
        <v>21940.49</v>
      </c>
      <c r="C13387" s="1">
        <v>21527.439999999999</v>
      </c>
      <c r="D13387" s="1">
        <v>21604.61</v>
      </c>
      <c r="E13387" s="1">
        <v>21810.7</v>
      </c>
      <c r="F13387" s="4">
        <v>40654</v>
      </c>
      <c r="G13387" s="3">
        <v>1746.16</v>
      </c>
      <c r="H13387" s="6">
        <v>40654</v>
      </c>
      <c r="I13387" s="5">
        <v>13977.51</v>
      </c>
      <c r="J13387" s="5">
        <v>13898.34</v>
      </c>
      <c r="K13387" s="5">
        <v>13946.86</v>
      </c>
      <c r="L13387" s="5">
        <v>13972.02</v>
      </c>
      <c r="M13387" s="8">
        <v>40654</v>
      </c>
      <c r="N13387" s="7">
        <v>7316.53</v>
      </c>
      <c r="O13387" s="7">
        <v>7280.1</v>
      </c>
      <c r="P13387" s="7">
        <v>7294.58</v>
      </c>
      <c r="Q13387" s="7">
        <v>7295.49</v>
      </c>
      <c r="R13387" s="10">
        <v>40654</v>
      </c>
      <c r="S13387" s="9">
        <v>12506.06</v>
      </c>
      <c r="T13387" s="9">
        <v>12447.56</v>
      </c>
      <c r="U13387" s="9">
        <v>12453.62</v>
      </c>
      <c r="V13387" s="9">
        <v>12505.99</v>
      </c>
      <c r="W13387" s="12">
        <v>40654</v>
      </c>
      <c r="X13387" s="11">
        <v>9725.1200000000008</v>
      </c>
      <c r="Y13387" s="11">
        <v>9643.92</v>
      </c>
      <c r="Z13387" s="11">
        <v>9686.27</v>
      </c>
      <c r="AA13387" s="11">
        <v>9685.77</v>
      </c>
    </row>
    <row r="13388" spans="1:27" x14ac:dyDescent="0.25">
      <c r="A13388" s="2">
        <v>40655</v>
      </c>
      <c r="E13388" s="1">
        <v>21810.7</v>
      </c>
      <c r="F13388" s="4">
        <v>40655</v>
      </c>
      <c r="G13388" s="3">
        <v>1746.16</v>
      </c>
      <c r="H13388" s="6">
        <v>40655</v>
      </c>
      <c r="L13388" s="5">
        <v>13972.02</v>
      </c>
      <c r="M13388" s="8">
        <v>40655</v>
      </c>
      <c r="Q13388" s="7">
        <v>7295.49</v>
      </c>
      <c r="R13388" s="10">
        <v>40655</v>
      </c>
      <c r="V13388" s="9">
        <v>12505.99</v>
      </c>
      <c r="W13388" s="12">
        <v>40655</v>
      </c>
      <c r="X13388" s="11">
        <v>9732.630000000001</v>
      </c>
      <c r="Y13388" s="11">
        <v>9611.380000000001</v>
      </c>
      <c r="Z13388" s="11">
        <v>9623</v>
      </c>
      <c r="AA13388" s="11">
        <v>9682.2100000000009</v>
      </c>
    </row>
    <row r="13389" spans="1:27" x14ac:dyDescent="0.25">
      <c r="A13389" s="2">
        <v>40658</v>
      </c>
      <c r="E13389" s="1">
        <v>21810.7</v>
      </c>
      <c r="F13389" s="4">
        <v>40658</v>
      </c>
      <c r="G13389" s="3">
        <v>1746.16</v>
      </c>
      <c r="H13389" s="6">
        <v>40658</v>
      </c>
      <c r="I13389" s="5">
        <v>13997.9</v>
      </c>
      <c r="J13389" s="5">
        <v>13888.27</v>
      </c>
      <c r="K13389" s="5">
        <v>13983.300000000001</v>
      </c>
      <c r="L13389" s="5">
        <v>13907.32</v>
      </c>
      <c r="M13389" s="8">
        <v>40658</v>
      </c>
      <c r="Q13389" s="7">
        <v>7295.49</v>
      </c>
      <c r="R13389" s="10">
        <v>40658</v>
      </c>
      <c r="S13389" s="9">
        <v>12506.220000000001</v>
      </c>
      <c r="T13389" s="9">
        <v>12446.050000000001</v>
      </c>
      <c r="U13389" s="9">
        <v>12505.99</v>
      </c>
      <c r="V13389" s="9">
        <v>12479.880000000001</v>
      </c>
      <c r="W13389" s="12">
        <v>40658</v>
      </c>
      <c r="X13389" s="11">
        <v>9748.4</v>
      </c>
      <c r="Y13389" s="11">
        <v>9657.24</v>
      </c>
      <c r="Z13389" s="11">
        <v>9705.9</v>
      </c>
      <c r="AA13389" s="11">
        <v>9671.9600000000009</v>
      </c>
    </row>
    <row r="13390" spans="1:27" x14ac:dyDescent="0.25">
      <c r="A13390" s="2">
        <v>40659</v>
      </c>
      <c r="B13390" s="1">
        <v>21990.400000000001</v>
      </c>
      <c r="C13390" s="1">
        <v>21754.5</v>
      </c>
      <c r="D13390" s="1">
        <v>21781.96</v>
      </c>
      <c r="E13390" s="1">
        <v>21932.78</v>
      </c>
      <c r="F13390" s="4">
        <v>40659</v>
      </c>
      <c r="G13390" s="3">
        <v>1756.75</v>
      </c>
      <c r="H13390" s="6">
        <v>40659</v>
      </c>
      <c r="I13390" s="5">
        <v>13926.15</v>
      </c>
      <c r="J13390" s="5">
        <v>13871.24</v>
      </c>
      <c r="K13390" s="5">
        <v>13896.75</v>
      </c>
      <c r="L13390" s="5">
        <v>13909.1</v>
      </c>
      <c r="M13390" s="8">
        <v>40659</v>
      </c>
      <c r="N13390" s="7">
        <v>7359.97</v>
      </c>
      <c r="O13390" s="7">
        <v>7278.52</v>
      </c>
      <c r="P13390" s="7">
        <v>7288.77</v>
      </c>
      <c r="Q13390" s="7">
        <v>7356.51</v>
      </c>
      <c r="R13390" s="10">
        <v>40659</v>
      </c>
      <c r="S13390" s="9">
        <v>12613.16</v>
      </c>
      <c r="T13390" s="9">
        <v>12478.14</v>
      </c>
      <c r="U13390" s="9">
        <v>12480.86</v>
      </c>
      <c r="V13390" s="9">
        <v>12595.37</v>
      </c>
      <c r="W13390" s="12">
        <v>40659</v>
      </c>
      <c r="X13390" s="11">
        <v>9627.43</v>
      </c>
      <c r="Y13390" s="11">
        <v>9536.51</v>
      </c>
      <c r="Z13390" s="11">
        <v>9627.43</v>
      </c>
      <c r="AA13390" s="11">
        <v>9558.69</v>
      </c>
    </row>
    <row r="13391" spans="1:27" x14ac:dyDescent="0.25">
      <c r="A13391" s="2">
        <v>40660</v>
      </c>
      <c r="B13391" s="1">
        <v>22342.44</v>
      </c>
      <c r="C13391" s="1">
        <v>21969.79</v>
      </c>
      <c r="D13391" s="1">
        <v>21969.79</v>
      </c>
      <c r="E13391" s="1">
        <v>22238.16</v>
      </c>
      <c r="F13391" s="4">
        <v>40660</v>
      </c>
      <c r="G13391" s="3">
        <v>1774.8600000000001</v>
      </c>
      <c r="H13391" s="6">
        <v>40660</v>
      </c>
      <c r="I13391" s="5">
        <v>13942.95</v>
      </c>
      <c r="J13391" s="5">
        <v>13770.81</v>
      </c>
      <c r="K13391" s="5">
        <v>13941.08</v>
      </c>
      <c r="L13391" s="5">
        <v>13892.57</v>
      </c>
      <c r="M13391" s="8">
        <v>40660</v>
      </c>
      <c r="N13391" s="7">
        <v>7428.72</v>
      </c>
      <c r="O13391" s="7">
        <v>7361.24</v>
      </c>
      <c r="P13391" s="7">
        <v>7374.1100000000006</v>
      </c>
      <c r="Q13391" s="7">
        <v>7404.95</v>
      </c>
      <c r="R13391" s="10">
        <v>40660</v>
      </c>
      <c r="S13391" s="9">
        <v>12708.37</v>
      </c>
      <c r="T13391" s="9">
        <v>12588.33</v>
      </c>
      <c r="U13391" s="9">
        <v>12592.23</v>
      </c>
      <c r="V13391" s="9">
        <v>12690.960000000001</v>
      </c>
      <c r="W13391" s="12">
        <v>40660</v>
      </c>
      <c r="X13391" s="11">
        <v>9728.0300000000007</v>
      </c>
      <c r="Y13391" s="11">
        <v>9630.3700000000008</v>
      </c>
      <c r="Z13391" s="11">
        <v>9631.5300000000007</v>
      </c>
      <c r="AA13391" s="11">
        <v>9691.84</v>
      </c>
    </row>
    <row r="13392" spans="1:27" x14ac:dyDescent="0.25">
      <c r="A13392" s="2">
        <v>40661</v>
      </c>
      <c r="B13392" s="1">
        <v>22452.69</v>
      </c>
      <c r="C13392" s="1">
        <v>22284.350000000002</v>
      </c>
      <c r="D13392" s="1">
        <v>22381.87</v>
      </c>
      <c r="E13392" s="1">
        <v>22380.19</v>
      </c>
      <c r="F13392" s="4">
        <v>40661</v>
      </c>
      <c r="G13392" s="3">
        <v>1787.15</v>
      </c>
      <c r="H13392" s="6">
        <v>40661</v>
      </c>
      <c r="I13392" s="5">
        <v>13936.68</v>
      </c>
      <c r="J13392" s="5">
        <v>13848.32</v>
      </c>
      <c r="K13392" s="5">
        <v>13891.57</v>
      </c>
      <c r="L13392" s="5">
        <v>13894.4</v>
      </c>
      <c r="M13392" s="8">
        <v>40661</v>
      </c>
      <c r="N13392" s="7">
        <v>7480.33</v>
      </c>
      <c r="O13392" s="7">
        <v>7426.62</v>
      </c>
      <c r="P13392" s="7">
        <v>7450.57</v>
      </c>
      <c r="Q13392" s="7">
        <v>7475.22</v>
      </c>
      <c r="R13392" s="10">
        <v>40661</v>
      </c>
      <c r="S13392" s="9">
        <v>12776.14</v>
      </c>
      <c r="T13392" s="9">
        <v>12674.54</v>
      </c>
      <c r="U13392" s="9">
        <v>12689.9</v>
      </c>
      <c r="V13392" s="9">
        <v>12763.31</v>
      </c>
      <c r="W13392" s="12">
        <v>40661</v>
      </c>
      <c r="X13392" s="11">
        <v>9849.74</v>
      </c>
      <c r="Y13392" s="11">
        <v>9712.58</v>
      </c>
      <c r="Z13392" s="11">
        <v>9749.36</v>
      </c>
      <c r="AA13392" s="11">
        <v>9849.74</v>
      </c>
    </row>
    <row r="13393" spans="1:27" x14ac:dyDescent="0.25">
      <c r="A13393" s="2">
        <v>40662</v>
      </c>
      <c r="B13393" s="1">
        <v>22447.63</v>
      </c>
      <c r="C13393" s="1">
        <v>22284.400000000001</v>
      </c>
      <c r="D13393" s="1">
        <v>22383.61</v>
      </c>
      <c r="E13393" s="1">
        <v>22417.96</v>
      </c>
      <c r="F13393" s="4">
        <v>40662</v>
      </c>
      <c r="G13393" s="3">
        <v>1789.6100000000001</v>
      </c>
      <c r="H13393" s="6">
        <v>40662</v>
      </c>
      <c r="I13393" s="5">
        <v>13945.7</v>
      </c>
      <c r="J13393" s="5">
        <v>13861.43</v>
      </c>
      <c r="K13393" s="5">
        <v>13872.2</v>
      </c>
      <c r="L13393" s="5">
        <v>13944.79</v>
      </c>
      <c r="M13393" s="8">
        <v>40662</v>
      </c>
      <c r="N13393" s="7">
        <v>7514.6900000000005</v>
      </c>
      <c r="O13393" s="7">
        <v>7461.53</v>
      </c>
      <c r="P13393" s="7">
        <v>7475</v>
      </c>
      <c r="Q13393" s="7">
        <v>7514.46</v>
      </c>
      <c r="R13393" s="10">
        <v>40662</v>
      </c>
      <c r="S13393" s="9">
        <v>12832.83</v>
      </c>
      <c r="T13393" s="9">
        <v>12751.130000000001</v>
      </c>
      <c r="U13393" s="9">
        <v>12763.460000000001</v>
      </c>
      <c r="V13393" s="9">
        <v>12810.54</v>
      </c>
      <c r="W13393" s="12">
        <v>40662</v>
      </c>
      <c r="AA13393" s="11">
        <v>9849.74</v>
      </c>
    </row>
    <row r="13394" spans="1:27" x14ac:dyDescent="0.25">
      <c r="A13394" s="2">
        <v>40665</v>
      </c>
      <c r="B13394" s="1">
        <v>22575.34</v>
      </c>
      <c r="C13394" s="1">
        <v>22387.260000000002</v>
      </c>
      <c r="D13394" s="1">
        <v>22554.02</v>
      </c>
      <c r="E13394" s="1">
        <v>22397.7</v>
      </c>
      <c r="F13394" s="4">
        <v>40665</v>
      </c>
      <c r="G13394" s="3">
        <v>1788.97</v>
      </c>
      <c r="H13394" s="6">
        <v>40665</v>
      </c>
      <c r="I13394" s="5">
        <v>14089.1</v>
      </c>
      <c r="J13394" s="5">
        <v>13893.01</v>
      </c>
      <c r="K13394" s="5">
        <v>13944.79</v>
      </c>
      <c r="L13394" s="5">
        <v>13934.51</v>
      </c>
      <c r="M13394" s="8">
        <v>40665</v>
      </c>
      <c r="N13394" s="7">
        <v>7600.41</v>
      </c>
      <c r="O13394" s="7">
        <v>7527.64</v>
      </c>
      <c r="P13394" s="7">
        <v>7570.8600000000006</v>
      </c>
      <c r="Q13394" s="7">
        <v>7527.64</v>
      </c>
      <c r="R13394" s="10">
        <v>40665</v>
      </c>
      <c r="S13394" s="9">
        <v>12876</v>
      </c>
      <c r="T13394" s="9">
        <v>12784.62</v>
      </c>
      <c r="U13394" s="9">
        <v>12810.16</v>
      </c>
      <c r="V13394" s="9">
        <v>12807.36</v>
      </c>
      <c r="W13394" s="12">
        <v>40665</v>
      </c>
      <c r="X13394" s="11">
        <v>10017.469999999999</v>
      </c>
      <c r="Y13394" s="11">
        <v>9936.27</v>
      </c>
      <c r="Z13394" s="11">
        <v>9964.39</v>
      </c>
      <c r="AA13394" s="11">
        <v>10004.200000000001</v>
      </c>
    </row>
    <row r="13395" spans="1:27" x14ac:dyDescent="0.25">
      <c r="A13395" s="2">
        <v>40666</v>
      </c>
      <c r="B13395" s="1">
        <v>22451.72</v>
      </c>
      <c r="C13395" s="1">
        <v>22224.33</v>
      </c>
      <c r="D13395" s="1">
        <v>22391.850000000002</v>
      </c>
      <c r="E13395" s="1">
        <v>22315.68</v>
      </c>
      <c r="F13395" s="4">
        <v>40666</v>
      </c>
      <c r="G13395" s="3">
        <v>1783.73</v>
      </c>
      <c r="H13395" s="6">
        <v>40666</v>
      </c>
      <c r="I13395" s="5">
        <v>13931.73</v>
      </c>
      <c r="J13395" s="5">
        <v>13618.76</v>
      </c>
      <c r="K13395" s="5">
        <v>13912.23</v>
      </c>
      <c r="L13395" s="5">
        <v>13692.37</v>
      </c>
      <c r="M13395" s="8">
        <v>40666</v>
      </c>
      <c r="N13395" s="7">
        <v>7523.68</v>
      </c>
      <c r="O13395" s="7">
        <v>7446.83</v>
      </c>
      <c r="P13395" s="7">
        <v>7518.6</v>
      </c>
      <c r="Q13395" s="7">
        <v>7500.7</v>
      </c>
      <c r="R13395" s="10">
        <v>40666</v>
      </c>
      <c r="S13395" s="9">
        <v>12840.66</v>
      </c>
      <c r="T13395" s="9">
        <v>12749.99</v>
      </c>
      <c r="U13395" s="9">
        <v>12806.380000000001</v>
      </c>
      <c r="V13395" s="9">
        <v>12807.51</v>
      </c>
      <c r="W13395" s="12">
        <v>40666</v>
      </c>
      <c r="AA13395" s="11">
        <v>10004.200000000001</v>
      </c>
    </row>
    <row r="13396" spans="1:27" x14ac:dyDescent="0.25">
      <c r="A13396" s="2">
        <v>40667</v>
      </c>
      <c r="B13396" s="1">
        <v>22436.25</v>
      </c>
      <c r="C13396" s="1">
        <v>21882.720000000001</v>
      </c>
      <c r="D13396" s="1">
        <v>22269.38</v>
      </c>
      <c r="E13396" s="1">
        <v>21915.32</v>
      </c>
      <c r="F13396" s="4">
        <v>40667</v>
      </c>
      <c r="G13396" s="3">
        <v>1758.23</v>
      </c>
      <c r="H13396" s="6">
        <v>40667</v>
      </c>
      <c r="I13396" s="5">
        <v>13694.34</v>
      </c>
      <c r="J13396" s="5">
        <v>13499.77</v>
      </c>
      <c r="K13396" s="5">
        <v>13676.53</v>
      </c>
      <c r="L13396" s="5">
        <v>13611.32</v>
      </c>
      <c r="M13396" s="8">
        <v>40667</v>
      </c>
      <c r="N13396" s="7">
        <v>7534.26</v>
      </c>
      <c r="O13396" s="7">
        <v>7355.4000000000005</v>
      </c>
      <c r="P13396" s="7">
        <v>7475.18</v>
      </c>
      <c r="Q13396" s="7">
        <v>7373.93</v>
      </c>
      <c r="R13396" s="10">
        <v>40667</v>
      </c>
      <c r="S13396" s="9">
        <v>12806.68</v>
      </c>
      <c r="T13396" s="9">
        <v>12673.02</v>
      </c>
      <c r="U13396" s="9">
        <v>12806.29</v>
      </c>
      <c r="V13396" s="9">
        <v>12723.58</v>
      </c>
      <c r="W13396" s="12">
        <v>40667</v>
      </c>
      <c r="AA13396" s="11">
        <v>10004.200000000001</v>
      </c>
    </row>
    <row r="13397" spans="1:27" x14ac:dyDescent="0.25">
      <c r="A13397" s="2">
        <v>40668</v>
      </c>
      <c r="B13397" s="1">
        <v>22008.82</v>
      </c>
      <c r="C13397" s="1">
        <v>21650.5</v>
      </c>
      <c r="D13397" s="1">
        <v>21977.37</v>
      </c>
      <c r="E13397" s="1">
        <v>21741.02</v>
      </c>
      <c r="F13397" s="4">
        <v>40668</v>
      </c>
      <c r="G13397" s="3">
        <v>1747.52</v>
      </c>
      <c r="H13397" s="6">
        <v>40668</v>
      </c>
      <c r="I13397" s="5">
        <v>13606.9</v>
      </c>
      <c r="J13397" s="5">
        <v>13415.95</v>
      </c>
      <c r="K13397" s="5">
        <v>13521.73</v>
      </c>
      <c r="L13397" s="5">
        <v>13455.380000000001</v>
      </c>
      <c r="M13397" s="8">
        <v>40668</v>
      </c>
      <c r="N13397" s="7">
        <v>7423.96</v>
      </c>
      <c r="O13397" s="7">
        <v>7291.39</v>
      </c>
      <c r="P13397" s="7">
        <v>7416.38</v>
      </c>
      <c r="Q13397" s="7">
        <v>7376.96</v>
      </c>
      <c r="R13397" s="10">
        <v>40668</v>
      </c>
      <c r="S13397" s="9">
        <v>12724.56</v>
      </c>
      <c r="T13397" s="9">
        <v>12521.28</v>
      </c>
      <c r="U13397" s="9">
        <v>12723.65</v>
      </c>
      <c r="V13397" s="9">
        <v>12584.17</v>
      </c>
      <c r="W13397" s="12">
        <v>40668</v>
      </c>
      <c r="AA13397" s="11">
        <v>10004.200000000001</v>
      </c>
    </row>
    <row r="13398" spans="1:27" x14ac:dyDescent="0.25">
      <c r="A13398" s="2">
        <v>40669</v>
      </c>
      <c r="B13398" s="1">
        <v>22009.96</v>
      </c>
      <c r="C13398" s="1">
        <v>21638.89</v>
      </c>
      <c r="D13398" s="1">
        <v>21776.04</v>
      </c>
      <c r="E13398" s="1">
        <v>21953.760000000002</v>
      </c>
      <c r="F13398" s="4">
        <v>40669</v>
      </c>
      <c r="G13398" s="3">
        <v>1759.93</v>
      </c>
      <c r="H13398" s="6">
        <v>40669</v>
      </c>
      <c r="I13398" s="5">
        <v>13615.470000000001</v>
      </c>
      <c r="J13398" s="5">
        <v>13456.57</v>
      </c>
      <c r="K13398" s="5">
        <v>13513.23</v>
      </c>
      <c r="L13398" s="5">
        <v>13566.6</v>
      </c>
      <c r="M13398" s="8">
        <v>40669</v>
      </c>
      <c r="N13398" s="7">
        <v>7501.63</v>
      </c>
      <c r="O13398" s="7">
        <v>7362.55</v>
      </c>
      <c r="P13398" s="7">
        <v>7391.04</v>
      </c>
      <c r="Q13398" s="7">
        <v>7492.25</v>
      </c>
      <c r="R13398" s="10">
        <v>40669</v>
      </c>
      <c r="S13398" s="9">
        <v>12759.23</v>
      </c>
      <c r="T13398" s="9">
        <v>12579.93</v>
      </c>
      <c r="U13398" s="9">
        <v>12580.76</v>
      </c>
      <c r="V13398" s="9">
        <v>12638.74</v>
      </c>
      <c r="W13398" s="12">
        <v>40669</v>
      </c>
      <c r="X13398" s="11">
        <v>9876.1</v>
      </c>
      <c r="Y13398" s="11">
        <v>9782.66</v>
      </c>
      <c r="Z13398" s="11">
        <v>9851.15</v>
      </c>
      <c r="AA13398" s="11">
        <v>9859.2000000000007</v>
      </c>
    </row>
    <row r="13399" spans="1:27" x14ac:dyDescent="0.25">
      <c r="A13399" s="2">
        <v>40672</v>
      </c>
      <c r="B13399" s="1">
        <v>21934.62</v>
      </c>
      <c r="C13399" s="1">
        <v>21587.99</v>
      </c>
      <c r="D13399" s="1">
        <v>21838.799999999999</v>
      </c>
      <c r="E13399" s="1">
        <v>21666.400000000001</v>
      </c>
      <c r="F13399" s="4">
        <v>40672</v>
      </c>
      <c r="G13399" s="3">
        <v>1742</v>
      </c>
      <c r="H13399" s="6">
        <v>40672</v>
      </c>
      <c r="I13399" s="5">
        <v>13678.9</v>
      </c>
      <c r="J13399" s="5">
        <v>13561.4</v>
      </c>
      <c r="K13399" s="5">
        <v>13628.29</v>
      </c>
      <c r="L13399" s="5">
        <v>13677.130000000001</v>
      </c>
      <c r="M13399" s="8">
        <v>40672</v>
      </c>
      <c r="N13399" s="7">
        <v>7489.09</v>
      </c>
      <c r="O13399" s="7">
        <v>7379.97</v>
      </c>
      <c r="P13399" s="7">
        <v>7461.35</v>
      </c>
      <c r="Q13399" s="7">
        <v>7410.52</v>
      </c>
      <c r="R13399" s="10">
        <v>40672</v>
      </c>
      <c r="S13399" s="9">
        <v>12722.07</v>
      </c>
      <c r="T13399" s="9">
        <v>12620.2</v>
      </c>
      <c r="U13399" s="9">
        <v>12637.83</v>
      </c>
      <c r="V13399" s="9">
        <v>12684.68</v>
      </c>
      <c r="W13399" s="12">
        <v>40672</v>
      </c>
      <c r="X13399" s="11">
        <v>9897.880000000001</v>
      </c>
      <c r="Y13399" s="11">
        <v>9776.74</v>
      </c>
      <c r="Z13399" s="11">
        <v>9881.67</v>
      </c>
      <c r="AA13399" s="11">
        <v>9794.380000000001</v>
      </c>
    </row>
    <row r="13400" spans="1:27" x14ac:dyDescent="0.25">
      <c r="A13400" s="2">
        <v>40673</v>
      </c>
      <c r="B13400" s="1">
        <v>22037.58</v>
      </c>
      <c r="C13400" s="1">
        <v>21634.33</v>
      </c>
      <c r="D13400" s="1">
        <v>21703.74</v>
      </c>
      <c r="E13400" s="1">
        <v>21984.32</v>
      </c>
      <c r="F13400" s="4">
        <v>40673</v>
      </c>
      <c r="G13400" s="3">
        <v>1761.8600000000001</v>
      </c>
      <c r="H13400" s="6">
        <v>40673</v>
      </c>
      <c r="I13400" s="5">
        <v>13690.710000000001</v>
      </c>
      <c r="J13400" s="5">
        <v>13632.49</v>
      </c>
      <c r="K13400" s="5">
        <v>13702.98</v>
      </c>
      <c r="L13400" s="5">
        <v>13642.06</v>
      </c>
      <c r="M13400" s="8">
        <v>40673</v>
      </c>
      <c r="N13400" s="7">
        <v>7533.8600000000006</v>
      </c>
      <c r="O13400" s="7">
        <v>7423.33</v>
      </c>
      <c r="P13400" s="7">
        <v>7446.4400000000005</v>
      </c>
      <c r="Q13400" s="7">
        <v>7501.52</v>
      </c>
      <c r="R13400" s="10">
        <v>40673</v>
      </c>
      <c r="S13400" s="9">
        <v>12781.06</v>
      </c>
      <c r="T13400" s="9">
        <v>12681.65</v>
      </c>
      <c r="U13400" s="9">
        <v>12685.130000000001</v>
      </c>
      <c r="V13400" s="9">
        <v>12760.36</v>
      </c>
      <c r="W13400" s="12">
        <v>40673</v>
      </c>
      <c r="X13400" s="11">
        <v>9853.130000000001</v>
      </c>
      <c r="Y13400" s="11">
        <v>9755.93</v>
      </c>
      <c r="Z13400" s="11">
        <v>9804.27</v>
      </c>
      <c r="AA13400" s="11">
        <v>9818.76</v>
      </c>
    </row>
    <row r="13401" spans="1:27" x14ac:dyDescent="0.25">
      <c r="A13401" s="2">
        <v>40674</v>
      </c>
      <c r="B13401" s="1">
        <v>22204.44</v>
      </c>
      <c r="C13401" s="1">
        <v>21978.06</v>
      </c>
      <c r="D13401" s="1">
        <v>22059.98</v>
      </c>
      <c r="E13401" s="1">
        <v>22031.16</v>
      </c>
      <c r="F13401" s="4">
        <v>40674</v>
      </c>
      <c r="G13401" s="3">
        <v>1766.38</v>
      </c>
      <c r="H13401" s="6">
        <v>40674</v>
      </c>
      <c r="I13401" s="5">
        <v>13641.68</v>
      </c>
      <c r="J13401" s="5">
        <v>13386.94</v>
      </c>
      <c r="K13401" s="5">
        <v>13597.18</v>
      </c>
      <c r="L13401" s="5">
        <v>13419.74</v>
      </c>
      <c r="M13401" s="8">
        <v>40674</v>
      </c>
      <c r="N13401" s="7">
        <v>7566.41</v>
      </c>
      <c r="O13401" s="7">
        <v>7469.63</v>
      </c>
      <c r="P13401" s="7">
        <v>7526.56</v>
      </c>
      <c r="Q13401" s="7">
        <v>7495.05</v>
      </c>
      <c r="R13401" s="10">
        <v>40674</v>
      </c>
      <c r="S13401" s="9">
        <v>12748.210000000001</v>
      </c>
      <c r="T13401" s="9">
        <v>12577.210000000001</v>
      </c>
      <c r="U13401" s="9">
        <v>12745.87</v>
      </c>
      <c r="V13401" s="9">
        <v>12630.03</v>
      </c>
      <c r="W13401" s="12">
        <v>40674</v>
      </c>
      <c r="X13401" s="11">
        <v>9929.0400000000009</v>
      </c>
      <c r="Y13401" s="11">
        <v>9842.67</v>
      </c>
      <c r="Z13401" s="11">
        <v>9912.48</v>
      </c>
      <c r="AA13401" s="11">
        <v>9864.26</v>
      </c>
    </row>
    <row r="13402" spans="1:27" x14ac:dyDescent="0.25">
      <c r="A13402" s="2">
        <v>40675</v>
      </c>
      <c r="B13402" s="1">
        <v>21895.07</v>
      </c>
      <c r="C13402" s="1">
        <v>21669.670000000002</v>
      </c>
      <c r="D13402" s="1">
        <v>21823.600000000002</v>
      </c>
      <c r="E13402" s="1">
        <v>21787.69</v>
      </c>
      <c r="F13402" s="4">
        <v>40675</v>
      </c>
      <c r="G13402" s="3">
        <v>1750.6100000000001</v>
      </c>
      <c r="H13402" s="6">
        <v>40675</v>
      </c>
      <c r="I13402" s="5">
        <v>13440.800000000001</v>
      </c>
      <c r="J13402" s="5">
        <v>13264.800000000001</v>
      </c>
      <c r="K13402" s="5">
        <v>13340.64</v>
      </c>
      <c r="L13402" s="5">
        <v>13389.42</v>
      </c>
      <c r="M13402" s="8">
        <v>40675</v>
      </c>
      <c r="N13402" s="7">
        <v>7443.95</v>
      </c>
      <c r="O13402" s="7">
        <v>7356.76</v>
      </c>
      <c r="P13402" s="7">
        <v>7438.02</v>
      </c>
      <c r="Q13402" s="7">
        <v>7443.95</v>
      </c>
      <c r="R13402" s="10">
        <v>40675</v>
      </c>
      <c r="S13402" s="9">
        <v>12718.58</v>
      </c>
      <c r="T13402" s="9">
        <v>12537.17</v>
      </c>
      <c r="U13402" s="9">
        <v>12629.960000000001</v>
      </c>
      <c r="V13402" s="9">
        <v>12695.92</v>
      </c>
      <c r="W13402" s="12">
        <v>40675</v>
      </c>
      <c r="X13402" s="11">
        <v>9836.7100000000009</v>
      </c>
      <c r="Y13402" s="11">
        <v>9716.65</v>
      </c>
      <c r="Z13402" s="11">
        <v>9770.7100000000009</v>
      </c>
      <c r="AA13402" s="11">
        <v>9716.65</v>
      </c>
    </row>
    <row r="13403" spans="1:27" x14ac:dyDescent="0.25">
      <c r="A13403" s="2">
        <v>40676</v>
      </c>
      <c r="B13403" s="1">
        <v>22033.170000000002</v>
      </c>
      <c r="C13403" s="1">
        <v>21681.360000000001</v>
      </c>
      <c r="D13403" s="1">
        <v>21955.71</v>
      </c>
      <c r="E13403" s="1">
        <v>21764.31</v>
      </c>
      <c r="F13403" s="4">
        <v>40676</v>
      </c>
      <c r="G13403" s="3">
        <v>1744.3700000000001</v>
      </c>
      <c r="H13403" s="6">
        <v>40676</v>
      </c>
      <c r="I13403" s="5">
        <v>13439.94</v>
      </c>
      <c r="J13403" s="5">
        <v>13341.4</v>
      </c>
      <c r="K13403" s="5">
        <v>13424.720000000001</v>
      </c>
      <c r="L13403" s="5">
        <v>13377.16</v>
      </c>
      <c r="M13403" s="8">
        <v>40676</v>
      </c>
      <c r="N13403" s="7">
        <v>7511.09</v>
      </c>
      <c r="O13403" s="7">
        <v>7391.14</v>
      </c>
      <c r="P13403" s="7">
        <v>7486.2</v>
      </c>
      <c r="Q13403" s="7">
        <v>7403.31</v>
      </c>
      <c r="R13403" s="10">
        <v>40676</v>
      </c>
      <c r="S13403" s="9">
        <v>12714.5</v>
      </c>
      <c r="T13403" s="9">
        <v>12543.19</v>
      </c>
      <c r="U13403" s="9">
        <v>12695.65</v>
      </c>
      <c r="V13403" s="9">
        <v>12595.75</v>
      </c>
      <c r="W13403" s="12">
        <v>40676</v>
      </c>
      <c r="X13403" s="11">
        <v>9751.4500000000007</v>
      </c>
      <c r="Y13403" s="11">
        <v>9552.93</v>
      </c>
      <c r="Z13403" s="11">
        <v>9751.4500000000007</v>
      </c>
      <c r="AA13403" s="11">
        <v>9648.77</v>
      </c>
    </row>
    <row r="13404" spans="1:27" x14ac:dyDescent="0.25">
      <c r="A13404" s="2">
        <v>40679</v>
      </c>
      <c r="B13404" s="1">
        <v>21741.64</v>
      </c>
      <c r="C13404" s="1">
        <v>21507.89</v>
      </c>
      <c r="D13404" s="1">
        <v>21570.32</v>
      </c>
      <c r="E13404" s="1">
        <v>21685.34</v>
      </c>
      <c r="F13404" s="4">
        <v>40679</v>
      </c>
      <c r="G13404" s="3">
        <v>1740.67</v>
      </c>
      <c r="H13404" s="6">
        <v>40679</v>
      </c>
      <c r="I13404" s="5">
        <v>13519.19</v>
      </c>
      <c r="J13404" s="5">
        <v>13337.960000000001</v>
      </c>
      <c r="K13404" s="5">
        <v>13360.6</v>
      </c>
      <c r="L13404" s="5">
        <v>13391.35</v>
      </c>
      <c r="M13404" s="8">
        <v>40679</v>
      </c>
      <c r="N13404" s="7">
        <v>7402.52</v>
      </c>
      <c r="O13404" s="7">
        <v>7284.96</v>
      </c>
      <c r="P13404" s="7">
        <v>7348.12</v>
      </c>
      <c r="Q13404" s="7">
        <v>7387.54</v>
      </c>
      <c r="R13404" s="10">
        <v>40679</v>
      </c>
      <c r="S13404" s="9">
        <v>12642.9</v>
      </c>
      <c r="T13404" s="9">
        <v>12530.81</v>
      </c>
      <c r="U13404" s="9">
        <v>12594.77</v>
      </c>
      <c r="V13404" s="9">
        <v>12548.37</v>
      </c>
      <c r="W13404" s="12">
        <v>40679</v>
      </c>
      <c r="X13404" s="11">
        <v>9598.33</v>
      </c>
      <c r="Y13404" s="11">
        <v>9552.86</v>
      </c>
      <c r="Z13404" s="11">
        <v>9571.130000000001</v>
      </c>
      <c r="AA13404" s="11">
        <v>9558.3000000000011</v>
      </c>
    </row>
    <row r="13405" spans="1:27" x14ac:dyDescent="0.25">
      <c r="A13405" s="2">
        <v>40680</v>
      </c>
      <c r="B13405" s="1">
        <v>21786.75</v>
      </c>
      <c r="C13405" s="1">
        <v>21373.78</v>
      </c>
      <c r="D13405" s="1">
        <v>21656.47</v>
      </c>
      <c r="E13405" s="1">
        <v>21408.94</v>
      </c>
      <c r="F13405" s="4">
        <v>40680</v>
      </c>
      <c r="G13405" s="3">
        <v>1723.78</v>
      </c>
      <c r="H13405" s="6">
        <v>40680</v>
      </c>
      <c r="I13405" s="5">
        <v>13472.79</v>
      </c>
      <c r="J13405" s="5">
        <v>13348.970000000001</v>
      </c>
      <c r="K13405" s="5">
        <v>13368.69</v>
      </c>
      <c r="L13405" s="5">
        <v>13441.06</v>
      </c>
      <c r="M13405" s="8">
        <v>40680</v>
      </c>
      <c r="N13405" s="7">
        <v>7368.9800000000005</v>
      </c>
      <c r="O13405" s="7">
        <v>7253.89</v>
      </c>
      <c r="P13405" s="7">
        <v>7346.81</v>
      </c>
      <c r="Q13405" s="7">
        <v>7256.6500000000005</v>
      </c>
      <c r="R13405" s="10">
        <v>40680</v>
      </c>
      <c r="S13405" s="9">
        <v>12541.33</v>
      </c>
      <c r="T13405" s="9">
        <v>12378.84</v>
      </c>
      <c r="U13405" s="9">
        <v>12541.33</v>
      </c>
      <c r="V13405" s="9">
        <v>12479.58</v>
      </c>
      <c r="W13405" s="12">
        <v>40680</v>
      </c>
      <c r="X13405" s="11">
        <v>9593.130000000001</v>
      </c>
      <c r="Y13405" s="11">
        <v>9502.39</v>
      </c>
      <c r="Z13405" s="11">
        <v>9513.5</v>
      </c>
      <c r="AA13405" s="11">
        <v>9567.02</v>
      </c>
    </row>
    <row r="13406" spans="1:27" x14ac:dyDescent="0.25">
      <c r="A13406" s="2">
        <v>40681</v>
      </c>
      <c r="B13406" s="1">
        <v>21566.9</v>
      </c>
      <c r="C13406" s="1">
        <v>21350.170000000002</v>
      </c>
      <c r="D13406" s="1">
        <v>21561.13</v>
      </c>
      <c r="E13406" s="1">
        <v>21444.04</v>
      </c>
      <c r="F13406" s="4">
        <v>40681</v>
      </c>
      <c r="G13406" s="3">
        <v>1728.08</v>
      </c>
      <c r="H13406" s="6">
        <v>40681</v>
      </c>
      <c r="I13406" s="5">
        <v>13646.26</v>
      </c>
      <c r="J13406" s="5">
        <v>13446.32</v>
      </c>
      <c r="K13406" s="5">
        <v>13513.61</v>
      </c>
      <c r="L13406" s="5">
        <v>13607.25</v>
      </c>
      <c r="M13406" s="8">
        <v>40681</v>
      </c>
      <c r="N13406" s="7">
        <v>7340.54</v>
      </c>
      <c r="O13406" s="7">
        <v>7261.29</v>
      </c>
      <c r="P13406" s="7">
        <v>7325.85</v>
      </c>
      <c r="Q13406" s="7">
        <v>7303.53</v>
      </c>
      <c r="R13406" s="10">
        <v>40681</v>
      </c>
      <c r="S13406" s="9">
        <v>12571.15</v>
      </c>
      <c r="T13406" s="9">
        <v>12443.1</v>
      </c>
      <c r="U13406" s="9">
        <v>12471.78</v>
      </c>
      <c r="V13406" s="9">
        <v>12560.18</v>
      </c>
      <c r="W13406" s="12">
        <v>40681</v>
      </c>
      <c r="X13406" s="11">
        <v>9693.6</v>
      </c>
      <c r="Y13406" s="11">
        <v>9590.4</v>
      </c>
      <c r="Z13406" s="11">
        <v>9602.880000000001</v>
      </c>
      <c r="AA13406" s="11">
        <v>9662.08</v>
      </c>
    </row>
    <row r="13407" spans="1:27" x14ac:dyDescent="0.25">
      <c r="A13407" s="2">
        <v>40682</v>
      </c>
      <c r="B13407" s="1">
        <v>21698.920000000002</v>
      </c>
      <c r="C13407" s="1">
        <v>21323.29</v>
      </c>
      <c r="D13407" s="1">
        <v>21532.05</v>
      </c>
      <c r="E13407" s="1">
        <v>21559.72</v>
      </c>
      <c r="F13407" s="4">
        <v>40682</v>
      </c>
      <c r="G13407" s="3">
        <v>1737.05</v>
      </c>
      <c r="H13407" s="6">
        <v>40682</v>
      </c>
      <c r="I13407" s="5">
        <v>13646.76</v>
      </c>
      <c r="J13407" s="5">
        <v>13566.94</v>
      </c>
      <c r="K13407" s="5">
        <v>13624.2</v>
      </c>
      <c r="L13407" s="5">
        <v>13625.09</v>
      </c>
      <c r="M13407" s="8">
        <v>40682</v>
      </c>
      <c r="N13407" s="7">
        <v>7415.6500000000005</v>
      </c>
      <c r="O13407" s="7">
        <v>7316.74</v>
      </c>
      <c r="P13407" s="7">
        <v>7360.47</v>
      </c>
      <c r="Q13407" s="7">
        <v>7358.2300000000005</v>
      </c>
      <c r="R13407" s="10">
        <v>40682</v>
      </c>
      <c r="S13407" s="9">
        <v>12633.59</v>
      </c>
      <c r="T13407" s="9">
        <v>12533.460000000001</v>
      </c>
      <c r="U13407" s="9">
        <v>12561.460000000001</v>
      </c>
      <c r="V13407" s="9">
        <v>12605.32</v>
      </c>
      <c r="W13407" s="12">
        <v>40682</v>
      </c>
      <c r="X13407" s="11">
        <v>9731.1200000000008</v>
      </c>
      <c r="Y13407" s="11">
        <v>9600.81</v>
      </c>
      <c r="Z13407" s="11">
        <v>9711.32</v>
      </c>
      <c r="AA13407" s="11">
        <v>9620.82</v>
      </c>
    </row>
    <row r="13408" spans="1:27" x14ac:dyDescent="0.25">
      <c r="A13408" s="2">
        <v>40683</v>
      </c>
      <c r="B13408" s="1">
        <v>21690.100000000002</v>
      </c>
      <c r="C13408" s="1">
        <v>21202.12</v>
      </c>
      <c r="D13408" s="1">
        <v>21603.15</v>
      </c>
      <c r="E13408" s="1">
        <v>21236.87</v>
      </c>
      <c r="F13408" s="4">
        <v>40683</v>
      </c>
      <c r="G13408" s="3">
        <v>1720.07</v>
      </c>
      <c r="H13408" s="6">
        <v>40683</v>
      </c>
      <c r="I13408" s="5">
        <v>13682.94</v>
      </c>
      <c r="J13408" s="5">
        <v>13537.6</v>
      </c>
      <c r="K13408" s="5">
        <v>13591.37</v>
      </c>
      <c r="L13408" s="5">
        <v>13652.27</v>
      </c>
      <c r="M13408" s="8">
        <v>40683</v>
      </c>
      <c r="N13408" s="7">
        <v>7410.31</v>
      </c>
      <c r="O13408" s="7">
        <v>7228.13</v>
      </c>
      <c r="P13408" s="7">
        <v>7372.18</v>
      </c>
      <c r="Q13408" s="7">
        <v>7266.82</v>
      </c>
      <c r="R13408" s="10">
        <v>40683</v>
      </c>
      <c r="S13408" s="9">
        <v>12604.83</v>
      </c>
      <c r="T13408" s="9">
        <v>12485.86</v>
      </c>
      <c r="U13408" s="9">
        <v>12604.720000000001</v>
      </c>
      <c r="V13408" s="9">
        <v>12512.04</v>
      </c>
      <c r="W13408" s="12">
        <v>40683</v>
      </c>
      <c r="X13408" s="11">
        <v>9670.92</v>
      </c>
      <c r="Y13408" s="11">
        <v>9600.48</v>
      </c>
      <c r="Z13408" s="11">
        <v>9612.8700000000008</v>
      </c>
      <c r="AA13408" s="11">
        <v>9607.08</v>
      </c>
    </row>
    <row r="13409" spans="1:27" x14ac:dyDescent="0.25">
      <c r="A13409" s="2">
        <v>40686</v>
      </c>
      <c r="B13409" s="1">
        <v>20694.96</v>
      </c>
      <c r="C13409" s="1">
        <v>20500.86</v>
      </c>
      <c r="D13409" s="1">
        <v>20618.830000000002</v>
      </c>
      <c r="E13409" s="1">
        <v>20532.64</v>
      </c>
      <c r="F13409" s="4">
        <v>40686</v>
      </c>
      <c r="G13409" s="3">
        <v>1664.9</v>
      </c>
      <c r="H13409" s="6">
        <v>40686</v>
      </c>
      <c r="L13409" s="5">
        <v>13652.27</v>
      </c>
      <c r="M13409" s="8">
        <v>40686</v>
      </c>
      <c r="N13409" s="7">
        <v>7166.1500000000005</v>
      </c>
      <c r="O13409" s="7">
        <v>7105.2</v>
      </c>
      <c r="P13409" s="7">
        <v>7158.08</v>
      </c>
      <c r="Q13409" s="7">
        <v>7121.52</v>
      </c>
      <c r="R13409" s="10">
        <v>40686</v>
      </c>
      <c r="S13409" s="9">
        <v>12511.36</v>
      </c>
      <c r="T13409" s="9">
        <v>12331.77</v>
      </c>
      <c r="U13409" s="9">
        <v>12511.36</v>
      </c>
      <c r="V13409" s="9">
        <v>12381.26</v>
      </c>
      <c r="W13409" s="12">
        <v>40686</v>
      </c>
      <c r="X13409" s="11">
        <v>9547.86</v>
      </c>
      <c r="Y13409" s="11">
        <v>9437.8700000000008</v>
      </c>
      <c r="Z13409" s="11">
        <v>9547.86</v>
      </c>
      <c r="AA13409" s="11">
        <v>9460.630000000001</v>
      </c>
    </row>
    <row r="13410" spans="1:27" x14ac:dyDescent="0.25">
      <c r="A13410" s="2">
        <v>40687</v>
      </c>
      <c r="B13410" s="1">
        <v>20649.03</v>
      </c>
      <c r="C13410" s="1">
        <v>20491.13</v>
      </c>
      <c r="D13410" s="1">
        <v>20558.88</v>
      </c>
      <c r="E13410" s="1">
        <v>20582.150000000001</v>
      </c>
      <c r="F13410" s="4">
        <v>40687</v>
      </c>
      <c r="G13410" s="3">
        <v>1671.3700000000001</v>
      </c>
      <c r="H13410" s="6">
        <v>40687</v>
      </c>
      <c r="I13410" s="5">
        <v>13691.09</v>
      </c>
      <c r="J13410" s="5">
        <v>13584.45</v>
      </c>
      <c r="K13410" s="5">
        <v>13631.7</v>
      </c>
      <c r="L13410" s="5">
        <v>13595.12</v>
      </c>
      <c r="M13410" s="8">
        <v>40687</v>
      </c>
      <c r="N13410" s="7">
        <v>7202.21</v>
      </c>
      <c r="O13410" s="7">
        <v>7128.04</v>
      </c>
      <c r="P13410" s="7">
        <v>7129.9400000000005</v>
      </c>
      <c r="Q13410" s="7">
        <v>7150.66</v>
      </c>
      <c r="R13410" s="10">
        <v>40687</v>
      </c>
      <c r="S13410" s="9">
        <v>12422.550000000001</v>
      </c>
      <c r="T13410" s="9">
        <v>12350.04</v>
      </c>
      <c r="U13410" s="9">
        <v>12381.57</v>
      </c>
      <c r="V13410" s="9">
        <v>12356.210000000001</v>
      </c>
      <c r="W13410" s="12">
        <v>40687</v>
      </c>
      <c r="X13410" s="11">
        <v>9490.35</v>
      </c>
      <c r="Y13410" s="11">
        <v>9406.0400000000009</v>
      </c>
      <c r="Z13410" s="11">
        <v>9406.0400000000009</v>
      </c>
      <c r="AA13410" s="11">
        <v>9477.17</v>
      </c>
    </row>
    <row r="13411" spans="1:27" x14ac:dyDescent="0.25">
      <c r="A13411" s="2">
        <v>40688</v>
      </c>
      <c r="B13411" s="1">
        <v>20865.86</v>
      </c>
      <c r="C13411" s="1">
        <v>20409.189999999999</v>
      </c>
      <c r="D13411" s="1">
        <v>20428.420000000002</v>
      </c>
      <c r="E13411" s="1">
        <v>20815.73</v>
      </c>
      <c r="F13411" s="4">
        <v>40688</v>
      </c>
      <c r="G13411" s="3">
        <v>1684.55</v>
      </c>
      <c r="H13411" s="6">
        <v>40688</v>
      </c>
      <c r="I13411" s="5">
        <v>13768.23</v>
      </c>
      <c r="J13411" s="5">
        <v>13582.79</v>
      </c>
      <c r="K13411" s="5">
        <v>13578.220000000001</v>
      </c>
      <c r="L13411" s="5">
        <v>13751.470000000001</v>
      </c>
      <c r="M13411" s="8">
        <v>40688</v>
      </c>
      <c r="N13411" s="7">
        <v>7183.8</v>
      </c>
      <c r="O13411" s="7">
        <v>7071.42</v>
      </c>
      <c r="P13411" s="7">
        <v>7079.25</v>
      </c>
      <c r="Q13411" s="7">
        <v>7170.9400000000005</v>
      </c>
      <c r="R13411" s="10">
        <v>40688</v>
      </c>
      <c r="S13411" s="9">
        <v>12440.03</v>
      </c>
      <c r="T13411" s="9">
        <v>12309.52</v>
      </c>
      <c r="U13411" s="9">
        <v>12355.45</v>
      </c>
      <c r="V13411" s="9">
        <v>12394.66</v>
      </c>
      <c r="W13411" s="12">
        <v>40688</v>
      </c>
      <c r="X13411" s="11">
        <v>9503.77</v>
      </c>
      <c r="Y13411" s="11">
        <v>9415.33</v>
      </c>
      <c r="Z13411" s="11">
        <v>9492.43</v>
      </c>
      <c r="AA13411" s="11">
        <v>9422.880000000001</v>
      </c>
    </row>
    <row r="13412" spans="1:27" x14ac:dyDescent="0.25">
      <c r="A13412" s="2">
        <v>40689</v>
      </c>
      <c r="B13412" s="1">
        <v>21026.170000000002</v>
      </c>
      <c r="C13412" s="1">
        <v>20581.02</v>
      </c>
      <c r="D13412" s="1">
        <v>20842.59</v>
      </c>
      <c r="E13412" s="1">
        <v>20668.350000000002</v>
      </c>
      <c r="F13412" s="4">
        <v>40689</v>
      </c>
      <c r="G13412" s="3">
        <v>1678.78</v>
      </c>
      <c r="H13412" s="6">
        <v>40689</v>
      </c>
      <c r="I13412" s="5">
        <v>13775.9</v>
      </c>
      <c r="J13412" s="5">
        <v>13671.03</v>
      </c>
      <c r="K13412" s="5">
        <v>13692.86</v>
      </c>
      <c r="L13412" s="5">
        <v>13775.9</v>
      </c>
      <c r="M13412" s="8">
        <v>40689</v>
      </c>
      <c r="N13412" s="7">
        <v>7217.24</v>
      </c>
      <c r="O13412" s="7">
        <v>7087.32</v>
      </c>
      <c r="P13412" s="7">
        <v>7202.72</v>
      </c>
      <c r="Q13412" s="7">
        <v>7114.09</v>
      </c>
      <c r="R13412" s="10">
        <v>40689</v>
      </c>
      <c r="S13412" s="9">
        <v>12441.58</v>
      </c>
      <c r="T13412" s="9">
        <v>12317.92</v>
      </c>
      <c r="U13412" s="9">
        <v>12391.630000000001</v>
      </c>
      <c r="V13412" s="9">
        <v>12402.76</v>
      </c>
      <c r="W13412" s="12">
        <v>40689</v>
      </c>
      <c r="X13412" s="11">
        <v>9567.4600000000009</v>
      </c>
      <c r="Y13412" s="11">
        <v>9489.1200000000008</v>
      </c>
      <c r="Z13412" s="11">
        <v>9499.4500000000007</v>
      </c>
      <c r="AA13412" s="11">
        <v>9562.0500000000011</v>
      </c>
    </row>
    <row r="13413" spans="1:27" x14ac:dyDescent="0.25">
      <c r="A13413" s="2">
        <v>40690</v>
      </c>
      <c r="B13413" s="1">
        <v>20963.350000000002</v>
      </c>
      <c r="C13413" s="1">
        <v>20725.46</v>
      </c>
      <c r="D13413" s="1">
        <v>20845.04</v>
      </c>
      <c r="E13413" s="1">
        <v>20830.87</v>
      </c>
      <c r="F13413" s="4">
        <v>40690</v>
      </c>
      <c r="G13413" s="3">
        <v>1688.45</v>
      </c>
      <c r="H13413" s="6">
        <v>40690</v>
      </c>
      <c r="I13413" s="5">
        <v>13856.49</v>
      </c>
      <c r="J13413" s="5">
        <v>13781.73</v>
      </c>
      <c r="K13413" s="5">
        <v>13777.5</v>
      </c>
      <c r="L13413" s="5">
        <v>13797.59</v>
      </c>
      <c r="M13413" s="8">
        <v>40690</v>
      </c>
      <c r="N13413" s="7">
        <v>7208.4800000000005</v>
      </c>
      <c r="O13413" s="7">
        <v>7115.4800000000005</v>
      </c>
      <c r="P13413" s="7">
        <v>7205.13</v>
      </c>
      <c r="Q13413" s="7">
        <v>7163.47</v>
      </c>
      <c r="R13413" s="10">
        <v>40690</v>
      </c>
      <c r="S13413" s="9">
        <v>12483.81</v>
      </c>
      <c r="T13413" s="9">
        <v>12397.69</v>
      </c>
      <c r="U13413" s="9">
        <v>12398.06</v>
      </c>
      <c r="V13413" s="9">
        <v>12441.58</v>
      </c>
      <c r="W13413" s="12">
        <v>40690</v>
      </c>
      <c r="X13413" s="11">
        <v>9588.7000000000007</v>
      </c>
      <c r="Y13413" s="11">
        <v>9493.44</v>
      </c>
      <c r="Z13413" s="11">
        <v>9514.16</v>
      </c>
      <c r="AA13413" s="11">
        <v>9521.94</v>
      </c>
    </row>
    <row r="13414" spans="1:27" x14ac:dyDescent="0.25">
      <c r="A13414" s="2">
        <v>40693</v>
      </c>
      <c r="B13414" s="1">
        <v>20892.73</v>
      </c>
      <c r="C13414" s="1">
        <v>20736</v>
      </c>
      <c r="D13414" s="1">
        <v>20848.2</v>
      </c>
      <c r="E13414" s="1">
        <v>20791.48</v>
      </c>
      <c r="F13414" s="4">
        <v>40693</v>
      </c>
      <c r="G13414" s="3">
        <v>1687.22</v>
      </c>
      <c r="H13414" s="6">
        <v>40693</v>
      </c>
      <c r="I13414" s="5">
        <v>13856.15</v>
      </c>
      <c r="J13414" s="5">
        <v>13796.210000000001</v>
      </c>
      <c r="K13414" s="5">
        <v>13810.57</v>
      </c>
      <c r="L13414" s="5">
        <v>13829.66</v>
      </c>
      <c r="M13414" s="8">
        <v>40693</v>
      </c>
      <c r="N13414" s="7">
        <v>7204.16</v>
      </c>
      <c r="O13414" s="7">
        <v>7146.9800000000005</v>
      </c>
      <c r="P13414" s="7">
        <v>7165</v>
      </c>
      <c r="Q13414" s="7">
        <v>7160.3</v>
      </c>
      <c r="R13414" s="10">
        <v>40693</v>
      </c>
      <c r="V13414" s="9">
        <v>12441.58</v>
      </c>
      <c r="W13414" s="12">
        <v>40693</v>
      </c>
      <c r="X13414" s="11">
        <v>9540.02</v>
      </c>
      <c r="Y13414" s="11">
        <v>9448</v>
      </c>
      <c r="Z13414" s="11">
        <v>9489.7800000000007</v>
      </c>
      <c r="AA13414" s="11">
        <v>9504.9699999999993</v>
      </c>
    </row>
    <row r="13415" spans="1:27" x14ac:dyDescent="0.25">
      <c r="A13415" s="2">
        <v>40694</v>
      </c>
      <c r="B13415" s="1">
        <v>21188.82</v>
      </c>
      <c r="C13415" s="1">
        <v>20972.48</v>
      </c>
      <c r="D13415" s="1">
        <v>20978.560000000001</v>
      </c>
      <c r="E13415" s="1">
        <v>21109.75</v>
      </c>
      <c r="F13415" s="4">
        <v>40694</v>
      </c>
      <c r="G13415" s="3">
        <v>1707.99</v>
      </c>
      <c r="H13415" s="6">
        <v>40694</v>
      </c>
      <c r="I13415" s="5">
        <v>13901.56</v>
      </c>
      <c r="J13415" s="5">
        <v>13737.57</v>
      </c>
      <c r="K13415" s="5">
        <v>13892.06</v>
      </c>
      <c r="L13415" s="5">
        <v>13802.880000000001</v>
      </c>
      <c r="M13415" s="8">
        <v>40694</v>
      </c>
      <c r="N13415" s="7">
        <v>7319.6900000000005</v>
      </c>
      <c r="O13415" s="7">
        <v>7238.77</v>
      </c>
      <c r="P13415" s="7">
        <v>7240.12</v>
      </c>
      <c r="Q13415" s="7">
        <v>7293.6900000000005</v>
      </c>
      <c r="R13415" s="10">
        <v>40694</v>
      </c>
      <c r="S13415" s="9">
        <v>12574.29</v>
      </c>
      <c r="T13415" s="9">
        <v>12443.4</v>
      </c>
      <c r="U13415" s="9">
        <v>12443.4</v>
      </c>
      <c r="V13415" s="9">
        <v>12569.79</v>
      </c>
      <c r="W13415" s="12">
        <v>40694</v>
      </c>
      <c r="X13415" s="11">
        <v>9697.35</v>
      </c>
      <c r="Y13415" s="11">
        <v>9497.4</v>
      </c>
      <c r="Z13415" s="11">
        <v>9500.6</v>
      </c>
      <c r="AA13415" s="11">
        <v>9693.73</v>
      </c>
    </row>
    <row r="13416" spans="1:27" x14ac:dyDescent="0.25">
      <c r="A13416" s="2">
        <v>40695</v>
      </c>
      <c r="B13416" s="1">
        <v>21155.81</v>
      </c>
      <c r="C13416" s="1">
        <v>20814.21</v>
      </c>
      <c r="D13416" s="1">
        <v>21148.84</v>
      </c>
      <c r="E13416" s="1">
        <v>20866.29</v>
      </c>
      <c r="F13416" s="4">
        <v>40695</v>
      </c>
      <c r="G13416" s="3">
        <v>1694.33</v>
      </c>
      <c r="H13416" s="6">
        <v>40695</v>
      </c>
      <c r="I13416" s="5">
        <v>13823.43</v>
      </c>
      <c r="J13416" s="5">
        <v>13527.880000000001</v>
      </c>
      <c r="K13416" s="5">
        <v>13806.130000000001</v>
      </c>
      <c r="L13416" s="5">
        <v>13527.880000000001</v>
      </c>
      <c r="M13416" s="8">
        <v>40695</v>
      </c>
      <c r="N13416" s="7">
        <v>7314.66</v>
      </c>
      <c r="O13416" s="7">
        <v>7193.89</v>
      </c>
      <c r="P13416" s="7">
        <v>7310.56</v>
      </c>
      <c r="Q13416" s="7">
        <v>7217.43</v>
      </c>
      <c r="R13416" s="10">
        <v>40695</v>
      </c>
      <c r="S13416" s="9">
        <v>12569.49</v>
      </c>
      <c r="T13416" s="9">
        <v>12282.42</v>
      </c>
      <c r="U13416" s="9">
        <v>12569.41</v>
      </c>
      <c r="V13416" s="9">
        <v>12290.14</v>
      </c>
      <c r="W13416" s="12">
        <v>40695</v>
      </c>
      <c r="X13416" s="11">
        <v>9720.73</v>
      </c>
      <c r="Y13416" s="11">
        <v>9659.31</v>
      </c>
      <c r="Z13416" s="11">
        <v>9708.0500000000011</v>
      </c>
      <c r="AA13416" s="11">
        <v>9719.61</v>
      </c>
    </row>
    <row r="13417" spans="1:27" x14ac:dyDescent="0.25">
      <c r="A13417" s="2">
        <v>40696</v>
      </c>
      <c r="B13417" s="1">
        <v>20917.080000000002</v>
      </c>
      <c r="C13417" s="1">
        <v>20695.439999999999</v>
      </c>
      <c r="D13417" s="1">
        <v>20715.420000000002</v>
      </c>
      <c r="E13417" s="1">
        <v>20700.93</v>
      </c>
      <c r="F13417" s="4">
        <v>40696</v>
      </c>
      <c r="G13417" s="3">
        <v>1680.39</v>
      </c>
      <c r="H13417" s="6">
        <v>40696</v>
      </c>
      <c r="I13417" s="5">
        <v>13622.68</v>
      </c>
      <c r="J13417" s="5">
        <v>13457.87</v>
      </c>
      <c r="K13417" s="5">
        <v>13555.87</v>
      </c>
      <c r="L13417" s="5">
        <v>13519.5</v>
      </c>
      <c r="M13417" s="8">
        <v>40696</v>
      </c>
      <c r="N13417" s="7">
        <v>7157.59</v>
      </c>
      <c r="O13417" s="7">
        <v>7074.12</v>
      </c>
      <c r="P13417" s="7">
        <v>7155.8600000000006</v>
      </c>
      <c r="Q13417" s="7">
        <v>7074.12</v>
      </c>
      <c r="R13417" s="10">
        <v>40696</v>
      </c>
      <c r="S13417" s="9">
        <v>12306.710000000001</v>
      </c>
      <c r="T13417" s="9">
        <v>12190.54</v>
      </c>
      <c r="U13417" s="9">
        <v>12289.61</v>
      </c>
      <c r="V13417" s="9">
        <v>12248.550000000001</v>
      </c>
      <c r="W13417" s="12">
        <v>40696</v>
      </c>
      <c r="X13417" s="11">
        <v>9575.01</v>
      </c>
      <c r="Y13417" s="11">
        <v>9517.2800000000007</v>
      </c>
      <c r="Z13417" s="11">
        <v>9560.630000000001</v>
      </c>
      <c r="AA13417" s="11">
        <v>9555.0400000000009</v>
      </c>
    </row>
    <row r="13418" spans="1:27" x14ac:dyDescent="0.25">
      <c r="A13418" s="2">
        <v>40697</v>
      </c>
      <c r="B13418" s="1">
        <v>20881.080000000002</v>
      </c>
      <c r="C13418" s="1">
        <v>20472.29</v>
      </c>
      <c r="D13418" s="1">
        <v>20719.97</v>
      </c>
      <c r="E13418" s="1">
        <v>20809.920000000002</v>
      </c>
      <c r="F13418" s="4">
        <v>40697</v>
      </c>
      <c r="G13418" s="3">
        <v>1683.2</v>
      </c>
      <c r="H13418" s="6">
        <v>40697</v>
      </c>
      <c r="I13418" s="5">
        <v>13532.52</v>
      </c>
      <c r="J13418" s="5">
        <v>13365.42</v>
      </c>
      <c r="K13418" s="5">
        <v>13388.86</v>
      </c>
      <c r="L13418" s="5">
        <v>13517.91</v>
      </c>
      <c r="M13418" s="8">
        <v>40697</v>
      </c>
      <c r="N13418" s="7">
        <v>7120.12</v>
      </c>
      <c r="O13418" s="7">
        <v>7021.3600000000006</v>
      </c>
      <c r="P13418" s="7">
        <v>7101.4800000000005</v>
      </c>
      <c r="Q13418" s="7">
        <v>7109.03</v>
      </c>
      <c r="R13418" s="10">
        <v>40697</v>
      </c>
      <c r="S13418" s="9">
        <v>12247.87</v>
      </c>
      <c r="T13418" s="9">
        <v>12104.03</v>
      </c>
      <c r="U13418" s="9">
        <v>12247.800000000001</v>
      </c>
      <c r="V13418" s="9">
        <v>12151.26</v>
      </c>
      <c r="W13418" s="12">
        <v>40697</v>
      </c>
      <c r="X13418" s="11">
        <v>9603.0300000000007</v>
      </c>
      <c r="Y13418" s="11">
        <v>9490.68</v>
      </c>
      <c r="Z13418" s="11">
        <v>9550.59</v>
      </c>
      <c r="AA13418" s="11">
        <v>9492.2100000000009</v>
      </c>
    </row>
    <row r="13419" spans="1:27" x14ac:dyDescent="0.25">
      <c r="A13419" s="2">
        <v>40700</v>
      </c>
      <c r="B13419" s="1">
        <v>20740.38</v>
      </c>
      <c r="C13419" s="1">
        <v>20441.37</v>
      </c>
      <c r="D13419" s="1">
        <v>20725.7</v>
      </c>
      <c r="E13419" s="1">
        <v>20525.04</v>
      </c>
      <c r="F13419" s="4">
        <v>40700</v>
      </c>
      <c r="G13419" s="3">
        <v>1666.28</v>
      </c>
      <c r="H13419" s="6">
        <v>40700</v>
      </c>
      <c r="I13419" s="5">
        <v>13538.12</v>
      </c>
      <c r="J13419" s="5">
        <v>13284.64</v>
      </c>
      <c r="K13419" s="5">
        <v>13517.49</v>
      </c>
      <c r="L13419" s="5">
        <v>13318.66</v>
      </c>
      <c r="M13419" s="8">
        <v>40700</v>
      </c>
      <c r="N13419" s="7">
        <v>7124.31</v>
      </c>
      <c r="O13419" s="7">
        <v>7062.7300000000005</v>
      </c>
      <c r="P13419" s="7">
        <v>7095.4000000000005</v>
      </c>
      <c r="Q13419" s="7">
        <v>7084.57</v>
      </c>
      <c r="R13419" s="10">
        <v>40700</v>
      </c>
      <c r="S13419" s="9">
        <v>12151.49</v>
      </c>
      <c r="T13419" s="9">
        <v>12070.66</v>
      </c>
      <c r="U13419" s="9">
        <v>12151.19</v>
      </c>
      <c r="V13419" s="9">
        <v>12089.960000000001</v>
      </c>
      <c r="W13419" s="12">
        <v>40700</v>
      </c>
      <c r="X13419" s="11">
        <v>9490.5500000000011</v>
      </c>
      <c r="Y13419" s="11">
        <v>9359.7800000000007</v>
      </c>
      <c r="Z13419" s="11">
        <v>9467.3700000000008</v>
      </c>
      <c r="AA13419" s="11">
        <v>9380.35</v>
      </c>
    </row>
    <row r="13420" spans="1:27" x14ac:dyDescent="0.25">
      <c r="A13420" s="2">
        <v>40701</v>
      </c>
      <c r="B13420" s="1">
        <v>20657.09</v>
      </c>
      <c r="C13420" s="1">
        <v>20462.14</v>
      </c>
      <c r="D13420" s="1">
        <v>20510.57</v>
      </c>
      <c r="E13420" s="1">
        <v>20574.490000000002</v>
      </c>
      <c r="F13420" s="4">
        <v>40701</v>
      </c>
      <c r="G13420" s="3">
        <v>1669.1200000000001</v>
      </c>
      <c r="H13420" s="6">
        <v>40701</v>
      </c>
      <c r="I13420" s="5">
        <v>13392.01</v>
      </c>
      <c r="J13420" s="5">
        <v>13272.92</v>
      </c>
      <c r="K13420" s="5">
        <v>13320.07</v>
      </c>
      <c r="L13420" s="5">
        <v>13282.92</v>
      </c>
      <c r="M13420" s="8">
        <v>40701</v>
      </c>
      <c r="N13420" s="7">
        <v>7147.63</v>
      </c>
      <c r="O13420" s="7">
        <v>7086.9000000000005</v>
      </c>
      <c r="P13420" s="7">
        <v>7094.14</v>
      </c>
      <c r="Q13420" s="7">
        <v>7103.25</v>
      </c>
      <c r="R13420" s="10">
        <v>40701</v>
      </c>
      <c r="S13420" s="9">
        <v>12178.89</v>
      </c>
      <c r="T13420" s="9">
        <v>12066.61</v>
      </c>
      <c r="U13420" s="9">
        <v>12090.18</v>
      </c>
      <c r="V13420" s="9">
        <v>12070.81</v>
      </c>
      <c r="W13420" s="12">
        <v>40701</v>
      </c>
      <c r="X13420" s="11">
        <v>9454.66</v>
      </c>
      <c r="Y13420" s="11">
        <v>9358.31</v>
      </c>
      <c r="Z13420" s="11">
        <v>9371.2100000000009</v>
      </c>
      <c r="AA13420" s="11">
        <v>9442.9500000000007</v>
      </c>
    </row>
    <row r="13421" spans="1:27" x14ac:dyDescent="0.25">
      <c r="A13421" s="2">
        <v>40702</v>
      </c>
      <c r="B13421" s="1">
        <v>20532.420000000002</v>
      </c>
      <c r="C13421" s="1">
        <v>20201.57</v>
      </c>
      <c r="D13421" s="1">
        <v>20514.38</v>
      </c>
      <c r="E13421" s="1">
        <v>20277.28</v>
      </c>
      <c r="F13421" s="4">
        <v>40702</v>
      </c>
      <c r="G13421" s="3">
        <v>1648.81</v>
      </c>
      <c r="H13421" s="6">
        <v>40702</v>
      </c>
      <c r="I13421" s="5">
        <v>13288.73</v>
      </c>
      <c r="J13421" s="5">
        <v>13161.36</v>
      </c>
      <c r="K13421" s="5">
        <v>13223.57</v>
      </c>
      <c r="L13421" s="5">
        <v>13183.79</v>
      </c>
      <c r="M13421" s="8">
        <v>40702</v>
      </c>
      <c r="N13421" s="7">
        <v>7089.1500000000005</v>
      </c>
      <c r="O13421" s="7">
        <v>6991.62</v>
      </c>
      <c r="P13421" s="7">
        <v>7076.31</v>
      </c>
      <c r="Q13421" s="7">
        <v>7060.2300000000005</v>
      </c>
      <c r="R13421" s="10">
        <v>40702</v>
      </c>
      <c r="S13421" s="9">
        <v>12098.36</v>
      </c>
      <c r="T13421" s="9">
        <v>12024.26</v>
      </c>
      <c r="U13421" s="9">
        <v>12066.27</v>
      </c>
      <c r="V13421" s="9">
        <v>12048.94</v>
      </c>
      <c r="W13421" s="12">
        <v>40702</v>
      </c>
      <c r="X13421" s="11">
        <v>9458.43</v>
      </c>
      <c r="Y13421" s="11">
        <v>9394.74</v>
      </c>
      <c r="Z13421" s="11">
        <v>9428.6200000000008</v>
      </c>
      <c r="AA13421" s="11">
        <v>9449.4600000000009</v>
      </c>
    </row>
    <row r="13422" spans="1:27" x14ac:dyDescent="0.25">
      <c r="A13422" s="2">
        <v>40703</v>
      </c>
      <c r="B13422" s="1">
        <v>20447.32</v>
      </c>
      <c r="C13422" s="1">
        <v>20151.600000000002</v>
      </c>
      <c r="D13422" s="1">
        <v>20264.11</v>
      </c>
      <c r="E13422" s="1">
        <v>20389.59</v>
      </c>
      <c r="F13422" s="4">
        <v>40703</v>
      </c>
      <c r="G13422" s="3">
        <v>1659.07</v>
      </c>
      <c r="H13422" s="6">
        <v>40703</v>
      </c>
      <c r="I13422" s="5">
        <v>13266.67</v>
      </c>
      <c r="J13422" s="5">
        <v>13164.81</v>
      </c>
      <c r="K13422" s="5">
        <v>13202.51</v>
      </c>
      <c r="L13422" s="5">
        <v>13255.74</v>
      </c>
      <c r="M13422" s="8">
        <v>40703</v>
      </c>
      <c r="N13422" s="7">
        <v>7183.78</v>
      </c>
      <c r="O13422" s="7">
        <v>7035.8600000000006</v>
      </c>
      <c r="P13422" s="7">
        <v>7061.87</v>
      </c>
      <c r="Q13422" s="7">
        <v>7159.66</v>
      </c>
      <c r="R13422" s="10">
        <v>40703</v>
      </c>
      <c r="S13422" s="9">
        <v>12183.12</v>
      </c>
      <c r="T13422" s="9">
        <v>12049.09</v>
      </c>
      <c r="U13422" s="9">
        <v>12049.47</v>
      </c>
      <c r="V13422" s="9">
        <v>12124.36</v>
      </c>
      <c r="W13422" s="12">
        <v>40703</v>
      </c>
      <c r="X13422" s="11">
        <v>9472.41</v>
      </c>
      <c r="Y13422" s="11">
        <v>9383.1200000000008</v>
      </c>
      <c r="Z13422" s="11">
        <v>9411.7100000000009</v>
      </c>
      <c r="AA13422" s="11">
        <v>9467.15</v>
      </c>
    </row>
    <row r="13423" spans="1:27" x14ac:dyDescent="0.25">
      <c r="A13423" s="2">
        <v>40704</v>
      </c>
      <c r="B13423" s="1">
        <v>20414.78</v>
      </c>
      <c r="C13423" s="1">
        <v>20031.04</v>
      </c>
      <c r="D13423" s="1">
        <v>20347.400000000001</v>
      </c>
      <c r="E13423" s="1">
        <v>20117.490000000002</v>
      </c>
      <c r="F13423" s="4">
        <v>40704</v>
      </c>
      <c r="G13423" s="3">
        <v>1638.25</v>
      </c>
      <c r="H13423" s="6">
        <v>40704</v>
      </c>
      <c r="I13423" s="5">
        <v>13242.720000000001</v>
      </c>
      <c r="J13423" s="5">
        <v>13008.75</v>
      </c>
      <c r="K13423" s="5">
        <v>13179.58</v>
      </c>
      <c r="L13423" s="5">
        <v>13084</v>
      </c>
      <c r="M13423" s="8">
        <v>40704</v>
      </c>
      <c r="N13423" s="7">
        <v>7182.83</v>
      </c>
      <c r="O13423" s="7">
        <v>7050.84</v>
      </c>
      <c r="P13423" s="7">
        <v>7152.55</v>
      </c>
      <c r="Q13423" s="7">
        <v>7069.9000000000005</v>
      </c>
      <c r="R13423" s="10">
        <v>40704</v>
      </c>
      <c r="S13423" s="9">
        <v>12124.85</v>
      </c>
      <c r="T13423" s="9">
        <v>11937.42</v>
      </c>
      <c r="U13423" s="9">
        <v>12124.17</v>
      </c>
      <c r="V13423" s="9">
        <v>11951.91</v>
      </c>
      <c r="W13423" s="12">
        <v>40704</v>
      </c>
      <c r="X13423" s="11">
        <v>9613.75</v>
      </c>
      <c r="Y13423" s="11">
        <v>9493.0500000000011</v>
      </c>
      <c r="Z13423" s="11">
        <v>9536.84</v>
      </c>
      <c r="AA13423" s="11">
        <v>9514.44</v>
      </c>
    </row>
    <row r="13424" spans="1:27" x14ac:dyDescent="0.25">
      <c r="A13424" s="2">
        <v>40707</v>
      </c>
      <c r="B13424" s="1">
        <v>20191.97</v>
      </c>
      <c r="C13424" s="1">
        <v>20039.830000000002</v>
      </c>
      <c r="D13424" s="1">
        <v>20103.260000000002</v>
      </c>
      <c r="E13424" s="1">
        <v>20081.12</v>
      </c>
      <c r="F13424" s="4">
        <v>40707</v>
      </c>
      <c r="G13424" s="3">
        <v>1636.69</v>
      </c>
      <c r="H13424" s="6">
        <v>40707</v>
      </c>
      <c r="I13424" s="5">
        <v>13085.75</v>
      </c>
      <c r="J13424" s="5">
        <v>12906.380000000001</v>
      </c>
      <c r="K13424" s="5">
        <v>13050.24</v>
      </c>
      <c r="L13424" s="5">
        <v>12939.720000000001</v>
      </c>
      <c r="M13424" s="8">
        <v>40707</v>
      </c>
      <c r="N13424" s="7">
        <v>7123.88</v>
      </c>
      <c r="O13424" s="7">
        <v>7040.42</v>
      </c>
      <c r="P13424" s="7">
        <v>7075.91</v>
      </c>
      <c r="Q13424" s="7">
        <v>7085.14</v>
      </c>
      <c r="R13424" s="10">
        <v>40707</v>
      </c>
      <c r="S13424" s="9">
        <v>12011.66</v>
      </c>
      <c r="T13424" s="9">
        <v>11917.78</v>
      </c>
      <c r="U13424" s="9">
        <v>11945.33</v>
      </c>
      <c r="V13424" s="9">
        <v>11952.97</v>
      </c>
      <c r="W13424" s="12">
        <v>40707</v>
      </c>
      <c r="X13424" s="11">
        <v>9466.51</v>
      </c>
      <c r="Y13424" s="11">
        <v>9391.26</v>
      </c>
      <c r="Z13424" s="11">
        <v>9405.16</v>
      </c>
      <c r="AA13424" s="11">
        <v>9448.2100000000009</v>
      </c>
    </row>
    <row r="13425" spans="1:27" x14ac:dyDescent="0.25">
      <c r="A13425" s="2">
        <v>40708</v>
      </c>
      <c r="B13425" s="1">
        <v>20414.93</v>
      </c>
      <c r="C13425" s="1">
        <v>20159.22</v>
      </c>
      <c r="D13425" s="1">
        <v>20227.79</v>
      </c>
      <c r="E13425" s="1">
        <v>20358.91</v>
      </c>
      <c r="F13425" s="4">
        <v>40708</v>
      </c>
      <c r="G13425" s="3">
        <v>1652.24</v>
      </c>
      <c r="H13425" s="6">
        <v>40708</v>
      </c>
      <c r="I13425" s="5">
        <v>13122.37</v>
      </c>
      <c r="J13425" s="5">
        <v>12947.65</v>
      </c>
      <c r="K13425" s="5">
        <v>13004.29</v>
      </c>
      <c r="L13425" s="5">
        <v>13097.82</v>
      </c>
      <c r="M13425" s="8">
        <v>40708</v>
      </c>
      <c r="N13425" s="7">
        <v>7231.49</v>
      </c>
      <c r="O13425" s="7">
        <v>7161.21</v>
      </c>
      <c r="P13425" s="7">
        <v>7165.14</v>
      </c>
      <c r="Q13425" s="7">
        <v>7204.79</v>
      </c>
      <c r="R13425" s="10">
        <v>40708</v>
      </c>
      <c r="S13425" s="9">
        <v>12120.800000000001</v>
      </c>
      <c r="T13425" s="9">
        <v>11951.380000000001</v>
      </c>
      <c r="U13425" s="9">
        <v>11951.380000000001</v>
      </c>
      <c r="V13425" s="9">
        <v>12076.11</v>
      </c>
      <c r="W13425" s="12">
        <v>40708</v>
      </c>
      <c r="X13425" s="11">
        <v>9565.65</v>
      </c>
      <c r="Y13425" s="11">
        <v>9438.41</v>
      </c>
      <c r="Z13425" s="11">
        <v>9446.84</v>
      </c>
      <c r="AA13425" s="11">
        <v>9547.7900000000009</v>
      </c>
    </row>
    <row r="13426" spans="1:27" x14ac:dyDescent="0.25">
      <c r="A13426" s="2">
        <v>40709</v>
      </c>
      <c r="B13426" s="1">
        <v>20283.59</v>
      </c>
      <c r="C13426" s="1">
        <v>19889.05</v>
      </c>
      <c r="D13426" s="1">
        <v>20279.43</v>
      </c>
      <c r="E13426" s="1">
        <v>19918.52</v>
      </c>
      <c r="F13426" s="4">
        <v>40709</v>
      </c>
      <c r="G13426" s="3">
        <v>1622.51</v>
      </c>
      <c r="H13426" s="6">
        <v>40709</v>
      </c>
      <c r="I13426" s="5">
        <v>13082.26</v>
      </c>
      <c r="J13426" s="5">
        <v>12938.380000000001</v>
      </c>
      <c r="K13426" s="5">
        <v>13012.12</v>
      </c>
      <c r="L13426" s="5">
        <v>12972.03</v>
      </c>
      <c r="M13426" s="8">
        <v>40709</v>
      </c>
      <c r="N13426" s="7">
        <v>7202.17</v>
      </c>
      <c r="O13426" s="7">
        <v>7093.2300000000005</v>
      </c>
      <c r="P13426" s="7">
        <v>7178.05</v>
      </c>
      <c r="Q13426" s="7">
        <v>7115.08</v>
      </c>
      <c r="R13426" s="10">
        <v>40709</v>
      </c>
      <c r="S13426" s="9">
        <v>12075.2</v>
      </c>
      <c r="T13426" s="9">
        <v>11862.53</v>
      </c>
      <c r="U13426" s="9">
        <v>12075.12</v>
      </c>
      <c r="V13426" s="9">
        <v>11897.27</v>
      </c>
      <c r="W13426" s="12">
        <v>40709</v>
      </c>
      <c r="X13426" s="11">
        <v>9599.9</v>
      </c>
      <c r="Y13426" s="11">
        <v>9520.93</v>
      </c>
      <c r="Z13426" s="11">
        <v>9589.5400000000009</v>
      </c>
      <c r="AA13426" s="11">
        <v>9574.32</v>
      </c>
    </row>
    <row r="13427" spans="1:27" x14ac:dyDescent="0.25">
      <c r="A13427" s="2">
        <v>40710</v>
      </c>
      <c r="B13427" s="1">
        <v>19853.78</v>
      </c>
      <c r="C13427" s="1">
        <v>19628.689999999999</v>
      </c>
      <c r="D13427" s="1">
        <v>19765.12</v>
      </c>
      <c r="E13427" s="1">
        <v>19852.439999999999</v>
      </c>
      <c r="F13427" s="4">
        <v>40710</v>
      </c>
      <c r="G13427" s="3">
        <v>1619.01</v>
      </c>
      <c r="H13427" s="6">
        <v>40710</v>
      </c>
      <c r="I13427" s="5">
        <v>12994.81</v>
      </c>
      <c r="J13427" s="5">
        <v>12834.64</v>
      </c>
      <c r="K13427" s="5">
        <v>12964</v>
      </c>
      <c r="L13427" s="5">
        <v>12853.130000000001</v>
      </c>
      <c r="M13427" s="8">
        <v>40710</v>
      </c>
      <c r="N13427" s="7">
        <v>7111.64</v>
      </c>
      <c r="O13427" s="7">
        <v>7017.9800000000005</v>
      </c>
      <c r="P13427" s="7">
        <v>7062.18</v>
      </c>
      <c r="Q13427" s="7">
        <v>7110.2</v>
      </c>
      <c r="R13427" s="10">
        <v>40710</v>
      </c>
      <c r="S13427" s="9">
        <v>11990.02</v>
      </c>
      <c r="T13427" s="9">
        <v>11875.77</v>
      </c>
      <c r="U13427" s="9">
        <v>11896.130000000001</v>
      </c>
      <c r="V13427" s="9">
        <v>11961.52</v>
      </c>
      <c r="W13427" s="12">
        <v>40710</v>
      </c>
      <c r="X13427" s="11">
        <v>9497.59</v>
      </c>
      <c r="Y13427" s="11">
        <v>9411.2800000000007</v>
      </c>
      <c r="Z13427" s="11">
        <v>9478.630000000001</v>
      </c>
      <c r="AA13427" s="11">
        <v>9411.2800000000007</v>
      </c>
    </row>
    <row r="13428" spans="1:27" x14ac:dyDescent="0.25">
      <c r="A13428" s="2">
        <v>40711</v>
      </c>
      <c r="B13428" s="1">
        <v>20179.09</v>
      </c>
      <c r="C13428" s="1">
        <v>19668.670000000002</v>
      </c>
      <c r="D13428" s="1">
        <v>19694.47</v>
      </c>
      <c r="E13428" s="1">
        <v>20096.84</v>
      </c>
      <c r="F13428" s="4">
        <v>40711</v>
      </c>
      <c r="G13428" s="3">
        <v>1630.54</v>
      </c>
      <c r="H13428" s="6">
        <v>40711</v>
      </c>
      <c r="I13428" s="5">
        <v>12948.75</v>
      </c>
      <c r="J13428" s="5">
        <v>12789.95</v>
      </c>
      <c r="K13428" s="5">
        <v>12852.48</v>
      </c>
      <c r="L13428" s="5">
        <v>12789.95</v>
      </c>
      <c r="M13428" s="8">
        <v>40711</v>
      </c>
      <c r="N13428" s="7">
        <v>7224.1100000000006</v>
      </c>
      <c r="O13428" s="7">
        <v>7037.24</v>
      </c>
      <c r="P13428" s="7">
        <v>7084.27</v>
      </c>
      <c r="Q13428" s="7">
        <v>7164.05</v>
      </c>
      <c r="R13428" s="10">
        <v>40711</v>
      </c>
      <c r="S13428" s="9">
        <v>12072.89</v>
      </c>
      <c r="T13428" s="9">
        <v>11962.51</v>
      </c>
      <c r="U13428" s="9">
        <v>11962.66</v>
      </c>
      <c r="V13428" s="9">
        <v>12004.36</v>
      </c>
      <c r="W13428" s="12">
        <v>40711</v>
      </c>
      <c r="X13428" s="11">
        <v>9447.44</v>
      </c>
      <c r="Y13428" s="11">
        <v>9318.6200000000008</v>
      </c>
      <c r="Z13428" s="11">
        <v>9443.32</v>
      </c>
      <c r="AA13428" s="11">
        <v>9351.4</v>
      </c>
    </row>
    <row r="13429" spans="1:27" x14ac:dyDescent="0.25">
      <c r="A13429" s="2">
        <v>40714</v>
      </c>
      <c r="B13429" s="1">
        <v>19738.75</v>
      </c>
      <c r="C13429" s="1">
        <v>19497.38</v>
      </c>
      <c r="D13429" s="1">
        <v>19673.39</v>
      </c>
      <c r="E13429" s="1">
        <v>19692.52</v>
      </c>
      <c r="F13429" s="4">
        <v>40714</v>
      </c>
      <c r="G13429" s="3">
        <v>1600.6100000000001</v>
      </c>
      <c r="H13429" s="6">
        <v>40714</v>
      </c>
      <c r="I13429" s="5">
        <v>12872.84</v>
      </c>
      <c r="J13429" s="5">
        <v>12763.54</v>
      </c>
      <c r="K13429" s="5">
        <v>12788.960000000001</v>
      </c>
      <c r="L13429" s="5">
        <v>12857.7</v>
      </c>
      <c r="M13429" s="8">
        <v>40714</v>
      </c>
      <c r="N13429" s="7">
        <v>7158.24</v>
      </c>
      <c r="O13429" s="7">
        <v>7063.8600000000006</v>
      </c>
      <c r="P13429" s="7">
        <v>7078.59</v>
      </c>
      <c r="Q13429" s="7">
        <v>7150.21</v>
      </c>
      <c r="R13429" s="10">
        <v>40714</v>
      </c>
      <c r="S13429" s="9">
        <v>12099.87</v>
      </c>
      <c r="T13429" s="9">
        <v>11971.29</v>
      </c>
      <c r="U13429" s="9">
        <v>12004.28</v>
      </c>
      <c r="V13429" s="9">
        <v>12080.380000000001</v>
      </c>
      <c r="W13429" s="12">
        <v>40714</v>
      </c>
      <c r="X13429" s="11">
        <v>9421.380000000001</v>
      </c>
      <c r="Y13429" s="11">
        <v>9346.76</v>
      </c>
      <c r="Z13429" s="11">
        <v>9383.24</v>
      </c>
      <c r="AA13429" s="11">
        <v>9354.32</v>
      </c>
    </row>
    <row r="13430" spans="1:27" x14ac:dyDescent="0.25">
      <c r="A13430" s="2">
        <v>40715</v>
      </c>
      <c r="B13430" s="1">
        <v>20102.34</v>
      </c>
      <c r="C13430" s="1">
        <v>19743.2</v>
      </c>
      <c r="D13430" s="1">
        <v>19789.46</v>
      </c>
      <c r="E13430" s="1">
        <v>20102.34</v>
      </c>
      <c r="F13430" s="4">
        <v>40715</v>
      </c>
      <c r="G13430" s="3">
        <v>1630.01</v>
      </c>
      <c r="H13430" s="6">
        <v>40715</v>
      </c>
      <c r="I13430" s="5">
        <v>13085.36</v>
      </c>
      <c r="J13430" s="5">
        <v>12860.65</v>
      </c>
      <c r="K13430" s="5">
        <v>12901.44</v>
      </c>
      <c r="L13430" s="5">
        <v>13063.32</v>
      </c>
      <c r="M13430" s="8">
        <v>40715</v>
      </c>
      <c r="N13430" s="7">
        <v>7285.51</v>
      </c>
      <c r="O13430" s="7">
        <v>7176.74</v>
      </c>
      <c r="P13430" s="7">
        <v>7202.88</v>
      </c>
      <c r="Q13430" s="7">
        <v>7285.51</v>
      </c>
      <c r="R13430" s="10">
        <v>40715</v>
      </c>
      <c r="S13430" s="9">
        <v>12217.33</v>
      </c>
      <c r="T13430" s="9">
        <v>12081.18</v>
      </c>
      <c r="U13430" s="9">
        <v>12081.33</v>
      </c>
      <c r="V13430" s="9">
        <v>12190.01</v>
      </c>
      <c r="W13430" s="12">
        <v>40715</v>
      </c>
      <c r="X13430" s="11">
        <v>9459.66</v>
      </c>
      <c r="Y13430" s="11">
        <v>9378.36</v>
      </c>
      <c r="Z13430" s="11">
        <v>9420.43</v>
      </c>
      <c r="AA13430" s="11">
        <v>9459.66</v>
      </c>
    </row>
    <row r="13431" spans="1:27" x14ac:dyDescent="0.25">
      <c r="A13431" s="2">
        <v>40716</v>
      </c>
      <c r="B13431" s="1">
        <v>20139.490000000002</v>
      </c>
      <c r="C13431" s="1">
        <v>19953.18</v>
      </c>
      <c r="D13431" s="1">
        <v>20126.25</v>
      </c>
      <c r="E13431" s="1">
        <v>20014.11</v>
      </c>
      <c r="F13431" s="4">
        <v>40716</v>
      </c>
      <c r="G13431" s="3">
        <v>1622.83</v>
      </c>
      <c r="H13431" s="6">
        <v>40716</v>
      </c>
      <c r="I13431" s="5">
        <v>13160.9</v>
      </c>
      <c r="J13431" s="5">
        <v>13041.74</v>
      </c>
      <c r="K13431" s="5">
        <v>13050.02</v>
      </c>
      <c r="L13431" s="5">
        <v>13060.56</v>
      </c>
      <c r="M13431" s="8">
        <v>40716</v>
      </c>
      <c r="N13431" s="7">
        <v>7310.1</v>
      </c>
      <c r="O13431" s="7">
        <v>7262.37</v>
      </c>
      <c r="P13431" s="7">
        <v>7285.93</v>
      </c>
      <c r="Q13431" s="7">
        <v>7278.1900000000005</v>
      </c>
      <c r="R13431" s="10">
        <v>40716</v>
      </c>
      <c r="S13431" s="9">
        <v>12207.99</v>
      </c>
      <c r="T13431" s="9">
        <v>12105.85</v>
      </c>
      <c r="U13431" s="9">
        <v>12189.710000000001</v>
      </c>
      <c r="V13431" s="9">
        <v>12109.67</v>
      </c>
      <c r="W13431" s="12">
        <v>40716</v>
      </c>
      <c r="X13431" s="11">
        <v>9658.6200000000008</v>
      </c>
      <c r="Y13431" s="11">
        <v>9525.25</v>
      </c>
      <c r="Z13431" s="11">
        <v>9525.25</v>
      </c>
      <c r="AA13431" s="11">
        <v>9629.43</v>
      </c>
    </row>
    <row r="13432" spans="1:27" x14ac:dyDescent="0.25">
      <c r="A13432" s="2">
        <v>40717</v>
      </c>
      <c r="B13432" s="1">
        <v>19894.48</v>
      </c>
      <c r="C13432" s="1">
        <v>19425.88</v>
      </c>
      <c r="D13432" s="1">
        <v>19883.38</v>
      </c>
      <c r="E13432" s="1">
        <v>19468.310000000001</v>
      </c>
      <c r="F13432" s="4">
        <v>40717</v>
      </c>
      <c r="G13432" s="3">
        <v>1588.76</v>
      </c>
      <c r="H13432" s="6">
        <v>40717</v>
      </c>
      <c r="I13432" s="5">
        <v>13060.56</v>
      </c>
      <c r="J13432" s="5">
        <v>12838.81</v>
      </c>
      <c r="K13432" s="5">
        <v>12928.220000000001</v>
      </c>
      <c r="L13432" s="5">
        <v>12979.58</v>
      </c>
      <c r="M13432" s="8">
        <v>40717</v>
      </c>
      <c r="N13432" s="7">
        <v>7237.2</v>
      </c>
      <c r="O13432" s="7">
        <v>7118.52</v>
      </c>
      <c r="P13432" s="7">
        <v>7225.2</v>
      </c>
      <c r="Q13432" s="7">
        <v>7149.4400000000005</v>
      </c>
      <c r="R13432" s="10">
        <v>40717</v>
      </c>
      <c r="S13432" s="9">
        <v>12108.73</v>
      </c>
      <c r="T13432" s="9">
        <v>11874.94</v>
      </c>
      <c r="U13432" s="9">
        <v>12108.35</v>
      </c>
      <c r="V13432" s="9">
        <v>12050</v>
      </c>
      <c r="W13432" s="12">
        <v>40717</v>
      </c>
      <c r="X13432" s="11">
        <v>9652.41</v>
      </c>
      <c r="Y13432" s="11">
        <v>9553.3000000000011</v>
      </c>
      <c r="Z13432" s="11">
        <v>9557.7199999999993</v>
      </c>
      <c r="AA13432" s="11">
        <v>9596.74</v>
      </c>
    </row>
    <row r="13433" spans="1:27" x14ac:dyDescent="0.25">
      <c r="A13433" s="2">
        <v>40718</v>
      </c>
      <c r="B13433" s="1">
        <v>19775.670000000002</v>
      </c>
      <c r="C13433" s="1">
        <v>19067.84</v>
      </c>
      <c r="D13433" s="1">
        <v>19688.79</v>
      </c>
      <c r="E13433" s="1">
        <v>19154.36</v>
      </c>
      <c r="F13433" s="4">
        <v>40718</v>
      </c>
      <c r="G13433" s="3">
        <v>1573.3400000000001</v>
      </c>
      <c r="H13433" s="6">
        <v>40718</v>
      </c>
      <c r="I13433" s="5">
        <v>13014.220000000001</v>
      </c>
      <c r="J13433" s="5">
        <v>12893.800000000001</v>
      </c>
      <c r="K13433" s="5">
        <v>13017.61</v>
      </c>
      <c r="L13433" s="5">
        <v>12908.89</v>
      </c>
      <c r="M13433" s="8">
        <v>40718</v>
      </c>
      <c r="N13433" s="7">
        <v>7273.32</v>
      </c>
      <c r="O13433" s="7">
        <v>7099.22</v>
      </c>
      <c r="P13433" s="7">
        <v>7231.7300000000005</v>
      </c>
      <c r="Q13433" s="7">
        <v>7121.38</v>
      </c>
      <c r="R13433" s="10">
        <v>40718</v>
      </c>
      <c r="S13433" s="9">
        <v>12057.19</v>
      </c>
      <c r="T13433" s="9">
        <v>11925.42</v>
      </c>
      <c r="U13433" s="9">
        <v>12049.24</v>
      </c>
      <c r="V13433" s="9">
        <v>11934.58</v>
      </c>
      <c r="W13433" s="12">
        <v>40718</v>
      </c>
      <c r="X13433" s="11">
        <v>9695.09</v>
      </c>
      <c r="Y13433" s="11">
        <v>9609.24</v>
      </c>
      <c r="Z13433" s="11">
        <v>9626.43</v>
      </c>
      <c r="AA13433" s="11">
        <v>9678.7100000000009</v>
      </c>
    </row>
    <row r="13434" spans="1:27" x14ac:dyDescent="0.25">
      <c r="A13434" s="2">
        <v>40721</v>
      </c>
      <c r="B13434" s="1">
        <v>19367.77</v>
      </c>
      <c r="C13434" s="1">
        <v>19021.77</v>
      </c>
      <c r="D13434" s="1">
        <v>19033.170000000002</v>
      </c>
      <c r="E13434" s="1">
        <v>19297.11</v>
      </c>
      <c r="F13434" s="4">
        <v>40721</v>
      </c>
      <c r="G13434" s="3">
        <v>1580.54</v>
      </c>
      <c r="H13434" s="6">
        <v>40721</v>
      </c>
      <c r="I13434" s="5">
        <v>12974.79</v>
      </c>
      <c r="J13434" s="5">
        <v>12858.37</v>
      </c>
      <c r="K13434" s="5">
        <v>12886</v>
      </c>
      <c r="L13434" s="5">
        <v>12966.49</v>
      </c>
      <c r="M13434" s="8">
        <v>40721</v>
      </c>
      <c r="N13434" s="7">
        <v>7144.4400000000005</v>
      </c>
      <c r="O13434" s="7">
        <v>7079.1100000000006</v>
      </c>
      <c r="P13434" s="7">
        <v>7101.1500000000005</v>
      </c>
      <c r="Q13434" s="7">
        <v>7107.9000000000005</v>
      </c>
      <c r="R13434" s="10">
        <v>40721</v>
      </c>
      <c r="S13434" s="9">
        <v>12098.81</v>
      </c>
      <c r="T13434" s="9">
        <v>11934.050000000001</v>
      </c>
      <c r="U13434" s="9">
        <v>11934.66</v>
      </c>
      <c r="V13434" s="9">
        <v>12043.56</v>
      </c>
      <c r="W13434" s="12">
        <v>40721</v>
      </c>
      <c r="X13434" s="11">
        <v>9638.49</v>
      </c>
      <c r="Y13434" s="11">
        <v>9570.58</v>
      </c>
      <c r="Z13434" s="11">
        <v>9633.92</v>
      </c>
      <c r="AA13434" s="11">
        <v>9578.31</v>
      </c>
    </row>
    <row r="13435" spans="1:27" x14ac:dyDescent="0.25">
      <c r="A13435" s="2">
        <v>40722</v>
      </c>
      <c r="B13435" s="1">
        <v>19558.38</v>
      </c>
      <c r="C13435" s="1">
        <v>19088.29</v>
      </c>
      <c r="D13435" s="1">
        <v>19360.350000000002</v>
      </c>
      <c r="E13435" s="1">
        <v>19454.68</v>
      </c>
      <c r="F13435" s="4">
        <v>40722</v>
      </c>
      <c r="G13435" s="3">
        <v>1589.33</v>
      </c>
      <c r="H13435" s="6">
        <v>40722</v>
      </c>
      <c r="I13435" s="5">
        <v>13112.04</v>
      </c>
      <c r="J13435" s="5">
        <v>12966.49</v>
      </c>
      <c r="K13435" s="5">
        <v>12996.86</v>
      </c>
      <c r="L13435" s="5">
        <v>13104.98</v>
      </c>
      <c r="M13435" s="8">
        <v>40722</v>
      </c>
      <c r="N13435" s="7">
        <v>7187.08</v>
      </c>
      <c r="O13435" s="7">
        <v>7075.1900000000005</v>
      </c>
      <c r="P13435" s="7">
        <v>7138.5</v>
      </c>
      <c r="Q13435" s="7">
        <v>7170.43</v>
      </c>
      <c r="R13435" s="10">
        <v>40722</v>
      </c>
      <c r="S13435" s="9">
        <v>12190.43</v>
      </c>
      <c r="T13435" s="9">
        <v>12042.28</v>
      </c>
      <c r="U13435" s="9">
        <v>12042.28</v>
      </c>
      <c r="V13435" s="9">
        <v>12188.69</v>
      </c>
      <c r="W13435" s="12">
        <v>40722</v>
      </c>
      <c r="X13435" s="11">
        <v>9703.41</v>
      </c>
      <c r="Y13435" s="11">
        <v>9632.5400000000009</v>
      </c>
      <c r="Z13435" s="11">
        <v>9668.01</v>
      </c>
      <c r="AA13435" s="11">
        <v>9648.98</v>
      </c>
    </row>
    <row r="13436" spans="1:27" x14ac:dyDescent="0.25">
      <c r="A13436" s="2">
        <v>40723</v>
      </c>
      <c r="B13436" s="1">
        <v>20030.2</v>
      </c>
      <c r="C13436" s="1">
        <v>19581.02</v>
      </c>
      <c r="D13436" s="1">
        <v>19595.560000000001</v>
      </c>
      <c r="E13436" s="1">
        <v>19864.670000000002</v>
      </c>
      <c r="F13436" s="4">
        <v>40723</v>
      </c>
      <c r="G13436" s="3">
        <v>1623.72</v>
      </c>
      <c r="H13436" s="6">
        <v>40723</v>
      </c>
      <c r="I13436" s="5">
        <v>13233.76</v>
      </c>
      <c r="J13436" s="5">
        <v>13069.45</v>
      </c>
      <c r="K13436" s="5">
        <v>13155.68</v>
      </c>
      <c r="L13436" s="5">
        <v>13188.94</v>
      </c>
      <c r="M13436" s="8">
        <v>40723</v>
      </c>
      <c r="N13436" s="7">
        <v>7320.3</v>
      </c>
      <c r="O13436" s="7">
        <v>7230.95</v>
      </c>
      <c r="P13436" s="7">
        <v>7230.95</v>
      </c>
      <c r="Q13436" s="7">
        <v>7294.14</v>
      </c>
      <c r="R13436" s="10">
        <v>40723</v>
      </c>
      <c r="S13436" s="9">
        <v>12284.39</v>
      </c>
      <c r="T13436" s="9">
        <v>12175.86</v>
      </c>
      <c r="U13436" s="9">
        <v>12187.630000000001</v>
      </c>
      <c r="V13436" s="9">
        <v>12261.42</v>
      </c>
      <c r="W13436" s="12">
        <v>40723</v>
      </c>
      <c r="X13436" s="11">
        <v>9797.26</v>
      </c>
      <c r="Y13436" s="11">
        <v>9734.66</v>
      </c>
      <c r="Z13436" s="11">
        <v>9767.91</v>
      </c>
      <c r="AA13436" s="11">
        <v>9797.26</v>
      </c>
    </row>
    <row r="13437" spans="1:27" x14ac:dyDescent="0.25">
      <c r="A13437" s="2">
        <v>40724</v>
      </c>
      <c r="B13437" s="1">
        <v>20186.939999999999</v>
      </c>
      <c r="C13437" s="1">
        <v>19807.2</v>
      </c>
      <c r="D13437" s="1">
        <v>19956.080000000002</v>
      </c>
      <c r="E13437" s="1">
        <v>20186.939999999999</v>
      </c>
      <c r="F13437" s="4">
        <v>40724</v>
      </c>
      <c r="G13437" s="3">
        <v>1645.14</v>
      </c>
      <c r="H13437" s="6">
        <v>40724</v>
      </c>
      <c r="I13437" s="5">
        <v>13301.68</v>
      </c>
      <c r="J13437" s="5">
        <v>13189.56</v>
      </c>
      <c r="K13437" s="5">
        <v>13219.51</v>
      </c>
      <c r="L13437" s="5">
        <v>13300.87</v>
      </c>
      <c r="M13437" s="8">
        <v>40724</v>
      </c>
      <c r="N13437" s="7">
        <v>7378.35</v>
      </c>
      <c r="O13437" s="7">
        <v>7285.4400000000005</v>
      </c>
      <c r="P13437" s="7">
        <v>7310.34</v>
      </c>
      <c r="Q13437" s="7">
        <v>7376.24</v>
      </c>
      <c r="R13437" s="10">
        <v>40724</v>
      </c>
      <c r="S13437" s="9">
        <v>12427.09</v>
      </c>
      <c r="T13437" s="9">
        <v>12262.1</v>
      </c>
      <c r="U13437" s="9">
        <v>12262.25</v>
      </c>
      <c r="V13437" s="9">
        <v>12414.34</v>
      </c>
      <c r="W13437" s="12">
        <v>40724</v>
      </c>
      <c r="X13437" s="11">
        <v>9849.69</v>
      </c>
      <c r="Y13437" s="11">
        <v>9785.89</v>
      </c>
      <c r="Z13437" s="11">
        <v>9838.09</v>
      </c>
      <c r="AA13437" s="11">
        <v>9816.09</v>
      </c>
    </row>
    <row r="13438" spans="1:27" x14ac:dyDescent="0.25">
      <c r="A13438" s="2">
        <v>40725</v>
      </c>
      <c r="B13438" s="1">
        <v>20560.21</v>
      </c>
      <c r="C13438" s="1">
        <v>20102.8</v>
      </c>
      <c r="D13438" s="1">
        <v>20219.7</v>
      </c>
      <c r="E13438" s="1">
        <v>20516.990000000002</v>
      </c>
      <c r="F13438" s="4">
        <v>40725</v>
      </c>
      <c r="G13438" s="3">
        <v>1662.03</v>
      </c>
      <c r="H13438" s="6">
        <v>40725</v>
      </c>
      <c r="L13438" s="5">
        <v>13300.87</v>
      </c>
      <c r="M13438" s="8">
        <v>40725</v>
      </c>
      <c r="N13438" s="7">
        <v>7443.2</v>
      </c>
      <c r="O13438" s="7">
        <v>7357.03</v>
      </c>
      <c r="P13438" s="7">
        <v>7374.49</v>
      </c>
      <c r="Q13438" s="7">
        <v>7419.4400000000005</v>
      </c>
      <c r="R13438" s="10">
        <v>40725</v>
      </c>
      <c r="S13438" s="9">
        <v>12596.130000000001</v>
      </c>
      <c r="T13438" s="9">
        <v>12404.08</v>
      </c>
      <c r="U13438" s="9">
        <v>12412.07</v>
      </c>
      <c r="V13438" s="9">
        <v>12582.77</v>
      </c>
      <c r="W13438" s="12">
        <v>40725</v>
      </c>
      <c r="X13438" s="11">
        <v>9900.57</v>
      </c>
      <c r="Y13438" s="11">
        <v>9849.64</v>
      </c>
      <c r="Z13438" s="11">
        <v>9878.69</v>
      </c>
      <c r="AA13438" s="11">
        <v>9868.07</v>
      </c>
    </row>
    <row r="13439" spans="1:27" x14ac:dyDescent="0.25">
      <c r="A13439" s="2">
        <v>40728</v>
      </c>
      <c r="B13439" s="1">
        <v>20534.080000000002</v>
      </c>
      <c r="C13439" s="1">
        <v>20421.45</v>
      </c>
      <c r="D13439" s="1">
        <v>20500.53</v>
      </c>
      <c r="E13439" s="1">
        <v>20476.150000000001</v>
      </c>
      <c r="F13439" s="4">
        <v>40728</v>
      </c>
      <c r="G13439" s="3">
        <v>1660.91</v>
      </c>
      <c r="H13439" s="6">
        <v>40728</v>
      </c>
      <c r="I13439" s="5">
        <v>13413.960000000001</v>
      </c>
      <c r="J13439" s="5">
        <v>13297.68</v>
      </c>
      <c r="K13439" s="5">
        <v>13315.42</v>
      </c>
      <c r="L13439" s="5">
        <v>13386.49</v>
      </c>
      <c r="M13439" s="8">
        <v>40728</v>
      </c>
      <c r="N13439" s="7">
        <v>7450.38</v>
      </c>
      <c r="O13439" s="7">
        <v>7416.7300000000005</v>
      </c>
      <c r="P13439" s="7">
        <v>7427.14</v>
      </c>
      <c r="Q13439" s="7">
        <v>7442.96</v>
      </c>
      <c r="R13439" s="10">
        <v>40728</v>
      </c>
      <c r="V13439" s="9">
        <v>12582.77</v>
      </c>
      <c r="W13439" s="12">
        <v>40728</v>
      </c>
      <c r="X13439" s="11">
        <v>10005.75</v>
      </c>
      <c r="Y13439" s="11">
        <v>9940.4699999999993</v>
      </c>
      <c r="Z13439" s="11">
        <v>9980.16</v>
      </c>
      <c r="AA13439" s="11">
        <v>9965.09</v>
      </c>
    </row>
    <row r="13440" spans="1:27" x14ac:dyDescent="0.25">
      <c r="A13440" s="2">
        <v>40729</v>
      </c>
      <c r="B13440" s="1">
        <v>20476.72</v>
      </c>
      <c r="C13440" s="1">
        <v>20217.21</v>
      </c>
      <c r="D13440" s="1">
        <v>20411.400000000001</v>
      </c>
      <c r="E13440" s="1">
        <v>20277.52</v>
      </c>
      <c r="F13440" s="4">
        <v>40729</v>
      </c>
      <c r="G13440" s="3">
        <v>1646.3</v>
      </c>
      <c r="H13440" s="6">
        <v>40729</v>
      </c>
      <c r="I13440" s="5">
        <v>13474.1</v>
      </c>
      <c r="J13440" s="5">
        <v>13395.7</v>
      </c>
      <c r="K13440" s="5">
        <v>13423.79</v>
      </c>
      <c r="L13440" s="5">
        <v>13425.300000000001</v>
      </c>
      <c r="M13440" s="8">
        <v>40729</v>
      </c>
      <c r="N13440" s="7">
        <v>7474.93</v>
      </c>
      <c r="O13440" s="7">
        <v>7424.7300000000005</v>
      </c>
      <c r="P13440" s="7">
        <v>7433.13</v>
      </c>
      <c r="Q13440" s="7">
        <v>7439.4400000000005</v>
      </c>
      <c r="R13440" s="10">
        <v>40729</v>
      </c>
      <c r="S13440" s="9">
        <v>12601.800000000001</v>
      </c>
      <c r="T13440" s="9">
        <v>12540.58</v>
      </c>
      <c r="U13440" s="9">
        <v>12583</v>
      </c>
      <c r="V13440" s="9">
        <v>12569.87</v>
      </c>
      <c r="W13440" s="12">
        <v>40729</v>
      </c>
      <c r="X13440" s="11">
        <v>9995.17</v>
      </c>
      <c r="Y13440" s="11">
        <v>9948.380000000001</v>
      </c>
      <c r="Z13440" s="11">
        <v>9959.39</v>
      </c>
      <c r="AA13440" s="11">
        <v>9972.4600000000009</v>
      </c>
    </row>
    <row r="13441" spans="1:27" x14ac:dyDescent="0.25">
      <c r="A13441" s="2">
        <v>40730</v>
      </c>
      <c r="B13441" s="1">
        <v>20228.54</v>
      </c>
      <c r="C13441" s="1">
        <v>19686.37</v>
      </c>
      <c r="D13441" s="1">
        <v>20221.990000000002</v>
      </c>
      <c r="E13441" s="1">
        <v>19783.21</v>
      </c>
      <c r="F13441" s="4">
        <v>40730</v>
      </c>
      <c r="G13441" s="3">
        <v>1621.15</v>
      </c>
      <c r="H13441" s="6">
        <v>40730</v>
      </c>
      <c r="I13441" s="5">
        <v>13454.970000000001</v>
      </c>
      <c r="J13441" s="5">
        <v>13371.28</v>
      </c>
      <c r="K13441" s="5">
        <v>13450.9</v>
      </c>
      <c r="L13441" s="5">
        <v>13403.1</v>
      </c>
      <c r="M13441" s="8">
        <v>40730</v>
      </c>
      <c r="N13441" s="7">
        <v>7450.71</v>
      </c>
      <c r="O13441" s="7">
        <v>7396.74</v>
      </c>
      <c r="P13441" s="7">
        <v>7443.93</v>
      </c>
      <c r="Q13441" s="7">
        <v>7431.1900000000005</v>
      </c>
      <c r="R13441" s="10">
        <v>40730</v>
      </c>
      <c r="S13441" s="9">
        <v>12643.24</v>
      </c>
      <c r="T13441" s="9">
        <v>12539.210000000001</v>
      </c>
      <c r="U13441" s="9">
        <v>12562.470000000001</v>
      </c>
      <c r="V13441" s="9">
        <v>12626.02</v>
      </c>
      <c r="W13441" s="12">
        <v>40730</v>
      </c>
      <c r="X13441" s="11">
        <v>10082.48</v>
      </c>
      <c r="Y13441" s="11">
        <v>9967.8700000000008</v>
      </c>
      <c r="Z13441" s="11">
        <v>9987.25</v>
      </c>
      <c r="AA13441" s="11">
        <v>10082.48</v>
      </c>
    </row>
    <row r="13442" spans="1:27" x14ac:dyDescent="0.25">
      <c r="A13442" s="2">
        <v>40731</v>
      </c>
      <c r="B13442" s="1">
        <v>20083.48</v>
      </c>
      <c r="C13442" s="1">
        <v>19698.13</v>
      </c>
      <c r="D13442" s="1">
        <v>19913.100000000002</v>
      </c>
      <c r="E13442" s="1">
        <v>19735.63</v>
      </c>
      <c r="F13442" s="4">
        <v>40731</v>
      </c>
      <c r="G13442" s="3">
        <v>1623.47</v>
      </c>
      <c r="H13442" s="6">
        <v>40731</v>
      </c>
      <c r="I13442" s="5">
        <v>13474.89</v>
      </c>
      <c r="J13442" s="5">
        <v>13396.460000000001</v>
      </c>
      <c r="K13442" s="5">
        <v>13459.56</v>
      </c>
      <c r="L13442" s="5">
        <v>13406</v>
      </c>
      <c r="M13442" s="8">
        <v>40731</v>
      </c>
      <c r="N13442" s="7">
        <v>7516.1500000000005</v>
      </c>
      <c r="O13442" s="7">
        <v>7442.9800000000005</v>
      </c>
      <c r="P13442" s="7">
        <v>7467.82</v>
      </c>
      <c r="Q13442" s="7">
        <v>7471.4400000000005</v>
      </c>
      <c r="R13442" s="10">
        <v>40731</v>
      </c>
      <c r="S13442" s="9">
        <v>12753.89</v>
      </c>
      <c r="T13442" s="9">
        <v>12627.23</v>
      </c>
      <c r="U13442" s="9">
        <v>12627.23</v>
      </c>
      <c r="V13442" s="9">
        <v>12719.49</v>
      </c>
      <c r="W13442" s="12">
        <v>40731</v>
      </c>
      <c r="X13442" s="11">
        <v>10102.19</v>
      </c>
      <c r="Y13442" s="11">
        <v>10029.33</v>
      </c>
      <c r="Z13442" s="11">
        <v>10047.15</v>
      </c>
      <c r="AA13442" s="11">
        <v>10071.14</v>
      </c>
    </row>
    <row r="13443" spans="1:27" x14ac:dyDescent="0.25">
      <c r="A13443" s="2">
        <v>40732</v>
      </c>
      <c r="B13443" s="1">
        <v>19850.48</v>
      </c>
      <c r="C13443" s="1">
        <v>18969.420000000002</v>
      </c>
      <c r="D13443" s="1">
        <v>19850.48</v>
      </c>
      <c r="E13443" s="1">
        <v>19049.88</v>
      </c>
      <c r="F13443" s="4">
        <v>40732</v>
      </c>
      <c r="G13443" s="3">
        <v>1582.98</v>
      </c>
      <c r="H13443" s="6">
        <v>40732</v>
      </c>
      <c r="I13443" s="5">
        <v>13410.74</v>
      </c>
      <c r="J13443" s="5">
        <v>13335.62</v>
      </c>
      <c r="K13443" s="5">
        <v>13368.44</v>
      </c>
      <c r="L13443" s="5">
        <v>13371.7</v>
      </c>
      <c r="M13443" s="8">
        <v>40732</v>
      </c>
      <c r="N13443" s="7">
        <v>7523.53</v>
      </c>
      <c r="O13443" s="7">
        <v>7389.8</v>
      </c>
      <c r="P13443" s="7">
        <v>7502.83</v>
      </c>
      <c r="Q13443" s="7">
        <v>7402.7300000000005</v>
      </c>
      <c r="R13443" s="10">
        <v>40732</v>
      </c>
      <c r="S13443" s="9">
        <v>12717.9</v>
      </c>
      <c r="T13443" s="9">
        <v>12567.41</v>
      </c>
      <c r="U13443" s="9">
        <v>12717.9</v>
      </c>
      <c r="V13443" s="9">
        <v>12657.2</v>
      </c>
      <c r="W13443" s="12">
        <v>40732</v>
      </c>
      <c r="X13443" s="11">
        <v>10207.91</v>
      </c>
      <c r="Y13443" s="11">
        <v>10126.469999999999</v>
      </c>
      <c r="Z13443" s="11">
        <v>10205.710000000001</v>
      </c>
      <c r="AA13443" s="11">
        <v>10137.73</v>
      </c>
    </row>
    <row r="13444" spans="1:27" x14ac:dyDescent="0.25">
      <c r="A13444" s="2">
        <v>40735</v>
      </c>
      <c r="B13444" s="1">
        <v>18977.23</v>
      </c>
      <c r="C13444" s="1">
        <v>18117.12</v>
      </c>
      <c r="D13444" s="1">
        <v>18811.95</v>
      </c>
      <c r="E13444" s="1">
        <v>18295.189999999999</v>
      </c>
      <c r="F13444" s="4">
        <v>40735</v>
      </c>
      <c r="G13444" s="3">
        <v>1530.3400000000001</v>
      </c>
      <c r="H13444" s="6">
        <v>40735</v>
      </c>
      <c r="I13444" s="5">
        <v>13370.24</v>
      </c>
      <c r="J13444" s="5">
        <v>13134.73</v>
      </c>
      <c r="K13444" s="5">
        <v>13339.52</v>
      </c>
      <c r="L13444" s="5">
        <v>13179.75</v>
      </c>
      <c r="M13444" s="8">
        <v>40735</v>
      </c>
      <c r="N13444" s="7">
        <v>7358.5</v>
      </c>
      <c r="O13444" s="7">
        <v>7188.96</v>
      </c>
      <c r="P13444" s="7">
        <v>7352.7300000000005</v>
      </c>
      <c r="Q13444" s="7">
        <v>7230.25</v>
      </c>
      <c r="R13444" s="10">
        <v>40735</v>
      </c>
      <c r="S13444" s="9">
        <v>12655.84</v>
      </c>
      <c r="T13444" s="9">
        <v>12470.300000000001</v>
      </c>
      <c r="U13444" s="9">
        <v>12655.62</v>
      </c>
      <c r="V13444" s="9">
        <v>12505.76</v>
      </c>
      <c r="W13444" s="12">
        <v>40735</v>
      </c>
      <c r="X13444" s="11">
        <v>10109.300000000001</v>
      </c>
      <c r="Y13444" s="11">
        <v>10057.77</v>
      </c>
      <c r="Z13444" s="11">
        <v>10069.01</v>
      </c>
      <c r="AA13444" s="11">
        <v>10069.530000000001</v>
      </c>
    </row>
    <row r="13445" spans="1:27" x14ac:dyDescent="0.25">
      <c r="A13445" s="2">
        <v>40736</v>
      </c>
      <c r="B13445" s="1">
        <v>18552.37</v>
      </c>
      <c r="C13445" s="1">
        <v>17409.920000000002</v>
      </c>
      <c r="D13445" s="1">
        <v>17941.02</v>
      </c>
      <c r="E13445" s="1">
        <v>18510.53</v>
      </c>
      <c r="F13445" s="4">
        <v>40736</v>
      </c>
      <c r="G13445" s="3">
        <v>1537.77</v>
      </c>
      <c r="H13445" s="6">
        <v>40736</v>
      </c>
      <c r="I13445" s="5">
        <v>13272.800000000001</v>
      </c>
      <c r="J13445" s="5">
        <v>13107.630000000001</v>
      </c>
      <c r="K13445" s="5">
        <v>13101.89</v>
      </c>
      <c r="L13445" s="5">
        <v>13234.07</v>
      </c>
      <c r="M13445" s="8">
        <v>40736</v>
      </c>
      <c r="N13445" s="7">
        <v>7190.47</v>
      </c>
      <c r="O13445" s="7">
        <v>6996.26</v>
      </c>
      <c r="P13445" s="7">
        <v>7112.1900000000005</v>
      </c>
      <c r="Q13445" s="7">
        <v>7174.14</v>
      </c>
      <c r="R13445" s="10">
        <v>40736</v>
      </c>
      <c r="S13445" s="9">
        <v>12570.58</v>
      </c>
      <c r="T13445" s="9">
        <v>12446.880000000001</v>
      </c>
      <c r="U13445" s="9">
        <v>12505.54</v>
      </c>
      <c r="V13445" s="9">
        <v>12446.880000000001</v>
      </c>
      <c r="W13445" s="12">
        <v>40736</v>
      </c>
      <c r="X13445" s="11">
        <v>9971.14</v>
      </c>
      <c r="Y13445" s="11">
        <v>9907.81</v>
      </c>
      <c r="Z13445" s="11">
        <v>9943.32</v>
      </c>
      <c r="AA13445" s="11">
        <v>9925.92</v>
      </c>
    </row>
    <row r="13446" spans="1:27" x14ac:dyDescent="0.25">
      <c r="A13446" s="2">
        <v>40737</v>
      </c>
      <c r="B13446" s="1">
        <v>18975.61</v>
      </c>
      <c r="C13446" s="1">
        <v>18422.45</v>
      </c>
      <c r="D13446" s="1">
        <v>18450.72</v>
      </c>
      <c r="E13446" s="1">
        <v>18842.650000000001</v>
      </c>
      <c r="F13446" s="4">
        <v>40737</v>
      </c>
      <c r="G13446" s="3">
        <v>1562.76</v>
      </c>
      <c r="H13446" s="6">
        <v>40737</v>
      </c>
      <c r="I13446" s="5">
        <v>13428.48</v>
      </c>
      <c r="J13446" s="5">
        <v>13243.93</v>
      </c>
      <c r="K13446" s="5">
        <v>13268.59</v>
      </c>
      <c r="L13446" s="5">
        <v>13324.94</v>
      </c>
      <c r="M13446" s="8">
        <v>40737</v>
      </c>
      <c r="N13446" s="7">
        <v>7280.16</v>
      </c>
      <c r="O13446" s="7">
        <v>7163.09</v>
      </c>
      <c r="P13446" s="7">
        <v>7171.47</v>
      </c>
      <c r="Q13446" s="7">
        <v>7267.87</v>
      </c>
      <c r="R13446" s="10">
        <v>40737</v>
      </c>
      <c r="S13446" s="9">
        <v>12611.04</v>
      </c>
      <c r="T13446" s="9">
        <v>12447.33</v>
      </c>
      <c r="U13446" s="9">
        <v>12447.33</v>
      </c>
      <c r="V13446" s="9">
        <v>12491.61</v>
      </c>
      <c r="W13446" s="12">
        <v>40737</v>
      </c>
      <c r="X13446" s="11">
        <v>9979.67</v>
      </c>
      <c r="Y13446" s="11">
        <v>9887.33</v>
      </c>
      <c r="Z13446" s="11">
        <v>9891.11</v>
      </c>
      <c r="AA13446" s="11">
        <v>9963.14</v>
      </c>
    </row>
    <row r="13447" spans="1:27" x14ac:dyDescent="0.25">
      <c r="A13447" s="2">
        <v>40738</v>
      </c>
      <c r="B13447" s="1">
        <v>18959.57</v>
      </c>
      <c r="C13447" s="1">
        <v>18530.990000000002</v>
      </c>
      <c r="D13447" s="1">
        <v>18648.59</v>
      </c>
      <c r="E13447" s="1">
        <v>18640.350000000002</v>
      </c>
      <c r="F13447" s="4">
        <v>40738</v>
      </c>
      <c r="G13447" s="3">
        <v>1547.53</v>
      </c>
      <c r="H13447" s="6">
        <v>40738</v>
      </c>
      <c r="I13447" s="5">
        <v>13399.94</v>
      </c>
      <c r="J13447" s="5">
        <v>13221.99</v>
      </c>
      <c r="K13447" s="5">
        <v>13397.69</v>
      </c>
      <c r="L13447" s="5">
        <v>13252.92</v>
      </c>
      <c r="M13447" s="8">
        <v>40738</v>
      </c>
      <c r="N13447" s="7">
        <v>7267.28</v>
      </c>
      <c r="O13447" s="7">
        <v>7197.49</v>
      </c>
      <c r="P13447" s="7">
        <v>7204.9400000000005</v>
      </c>
      <c r="Q13447" s="7">
        <v>7214.74</v>
      </c>
      <c r="R13447" s="10">
        <v>40738</v>
      </c>
      <c r="S13447" s="9">
        <v>12581.98</v>
      </c>
      <c r="T13447" s="9">
        <v>12414.41</v>
      </c>
      <c r="U13447" s="9">
        <v>12491.53</v>
      </c>
      <c r="V13447" s="9">
        <v>12437.12</v>
      </c>
      <c r="W13447" s="12">
        <v>40738</v>
      </c>
      <c r="X13447" s="11">
        <v>9998.49</v>
      </c>
      <c r="Y13447" s="11">
        <v>9884</v>
      </c>
      <c r="Z13447" s="11">
        <v>9929.18</v>
      </c>
      <c r="AA13447" s="11">
        <v>9936.1200000000008</v>
      </c>
    </row>
    <row r="13448" spans="1:27" x14ac:dyDescent="0.25">
      <c r="A13448" s="2">
        <v>40739</v>
      </c>
      <c r="B13448" s="1">
        <v>18719.810000000001</v>
      </c>
      <c r="C13448" s="1">
        <v>18359.48</v>
      </c>
      <c r="D13448" s="1">
        <v>18528.91</v>
      </c>
      <c r="E13448" s="1">
        <v>18450.45</v>
      </c>
      <c r="F13448" s="4">
        <v>40739</v>
      </c>
      <c r="G13448" s="3">
        <v>1536.64</v>
      </c>
      <c r="H13448" s="6">
        <v>40739</v>
      </c>
      <c r="I13448" s="5">
        <v>13337.24</v>
      </c>
      <c r="J13448" s="5">
        <v>13252.92</v>
      </c>
      <c r="K13448" s="5">
        <v>13308.24</v>
      </c>
      <c r="L13448" s="5">
        <v>13299.54</v>
      </c>
      <c r="M13448" s="8">
        <v>40739</v>
      </c>
      <c r="N13448" s="7">
        <v>7254.1</v>
      </c>
      <c r="O13448" s="7">
        <v>7139.68</v>
      </c>
      <c r="P13448" s="7">
        <v>7188.7</v>
      </c>
      <c r="Q13448" s="7">
        <v>7220.12</v>
      </c>
      <c r="R13448" s="10">
        <v>40739</v>
      </c>
      <c r="S13448" s="9">
        <v>12504.82</v>
      </c>
      <c r="T13448" s="9">
        <v>12406.09</v>
      </c>
      <c r="U13448" s="9">
        <v>12437.12</v>
      </c>
      <c r="V13448" s="9">
        <v>12479.73</v>
      </c>
      <c r="W13448" s="12">
        <v>40739</v>
      </c>
      <c r="X13448" s="11">
        <v>9985.32</v>
      </c>
      <c r="Y13448" s="11">
        <v>9919.1</v>
      </c>
      <c r="Z13448" s="11">
        <v>9919.59</v>
      </c>
      <c r="AA13448" s="11">
        <v>9974.4699999999993</v>
      </c>
    </row>
    <row r="13449" spans="1:27" x14ac:dyDescent="0.25">
      <c r="A13449" s="2">
        <v>40742</v>
      </c>
      <c r="B13449" s="1">
        <v>18396.48</v>
      </c>
      <c r="C13449" s="1">
        <v>17838.84</v>
      </c>
      <c r="D13449" s="1">
        <v>18240.939999999999</v>
      </c>
      <c r="E13449" s="1">
        <v>17885.740000000002</v>
      </c>
      <c r="F13449" s="4">
        <v>40742</v>
      </c>
      <c r="G13449" s="3">
        <v>1502.59</v>
      </c>
      <c r="H13449" s="6">
        <v>40742</v>
      </c>
      <c r="I13449" s="5">
        <v>13338.210000000001</v>
      </c>
      <c r="J13449" s="5">
        <v>13210.14</v>
      </c>
      <c r="K13449" s="5">
        <v>13291.43</v>
      </c>
      <c r="L13449" s="5">
        <v>13254.14</v>
      </c>
      <c r="M13449" s="8">
        <v>40742</v>
      </c>
      <c r="N13449" s="7">
        <v>7171.55</v>
      </c>
      <c r="O13449" s="7">
        <v>7089.09</v>
      </c>
      <c r="P13449" s="7">
        <v>7162.82</v>
      </c>
      <c r="Q13449" s="7">
        <v>7107.92</v>
      </c>
      <c r="R13449" s="10">
        <v>40742</v>
      </c>
      <c r="S13449" s="9">
        <v>12475.26</v>
      </c>
      <c r="T13449" s="9">
        <v>12296.23</v>
      </c>
      <c r="U13449" s="9">
        <v>12475.11</v>
      </c>
      <c r="V13449" s="9">
        <v>12385.16</v>
      </c>
      <c r="W13449" s="12">
        <v>40742</v>
      </c>
      <c r="AA13449" s="11">
        <v>9974.4699999999993</v>
      </c>
    </row>
    <row r="13450" spans="1:27" x14ac:dyDescent="0.25">
      <c r="A13450" s="2">
        <v>40743</v>
      </c>
      <c r="B13450" s="1">
        <v>18384.350000000002</v>
      </c>
      <c r="C13450" s="1">
        <v>17967.760000000002</v>
      </c>
      <c r="D13450" s="1">
        <v>18003.420000000002</v>
      </c>
      <c r="E13450" s="1">
        <v>18229.47</v>
      </c>
      <c r="F13450" s="4">
        <v>40743</v>
      </c>
      <c r="G13450" s="3">
        <v>1521.02</v>
      </c>
      <c r="H13450" s="6">
        <v>40743</v>
      </c>
      <c r="I13450" s="5">
        <v>13346.4</v>
      </c>
      <c r="J13450" s="5">
        <v>13261.11</v>
      </c>
      <c r="K13450" s="5">
        <v>13284.12</v>
      </c>
      <c r="L13450" s="5">
        <v>13332.92</v>
      </c>
      <c r="M13450" s="8">
        <v>40743</v>
      </c>
      <c r="N13450" s="7">
        <v>7236.4400000000005</v>
      </c>
      <c r="O13450" s="7">
        <v>7139.76</v>
      </c>
      <c r="P13450" s="7">
        <v>7148.4800000000005</v>
      </c>
      <c r="Q13450" s="7">
        <v>7192.67</v>
      </c>
      <c r="R13450" s="10">
        <v>40743</v>
      </c>
      <c r="S13450" s="9">
        <v>12607.56</v>
      </c>
      <c r="T13450" s="9">
        <v>12385.960000000001</v>
      </c>
      <c r="U13450" s="9">
        <v>12386.03</v>
      </c>
      <c r="V13450" s="9">
        <v>12587.42</v>
      </c>
      <c r="W13450" s="12">
        <v>40743</v>
      </c>
      <c r="X13450" s="11">
        <v>9945.7199999999993</v>
      </c>
      <c r="Y13450" s="11">
        <v>9889.7199999999993</v>
      </c>
      <c r="Z13450" s="11">
        <v>9921.5</v>
      </c>
      <c r="AA13450" s="11">
        <v>9889.7199999999993</v>
      </c>
    </row>
    <row r="13451" spans="1:27" x14ac:dyDescent="0.25">
      <c r="A13451" s="2">
        <v>40744</v>
      </c>
      <c r="B13451" s="1">
        <v>18784.11</v>
      </c>
      <c r="C13451" s="1">
        <v>18280.41</v>
      </c>
      <c r="D13451" s="1">
        <v>18396.03</v>
      </c>
      <c r="E13451" s="1">
        <v>18784.11</v>
      </c>
      <c r="F13451" s="4">
        <v>40744</v>
      </c>
      <c r="G13451" s="3">
        <v>1554.82</v>
      </c>
      <c r="H13451" s="6">
        <v>40744</v>
      </c>
      <c r="I13451" s="5">
        <v>13374.380000000001</v>
      </c>
      <c r="J13451" s="5">
        <v>13312.92</v>
      </c>
      <c r="K13451" s="5">
        <v>13348.87</v>
      </c>
      <c r="L13451" s="5">
        <v>13340.83</v>
      </c>
      <c r="M13451" s="8">
        <v>40744</v>
      </c>
      <c r="N13451" s="7">
        <v>7263.18</v>
      </c>
      <c r="O13451" s="7">
        <v>7166.37</v>
      </c>
      <c r="P13451" s="7">
        <v>7250.18</v>
      </c>
      <c r="Q13451" s="7">
        <v>7221.3600000000006</v>
      </c>
      <c r="R13451" s="10">
        <v>40744</v>
      </c>
      <c r="S13451" s="9">
        <v>12603.51</v>
      </c>
      <c r="T13451" s="9">
        <v>12546.56</v>
      </c>
      <c r="U13451" s="9">
        <v>12583.68</v>
      </c>
      <c r="V13451" s="9">
        <v>12571.91</v>
      </c>
      <c r="W13451" s="12">
        <v>40744</v>
      </c>
      <c r="X13451" s="11">
        <v>10042.75</v>
      </c>
      <c r="Y13451" s="11">
        <v>9986.33</v>
      </c>
      <c r="Z13451" s="11">
        <v>10008</v>
      </c>
      <c r="AA13451" s="11">
        <v>10005.9</v>
      </c>
    </row>
    <row r="13452" spans="1:27" x14ac:dyDescent="0.25">
      <c r="A13452" s="2">
        <v>40745</v>
      </c>
      <c r="B13452" s="1">
        <v>19547.38</v>
      </c>
      <c r="C13452" s="1">
        <v>18450.25</v>
      </c>
      <c r="D13452" s="1">
        <v>18855.060000000001</v>
      </c>
      <c r="E13452" s="1">
        <v>19490.760000000002</v>
      </c>
      <c r="F13452" s="4">
        <v>40745</v>
      </c>
      <c r="G13452" s="3">
        <v>1593.0900000000001</v>
      </c>
      <c r="H13452" s="6">
        <v>40745</v>
      </c>
      <c r="I13452" s="5">
        <v>13469.11</v>
      </c>
      <c r="J13452" s="5">
        <v>13345.06</v>
      </c>
      <c r="K13452" s="5">
        <v>13371.07</v>
      </c>
      <c r="L13452" s="5">
        <v>13434.300000000001</v>
      </c>
      <c r="M13452" s="8">
        <v>40745</v>
      </c>
      <c r="N13452" s="7">
        <v>7326.6100000000006</v>
      </c>
      <c r="O13452" s="7">
        <v>7142.43</v>
      </c>
      <c r="P13452" s="7">
        <v>7264.9800000000005</v>
      </c>
      <c r="Q13452" s="7">
        <v>7290.14</v>
      </c>
      <c r="R13452" s="10">
        <v>40745</v>
      </c>
      <c r="S13452" s="9">
        <v>12751.43</v>
      </c>
      <c r="T13452" s="9">
        <v>12566.61</v>
      </c>
      <c r="U13452" s="9">
        <v>12567.07</v>
      </c>
      <c r="V13452" s="9">
        <v>12724.41</v>
      </c>
      <c r="W13452" s="12">
        <v>40745</v>
      </c>
      <c r="X13452" s="11">
        <v>10026.18</v>
      </c>
      <c r="Y13452" s="11">
        <v>9974</v>
      </c>
      <c r="Z13452" s="11">
        <v>10019.94</v>
      </c>
      <c r="AA13452" s="11">
        <v>10010.39</v>
      </c>
    </row>
    <row r="13453" spans="1:27" x14ac:dyDescent="0.25">
      <c r="A13453" s="2">
        <v>40746</v>
      </c>
      <c r="B13453" s="1">
        <v>19922.310000000001</v>
      </c>
      <c r="C13453" s="1">
        <v>19381.89</v>
      </c>
      <c r="D13453" s="1">
        <v>19744.18</v>
      </c>
      <c r="E13453" s="1">
        <v>19461.14</v>
      </c>
      <c r="F13453" s="4">
        <v>40746</v>
      </c>
      <c r="G13453" s="3">
        <v>1600.5</v>
      </c>
      <c r="H13453" s="6">
        <v>40746</v>
      </c>
      <c r="I13453" s="5">
        <v>13516.17</v>
      </c>
      <c r="J13453" s="5">
        <v>13438.99</v>
      </c>
      <c r="K13453" s="5">
        <v>13473.65</v>
      </c>
      <c r="L13453" s="5">
        <v>13494.630000000001</v>
      </c>
      <c r="M13453" s="8">
        <v>40746</v>
      </c>
      <c r="N13453" s="7">
        <v>7357.25</v>
      </c>
      <c r="O13453" s="7">
        <v>7266.79</v>
      </c>
      <c r="P13453" s="7">
        <v>7308.4800000000005</v>
      </c>
      <c r="Q13453" s="7">
        <v>7326.39</v>
      </c>
      <c r="R13453" s="10">
        <v>40746</v>
      </c>
      <c r="S13453" s="9">
        <v>12740.87</v>
      </c>
      <c r="T13453" s="9">
        <v>12644.19</v>
      </c>
      <c r="U13453" s="9">
        <v>12724.710000000001</v>
      </c>
      <c r="V13453" s="9">
        <v>12681.16</v>
      </c>
      <c r="W13453" s="12">
        <v>40746</v>
      </c>
      <c r="X13453" s="11">
        <v>10149.18</v>
      </c>
      <c r="Y13453" s="11">
        <v>10076.530000000001</v>
      </c>
      <c r="Z13453" s="11">
        <v>10096.89</v>
      </c>
      <c r="AA13453" s="11">
        <v>10132.11</v>
      </c>
    </row>
    <row r="13454" spans="1:27" x14ac:dyDescent="0.25">
      <c r="A13454" s="2">
        <v>40749</v>
      </c>
      <c r="B13454" s="1">
        <v>19303.740000000002</v>
      </c>
      <c r="C13454" s="1">
        <v>18907.600000000002</v>
      </c>
      <c r="D13454" s="1">
        <v>19236.28</v>
      </c>
      <c r="E13454" s="1">
        <v>18979.43</v>
      </c>
      <c r="F13454" s="4">
        <v>40749</v>
      </c>
      <c r="G13454" s="3">
        <v>1574.08</v>
      </c>
      <c r="H13454" s="6">
        <v>40749</v>
      </c>
      <c r="I13454" s="5">
        <v>13486.31</v>
      </c>
      <c r="J13454" s="5">
        <v>13413.01</v>
      </c>
      <c r="K13454" s="5">
        <v>13451.460000000001</v>
      </c>
      <c r="L13454" s="5">
        <v>13435.95</v>
      </c>
      <c r="M13454" s="8">
        <v>40749</v>
      </c>
      <c r="N13454" s="7">
        <v>7366.78</v>
      </c>
      <c r="O13454" s="7">
        <v>7258.52</v>
      </c>
      <c r="P13454" s="7">
        <v>7273.6</v>
      </c>
      <c r="Q13454" s="7">
        <v>7344.54</v>
      </c>
      <c r="R13454" s="10">
        <v>40749</v>
      </c>
      <c r="S13454" s="9">
        <v>12679.95</v>
      </c>
      <c r="T13454" s="9">
        <v>12536.19</v>
      </c>
      <c r="U13454" s="9">
        <v>12679.720000000001</v>
      </c>
      <c r="V13454" s="9">
        <v>12592.800000000001</v>
      </c>
      <c r="W13454" s="12">
        <v>40749</v>
      </c>
      <c r="X13454" s="11">
        <v>10091.02</v>
      </c>
      <c r="Y13454" s="11">
        <v>10039.1</v>
      </c>
      <c r="Z13454" s="11">
        <v>10080.82</v>
      </c>
      <c r="AA13454" s="11">
        <v>10050.01</v>
      </c>
    </row>
    <row r="13455" spans="1:27" x14ac:dyDescent="0.25">
      <c r="A13455" s="2">
        <v>40750</v>
      </c>
      <c r="B13455" s="1">
        <v>19216.47</v>
      </c>
      <c r="C13455" s="1">
        <v>18819.47</v>
      </c>
      <c r="D13455" s="1">
        <v>19127.88</v>
      </c>
      <c r="E13455" s="1">
        <v>19029.86</v>
      </c>
      <c r="F13455" s="4">
        <v>40750</v>
      </c>
      <c r="G13455" s="3">
        <v>1570.71</v>
      </c>
      <c r="H13455" s="6">
        <v>40750</v>
      </c>
      <c r="I13455" s="5">
        <v>13429.15</v>
      </c>
      <c r="J13455" s="5">
        <v>13286.92</v>
      </c>
      <c r="K13455" s="5">
        <v>13413.880000000001</v>
      </c>
      <c r="L13455" s="5">
        <v>13300.56</v>
      </c>
      <c r="M13455" s="8">
        <v>40750</v>
      </c>
      <c r="N13455" s="7">
        <v>7382.8</v>
      </c>
      <c r="O13455" s="7">
        <v>7302.5</v>
      </c>
      <c r="P13455" s="7">
        <v>7369.89</v>
      </c>
      <c r="Q13455" s="7">
        <v>7349.45</v>
      </c>
      <c r="R13455" s="10">
        <v>40750</v>
      </c>
      <c r="S13455" s="9">
        <v>12593.4</v>
      </c>
      <c r="T13455" s="9">
        <v>12489.04</v>
      </c>
      <c r="U13455" s="9">
        <v>12592.12</v>
      </c>
      <c r="V13455" s="9">
        <v>12501.300000000001</v>
      </c>
      <c r="W13455" s="12">
        <v>40750</v>
      </c>
      <c r="X13455" s="11">
        <v>10130.25</v>
      </c>
      <c r="Y13455" s="11">
        <v>10043.99</v>
      </c>
      <c r="Z13455" s="11">
        <v>10078.48</v>
      </c>
      <c r="AA13455" s="11">
        <v>10097.719999999999</v>
      </c>
    </row>
    <row r="13456" spans="1:27" x14ac:dyDescent="0.25">
      <c r="A13456" s="2">
        <v>40751</v>
      </c>
      <c r="B13456" s="1">
        <v>18894.41</v>
      </c>
      <c r="C13456" s="1">
        <v>18316.98</v>
      </c>
      <c r="D13456" s="1">
        <v>18894.060000000001</v>
      </c>
      <c r="E13456" s="1">
        <v>18494.27</v>
      </c>
      <c r="F13456" s="4">
        <v>40751</v>
      </c>
      <c r="G13456" s="3">
        <v>1534.92</v>
      </c>
      <c r="H13456" s="6">
        <v>40751</v>
      </c>
      <c r="I13456" s="5">
        <v>13299.11</v>
      </c>
      <c r="J13456" s="5">
        <v>13032.67</v>
      </c>
      <c r="K13456" s="5">
        <v>13261.32</v>
      </c>
      <c r="L13456" s="5">
        <v>13032.67</v>
      </c>
      <c r="M13456" s="8">
        <v>40751</v>
      </c>
      <c r="N13456" s="7">
        <v>7344.17</v>
      </c>
      <c r="O13456" s="7">
        <v>7216.58</v>
      </c>
      <c r="P13456" s="7">
        <v>7315.75</v>
      </c>
      <c r="Q13456" s="7">
        <v>7252.68</v>
      </c>
      <c r="R13456" s="10">
        <v>40751</v>
      </c>
      <c r="S13456" s="9">
        <v>12498.65</v>
      </c>
      <c r="T13456" s="9">
        <v>12289.69</v>
      </c>
      <c r="U13456" s="9">
        <v>12498.42</v>
      </c>
      <c r="V13456" s="9">
        <v>12302.550000000001</v>
      </c>
      <c r="W13456" s="12">
        <v>40751</v>
      </c>
      <c r="X13456" s="11">
        <v>10053.5</v>
      </c>
      <c r="Y13456" s="11">
        <v>10009.370000000001</v>
      </c>
      <c r="Z13456" s="11">
        <v>10048.34</v>
      </c>
      <c r="AA13456" s="11">
        <v>10047.19</v>
      </c>
    </row>
    <row r="13457" spans="1:27" x14ac:dyDescent="0.25">
      <c r="A13457" s="2">
        <v>40752</v>
      </c>
      <c r="B13457" s="1">
        <v>18578.91</v>
      </c>
      <c r="C13457" s="1">
        <v>18118.939999999999</v>
      </c>
      <c r="D13457" s="1">
        <v>18227.72</v>
      </c>
      <c r="E13457" s="1">
        <v>18558.02</v>
      </c>
      <c r="F13457" s="4">
        <v>40752</v>
      </c>
      <c r="G13457" s="3">
        <v>1538.58</v>
      </c>
      <c r="H13457" s="6">
        <v>40752</v>
      </c>
      <c r="I13457" s="5">
        <v>13107.01</v>
      </c>
      <c r="J13457" s="5">
        <v>12931.17</v>
      </c>
      <c r="K13457" s="5">
        <v>12997.220000000001</v>
      </c>
      <c r="L13457" s="5">
        <v>13047.78</v>
      </c>
      <c r="M13457" s="8">
        <v>40752</v>
      </c>
      <c r="N13457" s="7">
        <v>7203.01</v>
      </c>
      <c r="O13457" s="7">
        <v>7110.13</v>
      </c>
      <c r="P13457" s="7">
        <v>7163.95</v>
      </c>
      <c r="Q13457" s="7">
        <v>7190.06</v>
      </c>
      <c r="R13457" s="10">
        <v>40752</v>
      </c>
      <c r="S13457" s="9">
        <v>12384.9</v>
      </c>
      <c r="T13457" s="9">
        <v>12226.83</v>
      </c>
      <c r="U13457" s="9">
        <v>12301.720000000001</v>
      </c>
      <c r="V13457" s="9">
        <v>12240.11</v>
      </c>
      <c r="W13457" s="12">
        <v>40752</v>
      </c>
      <c r="X13457" s="11">
        <v>9945.98</v>
      </c>
      <c r="Y13457" s="11">
        <v>9853.85</v>
      </c>
      <c r="Z13457" s="11">
        <v>9936.9699999999993</v>
      </c>
      <c r="AA13457" s="11">
        <v>9901.35</v>
      </c>
    </row>
    <row r="13458" spans="1:27" x14ac:dyDescent="0.25">
      <c r="A13458" s="2">
        <v>40753</v>
      </c>
      <c r="B13458" s="1">
        <v>18583.14</v>
      </c>
      <c r="C13458" s="1">
        <v>18107.080000000002</v>
      </c>
      <c r="D13458" s="1">
        <v>18305.8</v>
      </c>
      <c r="E13458" s="1">
        <v>18433.68</v>
      </c>
      <c r="F13458" s="4">
        <v>40753</v>
      </c>
      <c r="G13458" s="3">
        <v>1530.07</v>
      </c>
      <c r="H13458" s="6">
        <v>40753</v>
      </c>
      <c r="I13458" s="5">
        <v>13039.09</v>
      </c>
      <c r="J13458" s="5">
        <v>12858.39</v>
      </c>
      <c r="K13458" s="5">
        <v>12983.460000000001</v>
      </c>
      <c r="L13458" s="5">
        <v>12945.630000000001</v>
      </c>
      <c r="M13458" s="8">
        <v>40753</v>
      </c>
      <c r="N13458" s="7">
        <v>7190.91</v>
      </c>
      <c r="O13458" s="7">
        <v>7063.82</v>
      </c>
      <c r="P13458" s="7">
        <v>7108.27</v>
      </c>
      <c r="Q13458" s="7">
        <v>7158.77</v>
      </c>
      <c r="R13458" s="10">
        <v>40753</v>
      </c>
      <c r="S13458" s="9">
        <v>12243.07</v>
      </c>
      <c r="T13458" s="9">
        <v>12083.45</v>
      </c>
      <c r="U13458" s="9">
        <v>12239.36</v>
      </c>
      <c r="V13458" s="9">
        <v>12143.24</v>
      </c>
      <c r="W13458" s="12">
        <v>40753</v>
      </c>
      <c r="X13458" s="11">
        <v>9914.2199999999993</v>
      </c>
      <c r="Y13458" s="11">
        <v>9824.34</v>
      </c>
      <c r="Z13458" s="11">
        <v>9866.82</v>
      </c>
      <c r="AA13458" s="11">
        <v>9833.0300000000007</v>
      </c>
    </row>
    <row r="13459" spans="1:27" x14ac:dyDescent="0.25">
      <c r="A13459" s="2">
        <v>40756</v>
      </c>
      <c r="B13459" s="1">
        <v>18796.439999999999</v>
      </c>
      <c r="C13459" s="1">
        <v>17691.14</v>
      </c>
      <c r="D13459" s="1">
        <v>18741.77</v>
      </c>
      <c r="E13459" s="1">
        <v>17720.439999999999</v>
      </c>
      <c r="F13459" s="4">
        <v>40756</v>
      </c>
      <c r="G13459" s="3">
        <v>1481.21</v>
      </c>
      <c r="H13459" s="6">
        <v>40756</v>
      </c>
      <c r="L13459" s="5">
        <v>12945.630000000001</v>
      </c>
      <c r="M13459" s="8">
        <v>40756</v>
      </c>
      <c r="N13459" s="7">
        <v>7282.01</v>
      </c>
      <c r="O13459" s="7">
        <v>6953.9800000000005</v>
      </c>
      <c r="P13459" s="7">
        <v>7254.5</v>
      </c>
      <c r="Q13459" s="7">
        <v>6953.9800000000005</v>
      </c>
      <c r="R13459" s="10">
        <v>40756</v>
      </c>
      <c r="S13459" s="9">
        <v>12282.42</v>
      </c>
      <c r="T13459" s="9">
        <v>11998.08</v>
      </c>
      <c r="U13459" s="9">
        <v>12144.22</v>
      </c>
      <c r="V13459" s="9">
        <v>12132.49</v>
      </c>
      <c r="W13459" s="12">
        <v>40756</v>
      </c>
      <c r="X13459" s="11">
        <v>10040.130000000001</v>
      </c>
      <c r="Y13459" s="11">
        <v>9906.17</v>
      </c>
      <c r="Z13459" s="11">
        <v>9907.0400000000009</v>
      </c>
      <c r="AA13459" s="11">
        <v>9965.01</v>
      </c>
    </row>
    <row r="13460" spans="1:27" x14ac:dyDescent="0.25">
      <c r="A13460" s="2">
        <v>40757</v>
      </c>
      <c r="B13460" s="1">
        <v>17695.41</v>
      </c>
      <c r="C13460" s="1">
        <v>17231.260000000002</v>
      </c>
      <c r="D13460" s="1">
        <v>17491.52</v>
      </c>
      <c r="E13460" s="1">
        <v>17272.79</v>
      </c>
      <c r="F13460" s="4">
        <v>40757</v>
      </c>
      <c r="G13460" s="3">
        <v>1452.66</v>
      </c>
      <c r="H13460" s="6">
        <v>40757</v>
      </c>
      <c r="I13460" s="5">
        <v>12996.1</v>
      </c>
      <c r="J13460" s="5">
        <v>12751.25</v>
      </c>
      <c r="K13460" s="5">
        <v>13010.58</v>
      </c>
      <c r="L13460" s="5">
        <v>12752.32</v>
      </c>
      <c r="M13460" s="8">
        <v>40757</v>
      </c>
      <c r="N13460" s="7">
        <v>6938.34</v>
      </c>
      <c r="O13460" s="7">
        <v>6772.38</v>
      </c>
      <c r="P13460" s="7">
        <v>6909.43</v>
      </c>
      <c r="Q13460" s="7">
        <v>6796.75</v>
      </c>
      <c r="R13460" s="10">
        <v>40757</v>
      </c>
      <c r="S13460" s="9">
        <v>12130.300000000001</v>
      </c>
      <c r="T13460" s="9">
        <v>11865.56</v>
      </c>
      <c r="U13460" s="9">
        <v>12129.77</v>
      </c>
      <c r="V13460" s="9">
        <v>11866.62</v>
      </c>
      <c r="W13460" s="12">
        <v>40757</v>
      </c>
      <c r="X13460" s="11">
        <v>9873.4600000000009</v>
      </c>
      <c r="Y13460" s="11">
        <v>9822.3000000000011</v>
      </c>
      <c r="Z13460" s="11">
        <v>9872.17</v>
      </c>
      <c r="AA13460" s="11">
        <v>9844.59</v>
      </c>
    </row>
    <row r="13461" spans="1:27" x14ac:dyDescent="0.25">
      <c r="A13461" s="2">
        <v>40758</v>
      </c>
      <c r="B13461" s="1">
        <v>17515.240000000002</v>
      </c>
      <c r="C13461" s="1">
        <v>16817.28</v>
      </c>
      <c r="D13461" s="1">
        <v>17035.02</v>
      </c>
      <c r="E13461" s="1">
        <v>17006.02</v>
      </c>
      <c r="F13461" s="4">
        <v>40758</v>
      </c>
      <c r="G13461" s="3">
        <v>1430.3600000000001</v>
      </c>
      <c r="H13461" s="6">
        <v>40758</v>
      </c>
      <c r="I13461" s="5">
        <v>12816.42</v>
      </c>
      <c r="J13461" s="5">
        <v>12567.7</v>
      </c>
      <c r="K13461" s="5">
        <v>12742.02</v>
      </c>
      <c r="L13461" s="5">
        <v>12816.03</v>
      </c>
      <c r="M13461" s="8">
        <v>40758</v>
      </c>
      <c r="N13461" s="7">
        <v>6783.07</v>
      </c>
      <c r="O13461" s="7">
        <v>6543.6</v>
      </c>
      <c r="P13461" s="7">
        <v>6717.84</v>
      </c>
      <c r="Q13461" s="7">
        <v>6640.59</v>
      </c>
      <c r="R13461" s="10">
        <v>40758</v>
      </c>
      <c r="S13461" s="9">
        <v>11904.91</v>
      </c>
      <c r="T13461" s="9">
        <v>11700.34</v>
      </c>
      <c r="U13461" s="9">
        <v>11863.74</v>
      </c>
      <c r="V13461" s="9">
        <v>11896.44</v>
      </c>
      <c r="W13461" s="12">
        <v>40758</v>
      </c>
      <c r="X13461" s="11">
        <v>9705.02</v>
      </c>
      <c r="Y13461" s="11">
        <v>9610.380000000001</v>
      </c>
      <c r="Z13461" s="11">
        <v>9705.02</v>
      </c>
      <c r="AA13461" s="11">
        <v>9637.14</v>
      </c>
    </row>
    <row r="13462" spans="1:27" x14ac:dyDescent="0.25">
      <c r="A13462" s="2">
        <v>40759</v>
      </c>
      <c r="B13462" s="1">
        <v>17322.39</v>
      </c>
      <c r="C13462" s="1">
        <v>16128.07</v>
      </c>
      <c r="D13462" s="1">
        <v>17314.27</v>
      </c>
      <c r="E13462" s="1">
        <v>16128.07</v>
      </c>
      <c r="F13462" s="4">
        <v>40759</v>
      </c>
      <c r="G13462" s="3">
        <v>1377.28</v>
      </c>
      <c r="H13462" s="6">
        <v>40759</v>
      </c>
      <c r="I13462" s="5">
        <v>12815.2</v>
      </c>
      <c r="J13462" s="5">
        <v>12322.06</v>
      </c>
      <c r="K13462" s="5">
        <v>12764.12</v>
      </c>
      <c r="L13462" s="5">
        <v>12380.130000000001</v>
      </c>
      <c r="M13462" s="8">
        <v>40759</v>
      </c>
      <c r="N13462" s="7">
        <v>6730.43</v>
      </c>
      <c r="O13462" s="7">
        <v>6391.54</v>
      </c>
      <c r="P13462" s="7">
        <v>6714.79</v>
      </c>
      <c r="Q13462" s="7">
        <v>6414.76</v>
      </c>
      <c r="R13462" s="10">
        <v>40759</v>
      </c>
      <c r="S13462" s="9">
        <v>11893.94</v>
      </c>
      <c r="T13462" s="9">
        <v>11372.14</v>
      </c>
      <c r="U13462" s="9">
        <v>11893.86</v>
      </c>
      <c r="V13462" s="9">
        <v>11383.68</v>
      </c>
      <c r="W13462" s="12">
        <v>40759</v>
      </c>
      <c r="X13462" s="11">
        <v>9768.4</v>
      </c>
      <c r="Y13462" s="11">
        <v>9615.35</v>
      </c>
      <c r="Z13462" s="11">
        <v>9685.5</v>
      </c>
      <c r="AA13462" s="11">
        <v>9659.18</v>
      </c>
    </row>
    <row r="13463" spans="1:27" x14ac:dyDescent="0.25">
      <c r="A13463" s="2">
        <v>40760</v>
      </c>
      <c r="B13463" s="1">
        <v>16567.75</v>
      </c>
      <c r="C13463" s="1">
        <v>15472.91</v>
      </c>
      <c r="D13463" s="1">
        <v>15607.93</v>
      </c>
      <c r="E13463" s="1">
        <v>16015.87</v>
      </c>
      <c r="F13463" s="4">
        <v>40760</v>
      </c>
      <c r="G13463" s="3">
        <v>1364.18</v>
      </c>
      <c r="H13463" s="6">
        <v>40760</v>
      </c>
      <c r="I13463" s="5">
        <v>12400.09</v>
      </c>
      <c r="J13463" s="5">
        <v>11894.7</v>
      </c>
      <c r="K13463" s="5">
        <v>12356.74</v>
      </c>
      <c r="L13463" s="5">
        <v>12162.17</v>
      </c>
      <c r="M13463" s="8">
        <v>40760</v>
      </c>
      <c r="N13463" s="7">
        <v>6436.66</v>
      </c>
      <c r="O13463" s="7">
        <v>6152.62</v>
      </c>
      <c r="P13463" s="7">
        <v>6338.77</v>
      </c>
      <c r="Q13463" s="7">
        <v>6236.16</v>
      </c>
      <c r="R13463" s="10">
        <v>40760</v>
      </c>
      <c r="S13463" s="9">
        <v>11555.41</v>
      </c>
      <c r="T13463" s="9">
        <v>11139</v>
      </c>
      <c r="U13463" s="9">
        <v>11383.98</v>
      </c>
      <c r="V13463" s="9">
        <v>11444.61</v>
      </c>
      <c r="W13463" s="12">
        <v>40760</v>
      </c>
      <c r="X13463" s="11">
        <v>9469.16</v>
      </c>
      <c r="Y13463" s="11">
        <v>9264.09</v>
      </c>
      <c r="Z13463" s="11">
        <v>9469.16</v>
      </c>
      <c r="AA13463" s="11">
        <v>9299.880000000001</v>
      </c>
    </row>
    <row r="13464" spans="1:27" x14ac:dyDescent="0.25">
      <c r="A13464" s="2">
        <v>40763</v>
      </c>
      <c r="B13464" s="1">
        <v>16799.3</v>
      </c>
      <c r="C13464" s="1">
        <v>15520.57</v>
      </c>
      <c r="D13464" s="1">
        <v>15990.880000000001</v>
      </c>
      <c r="E13464" s="1">
        <v>15639.75</v>
      </c>
      <c r="F13464" s="4">
        <v>40763</v>
      </c>
      <c r="G13464" s="3">
        <v>1333.73</v>
      </c>
      <c r="H13464" s="6">
        <v>40763</v>
      </c>
      <c r="I13464" s="5">
        <v>12159.67</v>
      </c>
      <c r="J13464" s="5">
        <v>11617.81</v>
      </c>
      <c r="K13464" s="5">
        <v>11746.98</v>
      </c>
      <c r="L13464" s="5">
        <v>11670.960000000001</v>
      </c>
      <c r="M13464" s="8">
        <v>40763</v>
      </c>
      <c r="N13464" s="7">
        <v>6272.9400000000005</v>
      </c>
      <c r="O13464" s="7">
        <v>5911.09</v>
      </c>
      <c r="P13464" s="7">
        <v>6170.6900000000005</v>
      </c>
      <c r="Q13464" s="7">
        <v>5923.27</v>
      </c>
      <c r="R13464" s="10">
        <v>40763</v>
      </c>
      <c r="S13464" s="9">
        <v>11434.09</v>
      </c>
      <c r="T13464" s="9">
        <v>10809.85</v>
      </c>
      <c r="U13464" s="9">
        <v>11433.93</v>
      </c>
      <c r="V13464" s="9">
        <v>10809.85</v>
      </c>
      <c r="W13464" s="12">
        <v>40763</v>
      </c>
      <c r="X13464" s="11">
        <v>9215.09</v>
      </c>
      <c r="Y13464" s="11">
        <v>9057.2900000000009</v>
      </c>
      <c r="Z13464" s="11">
        <v>9169.67</v>
      </c>
      <c r="AA13464" s="11">
        <v>9097.56</v>
      </c>
    </row>
    <row r="13465" spans="1:27" x14ac:dyDescent="0.25">
      <c r="A13465" s="2">
        <v>40764</v>
      </c>
      <c r="B13465" s="1">
        <v>16071.85</v>
      </c>
      <c r="C13465" s="1">
        <v>15132.54</v>
      </c>
      <c r="D13465" s="1">
        <v>15661.82</v>
      </c>
      <c r="E13465" s="1">
        <v>15721.45</v>
      </c>
      <c r="F13465" s="4">
        <v>40764</v>
      </c>
      <c r="G13465" s="3">
        <v>1338.52</v>
      </c>
      <c r="H13465" s="6">
        <v>40764</v>
      </c>
      <c r="I13465" s="5">
        <v>12109.26</v>
      </c>
      <c r="J13465" s="5">
        <v>11663.28</v>
      </c>
      <c r="K13465" s="5">
        <v>11786.130000000001</v>
      </c>
      <c r="L13465" s="5">
        <v>12109.26</v>
      </c>
      <c r="M13465" s="8">
        <v>40764</v>
      </c>
      <c r="N13465" s="7">
        <v>6026.27</v>
      </c>
      <c r="O13465" s="7">
        <v>5502.63</v>
      </c>
      <c r="P13465" s="7">
        <v>5896.14</v>
      </c>
      <c r="Q13465" s="7">
        <v>5917.08</v>
      </c>
      <c r="R13465" s="10">
        <v>40764</v>
      </c>
      <c r="S13465" s="9">
        <v>11244.01</v>
      </c>
      <c r="T13465" s="9">
        <v>10604.07</v>
      </c>
      <c r="U13465" s="9">
        <v>10810.91</v>
      </c>
      <c r="V13465" s="9">
        <v>11239.77</v>
      </c>
      <c r="W13465" s="12">
        <v>40764</v>
      </c>
      <c r="X13465" s="11">
        <v>8949.9699999999993</v>
      </c>
      <c r="Y13465" s="11">
        <v>8656.7900000000009</v>
      </c>
      <c r="Z13465" s="11">
        <v>8911.8000000000011</v>
      </c>
      <c r="AA13465" s="11">
        <v>8944.48</v>
      </c>
    </row>
    <row r="13466" spans="1:27" x14ac:dyDescent="0.25">
      <c r="A13466" s="2">
        <v>40765</v>
      </c>
      <c r="B13466" s="1">
        <v>16200.86</v>
      </c>
      <c r="C13466" s="1">
        <v>14676.04</v>
      </c>
      <c r="D13466" s="1">
        <v>16133.62</v>
      </c>
      <c r="E13466" s="1">
        <v>14676.04</v>
      </c>
      <c r="F13466" s="4">
        <v>40765</v>
      </c>
      <c r="G13466" s="3">
        <v>1272.98</v>
      </c>
      <c r="H13466" s="6">
        <v>40765</v>
      </c>
      <c r="I13466" s="5">
        <v>12307.87</v>
      </c>
      <c r="J13466" s="5">
        <v>11916.81</v>
      </c>
      <c r="K13466" s="5">
        <v>12126.210000000001</v>
      </c>
      <c r="L13466" s="5">
        <v>12198.89</v>
      </c>
      <c r="M13466" s="8">
        <v>40765</v>
      </c>
      <c r="N13466" s="7">
        <v>6089.08</v>
      </c>
      <c r="O13466" s="7">
        <v>5549.02</v>
      </c>
      <c r="P13466" s="7">
        <v>6040.68</v>
      </c>
      <c r="Q13466" s="7">
        <v>5613.42</v>
      </c>
      <c r="R13466" s="10">
        <v>40765</v>
      </c>
      <c r="S13466" s="9">
        <v>11228</v>
      </c>
      <c r="T13466" s="9">
        <v>10686.49</v>
      </c>
      <c r="U13466" s="9">
        <v>11228</v>
      </c>
      <c r="V13466" s="9">
        <v>10719.94</v>
      </c>
      <c r="W13466" s="12">
        <v>40765</v>
      </c>
      <c r="X13466" s="11">
        <v>9144.33</v>
      </c>
      <c r="Y13466" s="11">
        <v>9021.36</v>
      </c>
      <c r="Z13466" s="11">
        <v>9110.81</v>
      </c>
      <c r="AA13466" s="11">
        <v>9038.74</v>
      </c>
    </row>
    <row r="13467" spans="1:27" x14ac:dyDescent="0.25">
      <c r="A13467" s="2">
        <v>40766</v>
      </c>
      <c r="B13467" s="1">
        <v>15381.07</v>
      </c>
      <c r="C13467" s="1">
        <v>14199.1</v>
      </c>
      <c r="D13467" s="1">
        <v>15065.4</v>
      </c>
      <c r="E13467" s="1">
        <v>15277.19</v>
      </c>
      <c r="F13467" s="4">
        <v>40766</v>
      </c>
      <c r="G13467" s="3">
        <v>1317.1000000000001</v>
      </c>
      <c r="H13467" s="6">
        <v>40766</v>
      </c>
      <c r="I13467" s="5">
        <v>12543.81</v>
      </c>
      <c r="J13467" s="5">
        <v>12063.84</v>
      </c>
      <c r="K13467" s="5">
        <v>12183.35</v>
      </c>
      <c r="L13467" s="5">
        <v>12539.800000000001</v>
      </c>
      <c r="M13467" s="8">
        <v>40766</v>
      </c>
      <c r="N13467" s="7">
        <v>5825.08</v>
      </c>
      <c r="O13467" s="7">
        <v>5487.82</v>
      </c>
      <c r="P13467" s="7">
        <v>5771.21</v>
      </c>
      <c r="Q13467" s="7">
        <v>5797.66</v>
      </c>
      <c r="R13467" s="10">
        <v>40766</v>
      </c>
      <c r="S13467" s="9">
        <v>11278.9</v>
      </c>
      <c r="T13467" s="9">
        <v>10729.85</v>
      </c>
      <c r="U13467" s="9">
        <v>10729.85</v>
      </c>
      <c r="V13467" s="9">
        <v>11143.31</v>
      </c>
      <c r="W13467" s="12">
        <v>40766</v>
      </c>
      <c r="X13467" s="11">
        <v>8983.33</v>
      </c>
      <c r="Y13467" s="11">
        <v>8832.42</v>
      </c>
      <c r="Z13467" s="11">
        <v>8876.5400000000009</v>
      </c>
      <c r="AA13467" s="11">
        <v>8981.94</v>
      </c>
    </row>
    <row r="13468" spans="1:27" x14ac:dyDescent="0.25">
      <c r="A13468" s="2">
        <v>40767</v>
      </c>
      <c r="B13468" s="1">
        <v>15987.85</v>
      </c>
      <c r="C13468" s="1">
        <v>14866.17</v>
      </c>
      <c r="D13468" s="1">
        <v>15297.66</v>
      </c>
      <c r="E13468" s="1">
        <v>15888.61</v>
      </c>
      <c r="F13468" s="4">
        <v>40767</v>
      </c>
      <c r="G13468" s="3">
        <v>1361.69</v>
      </c>
      <c r="H13468" s="6">
        <v>40767</v>
      </c>
      <c r="I13468" s="5">
        <v>12603.54</v>
      </c>
      <c r="J13468" s="5">
        <v>12501.49</v>
      </c>
      <c r="K13468" s="5">
        <v>12638.29</v>
      </c>
      <c r="L13468" s="5">
        <v>12542.2</v>
      </c>
      <c r="M13468" s="8">
        <v>40767</v>
      </c>
      <c r="N13468" s="7">
        <v>6023.75</v>
      </c>
      <c r="O13468" s="7">
        <v>5678.62</v>
      </c>
      <c r="P13468" s="7">
        <v>5775.96</v>
      </c>
      <c r="Q13468" s="7">
        <v>5997.74</v>
      </c>
      <c r="R13468" s="10">
        <v>40767</v>
      </c>
      <c r="S13468" s="9">
        <v>11346.67</v>
      </c>
      <c r="T13468" s="9">
        <v>11142.18</v>
      </c>
      <c r="U13468" s="9">
        <v>11143.460000000001</v>
      </c>
      <c r="V13468" s="9">
        <v>11269.02</v>
      </c>
      <c r="W13468" s="12">
        <v>40767</v>
      </c>
      <c r="X13468" s="11">
        <v>9070.27</v>
      </c>
      <c r="Y13468" s="11">
        <v>8926.89</v>
      </c>
      <c r="Z13468" s="11">
        <v>9064.17</v>
      </c>
      <c r="AA13468" s="11">
        <v>8963.7199999999993</v>
      </c>
    </row>
    <row r="13469" spans="1:27" x14ac:dyDescent="0.25">
      <c r="A13469" s="2">
        <v>40770</v>
      </c>
      <c r="E13469" s="1">
        <v>15888.61</v>
      </c>
      <c r="F13469" s="4">
        <v>40770</v>
      </c>
      <c r="G13469" s="3">
        <v>1361.69</v>
      </c>
      <c r="H13469" s="6">
        <v>40770</v>
      </c>
      <c r="I13469" s="5">
        <v>12710.08</v>
      </c>
      <c r="J13469" s="5">
        <v>12550.86</v>
      </c>
      <c r="K13469" s="5">
        <v>12626.85</v>
      </c>
      <c r="L13469" s="5">
        <v>12683.61</v>
      </c>
      <c r="M13469" s="8">
        <v>40770</v>
      </c>
      <c r="N13469" s="7">
        <v>6106.11</v>
      </c>
      <c r="O13469" s="7">
        <v>6008.01</v>
      </c>
      <c r="P13469" s="7">
        <v>6075.59</v>
      </c>
      <c r="Q13469" s="7">
        <v>6022.24</v>
      </c>
      <c r="R13469" s="10">
        <v>40770</v>
      </c>
      <c r="S13469" s="9">
        <v>11484.6</v>
      </c>
      <c r="T13469" s="9">
        <v>11269.85</v>
      </c>
      <c r="U13469" s="9">
        <v>11269.85</v>
      </c>
      <c r="V13469" s="9">
        <v>11482.9</v>
      </c>
      <c r="W13469" s="12">
        <v>40770</v>
      </c>
      <c r="X13469" s="11">
        <v>9117.11</v>
      </c>
      <c r="Y13469" s="11">
        <v>9032.84</v>
      </c>
      <c r="Z13469" s="11">
        <v>9082.5300000000007</v>
      </c>
      <c r="AA13469" s="11">
        <v>9086.41</v>
      </c>
    </row>
    <row r="13470" spans="1:27" x14ac:dyDescent="0.25">
      <c r="A13470" s="2">
        <v>40771</v>
      </c>
      <c r="B13470" s="1">
        <v>15860.390000000001</v>
      </c>
      <c r="C13470" s="1">
        <v>15362.09</v>
      </c>
      <c r="D13470" s="1">
        <v>15839.380000000001</v>
      </c>
      <c r="E13470" s="1">
        <v>15750.6</v>
      </c>
      <c r="F13470" s="4">
        <v>40771</v>
      </c>
      <c r="G13470" s="3">
        <v>1349.91</v>
      </c>
      <c r="H13470" s="6">
        <v>40771</v>
      </c>
      <c r="I13470" s="5">
        <v>12668.81</v>
      </c>
      <c r="J13470" s="5">
        <v>12487.33</v>
      </c>
      <c r="K13470" s="5">
        <v>12623.68</v>
      </c>
      <c r="L13470" s="5">
        <v>12530.710000000001</v>
      </c>
      <c r="M13470" s="8">
        <v>40771</v>
      </c>
      <c r="N13470" s="7">
        <v>5998.31</v>
      </c>
      <c r="O13470" s="7">
        <v>5849.52</v>
      </c>
      <c r="P13470" s="7">
        <v>5957.9400000000005</v>
      </c>
      <c r="Q13470" s="7">
        <v>5994.9000000000005</v>
      </c>
      <c r="R13470" s="10">
        <v>40771</v>
      </c>
      <c r="S13470" s="9">
        <v>11488.01</v>
      </c>
      <c r="T13470" s="9">
        <v>11292.630000000001</v>
      </c>
      <c r="U13470" s="9">
        <v>11480.48</v>
      </c>
      <c r="V13470" s="9">
        <v>11405.93</v>
      </c>
      <c r="W13470" s="12">
        <v>40771</v>
      </c>
      <c r="X13470" s="11">
        <v>9150.31</v>
      </c>
      <c r="Y13470" s="11">
        <v>9072.5300000000007</v>
      </c>
      <c r="Z13470" s="11">
        <v>9135.06</v>
      </c>
      <c r="AA13470" s="11">
        <v>9107.43</v>
      </c>
    </row>
    <row r="13471" spans="1:27" x14ac:dyDescent="0.25">
      <c r="A13471" s="2">
        <v>40772</v>
      </c>
      <c r="B13471" s="1">
        <v>16029.050000000001</v>
      </c>
      <c r="C13471" s="1">
        <v>15475.28</v>
      </c>
      <c r="D13471" s="1">
        <v>15617.960000000001</v>
      </c>
      <c r="E13471" s="1">
        <v>15950.75</v>
      </c>
      <c r="F13471" s="4">
        <v>40772</v>
      </c>
      <c r="G13471" s="3">
        <v>1366.26</v>
      </c>
      <c r="H13471" s="6">
        <v>40772</v>
      </c>
      <c r="I13471" s="5">
        <v>12715.04</v>
      </c>
      <c r="J13471" s="5">
        <v>12542.26</v>
      </c>
      <c r="K13471" s="5">
        <v>12595.7</v>
      </c>
      <c r="L13471" s="5">
        <v>12579.61</v>
      </c>
      <c r="M13471" s="8">
        <v>40772</v>
      </c>
      <c r="N13471" s="7">
        <v>6018.37</v>
      </c>
      <c r="O13471" s="7">
        <v>5870.17</v>
      </c>
      <c r="P13471" s="7">
        <v>5910.5</v>
      </c>
      <c r="Q13471" s="7">
        <v>5948.9400000000005</v>
      </c>
      <c r="R13471" s="10">
        <v>40772</v>
      </c>
      <c r="S13471" s="9">
        <v>11529.67</v>
      </c>
      <c r="T13471" s="9">
        <v>11322.300000000001</v>
      </c>
      <c r="U13471" s="9">
        <v>11392.01</v>
      </c>
      <c r="V13471" s="9">
        <v>11410.210000000001</v>
      </c>
      <c r="W13471" s="12">
        <v>40772</v>
      </c>
      <c r="X13471" s="11">
        <v>9081.8000000000011</v>
      </c>
      <c r="Y13471" s="11">
        <v>9003.7000000000007</v>
      </c>
      <c r="Z13471" s="11">
        <v>9047.89</v>
      </c>
      <c r="AA13471" s="11">
        <v>9057.26</v>
      </c>
    </row>
    <row r="13472" spans="1:27" x14ac:dyDescent="0.25">
      <c r="A13472" s="2">
        <v>40773</v>
      </c>
      <c r="B13472" s="1">
        <v>15776.79</v>
      </c>
      <c r="C13472" s="1">
        <v>14871.77</v>
      </c>
      <c r="D13472" s="1">
        <v>15703.470000000001</v>
      </c>
      <c r="E13472" s="1">
        <v>14970.42</v>
      </c>
      <c r="F13472" s="4">
        <v>40773</v>
      </c>
      <c r="G13472" s="3">
        <v>1300.2</v>
      </c>
      <c r="H13472" s="6">
        <v>40773</v>
      </c>
      <c r="I13472" s="5">
        <v>12545.11</v>
      </c>
      <c r="J13472" s="5">
        <v>12122.43</v>
      </c>
      <c r="K13472" s="5">
        <v>12388.98</v>
      </c>
      <c r="L13472" s="5">
        <v>12186.710000000001</v>
      </c>
      <c r="M13472" s="8">
        <v>40773</v>
      </c>
      <c r="N13472" s="7">
        <v>5892.57</v>
      </c>
      <c r="O13472" s="7">
        <v>5535.61</v>
      </c>
      <c r="P13472" s="7">
        <v>5854.36</v>
      </c>
      <c r="Q13472" s="7">
        <v>5602.8</v>
      </c>
      <c r="R13472" s="10">
        <v>40773</v>
      </c>
      <c r="S13472" s="9">
        <v>11406.5</v>
      </c>
      <c r="T13472" s="9">
        <v>10881.6</v>
      </c>
      <c r="U13472" s="9">
        <v>11406.27</v>
      </c>
      <c r="V13472" s="9">
        <v>10990.58</v>
      </c>
      <c r="W13472" s="12">
        <v>40773</v>
      </c>
      <c r="X13472" s="11">
        <v>9043.18</v>
      </c>
      <c r="Y13472" s="11">
        <v>8931.25</v>
      </c>
      <c r="Z13472" s="11">
        <v>9043.18</v>
      </c>
      <c r="AA13472" s="11">
        <v>8943.76</v>
      </c>
    </row>
    <row r="13473" spans="1:27" x14ac:dyDescent="0.25">
      <c r="A13473" s="2">
        <v>40774</v>
      </c>
      <c r="B13473" s="1">
        <v>14935.630000000001</v>
      </c>
      <c r="C13473" s="1">
        <v>14425.95</v>
      </c>
      <c r="D13473" s="1">
        <v>14935.630000000001</v>
      </c>
      <c r="E13473" s="1">
        <v>14602.33</v>
      </c>
      <c r="F13473" s="4">
        <v>40774</v>
      </c>
      <c r="G13473" s="3">
        <v>1279.57</v>
      </c>
      <c r="H13473" s="6">
        <v>40774</v>
      </c>
      <c r="I13473" s="5">
        <v>12261.69</v>
      </c>
      <c r="J13473" s="5">
        <v>11988.57</v>
      </c>
      <c r="K13473" s="5">
        <v>12053.44</v>
      </c>
      <c r="L13473" s="5">
        <v>12007.47</v>
      </c>
      <c r="M13473" s="8">
        <v>40774</v>
      </c>
      <c r="N13473" s="7">
        <v>5595.1500000000005</v>
      </c>
      <c r="O13473" s="7">
        <v>5345.36</v>
      </c>
      <c r="P13473" s="7">
        <v>5581.51</v>
      </c>
      <c r="Q13473" s="7">
        <v>5480</v>
      </c>
      <c r="R13473" s="10">
        <v>40774</v>
      </c>
      <c r="S13473" s="9">
        <v>11086.4</v>
      </c>
      <c r="T13473" s="9">
        <v>10801.41</v>
      </c>
      <c r="U13473" s="9">
        <v>10989.75</v>
      </c>
      <c r="V13473" s="9">
        <v>10817.65</v>
      </c>
      <c r="W13473" s="12">
        <v>40774</v>
      </c>
      <c r="X13473" s="11">
        <v>8796.42</v>
      </c>
      <c r="Y13473" s="11">
        <v>8707.4699999999993</v>
      </c>
      <c r="Z13473" s="11">
        <v>8771.7000000000007</v>
      </c>
      <c r="AA13473" s="11">
        <v>8719.24</v>
      </c>
    </row>
    <row r="13474" spans="1:27" x14ac:dyDescent="0.25">
      <c r="A13474" s="2">
        <v>40777</v>
      </c>
      <c r="B13474" s="1">
        <v>15237.52</v>
      </c>
      <c r="C13474" s="1">
        <v>14424.39</v>
      </c>
      <c r="D13474" s="1">
        <v>14450.300000000001</v>
      </c>
      <c r="E13474" s="1">
        <v>14861.64</v>
      </c>
      <c r="F13474" s="4">
        <v>40777</v>
      </c>
      <c r="G13474" s="3">
        <v>1302.7</v>
      </c>
      <c r="H13474" s="6">
        <v>40777</v>
      </c>
      <c r="I13474" s="5">
        <v>12218.03</v>
      </c>
      <c r="J13474" s="5">
        <v>12041.710000000001</v>
      </c>
      <c r="K13474" s="5">
        <v>12235.94</v>
      </c>
      <c r="L13474" s="5">
        <v>12068.36</v>
      </c>
      <c r="M13474" s="8">
        <v>40777</v>
      </c>
      <c r="N13474" s="7">
        <v>5591.35</v>
      </c>
      <c r="O13474" s="7">
        <v>5408.71</v>
      </c>
      <c r="P13474" s="7">
        <v>5412.75</v>
      </c>
      <c r="Q13474" s="7">
        <v>5473.78</v>
      </c>
      <c r="R13474" s="10">
        <v>40777</v>
      </c>
      <c r="S13474" s="9">
        <v>11020.550000000001</v>
      </c>
      <c r="T13474" s="9">
        <v>10820.37</v>
      </c>
      <c r="U13474" s="9">
        <v>10820.37</v>
      </c>
      <c r="V13474" s="9">
        <v>10854.65</v>
      </c>
      <c r="W13474" s="12">
        <v>40777</v>
      </c>
      <c r="X13474" s="11">
        <v>8756.1</v>
      </c>
      <c r="Y13474" s="11">
        <v>8619.2100000000009</v>
      </c>
      <c r="Z13474" s="11">
        <v>8686.91</v>
      </c>
      <c r="AA13474" s="11">
        <v>8628.130000000001</v>
      </c>
    </row>
    <row r="13475" spans="1:27" x14ac:dyDescent="0.25">
      <c r="A13475" s="2">
        <v>40778</v>
      </c>
      <c r="B13475" s="1">
        <v>15213.460000000001</v>
      </c>
      <c r="C13475" s="1">
        <v>14557.56</v>
      </c>
      <c r="D13475" s="1">
        <v>15078.970000000001</v>
      </c>
      <c r="E13475" s="1">
        <v>14707.32</v>
      </c>
      <c r="F13475" s="4">
        <v>40778</v>
      </c>
      <c r="G13475" s="3">
        <v>1295.58</v>
      </c>
      <c r="H13475" s="6">
        <v>40778</v>
      </c>
      <c r="I13475" s="5">
        <v>12338.44</v>
      </c>
      <c r="J13475" s="5">
        <v>12025.9</v>
      </c>
      <c r="K13475" s="5">
        <v>12111.72</v>
      </c>
      <c r="L13475" s="5">
        <v>12338.33</v>
      </c>
      <c r="M13475" s="8">
        <v>40778</v>
      </c>
      <c r="N13475" s="7">
        <v>5636.06</v>
      </c>
      <c r="O13475" s="7">
        <v>5452.1500000000005</v>
      </c>
      <c r="P13475" s="7">
        <v>5529.26</v>
      </c>
      <c r="Q13475" s="7">
        <v>5532.38</v>
      </c>
      <c r="R13475" s="10">
        <v>40778</v>
      </c>
      <c r="S13475" s="9">
        <v>11176.84</v>
      </c>
      <c r="T13475" s="9">
        <v>10854.43</v>
      </c>
      <c r="U13475" s="9">
        <v>10854.58</v>
      </c>
      <c r="V13475" s="9">
        <v>11176.76</v>
      </c>
      <c r="W13475" s="12">
        <v>40778</v>
      </c>
      <c r="X13475" s="11">
        <v>8747.41</v>
      </c>
      <c r="Y13475" s="11">
        <v>8630.49</v>
      </c>
      <c r="Z13475" s="11">
        <v>8703.31</v>
      </c>
      <c r="AA13475" s="11">
        <v>8733.01</v>
      </c>
    </row>
    <row r="13476" spans="1:27" x14ac:dyDescent="0.25">
      <c r="A13476" s="2">
        <v>40779</v>
      </c>
      <c r="B13476" s="1">
        <v>15156.18</v>
      </c>
      <c r="C13476" s="1">
        <v>14699.98</v>
      </c>
      <c r="D13476" s="1">
        <v>14882.9</v>
      </c>
      <c r="E13476" s="1">
        <v>14981.35</v>
      </c>
      <c r="F13476" s="4">
        <v>40779</v>
      </c>
      <c r="G13476" s="3">
        <v>1313.3</v>
      </c>
      <c r="H13476" s="6">
        <v>40779</v>
      </c>
      <c r="I13476" s="5">
        <v>12410.01</v>
      </c>
      <c r="J13476" s="5">
        <v>12225.89</v>
      </c>
      <c r="K13476" s="5">
        <v>12311.16</v>
      </c>
      <c r="L13476" s="5">
        <v>12343.81</v>
      </c>
      <c r="M13476" s="8">
        <v>40779</v>
      </c>
      <c r="N13476" s="7">
        <v>5743.1</v>
      </c>
      <c r="O13476" s="7">
        <v>5514.1500000000005</v>
      </c>
      <c r="P13476" s="7">
        <v>5579.8</v>
      </c>
      <c r="Q13476" s="7">
        <v>5681.08</v>
      </c>
      <c r="R13476" s="10">
        <v>40779</v>
      </c>
      <c r="S13476" s="9">
        <v>11331.57</v>
      </c>
      <c r="T13476" s="9">
        <v>11113.04</v>
      </c>
      <c r="U13476" s="9">
        <v>11175.78</v>
      </c>
      <c r="V13476" s="9">
        <v>11320.710000000001</v>
      </c>
      <c r="W13476" s="12">
        <v>40779</v>
      </c>
      <c r="X13476" s="11">
        <v>8825.27</v>
      </c>
      <c r="Y13476" s="11">
        <v>8620.89</v>
      </c>
      <c r="Z13476" s="11">
        <v>8812.16</v>
      </c>
      <c r="AA13476" s="11">
        <v>8639.61</v>
      </c>
    </row>
    <row r="13477" spans="1:27" x14ac:dyDescent="0.25">
      <c r="A13477" s="2">
        <v>40780</v>
      </c>
      <c r="B13477" s="1">
        <v>15392.36</v>
      </c>
      <c r="C13477" s="1">
        <v>14832</v>
      </c>
      <c r="D13477" s="1">
        <v>15123.960000000001</v>
      </c>
      <c r="E13477" s="1">
        <v>14944.61</v>
      </c>
      <c r="F13477" s="4">
        <v>40780</v>
      </c>
      <c r="G13477" s="3">
        <v>1308.51</v>
      </c>
      <c r="H13477" s="6">
        <v>40780</v>
      </c>
      <c r="I13477" s="5">
        <v>12379.32</v>
      </c>
      <c r="J13477" s="5">
        <v>12221.72</v>
      </c>
      <c r="K13477" s="5">
        <v>12360.89</v>
      </c>
      <c r="L13477" s="5">
        <v>12284.31</v>
      </c>
      <c r="M13477" s="8">
        <v>40780</v>
      </c>
      <c r="N13477" s="7">
        <v>5777.04</v>
      </c>
      <c r="O13477" s="7">
        <v>5451.52</v>
      </c>
      <c r="P13477" s="7">
        <v>5739.86</v>
      </c>
      <c r="Q13477" s="7">
        <v>5584.14</v>
      </c>
      <c r="R13477" s="10">
        <v>40780</v>
      </c>
      <c r="S13477" s="9">
        <v>11406.39</v>
      </c>
      <c r="T13477" s="9">
        <v>11106.76</v>
      </c>
      <c r="U13477" s="9">
        <v>11321.02</v>
      </c>
      <c r="V13477" s="9">
        <v>11149.82</v>
      </c>
      <c r="W13477" s="12">
        <v>40780</v>
      </c>
      <c r="X13477" s="11">
        <v>8849.94</v>
      </c>
      <c r="Y13477" s="11">
        <v>8741.74</v>
      </c>
      <c r="Z13477" s="11">
        <v>8748.01</v>
      </c>
      <c r="AA13477" s="11">
        <v>8772.36</v>
      </c>
    </row>
    <row r="13478" spans="1:27" x14ac:dyDescent="0.25">
      <c r="A13478" s="2">
        <v>40781</v>
      </c>
      <c r="B13478" s="1">
        <v>15038.35</v>
      </c>
      <c r="C13478" s="1">
        <v>14461.220000000001</v>
      </c>
      <c r="D13478" s="1">
        <v>14927.36</v>
      </c>
      <c r="E13478" s="1">
        <v>14800.01</v>
      </c>
      <c r="F13478" s="4">
        <v>40781</v>
      </c>
      <c r="G13478" s="3">
        <v>1298</v>
      </c>
      <c r="H13478" s="6">
        <v>40781</v>
      </c>
      <c r="I13478" s="5">
        <v>12339.84</v>
      </c>
      <c r="J13478" s="5">
        <v>12066.960000000001</v>
      </c>
      <c r="K13478" s="5">
        <v>12208.02</v>
      </c>
      <c r="L13478" s="5">
        <v>12327.51</v>
      </c>
      <c r="M13478" s="8">
        <v>40781</v>
      </c>
      <c r="N13478" s="7">
        <v>5588.6900000000005</v>
      </c>
      <c r="O13478" s="7">
        <v>5403.58</v>
      </c>
      <c r="P13478" s="7">
        <v>5582.5</v>
      </c>
      <c r="Q13478" s="7">
        <v>5537.4800000000005</v>
      </c>
      <c r="R13478" s="10">
        <v>40781</v>
      </c>
      <c r="S13478" s="9">
        <v>11326.43</v>
      </c>
      <c r="T13478" s="9">
        <v>10929.2</v>
      </c>
      <c r="U13478" s="9">
        <v>11145.2</v>
      </c>
      <c r="V13478" s="9">
        <v>11284.54</v>
      </c>
      <c r="W13478" s="12">
        <v>40781</v>
      </c>
      <c r="X13478" s="11">
        <v>8805.1</v>
      </c>
      <c r="Y13478" s="11">
        <v>8742.4600000000009</v>
      </c>
      <c r="Z13478" s="11">
        <v>8746.77</v>
      </c>
      <c r="AA13478" s="11">
        <v>8797.7800000000007</v>
      </c>
    </row>
    <row r="13479" spans="1:27" x14ac:dyDescent="0.25">
      <c r="A13479" s="2">
        <v>40784</v>
      </c>
      <c r="B13479" s="1">
        <v>15238.11</v>
      </c>
      <c r="C13479" s="1">
        <v>14922.31</v>
      </c>
      <c r="D13479" s="1">
        <v>15028.12</v>
      </c>
      <c r="E13479" s="1">
        <v>15140.98</v>
      </c>
      <c r="F13479" s="4">
        <v>40784</v>
      </c>
      <c r="G13479" s="3">
        <v>1325.31</v>
      </c>
      <c r="H13479" s="6">
        <v>40784</v>
      </c>
      <c r="I13479" s="5">
        <v>12523.92</v>
      </c>
      <c r="J13479" s="5">
        <v>12340.52</v>
      </c>
      <c r="K13479" s="5">
        <v>12433.54</v>
      </c>
      <c r="L13479" s="5">
        <v>12504.85</v>
      </c>
      <c r="M13479" s="8">
        <v>40784</v>
      </c>
      <c r="N13479" s="7">
        <v>5714.72</v>
      </c>
      <c r="O13479" s="7">
        <v>5587.78</v>
      </c>
      <c r="P13479" s="7">
        <v>5634.06</v>
      </c>
      <c r="Q13479" s="7">
        <v>5670.07</v>
      </c>
      <c r="R13479" s="10">
        <v>40784</v>
      </c>
      <c r="S13479" s="9">
        <v>11541.78</v>
      </c>
      <c r="T13479" s="9">
        <v>11286.58</v>
      </c>
      <c r="U13479" s="9">
        <v>11286.65</v>
      </c>
      <c r="V13479" s="9">
        <v>11539.25</v>
      </c>
      <c r="W13479" s="12">
        <v>40784</v>
      </c>
      <c r="X13479" s="11">
        <v>8926.27</v>
      </c>
      <c r="Y13479" s="11">
        <v>8751.2900000000009</v>
      </c>
      <c r="Z13479" s="11">
        <v>8802.25</v>
      </c>
      <c r="AA13479" s="11">
        <v>8851.35</v>
      </c>
    </row>
    <row r="13480" spans="1:27" x14ac:dyDescent="0.25">
      <c r="A13480" s="2">
        <v>40785</v>
      </c>
      <c r="B13480" s="1">
        <v>15292.06</v>
      </c>
      <c r="C13480" s="1">
        <v>14970.61</v>
      </c>
      <c r="D13480" s="1">
        <v>15280.62</v>
      </c>
      <c r="E13480" s="1">
        <v>15106.28</v>
      </c>
      <c r="F13480" s="4">
        <v>40785</v>
      </c>
      <c r="G13480" s="3">
        <v>1323.74</v>
      </c>
      <c r="H13480" s="6">
        <v>40785</v>
      </c>
      <c r="I13480" s="5">
        <v>12664.720000000001</v>
      </c>
      <c r="J13480" s="5">
        <v>12460.5</v>
      </c>
      <c r="K13480" s="5">
        <v>12530.2</v>
      </c>
      <c r="L13480" s="5">
        <v>12634.710000000001</v>
      </c>
      <c r="M13480" s="8">
        <v>40785</v>
      </c>
      <c r="N13480" s="7">
        <v>5730.36</v>
      </c>
      <c r="O13480" s="7">
        <v>5572.6500000000005</v>
      </c>
      <c r="P13480" s="7">
        <v>5713.53</v>
      </c>
      <c r="Q13480" s="7">
        <v>5643.92</v>
      </c>
      <c r="R13480" s="10">
        <v>40785</v>
      </c>
      <c r="S13480" s="9">
        <v>11630.07</v>
      </c>
      <c r="T13480" s="9">
        <v>11429.39</v>
      </c>
      <c r="U13480" s="9">
        <v>11532.130000000001</v>
      </c>
      <c r="V13480" s="9">
        <v>11559.95</v>
      </c>
      <c r="W13480" s="12">
        <v>40785</v>
      </c>
      <c r="X13480" s="11">
        <v>8992.86</v>
      </c>
      <c r="Y13480" s="11">
        <v>8935.85</v>
      </c>
      <c r="Z13480" s="11">
        <v>8958.5</v>
      </c>
      <c r="AA13480" s="11">
        <v>8953.9</v>
      </c>
    </row>
    <row r="13481" spans="1:27" x14ac:dyDescent="0.25">
      <c r="A13481" s="2">
        <v>40786</v>
      </c>
      <c r="B13481" s="1">
        <v>15598.61</v>
      </c>
      <c r="C13481" s="1">
        <v>15082.27</v>
      </c>
      <c r="D13481" s="1">
        <v>15178.31</v>
      </c>
      <c r="E13481" s="1">
        <v>15563.2</v>
      </c>
      <c r="F13481" s="4">
        <v>40786</v>
      </c>
      <c r="G13481" s="3">
        <v>1358.6200000000001</v>
      </c>
      <c r="H13481" s="6">
        <v>40786</v>
      </c>
      <c r="I13481" s="5">
        <v>12778.42</v>
      </c>
      <c r="J13481" s="5">
        <v>12640.42</v>
      </c>
      <c r="K13481" s="5">
        <v>12690.210000000001</v>
      </c>
      <c r="L13481" s="5">
        <v>12768.7</v>
      </c>
      <c r="M13481" s="8">
        <v>40786</v>
      </c>
      <c r="N13481" s="7">
        <v>5869.6500000000005</v>
      </c>
      <c r="O13481" s="7">
        <v>5648.97</v>
      </c>
      <c r="P13481" s="7">
        <v>5686.26</v>
      </c>
      <c r="Q13481" s="7">
        <v>5784.85</v>
      </c>
      <c r="R13481" s="10">
        <v>40786</v>
      </c>
      <c r="S13481" s="9">
        <v>11712.6</v>
      </c>
      <c r="T13481" s="9">
        <v>11528.08</v>
      </c>
      <c r="U13481" s="9">
        <v>11560.48</v>
      </c>
      <c r="V13481" s="9">
        <v>11613.53</v>
      </c>
      <c r="W13481" s="12">
        <v>40786</v>
      </c>
      <c r="X13481" s="11">
        <v>8967.8000000000011</v>
      </c>
      <c r="Y13481" s="11">
        <v>8905.52</v>
      </c>
      <c r="Z13481" s="11">
        <v>8938.31</v>
      </c>
      <c r="AA13481" s="11">
        <v>8955.2000000000007</v>
      </c>
    </row>
    <row r="13482" spans="1:27" x14ac:dyDescent="0.25">
      <c r="A13482" s="2">
        <v>40787</v>
      </c>
      <c r="B13482" s="1">
        <v>15752.08</v>
      </c>
      <c r="C13482" s="1">
        <v>15349.68</v>
      </c>
      <c r="D13482" s="1">
        <v>15588.9</v>
      </c>
      <c r="E13482" s="1">
        <v>15670.82</v>
      </c>
      <c r="F13482" s="4">
        <v>40787</v>
      </c>
      <c r="G13482" s="3">
        <v>1366.3700000000001</v>
      </c>
      <c r="H13482" s="6">
        <v>40787</v>
      </c>
      <c r="I13482" s="5">
        <v>12798.53</v>
      </c>
      <c r="J13482" s="5">
        <v>12689.26</v>
      </c>
      <c r="K13482" s="5">
        <v>12770.65</v>
      </c>
      <c r="L13482" s="5">
        <v>12700.74</v>
      </c>
      <c r="M13482" s="8">
        <v>40787</v>
      </c>
      <c r="N13482" s="7">
        <v>5794.5</v>
      </c>
      <c r="O13482" s="7">
        <v>5639.03</v>
      </c>
      <c r="P13482" s="7">
        <v>5793.1</v>
      </c>
      <c r="Q13482" s="7">
        <v>5730.63</v>
      </c>
      <c r="R13482" s="10">
        <v>40787</v>
      </c>
      <c r="S13482" s="9">
        <v>11716.84</v>
      </c>
      <c r="T13482" s="9">
        <v>11488.460000000001</v>
      </c>
      <c r="U13482" s="9">
        <v>11613.300000000001</v>
      </c>
      <c r="V13482" s="9">
        <v>11493.57</v>
      </c>
      <c r="W13482" s="12">
        <v>40787</v>
      </c>
      <c r="X13482" s="11">
        <v>9098.15</v>
      </c>
      <c r="Y13482" s="11">
        <v>8998.01</v>
      </c>
      <c r="Z13482" s="11">
        <v>9017.01</v>
      </c>
      <c r="AA13482" s="11">
        <v>9060.8000000000011</v>
      </c>
    </row>
    <row r="13483" spans="1:27" x14ac:dyDescent="0.25">
      <c r="A13483" s="2">
        <v>40788</v>
      </c>
      <c r="B13483" s="1">
        <v>15475.44</v>
      </c>
      <c r="C13483" s="1">
        <v>15033.45</v>
      </c>
      <c r="D13483" s="1">
        <v>15448.16</v>
      </c>
      <c r="E13483" s="1">
        <v>15060.79</v>
      </c>
      <c r="F13483" s="4">
        <v>40788</v>
      </c>
      <c r="G13483" s="3">
        <v>1323.03</v>
      </c>
      <c r="H13483" s="6">
        <v>40788</v>
      </c>
      <c r="I13483" s="5">
        <v>12700.74</v>
      </c>
      <c r="J13483" s="5">
        <v>12556.68</v>
      </c>
      <c r="K13483" s="5">
        <v>12566.24</v>
      </c>
      <c r="L13483" s="5">
        <v>12602.41</v>
      </c>
      <c r="M13483" s="8">
        <v>40788</v>
      </c>
      <c r="N13483" s="7">
        <v>5635.5</v>
      </c>
      <c r="O13483" s="7">
        <v>5493.31</v>
      </c>
      <c r="P13483" s="7">
        <v>5623.7</v>
      </c>
      <c r="Q13483" s="7">
        <v>5538.33</v>
      </c>
      <c r="R13483" s="10">
        <v>40788</v>
      </c>
      <c r="S13483" s="9">
        <v>11492.14</v>
      </c>
      <c r="T13483" s="9">
        <v>11211.35</v>
      </c>
      <c r="U13483" s="9">
        <v>11492.06</v>
      </c>
      <c r="V13483" s="9">
        <v>11240.26</v>
      </c>
      <c r="W13483" s="12">
        <v>40788</v>
      </c>
      <c r="X13483" s="11">
        <v>9014.27</v>
      </c>
      <c r="Y13483" s="11">
        <v>8914.65</v>
      </c>
      <c r="Z13483" s="11">
        <v>8980.56</v>
      </c>
      <c r="AA13483" s="11">
        <v>8950.74</v>
      </c>
    </row>
    <row r="13484" spans="1:27" x14ac:dyDescent="0.25">
      <c r="A13484" s="2">
        <v>40791</v>
      </c>
      <c r="B13484" s="1">
        <v>14829.57</v>
      </c>
      <c r="C13484" s="1">
        <v>14213.09</v>
      </c>
      <c r="D13484" s="1">
        <v>14733.300000000001</v>
      </c>
      <c r="E13484" s="1">
        <v>14333.91</v>
      </c>
      <c r="F13484" s="4">
        <v>40791</v>
      </c>
      <c r="G13484" s="3">
        <v>1270.76</v>
      </c>
      <c r="H13484" s="6">
        <v>40791</v>
      </c>
      <c r="L13484" s="5">
        <v>12602.41</v>
      </c>
      <c r="M13484" s="8">
        <v>40791</v>
      </c>
      <c r="N13484" s="7">
        <v>5421.11</v>
      </c>
      <c r="O13484" s="7">
        <v>5208.37</v>
      </c>
      <c r="P13484" s="7">
        <v>5409.87</v>
      </c>
      <c r="Q13484" s="7">
        <v>5246.18</v>
      </c>
      <c r="R13484" s="10">
        <v>40791</v>
      </c>
      <c r="V13484" s="9">
        <v>11240.26</v>
      </c>
      <c r="W13484" s="12">
        <v>40791</v>
      </c>
      <c r="X13484" s="11">
        <v>8842.56</v>
      </c>
      <c r="Y13484" s="11">
        <v>8757.18</v>
      </c>
      <c r="Z13484" s="11">
        <v>8828.4600000000009</v>
      </c>
      <c r="AA13484" s="11">
        <v>8784.4600000000009</v>
      </c>
    </row>
    <row r="13485" spans="1:27" x14ac:dyDescent="0.25">
      <c r="A13485" s="2">
        <v>40792</v>
      </c>
      <c r="B13485" s="1">
        <v>14490</v>
      </c>
      <c r="C13485" s="1">
        <v>13824.11</v>
      </c>
      <c r="D13485" s="1">
        <v>14275.35</v>
      </c>
      <c r="E13485" s="1">
        <v>14049.710000000001</v>
      </c>
      <c r="F13485" s="4">
        <v>40792</v>
      </c>
      <c r="G13485" s="3">
        <v>1252.83</v>
      </c>
      <c r="H13485" s="6">
        <v>40792</v>
      </c>
      <c r="I13485" s="5">
        <v>12596.51</v>
      </c>
      <c r="J13485" s="5">
        <v>12355.92</v>
      </c>
      <c r="K13485" s="5">
        <v>12406.08</v>
      </c>
      <c r="L13485" s="5">
        <v>12518.54</v>
      </c>
      <c r="M13485" s="8">
        <v>40792</v>
      </c>
      <c r="N13485" s="7">
        <v>5332.11</v>
      </c>
      <c r="O13485" s="7">
        <v>5150.05</v>
      </c>
      <c r="P13485" s="7">
        <v>5248.31</v>
      </c>
      <c r="Q13485" s="7">
        <v>5193.97</v>
      </c>
      <c r="R13485" s="10">
        <v>40792</v>
      </c>
      <c r="S13485" s="9">
        <v>11237.460000000001</v>
      </c>
      <c r="T13485" s="9">
        <v>10932.53</v>
      </c>
      <c r="U13485" s="9">
        <v>11237.31</v>
      </c>
      <c r="V13485" s="9">
        <v>11139.300000000001</v>
      </c>
      <c r="W13485" s="12">
        <v>40792</v>
      </c>
      <c r="X13485" s="11">
        <v>8709.92</v>
      </c>
      <c r="Y13485" s="11">
        <v>8588.34</v>
      </c>
      <c r="Z13485" s="11">
        <v>8687.11</v>
      </c>
      <c r="AA13485" s="11">
        <v>8590.57</v>
      </c>
    </row>
    <row r="13486" spans="1:27" x14ac:dyDescent="0.25">
      <c r="A13486" s="2">
        <v>40793</v>
      </c>
      <c r="B13486" s="1">
        <v>14645.960000000001</v>
      </c>
      <c r="C13486" s="1">
        <v>14318.5</v>
      </c>
      <c r="D13486" s="1">
        <v>14444.210000000001</v>
      </c>
      <c r="E13486" s="1">
        <v>14645.960000000001</v>
      </c>
      <c r="F13486" s="4">
        <v>40793</v>
      </c>
      <c r="G13486" s="3">
        <v>1296.1400000000001</v>
      </c>
      <c r="H13486" s="6">
        <v>40793</v>
      </c>
      <c r="I13486" s="5">
        <v>12720.56</v>
      </c>
      <c r="J13486" s="5">
        <v>12514.84</v>
      </c>
      <c r="K13486" s="5">
        <v>12570.44</v>
      </c>
      <c r="L13486" s="5">
        <v>12720.56</v>
      </c>
      <c r="M13486" s="8">
        <v>40793</v>
      </c>
      <c r="N13486" s="7">
        <v>5406.2300000000005</v>
      </c>
      <c r="O13486" s="7">
        <v>5276.88</v>
      </c>
      <c r="P13486" s="7">
        <v>5332.52</v>
      </c>
      <c r="Q13486" s="7">
        <v>5405.53</v>
      </c>
      <c r="R13486" s="10">
        <v>40793</v>
      </c>
      <c r="S13486" s="9">
        <v>11414.86</v>
      </c>
      <c r="T13486" s="9">
        <v>11137.630000000001</v>
      </c>
      <c r="U13486" s="9">
        <v>11137.630000000001</v>
      </c>
      <c r="V13486" s="9">
        <v>11414.86</v>
      </c>
      <c r="W13486" s="12">
        <v>40793</v>
      </c>
      <c r="X13486" s="11">
        <v>8773.26</v>
      </c>
      <c r="Y13486" s="11">
        <v>8702.7800000000007</v>
      </c>
      <c r="Z13486" s="11">
        <v>8723.0499999999993</v>
      </c>
      <c r="AA13486" s="11">
        <v>8763.41</v>
      </c>
    </row>
    <row r="13487" spans="1:27" x14ac:dyDescent="0.25">
      <c r="A13487" s="2">
        <v>40794</v>
      </c>
      <c r="B13487" s="1">
        <v>14919.67</v>
      </c>
      <c r="C13487" s="1">
        <v>14529.62</v>
      </c>
      <c r="D13487" s="1">
        <v>14633.14</v>
      </c>
      <c r="E13487" s="1">
        <v>14747.6</v>
      </c>
      <c r="F13487" s="4">
        <v>40794</v>
      </c>
      <c r="G13487" s="3">
        <v>1302.8600000000001</v>
      </c>
      <c r="H13487" s="6">
        <v>40794</v>
      </c>
      <c r="I13487" s="5">
        <v>12745.14</v>
      </c>
      <c r="J13487" s="5">
        <v>12659.300000000001</v>
      </c>
      <c r="K13487" s="5">
        <v>12654.06</v>
      </c>
      <c r="L13487" s="5">
        <v>12683.960000000001</v>
      </c>
      <c r="M13487" s="8">
        <v>40794</v>
      </c>
      <c r="N13487" s="7">
        <v>5473.68</v>
      </c>
      <c r="O13487" s="7">
        <v>5313.78</v>
      </c>
      <c r="P13487" s="7">
        <v>5410.08</v>
      </c>
      <c r="Q13487" s="7">
        <v>5408.46</v>
      </c>
      <c r="R13487" s="10">
        <v>40794</v>
      </c>
      <c r="S13487" s="9">
        <v>11477.300000000001</v>
      </c>
      <c r="T13487" s="9">
        <v>11283.74</v>
      </c>
      <c r="U13487" s="9">
        <v>11414.86</v>
      </c>
      <c r="V13487" s="9">
        <v>11295.81</v>
      </c>
      <c r="W13487" s="12">
        <v>40794</v>
      </c>
      <c r="X13487" s="11">
        <v>8876.49</v>
      </c>
      <c r="Y13487" s="11">
        <v>8757.58</v>
      </c>
      <c r="Z13487" s="11">
        <v>8863.24</v>
      </c>
      <c r="AA13487" s="11">
        <v>8793.1200000000008</v>
      </c>
    </row>
    <row r="13488" spans="1:27" x14ac:dyDescent="0.25">
      <c r="A13488" s="2">
        <v>40795</v>
      </c>
      <c r="B13488" s="1">
        <v>14686.27</v>
      </c>
      <c r="C13488" s="1">
        <v>14020.18</v>
      </c>
      <c r="D13488" s="1">
        <v>14631.77</v>
      </c>
      <c r="E13488" s="1">
        <v>14020.18</v>
      </c>
      <c r="F13488" s="4">
        <v>40795</v>
      </c>
      <c r="G13488" s="3">
        <v>1257.31</v>
      </c>
      <c r="H13488" s="6">
        <v>40795</v>
      </c>
      <c r="I13488" s="5">
        <v>12674.6</v>
      </c>
      <c r="J13488" s="5">
        <v>12361.050000000001</v>
      </c>
      <c r="K13488" s="5">
        <v>12589.12</v>
      </c>
      <c r="L13488" s="5">
        <v>12387.54</v>
      </c>
      <c r="M13488" s="8">
        <v>40795</v>
      </c>
      <c r="N13488" s="7">
        <v>5400.79</v>
      </c>
      <c r="O13488" s="7">
        <v>5174.24</v>
      </c>
      <c r="P13488" s="7">
        <v>5383.63</v>
      </c>
      <c r="Q13488" s="7">
        <v>5189.93</v>
      </c>
      <c r="R13488" s="10">
        <v>40795</v>
      </c>
      <c r="S13488" s="9">
        <v>11294.83</v>
      </c>
      <c r="T13488" s="9">
        <v>10935.64</v>
      </c>
      <c r="U13488" s="9">
        <v>11294.6</v>
      </c>
      <c r="V13488" s="9">
        <v>10992.130000000001</v>
      </c>
      <c r="W13488" s="12">
        <v>40795</v>
      </c>
      <c r="X13488" s="11">
        <v>8803.75</v>
      </c>
      <c r="Y13488" s="11">
        <v>8726.25</v>
      </c>
      <c r="Z13488" s="11">
        <v>8739.49</v>
      </c>
      <c r="AA13488" s="11">
        <v>8737.66</v>
      </c>
    </row>
    <row r="13489" spans="1:27" x14ac:dyDescent="0.25">
      <c r="A13489" s="2">
        <v>40798</v>
      </c>
      <c r="B13489" s="1">
        <v>13814.41</v>
      </c>
      <c r="C13489" s="1">
        <v>13398.39</v>
      </c>
      <c r="D13489" s="1">
        <v>13636.77</v>
      </c>
      <c r="E13489" s="1">
        <v>13474.14</v>
      </c>
      <c r="F13489" s="4">
        <v>40798</v>
      </c>
      <c r="G13489" s="3">
        <v>1221.1200000000001</v>
      </c>
      <c r="H13489" s="6">
        <v>40798</v>
      </c>
      <c r="I13489" s="5">
        <v>12387.54</v>
      </c>
      <c r="J13489" s="5">
        <v>12041.61</v>
      </c>
      <c r="K13489" s="5">
        <v>12213.95</v>
      </c>
      <c r="L13489" s="5">
        <v>12148.83</v>
      </c>
      <c r="M13489" s="8">
        <v>40798</v>
      </c>
      <c r="N13489" s="7">
        <v>5126.5200000000004</v>
      </c>
      <c r="O13489" s="7">
        <v>4965.8</v>
      </c>
      <c r="P13489" s="7">
        <v>5063.59</v>
      </c>
      <c r="Q13489" s="7">
        <v>5072.33</v>
      </c>
      <c r="R13489" s="10">
        <v>40798</v>
      </c>
      <c r="S13489" s="9">
        <v>11062.03</v>
      </c>
      <c r="T13489" s="9">
        <v>10824.76</v>
      </c>
      <c r="U13489" s="9">
        <v>10990.01</v>
      </c>
      <c r="V13489" s="9">
        <v>11061.12</v>
      </c>
      <c r="W13489" s="12">
        <v>40798</v>
      </c>
      <c r="X13489" s="11">
        <v>8584.0499999999993</v>
      </c>
      <c r="Y13489" s="11">
        <v>8520.9699999999993</v>
      </c>
      <c r="Z13489" s="11">
        <v>8578.7100000000009</v>
      </c>
      <c r="AA13489" s="11">
        <v>8535.67</v>
      </c>
    </row>
    <row r="13490" spans="1:27" x14ac:dyDescent="0.25">
      <c r="A13490" s="2">
        <v>40799</v>
      </c>
      <c r="B13490" s="1">
        <v>13877.53</v>
      </c>
      <c r="C13490" s="1">
        <v>13192.25</v>
      </c>
      <c r="D13490" s="1">
        <v>13759.95</v>
      </c>
      <c r="E13490" s="1">
        <v>13769.44</v>
      </c>
      <c r="F13490" s="4">
        <v>40799</v>
      </c>
      <c r="G13490" s="3">
        <v>1234.8800000000001</v>
      </c>
      <c r="H13490" s="6">
        <v>40799</v>
      </c>
      <c r="I13490" s="5">
        <v>12248.630000000001</v>
      </c>
      <c r="J13490" s="5">
        <v>12139.04</v>
      </c>
      <c r="K13490" s="5">
        <v>12187.73</v>
      </c>
      <c r="L13490" s="5">
        <v>12205.48</v>
      </c>
      <c r="M13490" s="8">
        <v>40799</v>
      </c>
      <c r="N13490" s="7">
        <v>5222.8100000000004</v>
      </c>
      <c r="O13490" s="7">
        <v>4969.84</v>
      </c>
      <c r="P13490" s="7">
        <v>5153.95</v>
      </c>
      <c r="Q13490" s="7">
        <v>5166.3599999999997</v>
      </c>
      <c r="R13490" s="10">
        <v>40799</v>
      </c>
      <c r="S13490" s="9">
        <v>11140.85</v>
      </c>
      <c r="T13490" s="9">
        <v>10987.18</v>
      </c>
      <c r="U13490" s="9">
        <v>11054.99</v>
      </c>
      <c r="V13490" s="9">
        <v>11105.85</v>
      </c>
      <c r="W13490" s="12">
        <v>40799</v>
      </c>
      <c r="X13490" s="11">
        <v>8635.880000000001</v>
      </c>
      <c r="Y13490" s="11">
        <v>8549.06</v>
      </c>
      <c r="Z13490" s="11">
        <v>8588.74</v>
      </c>
      <c r="AA13490" s="11">
        <v>8616.5499999999993</v>
      </c>
    </row>
    <row r="13491" spans="1:27" x14ac:dyDescent="0.25">
      <c r="A13491" s="2">
        <v>40800</v>
      </c>
      <c r="B13491" s="1">
        <v>14142.04</v>
      </c>
      <c r="C13491" s="1">
        <v>13557.42</v>
      </c>
      <c r="D13491" s="1">
        <v>13608.23</v>
      </c>
      <c r="E13491" s="1">
        <v>14140.08</v>
      </c>
      <c r="F13491" s="4">
        <v>40800</v>
      </c>
      <c r="G13491" s="3">
        <v>1264.3500000000001</v>
      </c>
      <c r="H13491" s="6">
        <v>40800</v>
      </c>
      <c r="I13491" s="5">
        <v>12372.89</v>
      </c>
      <c r="J13491" s="5">
        <v>12165.26</v>
      </c>
      <c r="K13491" s="5">
        <v>12275.32</v>
      </c>
      <c r="L13491" s="5">
        <v>12293.380000000001</v>
      </c>
      <c r="M13491" s="8">
        <v>40800</v>
      </c>
      <c r="N13491" s="7">
        <v>5347.82</v>
      </c>
      <c r="O13491" s="7">
        <v>5105.82</v>
      </c>
      <c r="P13491" s="7">
        <v>5108.1000000000004</v>
      </c>
      <c r="Q13491" s="7">
        <v>5340.1900000000005</v>
      </c>
      <c r="R13491" s="10">
        <v>40800</v>
      </c>
      <c r="S13491" s="9">
        <v>11386.78</v>
      </c>
      <c r="T13491" s="9">
        <v>10993.84</v>
      </c>
      <c r="U13491" s="9">
        <v>11106.83</v>
      </c>
      <c r="V13491" s="9">
        <v>11246.73</v>
      </c>
      <c r="W13491" s="12">
        <v>40800</v>
      </c>
      <c r="X13491" s="11">
        <v>8671.24</v>
      </c>
      <c r="Y13491" s="11">
        <v>8499.34</v>
      </c>
      <c r="Z13491" s="11">
        <v>8623.5499999999993</v>
      </c>
      <c r="AA13491" s="11">
        <v>8518.57</v>
      </c>
    </row>
    <row r="13492" spans="1:27" x14ac:dyDescent="0.25">
      <c r="A13492" s="2">
        <v>40801</v>
      </c>
      <c r="B13492" s="1">
        <v>14809.76</v>
      </c>
      <c r="C13492" s="1">
        <v>14185.470000000001</v>
      </c>
      <c r="D13492" s="1">
        <v>14218.15</v>
      </c>
      <c r="E13492" s="1">
        <v>14642.720000000001</v>
      </c>
      <c r="F13492" s="4">
        <v>40801</v>
      </c>
      <c r="G13492" s="3">
        <v>1297.1400000000001</v>
      </c>
      <c r="H13492" s="6">
        <v>40801</v>
      </c>
      <c r="I13492" s="5">
        <v>12428.09</v>
      </c>
      <c r="J13492" s="5">
        <v>12293.380000000001</v>
      </c>
      <c r="K13492" s="5">
        <v>12369.83</v>
      </c>
      <c r="L13492" s="5">
        <v>12424.84</v>
      </c>
      <c r="M13492" s="8">
        <v>40801</v>
      </c>
      <c r="N13492" s="7">
        <v>5566.58</v>
      </c>
      <c r="O13492" s="7">
        <v>5374.57</v>
      </c>
      <c r="P13492" s="7">
        <v>5386.86</v>
      </c>
      <c r="Q13492" s="7">
        <v>5508.24</v>
      </c>
      <c r="R13492" s="10">
        <v>40801</v>
      </c>
      <c r="S13492" s="9">
        <v>11433.4</v>
      </c>
      <c r="T13492" s="9">
        <v>11247.49</v>
      </c>
      <c r="U13492" s="9">
        <v>11247.72</v>
      </c>
      <c r="V13492" s="9">
        <v>11433.18</v>
      </c>
      <c r="W13492" s="12">
        <v>40801</v>
      </c>
      <c r="X13492" s="11">
        <v>8695.9500000000007</v>
      </c>
      <c r="Y13492" s="11">
        <v>8634.02</v>
      </c>
      <c r="Z13492" s="11">
        <v>8645.380000000001</v>
      </c>
      <c r="AA13492" s="11">
        <v>8668.86</v>
      </c>
    </row>
    <row r="13493" spans="1:27" x14ac:dyDescent="0.25">
      <c r="A13493" s="2">
        <v>40802</v>
      </c>
      <c r="B13493" s="1">
        <v>14924.83</v>
      </c>
      <c r="C13493" s="1">
        <v>14538.34</v>
      </c>
      <c r="D13493" s="1">
        <v>14825.960000000001</v>
      </c>
      <c r="E13493" s="1">
        <v>14547.380000000001</v>
      </c>
      <c r="F13493" s="4">
        <v>40802</v>
      </c>
      <c r="G13493" s="3">
        <v>1297.3500000000001</v>
      </c>
      <c r="H13493" s="6">
        <v>40802</v>
      </c>
      <c r="I13493" s="5">
        <v>12466.800000000001</v>
      </c>
      <c r="J13493" s="5">
        <v>12263.710000000001</v>
      </c>
      <c r="K13493" s="5">
        <v>12436.68</v>
      </c>
      <c r="L13493" s="5">
        <v>12263.710000000001</v>
      </c>
      <c r="M13493" s="8">
        <v>40802</v>
      </c>
      <c r="N13493" s="7">
        <v>5655.95</v>
      </c>
      <c r="O13493" s="7">
        <v>5524.22</v>
      </c>
      <c r="P13493" s="7">
        <v>5607.51</v>
      </c>
      <c r="Q13493" s="7">
        <v>5573.51</v>
      </c>
      <c r="R13493" s="10">
        <v>40802</v>
      </c>
      <c r="S13493" s="9">
        <v>11532.47</v>
      </c>
      <c r="T13493" s="9">
        <v>11407.41</v>
      </c>
      <c r="U13493" s="9">
        <v>11433.710000000001</v>
      </c>
      <c r="V13493" s="9">
        <v>11509.09</v>
      </c>
      <c r="W13493" s="12">
        <v>40802</v>
      </c>
      <c r="X13493" s="11">
        <v>8864.16</v>
      </c>
      <c r="Y13493" s="11">
        <v>8774.16</v>
      </c>
      <c r="Z13493" s="11">
        <v>8785.2800000000007</v>
      </c>
      <c r="AA13493" s="11">
        <v>8864.16</v>
      </c>
    </row>
    <row r="13494" spans="1:27" x14ac:dyDescent="0.25">
      <c r="A13494" s="2">
        <v>40805</v>
      </c>
      <c r="B13494" s="1">
        <v>14434.2</v>
      </c>
      <c r="C13494" s="1">
        <v>14007.76</v>
      </c>
      <c r="D13494" s="1">
        <v>14152.380000000001</v>
      </c>
      <c r="E13494" s="1">
        <v>14086.720000000001</v>
      </c>
      <c r="F13494" s="4">
        <v>40805</v>
      </c>
      <c r="G13494" s="3">
        <v>1260.3800000000001</v>
      </c>
      <c r="H13494" s="6">
        <v>40805</v>
      </c>
      <c r="I13494" s="5">
        <v>12263.83</v>
      </c>
      <c r="J13494" s="5">
        <v>12117.77</v>
      </c>
      <c r="K13494" s="5">
        <v>12187.11</v>
      </c>
      <c r="L13494" s="5">
        <v>12172.04</v>
      </c>
      <c r="M13494" s="8">
        <v>40805</v>
      </c>
      <c r="N13494" s="7">
        <v>5496.9400000000005</v>
      </c>
      <c r="O13494" s="7">
        <v>5362.01</v>
      </c>
      <c r="P13494" s="7">
        <v>5447.32</v>
      </c>
      <c r="Q13494" s="7">
        <v>5415.91</v>
      </c>
      <c r="R13494" s="10">
        <v>40805</v>
      </c>
      <c r="S13494" s="9">
        <v>11506.82</v>
      </c>
      <c r="T13494" s="9">
        <v>11255.25</v>
      </c>
      <c r="U13494" s="9">
        <v>11506.67</v>
      </c>
      <c r="V13494" s="9">
        <v>11401.01</v>
      </c>
      <c r="W13494" s="12">
        <v>40805</v>
      </c>
      <c r="AA13494" s="11">
        <v>8864.16</v>
      </c>
    </row>
    <row r="13495" spans="1:27" x14ac:dyDescent="0.25">
      <c r="A13495" s="2">
        <v>40806</v>
      </c>
      <c r="B13495" s="1">
        <v>14372.95</v>
      </c>
      <c r="C13495" s="1">
        <v>13896.56</v>
      </c>
      <c r="D13495" s="1">
        <v>13904.77</v>
      </c>
      <c r="E13495" s="1">
        <v>14356.130000000001</v>
      </c>
      <c r="F13495" s="4">
        <v>40806</v>
      </c>
      <c r="G13495" s="3">
        <v>1279.97</v>
      </c>
      <c r="H13495" s="6">
        <v>40806</v>
      </c>
      <c r="I13495" s="5">
        <v>12356.82</v>
      </c>
      <c r="J13495" s="5">
        <v>12168.54</v>
      </c>
      <c r="K13495" s="5">
        <v>12203.16</v>
      </c>
      <c r="L13495" s="5">
        <v>12209.880000000001</v>
      </c>
      <c r="M13495" s="8">
        <v>40806</v>
      </c>
      <c r="N13495" s="7">
        <v>5577.6</v>
      </c>
      <c r="O13495" s="7">
        <v>5369.07</v>
      </c>
      <c r="P13495" s="7">
        <v>5373.53</v>
      </c>
      <c r="Q13495" s="7">
        <v>5571.68</v>
      </c>
      <c r="R13495" s="10">
        <v>40806</v>
      </c>
      <c r="S13495" s="9">
        <v>11550.22</v>
      </c>
      <c r="T13495" s="9">
        <v>11373.92</v>
      </c>
      <c r="U13495" s="9">
        <v>11401.47</v>
      </c>
      <c r="V13495" s="9">
        <v>11408.66</v>
      </c>
      <c r="W13495" s="12">
        <v>40806</v>
      </c>
      <c r="X13495" s="11">
        <v>8771.7199999999993</v>
      </c>
      <c r="Y13495" s="11">
        <v>8704.23</v>
      </c>
      <c r="Z13495" s="11">
        <v>8763.61</v>
      </c>
      <c r="AA13495" s="11">
        <v>8721.24</v>
      </c>
    </row>
    <row r="13496" spans="1:27" x14ac:dyDescent="0.25">
      <c r="A13496" s="2">
        <v>40807</v>
      </c>
      <c r="B13496" s="1">
        <v>14537.130000000001</v>
      </c>
      <c r="C13496" s="1">
        <v>14119.76</v>
      </c>
      <c r="D13496" s="1">
        <v>14366.25</v>
      </c>
      <c r="E13496" s="1">
        <v>14119.76</v>
      </c>
      <c r="F13496" s="4">
        <v>40807</v>
      </c>
      <c r="G13496" s="3">
        <v>1265.72</v>
      </c>
      <c r="H13496" s="6">
        <v>40807</v>
      </c>
      <c r="I13496" s="5">
        <v>12230.800000000001</v>
      </c>
      <c r="J13496" s="5">
        <v>11948.4</v>
      </c>
      <c r="K13496" s="5">
        <v>12203.18</v>
      </c>
      <c r="L13496" s="5">
        <v>11955.01</v>
      </c>
      <c r="M13496" s="8">
        <v>40807</v>
      </c>
      <c r="N13496" s="7">
        <v>5557.92</v>
      </c>
      <c r="O13496" s="7">
        <v>5417.85</v>
      </c>
      <c r="P13496" s="7">
        <v>5557.07</v>
      </c>
      <c r="Q13496" s="7">
        <v>5433.8</v>
      </c>
      <c r="R13496" s="10">
        <v>40807</v>
      </c>
      <c r="S13496" s="9">
        <v>11447.86</v>
      </c>
      <c r="T13496" s="9">
        <v>11117.28</v>
      </c>
      <c r="U13496" s="9">
        <v>11408.58</v>
      </c>
      <c r="V13496" s="9">
        <v>11124.84</v>
      </c>
      <c r="W13496" s="12">
        <v>40807</v>
      </c>
      <c r="X13496" s="11">
        <v>8771.6200000000008</v>
      </c>
      <c r="Y13496" s="11">
        <v>8707.16</v>
      </c>
      <c r="Z13496" s="11">
        <v>8717</v>
      </c>
      <c r="AA13496" s="11">
        <v>8741.16</v>
      </c>
    </row>
    <row r="13497" spans="1:27" x14ac:dyDescent="0.25">
      <c r="A13497" s="2">
        <v>40808</v>
      </c>
      <c r="B13497" s="1">
        <v>13882.210000000001</v>
      </c>
      <c r="C13497" s="1">
        <v>13481.59</v>
      </c>
      <c r="D13497" s="1">
        <v>13726.720000000001</v>
      </c>
      <c r="E13497" s="1">
        <v>13481.59</v>
      </c>
      <c r="F13497" s="4">
        <v>40808</v>
      </c>
      <c r="G13497" s="3">
        <v>1215.8700000000001</v>
      </c>
      <c r="H13497" s="6">
        <v>40808</v>
      </c>
      <c r="I13497" s="5">
        <v>11944.22</v>
      </c>
      <c r="J13497" s="5">
        <v>11420.35</v>
      </c>
      <c r="K13497" s="5">
        <v>11653.06</v>
      </c>
      <c r="L13497" s="5">
        <v>11562.51</v>
      </c>
      <c r="M13497" s="8">
        <v>40808</v>
      </c>
      <c r="N13497" s="7">
        <v>5289.77</v>
      </c>
      <c r="O13497" s="7">
        <v>5135.8500000000004</v>
      </c>
      <c r="P13497" s="7">
        <v>5258.42</v>
      </c>
      <c r="Q13497" s="7">
        <v>5164.21</v>
      </c>
      <c r="R13497" s="10">
        <v>40808</v>
      </c>
      <c r="S13497" s="9">
        <v>11122.12</v>
      </c>
      <c r="T13497" s="9">
        <v>10597.14</v>
      </c>
      <c r="U13497" s="9">
        <v>11121.89</v>
      </c>
      <c r="V13497" s="9">
        <v>10733.83</v>
      </c>
      <c r="W13497" s="12">
        <v>40808</v>
      </c>
      <c r="X13497" s="11">
        <v>8643.02</v>
      </c>
      <c r="Y13497" s="11">
        <v>8545.4600000000009</v>
      </c>
      <c r="Z13497" s="11">
        <v>8643.02</v>
      </c>
      <c r="AA13497" s="11">
        <v>8560.26</v>
      </c>
    </row>
    <row r="13498" spans="1:27" x14ac:dyDescent="0.25">
      <c r="A13498" s="2">
        <v>40809</v>
      </c>
      <c r="B13498" s="1">
        <v>13739.87</v>
      </c>
      <c r="C13498" s="1">
        <v>13114.95</v>
      </c>
      <c r="D13498" s="1">
        <v>13706.09</v>
      </c>
      <c r="E13498" s="1">
        <v>13664.91</v>
      </c>
      <c r="F13498" s="4">
        <v>40809</v>
      </c>
      <c r="G13498" s="3">
        <v>1226.47</v>
      </c>
      <c r="H13498" s="6">
        <v>40809</v>
      </c>
      <c r="I13498" s="5">
        <v>11557.58</v>
      </c>
      <c r="J13498" s="5">
        <v>11355.82</v>
      </c>
      <c r="K13498" s="5">
        <v>11373.14</v>
      </c>
      <c r="L13498" s="5">
        <v>11462.87</v>
      </c>
      <c r="M13498" s="8">
        <v>40809</v>
      </c>
      <c r="N13498" s="7">
        <v>5229.6000000000004</v>
      </c>
      <c r="O13498" s="7">
        <v>4973.92</v>
      </c>
      <c r="P13498" s="7">
        <v>5227.09</v>
      </c>
      <c r="Q13498" s="7">
        <v>5196.5600000000004</v>
      </c>
      <c r="R13498" s="10">
        <v>40809</v>
      </c>
      <c r="S13498" s="9">
        <v>10808.49</v>
      </c>
      <c r="T13498" s="9">
        <v>10638.73</v>
      </c>
      <c r="U13498" s="9">
        <v>10732.77</v>
      </c>
      <c r="V13498" s="9">
        <v>10771.48</v>
      </c>
      <c r="W13498" s="12">
        <v>40809</v>
      </c>
      <c r="AA13498" s="11">
        <v>8560.26</v>
      </c>
    </row>
    <row r="13499" spans="1:27" x14ac:dyDescent="0.25">
      <c r="A13499" s="2">
        <v>40812</v>
      </c>
      <c r="B13499" s="1">
        <v>14337.6</v>
      </c>
      <c r="C13499" s="1">
        <v>13432.26</v>
      </c>
      <c r="D13499" s="1">
        <v>13441.42</v>
      </c>
      <c r="E13499" s="1">
        <v>14118.98</v>
      </c>
      <c r="F13499" s="4">
        <v>40812</v>
      </c>
      <c r="G13499" s="3">
        <v>1257.04</v>
      </c>
      <c r="H13499" s="6">
        <v>40812</v>
      </c>
      <c r="I13499" s="5">
        <v>11707.19</v>
      </c>
      <c r="J13499" s="5">
        <v>11293.630000000001</v>
      </c>
      <c r="K13499" s="5">
        <v>11487.07</v>
      </c>
      <c r="L13499" s="5">
        <v>11707.19</v>
      </c>
      <c r="M13499" s="8">
        <v>40812</v>
      </c>
      <c r="N13499" s="7">
        <v>5415.56</v>
      </c>
      <c r="O13499" s="7">
        <v>5118.1900000000005</v>
      </c>
      <c r="P13499" s="7">
        <v>5128.5600000000004</v>
      </c>
      <c r="Q13499" s="7">
        <v>5345.56</v>
      </c>
      <c r="R13499" s="10">
        <v>40812</v>
      </c>
      <c r="S13499" s="9">
        <v>11057.49</v>
      </c>
      <c r="T13499" s="9">
        <v>10771.78</v>
      </c>
      <c r="U13499" s="9">
        <v>10771.78</v>
      </c>
      <c r="V13499" s="9">
        <v>11043.86</v>
      </c>
      <c r="W13499" s="12">
        <v>40812</v>
      </c>
      <c r="X13499" s="11">
        <v>8556.66</v>
      </c>
      <c r="Y13499" s="11">
        <v>8359.7000000000007</v>
      </c>
      <c r="Z13499" s="11">
        <v>8547.6200000000008</v>
      </c>
      <c r="AA13499" s="11">
        <v>8374.130000000001</v>
      </c>
    </row>
    <row r="13500" spans="1:27" x14ac:dyDescent="0.25">
      <c r="A13500" s="2">
        <v>40813</v>
      </c>
      <c r="B13500" s="1">
        <v>14811.710000000001</v>
      </c>
      <c r="C13500" s="1">
        <v>14341.15</v>
      </c>
      <c r="D13500" s="1">
        <v>14472.49</v>
      </c>
      <c r="E13500" s="1">
        <v>14811.16</v>
      </c>
      <c r="F13500" s="4">
        <v>40813</v>
      </c>
      <c r="G13500" s="3">
        <v>1308.3700000000001</v>
      </c>
      <c r="H13500" s="6">
        <v>40813</v>
      </c>
      <c r="I13500" s="5">
        <v>12057.95</v>
      </c>
      <c r="J13500" s="5">
        <v>11710.76</v>
      </c>
      <c r="K13500" s="5">
        <v>11940.27</v>
      </c>
      <c r="L13500" s="5">
        <v>11821.09</v>
      </c>
      <c r="M13500" s="8">
        <v>40813</v>
      </c>
      <c r="N13500" s="7">
        <v>5638.04</v>
      </c>
      <c r="O13500" s="7">
        <v>5483.2300000000005</v>
      </c>
      <c r="P13500" s="7">
        <v>5502.89</v>
      </c>
      <c r="Q13500" s="7">
        <v>5628.4400000000005</v>
      </c>
      <c r="R13500" s="10">
        <v>40813</v>
      </c>
      <c r="S13500" s="9">
        <v>11369.300000000001</v>
      </c>
      <c r="T13500" s="9">
        <v>11045.23</v>
      </c>
      <c r="U13500" s="9">
        <v>11045.23</v>
      </c>
      <c r="V13500" s="9">
        <v>11190.69</v>
      </c>
      <c r="W13500" s="12">
        <v>40813</v>
      </c>
      <c r="X13500" s="11">
        <v>8609.9500000000007</v>
      </c>
      <c r="Y13500" s="11">
        <v>8479.0499999999993</v>
      </c>
      <c r="Z13500" s="11">
        <v>8496.33</v>
      </c>
      <c r="AA13500" s="11">
        <v>8609.9500000000007</v>
      </c>
    </row>
    <row r="13501" spans="1:27" x14ac:dyDescent="0.25">
      <c r="A13501" s="2">
        <v>40814</v>
      </c>
      <c r="B13501" s="1">
        <v>14985.9</v>
      </c>
      <c r="C13501" s="1">
        <v>14589.65</v>
      </c>
      <c r="D13501" s="1">
        <v>14610.19</v>
      </c>
      <c r="E13501" s="1">
        <v>14741.220000000001</v>
      </c>
      <c r="F13501" s="4">
        <v>40814</v>
      </c>
      <c r="G13501" s="3">
        <v>1306.32</v>
      </c>
      <c r="H13501" s="6">
        <v>40814</v>
      </c>
      <c r="I13501" s="5">
        <v>11866.82</v>
      </c>
      <c r="J13501" s="5">
        <v>11569.04</v>
      </c>
      <c r="K13501" s="5">
        <v>11868.380000000001</v>
      </c>
      <c r="L13501" s="5">
        <v>11585.87</v>
      </c>
      <c r="M13501" s="8">
        <v>40814</v>
      </c>
      <c r="N13501" s="7">
        <v>5700.08</v>
      </c>
      <c r="O13501" s="7">
        <v>5520.59</v>
      </c>
      <c r="P13501" s="7">
        <v>5560.6</v>
      </c>
      <c r="Q13501" s="7">
        <v>5578.42</v>
      </c>
      <c r="R13501" s="10">
        <v>40814</v>
      </c>
      <c r="S13501" s="9">
        <v>11317.08</v>
      </c>
      <c r="T13501" s="9">
        <v>10996.98</v>
      </c>
      <c r="U13501" s="9">
        <v>11189.1</v>
      </c>
      <c r="V13501" s="9">
        <v>11010.9</v>
      </c>
      <c r="W13501" s="12">
        <v>40814</v>
      </c>
      <c r="X13501" s="11">
        <v>8665.5400000000009</v>
      </c>
      <c r="Y13501" s="11">
        <v>8595.85</v>
      </c>
      <c r="Z13501" s="11">
        <v>8607.92</v>
      </c>
      <c r="AA13501" s="11">
        <v>8615.65</v>
      </c>
    </row>
    <row r="13502" spans="1:27" x14ac:dyDescent="0.25">
      <c r="A13502" s="2">
        <v>40815</v>
      </c>
      <c r="B13502" s="1">
        <v>15170.19</v>
      </c>
      <c r="C13502" s="1">
        <v>14655.65</v>
      </c>
      <c r="D13502" s="1">
        <v>14665.35</v>
      </c>
      <c r="E13502" s="1">
        <v>15046.02</v>
      </c>
      <c r="F13502" s="4">
        <v>40815</v>
      </c>
      <c r="G13502" s="3">
        <v>1324.78</v>
      </c>
      <c r="H13502" s="6">
        <v>40815</v>
      </c>
      <c r="I13502" s="5">
        <v>11754.62</v>
      </c>
      <c r="J13502" s="5">
        <v>11547.72</v>
      </c>
      <c r="K13502" s="5">
        <v>11721.35</v>
      </c>
      <c r="L13502" s="5">
        <v>11686.32</v>
      </c>
      <c r="M13502" s="8">
        <v>40815</v>
      </c>
      <c r="N13502" s="7">
        <v>5704.41</v>
      </c>
      <c r="O13502" s="7">
        <v>5533.33</v>
      </c>
      <c r="P13502" s="7">
        <v>5555.07</v>
      </c>
      <c r="Q13502" s="7">
        <v>5639.58</v>
      </c>
      <c r="R13502" s="10">
        <v>40815</v>
      </c>
      <c r="S13502" s="9">
        <v>11271.14</v>
      </c>
      <c r="T13502" s="9">
        <v>10965.45</v>
      </c>
      <c r="U13502" s="9">
        <v>11012.79</v>
      </c>
      <c r="V13502" s="9">
        <v>11153.98</v>
      </c>
      <c r="W13502" s="12">
        <v>40815</v>
      </c>
      <c r="X13502" s="11">
        <v>8706.14</v>
      </c>
      <c r="Y13502" s="11">
        <v>8501.42</v>
      </c>
      <c r="Z13502" s="11">
        <v>8527.64</v>
      </c>
      <c r="AA13502" s="11">
        <v>8701.23</v>
      </c>
    </row>
    <row r="13503" spans="1:27" x14ac:dyDescent="0.25">
      <c r="A13503" s="2">
        <v>40816</v>
      </c>
      <c r="B13503" s="1">
        <v>15078.09</v>
      </c>
      <c r="C13503" s="1">
        <v>14686.58</v>
      </c>
      <c r="D13503" s="1">
        <v>14954.34</v>
      </c>
      <c r="E13503" s="1">
        <v>14836.33</v>
      </c>
      <c r="F13503" s="4">
        <v>40816</v>
      </c>
      <c r="G13503" s="3">
        <v>1310.92</v>
      </c>
      <c r="H13503" s="6">
        <v>40816</v>
      </c>
      <c r="I13503" s="5">
        <v>11685.08</v>
      </c>
      <c r="J13503" s="5">
        <v>11535.22</v>
      </c>
      <c r="K13503" s="5">
        <v>11565.78</v>
      </c>
      <c r="L13503" s="5">
        <v>11623.84</v>
      </c>
      <c r="M13503" s="8">
        <v>40816</v>
      </c>
      <c r="N13503" s="7">
        <v>5606.56</v>
      </c>
      <c r="O13503" s="7">
        <v>5438.55</v>
      </c>
      <c r="P13503" s="7">
        <v>5602.55</v>
      </c>
      <c r="Q13503" s="7">
        <v>5502.02</v>
      </c>
      <c r="R13503" s="10">
        <v>40816</v>
      </c>
      <c r="S13503" s="9">
        <v>11152.39</v>
      </c>
      <c r="T13503" s="9">
        <v>10909.52</v>
      </c>
      <c r="U13503" s="9">
        <v>11152.32</v>
      </c>
      <c r="V13503" s="9">
        <v>10913.380000000001</v>
      </c>
      <c r="W13503" s="12">
        <v>40816</v>
      </c>
      <c r="X13503" s="11">
        <v>8756</v>
      </c>
      <c r="Y13503" s="11">
        <v>8653.6200000000008</v>
      </c>
      <c r="Z13503" s="11">
        <v>8713.91</v>
      </c>
      <c r="AA13503" s="11">
        <v>8700.2900000000009</v>
      </c>
    </row>
    <row r="13504" spans="1:27" x14ac:dyDescent="0.25">
      <c r="A13504" s="2">
        <v>40819</v>
      </c>
      <c r="B13504" s="1">
        <v>14806.9</v>
      </c>
      <c r="C13504" s="1">
        <v>14403.25</v>
      </c>
      <c r="D13504" s="1">
        <v>14476.15</v>
      </c>
      <c r="E13504" s="1">
        <v>14642.52</v>
      </c>
      <c r="F13504" s="4">
        <v>40819</v>
      </c>
      <c r="G13504" s="3">
        <v>1297.02</v>
      </c>
      <c r="H13504" s="6">
        <v>40819</v>
      </c>
      <c r="I13504" s="5">
        <v>11623.460000000001</v>
      </c>
      <c r="J13504" s="5">
        <v>11221.210000000001</v>
      </c>
      <c r="K13504" s="5">
        <v>11516.86</v>
      </c>
      <c r="L13504" s="5">
        <v>11251.84</v>
      </c>
      <c r="M13504" s="8">
        <v>40819</v>
      </c>
      <c r="N13504" s="7">
        <v>5437.74</v>
      </c>
      <c r="O13504" s="7">
        <v>5289.04</v>
      </c>
      <c r="P13504" s="7">
        <v>5311.93</v>
      </c>
      <c r="Q13504" s="7">
        <v>5376.7</v>
      </c>
      <c r="R13504" s="10">
        <v>40819</v>
      </c>
      <c r="S13504" s="9">
        <v>10979.19</v>
      </c>
      <c r="T13504" s="9">
        <v>10653.34</v>
      </c>
      <c r="U13504" s="9">
        <v>10912.1</v>
      </c>
      <c r="V13504" s="9">
        <v>10655.300000000001</v>
      </c>
      <c r="W13504" s="12">
        <v>40819</v>
      </c>
      <c r="X13504" s="11">
        <v>8577.52</v>
      </c>
      <c r="Y13504" s="11">
        <v>8455.67</v>
      </c>
      <c r="Z13504" s="11">
        <v>8567.98</v>
      </c>
      <c r="AA13504" s="11">
        <v>8545.48</v>
      </c>
    </row>
    <row r="13505" spans="1:27" x14ac:dyDescent="0.25">
      <c r="A13505" s="2">
        <v>40820</v>
      </c>
      <c r="B13505" s="1">
        <v>14518.92</v>
      </c>
      <c r="C13505" s="1">
        <v>14058.95</v>
      </c>
      <c r="D13505" s="1">
        <v>14429.7</v>
      </c>
      <c r="E13505" s="1">
        <v>14243.970000000001</v>
      </c>
      <c r="F13505" s="4">
        <v>40820</v>
      </c>
      <c r="G13505" s="3">
        <v>1272.43</v>
      </c>
      <c r="H13505" s="6">
        <v>40820</v>
      </c>
      <c r="I13505" s="5">
        <v>11242.14</v>
      </c>
      <c r="J13505" s="5">
        <v>10848.19</v>
      </c>
      <c r="K13505" s="5">
        <v>11049.74</v>
      </c>
      <c r="L13505" s="5">
        <v>11177.91</v>
      </c>
      <c r="M13505" s="8">
        <v>40820</v>
      </c>
      <c r="N13505" s="7">
        <v>5288.78</v>
      </c>
      <c r="O13505" s="7">
        <v>5125.4400000000005</v>
      </c>
      <c r="P13505" s="7">
        <v>5284.11</v>
      </c>
      <c r="Q13505" s="7">
        <v>5216.71</v>
      </c>
      <c r="R13505" s="10">
        <v>40820</v>
      </c>
      <c r="S13505" s="9">
        <v>10825.44</v>
      </c>
      <c r="T13505" s="9">
        <v>10404.49</v>
      </c>
      <c r="U13505" s="9">
        <v>10651.44</v>
      </c>
      <c r="V13505" s="9">
        <v>10808.710000000001</v>
      </c>
      <c r="W13505" s="12">
        <v>40820</v>
      </c>
      <c r="X13505" s="11">
        <v>8470.76</v>
      </c>
      <c r="Y13505" s="11">
        <v>8359.24</v>
      </c>
      <c r="Z13505" s="11">
        <v>8426.39</v>
      </c>
      <c r="AA13505" s="11">
        <v>8456.1200000000008</v>
      </c>
    </row>
    <row r="13506" spans="1:27" x14ac:dyDescent="0.25">
      <c r="A13506" s="2">
        <v>40821</v>
      </c>
      <c r="B13506" s="1">
        <v>14805.48</v>
      </c>
      <c r="C13506" s="1">
        <v>14312.54</v>
      </c>
      <c r="D13506" s="1">
        <v>14514.95</v>
      </c>
      <c r="E13506" s="1">
        <v>14805.48</v>
      </c>
      <c r="F13506" s="4">
        <v>40821</v>
      </c>
      <c r="G13506" s="3">
        <v>1309.82</v>
      </c>
      <c r="H13506" s="6">
        <v>40821</v>
      </c>
      <c r="I13506" s="5">
        <v>11509.22</v>
      </c>
      <c r="J13506" s="5">
        <v>11135.52</v>
      </c>
      <c r="K13506" s="5">
        <v>11215.83</v>
      </c>
      <c r="L13506" s="5">
        <v>11457.22</v>
      </c>
      <c r="M13506" s="8">
        <v>40821</v>
      </c>
      <c r="N13506" s="7">
        <v>5486.03</v>
      </c>
      <c r="O13506" s="7">
        <v>5266.14</v>
      </c>
      <c r="P13506" s="7">
        <v>5341.43</v>
      </c>
      <c r="Q13506" s="7">
        <v>5473.03</v>
      </c>
      <c r="R13506" s="10">
        <v>40821</v>
      </c>
      <c r="S13506" s="9">
        <v>10950.89</v>
      </c>
      <c r="T13506" s="9">
        <v>10738.1</v>
      </c>
      <c r="U13506" s="9">
        <v>10800.47</v>
      </c>
      <c r="V13506" s="9">
        <v>10939.95</v>
      </c>
      <c r="W13506" s="12">
        <v>40821</v>
      </c>
      <c r="X13506" s="11">
        <v>8501.0300000000007</v>
      </c>
      <c r="Y13506" s="11">
        <v>8343.01</v>
      </c>
      <c r="Z13506" s="11">
        <v>8491.43</v>
      </c>
      <c r="AA13506" s="11">
        <v>8382.98</v>
      </c>
    </row>
    <row r="13507" spans="1:27" x14ac:dyDescent="0.25">
      <c r="A13507" s="2">
        <v>40822</v>
      </c>
      <c r="B13507" s="1">
        <v>15331.53</v>
      </c>
      <c r="C13507" s="1">
        <v>14835.67</v>
      </c>
      <c r="D13507" s="1">
        <v>14891.53</v>
      </c>
      <c r="E13507" s="1">
        <v>15331.53</v>
      </c>
      <c r="F13507" s="4">
        <v>40822</v>
      </c>
      <c r="G13507" s="3">
        <v>1347.41</v>
      </c>
      <c r="H13507" s="6">
        <v>40822</v>
      </c>
      <c r="I13507" s="5">
        <v>11782.68</v>
      </c>
      <c r="J13507" s="5">
        <v>11458.82</v>
      </c>
      <c r="K13507" s="5">
        <v>11530.630000000001</v>
      </c>
      <c r="L13507" s="5">
        <v>11780.07</v>
      </c>
      <c r="M13507" s="8">
        <v>40822</v>
      </c>
      <c r="N13507" s="7">
        <v>5645.25</v>
      </c>
      <c r="O13507" s="7">
        <v>5465.55</v>
      </c>
      <c r="P13507" s="7">
        <v>5511.56</v>
      </c>
      <c r="Q13507" s="7">
        <v>5645.25</v>
      </c>
      <c r="R13507" s="10">
        <v>40822</v>
      </c>
      <c r="S13507" s="9">
        <v>11132.6</v>
      </c>
      <c r="T13507" s="9">
        <v>10858.67</v>
      </c>
      <c r="U13507" s="9">
        <v>10939.87</v>
      </c>
      <c r="V13507" s="9">
        <v>11123.33</v>
      </c>
      <c r="W13507" s="12">
        <v>40822</v>
      </c>
      <c r="X13507" s="11">
        <v>8545.7900000000009</v>
      </c>
      <c r="Y13507" s="11">
        <v>8463.83</v>
      </c>
      <c r="Z13507" s="11">
        <v>8463.83</v>
      </c>
      <c r="AA13507" s="11">
        <v>8522.02</v>
      </c>
    </row>
    <row r="13508" spans="1:27" x14ac:dyDescent="0.25">
      <c r="A13508" s="2">
        <v>40823</v>
      </c>
      <c r="B13508" s="1">
        <v>15635.59</v>
      </c>
      <c r="C13508" s="1">
        <v>15275.1</v>
      </c>
      <c r="D13508" s="1">
        <v>15352.4</v>
      </c>
      <c r="E13508" s="1">
        <v>15529</v>
      </c>
      <c r="F13508" s="4">
        <v>40823</v>
      </c>
      <c r="G13508" s="3">
        <v>1362.17</v>
      </c>
      <c r="H13508" s="6">
        <v>40823</v>
      </c>
      <c r="I13508" s="5">
        <v>11819.550000000001</v>
      </c>
      <c r="J13508" s="5">
        <v>11574.12</v>
      </c>
      <c r="K13508" s="5">
        <v>11816.49</v>
      </c>
      <c r="L13508" s="5">
        <v>11588.36</v>
      </c>
      <c r="M13508" s="8">
        <v>40823</v>
      </c>
      <c r="N13508" s="7">
        <v>5749.13</v>
      </c>
      <c r="O13508" s="7">
        <v>5606.32</v>
      </c>
      <c r="P13508" s="7">
        <v>5647.66</v>
      </c>
      <c r="Q13508" s="7">
        <v>5675.7</v>
      </c>
      <c r="R13508" s="10">
        <v>40823</v>
      </c>
      <c r="S13508" s="9">
        <v>11232.050000000001</v>
      </c>
      <c r="T13508" s="9">
        <v>11051.130000000001</v>
      </c>
      <c r="U13508" s="9">
        <v>11123.41</v>
      </c>
      <c r="V13508" s="9">
        <v>11103.12</v>
      </c>
      <c r="W13508" s="12">
        <v>40823</v>
      </c>
      <c r="X13508" s="11">
        <v>8663.57</v>
      </c>
      <c r="Y13508" s="11">
        <v>8589.36</v>
      </c>
      <c r="Z13508" s="11">
        <v>8593.2199999999993</v>
      </c>
      <c r="AA13508" s="11">
        <v>8605.6200000000008</v>
      </c>
    </row>
    <row r="13509" spans="1:27" x14ac:dyDescent="0.25">
      <c r="A13509" s="2">
        <v>40826</v>
      </c>
      <c r="B13509" s="1">
        <v>16098.16</v>
      </c>
      <c r="C13509" s="1">
        <v>15622.39</v>
      </c>
      <c r="D13509" s="1">
        <v>15673.880000000001</v>
      </c>
      <c r="E13509" s="1">
        <v>16098.16</v>
      </c>
      <c r="F13509" s="4">
        <v>40826</v>
      </c>
      <c r="G13509" s="3">
        <v>1394.81</v>
      </c>
      <c r="H13509" s="6">
        <v>40826</v>
      </c>
      <c r="L13509" s="5">
        <v>11588.36</v>
      </c>
      <c r="M13509" s="8">
        <v>40826</v>
      </c>
      <c r="N13509" s="7">
        <v>5872.1500000000005</v>
      </c>
      <c r="O13509" s="7">
        <v>5652.99</v>
      </c>
      <c r="P13509" s="7">
        <v>5705.4000000000005</v>
      </c>
      <c r="Q13509" s="7">
        <v>5847.29</v>
      </c>
      <c r="R13509" s="10">
        <v>40826</v>
      </c>
      <c r="S13509" s="9">
        <v>11433.33</v>
      </c>
      <c r="T13509" s="9">
        <v>11104.56</v>
      </c>
      <c r="U13509" s="9">
        <v>11104.56</v>
      </c>
      <c r="V13509" s="9">
        <v>11433.18</v>
      </c>
      <c r="W13509" s="12">
        <v>40826</v>
      </c>
      <c r="AA13509" s="11">
        <v>8605.6200000000008</v>
      </c>
    </row>
    <row r="13510" spans="1:27" x14ac:dyDescent="0.25">
      <c r="A13510" s="2">
        <v>40827</v>
      </c>
      <c r="B13510" s="1">
        <v>16273.34</v>
      </c>
      <c r="C13510" s="1">
        <v>15789.25</v>
      </c>
      <c r="D13510" s="1">
        <v>16035.18</v>
      </c>
      <c r="E13510" s="1">
        <v>16036.140000000001</v>
      </c>
      <c r="F13510" s="4">
        <v>40827</v>
      </c>
      <c r="G13510" s="3">
        <v>1381.34</v>
      </c>
      <c r="H13510" s="6">
        <v>40827</v>
      </c>
      <c r="I13510" s="5">
        <v>11890.2</v>
      </c>
      <c r="J13510" s="5">
        <v>11596.9</v>
      </c>
      <c r="K13510" s="5">
        <v>11846.43</v>
      </c>
      <c r="L13510" s="5">
        <v>11875.550000000001</v>
      </c>
      <c r="M13510" s="8">
        <v>40827</v>
      </c>
      <c r="N13510" s="7">
        <v>5883.38</v>
      </c>
      <c r="O13510" s="7">
        <v>5773.88</v>
      </c>
      <c r="P13510" s="7">
        <v>5825.91</v>
      </c>
      <c r="Q13510" s="7">
        <v>5865.01</v>
      </c>
      <c r="R13510" s="10">
        <v>40827</v>
      </c>
      <c r="S13510" s="9">
        <v>11447.86</v>
      </c>
      <c r="T13510" s="9">
        <v>11365.67</v>
      </c>
      <c r="U13510" s="9">
        <v>11432.800000000001</v>
      </c>
      <c r="V13510" s="9">
        <v>11416.300000000001</v>
      </c>
      <c r="W13510" s="12">
        <v>40827</v>
      </c>
      <c r="X13510" s="11">
        <v>8806.44</v>
      </c>
      <c r="Y13510" s="11">
        <v>8725.6200000000008</v>
      </c>
      <c r="Z13510" s="11">
        <v>8733.5400000000009</v>
      </c>
      <c r="AA13510" s="11">
        <v>8773.68</v>
      </c>
    </row>
    <row r="13511" spans="1:27" x14ac:dyDescent="0.25">
      <c r="A13511" s="2">
        <v>40828</v>
      </c>
      <c r="B13511" s="1">
        <v>16505.98</v>
      </c>
      <c r="C13511" s="1">
        <v>15900.460000000001</v>
      </c>
      <c r="D13511" s="1">
        <v>15966.4</v>
      </c>
      <c r="E13511" s="1">
        <v>16505.98</v>
      </c>
      <c r="F13511" s="4">
        <v>40828</v>
      </c>
      <c r="G13511" s="3">
        <v>1418.19</v>
      </c>
      <c r="H13511" s="6">
        <v>40828</v>
      </c>
      <c r="I13511" s="5">
        <v>12094.65</v>
      </c>
      <c r="J13511" s="5">
        <v>11887.17</v>
      </c>
      <c r="K13511" s="5">
        <v>11956.710000000001</v>
      </c>
      <c r="L13511" s="5">
        <v>12029.960000000001</v>
      </c>
      <c r="M13511" s="8">
        <v>40828</v>
      </c>
      <c r="N13511" s="7">
        <v>6022.05</v>
      </c>
      <c r="O13511" s="7">
        <v>5798.16</v>
      </c>
      <c r="P13511" s="7">
        <v>5851.1</v>
      </c>
      <c r="Q13511" s="7">
        <v>5994.47</v>
      </c>
      <c r="R13511" s="10">
        <v>40828</v>
      </c>
      <c r="S13511" s="9">
        <v>11625.300000000001</v>
      </c>
      <c r="T13511" s="9">
        <v>11417.28</v>
      </c>
      <c r="U13511" s="9">
        <v>11417.36</v>
      </c>
      <c r="V13511" s="9">
        <v>11518.85</v>
      </c>
      <c r="W13511" s="12">
        <v>40828</v>
      </c>
      <c r="X13511" s="11">
        <v>8763.02</v>
      </c>
      <c r="Y13511" s="11">
        <v>8689.380000000001</v>
      </c>
      <c r="Z13511" s="11">
        <v>8719.67</v>
      </c>
      <c r="AA13511" s="11">
        <v>8738.9</v>
      </c>
    </row>
    <row r="13512" spans="1:27" x14ac:dyDescent="0.25">
      <c r="A13512" s="2">
        <v>40829</v>
      </c>
      <c r="B13512" s="1">
        <v>16639.150000000001</v>
      </c>
      <c r="C13512" s="1">
        <v>15878.67</v>
      </c>
      <c r="D13512" s="1">
        <v>16418.3</v>
      </c>
      <c r="E13512" s="1">
        <v>15894.390000000001</v>
      </c>
      <c r="F13512" s="4">
        <v>40829</v>
      </c>
      <c r="G13512" s="3">
        <v>1389.58</v>
      </c>
      <c r="H13512" s="6">
        <v>40829</v>
      </c>
      <c r="I13512" s="5">
        <v>12029.91</v>
      </c>
      <c r="J13512" s="5">
        <v>11830.04</v>
      </c>
      <c r="K13512" s="5">
        <v>11990.52</v>
      </c>
      <c r="L13512" s="5">
        <v>11911.89</v>
      </c>
      <c r="M13512" s="8">
        <v>40829</v>
      </c>
      <c r="N13512" s="7">
        <v>6036.02</v>
      </c>
      <c r="O13512" s="7">
        <v>5878.29</v>
      </c>
      <c r="P13512" s="7">
        <v>5969.91</v>
      </c>
      <c r="Q13512" s="7">
        <v>5914.84</v>
      </c>
      <c r="R13512" s="10">
        <v>40829</v>
      </c>
      <c r="S13512" s="9">
        <v>11518.09</v>
      </c>
      <c r="T13512" s="9">
        <v>11377.82</v>
      </c>
      <c r="U13512" s="9">
        <v>11518.09</v>
      </c>
      <c r="V13512" s="9">
        <v>11478.130000000001</v>
      </c>
      <c r="W13512" s="12">
        <v>40829</v>
      </c>
      <c r="X13512" s="11">
        <v>8854.16</v>
      </c>
      <c r="Y13512" s="11">
        <v>8808.73</v>
      </c>
      <c r="Z13512" s="11">
        <v>8832.81</v>
      </c>
      <c r="AA13512" s="11">
        <v>8823.25</v>
      </c>
    </row>
    <row r="13513" spans="1:27" x14ac:dyDescent="0.25">
      <c r="A13513" s="2">
        <v>40830</v>
      </c>
      <c r="B13513" s="1">
        <v>16491.72</v>
      </c>
      <c r="C13513" s="1">
        <v>15796.9</v>
      </c>
      <c r="D13513" s="1">
        <v>16039.220000000001</v>
      </c>
      <c r="E13513" s="1">
        <v>16289.65</v>
      </c>
      <c r="F13513" s="4">
        <v>40830</v>
      </c>
      <c r="G13513" s="3">
        <v>1420.32</v>
      </c>
      <c r="H13513" s="6">
        <v>40830</v>
      </c>
      <c r="I13513" s="5">
        <v>12081.73</v>
      </c>
      <c r="J13513" s="5">
        <v>11926.550000000001</v>
      </c>
      <c r="K13513" s="5">
        <v>12031.57</v>
      </c>
      <c r="L13513" s="5">
        <v>12081.73</v>
      </c>
      <c r="M13513" s="8">
        <v>40830</v>
      </c>
      <c r="N13513" s="7">
        <v>6037.29</v>
      </c>
      <c r="O13513" s="7">
        <v>5885.39</v>
      </c>
      <c r="P13513" s="7">
        <v>5934.78</v>
      </c>
      <c r="Q13513" s="7">
        <v>5967.2</v>
      </c>
      <c r="R13513" s="10">
        <v>40830</v>
      </c>
      <c r="S13513" s="9">
        <v>11646.83</v>
      </c>
      <c r="T13513" s="9">
        <v>11478.66</v>
      </c>
      <c r="U13513" s="9">
        <v>11478.97</v>
      </c>
      <c r="V13513" s="9">
        <v>11644.49</v>
      </c>
      <c r="W13513" s="12">
        <v>40830</v>
      </c>
      <c r="X13513" s="11">
        <v>8787.89</v>
      </c>
      <c r="Y13513" s="11">
        <v>8733.7100000000009</v>
      </c>
      <c r="Z13513" s="11">
        <v>8782.91</v>
      </c>
      <c r="AA13513" s="11">
        <v>8747.9600000000009</v>
      </c>
    </row>
    <row r="13514" spans="1:27" x14ac:dyDescent="0.25">
      <c r="A13514" s="2">
        <v>40833</v>
      </c>
      <c r="B13514" s="1">
        <v>16621.150000000001</v>
      </c>
      <c r="C13514" s="1">
        <v>15794.78</v>
      </c>
      <c r="D13514" s="1">
        <v>16479.12</v>
      </c>
      <c r="E13514" s="1">
        <v>15914.6</v>
      </c>
      <c r="F13514" s="4">
        <v>40833</v>
      </c>
      <c r="G13514" s="3">
        <v>1399.39</v>
      </c>
      <c r="H13514" s="6">
        <v>40833</v>
      </c>
      <c r="I13514" s="5">
        <v>12084.050000000001</v>
      </c>
      <c r="J13514" s="5">
        <v>11891.36</v>
      </c>
      <c r="K13514" s="5">
        <v>12067.69</v>
      </c>
      <c r="L13514" s="5">
        <v>11923.04</v>
      </c>
      <c r="M13514" s="8">
        <v>40833</v>
      </c>
      <c r="N13514" s="7">
        <v>6081.41</v>
      </c>
      <c r="O13514" s="7">
        <v>5819.97</v>
      </c>
      <c r="P13514" s="7">
        <v>6021.29</v>
      </c>
      <c r="Q13514" s="7">
        <v>5859.43</v>
      </c>
      <c r="R13514" s="10">
        <v>40833</v>
      </c>
      <c r="S13514" s="9">
        <v>11643.35</v>
      </c>
      <c r="T13514" s="9">
        <v>11378.35</v>
      </c>
      <c r="U13514" s="9">
        <v>11643.35</v>
      </c>
      <c r="V13514" s="9">
        <v>11397</v>
      </c>
      <c r="W13514" s="12">
        <v>40833</v>
      </c>
      <c r="X13514" s="11">
        <v>8911.7000000000007</v>
      </c>
      <c r="Y13514" s="11">
        <v>8856.58</v>
      </c>
      <c r="Z13514" s="11">
        <v>8881.44</v>
      </c>
      <c r="AA13514" s="11">
        <v>8879.6</v>
      </c>
    </row>
    <row r="13515" spans="1:27" x14ac:dyDescent="0.25">
      <c r="A13515" s="2">
        <v>40834</v>
      </c>
      <c r="B13515" s="1">
        <v>16022.91</v>
      </c>
      <c r="C13515" s="1">
        <v>15652.99</v>
      </c>
      <c r="D13515" s="1">
        <v>15749.7</v>
      </c>
      <c r="E13515" s="1">
        <v>15970.140000000001</v>
      </c>
      <c r="F13515" s="4">
        <v>40834</v>
      </c>
      <c r="G13515" s="3">
        <v>1400.2</v>
      </c>
      <c r="H13515" s="6">
        <v>40834</v>
      </c>
      <c r="I13515" s="5">
        <v>12066.18</v>
      </c>
      <c r="J13515" s="5">
        <v>11755.85</v>
      </c>
      <c r="K13515" s="5">
        <v>11867.5</v>
      </c>
      <c r="L13515" s="5">
        <v>12053.11</v>
      </c>
      <c r="M13515" s="8">
        <v>40834</v>
      </c>
      <c r="N13515" s="7">
        <v>5907.46</v>
      </c>
      <c r="O13515" s="7">
        <v>5747.6500000000005</v>
      </c>
      <c r="P13515" s="7">
        <v>5781.77</v>
      </c>
      <c r="Q13515" s="7">
        <v>5877.41</v>
      </c>
      <c r="R13515" s="10">
        <v>40834</v>
      </c>
      <c r="S13515" s="9">
        <v>11652.74</v>
      </c>
      <c r="T13515" s="9">
        <v>11296.12</v>
      </c>
      <c r="U13515" s="9">
        <v>11396.17</v>
      </c>
      <c r="V13515" s="9">
        <v>11577.050000000001</v>
      </c>
      <c r="W13515" s="12">
        <v>40834</v>
      </c>
      <c r="X13515" s="11">
        <v>8773.99</v>
      </c>
      <c r="Y13515" s="11">
        <v>8727.39</v>
      </c>
      <c r="Z13515" s="11">
        <v>8758.74</v>
      </c>
      <c r="AA13515" s="11">
        <v>8741.91</v>
      </c>
    </row>
    <row r="13516" spans="1:27" x14ac:dyDescent="0.25">
      <c r="A13516" s="2">
        <v>40835</v>
      </c>
      <c r="B13516" s="1">
        <v>16331.79</v>
      </c>
      <c r="C13516" s="1">
        <v>16050.76</v>
      </c>
      <c r="D13516" s="1">
        <v>16092.99</v>
      </c>
      <c r="E13516" s="1">
        <v>16293.19</v>
      </c>
      <c r="F13516" s="4">
        <v>40835</v>
      </c>
      <c r="G13516" s="3">
        <v>1419.74</v>
      </c>
      <c r="H13516" s="6">
        <v>40835</v>
      </c>
      <c r="I13516" s="5">
        <v>12051.02</v>
      </c>
      <c r="J13516" s="5">
        <v>11832.24</v>
      </c>
      <c r="K13516" s="5">
        <v>12015.17</v>
      </c>
      <c r="L13516" s="5">
        <v>11849.5</v>
      </c>
      <c r="M13516" s="8">
        <v>40835</v>
      </c>
      <c r="N13516" s="7">
        <v>5977.75</v>
      </c>
      <c r="O13516" s="7">
        <v>5874.85</v>
      </c>
      <c r="P13516" s="7">
        <v>5909.58</v>
      </c>
      <c r="Q13516" s="7">
        <v>5913.53</v>
      </c>
      <c r="R13516" s="10">
        <v>40835</v>
      </c>
      <c r="S13516" s="9">
        <v>11633.7</v>
      </c>
      <c r="T13516" s="9">
        <v>11469.17</v>
      </c>
      <c r="U13516" s="9">
        <v>11577.54</v>
      </c>
      <c r="V13516" s="9">
        <v>11504.62</v>
      </c>
      <c r="W13516" s="12">
        <v>40835</v>
      </c>
      <c r="X13516" s="11">
        <v>8831.5500000000011</v>
      </c>
      <c r="Y13516" s="11">
        <v>8745.36</v>
      </c>
      <c r="Z13516" s="11">
        <v>8808.25</v>
      </c>
      <c r="AA13516" s="11">
        <v>8772.5400000000009</v>
      </c>
    </row>
    <row r="13517" spans="1:27" x14ac:dyDescent="0.25">
      <c r="A13517" s="2">
        <v>40836</v>
      </c>
      <c r="B13517" s="1">
        <v>16247.49</v>
      </c>
      <c r="C13517" s="1">
        <v>15677.86</v>
      </c>
      <c r="D13517" s="1">
        <v>16042.04</v>
      </c>
      <c r="E13517" s="1">
        <v>15677.86</v>
      </c>
      <c r="F13517" s="4">
        <v>40836</v>
      </c>
      <c r="G13517" s="3">
        <v>1390.3500000000001</v>
      </c>
      <c r="H13517" s="6">
        <v>40836</v>
      </c>
      <c r="I13517" s="5">
        <v>11898.44</v>
      </c>
      <c r="J13517" s="5">
        <v>11697.53</v>
      </c>
      <c r="K13517" s="5">
        <v>11794.34</v>
      </c>
      <c r="L13517" s="5">
        <v>11830.33</v>
      </c>
      <c r="M13517" s="8">
        <v>40836</v>
      </c>
      <c r="N13517" s="7">
        <v>5914.87</v>
      </c>
      <c r="O13517" s="7">
        <v>5752.83</v>
      </c>
      <c r="P13517" s="7">
        <v>5834.42</v>
      </c>
      <c r="Q13517" s="7">
        <v>5766.4800000000005</v>
      </c>
      <c r="R13517" s="10">
        <v>40836</v>
      </c>
      <c r="S13517" s="9">
        <v>11581.25</v>
      </c>
      <c r="T13517" s="9">
        <v>11391.14</v>
      </c>
      <c r="U13517" s="9">
        <v>11502.130000000001</v>
      </c>
      <c r="V13517" s="9">
        <v>11541.78</v>
      </c>
      <c r="W13517" s="12">
        <v>40836</v>
      </c>
      <c r="X13517" s="11">
        <v>8733.6</v>
      </c>
      <c r="Y13517" s="11">
        <v>8672.2100000000009</v>
      </c>
      <c r="Z13517" s="11">
        <v>8733.6</v>
      </c>
      <c r="AA13517" s="11">
        <v>8682.15</v>
      </c>
    </row>
    <row r="13518" spans="1:27" x14ac:dyDescent="0.25">
      <c r="A13518" s="2">
        <v>40837</v>
      </c>
      <c r="B13518" s="1">
        <v>16223.26</v>
      </c>
      <c r="C13518" s="1">
        <v>15805.33</v>
      </c>
      <c r="D13518" s="1">
        <v>15842.81</v>
      </c>
      <c r="E13518" s="1">
        <v>16116.48</v>
      </c>
      <c r="F13518" s="4">
        <v>40837</v>
      </c>
      <c r="G13518" s="3">
        <v>1417.77</v>
      </c>
      <c r="H13518" s="6">
        <v>40837</v>
      </c>
      <c r="I13518" s="5">
        <v>11993.9</v>
      </c>
      <c r="J13518" s="5">
        <v>11876.87</v>
      </c>
      <c r="K13518" s="5">
        <v>11982.73</v>
      </c>
      <c r="L13518" s="5">
        <v>11949.49</v>
      </c>
      <c r="M13518" s="8">
        <v>40837</v>
      </c>
      <c r="N13518" s="7">
        <v>5980.46</v>
      </c>
      <c r="O13518" s="7">
        <v>5769.1900000000005</v>
      </c>
      <c r="P13518" s="7">
        <v>5800.06</v>
      </c>
      <c r="Q13518" s="7">
        <v>5970.96</v>
      </c>
      <c r="R13518" s="10">
        <v>40837</v>
      </c>
      <c r="S13518" s="9">
        <v>11812.460000000001</v>
      </c>
      <c r="T13518" s="9">
        <v>11542.84</v>
      </c>
      <c r="U13518" s="9">
        <v>11543.22</v>
      </c>
      <c r="V13518" s="9">
        <v>11808.79</v>
      </c>
      <c r="W13518" s="12">
        <v>40837</v>
      </c>
      <c r="X13518" s="11">
        <v>8700.49</v>
      </c>
      <c r="Y13518" s="11">
        <v>8652.26</v>
      </c>
      <c r="Z13518" s="11">
        <v>8679.0400000000009</v>
      </c>
      <c r="AA13518" s="11">
        <v>8678.89</v>
      </c>
    </row>
    <row r="13519" spans="1:27" x14ac:dyDescent="0.25">
      <c r="A13519" s="2">
        <v>40840</v>
      </c>
      <c r="B13519" s="1">
        <v>16308.66</v>
      </c>
      <c r="C13519" s="1">
        <v>15877.62</v>
      </c>
      <c r="D13519" s="1">
        <v>16247.08</v>
      </c>
      <c r="E13519" s="1">
        <v>16232.26</v>
      </c>
      <c r="F13519" s="4">
        <v>40840</v>
      </c>
      <c r="G13519" s="3">
        <v>1422.43</v>
      </c>
      <c r="H13519" s="6">
        <v>40840</v>
      </c>
      <c r="I13519" s="5">
        <v>12162.28</v>
      </c>
      <c r="J13519" s="5">
        <v>11957</v>
      </c>
      <c r="K13519" s="5">
        <v>12005.66</v>
      </c>
      <c r="L13519" s="5">
        <v>12162.28</v>
      </c>
      <c r="M13519" s="8">
        <v>40840</v>
      </c>
      <c r="N13519" s="7">
        <v>6067.16</v>
      </c>
      <c r="O13519" s="7">
        <v>5937.58</v>
      </c>
      <c r="P13519" s="7">
        <v>6014.36</v>
      </c>
      <c r="Q13519" s="7">
        <v>6055.27</v>
      </c>
      <c r="R13519" s="10">
        <v>40840</v>
      </c>
      <c r="S13519" s="9">
        <v>11940.75</v>
      </c>
      <c r="T13519" s="9">
        <v>11805.77</v>
      </c>
      <c r="U13519" s="9">
        <v>11807.960000000001</v>
      </c>
      <c r="V13519" s="9">
        <v>11913.62</v>
      </c>
      <c r="W13519" s="12">
        <v>40840</v>
      </c>
      <c r="X13519" s="11">
        <v>8844.2800000000007</v>
      </c>
      <c r="Y13519" s="11">
        <v>8762.02</v>
      </c>
      <c r="Z13519" s="11">
        <v>8764.92</v>
      </c>
      <c r="AA13519" s="11">
        <v>8843.98</v>
      </c>
    </row>
    <row r="13520" spans="1:27" x14ac:dyDescent="0.25">
      <c r="A13520" s="2">
        <v>40841</v>
      </c>
      <c r="B13520" s="1">
        <v>16251.57</v>
      </c>
      <c r="C13520" s="1">
        <v>15880.6</v>
      </c>
      <c r="D13520" s="1">
        <v>16159.220000000001</v>
      </c>
      <c r="E13520" s="1">
        <v>16060.49</v>
      </c>
      <c r="F13520" s="4">
        <v>40841</v>
      </c>
      <c r="G13520" s="3">
        <v>1410.09</v>
      </c>
      <c r="H13520" s="6">
        <v>40841</v>
      </c>
      <c r="I13520" s="5">
        <v>12230.82</v>
      </c>
      <c r="J13520" s="5">
        <v>12030.09</v>
      </c>
      <c r="K13520" s="5">
        <v>12173.75</v>
      </c>
      <c r="L13520" s="5">
        <v>12109.75</v>
      </c>
      <c r="M13520" s="8">
        <v>40841</v>
      </c>
      <c r="N13520" s="7">
        <v>6157.93</v>
      </c>
      <c r="O13520" s="7">
        <v>5964.28</v>
      </c>
      <c r="P13520" s="7">
        <v>6026.45</v>
      </c>
      <c r="Q13520" s="7">
        <v>6046.75</v>
      </c>
      <c r="R13520" s="10">
        <v>40841</v>
      </c>
      <c r="S13520" s="9">
        <v>11912.86</v>
      </c>
      <c r="T13520" s="9">
        <v>11682.52</v>
      </c>
      <c r="U13520" s="9">
        <v>11912.630000000001</v>
      </c>
      <c r="V13520" s="9">
        <v>11706.62</v>
      </c>
      <c r="W13520" s="12">
        <v>40841</v>
      </c>
      <c r="X13520" s="11">
        <v>8870.3700000000008</v>
      </c>
      <c r="Y13520" s="11">
        <v>8755.380000000001</v>
      </c>
      <c r="Z13520" s="11">
        <v>8866.43</v>
      </c>
      <c r="AA13520" s="11">
        <v>8762.31</v>
      </c>
    </row>
    <row r="13521" spans="1:27" x14ac:dyDescent="0.25">
      <c r="A13521" s="2">
        <v>40842</v>
      </c>
      <c r="B13521" s="1">
        <v>16371.93</v>
      </c>
      <c r="C13521" s="1">
        <v>15973.57</v>
      </c>
      <c r="D13521" s="1">
        <v>16058.720000000001</v>
      </c>
      <c r="E13521" s="1">
        <v>16071.92</v>
      </c>
      <c r="F13521" s="4">
        <v>40842</v>
      </c>
      <c r="G13521" s="3">
        <v>1411.05</v>
      </c>
      <c r="H13521" s="6">
        <v>40842</v>
      </c>
      <c r="I13521" s="5">
        <v>12208.07</v>
      </c>
      <c r="J13521" s="5">
        <v>12052.53</v>
      </c>
      <c r="K13521" s="5">
        <v>12172.43</v>
      </c>
      <c r="L13521" s="5">
        <v>12186.06</v>
      </c>
      <c r="M13521" s="8">
        <v>40842</v>
      </c>
      <c r="N13521" s="7">
        <v>6143.56</v>
      </c>
      <c r="O13521" s="7">
        <v>5951.82</v>
      </c>
      <c r="P13521" s="7">
        <v>6041.16</v>
      </c>
      <c r="Q13521" s="7">
        <v>6016.07</v>
      </c>
      <c r="R13521" s="10">
        <v>40842</v>
      </c>
      <c r="S13521" s="9">
        <v>11891.210000000001</v>
      </c>
      <c r="T13521" s="9">
        <v>11694.36</v>
      </c>
      <c r="U13521" s="9">
        <v>11707.76</v>
      </c>
      <c r="V13521" s="9">
        <v>11869.04</v>
      </c>
      <c r="W13521" s="12">
        <v>40842</v>
      </c>
      <c r="X13521" s="11">
        <v>8798.8000000000011</v>
      </c>
      <c r="Y13521" s="11">
        <v>8642.56</v>
      </c>
      <c r="Z13521" s="11">
        <v>8673.85</v>
      </c>
      <c r="AA13521" s="11">
        <v>8748.4699999999993</v>
      </c>
    </row>
    <row r="13522" spans="1:27" x14ac:dyDescent="0.25">
      <c r="A13522" s="2">
        <v>40843</v>
      </c>
      <c r="B13522" s="1">
        <v>16977.59</v>
      </c>
      <c r="C13522" s="1">
        <v>16460.68</v>
      </c>
      <c r="D13522" s="1">
        <v>16492.09</v>
      </c>
      <c r="E13522" s="1">
        <v>16954.68</v>
      </c>
      <c r="F13522" s="4">
        <v>40843</v>
      </c>
      <c r="G13522" s="3">
        <v>1469.04</v>
      </c>
      <c r="H13522" s="6">
        <v>40843</v>
      </c>
      <c r="I13522" s="5">
        <v>12526.29</v>
      </c>
      <c r="J13522" s="5">
        <v>12186.06</v>
      </c>
      <c r="K13522" s="5">
        <v>12425.26</v>
      </c>
      <c r="L13522" s="5">
        <v>12465.44</v>
      </c>
      <c r="M13522" s="8">
        <v>40843</v>
      </c>
      <c r="N13522" s="7">
        <v>6347.6</v>
      </c>
      <c r="O13522" s="7">
        <v>6196.6</v>
      </c>
      <c r="P13522" s="7">
        <v>6222.75</v>
      </c>
      <c r="Q13522" s="7">
        <v>6337.84</v>
      </c>
      <c r="R13522" s="10">
        <v>40843</v>
      </c>
      <c r="S13522" s="9">
        <v>12284.31</v>
      </c>
      <c r="T13522" s="9">
        <v>11872.07</v>
      </c>
      <c r="U13522" s="9">
        <v>11872.07</v>
      </c>
      <c r="V13522" s="9">
        <v>12208.550000000001</v>
      </c>
      <c r="W13522" s="12">
        <v>40843</v>
      </c>
      <c r="X13522" s="11">
        <v>8926.5400000000009</v>
      </c>
      <c r="Y13522" s="11">
        <v>8731.77</v>
      </c>
      <c r="Z13522" s="11">
        <v>8779.4</v>
      </c>
      <c r="AA13522" s="11">
        <v>8926.5400000000009</v>
      </c>
    </row>
    <row r="13523" spans="1:27" x14ac:dyDescent="0.25">
      <c r="A13523" s="2">
        <v>40844</v>
      </c>
      <c r="B13523" s="1">
        <v>17053.41</v>
      </c>
      <c r="C13523" s="1">
        <v>16561.98</v>
      </c>
      <c r="D13523" s="1">
        <v>17032.23</v>
      </c>
      <c r="E13523" s="1">
        <v>16653.55</v>
      </c>
      <c r="F13523" s="4">
        <v>40844</v>
      </c>
      <c r="G13523" s="3">
        <v>1447.71</v>
      </c>
      <c r="H13523" s="6">
        <v>40844</v>
      </c>
      <c r="I13523" s="5">
        <v>12541.84</v>
      </c>
      <c r="J13523" s="5">
        <v>12415.460000000001</v>
      </c>
      <c r="K13523" s="5">
        <v>12427.18</v>
      </c>
      <c r="L13523" s="5">
        <v>12519.51</v>
      </c>
      <c r="M13523" s="8">
        <v>40844</v>
      </c>
      <c r="N13523" s="7">
        <v>6430.6</v>
      </c>
      <c r="O13523" s="7">
        <v>6305.5</v>
      </c>
      <c r="P13523" s="7">
        <v>6364.18</v>
      </c>
      <c r="Q13523" s="7">
        <v>6346.1900000000005</v>
      </c>
      <c r="R13523" s="10">
        <v>40844</v>
      </c>
      <c r="S13523" s="9">
        <v>12251.92</v>
      </c>
      <c r="T13523" s="9">
        <v>12164.24</v>
      </c>
      <c r="U13523" s="9">
        <v>12207.34</v>
      </c>
      <c r="V13523" s="9">
        <v>12231.11</v>
      </c>
      <c r="W13523" s="12">
        <v>40844</v>
      </c>
      <c r="X13523" s="11">
        <v>9086.43</v>
      </c>
      <c r="Y13523" s="11">
        <v>9003.09</v>
      </c>
      <c r="Z13523" s="11">
        <v>9059.0400000000009</v>
      </c>
      <c r="AA13523" s="11">
        <v>9050.4699999999993</v>
      </c>
    </row>
    <row r="13524" spans="1:27" x14ac:dyDescent="0.25">
      <c r="A13524" s="2">
        <v>40847</v>
      </c>
      <c r="B13524" s="1">
        <v>16504.89</v>
      </c>
      <c r="C13524" s="1">
        <v>16017.73</v>
      </c>
      <c r="D13524" s="1">
        <v>16463.810000000001</v>
      </c>
      <c r="E13524" s="1">
        <v>16017.73</v>
      </c>
      <c r="F13524" s="4">
        <v>40847</v>
      </c>
      <c r="G13524" s="3">
        <v>1407.19</v>
      </c>
      <c r="H13524" s="6">
        <v>40847</v>
      </c>
      <c r="I13524" s="5">
        <v>12510.84</v>
      </c>
      <c r="J13524" s="5">
        <v>12252.06</v>
      </c>
      <c r="K13524" s="5">
        <v>12416.880000000001</v>
      </c>
      <c r="L13524" s="5">
        <v>12252.06</v>
      </c>
      <c r="M13524" s="8">
        <v>40847</v>
      </c>
      <c r="N13524" s="7">
        <v>6304.84</v>
      </c>
      <c r="O13524" s="7">
        <v>6141.34</v>
      </c>
      <c r="P13524" s="7">
        <v>6283.1900000000005</v>
      </c>
      <c r="Q13524" s="7">
        <v>6141.34</v>
      </c>
      <c r="R13524" s="10">
        <v>40847</v>
      </c>
      <c r="S13524" s="9">
        <v>12229.29</v>
      </c>
      <c r="T13524" s="9">
        <v>11954.41</v>
      </c>
      <c r="U13524" s="9">
        <v>12229.22</v>
      </c>
      <c r="V13524" s="9">
        <v>11955.01</v>
      </c>
      <c r="W13524" s="12">
        <v>40847</v>
      </c>
      <c r="X13524" s="11">
        <v>9152.39</v>
      </c>
      <c r="Y13524" s="11">
        <v>8988.39</v>
      </c>
      <c r="Z13524" s="11">
        <v>9011.18</v>
      </c>
      <c r="AA13524" s="11">
        <v>8988.39</v>
      </c>
    </row>
    <row r="13525" spans="1:27" x14ac:dyDescent="0.25">
      <c r="A13525" s="2">
        <v>40848</v>
      </c>
      <c r="B13525" s="1">
        <v>15619.39</v>
      </c>
      <c r="C13525" s="1">
        <v>14854</v>
      </c>
      <c r="D13525" s="1">
        <v>15616.24</v>
      </c>
      <c r="E13525" s="1">
        <v>14928.24</v>
      </c>
      <c r="F13525" s="4">
        <v>40848</v>
      </c>
      <c r="G13525" s="3">
        <v>1333.84</v>
      </c>
      <c r="H13525" s="6">
        <v>40848</v>
      </c>
      <c r="I13525" s="5">
        <v>12244.49</v>
      </c>
      <c r="J13525" s="5">
        <v>11913.72</v>
      </c>
      <c r="K13525" s="5">
        <v>11963.210000000001</v>
      </c>
      <c r="L13525" s="5">
        <v>12115.1</v>
      </c>
      <c r="M13525" s="8">
        <v>40848</v>
      </c>
      <c r="N13525" s="7">
        <v>5947.58</v>
      </c>
      <c r="O13525" s="7">
        <v>5762.26</v>
      </c>
      <c r="P13525" s="7">
        <v>5934.54</v>
      </c>
      <c r="Q13525" s="7">
        <v>5834.51</v>
      </c>
      <c r="R13525" s="10">
        <v>40848</v>
      </c>
      <c r="S13525" s="9">
        <v>11951.76</v>
      </c>
      <c r="T13525" s="9">
        <v>11630.03</v>
      </c>
      <c r="U13525" s="9">
        <v>11951.53</v>
      </c>
      <c r="V13525" s="9">
        <v>11657.960000000001</v>
      </c>
      <c r="W13525" s="12">
        <v>40848</v>
      </c>
      <c r="X13525" s="11">
        <v>8946</v>
      </c>
      <c r="Y13525" s="11">
        <v>8831.69</v>
      </c>
      <c r="Z13525" s="11">
        <v>8880.75</v>
      </c>
      <c r="AA13525" s="11">
        <v>8835.52</v>
      </c>
    </row>
    <row r="13526" spans="1:27" x14ac:dyDescent="0.25">
      <c r="A13526" s="2">
        <v>40849</v>
      </c>
      <c r="B13526" s="1">
        <v>15336.02</v>
      </c>
      <c r="C13526" s="1">
        <v>14731.800000000001</v>
      </c>
      <c r="D13526" s="1">
        <v>15158.16</v>
      </c>
      <c r="E13526" s="1">
        <v>15273.31</v>
      </c>
      <c r="F13526" s="4">
        <v>40849</v>
      </c>
      <c r="G13526" s="3">
        <v>1353.8</v>
      </c>
      <c r="H13526" s="6">
        <v>40849</v>
      </c>
      <c r="I13526" s="5">
        <v>12325.77</v>
      </c>
      <c r="J13526" s="5">
        <v>12138.79</v>
      </c>
      <c r="K13526" s="5">
        <v>12210.72</v>
      </c>
      <c r="L13526" s="5">
        <v>12241.76</v>
      </c>
      <c r="M13526" s="8">
        <v>40849</v>
      </c>
      <c r="N13526" s="7">
        <v>5990.56</v>
      </c>
      <c r="O13526" s="7">
        <v>5810.79</v>
      </c>
      <c r="P13526" s="7">
        <v>5897.14</v>
      </c>
      <c r="Q13526" s="7">
        <v>5965.63</v>
      </c>
      <c r="R13526" s="10">
        <v>40849</v>
      </c>
      <c r="S13526" s="9">
        <v>11876.83</v>
      </c>
      <c r="T13526" s="9">
        <v>11658.49</v>
      </c>
      <c r="U13526" s="9">
        <v>11658.49</v>
      </c>
      <c r="V13526" s="9">
        <v>11836.04</v>
      </c>
      <c r="W13526" s="12">
        <v>40849</v>
      </c>
      <c r="X13526" s="11">
        <v>8719.92</v>
      </c>
      <c r="Y13526" s="11">
        <v>8640.42</v>
      </c>
      <c r="Z13526" s="11">
        <v>8719.92</v>
      </c>
      <c r="AA13526" s="11">
        <v>8640.42</v>
      </c>
    </row>
    <row r="13527" spans="1:27" x14ac:dyDescent="0.25">
      <c r="A13527" s="2">
        <v>40850</v>
      </c>
      <c r="B13527" s="1">
        <v>15983.7</v>
      </c>
      <c r="C13527" s="1">
        <v>14884.74</v>
      </c>
      <c r="D13527" s="1">
        <v>14904.32</v>
      </c>
      <c r="E13527" s="1">
        <v>15766.16</v>
      </c>
      <c r="F13527" s="4">
        <v>40850</v>
      </c>
      <c r="G13527" s="3">
        <v>1383.81</v>
      </c>
      <c r="H13527" s="6">
        <v>40850</v>
      </c>
      <c r="I13527" s="5">
        <v>12471.39</v>
      </c>
      <c r="J13527" s="5">
        <v>12237.26</v>
      </c>
      <c r="K13527" s="5">
        <v>12347.35</v>
      </c>
      <c r="L13527" s="5">
        <v>12468.35</v>
      </c>
      <c r="M13527" s="8">
        <v>40850</v>
      </c>
      <c r="N13527" s="7">
        <v>6193.34</v>
      </c>
      <c r="O13527" s="7">
        <v>5832.03</v>
      </c>
      <c r="P13527" s="7">
        <v>5835.36</v>
      </c>
      <c r="Q13527" s="7">
        <v>6133.18</v>
      </c>
      <c r="R13527" s="10">
        <v>40850</v>
      </c>
      <c r="S13527" s="9">
        <v>12065.93</v>
      </c>
      <c r="T13527" s="9">
        <v>11835.43</v>
      </c>
      <c r="U13527" s="9">
        <v>11835.59</v>
      </c>
      <c r="V13527" s="9">
        <v>12044.47</v>
      </c>
      <c r="W13527" s="12">
        <v>40850</v>
      </c>
      <c r="AA13527" s="11">
        <v>8640.42</v>
      </c>
    </row>
    <row r="13528" spans="1:27" x14ac:dyDescent="0.25">
      <c r="A13528" s="2">
        <v>40851</v>
      </c>
      <c r="B13528" s="1">
        <v>16014.36</v>
      </c>
      <c r="C13528" s="1">
        <v>15210.73</v>
      </c>
      <c r="D13528" s="1">
        <v>15890.08</v>
      </c>
      <c r="E13528" s="1">
        <v>15346.550000000001</v>
      </c>
      <c r="F13528" s="4">
        <v>40851</v>
      </c>
      <c r="G13528" s="3">
        <v>1358.27</v>
      </c>
      <c r="H13528" s="6">
        <v>40851</v>
      </c>
      <c r="I13528" s="5">
        <v>12470.04</v>
      </c>
      <c r="J13528" s="5">
        <v>12308.210000000001</v>
      </c>
      <c r="K13528" s="5">
        <v>12432.56</v>
      </c>
      <c r="L13528" s="5">
        <v>12408.25</v>
      </c>
      <c r="M13528" s="8">
        <v>40851</v>
      </c>
      <c r="N13528" s="7">
        <v>6175.43</v>
      </c>
      <c r="O13528" s="7">
        <v>5928.92</v>
      </c>
      <c r="P13528" s="7">
        <v>6175.43</v>
      </c>
      <c r="Q13528" s="7">
        <v>5966.16</v>
      </c>
      <c r="R13528" s="10">
        <v>40851</v>
      </c>
      <c r="S13528" s="9">
        <v>12043.49</v>
      </c>
      <c r="T13528" s="9">
        <v>11850.31</v>
      </c>
      <c r="U13528" s="9">
        <v>12043.41</v>
      </c>
      <c r="V13528" s="9">
        <v>11983.24</v>
      </c>
      <c r="W13528" s="12">
        <v>40851</v>
      </c>
      <c r="X13528" s="11">
        <v>8814.7100000000009</v>
      </c>
      <c r="Y13528" s="11">
        <v>8729.08</v>
      </c>
      <c r="Z13528" s="11">
        <v>8761.27</v>
      </c>
      <c r="AA13528" s="11">
        <v>8801.4</v>
      </c>
    </row>
    <row r="13529" spans="1:27" x14ac:dyDescent="0.25">
      <c r="A13529" s="2">
        <v>40854</v>
      </c>
      <c r="B13529" s="1">
        <v>15822.69</v>
      </c>
      <c r="C13529" s="1">
        <v>14937.09</v>
      </c>
      <c r="D13529" s="1">
        <v>15187.85</v>
      </c>
      <c r="E13529" s="1">
        <v>15548.94</v>
      </c>
      <c r="F13529" s="4">
        <v>40854</v>
      </c>
      <c r="G13529" s="3">
        <v>1369.56</v>
      </c>
      <c r="H13529" s="6">
        <v>40854</v>
      </c>
      <c r="I13529" s="5">
        <v>12485.2</v>
      </c>
      <c r="J13529" s="5">
        <v>12402.65</v>
      </c>
      <c r="K13529" s="5">
        <v>12416.16</v>
      </c>
      <c r="L13529" s="5">
        <v>12461.98</v>
      </c>
      <c r="M13529" s="8">
        <v>40854</v>
      </c>
      <c r="N13529" s="7">
        <v>6028.59</v>
      </c>
      <c r="O13529" s="7">
        <v>5835.09</v>
      </c>
      <c r="P13529" s="7">
        <v>5905.93</v>
      </c>
      <c r="Q13529" s="7">
        <v>5928.68</v>
      </c>
      <c r="R13529" s="10">
        <v>40854</v>
      </c>
      <c r="S13529" s="9">
        <v>12074.44</v>
      </c>
      <c r="T13529" s="9">
        <v>11880.69</v>
      </c>
      <c r="U13529" s="9">
        <v>11983.02</v>
      </c>
      <c r="V13529" s="9">
        <v>12068.39</v>
      </c>
      <c r="W13529" s="12">
        <v>40854</v>
      </c>
      <c r="X13529" s="11">
        <v>8779.5500000000011</v>
      </c>
      <c r="Y13529" s="11">
        <v>8741.25</v>
      </c>
      <c r="Z13529" s="11">
        <v>8771.82</v>
      </c>
      <c r="AA13529" s="11">
        <v>8767.09</v>
      </c>
    </row>
    <row r="13530" spans="1:27" x14ac:dyDescent="0.25">
      <c r="A13530" s="2">
        <v>40855</v>
      </c>
      <c r="B13530" s="1">
        <v>16023.41</v>
      </c>
      <c r="C13530" s="1">
        <v>15564.02</v>
      </c>
      <c r="D13530" s="1">
        <v>15600.960000000001</v>
      </c>
      <c r="E13530" s="1">
        <v>15664.06</v>
      </c>
      <c r="F13530" s="4">
        <v>40855</v>
      </c>
      <c r="G13530" s="3">
        <v>1376.19</v>
      </c>
      <c r="H13530" s="6">
        <v>40855</v>
      </c>
      <c r="I13530" s="5">
        <v>12542.58</v>
      </c>
      <c r="J13530" s="5">
        <v>12431.45</v>
      </c>
      <c r="K13530" s="5">
        <v>12507.03</v>
      </c>
      <c r="L13530" s="5">
        <v>12488.85</v>
      </c>
      <c r="M13530" s="8">
        <v>40855</v>
      </c>
      <c r="N13530" s="7">
        <v>6087.06</v>
      </c>
      <c r="O13530" s="7">
        <v>5934.2300000000005</v>
      </c>
      <c r="P13530" s="7">
        <v>5950.4400000000005</v>
      </c>
      <c r="Q13530" s="7">
        <v>5961.4400000000005</v>
      </c>
      <c r="R13530" s="10">
        <v>40855</v>
      </c>
      <c r="S13530" s="9">
        <v>12187.51</v>
      </c>
      <c r="T13530" s="9">
        <v>12002.17</v>
      </c>
      <c r="U13530" s="9">
        <v>12055.52</v>
      </c>
      <c r="V13530" s="9">
        <v>12170.18</v>
      </c>
      <c r="W13530" s="12">
        <v>40855</v>
      </c>
      <c r="X13530" s="11">
        <v>8772.0400000000009</v>
      </c>
      <c r="Y13530" s="11">
        <v>8644</v>
      </c>
      <c r="Z13530" s="11">
        <v>8744.36</v>
      </c>
      <c r="AA13530" s="11">
        <v>8655.51</v>
      </c>
    </row>
    <row r="13531" spans="1:27" x14ac:dyDescent="0.25">
      <c r="A13531" s="2">
        <v>40856</v>
      </c>
      <c r="B13531" s="1">
        <v>15894.36</v>
      </c>
      <c r="C13531" s="1">
        <v>14864.57</v>
      </c>
      <c r="D13531" s="1">
        <v>15893.98</v>
      </c>
      <c r="E13531" s="1">
        <v>15071.77</v>
      </c>
      <c r="F13531" s="4">
        <v>40856</v>
      </c>
      <c r="G13531" s="3">
        <v>1332.96</v>
      </c>
      <c r="H13531" s="6">
        <v>40856</v>
      </c>
      <c r="I13531" s="5">
        <v>12437.17</v>
      </c>
      <c r="J13531" s="5">
        <v>12156.1</v>
      </c>
      <c r="K13531" s="5">
        <v>12314.61</v>
      </c>
      <c r="L13531" s="5">
        <v>12156.22</v>
      </c>
      <c r="M13531" s="8">
        <v>40856</v>
      </c>
      <c r="N13531" s="7">
        <v>6055.58</v>
      </c>
      <c r="O13531" s="7">
        <v>5767.26</v>
      </c>
      <c r="P13531" s="7">
        <v>6045.87</v>
      </c>
      <c r="Q13531" s="7">
        <v>5829.54</v>
      </c>
      <c r="R13531" s="10">
        <v>40856</v>
      </c>
      <c r="S13531" s="9">
        <v>12166.4</v>
      </c>
      <c r="T13531" s="9">
        <v>11736.93</v>
      </c>
      <c r="U13531" s="9">
        <v>12166.4</v>
      </c>
      <c r="V13531" s="9">
        <v>11780.94</v>
      </c>
      <c r="W13531" s="12">
        <v>40856</v>
      </c>
      <c r="X13531" s="11">
        <v>8762.98</v>
      </c>
      <c r="Y13531" s="11">
        <v>8678.7800000000007</v>
      </c>
      <c r="Z13531" s="11">
        <v>8724.6</v>
      </c>
      <c r="AA13531" s="11">
        <v>8755.44</v>
      </c>
    </row>
    <row r="13532" spans="1:27" x14ac:dyDescent="0.25">
      <c r="A13532" s="2">
        <v>40857</v>
      </c>
      <c r="B13532" s="1">
        <v>15595.49</v>
      </c>
      <c r="C13532" s="1">
        <v>14867.41</v>
      </c>
      <c r="D13532" s="1">
        <v>14867.41</v>
      </c>
      <c r="E13532" s="1">
        <v>15218.34</v>
      </c>
      <c r="F13532" s="4">
        <v>40857</v>
      </c>
      <c r="G13532" s="3">
        <v>1338.78</v>
      </c>
      <c r="H13532" s="6">
        <v>40857</v>
      </c>
      <c r="I13532" s="5">
        <v>12260.300000000001</v>
      </c>
      <c r="J13532" s="5">
        <v>12025.57</v>
      </c>
      <c r="K13532" s="5">
        <v>12218.82</v>
      </c>
      <c r="L13532" s="5">
        <v>12108.87</v>
      </c>
      <c r="M13532" s="8">
        <v>40857</v>
      </c>
      <c r="N13532" s="7">
        <v>5934.31</v>
      </c>
      <c r="O13532" s="7">
        <v>5721.97</v>
      </c>
      <c r="P13532" s="7">
        <v>5732.32</v>
      </c>
      <c r="Q13532" s="7">
        <v>5867.81</v>
      </c>
      <c r="R13532" s="10">
        <v>40857</v>
      </c>
      <c r="S13532" s="9">
        <v>11961.14</v>
      </c>
      <c r="T13532" s="9">
        <v>11779.880000000001</v>
      </c>
      <c r="U13532" s="9">
        <v>11780.03</v>
      </c>
      <c r="V13532" s="9">
        <v>11893.79</v>
      </c>
      <c r="W13532" s="12">
        <v>40857</v>
      </c>
      <c r="X13532" s="11">
        <v>8600.2100000000009</v>
      </c>
      <c r="Y13532" s="11">
        <v>8500.67</v>
      </c>
      <c r="Z13532" s="11">
        <v>8597.2800000000007</v>
      </c>
      <c r="AA13532" s="11">
        <v>8500.7999999999993</v>
      </c>
    </row>
    <row r="13533" spans="1:27" x14ac:dyDescent="0.25">
      <c r="A13533" s="2">
        <v>40858</v>
      </c>
      <c r="B13533" s="1">
        <v>15850.51</v>
      </c>
      <c r="C13533" s="1">
        <v>15287.61</v>
      </c>
      <c r="D13533" s="1">
        <v>15292.19</v>
      </c>
      <c r="E13533" s="1">
        <v>15778.85</v>
      </c>
      <c r="F13533" s="4">
        <v>40858</v>
      </c>
      <c r="G13533" s="3">
        <v>1378.08</v>
      </c>
      <c r="H13533" s="6">
        <v>40858</v>
      </c>
      <c r="I13533" s="5">
        <v>12321.45</v>
      </c>
      <c r="J13533" s="5">
        <v>12116.4</v>
      </c>
      <c r="K13533" s="5">
        <v>12198.89</v>
      </c>
      <c r="L13533" s="5">
        <v>12276.85</v>
      </c>
      <c r="M13533" s="8">
        <v>40858</v>
      </c>
      <c r="N13533" s="7">
        <v>6065.29</v>
      </c>
      <c r="O13533" s="7">
        <v>5855.12</v>
      </c>
      <c r="P13533" s="7">
        <v>5881.49</v>
      </c>
      <c r="Q13533" s="7">
        <v>6057.03</v>
      </c>
      <c r="R13533" s="10">
        <v>40858</v>
      </c>
      <c r="S13533" s="9">
        <v>12179.72</v>
      </c>
      <c r="T13533" s="9">
        <v>11896.28</v>
      </c>
      <c r="U13533" s="9">
        <v>11896.28</v>
      </c>
      <c r="V13533" s="9">
        <v>12153.68</v>
      </c>
      <c r="W13533" s="12">
        <v>40858</v>
      </c>
      <c r="X13533" s="11">
        <v>8566.49</v>
      </c>
      <c r="Y13533" s="11">
        <v>8485.77</v>
      </c>
      <c r="Z13533" s="11">
        <v>8545.92</v>
      </c>
      <c r="AA13533" s="11">
        <v>8514.4699999999993</v>
      </c>
    </row>
    <row r="13534" spans="1:27" x14ac:dyDescent="0.25">
      <c r="A13534" s="2">
        <v>40861</v>
      </c>
      <c r="B13534" s="1">
        <v>16137.98</v>
      </c>
      <c r="C13534" s="1">
        <v>15381.04</v>
      </c>
      <c r="D13534" s="1">
        <v>16017.53</v>
      </c>
      <c r="E13534" s="1">
        <v>15464.45</v>
      </c>
      <c r="F13534" s="4">
        <v>40861</v>
      </c>
      <c r="G13534" s="3">
        <v>1359.94</v>
      </c>
      <c r="H13534" s="6">
        <v>40861</v>
      </c>
      <c r="I13534" s="5">
        <v>12342.03</v>
      </c>
      <c r="J13534" s="5">
        <v>12157.68</v>
      </c>
      <c r="K13534" s="5">
        <v>12276.85</v>
      </c>
      <c r="L13534" s="5">
        <v>12224.19</v>
      </c>
      <c r="M13534" s="8">
        <v>40861</v>
      </c>
      <c r="N13534" s="7">
        <v>6116.07</v>
      </c>
      <c r="O13534" s="7">
        <v>5934.09</v>
      </c>
      <c r="P13534" s="7">
        <v>6097.27</v>
      </c>
      <c r="Q13534" s="7">
        <v>5985.02</v>
      </c>
      <c r="R13534" s="10">
        <v>40861</v>
      </c>
      <c r="S13534" s="9">
        <v>12170.56</v>
      </c>
      <c r="T13534" s="9">
        <v>12027.03</v>
      </c>
      <c r="U13534" s="9">
        <v>12153.08</v>
      </c>
      <c r="V13534" s="9">
        <v>12078.98</v>
      </c>
      <c r="W13534" s="12">
        <v>40861</v>
      </c>
      <c r="X13534" s="11">
        <v>8655.31</v>
      </c>
      <c r="Y13534" s="11">
        <v>8595.43</v>
      </c>
      <c r="Z13534" s="11">
        <v>8631.2800000000007</v>
      </c>
      <c r="AA13534" s="11">
        <v>8603.7000000000007</v>
      </c>
    </row>
    <row r="13535" spans="1:27" x14ac:dyDescent="0.25">
      <c r="A13535" s="2">
        <v>40862</v>
      </c>
      <c r="B13535" s="1">
        <v>15570.24</v>
      </c>
      <c r="C13535" s="1">
        <v>14998.06</v>
      </c>
      <c r="D13535" s="1">
        <v>15281.45</v>
      </c>
      <c r="E13535" s="1">
        <v>15297.6</v>
      </c>
      <c r="F13535" s="4">
        <v>40862</v>
      </c>
      <c r="G13535" s="3">
        <v>1349.6200000000001</v>
      </c>
      <c r="H13535" s="6">
        <v>40862</v>
      </c>
      <c r="I13535" s="5">
        <v>12258.04</v>
      </c>
      <c r="J13535" s="5">
        <v>12147.86</v>
      </c>
      <c r="K13535" s="5">
        <v>12189.97</v>
      </c>
      <c r="L13535" s="5">
        <v>12229.27</v>
      </c>
      <c r="M13535" s="8">
        <v>40862</v>
      </c>
      <c r="N13535" s="7">
        <v>6011.47</v>
      </c>
      <c r="O13535" s="7">
        <v>5815.85</v>
      </c>
      <c r="P13535" s="7">
        <v>5920.43</v>
      </c>
      <c r="Q13535" s="7">
        <v>5933.14</v>
      </c>
      <c r="R13535" s="10">
        <v>40862</v>
      </c>
      <c r="S13535" s="9">
        <v>12165.11</v>
      </c>
      <c r="T13535" s="9">
        <v>12001.26</v>
      </c>
      <c r="U13535" s="9">
        <v>12077.92</v>
      </c>
      <c r="V13535" s="9">
        <v>12096.16</v>
      </c>
      <c r="W13535" s="12">
        <v>40862</v>
      </c>
      <c r="X13535" s="11">
        <v>8584.2999999999993</v>
      </c>
      <c r="Y13535" s="11">
        <v>8527.630000000001</v>
      </c>
      <c r="Z13535" s="11">
        <v>8546.99</v>
      </c>
      <c r="AA13535" s="11">
        <v>8541.93</v>
      </c>
    </row>
    <row r="13536" spans="1:27" x14ac:dyDescent="0.25">
      <c r="A13536" s="2">
        <v>40863</v>
      </c>
      <c r="B13536" s="1">
        <v>15738.84</v>
      </c>
      <c r="C13536" s="1">
        <v>15140.26</v>
      </c>
      <c r="D13536" s="1">
        <v>15240.26</v>
      </c>
      <c r="E13536" s="1">
        <v>15419.2</v>
      </c>
      <c r="F13536" s="4">
        <v>40863</v>
      </c>
      <c r="G13536" s="3">
        <v>1358.71</v>
      </c>
      <c r="H13536" s="6">
        <v>40863</v>
      </c>
      <c r="I13536" s="5">
        <v>12295.32</v>
      </c>
      <c r="J13536" s="5">
        <v>12163.35</v>
      </c>
      <c r="K13536" s="5">
        <v>12189.27</v>
      </c>
      <c r="L13536" s="5">
        <v>12174.36</v>
      </c>
      <c r="M13536" s="8">
        <v>40863</v>
      </c>
      <c r="N13536" s="7">
        <v>6028.2300000000005</v>
      </c>
      <c r="O13536" s="7">
        <v>5852.04</v>
      </c>
      <c r="P13536" s="7">
        <v>5873.29</v>
      </c>
      <c r="Q13536" s="7">
        <v>5913.36</v>
      </c>
      <c r="R13536" s="10">
        <v>40863</v>
      </c>
      <c r="S13536" s="9">
        <v>12109.03</v>
      </c>
      <c r="T13536" s="9">
        <v>11890.57</v>
      </c>
      <c r="U13536" s="9">
        <v>12084.74</v>
      </c>
      <c r="V13536" s="9">
        <v>11905.59</v>
      </c>
      <c r="W13536" s="12">
        <v>40863</v>
      </c>
      <c r="X13536" s="11">
        <v>8567.64</v>
      </c>
      <c r="Y13536" s="11">
        <v>8459.2999999999993</v>
      </c>
      <c r="Z13536" s="11">
        <v>8546.75</v>
      </c>
      <c r="AA13536" s="11">
        <v>8463.16</v>
      </c>
    </row>
    <row r="13537" spans="1:27" x14ac:dyDescent="0.25">
      <c r="A13537" s="2">
        <v>40864</v>
      </c>
      <c r="B13537" s="1">
        <v>15470.36</v>
      </c>
      <c r="C13537" s="1">
        <v>15113.11</v>
      </c>
      <c r="D13537" s="1">
        <v>15328.84</v>
      </c>
      <c r="E13537" s="1">
        <v>15198.31</v>
      </c>
      <c r="F13537" s="4">
        <v>40864</v>
      </c>
      <c r="G13537" s="3">
        <v>1342.1100000000001</v>
      </c>
      <c r="H13537" s="6">
        <v>40864</v>
      </c>
      <c r="I13537" s="5">
        <v>12162.72</v>
      </c>
      <c r="J13537" s="5">
        <v>11878.68</v>
      </c>
      <c r="K13537" s="5">
        <v>12152.86</v>
      </c>
      <c r="L13537" s="5">
        <v>11915.43</v>
      </c>
      <c r="M13537" s="8">
        <v>40864</v>
      </c>
      <c r="N13537" s="7">
        <v>5921.25</v>
      </c>
      <c r="O13537" s="7">
        <v>5778.1</v>
      </c>
      <c r="P13537" s="7">
        <v>5875.86</v>
      </c>
      <c r="Q13537" s="7">
        <v>5850.17</v>
      </c>
      <c r="R13537" s="10">
        <v>40864</v>
      </c>
      <c r="S13537" s="9">
        <v>11948.43</v>
      </c>
      <c r="T13537" s="9">
        <v>11676.35</v>
      </c>
      <c r="U13537" s="9">
        <v>11905.67</v>
      </c>
      <c r="V13537" s="9">
        <v>11770.73</v>
      </c>
      <c r="W13537" s="12">
        <v>40864</v>
      </c>
      <c r="X13537" s="11">
        <v>8491.82</v>
      </c>
      <c r="Y13537" s="11">
        <v>8400.2199999999993</v>
      </c>
      <c r="Z13537" s="11">
        <v>8421.880000000001</v>
      </c>
      <c r="AA13537" s="11">
        <v>8479.630000000001</v>
      </c>
    </row>
    <row r="13538" spans="1:27" x14ac:dyDescent="0.25">
      <c r="A13538" s="2">
        <v>40865</v>
      </c>
      <c r="B13538" s="1">
        <v>15458.06</v>
      </c>
      <c r="C13538" s="1">
        <v>15042.9</v>
      </c>
      <c r="D13538" s="1">
        <v>15061.19</v>
      </c>
      <c r="E13538" s="1">
        <v>15232.56</v>
      </c>
      <c r="F13538" s="4">
        <v>40865</v>
      </c>
      <c r="G13538" s="3">
        <v>1342.25</v>
      </c>
      <c r="H13538" s="6">
        <v>40865</v>
      </c>
      <c r="I13538" s="5">
        <v>11994.41</v>
      </c>
      <c r="J13538" s="5">
        <v>11876.49</v>
      </c>
      <c r="K13538" s="5">
        <v>11982.36</v>
      </c>
      <c r="L13538" s="5">
        <v>11892.44</v>
      </c>
      <c r="M13538" s="8">
        <v>40865</v>
      </c>
      <c r="N13538" s="7">
        <v>5897.99</v>
      </c>
      <c r="O13538" s="7">
        <v>5769.6900000000005</v>
      </c>
      <c r="P13538" s="7">
        <v>5800.79</v>
      </c>
      <c r="Q13538" s="7">
        <v>5800.24</v>
      </c>
      <c r="R13538" s="10">
        <v>40865</v>
      </c>
      <c r="S13538" s="9">
        <v>11854.81</v>
      </c>
      <c r="T13538" s="9">
        <v>11755.82</v>
      </c>
      <c r="U13538" s="9">
        <v>11768.98</v>
      </c>
      <c r="V13538" s="9">
        <v>11796.16</v>
      </c>
      <c r="W13538" s="12">
        <v>40865</v>
      </c>
      <c r="X13538" s="11">
        <v>8398.7999999999993</v>
      </c>
      <c r="Y13538" s="11">
        <v>8359.6</v>
      </c>
      <c r="Z13538" s="11">
        <v>8374.16</v>
      </c>
      <c r="AA13538" s="11">
        <v>8374.91</v>
      </c>
    </row>
    <row r="13539" spans="1:27" x14ac:dyDescent="0.25">
      <c r="A13539" s="2">
        <v>40868</v>
      </c>
      <c r="B13539" s="1">
        <v>15099.79</v>
      </c>
      <c r="C13539" s="1">
        <v>14499.26</v>
      </c>
      <c r="D13539" s="1">
        <v>15065.37</v>
      </c>
      <c r="E13539" s="1">
        <v>14509.94</v>
      </c>
      <c r="F13539" s="4">
        <v>40868</v>
      </c>
      <c r="G13539" s="3">
        <v>1286.1600000000001</v>
      </c>
      <c r="H13539" s="6">
        <v>40868</v>
      </c>
      <c r="I13539" s="5">
        <v>11892.44</v>
      </c>
      <c r="J13539" s="5">
        <v>11636.12</v>
      </c>
      <c r="K13539" s="5">
        <v>11751.31</v>
      </c>
      <c r="L13539" s="5">
        <v>11784.72</v>
      </c>
      <c r="M13539" s="8">
        <v>40868</v>
      </c>
      <c r="N13539" s="7">
        <v>5771.7</v>
      </c>
      <c r="O13539" s="7">
        <v>5598.05</v>
      </c>
      <c r="P13539" s="7">
        <v>5767.09</v>
      </c>
      <c r="Q13539" s="7">
        <v>5606</v>
      </c>
      <c r="R13539" s="10">
        <v>40868</v>
      </c>
      <c r="S13539" s="9">
        <v>11795.7</v>
      </c>
      <c r="T13539" s="9">
        <v>11454.07</v>
      </c>
      <c r="U13539" s="9">
        <v>11795.550000000001</v>
      </c>
      <c r="V13539" s="9">
        <v>11547.31</v>
      </c>
      <c r="W13539" s="12">
        <v>40868</v>
      </c>
      <c r="X13539" s="11">
        <v>8375.6</v>
      </c>
      <c r="Y13539" s="11">
        <v>8343.93</v>
      </c>
      <c r="Z13539" s="11">
        <v>8349.0499999999993</v>
      </c>
      <c r="AA13539" s="11">
        <v>8348.27</v>
      </c>
    </row>
    <row r="13540" spans="1:27" x14ac:dyDescent="0.25">
      <c r="A13540" s="2">
        <v>40869</v>
      </c>
      <c r="B13540" s="1">
        <v>14718.65</v>
      </c>
      <c r="C13540" s="1">
        <v>14253.380000000001</v>
      </c>
      <c r="D13540" s="1">
        <v>14636.1</v>
      </c>
      <c r="E13540" s="1">
        <v>14286.06</v>
      </c>
      <c r="F13540" s="4">
        <v>40869</v>
      </c>
      <c r="G13540" s="3">
        <v>1270.0899999999999</v>
      </c>
      <c r="H13540" s="6">
        <v>40869</v>
      </c>
      <c r="I13540" s="5">
        <v>11842.37</v>
      </c>
      <c r="J13540" s="5">
        <v>11730.64</v>
      </c>
      <c r="K13540" s="5">
        <v>11801.710000000001</v>
      </c>
      <c r="L13540" s="5">
        <v>11795.19</v>
      </c>
      <c r="M13540" s="8">
        <v>40869</v>
      </c>
      <c r="N13540" s="7">
        <v>5681.74</v>
      </c>
      <c r="O13540" s="7">
        <v>5537.39</v>
      </c>
      <c r="P13540" s="7">
        <v>5648.5</v>
      </c>
      <c r="Q13540" s="7">
        <v>5537.39</v>
      </c>
      <c r="R13540" s="10">
        <v>40869</v>
      </c>
      <c r="S13540" s="9">
        <v>11571.75</v>
      </c>
      <c r="T13540" s="9">
        <v>11433.97</v>
      </c>
      <c r="U13540" s="9">
        <v>11542.39</v>
      </c>
      <c r="V13540" s="9">
        <v>11493.72</v>
      </c>
      <c r="W13540" s="12">
        <v>40869</v>
      </c>
      <c r="X13540" s="11">
        <v>8350.35</v>
      </c>
      <c r="Y13540" s="11">
        <v>8261.01</v>
      </c>
      <c r="Z13540" s="11">
        <v>8263.86</v>
      </c>
      <c r="AA13540" s="11">
        <v>8314.74</v>
      </c>
    </row>
    <row r="13541" spans="1:27" x14ac:dyDescent="0.25">
      <c r="A13541" s="2">
        <v>40870</v>
      </c>
      <c r="B13541" s="1">
        <v>14428.33</v>
      </c>
      <c r="C13541" s="1">
        <v>13915.78</v>
      </c>
      <c r="D13541" s="1">
        <v>14122.67</v>
      </c>
      <c r="E13541" s="1">
        <v>13915.78</v>
      </c>
      <c r="F13541" s="4">
        <v>40870</v>
      </c>
      <c r="G13541" s="3">
        <v>1242.29</v>
      </c>
      <c r="H13541" s="6">
        <v>40870</v>
      </c>
      <c r="I13541" s="5">
        <v>11780.85</v>
      </c>
      <c r="J13541" s="5">
        <v>11540.23</v>
      </c>
      <c r="K13541" s="5">
        <v>11689.64</v>
      </c>
      <c r="L13541" s="5">
        <v>11571.710000000001</v>
      </c>
      <c r="M13541" s="8">
        <v>40870</v>
      </c>
      <c r="N13541" s="7">
        <v>5588.11</v>
      </c>
      <c r="O13541" s="7">
        <v>5457.77</v>
      </c>
      <c r="P13541" s="7">
        <v>5485.67</v>
      </c>
      <c r="Q13541" s="7">
        <v>5457.77</v>
      </c>
      <c r="R13541" s="10">
        <v>40870</v>
      </c>
      <c r="S13541" s="9">
        <v>11492.82</v>
      </c>
      <c r="T13541" s="9">
        <v>11257.550000000001</v>
      </c>
      <c r="U13541" s="9">
        <v>11492.74</v>
      </c>
      <c r="V13541" s="9">
        <v>11257.550000000001</v>
      </c>
      <c r="W13541" s="12">
        <v>40870</v>
      </c>
      <c r="AA13541" s="11">
        <v>8314.74</v>
      </c>
    </row>
    <row r="13542" spans="1:27" x14ac:dyDescent="0.25">
      <c r="A13542" s="2">
        <v>40871</v>
      </c>
      <c r="B13542" s="1">
        <v>14243.95</v>
      </c>
      <c r="C13542" s="1">
        <v>13736.12</v>
      </c>
      <c r="D13542" s="1">
        <v>14036.36</v>
      </c>
      <c r="E13542" s="1">
        <v>13920.58</v>
      </c>
      <c r="F13542" s="4">
        <v>40871</v>
      </c>
      <c r="G13542" s="3">
        <v>1238.01</v>
      </c>
      <c r="H13542" s="6">
        <v>40871</v>
      </c>
      <c r="I13542" s="5">
        <v>11604.630000000001</v>
      </c>
      <c r="J13542" s="5">
        <v>11470.28</v>
      </c>
      <c r="K13542" s="5">
        <v>11595.95</v>
      </c>
      <c r="L13542" s="5">
        <v>11485.32</v>
      </c>
      <c r="M13542" s="8">
        <v>40871</v>
      </c>
      <c r="N13542" s="7">
        <v>5563.82</v>
      </c>
      <c r="O13542" s="7">
        <v>5399.85</v>
      </c>
      <c r="P13542" s="7">
        <v>5512.76</v>
      </c>
      <c r="Q13542" s="7">
        <v>5428.11</v>
      </c>
      <c r="R13542" s="10">
        <v>40871</v>
      </c>
      <c r="V13542" s="9">
        <v>11257.550000000001</v>
      </c>
      <c r="W13542" s="12">
        <v>40871</v>
      </c>
      <c r="X13542" s="11">
        <v>8212.9500000000007</v>
      </c>
      <c r="Y13542" s="11">
        <v>8157.39</v>
      </c>
      <c r="Z13542" s="11">
        <v>8189.42</v>
      </c>
      <c r="AA13542" s="11">
        <v>8165.18</v>
      </c>
    </row>
    <row r="13543" spans="1:27" x14ac:dyDescent="0.25">
      <c r="A13543" s="2">
        <v>40872</v>
      </c>
      <c r="B13543" s="1">
        <v>14044.65</v>
      </c>
      <c r="C13543" s="1">
        <v>13609.710000000001</v>
      </c>
      <c r="D13543" s="1">
        <v>13922.85</v>
      </c>
      <c r="E13543" s="1">
        <v>13937.4</v>
      </c>
      <c r="F13543" s="4">
        <v>40872</v>
      </c>
      <c r="G13543" s="3">
        <v>1238.72</v>
      </c>
      <c r="H13543" s="6">
        <v>40872</v>
      </c>
      <c r="I13543" s="5">
        <v>11536.77</v>
      </c>
      <c r="J13543" s="5">
        <v>11420.78</v>
      </c>
      <c r="K13543" s="5">
        <v>11465.4</v>
      </c>
      <c r="L13543" s="5">
        <v>11462.06</v>
      </c>
      <c r="M13543" s="8">
        <v>40872</v>
      </c>
      <c r="N13543" s="7">
        <v>5528.64</v>
      </c>
      <c r="O13543" s="7">
        <v>5366.5</v>
      </c>
      <c r="P13543" s="7">
        <v>5433.3</v>
      </c>
      <c r="Q13543" s="7">
        <v>5492.87</v>
      </c>
      <c r="R13543" s="10">
        <v>40872</v>
      </c>
      <c r="S13543" s="9">
        <v>11361.47</v>
      </c>
      <c r="T13543" s="9">
        <v>11231.56</v>
      </c>
      <c r="U13543" s="9">
        <v>11251.880000000001</v>
      </c>
      <c r="V13543" s="9">
        <v>11231.78</v>
      </c>
      <c r="W13543" s="12">
        <v>40872</v>
      </c>
      <c r="X13543" s="11">
        <v>8199.67</v>
      </c>
      <c r="Y13543" s="11">
        <v>8135.79</v>
      </c>
      <c r="Z13543" s="11">
        <v>8138.1900000000005</v>
      </c>
      <c r="AA13543" s="11">
        <v>8160.01</v>
      </c>
    </row>
    <row r="13544" spans="1:27" x14ac:dyDescent="0.25">
      <c r="A13544" s="2">
        <v>40875</v>
      </c>
      <c r="B13544" s="1">
        <v>14614.19</v>
      </c>
      <c r="C13544" s="1">
        <v>14069.43</v>
      </c>
      <c r="D13544" s="1">
        <v>14128.43</v>
      </c>
      <c r="E13544" s="1">
        <v>14578.23</v>
      </c>
      <c r="F13544" s="4">
        <v>40875</v>
      </c>
      <c r="G13544" s="3">
        <v>1284.69</v>
      </c>
      <c r="H13544" s="6">
        <v>40875</v>
      </c>
      <c r="I13544" s="5">
        <v>11741.29</v>
      </c>
      <c r="J13544" s="5">
        <v>11462.06</v>
      </c>
      <c r="K13544" s="5">
        <v>11672.01</v>
      </c>
      <c r="L13544" s="5">
        <v>11640.210000000001</v>
      </c>
      <c r="M13544" s="8">
        <v>40875</v>
      </c>
      <c r="N13544" s="7">
        <v>5754.51</v>
      </c>
      <c r="O13544" s="7">
        <v>5573</v>
      </c>
      <c r="P13544" s="7">
        <v>5577.1900000000005</v>
      </c>
      <c r="Q13544" s="7">
        <v>5745.33</v>
      </c>
      <c r="R13544" s="10">
        <v>40875</v>
      </c>
      <c r="S13544" s="9">
        <v>11562.1</v>
      </c>
      <c r="T13544" s="9">
        <v>11232.16</v>
      </c>
      <c r="U13544" s="9">
        <v>11232.47</v>
      </c>
      <c r="V13544" s="9">
        <v>11523.01</v>
      </c>
      <c r="W13544" s="12">
        <v>40875</v>
      </c>
      <c r="X13544" s="11">
        <v>8322.01</v>
      </c>
      <c r="Y13544" s="11">
        <v>8259.7100000000009</v>
      </c>
      <c r="Z13544" s="11">
        <v>8269.91</v>
      </c>
      <c r="AA13544" s="11">
        <v>8287.49</v>
      </c>
    </row>
    <row r="13545" spans="1:27" x14ac:dyDescent="0.25">
      <c r="A13545" s="2">
        <v>40876</v>
      </c>
      <c r="B13545" s="1">
        <v>14752.470000000001</v>
      </c>
      <c r="C13545" s="1">
        <v>14384.06</v>
      </c>
      <c r="D13545" s="1">
        <v>14557.67</v>
      </c>
      <c r="E13545" s="1">
        <v>14627.37</v>
      </c>
      <c r="F13545" s="4">
        <v>40876</v>
      </c>
      <c r="G13545" s="3">
        <v>1287.6500000000001</v>
      </c>
      <c r="H13545" s="6">
        <v>40876</v>
      </c>
      <c r="I13545" s="5">
        <v>11766.54</v>
      </c>
      <c r="J13545" s="5">
        <v>11638.48</v>
      </c>
      <c r="K13545" s="5">
        <v>11654.43</v>
      </c>
      <c r="L13545" s="5">
        <v>11732.5</v>
      </c>
      <c r="M13545" s="8">
        <v>40876</v>
      </c>
      <c r="N13545" s="7">
        <v>5826.35</v>
      </c>
      <c r="O13545" s="7">
        <v>5690.57</v>
      </c>
      <c r="P13545" s="7">
        <v>5725.68</v>
      </c>
      <c r="Q13545" s="7">
        <v>5799.91</v>
      </c>
      <c r="R13545" s="10">
        <v>40876</v>
      </c>
      <c r="S13545" s="9">
        <v>11624.01</v>
      </c>
      <c r="T13545" s="9">
        <v>11517.04</v>
      </c>
      <c r="U13545" s="9">
        <v>11523.01</v>
      </c>
      <c r="V13545" s="9">
        <v>11555.630000000001</v>
      </c>
      <c r="W13545" s="12">
        <v>40876</v>
      </c>
      <c r="X13545" s="11">
        <v>8477.82</v>
      </c>
      <c r="Y13545" s="11">
        <v>8351.380000000001</v>
      </c>
      <c r="Z13545" s="11">
        <v>8371.01</v>
      </c>
      <c r="AA13545" s="11">
        <v>8477.82</v>
      </c>
    </row>
    <row r="13546" spans="1:27" x14ac:dyDescent="0.25">
      <c r="A13546" s="2">
        <v>40877</v>
      </c>
      <c r="B13546" s="1">
        <v>15304.720000000001</v>
      </c>
      <c r="C13546" s="1">
        <v>14445.39</v>
      </c>
      <c r="D13546" s="1">
        <v>14462.56</v>
      </c>
      <c r="E13546" s="1">
        <v>15268.66</v>
      </c>
      <c r="F13546" s="4">
        <v>40877</v>
      </c>
      <c r="G13546" s="3">
        <v>1334.49</v>
      </c>
      <c r="H13546" s="6">
        <v>40877</v>
      </c>
      <c r="I13546" s="5">
        <v>12204.17</v>
      </c>
      <c r="J13546" s="5">
        <v>11798.64</v>
      </c>
      <c r="K13546" s="5">
        <v>11966.42</v>
      </c>
      <c r="L13546" s="5">
        <v>12204.11</v>
      </c>
      <c r="M13546" s="8">
        <v>40877</v>
      </c>
      <c r="N13546" s="7">
        <v>6130.68</v>
      </c>
      <c r="O13546" s="7">
        <v>5725.9800000000005</v>
      </c>
      <c r="P13546" s="7">
        <v>5741.21</v>
      </c>
      <c r="Q13546" s="7">
        <v>6088.84</v>
      </c>
      <c r="R13546" s="10">
        <v>40877</v>
      </c>
      <c r="S13546" s="9">
        <v>12045.68</v>
      </c>
      <c r="T13546" s="9">
        <v>11559.27</v>
      </c>
      <c r="U13546" s="9">
        <v>11559.27</v>
      </c>
      <c r="V13546" s="9">
        <v>12045.68</v>
      </c>
      <c r="W13546" s="12">
        <v>40877</v>
      </c>
      <c r="X13546" s="11">
        <v>8435.34</v>
      </c>
      <c r="Y13546" s="11">
        <v>8361.69</v>
      </c>
      <c r="Z13546" s="11">
        <v>8407.630000000001</v>
      </c>
      <c r="AA13546" s="11">
        <v>8434.61</v>
      </c>
    </row>
    <row r="13547" spans="1:27" x14ac:dyDescent="0.25">
      <c r="A13547" s="2">
        <v>40878</v>
      </c>
      <c r="B13547" s="1">
        <v>15447.78</v>
      </c>
      <c r="C13547" s="1">
        <v>15133.6</v>
      </c>
      <c r="D13547" s="1">
        <v>15276.04</v>
      </c>
      <c r="E13547" s="1">
        <v>15244.62</v>
      </c>
      <c r="F13547" s="4">
        <v>40878</v>
      </c>
      <c r="G13547" s="3">
        <v>1332.39</v>
      </c>
      <c r="H13547" s="6">
        <v>40878</v>
      </c>
      <c r="I13547" s="5">
        <v>12215.210000000001</v>
      </c>
      <c r="J13547" s="5">
        <v>12088.23</v>
      </c>
      <c r="K13547" s="5">
        <v>12174.09</v>
      </c>
      <c r="L13547" s="5">
        <v>12113.29</v>
      </c>
      <c r="M13547" s="8">
        <v>40878</v>
      </c>
      <c r="N13547" s="7">
        <v>6111.97</v>
      </c>
      <c r="O13547" s="7">
        <v>6017.38</v>
      </c>
      <c r="P13547" s="7">
        <v>6080.4800000000005</v>
      </c>
      <c r="Q13547" s="7">
        <v>6035.88</v>
      </c>
      <c r="R13547" s="10">
        <v>40878</v>
      </c>
      <c r="S13547" s="9">
        <v>12062.64</v>
      </c>
      <c r="T13547" s="9">
        <v>11974.62</v>
      </c>
      <c r="U13547" s="9">
        <v>12046.210000000001</v>
      </c>
      <c r="V13547" s="9">
        <v>12020.03</v>
      </c>
      <c r="W13547" s="12">
        <v>40878</v>
      </c>
      <c r="X13547" s="11">
        <v>8653.880000000001</v>
      </c>
      <c r="Y13547" s="11">
        <v>8577.09</v>
      </c>
      <c r="Z13547" s="11">
        <v>8581.2000000000007</v>
      </c>
      <c r="AA13547" s="11">
        <v>8597.380000000001</v>
      </c>
    </row>
    <row r="13548" spans="1:27" x14ac:dyDescent="0.25">
      <c r="A13548" s="2">
        <v>40879</v>
      </c>
      <c r="B13548" s="1">
        <v>15720.9</v>
      </c>
      <c r="C13548" s="1">
        <v>15376.84</v>
      </c>
      <c r="D13548" s="1">
        <v>15425.67</v>
      </c>
      <c r="E13548" s="1">
        <v>15476.09</v>
      </c>
      <c r="F13548" s="4">
        <v>40879</v>
      </c>
      <c r="G13548" s="3">
        <v>1347.81</v>
      </c>
      <c r="H13548" s="6">
        <v>40879</v>
      </c>
      <c r="I13548" s="5">
        <v>12229.9</v>
      </c>
      <c r="J13548" s="5">
        <v>12061.68</v>
      </c>
      <c r="K13548" s="5">
        <v>12225.42</v>
      </c>
      <c r="L13548" s="5">
        <v>12075.09</v>
      </c>
      <c r="M13548" s="8">
        <v>40879</v>
      </c>
      <c r="N13548" s="7">
        <v>6169.64</v>
      </c>
      <c r="O13548" s="7">
        <v>6055.4800000000005</v>
      </c>
      <c r="P13548" s="7">
        <v>6117.7300000000005</v>
      </c>
      <c r="Q13548" s="7">
        <v>6080.68</v>
      </c>
      <c r="R13548" s="10">
        <v>40879</v>
      </c>
      <c r="S13548" s="9">
        <v>12146.68</v>
      </c>
      <c r="T13548" s="9">
        <v>12007.12</v>
      </c>
      <c r="U13548" s="9">
        <v>12022.37</v>
      </c>
      <c r="V13548" s="9">
        <v>12019.42</v>
      </c>
      <c r="W13548" s="12">
        <v>40879</v>
      </c>
      <c r="X13548" s="11">
        <v>8643.75</v>
      </c>
      <c r="Y13548" s="11">
        <v>8591.93</v>
      </c>
      <c r="Z13548" s="11">
        <v>8603.23</v>
      </c>
      <c r="AA13548" s="11">
        <v>8643.75</v>
      </c>
    </row>
    <row r="13549" spans="1:27" x14ac:dyDescent="0.25">
      <c r="A13549" s="2">
        <v>40882</v>
      </c>
      <c r="B13549" s="1">
        <v>15977.59</v>
      </c>
      <c r="C13549" s="1">
        <v>15680.98</v>
      </c>
      <c r="D13549" s="1">
        <v>15769.59</v>
      </c>
      <c r="E13549" s="1">
        <v>15926.470000000001</v>
      </c>
      <c r="F13549" s="4">
        <v>40882</v>
      </c>
      <c r="G13549" s="3">
        <v>1377.99</v>
      </c>
      <c r="H13549" s="6">
        <v>40882</v>
      </c>
      <c r="I13549" s="5">
        <v>12268.91</v>
      </c>
      <c r="J13549" s="5">
        <v>12076.17</v>
      </c>
      <c r="K13549" s="5">
        <v>12152.06</v>
      </c>
      <c r="L13549" s="5">
        <v>12119.33</v>
      </c>
      <c r="M13549" s="8">
        <v>40882</v>
      </c>
      <c r="N13549" s="7">
        <v>6170.04</v>
      </c>
      <c r="O13549" s="7">
        <v>6086.42</v>
      </c>
      <c r="P13549" s="7">
        <v>6137.87</v>
      </c>
      <c r="Q13549" s="7">
        <v>6106.09</v>
      </c>
      <c r="R13549" s="10">
        <v>40882</v>
      </c>
      <c r="S13549" s="9">
        <v>12186.53</v>
      </c>
      <c r="T13549" s="9">
        <v>12021.460000000001</v>
      </c>
      <c r="U13549" s="9">
        <v>12021.54</v>
      </c>
      <c r="V13549" s="9">
        <v>12097.83</v>
      </c>
      <c r="W13549" s="12">
        <v>40882</v>
      </c>
      <c r="X13549" s="11">
        <v>8704.48</v>
      </c>
      <c r="Y13549" s="11">
        <v>8668.0400000000009</v>
      </c>
      <c r="Z13549" s="11">
        <v>8697.7800000000007</v>
      </c>
      <c r="AA13549" s="11">
        <v>8695.98</v>
      </c>
    </row>
    <row r="13550" spans="1:27" x14ac:dyDescent="0.25">
      <c r="A13550" s="2">
        <v>40883</v>
      </c>
      <c r="B13550" s="1">
        <v>16061.26</v>
      </c>
      <c r="C13550" s="1">
        <v>15746.59</v>
      </c>
      <c r="D13550" s="1">
        <v>15783.460000000001</v>
      </c>
      <c r="E13550" s="1">
        <v>15848.210000000001</v>
      </c>
      <c r="F13550" s="4">
        <v>40883</v>
      </c>
      <c r="G13550" s="3">
        <v>1372.21</v>
      </c>
      <c r="H13550" s="6">
        <v>40883</v>
      </c>
      <c r="I13550" s="5">
        <v>12162.29</v>
      </c>
      <c r="J13550" s="5">
        <v>12010.45</v>
      </c>
      <c r="K13550" s="5">
        <v>12092.75</v>
      </c>
      <c r="L13550" s="5">
        <v>12081.25</v>
      </c>
      <c r="M13550" s="8">
        <v>40883</v>
      </c>
      <c r="N13550" s="7">
        <v>6094.77</v>
      </c>
      <c r="O13550" s="7">
        <v>6005.82</v>
      </c>
      <c r="P13550" s="7">
        <v>6021.7300000000005</v>
      </c>
      <c r="Q13550" s="7">
        <v>6028.82</v>
      </c>
      <c r="R13550" s="10">
        <v>40883</v>
      </c>
      <c r="S13550" s="9">
        <v>12215.710000000001</v>
      </c>
      <c r="T13550" s="9">
        <v>12076.710000000001</v>
      </c>
      <c r="U13550" s="9">
        <v>12097.75</v>
      </c>
      <c r="V13550" s="9">
        <v>12150.130000000001</v>
      </c>
      <c r="W13550" s="12">
        <v>40883</v>
      </c>
      <c r="X13550" s="11">
        <v>8671.5400000000009</v>
      </c>
      <c r="Y13550" s="11">
        <v>8571.09</v>
      </c>
      <c r="Z13550" s="11">
        <v>8644.9699999999993</v>
      </c>
      <c r="AA13550" s="11">
        <v>8575.16</v>
      </c>
    </row>
    <row r="13551" spans="1:27" x14ac:dyDescent="0.25">
      <c r="A13551" s="2">
        <v>40884</v>
      </c>
      <c r="B13551" s="1">
        <v>16154.960000000001</v>
      </c>
      <c r="C13551" s="1">
        <v>15416.51</v>
      </c>
      <c r="D13551" s="1">
        <v>16070.720000000001</v>
      </c>
      <c r="E13551" s="1">
        <v>15650.93</v>
      </c>
      <c r="F13551" s="4">
        <v>40884</v>
      </c>
      <c r="G13551" s="3">
        <v>1359.07</v>
      </c>
      <c r="H13551" s="6">
        <v>40884</v>
      </c>
      <c r="I13551" s="5">
        <v>12167.130000000001</v>
      </c>
      <c r="J13551" s="5">
        <v>11997.28</v>
      </c>
      <c r="K13551" s="5">
        <v>12071.91</v>
      </c>
      <c r="L13551" s="5">
        <v>12148.73</v>
      </c>
      <c r="M13551" s="8">
        <v>40884</v>
      </c>
      <c r="N13551" s="7">
        <v>6137.05</v>
      </c>
      <c r="O13551" s="7">
        <v>5919.56</v>
      </c>
      <c r="P13551" s="7">
        <v>6116.26</v>
      </c>
      <c r="Q13551" s="7">
        <v>5994.7300000000005</v>
      </c>
      <c r="R13551" s="10">
        <v>40884</v>
      </c>
      <c r="S13551" s="9">
        <v>12257.67</v>
      </c>
      <c r="T13551" s="9">
        <v>12060.37</v>
      </c>
      <c r="U13551" s="9">
        <v>12144.41</v>
      </c>
      <c r="V13551" s="9">
        <v>12196.37</v>
      </c>
      <c r="W13551" s="12">
        <v>40884</v>
      </c>
      <c r="X13551" s="11">
        <v>8729.81</v>
      </c>
      <c r="Y13551" s="11">
        <v>8614.2100000000009</v>
      </c>
      <c r="Z13551" s="11">
        <v>8629.19</v>
      </c>
      <c r="AA13551" s="11">
        <v>8722.17</v>
      </c>
    </row>
    <row r="13552" spans="1:27" x14ac:dyDescent="0.25">
      <c r="A13552" s="2">
        <v>40885</v>
      </c>
      <c r="B13552" s="1">
        <v>15790.58</v>
      </c>
      <c r="C13552" s="1">
        <v>14906.95</v>
      </c>
      <c r="D13552" s="1">
        <v>15737.890000000001</v>
      </c>
      <c r="E13552" s="1">
        <v>14979.07</v>
      </c>
      <c r="F13552" s="4">
        <v>40885</v>
      </c>
      <c r="G13552" s="3">
        <v>1317.16</v>
      </c>
      <c r="H13552" s="6">
        <v>40885</v>
      </c>
      <c r="I13552" s="5">
        <v>12117.82</v>
      </c>
      <c r="J13552" s="5">
        <v>11916.960000000001</v>
      </c>
      <c r="K13552" s="5">
        <v>12067.64</v>
      </c>
      <c r="L13552" s="5">
        <v>11951.79</v>
      </c>
      <c r="M13552" s="8">
        <v>40885</v>
      </c>
      <c r="N13552" s="7">
        <v>6077.17</v>
      </c>
      <c r="O13552" s="7">
        <v>5868.63</v>
      </c>
      <c r="P13552" s="7">
        <v>6054.56</v>
      </c>
      <c r="Q13552" s="7">
        <v>5874.4400000000005</v>
      </c>
      <c r="R13552" s="10">
        <v>40885</v>
      </c>
      <c r="S13552" s="9">
        <v>12195.91</v>
      </c>
      <c r="T13552" s="9">
        <v>11966.22</v>
      </c>
      <c r="U13552" s="9">
        <v>12195.91</v>
      </c>
      <c r="V13552" s="9">
        <v>11997.7</v>
      </c>
      <c r="W13552" s="12">
        <v>40885</v>
      </c>
      <c r="X13552" s="11">
        <v>8688.81</v>
      </c>
      <c r="Y13552" s="11">
        <v>8625.19</v>
      </c>
      <c r="Z13552" s="11">
        <v>8664.35</v>
      </c>
      <c r="AA13552" s="11">
        <v>8664.58</v>
      </c>
    </row>
    <row r="13553" spans="1:27" x14ac:dyDescent="0.25">
      <c r="A13553" s="2">
        <v>40886</v>
      </c>
      <c r="B13553" s="1">
        <v>15494.64</v>
      </c>
      <c r="C13553" s="1">
        <v>14854.300000000001</v>
      </c>
      <c r="D13553" s="1">
        <v>14878.32</v>
      </c>
      <c r="E13553" s="1">
        <v>15483.91</v>
      </c>
      <c r="F13553" s="4">
        <v>40886</v>
      </c>
      <c r="G13553" s="3">
        <v>1347.73</v>
      </c>
      <c r="H13553" s="6">
        <v>40886</v>
      </c>
      <c r="I13553" s="5">
        <v>12068.34</v>
      </c>
      <c r="J13553" s="5">
        <v>11957.960000000001</v>
      </c>
      <c r="K13553" s="5">
        <v>11964.550000000001</v>
      </c>
      <c r="L13553" s="5">
        <v>12034.75</v>
      </c>
      <c r="M13553" s="8">
        <v>40886</v>
      </c>
      <c r="N13553" s="7">
        <v>6007.05</v>
      </c>
      <c r="O13553" s="7">
        <v>5802.36</v>
      </c>
      <c r="P13553" s="7">
        <v>5806.49</v>
      </c>
      <c r="Q13553" s="7">
        <v>5986.71</v>
      </c>
      <c r="R13553" s="10">
        <v>40886</v>
      </c>
      <c r="S13553" s="9">
        <v>12212.83</v>
      </c>
      <c r="T13553" s="9">
        <v>11995.51</v>
      </c>
      <c r="U13553" s="9">
        <v>11996.03</v>
      </c>
      <c r="V13553" s="9">
        <v>12184.26</v>
      </c>
      <c r="W13553" s="12">
        <v>40886</v>
      </c>
      <c r="X13553" s="11">
        <v>8576.68</v>
      </c>
      <c r="Y13553" s="11">
        <v>8503.0300000000007</v>
      </c>
      <c r="Z13553" s="11">
        <v>8521.33</v>
      </c>
      <c r="AA13553" s="11">
        <v>8536.4600000000009</v>
      </c>
    </row>
    <row r="13554" spans="1:27" x14ac:dyDescent="0.25">
      <c r="A13554" s="2">
        <v>40889</v>
      </c>
      <c r="B13554" s="1">
        <v>15478.1</v>
      </c>
      <c r="C13554" s="1">
        <v>14896.73</v>
      </c>
      <c r="D13554" s="1">
        <v>15393.86</v>
      </c>
      <c r="E13554" s="1">
        <v>14896.73</v>
      </c>
      <c r="F13554" s="4">
        <v>40889</v>
      </c>
      <c r="G13554" s="3">
        <v>1309.27</v>
      </c>
      <c r="H13554" s="6">
        <v>40889</v>
      </c>
      <c r="I13554" s="5">
        <v>12034.42</v>
      </c>
      <c r="J13554" s="5">
        <v>11805.800000000001</v>
      </c>
      <c r="K13554" s="5">
        <v>11905.85</v>
      </c>
      <c r="L13554" s="5">
        <v>11907.89</v>
      </c>
      <c r="M13554" s="8">
        <v>40889</v>
      </c>
      <c r="N13554" s="7">
        <v>5952.55</v>
      </c>
      <c r="O13554" s="7">
        <v>5785.43</v>
      </c>
      <c r="P13554" s="7">
        <v>5945.1900000000005</v>
      </c>
      <c r="Q13554" s="7">
        <v>5785.43</v>
      </c>
      <c r="R13554" s="10">
        <v>40889</v>
      </c>
      <c r="S13554" s="9">
        <v>12181.380000000001</v>
      </c>
      <c r="T13554" s="9">
        <v>11940.86</v>
      </c>
      <c r="U13554" s="9">
        <v>12181.08</v>
      </c>
      <c r="V13554" s="9">
        <v>12021.39</v>
      </c>
      <c r="W13554" s="12">
        <v>40889</v>
      </c>
      <c r="X13554" s="11">
        <v>8682.4699999999993</v>
      </c>
      <c r="Y13554" s="11">
        <v>8633.35</v>
      </c>
      <c r="Z13554" s="11">
        <v>8652.98</v>
      </c>
      <c r="AA13554" s="11">
        <v>8653.82</v>
      </c>
    </row>
    <row r="13555" spans="1:27" x14ac:dyDescent="0.25">
      <c r="A13555" s="2">
        <v>40890</v>
      </c>
      <c r="B13555" s="1">
        <v>15143.53</v>
      </c>
      <c r="C13555" s="1">
        <v>14749.58</v>
      </c>
      <c r="D13555" s="1">
        <v>14936.89</v>
      </c>
      <c r="E13555" s="1">
        <v>14851.25</v>
      </c>
      <c r="F13555" s="4">
        <v>40890</v>
      </c>
      <c r="G13555" s="3">
        <v>1307.53</v>
      </c>
      <c r="H13555" s="6">
        <v>40890</v>
      </c>
      <c r="I13555" s="5">
        <v>11987.47</v>
      </c>
      <c r="J13555" s="5">
        <v>11688.23</v>
      </c>
      <c r="K13555" s="5">
        <v>11913.58</v>
      </c>
      <c r="L13555" s="5">
        <v>11759.94</v>
      </c>
      <c r="M13555" s="8">
        <v>40890</v>
      </c>
      <c r="N13555" s="7">
        <v>5852.43</v>
      </c>
      <c r="O13555" s="7">
        <v>5734.12</v>
      </c>
      <c r="P13555" s="7">
        <v>5801.39</v>
      </c>
      <c r="Q13555" s="7">
        <v>5774.26</v>
      </c>
      <c r="R13555" s="10">
        <v>40890</v>
      </c>
      <c r="S13555" s="9">
        <v>12147.7</v>
      </c>
      <c r="T13555" s="9">
        <v>11904.380000000001</v>
      </c>
      <c r="U13555" s="9">
        <v>12018.66</v>
      </c>
      <c r="V13555" s="9">
        <v>11954.94</v>
      </c>
      <c r="W13555" s="12">
        <v>40890</v>
      </c>
      <c r="X13555" s="11">
        <v>8594.32</v>
      </c>
      <c r="Y13555" s="11">
        <v>8518.7999999999993</v>
      </c>
      <c r="Z13555" s="11">
        <v>8535.52</v>
      </c>
      <c r="AA13555" s="11">
        <v>8552.81</v>
      </c>
    </row>
    <row r="13556" spans="1:27" x14ac:dyDescent="0.25">
      <c r="A13556" s="2">
        <v>40891</v>
      </c>
      <c r="B13556" s="1">
        <v>14958.48</v>
      </c>
      <c r="C13556" s="1">
        <v>14430.02</v>
      </c>
      <c r="D13556" s="1">
        <v>14800.74</v>
      </c>
      <c r="E13556" s="1">
        <v>14430.02</v>
      </c>
      <c r="F13556" s="4">
        <v>40891</v>
      </c>
      <c r="G13556" s="3">
        <v>1276.43</v>
      </c>
      <c r="H13556" s="6">
        <v>40891</v>
      </c>
      <c r="I13556" s="5">
        <v>11750.67</v>
      </c>
      <c r="J13556" s="5">
        <v>11496.65</v>
      </c>
      <c r="K13556" s="5">
        <v>11671.2</v>
      </c>
      <c r="L13556" s="5">
        <v>11543.050000000001</v>
      </c>
      <c r="M13556" s="8">
        <v>40891</v>
      </c>
      <c r="N13556" s="7">
        <v>5771.6</v>
      </c>
      <c r="O13556" s="7">
        <v>5675.14</v>
      </c>
      <c r="P13556" s="7">
        <v>5738.9800000000005</v>
      </c>
      <c r="Q13556" s="7">
        <v>5675.14</v>
      </c>
      <c r="R13556" s="10">
        <v>40891</v>
      </c>
      <c r="S13556" s="9">
        <v>11950.02</v>
      </c>
      <c r="T13556" s="9">
        <v>11786.47</v>
      </c>
      <c r="U13556" s="9">
        <v>11949.72</v>
      </c>
      <c r="V13556" s="9">
        <v>11823.48</v>
      </c>
      <c r="W13556" s="12">
        <v>40891</v>
      </c>
      <c r="X13556" s="11">
        <v>8540.57</v>
      </c>
      <c r="Y13556" s="11">
        <v>8486.3700000000008</v>
      </c>
      <c r="Z13556" s="11">
        <v>8513.77</v>
      </c>
      <c r="AA13556" s="11">
        <v>8519.130000000001</v>
      </c>
    </row>
    <row r="13557" spans="1:27" x14ac:dyDescent="0.25">
      <c r="A13557" s="2">
        <v>40892</v>
      </c>
      <c r="B13557" s="1">
        <v>14732.23</v>
      </c>
      <c r="C13557" s="1">
        <v>14439.630000000001</v>
      </c>
      <c r="D13557" s="1">
        <v>14509.68</v>
      </c>
      <c r="E13557" s="1">
        <v>14627.69</v>
      </c>
      <c r="F13557" s="4">
        <v>40892</v>
      </c>
      <c r="G13557" s="3">
        <v>1287.42</v>
      </c>
      <c r="H13557" s="6">
        <v>40892</v>
      </c>
      <c r="I13557" s="5">
        <v>11630.6</v>
      </c>
      <c r="J13557" s="5">
        <v>11468.7</v>
      </c>
      <c r="K13557" s="5">
        <v>11610</v>
      </c>
      <c r="L13557" s="5">
        <v>11504.42</v>
      </c>
      <c r="M13557" s="8">
        <v>40892</v>
      </c>
      <c r="N13557" s="7">
        <v>5795.87</v>
      </c>
      <c r="O13557" s="7">
        <v>5682.16</v>
      </c>
      <c r="P13557" s="7">
        <v>5713.4800000000005</v>
      </c>
      <c r="Q13557" s="7">
        <v>5730.62</v>
      </c>
      <c r="R13557" s="10">
        <v>40892</v>
      </c>
      <c r="S13557" s="9">
        <v>11967.84</v>
      </c>
      <c r="T13557" s="9">
        <v>11825.22</v>
      </c>
      <c r="U13557" s="9">
        <v>11825.29</v>
      </c>
      <c r="V13557" s="9">
        <v>11868.81</v>
      </c>
      <c r="W13557" s="12">
        <v>40892</v>
      </c>
      <c r="X13557" s="11">
        <v>8455.32</v>
      </c>
      <c r="Y13557" s="11">
        <v>8374.25</v>
      </c>
      <c r="Z13557" s="11">
        <v>8449.0499999999993</v>
      </c>
      <c r="AA13557" s="11">
        <v>8377.3700000000008</v>
      </c>
    </row>
    <row r="13558" spans="1:27" x14ac:dyDescent="0.25">
      <c r="A13558" s="2">
        <v>40893</v>
      </c>
      <c r="B13558" s="1">
        <v>14809.98</v>
      </c>
      <c r="C13558" s="1">
        <v>14491.39</v>
      </c>
      <c r="D13558" s="1">
        <v>14674.970000000001</v>
      </c>
      <c r="E13558" s="1">
        <v>14572.220000000001</v>
      </c>
      <c r="F13558" s="4">
        <v>40893</v>
      </c>
      <c r="G13558" s="3">
        <v>1280.07</v>
      </c>
      <c r="H13558" s="6">
        <v>40893</v>
      </c>
      <c r="I13558" s="5">
        <v>11667.32</v>
      </c>
      <c r="J13558" s="5">
        <v>11508.17</v>
      </c>
      <c r="K13558" s="5">
        <v>11520.72</v>
      </c>
      <c r="L13558" s="5">
        <v>11635.380000000001</v>
      </c>
      <c r="M13558" s="8">
        <v>40893</v>
      </c>
      <c r="N13558" s="7">
        <v>5775</v>
      </c>
      <c r="O13558" s="7">
        <v>5693.41</v>
      </c>
      <c r="P13558" s="7">
        <v>5764.45</v>
      </c>
      <c r="Q13558" s="7">
        <v>5701.78</v>
      </c>
      <c r="R13558" s="10">
        <v>40893</v>
      </c>
      <c r="S13558" s="9">
        <v>11968.18</v>
      </c>
      <c r="T13558" s="9">
        <v>11819.31</v>
      </c>
      <c r="U13558" s="9">
        <v>11870.25</v>
      </c>
      <c r="V13558" s="9">
        <v>11866.39</v>
      </c>
      <c r="W13558" s="12">
        <v>40893</v>
      </c>
      <c r="X13558" s="11">
        <v>8433.18</v>
      </c>
      <c r="Y13558" s="11">
        <v>8390.98</v>
      </c>
      <c r="Z13558" s="11">
        <v>8416.2100000000009</v>
      </c>
      <c r="AA13558" s="11">
        <v>8401.7199999999993</v>
      </c>
    </row>
    <row r="13559" spans="1:27" x14ac:dyDescent="0.25">
      <c r="A13559" s="2">
        <v>40896</v>
      </c>
      <c r="B13559" s="1">
        <v>14834.41</v>
      </c>
      <c r="C13559" s="1">
        <v>14446.85</v>
      </c>
      <c r="D13559" s="1">
        <v>14467.99</v>
      </c>
      <c r="E13559" s="1">
        <v>14548.2</v>
      </c>
      <c r="F13559" s="4">
        <v>40896</v>
      </c>
      <c r="G13559" s="3">
        <v>1277.18</v>
      </c>
      <c r="H13559" s="6">
        <v>40896</v>
      </c>
      <c r="I13559" s="5">
        <v>11666.86</v>
      </c>
      <c r="J13559" s="5">
        <v>11507.62</v>
      </c>
      <c r="K13559" s="5">
        <v>11659.78</v>
      </c>
      <c r="L13559" s="5">
        <v>11539.7</v>
      </c>
      <c r="M13559" s="8">
        <v>40896</v>
      </c>
      <c r="N13559" s="7">
        <v>5775.24</v>
      </c>
      <c r="O13559" s="7">
        <v>5644.1900000000005</v>
      </c>
      <c r="P13559" s="7">
        <v>5651.74</v>
      </c>
      <c r="Q13559" s="7">
        <v>5670.71</v>
      </c>
      <c r="R13559" s="10">
        <v>40896</v>
      </c>
      <c r="S13559" s="9">
        <v>11925.880000000001</v>
      </c>
      <c r="T13559" s="9">
        <v>11735.19</v>
      </c>
      <c r="U13559" s="9">
        <v>11866.54</v>
      </c>
      <c r="V13559" s="9">
        <v>11766.26</v>
      </c>
      <c r="W13559" s="12">
        <v>40896</v>
      </c>
      <c r="X13559" s="11">
        <v>8364.93</v>
      </c>
      <c r="Y13559" s="11">
        <v>8272.26</v>
      </c>
      <c r="Z13559" s="11">
        <v>8363.39</v>
      </c>
      <c r="AA13559" s="11">
        <v>8296.1200000000008</v>
      </c>
    </row>
    <row r="13560" spans="1:27" x14ac:dyDescent="0.25">
      <c r="A13560" s="2">
        <v>40897</v>
      </c>
      <c r="B13560" s="1">
        <v>14977.44</v>
      </c>
      <c r="C13560" s="1">
        <v>14503.52</v>
      </c>
      <c r="D13560" s="1">
        <v>14562.220000000001</v>
      </c>
      <c r="E13560" s="1">
        <v>14965.18</v>
      </c>
      <c r="F13560" s="4">
        <v>40897</v>
      </c>
      <c r="G13560" s="3">
        <v>1306.1600000000001</v>
      </c>
      <c r="H13560" s="6">
        <v>40897</v>
      </c>
      <c r="I13560" s="5">
        <v>11753.5</v>
      </c>
      <c r="J13560" s="5">
        <v>11573.36</v>
      </c>
      <c r="K13560" s="5">
        <v>11627.01</v>
      </c>
      <c r="L13560" s="5">
        <v>11716.880000000001</v>
      </c>
      <c r="M13560" s="8">
        <v>40897</v>
      </c>
      <c r="N13560" s="7">
        <v>5847.71</v>
      </c>
      <c r="O13560" s="7">
        <v>5637.53</v>
      </c>
      <c r="P13560" s="7">
        <v>5652.61</v>
      </c>
      <c r="Q13560" s="7">
        <v>5847.03</v>
      </c>
      <c r="R13560" s="10">
        <v>40897</v>
      </c>
      <c r="S13560" s="9">
        <v>12117.130000000001</v>
      </c>
      <c r="T13560" s="9">
        <v>11768.83</v>
      </c>
      <c r="U13560" s="9">
        <v>11769.210000000001</v>
      </c>
      <c r="V13560" s="9">
        <v>12103.58</v>
      </c>
      <c r="W13560" s="12">
        <v>40897</v>
      </c>
      <c r="X13560" s="11">
        <v>8354.9</v>
      </c>
      <c r="Y13560" s="11">
        <v>8317.73</v>
      </c>
      <c r="Z13560" s="11">
        <v>8318.0300000000007</v>
      </c>
      <c r="AA13560" s="11">
        <v>8336.48</v>
      </c>
    </row>
    <row r="13561" spans="1:27" x14ac:dyDescent="0.25">
      <c r="A13561" s="2">
        <v>40898</v>
      </c>
      <c r="B13561" s="1">
        <v>15295.51</v>
      </c>
      <c r="C13561" s="1">
        <v>14737.36</v>
      </c>
      <c r="D13561" s="1">
        <v>15100.960000000001</v>
      </c>
      <c r="E13561" s="1">
        <v>14819.86</v>
      </c>
      <c r="F13561" s="4">
        <v>40898</v>
      </c>
      <c r="G13561" s="3">
        <v>1298.48</v>
      </c>
      <c r="H13561" s="6">
        <v>40898</v>
      </c>
      <c r="I13561" s="5">
        <v>11768.800000000001</v>
      </c>
      <c r="J13561" s="5">
        <v>11670.23</v>
      </c>
      <c r="K13561" s="5">
        <v>11718.08</v>
      </c>
      <c r="L13561" s="5">
        <v>11753.53</v>
      </c>
      <c r="M13561" s="8">
        <v>40898</v>
      </c>
      <c r="N13561" s="7">
        <v>5965.35</v>
      </c>
      <c r="O13561" s="7">
        <v>5771.62</v>
      </c>
      <c r="P13561" s="7">
        <v>5918.72</v>
      </c>
      <c r="Q13561" s="7">
        <v>5791.53</v>
      </c>
      <c r="R13561" s="10">
        <v>40898</v>
      </c>
      <c r="S13561" s="9">
        <v>12119.7</v>
      </c>
      <c r="T13561" s="9">
        <v>11999.44</v>
      </c>
      <c r="U13561" s="9">
        <v>12103.28</v>
      </c>
      <c r="V13561" s="9">
        <v>12107.74</v>
      </c>
      <c r="W13561" s="12">
        <v>40898</v>
      </c>
      <c r="X13561" s="11">
        <v>8471.11</v>
      </c>
      <c r="Y13561" s="11">
        <v>8440.89</v>
      </c>
      <c r="Z13561" s="11">
        <v>8442.74</v>
      </c>
      <c r="AA13561" s="11">
        <v>8459.98</v>
      </c>
    </row>
    <row r="13562" spans="1:27" x14ac:dyDescent="0.25">
      <c r="A13562" s="2">
        <v>40899</v>
      </c>
      <c r="B13562" s="1">
        <v>15087.14</v>
      </c>
      <c r="C13562" s="1">
        <v>14942.93</v>
      </c>
      <c r="D13562" s="1">
        <v>14957.43</v>
      </c>
      <c r="E13562" s="1">
        <v>15027.44</v>
      </c>
      <c r="F13562" s="4">
        <v>40899</v>
      </c>
      <c r="G13562" s="3">
        <v>1314.98</v>
      </c>
      <c r="H13562" s="6">
        <v>40899</v>
      </c>
      <c r="I13562" s="5">
        <v>11879.99</v>
      </c>
      <c r="J13562" s="5">
        <v>11743.94</v>
      </c>
      <c r="K13562" s="5">
        <v>11766.22</v>
      </c>
      <c r="L13562" s="5">
        <v>11876.48</v>
      </c>
      <c r="M13562" s="8">
        <v>40899</v>
      </c>
      <c r="N13562" s="7">
        <v>5886.18</v>
      </c>
      <c r="O13562" s="7">
        <v>5820.4400000000005</v>
      </c>
      <c r="P13562" s="7">
        <v>5830.13</v>
      </c>
      <c r="Q13562" s="7">
        <v>5852.18</v>
      </c>
      <c r="R13562" s="10">
        <v>40899</v>
      </c>
      <c r="S13562" s="9">
        <v>12182.710000000001</v>
      </c>
      <c r="T13562" s="9">
        <v>12107.37</v>
      </c>
      <c r="U13562" s="9">
        <v>12107.59</v>
      </c>
      <c r="V13562" s="9">
        <v>12169.65</v>
      </c>
      <c r="W13562" s="12">
        <v>40899</v>
      </c>
      <c r="X13562" s="11">
        <v>8436.59</v>
      </c>
      <c r="Y13562" s="11">
        <v>8383.9600000000009</v>
      </c>
      <c r="Z13562" s="11">
        <v>8429.5400000000009</v>
      </c>
      <c r="AA13562" s="11">
        <v>8395.16</v>
      </c>
    </row>
    <row r="13563" spans="1:27" x14ac:dyDescent="0.25">
      <c r="A13563" s="2">
        <v>40900</v>
      </c>
      <c r="B13563" s="1">
        <v>15188.06</v>
      </c>
      <c r="C13563" s="1">
        <v>15031.62</v>
      </c>
      <c r="D13563" s="1">
        <v>15166.89</v>
      </c>
      <c r="E13563" s="1">
        <v>15073.99</v>
      </c>
      <c r="F13563" s="4">
        <v>40900</v>
      </c>
      <c r="G13563" s="3">
        <v>1322.79</v>
      </c>
      <c r="H13563" s="6">
        <v>40900</v>
      </c>
      <c r="I13563" s="5">
        <v>11949.08</v>
      </c>
      <c r="J13563" s="5">
        <v>11884.18</v>
      </c>
      <c r="K13563" s="5">
        <v>11900.61</v>
      </c>
      <c r="L13563" s="5">
        <v>11926.67</v>
      </c>
      <c r="M13563" s="8">
        <v>40900</v>
      </c>
      <c r="N13563" s="7">
        <v>5913.41</v>
      </c>
      <c r="O13563" s="7">
        <v>5844.64</v>
      </c>
      <c r="P13563" s="7">
        <v>5905.18</v>
      </c>
      <c r="Q13563" s="7">
        <v>5878.93</v>
      </c>
      <c r="R13563" s="10">
        <v>40900</v>
      </c>
      <c r="S13563" s="9">
        <v>12297.44</v>
      </c>
      <c r="T13563" s="9">
        <v>12169.800000000001</v>
      </c>
      <c r="U13563" s="9">
        <v>12169.800000000001</v>
      </c>
      <c r="V13563" s="9">
        <v>12294</v>
      </c>
      <c r="W13563" s="12">
        <v>40900</v>
      </c>
      <c r="AA13563" s="11">
        <v>8395.16</v>
      </c>
    </row>
    <row r="13564" spans="1:27" x14ac:dyDescent="0.25">
      <c r="A13564" s="2">
        <v>40903</v>
      </c>
      <c r="E13564" s="1">
        <v>15073.99</v>
      </c>
      <c r="F13564" s="4">
        <v>40903</v>
      </c>
      <c r="G13564" s="3">
        <v>1322.79</v>
      </c>
      <c r="H13564" s="6">
        <v>40903</v>
      </c>
      <c r="L13564" s="5">
        <v>11926.67</v>
      </c>
      <c r="M13564" s="8">
        <v>40903</v>
      </c>
      <c r="Q13564" s="7">
        <v>5878.93</v>
      </c>
      <c r="R13564" s="10">
        <v>40903</v>
      </c>
      <c r="V13564" s="9">
        <v>12294</v>
      </c>
      <c r="W13564" s="12">
        <v>40903</v>
      </c>
      <c r="X13564" s="11">
        <v>8516.5300000000007</v>
      </c>
      <c r="Y13564" s="11">
        <v>8477.3700000000008</v>
      </c>
      <c r="Z13564" s="11">
        <v>8504.4600000000009</v>
      </c>
      <c r="AA13564" s="11">
        <v>8479.34</v>
      </c>
    </row>
    <row r="13565" spans="1:27" x14ac:dyDescent="0.25">
      <c r="A13565" s="2">
        <v>40904</v>
      </c>
      <c r="B13565" s="1">
        <v>15151.7</v>
      </c>
      <c r="C13565" s="1">
        <v>14865.220000000001</v>
      </c>
      <c r="D13565" s="1">
        <v>15138.57</v>
      </c>
      <c r="E13565" s="1">
        <v>14924.01</v>
      </c>
      <c r="F13565" s="4">
        <v>40904</v>
      </c>
      <c r="G13565" s="3">
        <v>1314.98</v>
      </c>
      <c r="H13565" s="6">
        <v>40904</v>
      </c>
      <c r="L13565" s="5">
        <v>11926.67</v>
      </c>
      <c r="M13565" s="8">
        <v>40904</v>
      </c>
      <c r="N13565" s="7">
        <v>5924.38</v>
      </c>
      <c r="O13565" s="7">
        <v>5877.9800000000005</v>
      </c>
      <c r="P13565" s="7">
        <v>5900.7</v>
      </c>
      <c r="Q13565" s="7">
        <v>5889.76</v>
      </c>
      <c r="R13565" s="10">
        <v>40904</v>
      </c>
      <c r="S13565" s="9">
        <v>12328.470000000001</v>
      </c>
      <c r="T13565" s="9">
        <v>12269.970000000001</v>
      </c>
      <c r="U13565" s="9">
        <v>12293.470000000001</v>
      </c>
      <c r="V13565" s="9">
        <v>12291.35</v>
      </c>
      <c r="W13565" s="12">
        <v>40904</v>
      </c>
      <c r="X13565" s="11">
        <v>8458.26</v>
      </c>
      <c r="Y13565" s="11">
        <v>8428.5300000000007</v>
      </c>
      <c r="Z13565" s="11">
        <v>8443</v>
      </c>
      <c r="AA13565" s="11">
        <v>8440.56</v>
      </c>
    </row>
    <row r="13566" spans="1:27" x14ac:dyDescent="0.25">
      <c r="A13566" s="2">
        <v>40905</v>
      </c>
      <c r="B13566" s="1">
        <v>15125.01</v>
      </c>
      <c r="C13566" s="1">
        <v>14791.210000000001</v>
      </c>
      <c r="D13566" s="1">
        <v>14934.26</v>
      </c>
      <c r="E13566" s="1">
        <v>14796.550000000001</v>
      </c>
      <c r="F13566" s="4">
        <v>40905</v>
      </c>
      <c r="G13566" s="3">
        <v>1308</v>
      </c>
      <c r="H13566" s="6">
        <v>40905</v>
      </c>
      <c r="I13566" s="5">
        <v>11916.95</v>
      </c>
      <c r="J13566" s="5">
        <v>11709.77</v>
      </c>
      <c r="K13566" s="5">
        <v>11893.36</v>
      </c>
      <c r="L13566" s="5">
        <v>11728.41</v>
      </c>
      <c r="M13566" s="8">
        <v>40905</v>
      </c>
      <c r="N13566" s="7">
        <v>5901.35</v>
      </c>
      <c r="O13566" s="7">
        <v>5771.27</v>
      </c>
      <c r="P13566" s="7">
        <v>5875.87</v>
      </c>
      <c r="Q13566" s="7">
        <v>5771.27</v>
      </c>
      <c r="R13566" s="10">
        <v>40905</v>
      </c>
      <c r="S13566" s="9">
        <v>12299.11</v>
      </c>
      <c r="T13566" s="9">
        <v>12140.17</v>
      </c>
      <c r="U13566" s="9">
        <v>12288.85</v>
      </c>
      <c r="V13566" s="9">
        <v>12151.41</v>
      </c>
      <c r="W13566" s="12">
        <v>40905</v>
      </c>
      <c r="X13566" s="11">
        <v>8456.66</v>
      </c>
      <c r="Y13566" s="11">
        <v>8414.9</v>
      </c>
      <c r="Z13566" s="11">
        <v>8426.09</v>
      </c>
      <c r="AA13566" s="11">
        <v>8423.6200000000008</v>
      </c>
    </row>
    <row r="13567" spans="1:27" x14ac:dyDescent="0.25">
      <c r="A13567" s="2">
        <v>40906</v>
      </c>
      <c r="B13567" s="1">
        <v>14938.04</v>
      </c>
      <c r="C13567" s="1">
        <v>14745.01</v>
      </c>
      <c r="D13567" s="1">
        <v>14868.69</v>
      </c>
      <c r="E13567" s="1">
        <v>14908.53</v>
      </c>
      <c r="F13567" s="4">
        <v>40906</v>
      </c>
      <c r="G13567" s="3">
        <v>1317.1100000000001</v>
      </c>
      <c r="H13567" s="6">
        <v>40906</v>
      </c>
      <c r="I13567" s="5">
        <v>11842.06</v>
      </c>
      <c r="J13567" s="5">
        <v>11703.87</v>
      </c>
      <c r="K13567" s="5">
        <v>11703.18</v>
      </c>
      <c r="L13567" s="5">
        <v>11841.7</v>
      </c>
      <c r="M13567" s="8">
        <v>40906</v>
      </c>
      <c r="N13567" s="7">
        <v>5848.78</v>
      </c>
      <c r="O13567" s="7">
        <v>5775.79</v>
      </c>
      <c r="P13567" s="7">
        <v>5804.13</v>
      </c>
      <c r="Q13567" s="7">
        <v>5848.78</v>
      </c>
      <c r="R13567" s="10">
        <v>40906</v>
      </c>
      <c r="S13567" s="9">
        <v>12293.960000000001</v>
      </c>
      <c r="T13567" s="9">
        <v>12152.09</v>
      </c>
      <c r="U13567" s="9">
        <v>12152.09</v>
      </c>
      <c r="V13567" s="9">
        <v>12287.04</v>
      </c>
      <c r="W13567" s="12">
        <v>40906</v>
      </c>
      <c r="X13567" s="11">
        <v>8404.89</v>
      </c>
      <c r="Y13567" s="11">
        <v>8330.8700000000008</v>
      </c>
      <c r="Z13567" s="11">
        <v>8367.7100000000009</v>
      </c>
      <c r="AA13567" s="11">
        <v>8398.89</v>
      </c>
    </row>
    <row r="13568" spans="1:27" x14ac:dyDescent="0.25">
      <c r="A13568" s="2">
        <v>40907</v>
      </c>
      <c r="B13568" s="1">
        <v>15089.74</v>
      </c>
      <c r="C13568" s="1">
        <v>14930.18</v>
      </c>
      <c r="D13568" s="1">
        <v>15028.91</v>
      </c>
      <c r="E13568" s="1">
        <v>15089.74</v>
      </c>
      <c r="F13568" s="4">
        <v>40907</v>
      </c>
      <c r="G13568" s="3">
        <v>1331.2</v>
      </c>
      <c r="H13568" s="6">
        <v>40907</v>
      </c>
      <c r="I13568" s="5">
        <v>11959.81</v>
      </c>
      <c r="J13568" s="5">
        <v>11839.67</v>
      </c>
      <c r="K13568" s="5">
        <v>11837.54</v>
      </c>
      <c r="L13568" s="5">
        <v>11955.09</v>
      </c>
      <c r="M13568" s="8">
        <v>40907</v>
      </c>
      <c r="N13568" s="7">
        <v>5898.35</v>
      </c>
      <c r="O13568" s="7">
        <v>5817.71</v>
      </c>
      <c r="P13568" s="7">
        <v>5867.03</v>
      </c>
      <c r="Q13568" s="7">
        <v>5898.35</v>
      </c>
      <c r="R13568" s="10">
        <v>40907</v>
      </c>
      <c r="S13568" s="9">
        <v>12290.06</v>
      </c>
      <c r="T13568" s="9">
        <v>12213.78</v>
      </c>
      <c r="U13568" s="9">
        <v>12286.130000000001</v>
      </c>
      <c r="V13568" s="9">
        <v>12217.56</v>
      </c>
      <c r="W13568" s="12">
        <v>40907</v>
      </c>
      <c r="X13568" s="11">
        <v>8455.35</v>
      </c>
      <c r="Y13568" s="11">
        <v>8415.56</v>
      </c>
      <c r="Z13568" s="11">
        <v>8434.9</v>
      </c>
      <c r="AA13568" s="11">
        <v>8455.35</v>
      </c>
    </row>
    <row r="13569" spans="1:27" x14ac:dyDescent="0.25">
      <c r="A13569" s="2">
        <v>40910</v>
      </c>
      <c r="B13569" s="1">
        <v>15456.4</v>
      </c>
      <c r="C13569" s="1">
        <v>15092.300000000001</v>
      </c>
      <c r="D13569" s="1">
        <v>15095.64</v>
      </c>
      <c r="E13569" s="1">
        <v>15454.62</v>
      </c>
      <c r="F13569" s="4">
        <v>40910</v>
      </c>
      <c r="G13569" s="3">
        <v>1358.65</v>
      </c>
      <c r="H13569" s="6">
        <v>40910</v>
      </c>
      <c r="L13569" s="5">
        <v>11955.09</v>
      </c>
      <c r="M13569" s="8">
        <v>40910</v>
      </c>
      <c r="N13569" s="7">
        <v>6075.52</v>
      </c>
      <c r="O13569" s="7">
        <v>5900.18</v>
      </c>
      <c r="P13569" s="7">
        <v>5900.18</v>
      </c>
      <c r="Q13569" s="7">
        <v>6075.52</v>
      </c>
      <c r="R13569" s="10">
        <v>40910</v>
      </c>
      <c r="V13569" s="9">
        <v>12217.56</v>
      </c>
      <c r="W13569" s="12">
        <v>40910</v>
      </c>
      <c r="AA13569" s="11">
        <v>8455.35</v>
      </c>
    </row>
    <row r="13570" spans="1:27" x14ac:dyDescent="0.25">
      <c r="A13570" s="2">
        <v>40911</v>
      </c>
      <c r="B13570" s="1">
        <v>15675.25</v>
      </c>
      <c r="C13570" s="1">
        <v>15465.15</v>
      </c>
      <c r="D13570" s="1">
        <v>15534.44</v>
      </c>
      <c r="E13570" s="1">
        <v>15645.56</v>
      </c>
      <c r="F13570" s="4">
        <v>40911</v>
      </c>
      <c r="G13570" s="3">
        <v>1373.44</v>
      </c>
      <c r="H13570" s="6">
        <v>40911</v>
      </c>
      <c r="I13570" s="5">
        <v>12216.76</v>
      </c>
      <c r="J13570" s="5">
        <v>11955.94</v>
      </c>
      <c r="K13570" s="5">
        <v>12097.23</v>
      </c>
      <c r="L13570" s="5">
        <v>12208.43</v>
      </c>
      <c r="M13570" s="8">
        <v>40911</v>
      </c>
      <c r="N13570" s="7">
        <v>6179.03</v>
      </c>
      <c r="O13570" s="7">
        <v>6108.62</v>
      </c>
      <c r="P13570" s="7">
        <v>6124.1100000000006</v>
      </c>
      <c r="Q13570" s="7">
        <v>6166.57</v>
      </c>
      <c r="R13570" s="10">
        <v>40911</v>
      </c>
      <c r="S13570" s="9">
        <v>12479.65</v>
      </c>
      <c r="T13570" s="9">
        <v>12221.19</v>
      </c>
      <c r="U13570" s="9">
        <v>12221.19</v>
      </c>
      <c r="V13570" s="9">
        <v>12397.380000000001</v>
      </c>
      <c r="W13570" s="12">
        <v>40911</v>
      </c>
      <c r="AA13570" s="11">
        <v>8455.35</v>
      </c>
    </row>
    <row r="13571" spans="1:27" x14ac:dyDescent="0.25">
      <c r="A13571" s="2">
        <v>40912</v>
      </c>
      <c r="B13571" s="1">
        <v>15632.300000000001</v>
      </c>
      <c r="C13571" s="1">
        <v>15287.5</v>
      </c>
      <c r="D13571" s="1">
        <v>15611.06</v>
      </c>
      <c r="E13571" s="1">
        <v>15327.03</v>
      </c>
      <c r="F13571" s="4">
        <v>40912</v>
      </c>
      <c r="G13571" s="3">
        <v>1358.92</v>
      </c>
      <c r="H13571" s="6">
        <v>40912</v>
      </c>
      <c r="I13571" s="5">
        <v>12234.27</v>
      </c>
      <c r="J13571" s="5">
        <v>12154.04</v>
      </c>
      <c r="K13571" s="5">
        <v>12189.710000000001</v>
      </c>
      <c r="L13571" s="5">
        <v>12226.47</v>
      </c>
      <c r="M13571" s="8">
        <v>40912</v>
      </c>
      <c r="N13571" s="7">
        <v>6163.4800000000005</v>
      </c>
      <c r="O13571" s="7">
        <v>6088.06</v>
      </c>
      <c r="P13571" s="7">
        <v>6141.26</v>
      </c>
      <c r="Q13571" s="7">
        <v>6111.55</v>
      </c>
      <c r="R13571" s="10">
        <v>40912</v>
      </c>
      <c r="S13571" s="9">
        <v>12430</v>
      </c>
      <c r="T13571" s="9">
        <v>12337.25</v>
      </c>
      <c r="U13571" s="9">
        <v>12392.460000000001</v>
      </c>
      <c r="V13571" s="9">
        <v>12418.42</v>
      </c>
      <c r="W13571" s="12">
        <v>40912</v>
      </c>
      <c r="X13571" s="11">
        <v>8581.4500000000007</v>
      </c>
      <c r="Y13571" s="11">
        <v>8547.7000000000007</v>
      </c>
      <c r="Z13571" s="11">
        <v>8549.5400000000009</v>
      </c>
      <c r="AA13571" s="11">
        <v>8560.11</v>
      </c>
    </row>
    <row r="13572" spans="1:27" x14ac:dyDescent="0.25">
      <c r="A13572" s="2">
        <v>40913</v>
      </c>
      <c r="B13572" s="1">
        <v>15377.98</v>
      </c>
      <c r="C13572" s="1">
        <v>14715.36</v>
      </c>
      <c r="D13572" s="1">
        <v>15345.630000000001</v>
      </c>
      <c r="E13572" s="1">
        <v>14767.220000000001</v>
      </c>
      <c r="F13572" s="4">
        <v>40913</v>
      </c>
      <c r="G13572" s="3">
        <v>1327</v>
      </c>
      <c r="H13572" s="6">
        <v>40913</v>
      </c>
      <c r="I13572" s="5">
        <v>12253.130000000001</v>
      </c>
      <c r="J13572" s="5">
        <v>12137.11</v>
      </c>
      <c r="K13572" s="5">
        <v>12196.24</v>
      </c>
      <c r="L13572" s="5">
        <v>12237.4</v>
      </c>
      <c r="M13572" s="8">
        <v>40913</v>
      </c>
      <c r="N13572" s="7">
        <v>6130.1</v>
      </c>
      <c r="O13572" s="7">
        <v>6040.9400000000005</v>
      </c>
      <c r="P13572" s="7">
        <v>6121.34</v>
      </c>
      <c r="Q13572" s="7">
        <v>6095.99</v>
      </c>
      <c r="R13572" s="10">
        <v>40913</v>
      </c>
      <c r="S13572" s="9">
        <v>12435.98</v>
      </c>
      <c r="T13572" s="9">
        <v>12283.9</v>
      </c>
      <c r="U13572" s="9">
        <v>12418.42</v>
      </c>
      <c r="V13572" s="9">
        <v>12415.7</v>
      </c>
      <c r="W13572" s="12">
        <v>40913</v>
      </c>
      <c r="X13572" s="11">
        <v>8519.16</v>
      </c>
      <c r="Y13572" s="11">
        <v>8481.83</v>
      </c>
      <c r="Z13572" s="11">
        <v>8515.66</v>
      </c>
      <c r="AA13572" s="11">
        <v>8488.7100000000009</v>
      </c>
    </row>
    <row r="13573" spans="1:27" x14ac:dyDescent="0.25">
      <c r="A13573" s="2">
        <v>40914</v>
      </c>
      <c r="B13573" s="1">
        <v>15024.11</v>
      </c>
      <c r="C13573" s="1">
        <v>14566.61</v>
      </c>
      <c r="D13573" s="1">
        <v>14801.78</v>
      </c>
      <c r="E13573" s="1">
        <v>14645.64</v>
      </c>
      <c r="F13573" s="4">
        <v>40914</v>
      </c>
      <c r="G13573" s="3">
        <v>1323.28</v>
      </c>
      <c r="H13573" s="6">
        <v>40914</v>
      </c>
      <c r="I13573" s="5">
        <v>12245.99</v>
      </c>
      <c r="J13573" s="5">
        <v>12148.31</v>
      </c>
      <c r="K13573" s="5">
        <v>12241.82</v>
      </c>
      <c r="L13573" s="5">
        <v>12188.64</v>
      </c>
      <c r="M13573" s="8">
        <v>40914</v>
      </c>
      <c r="N13573" s="7">
        <v>6152.56</v>
      </c>
      <c r="O13573" s="7">
        <v>6012.64</v>
      </c>
      <c r="P13573" s="7">
        <v>6114.64</v>
      </c>
      <c r="Q13573" s="7">
        <v>6057.92</v>
      </c>
      <c r="R13573" s="10">
        <v>40914</v>
      </c>
      <c r="S13573" s="9">
        <v>12415.24</v>
      </c>
      <c r="T13573" s="9">
        <v>12332.41</v>
      </c>
      <c r="U13573" s="9">
        <v>12407.45</v>
      </c>
      <c r="V13573" s="9">
        <v>12359.92</v>
      </c>
      <c r="W13573" s="12">
        <v>40914</v>
      </c>
      <c r="X13573" s="11">
        <v>8488.98</v>
      </c>
      <c r="Y13573" s="11">
        <v>8349.33</v>
      </c>
      <c r="Z13573" s="11">
        <v>8488.98</v>
      </c>
      <c r="AA13573" s="11">
        <v>8390.35</v>
      </c>
    </row>
    <row r="13574" spans="1:27" x14ac:dyDescent="0.25">
      <c r="A13574" s="2">
        <v>40917</v>
      </c>
      <c r="B13574" s="1">
        <v>14742.970000000001</v>
      </c>
      <c r="C13574" s="1">
        <v>14370.970000000001</v>
      </c>
      <c r="D13574" s="1">
        <v>14702.07</v>
      </c>
      <c r="E13574" s="1">
        <v>14401.550000000001</v>
      </c>
      <c r="F13574" s="4">
        <v>40917</v>
      </c>
      <c r="G13574" s="3">
        <v>1308.68</v>
      </c>
      <c r="H13574" s="6">
        <v>40917</v>
      </c>
      <c r="I13574" s="5">
        <v>12210.58</v>
      </c>
      <c r="J13574" s="5">
        <v>12150.68</v>
      </c>
      <c r="K13574" s="5">
        <v>12194.98</v>
      </c>
      <c r="L13574" s="5">
        <v>12196.72</v>
      </c>
      <c r="M13574" s="8">
        <v>40917</v>
      </c>
      <c r="N13574" s="7">
        <v>6076.59</v>
      </c>
      <c r="O13574" s="7">
        <v>5987.75</v>
      </c>
      <c r="P13574" s="7">
        <v>6061.26</v>
      </c>
      <c r="Q13574" s="7">
        <v>6017.2300000000005</v>
      </c>
      <c r="R13574" s="10">
        <v>40917</v>
      </c>
      <c r="S13574" s="9">
        <v>12409.08</v>
      </c>
      <c r="T13574" s="9">
        <v>12333.85</v>
      </c>
      <c r="U13574" s="9">
        <v>12359.31</v>
      </c>
      <c r="V13574" s="9">
        <v>12392.69</v>
      </c>
      <c r="W13574" s="12">
        <v>40917</v>
      </c>
      <c r="AA13574" s="11">
        <v>8390.35</v>
      </c>
    </row>
    <row r="13575" spans="1:27" x14ac:dyDescent="0.25">
      <c r="A13575" s="2">
        <v>40918</v>
      </c>
      <c r="B13575" s="1">
        <v>14905.050000000001</v>
      </c>
      <c r="C13575" s="1">
        <v>14521.51</v>
      </c>
      <c r="D13575" s="1">
        <v>14541.64</v>
      </c>
      <c r="E13575" s="1">
        <v>14844.81</v>
      </c>
      <c r="F13575" s="4">
        <v>40918</v>
      </c>
      <c r="G13575" s="3">
        <v>1338.18</v>
      </c>
      <c r="H13575" s="6">
        <v>40918</v>
      </c>
      <c r="I13575" s="5">
        <v>12346.82</v>
      </c>
      <c r="J13575" s="5">
        <v>12198.35</v>
      </c>
      <c r="K13575" s="5">
        <v>12320.66</v>
      </c>
      <c r="L13575" s="5">
        <v>12270.66</v>
      </c>
      <c r="M13575" s="8">
        <v>40918</v>
      </c>
      <c r="N13575" s="7">
        <v>6191.29</v>
      </c>
      <c r="O13575" s="7">
        <v>6069.36</v>
      </c>
      <c r="P13575" s="7">
        <v>6090.87</v>
      </c>
      <c r="Q13575" s="7">
        <v>6162.9800000000005</v>
      </c>
      <c r="R13575" s="10">
        <v>40918</v>
      </c>
      <c r="S13575" s="9">
        <v>12514.69</v>
      </c>
      <c r="T13575" s="9">
        <v>12394.51</v>
      </c>
      <c r="U13575" s="9">
        <v>12394.51</v>
      </c>
      <c r="V13575" s="9">
        <v>12462.470000000001</v>
      </c>
      <c r="W13575" s="12">
        <v>40918</v>
      </c>
      <c r="X13575" s="11">
        <v>8450.59</v>
      </c>
      <c r="Y13575" s="11">
        <v>8405.18</v>
      </c>
      <c r="Z13575" s="11">
        <v>8422.99</v>
      </c>
      <c r="AA13575" s="11">
        <v>8422.26</v>
      </c>
    </row>
    <row r="13576" spans="1:27" x14ac:dyDescent="0.25">
      <c r="A13576" s="2">
        <v>40919</v>
      </c>
      <c r="B13576" s="1">
        <v>15010.6</v>
      </c>
      <c r="C13576" s="1">
        <v>14745.65</v>
      </c>
      <c r="D13576" s="1">
        <v>14830.82</v>
      </c>
      <c r="E13576" s="1">
        <v>14882.44</v>
      </c>
      <c r="F13576" s="4">
        <v>40919</v>
      </c>
      <c r="G13576" s="3">
        <v>1336.2</v>
      </c>
      <c r="H13576" s="6">
        <v>40919</v>
      </c>
      <c r="I13576" s="5">
        <v>12284.74</v>
      </c>
      <c r="J13576" s="5">
        <v>12228.74</v>
      </c>
      <c r="K13576" s="5">
        <v>12268.42</v>
      </c>
      <c r="L13576" s="5">
        <v>12260.94</v>
      </c>
      <c r="M13576" s="8">
        <v>40919</v>
      </c>
      <c r="N13576" s="7">
        <v>6181.6100000000006</v>
      </c>
      <c r="O13576" s="7">
        <v>6106.03</v>
      </c>
      <c r="P13576" s="7">
        <v>6148.45</v>
      </c>
      <c r="Q13576" s="7">
        <v>6152.34</v>
      </c>
      <c r="R13576" s="10">
        <v>40919</v>
      </c>
      <c r="S13576" s="9">
        <v>12462.58</v>
      </c>
      <c r="T13576" s="9">
        <v>12399.01</v>
      </c>
      <c r="U13576" s="9">
        <v>12459.52</v>
      </c>
      <c r="V13576" s="9">
        <v>12449.45</v>
      </c>
      <c r="W13576" s="12">
        <v>40919</v>
      </c>
      <c r="X13576" s="11">
        <v>8463.7199999999993</v>
      </c>
      <c r="Y13576" s="11">
        <v>8426.0300000000007</v>
      </c>
      <c r="Z13576" s="11">
        <v>8440.9600000000009</v>
      </c>
      <c r="AA13576" s="11">
        <v>8447.880000000001</v>
      </c>
    </row>
    <row r="13577" spans="1:27" x14ac:dyDescent="0.25">
      <c r="A13577" s="2">
        <v>40920</v>
      </c>
      <c r="B13577" s="1">
        <v>15401.12</v>
      </c>
      <c r="C13577" s="1">
        <v>14937.32</v>
      </c>
      <c r="D13577" s="1">
        <v>14950.29</v>
      </c>
      <c r="E13577" s="1">
        <v>15192.79</v>
      </c>
      <c r="F13577" s="4">
        <v>40920</v>
      </c>
      <c r="G13577" s="3">
        <v>1350.59</v>
      </c>
      <c r="H13577" s="6">
        <v>40920</v>
      </c>
      <c r="I13577" s="5">
        <v>12307.45</v>
      </c>
      <c r="J13577" s="5">
        <v>12227.57</v>
      </c>
      <c r="K13577" s="5">
        <v>12279</v>
      </c>
      <c r="L13577" s="5">
        <v>12274.32</v>
      </c>
      <c r="M13577" s="8">
        <v>40920</v>
      </c>
      <c r="N13577" s="7">
        <v>6256.95</v>
      </c>
      <c r="O13577" s="7">
        <v>6148.85</v>
      </c>
      <c r="P13577" s="7">
        <v>6160.09</v>
      </c>
      <c r="Q13577" s="7">
        <v>6179.21</v>
      </c>
      <c r="R13577" s="10">
        <v>40920</v>
      </c>
      <c r="S13577" s="9">
        <v>12483.7</v>
      </c>
      <c r="T13577" s="9">
        <v>12385.08</v>
      </c>
      <c r="U13577" s="9">
        <v>12449.91</v>
      </c>
      <c r="V13577" s="9">
        <v>12471.02</v>
      </c>
      <c r="W13577" s="12">
        <v>40920</v>
      </c>
      <c r="X13577" s="11">
        <v>8426.83</v>
      </c>
      <c r="Y13577" s="11">
        <v>8360.33</v>
      </c>
      <c r="Z13577" s="11">
        <v>8423.1</v>
      </c>
      <c r="AA13577" s="11">
        <v>8385.59</v>
      </c>
    </row>
    <row r="13578" spans="1:27" x14ac:dyDescent="0.25">
      <c r="A13578" s="2">
        <v>40921</v>
      </c>
      <c r="B13578" s="1">
        <v>15429.28</v>
      </c>
      <c r="C13578" s="1">
        <v>14825.54</v>
      </c>
      <c r="D13578" s="1">
        <v>15381</v>
      </c>
      <c r="E13578" s="1">
        <v>15011.09</v>
      </c>
      <c r="F13578" s="4">
        <v>40921</v>
      </c>
      <c r="G13578" s="3">
        <v>1339.47</v>
      </c>
      <c r="H13578" s="6">
        <v>40921</v>
      </c>
      <c r="I13578" s="5">
        <v>12268.12</v>
      </c>
      <c r="J13578" s="5">
        <v>12116.98</v>
      </c>
      <c r="K13578" s="5">
        <v>12216.68</v>
      </c>
      <c r="L13578" s="5">
        <v>12231.06</v>
      </c>
      <c r="M13578" s="8">
        <v>40921</v>
      </c>
      <c r="N13578" s="7">
        <v>6245.38</v>
      </c>
      <c r="O13578" s="7">
        <v>6063.66</v>
      </c>
      <c r="P13578" s="7">
        <v>6242.49</v>
      </c>
      <c r="Q13578" s="7">
        <v>6143.08</v>
      </c>
      <c r="R13578" s="10">
        <v>40921</v>
      </c>
      <c r="S13578" s="9">
        <v>12470.12</v>
      </c>
      <c r="T13578" s="9">
        <v>12311.79</v>
      </c>
      <c r="U13578" s="9">
        <v>12469.960000000001</v>
      </c>
      <c r="V13578" s="9">
        <v>12422.06</v>
      </c>
      <c r="W13578" s="12">
        <v>40921</v>
      </c>
      <c r="X13578" s="11">
        <v>8509.76</v>
      </c>
      <c r="Y13578" s="11">
        <v>8458.68</v>
      </c>
      <c r="Z13578" s="11">
        <v>8471.1</v>
      </c>
      <c r="AA13578" s="11">
        <v>8500.02</v>
      </c>
    </row>
    <row r="13579" spans="1:27" x14ac:dyDescent="0.25">
      <c r="A13579" s="2">
        <v>40924</v>
      </c>
      <c r="B13579" s="1">
        <v>15247.28</v>
      </c>
      <c r="C13579" s="1">
        <v>14814.380000000001</v>
      </c>
      <c r="D13579" s="1">
        <v>14889.62</v>
      </c>
      <c r="E13579" s="1">
        <v>15220.98</v>
      </c>
      <c r="F13579" s="4">
        <v>40924</v>
      </c>
      <c r="G13579" s="3">
        <v>1352.14</v>
      </c>
      <c r="H13579" s="6">
        <v>40924</v>
      </c>
      <c r="I13579" s="5">
        <v>12272.460000000001</v>
      </c>
      <c r="J13579" s="5">
        <v>12226.6</v>
      </c>
      <c r="K13579" s="5">
        <v>12232.6</v>
      </c>
      <c r="L13579" s="5">
        <v>12258.6</v>
      </c>
      <c r="M13579" s="8">
        <v>40924</v>
      </c>
      <c r="N13579" s="7">
        <v>6232.21</v>
      </c>
      <c r="O13579" s="7">
        <v>6104.11</v>
      </c>
      <c r="P13579" s="7">
        <v>6120.4000000000005</v>
      </c>
      <c r="Q13579" s="7">
        <v>6220.01</v>
      </c>
      <c r="R13579" s="10">
        <v>40924</v>
      </c>
      <c r="V13579" s="9">
        <v>12422.06</v>
      </c>
      <c r="W13579" s="12">
        <v>40924</v>
      </c>
      <c r="X13579" s="11">
        <v>8409.7900000000009</v>
      </c>
      <c r="Y13579" s="11">
        <v>8352.23</v>
      </c>
      <c r="Z13579" s="11">
        <v>8409.7900000000009</v>
      </c>
      <c r="AA13579" s="11">
        <v>8378.36</v>
      </c>
    </row>
    <row r="13580" spans="1:27" x14ac:dyDescent="0.25">
      <c r="A13580" s="2">
        <v>40925</v>
      </c>
      <c r="B13580" s="1">
        <v>15505.51</v>
      </c>
      <c r="C13580" s="1">
        <v>15212.970000000001</v>
      </c>
      <c r="D13580" s="1">
        <v>15407.78</v>
      </c>
      <c r="E13580" s="1">
        <v>15325.98</v>
      </c>
      <c r="F13580" s="4">
        <v>40925</v>
      </c>
      <c r="G13580" s="3">
        <v>1360.66</v>
      </c>
      <c r="H13580" s="6">
        <v>40925</v>
      </c>
      <c r="I13580" s="5">
        <v>12316.960000000001</v>
      </c>
      <c r="J13580" s="5">
        <v>12198.880000000001</v>
      </c>
      <c r="K13580" s="5">
        <v>12302.52</v>
      </c>
      <c r="L13580" s="5">
        <v>12232.83</v>
      </c>
      <c r="M13580" s="8">
        <v>40925</v>
      </c>
      <c r="N13580" s="7">
        <v>6343.04</v>
      </c>
      <c r="O13580" s="7">
        <v>6270.97</v>
      </c>
      <c r="P13580" s="7">
        <v>6301.91</v>
      </c>
      <c r="Q13580" s="7">
        <v>6332.93</v>
      </c>
      <c r="R13580" s="10">
        <v>40925</v>
      </c>
      <c r="S13580" s="9">
        <v>12573.65</v>
      </c>
      <c r="T13580" s="9">
        <v>12423.12</v>
      </c>
      <c r="U13580" s="9">
        <v>12423.12</v>
      </c>
      <c r="V13580" s="9">
        <v>12482.07</v>
      </c>
      <c r="W13580" s="12">
        <v>40925</v>
      </c>
      <c r="X13580" s="11">
        <v>8475.66</v>
      </c>
      <c r="Y13580" s="11">
        <v>8413.2199999999993</v>
      </c>
      <c r="Z13580" s="11">
        <v>8420.1200000000008</v>
      </c>
      <c r="AA13580" s="11">
        <v>8466.4</v>
      </c>
    </row>
    <row r="13581" spans="1:27" x14ac:dyDescent="0.25">
      <c r="A13581" s="2">
        <v>40926</v>
      </c>
      <c r="B13581" s="1">
        <v>15476.41</v>
      </c>
      <c r="C13581" s="1">
        <v>15132.44</v>
      </c>
      <c r="D13581" s="1">
        <v>15327.77</v>
      </c>
      <c r="E13581" s="1">
        <v>15278</v>
      </c>
      <c r="F13581" s="4">
        <v>40926</v>
      </c>
      <c r="G13581" s="3">
        <v>1358.2</v>
      </c>
      <c r="H13581" s="6">
        <v>40926</v>
      </c>
      <c r="I13581" s="5">
        <v>12346.74</v>
      </c>
      <c r="J13581" s="5">
        <v>12218.98</v>
      </c>
      <c r="K13581" s="5">
        <v>12209.7</v>
      </c>
      <c r="L13581" s="5">
        <v>12327.52</v>
      </c>
      <c r="M13581" s="8">
        <v>40926</v>
      </c>
      <c r="N13581" s="7">
        <v>6399.43</v>
      </c>
      <c r="O13581" s="7">
        <v>6280.52</v>
      </c>
      <c r="P13581" s="7">
        <v>6330.43</v>
      </c>
      <c r="Q13581" s="7">
        <v>6354.57</v>
      </c>
      <c r="R13581" s="10">
        <v>40926</v>
      </c>
      <c r="S13581" s="9">
        <v>12582.28</v>
      </c>
      <c r="T13581" s="9">
        <v>12453.2</v>
      </c>
      <c r="U13581" s="9">
        <v>12474.69</v>
      </c>
      <c r="V13581" s="9">
        <v>12578.95</v>
      </c>
      <c r="W13581" s="12">
        <v>40926</v>
      </c>
      <c r="X13581" s="11">
        <v>8595.7800000000007</v>
      </c>
      <c r="Y13581" s="11">
        <v>8446.09</v>
      </c>
      <c r="Z13581" s="11">
        <v>8458.2900000000009</v>
      </c>
      <c r="AA13581" s="11">
        <v>8550.58</v>
      </c>
    </row>
    <row r="13582" spans="1:27" x14ac:dyDescent="0.25">
      <c r="A13582" s="2">
        <v>40927</v>
      </c>
      <c r="B13582" s="1">
        <v>15654.32</v>
      </c>
      <c r="C13582" s="1">
        <v>15244.08</v>
      </c>
      <c r="D13582" s="1">
        <v>15353.43</v>
      </c>
      <c r="E13582" s="1">
        <v>15651.99</v>
      </c>
      <c r="F13582" s="4">
        <v>40927</v>
      </c>
      <c r="G13582" s="3">
        <v>1380.46</v>
      </c>
      <c r="H13582" s="6">
        <v>40927</v>
      </c>
      <c r="I13582" s="5">
        <v>12417.69</v>
      </c>
      <c r="J13582" s="5">
        <v>12335.39</v>
      </c>
      <c r="K13582" s="5">
        <v>12378.82</v>
      </c>
      <c r="L13582" s="5">
        <v>12380.69</v>
      </c>
      <c r="M13582" s="8">
        <v>40927</v>
      </c>
      <c r="N13582" s="7">
        <v>6420.35</v>
      </c>
      <c r="O13582" s="7">
        <v>6333.7</v>
      </c>
      <c r="P13582" s="7">
        <v>6377.24</v>
      </c>
      <c r="Q13582" s="7">
        <v>6416.26</v>
      </c>
      <c r="R13582" s="10">
        <v>40927</v>
      </c>
      <c r="S13582" s="9">
        <v>12625.800000000001</v>
      </c>
      <c r="T13582" s="9">
        <v>12563.58</v>
      </c>
      <c r="U13582" s="9">
        <v>12578.19</v>
      </c>
      <c r="V13582" s="9">
        <v>12623.98</v>
      </c>
      <c r="W13582" s="12">
        <v>40927</v>
      </c>
      <c r="X13582" s="11">
        <v>8668.94</v>
      </c>
      <c r="Y13582" s="11">
        <v>8596.68</v>
      </c>
      <c r="Z13582" s="11">
        <v>8596.68</v>
      </c>
      <c r="AA13582" s="11">
        <v>8639.68</v>
      </c>
    </row>
    <row r="13583" spans="1:27" x14ac:dyDescent="0.25">
      <c r="A13583" s="2">
        <v>40928</v>
      </c>
      <c r="B13583" s="1">
        <v>15758.59</v>
      </c>
      <c r="C13583" s="1">
        <v>15529.6</v>
      </c>
      <c r="D13583" s="1">
        <v>15636.83</v>
      </c>
      <c r="E13583" s="1">
        <v>15632.06</v>
      </c>
      <c r="F13583" s="4">
        <v>40928</v>
      </c>
      <c r="G13583" s="3">
        <v>1382.6100000000001</v>
      </c>
      <c r="H13583" s="6">
        <v>40928</v>
      </c>
      <c r="I13583" s="5">
        <v>12397.1</v>
      </c>
      <c r="J13583" s="5">
        <v>12354.04</v>
      </c>
      <c r="K13583" s="5">
        <v>12361.51</v>
      </c>
      <c r="L13583" s="5">
        <v>12397.1</v>
      </c>
      <c r="M13583" s="8">
        <v>40928</v>
      </c>
      <c r="N13583" s="7">
        <v>6431.26</v>
      </c>
      <c r="O13583" s="7">
        <v>6371.6900000000005</v>
      </c>
      <c r="P13583" s="7">
        <v>6410.75</v>
      </c>
      <c r="Q13583" s="7">
        <v>6404.39</v>
      </c>
      <c r="R13583" s="10">
        <v>40928</v>
      </c>
      <c r="S13583" s="9">
        <v>12720.48</v>
      </c>
      <c r="T13583" s="9">
        <v>12620.76</v>
      </c>
      <c r="U13583" s="9">
        <v>12623.83</v>
      </c>
      <c r="V13583" s="9">
        <v>12720.48</v>
      </c>
      <c r="W13583" s="12">
        <v>40928</v>
      </c>
      <c r="X13583" s="11">
        <v>8791.39</v>
      </c>
      <c r="Y13583" s="11">
        <v>8725.32</v>
      </c>
      <c r="Z13583" s="11">
        <v>8751.18</v>
      </c>
      <c r="AA13583" s="11">
        <v>8766.36</v>
      </c>
    </row>
    <row r="13584" spans="1:27" x14ac:dyDescent="0.25">
      <c r="A13584" s="2">
        <v>40931</v>
      </c>
      <c r="B13584" s="1">
        <v>15957.43</v>
      </c>
      <c r="C13584" s="1">
        <v>15594.59</v>
      </c>
      <c r="D13584" s="1">
        <v>15632.56</v>
      </c>
      <c r="E13584" s="1">
        <v>15907.52</v>
      </c>
      <c r="F13584" s="4">
        <v>40931</v>
      </c>
      <c r="G13584" s="3">
        <v>1398.67</v>
      </c>
      <c r="H13584" s="6">
        <v>40931</v>
      </c>
      <c r="I13584" s="5">
        <v>12530.28</v>
      </c>
      <c r="J13584" s="5">
        <v>12408</v>
      </c>
      <c r="K13584" s="5">
        <v>12433.04</v>
      </c>
      <c r="L13584" s="5">
        <v>12521.7</v>
      </c>
      <c r="M13584" s="8">
        <v>40931</v>
      </c>
      <c r="N13584" s="7">
        <v>6467.34</v>
      </c>
      <c r="O13584" s="7">
        <v>6349.6900000000005</v>
      </c>
      <c r="P13584" s="7">
        <v>6387.33</v>
      </c>
      <c r="Q13584" s="7">
        <v>6436.62</v>
      </c>
      <c r="R13584" s="10">
        <v>40931</v>
      </c>
      <c r="S13584" s="9">
        <v>12764.49</v>
      </c>
      <c r="T13584" s="9">
        <v>12665.83</v>
      </c>
      <c r="U13584" s="9">
        <v>12720.25</v>
      </c>
      <c r="V13584" s="9">
        <v>12708.82</v>
      </c>
      <c r="W13584" s="12">
        <v>40931</v>
      </c>
      <c r="X13584" s="11">
        <v>8795.27</v>
      </c>
      <c r="Y13584" s="11">
        <v>8744.5400000000009</v>
      </c>
      <c r="Z13584" s="11">
        <v>8753.91</v>
      </c>
      <c r="AA13584" s="11">
        <v>8765.9</v>
      </c>
    </row>
    <row r="13585" spans="1:27" x14ac:dyDescent="0.25">
      <c r="A13585" s="2">
        <v>40932</v>
      </c>
      <c r="B13585" s="1">
        <v>15929.25</v>
      </c>
      <c r="C13585" s="1">
        <v>15683.460000000001</v>
      </c>
      <c r="D13585" s="1">
        <v>15827.09</v>
      </c>
      <c r="E13585" s="1">
        <v>15929.25</v>
      </c>
      <c r="F13585" s="4">
        <v>40932</v>
      </c>
      <c r="G13585" s="3">
        <v>1401.84</v>
      </c>
      <c r="H13585" s="6">
        <v>40932</v>
      </c>
      <c r="I13585" s="5">
        <v>12509.62</v>
      </c>
      <c r="J13585" s="5">
        <v>12355.24</v>
      </c>
      <c r="K13585" s="5">
        <v>12454.49</v>
      </c>
      <c r="L13585" s="5">
        <v>12395.24</v>
      </c>
      <c r="M13585" s="8">
        <v>40932</v>
      </c>
      <c r="N13585" s="7">
        <v>6420.05</v>
      </c>
      <c r="O13585" s="7">
        <v>6339</v>
      </c>
      <c r="P13585" s="7">
        <v>6372.49</v>
      </c>
      <c r="Q13585" s="7">
        <v>6419.22</v>
      </c>
      <c r="R13585" s="10">
        <v>40932</v>
      </c>
      <c r="S13585" s="9">
        <v>12708.52</v>
      </c>
      <c r="T13585" s="9">
        <v>12613.54</v>
      </c>
      <c r="U13585" s="9">
        <v>12708.37</v>
      </c>
      <c r="V13585" s="9">
        <v>12675.75</v>
      </c>
      <c r="W13585" s="12">
        <v>40932</v>
      </c>
      <c r="X13585" s="11">
        <v>8825.09</v>
      </c>
      <c r="Y13585" s="11">
        <v>8768.51</v>
      </c>
      <c r="Z13585" s="11">
        <v>8815.36</v>
      </c>
      <c r="AA13585" s="11">
        <v>8785.33</v>
      </c>
    </row>
    <row r="13586" spans="1:27" x14ac:dyDescent="0.25">
      <c r="A13586" s="2">
        <v>40933</v>
      </c>
      <c r="B13586" s="1">
        <v>16078.66</v>
      </c>
      <c r="C13586" s="1">
        <v>15708.89</v>
      </c>
      <c r="D13586" s="1">
        <v>16020.4</v>
      </c>
      <c r="E13586" s="1">
        <v>15840.24</v>
      </c>
      <c r="F13586" s="4">
        <v>40933</v>
      </c>
      <c r="G13586" s="3">
        <v>1391.65</v>
      </c>
      <c r="H13586" s="6">
        <v>40933</v>
      </c>
      <c r="I13586" s="5">
        <v>12539.630000000001</v>
      </c>
      <c r="J13586" s="5">
        <v>12326.800000000001</v>
      </c>
      <c r="K13586" s="5">
        <v>12375</v>
      </c>
      <c r="L13586" s="5">
        <v>12539.210000000001</v>
      </c>
      <c r="M13586" s="8">
        <v>40933</v>
      </c>
      <c r="N13586" s="7">
        <v>6456.57</v>
      </c>
      <c r="O13586" s="7">
        <v>6366.6500000000005</v>
      </c>
      <c r="P13586" s="7">
        <v>6448.87</v>
      </c>
      <c r="Q13586" s="7">
        <v>6421.85</v>
      </c>
      <c r="R13586" s="10">
        <v>40933</v>
      </c>
      <c r="S13586" s="9">
        <v>12778.26</v>
      </c>
      <c r="T13586" s="9">
        <v>12580.12</v>
      </c>
      <c r="U13586" s="9">
        <v>12673.630000000001</v>
      </c>
      <c r="V13586" s="9">
        <v>12756.960000000001</v>
      </c>
      <c r="W13586" s="12">
        <v>40933</v>
      </c>
      <c r="X13586" s="11">
        <v>8911.6200000000008</v>
      </c>
      <c r="Y13586" s="11">
        <v>8816.09</v>
      </c>
      <c r="Z13586" s="11">
        <v>8842.01</v>
      </c>
      <c r="AA13586" s="11">
        <v>8883.69</v>
      </c>
    </row>
    <row r="13587" spans="1:27" x14ac:dyDescent="0.25">
      <c r="A13587" s="2">
        <v>40934</v>
      </c>
      <c r="B13587" s="1">
        <v>16192.83</v>
      </c>
      <c r="C13587" s="1">
        <v>15850.970000000001</v>
      </c>
      <c r="D13587" s="1">
        <v>15947.08</v>
      </c>
      <c r="E13587" s="1">
        <v>16111.04</v>
      </c>
      <c r="F13587" s="4">
        <v>40934</v>
      </c>
      <c r="G13587" s="3">
        <v>1411.93</v>
      </c>
      <c r="H13587" s="6">
        <v>40934</v>
      </c>
      <c r="I13587" s="5">
        <v>12615.99</v>
      </c>
      <c r="J13587" s="5">
        <v>12424.69</v>
      </c>
      <c r="K13587" s="5">
        <v>12591.12</v>
      </c>
      <c r="L13587" s="5">
        <v>12464.32</v>
      </c>
      <c r="M13587" s="8">
        <v>40934</v>
      </c>
      <c r="N13587" s="7">
        <v>6559.07</v>
      </c>
      <c r="O13587" s="7">
        <v>6430.37</v>
      </c>
      <c r="P13587" s="7">
        <v>6453.62</v>
      </c>
      <c r="Q13587" s="7">
        <v>6539.85</v>
      </c>
      <c r="R13587" s="10">
        <v>40934</v>
      </c>
      <c r="S13587" s="9">
        <v>12841.95</v>
      </c>
      <c r="T13587" s="9">
        <v>12695.16</v>
      </c>
      <c r="U13587" s="9">
        <v>12757.33</v>
      </c>
      <c r="V13587" s="9">
        <v>12734.630000000001</v>
      </c>
      <c r="W13587" s="12">
        <v>40934</v>
      </c>
      <c r="X13587" s="11">
        <v>8894.6</v>
      </c>
      <c r="Y13587" s="11">
        <v>8834.93</v>
      </c>
      <c r="Z13587" s="11">
        <v>8890.49</v>
      </c>
      <c r="AA13587" s="11">
        <v>8849.4699999999993</v>
      </c>
    </row>
    <row r="13588" spans="1:27" x14ac:dyDescent="0.25">
      <c r="A13588" s="2">
        <v>40935</v>
      </c>
      <c r="B13588" s="1">
        <v>16183.960000000001</v>
      </c>
      <c r="C13588" s="1">
        <v>15911.5</v>
      </c>
      <c r="D13588" s="1">
        <v>16037.630000000001</v>
      </c>
      <c r="E13588" s="1">
        <v>15946.87</v>
      </c>
      <c r="F13588" s="4">
        <v>40935</v>
      </c>
      <c r="G13588" s="3">
        <v>1402.08</v>
      </c>
      <c r="H13588" s="6">
        <v>40935</v>
      </c>
      <c r="I13588" s="5">
        <v>12528.99</v>
      </c>
      <c r="J13588" s="5">
        <v>12443.99</v>
      </c>
      <c r="K13588" s="5">
        <v>12430.32</v>
      </c>
      <c r="L13588" s="5">
        <v>12466.5</v>
      </c>
      <c r="M13588" s="8">
        <v>40935</v>
      </c>
      <c r="N13588" s="7">
        <v>6574.1900000000005</v>
      </c>
      <c r="O13588" s="7">
        <v>6484.35</v>
      </c>
      <c r="P13588" s="7">
        <v>6507.77</v>
      </c>
      <c r="Q13588" s="7">
        <v>6511.9800000000005</v>
      </c>
      <c r="R13588" s="10">
        <v>40935</v>
      </c>
      <c r="S13588" s="9">
        <v>12733.95</v>
      </c>
      <c r="T13588" s="9">
        <v>12630.720000000001</v>
      </c>
      <c r="U13588" s="9">
        <v>12733.95</v>
      </c>
      <c r="V13588" s="9">
        <v>12660.460000000001</v>
      </c>
      <c r="W13588" s="12">
        <v>40935</v>
      </c>
      <c r="X13588" s="11">
        <v>8886.02</v>
      </c>
      <c r="Y13588" s="11">
        <v>8810.89</v>
      </c>
      <c r="Z13588" s="11">
        <v>8851.02</v>
      </c>
      <c r="AA13588" s="11">
        <v>8841.2199999999993</v>
      </c>
    </row>
    <row r="13589" spans="1:27" x14ac:dyDescent="0.25">
      <c r="A13589" s="2">
        <v>40938</v>
      </c>
      <c r="B13589" s="1">
        <v>15963.550000000001</v>
      </c>
      <c r="C13589" s="1">
        <v>15624.58</v>
      </c>
      <c r="D13589" s="1">
        <v>15836.86</v>
      </c>
      <c r="E13589" s="1">
        <v>15753.140000000001</v>
      </c>
      <c r="F13589" s="4">
        <v>40938</v>
      </c>
      <c r="G13589" s="3">
        <v>1390.43</v>
      </c>
      <c r="H13589" s="6">
        <v>40938</v>
      </c>
      <c r="I13589" s="5">
        <v>12454.29</v>
      </c>
      <c r="J13589" s="5">
        <v>12338.25</v>
      </c>
      <c r="K13589" s="5">
        <v>12371.65</v>
      </c>
      <c r="L13589" s="5">
        <v>12436.42</v>
      </c>
      <c r="M13589" s="8">
        <v>40938</v>
      </c>
      <c r="N13589" s="7">
        <v>6491.52</v>
      </c>
      <c r="O13589" s="7">
        <v>6414.33</v>
      </c>
      <c r="P13589" s="7">
        <v>6454.54</v>
      </c>
      <c r="Q13589" s="7">
        <v>6444.45</v>
      </c>
      <c r="R13589" s="10">
        <v>40938</v>
      </c>
      <c r="S13589" s="9">
        <v>12659.32</v>
      </c>
      <c r="T13589" s="9">
        <v>12529.41</v>
      </c>
      <c r="U13589" s="9">
        <v>12659.17</v>
      </c>
      <c r="V13589" s="9">
        <v>12653.720000000001</v>
      </c>
      <c r="W13589" s="12">
        <v>40938</v>
      </c>
      <c r="X13589" s="11">
        <v>8832.48</v>
      </c>
      <c r="Y13589" s="11">
        <v>8774.23</v>
      </c>
      <c r="Z13589" s="11">
        <v>8803.7900000000009</v>
      </c>
      <c r="AA13589" s="11">
        <v>8793.0500000000011</v>
      </c>
    </row>
    <row r="13590" spans="1:27" x14ac:dyDescent="0.25">
      <c r="A13590" s="2">
        <v>40939</v>
      </c>
      <c r="B13590" s="1">
        <v>16059.550000000001</v>
      </c>
      <c r="C13590" s="1">
        <v>15827.300000000001</v>
      </c>
      <c r="D13590" s="1">
        <v>15938.79</v>
      </c>
      <c r="E13590" s="1">
        <v>15828.050000000001</v>
      </c>
      <c r="F13590" s="4">
        <v>40939</v>
      </c>
      <c r="G13590" s="3">
        <v>1397.49</v>
      </c>
      <c r="H13590" s="6">
        <v>40939</v>
      </c>
      <c r="I13590" s="5">
        <v>12532.74</v>
      </c>
      <c r="J13590" s="5">
        <v>12366.74</v>
      </c>
      <c r="K13590" s="5">
        <v>12518.53</v>
      </c>
      <c r="L13590" s="5">
        <v>12452.15</v>
      </c>
      <c r="M13590" s="8">
        <v>40939</v>
      </c>
      <c r="N13590" s="7">
        <v>6533.22</v>
      </c>
      <c r="O13590" s="7">
        <v>6450.1</v>
      </c>
      <c r="P13590" s="7">
        <v>6489.04</v>
      </c>
      <c r="Q13590" s="7">
        <v>6458.91</v>
      </c>
      <c r="R13590" s="10">
        <v>40939</v>
      </c>
      <c r="S13590" s="9">
        <v>12720.1</v>
      </c>
      <c r="T13590" s="9">
        <v>12567.33</v>
      </c>
      <c r="U13590" s="9">
        <v>12654.78</v>
      </c>
      <c r="V13590" s="9">
        <v>12632.91</v>
      </c>
      <c r="W13590" s="12">
        <v>40939</v>
      </c>
      <c r="X13590" s="11">
        <v>8836.68</v>
      </c>
      <c r="Y13590" s="11">
        <v>8776.65</v>
      </c>
      <c r="Z13590" s="11">
        <v>8781.44</v>
      </c>
      <c r="AA13590" s="11">
        <v>8802.51</v>
      </c>
    </row>
    <row r="13591" spans="1:27" x14ac:dyDescent="0.25">
      <c r="A13591" s="2">
        <v>40940</v>
      </c>
      <c r="B13591" s="1">
        <v>16310.19</v>
      </c>
      <c r="C13591" s="1">
        <v>15832.45</v>
      </c>
      <c r="D13591" s="1">
        <v>15842.99</v>
      </c>
      <c r="E13591" s="1">
        <v>16264.550000000001</v>
      </c>
      <c r="F13591" s="4">
        <v>40940</v>
      </c>
      <c r="G13591" s="3">
        <v>1427.98</v>
      </c>
      <c r="H13591" s="6">
        <v>40940</v>
      </c>
      <c r="I13591" s="5">
        <v>12542.34</v>
      </c>
      <c r="J13591" s="5">
        <v>12463.76</v>
      </c>
      <c r="K13591" s="5">
        <v>12510.67</v>
      </c>
      <c r="L13591" s="5">
        <v>12517.66</v>
      </c>
      <c r="M13591" s="8">
        <v>40940</v>
      </c>
      <c r="N13591" s="7">
        <v>6630.4800000000005</v>
      </c>
      <c r="O13591" s="7">
        <v>6482.56</v>
      </c>
      <c r="P13591" s="7">
        <v>6482.95</v>
      </c>
      <c r="Q13591" s="7">
        <v>6616.64</v>
      </c>
      <c r="R13591" s="10">
        <v>40940</v>
      </c>
      <c r="S13591" s="9">
        <v>12784.62</v>
      </c>
      <c r="T13591" s="9">
        <v>12632.76</v>
      </c>
      <c r="U13591" s="9">
        <v>12632.76</v>
      </c>
      <c r="V13591" s="9">
        <v>12716.460000000001</v>
      </c>
      <c r="W13591" s="12">
        <v>40940</v>
      </c>
      <c r="X13591" s="11">
        <v>8830.2800000000007</v>
      </c>
      <c r="Y13591" s="11">
        <v>8780.1</v>
      </c>
      <c r="Z13591" s="11">
        <v>8789.06</v>
      </c>
      <c r="AA13591" s="11">
        <v>8809.7900000000009</v>
      </c>
    </row>
    <row r="13592" spans="1:27" x14ac:dyDescent="0.25">
      <c r="A13592" s="2">
        <v>40941</v>
      </c>
      <c r="B13592" s="1">
        <v>16382.67</v>
      </c>
      <c r="C13592" s="1">
        <v>16129.04</v>
      </c>
      <c r="D13592" s="1">
        <v>16344.43</v>
      </c>
      <c r="E13592" s="1">
        <v>16276.5</v>
      </c>
      <c r="F13592" s="4">
        <v>40941</v>
      </c>
      <c r="G13592" s="3">
        <v>1429.8600000000001</v>
      </c>
      <c r="H13592" s="6">
        <v>40941</v>
      </c>
      <c r="I13592" s="5">
        <v>12574.630000000001</v>
      </c>
      <c r="J13592" s="5">
        <v>12497.94</v>
      </c>
      <c r="K13592" s="5">
        <v>12515.220000000001</v>
      </c>
      <c r="L13592" s="5">
        <v>12553.48</v>
      </c>
      <c r="M13592" s="8">
        <v>40941</v>
      </c>
      <c r="N13592" s="7">
        <v>6667.9800000000005</v>
      </c>
      <c r="O13592" s="7">
        <v>6606.37</v>
      </c>
      <c r="P13592" s="7">
        <v>6640.05</v>
      </c>
      <c r="Q13592" s="7">
        <v>6655.63</v>
      </c>
      <c r="R13592" s="10">
        <v>40941</v>
      </c>
      <c r="S13592" s="9">
        <v>12741.89</v>
      </c>
      <c r="T13592" s="9">
        <v>12676.050000000001</v>
      </c>
      <c r="U13592" s="9">
        <v>12716.54</v>
      </c>
      <c r="V13592" s="9">
        <v>12705.41</v>
      </c>
      <c r="W13592" s="12">
        <v>40941</v>
      </c>
      <c r="X13592" s="11">
        <v>8893.2199999999993</v>
      </c>
      <c r="Y13592" s="11">
        <v>8849.25</v>
      </c>
      <c r="Z13592" s="11">
        <v>8865.2800000000007</v>
      </c>
      <c r="AA13592" s="11">
        <v>8876.82</v>
      </c>
    </row>
    <row r="13593" spans="1:27" x14ac:dyDescent="0.25">
      <c r="A13593" s="2">
        <v>40942</v>
      </c>
      <c r="B13593" s="1">
        <v>16476.66</v>
      </c>
      <c r="C13593" s="1">
        <v>16169.92</v>
      </c>
      <c r="D13593" s="1">
        <v>16252.4</v>
      </c>
      <c r="E13593" s="1">
        <v>16439.62</v>
      </c>
      <c r="F13593" s="4">
        <v>40942</v>
      </c>
      <c r="G13593" s="3">
        <v>1440.01</v>
      </c>
      <c r="H13593" s="6">
        <v>40942</v>
      </c>
      <c r="I13593" s="5">
        <v>12623.98</v>
      </c>
      <c r="J13593" s="5">
        <v>12553.48</v>
      </c>
      <c r="K13593" s="5">
        <v>12580.68</v>
      </c>
      <c r="L13593" s="5">
        <v>12577.28</v>
      </c>
      <c r="M13593" s="8">
        <v>40942</v>
      </c>
      <c r="N13593" s="7">
        <v>6767.46</v>
      </c>
      <c r="O13593" s="7">
        <v>6635.63</v>
      </c>
      <c r="P13593" s="7">
        <v>6649.57</v>
      </c>
      <c r="Q13593" s="7">
        <v>6766.67</v>
      </c>
      <c r="R13593" s="10">
        <v>40942</v>
      </c>
      <c r="S13593" s="9">
        <v>12869.95</v>
      </c>
      <c r="T13593" s="9">
        <v>12704.960000000001</v>
      </c>
      <c r="U13593" s="9">
        <v>12705.04</v>
      </c>
      <c r="V13593" s="9">
        <v>12862.23</v>
      </c>
      <c r="W13593" s="12">
        <v>40942</v>
      </c>
      <c r="X13593" s="11">
        <v>8877.57</v>
      </c>
      <c r="Y13593" s="11">
        <v>8825.98</v>
      </c>
      <c r="Z13593" s="11">
        <v>8849.17</v>
      </c>
      <c r="AA13593" s="11">
        <v>8831.93</v>
      </c>
    </row>
    <row r="13594" spans="1:27" x14ac:dyDescent="0.25">
      <c r="A13594" s="2">
        <v>40945</v>
      </c>
      <c r="B13594" s="1">
        <v>16456.349999999999</v>
      </c>
      <c r="C13594" s="1">
        <v>16244.65</v>
      </c>
      <c r="D13594" s="1">
        <v>16376.78</v>
      </c>
      <c r="E13594" s="1">
        <v>16389.82</v>
      </c>
      <c r="F13594" s="4">
        <v>40945</v>
      </c>
      <c r="G13594" s="3">
        <v>1438.58</v>
      </c>
      <c r="H13594" s="6">
        <v>40945</v>
      </c>
      <c r="I13594" s="5">
        <v>12592.12</v>
      </c>
      <c r="J13594" s="5">
        <v>12521.56</v>
      </c>
      <c r="K13594" s="5">
        <v>12547.18</v>
      </c>
      <c r="L13594" s="5">
        <v>12559.85</v>
      </c>
      <c r="M13594" s="8">
        <v>40945</v>
      </c>
      <c r="N13594" s="7">
        <v>6781.43</v>
      </c>
      <c r="O13594" s="7">
        <v>6714.82</v>
      </c>
      <c r="P13594" s="7">
        <v>6752.03</v>
      </c>
      <c r="Q13594" s="7">
        <v>6764.83</v>
      </c>
      <c r="R13594" s="10">
        <v>40945</v>
      </c>
      <c r="S13594" s="9">
        <v>12860.79</v>
      </c>
      <c r="T13594" s="9">
        <v>12793.43</v>
      </c>
      <c r="U13594" s="9">
        <v>12860.720000000001</v>
      </c>
      <c r="V13594" s="9">
        <v>12845.130000000001</v>
      </c>
      <c r="W13594" s="12">
        <v>40945</v>
      </c>
      <c r="X13594" s="11">
        <v>8949.32</v>
      </c>
      <c r="Y13594" s="11">
        <v>8916.94</v>
      </c>
      <c r="Z13594" s="11">
        <v>8939.99</v>
      </c>
      <c r="AA13594" s="11">
        <v>8929.2000000000007</v>
      </c>
    </row>
    <row r="13595" spans="1:27" x14ac:dyDescent="0.25">
      <c r="A13595" s="2">
        <v>40946</v>
      </c>
      <c r="B13595" s="1">
        <v>16544.52</v>
      </c>
      <c r="C13595" s="1">
        <v>16236.73</v>
      </c>
      <c r="D13595" s="1">
        <v>16441.61</v>
      </c>
      <c r="E13595" s="1">
        <v>16491.71</v>
      </c>
      <c r="F13595" s="4">
        <v>40946</v>
      </c>
      <c r="G13595" s="3">
        <v>1438.79</v>
      </c>
      <c r="H13595" s="6">
        <v>40946</v>
      </c>
      <c r="I13595" s="5">
        <v>12566.7</v>
      </c>
      <c r="J13595" s="5">
        <v>12424.75</v>
      </c>
      <c r="K13595" s="5">
        <v>12568.9</v>
      </c>
      <c r="L13595" s="5">
        <v>12512.42</v>
      </c>
      <c r="M13595" s="8">
        <v>40946</v>
      </c>
      <c r="N13595" s="7">
        <v>6788.77</v>
      </c>
      <c r="O13595" s="7">
        <v>6682.89</v>
      </c>
      <c r="P13595" s="7">
        <v>6772.75</v>
      </c>
      <c r="Q13595" s="7">
        <v>6754.2</v>
      </c>
      <c r="R13595" s="10">
        <v>40946</v>
      </c>
      <c r="S13595" s="9">
        <v>12903.710000000001</v>
      </c>
      <c r="T13595" s="9">
        <v>12782.57</v>
      </c>
      <c r="U13595" s="9">
        <v>12844.37</v>
      </c>
      <c r="V13595" s="9">
        <v>12878.2</v>
      </c>
      <c r="W13595" s="12">
        <v>40946</v>
      </c>
      <c r="X13595" s="11">
        <v>8928.44</v>
      </c>
      <c r="Y13595" s="11">
        <v>8887.19</v>
      </c>
      <c r="Z13595" s="11">
        <v>8904.16</v>
      </c>
      <c r="AA13595" s="11">
        <v>8917.52</v>
      </c>
    </row>
    <row r="13596" spans="1:27" x14ac:dyDescent="0.25">
      <c r="A13596" s="2">
        <v>40947</v>
      </c>
      <c r="B13596" s="1">
        <v>16838.400000000001</v>
      </c>
      <c r="C13596" s="1">
        <v>16602.740000000002</v>
      </c>
      <c r="D13596" s="1">
        <v>16602.740000000002</v>
      </c>
      <c r="E13596" s="1">
        <v>16669.22</v>
      </c>
      <c r="F13596" s="4">
        <v>40947</v>
      </c>
      <c r="G13596" s="3">
        <v>1448.98</v>
      </c>
      <c r="H13596" s="6">
        <v>40947</v>
      </c>
      <c r="I13596" s="5">
        <v>12575.15</v>
      </c>
      <c r="J13596" s="5">
        <v>12469.460000000001</v>
      </c>
      <c r="K13596" s="5">
        <v>12543.800000000001</v>
      </c>
      <c r="L13596" s="5">
        <v>12521.02</v>
      </c>
      <c r="M13596" s="8">
        <v>40947</v>
      </c>
      <c r="N13596" s="7">
        <v>6829.88</v>
      </c>
      <c r="O13596" s="7">
        <v>6735.67</v>
      </c>
      <c r="P13596" s="7">
        <v>6800.72</v>
      </c>
      <c r="Q13596" s="7">
        <v>6748.76</v>
      </c>
      <c r="R13596" s="10">
        <v>40947</v>
      </c>
      <c r="S13596" s="9">
        <v>12893.64</v>
      </c>
      <c r="T13596" s="9">
        <v>12817.69</v>
      </c>
      <c r="U13596" s="9">
        <v>12865.79</v>
      </c>
      <c r="V13596" s="9">
        <v>12883.95</v>
      </c>
      <c r="W13596" s="12">
        <v>40947</v>
      </c>
      <c r="X13596" s="11">
        <v>9015.59</v>
      </c>
      <c r="Y13596" s="11">
        <v>8956.7800000000007</v>
      </c>
      <c r="Z13596" s="11">
        <v>8971.880000000001</v>
      </c>
      <c r="AA13596" s="11">
        <v>9015.59</v>
      </c>
    </row>
    <row r="13597" spans="1:27" x14ac:dyDescent="0.25">
      <c r="A13597" s="2">
        <v>40948</v>
      </c>
      <c r="B13597" s="1">
        <v>16848.25</v>
      </c>
      <c r="C13597" s="1">
        <v>16554.82</v>
      </c>
      <c r="D13597" s="1">
        <v>16793.189999999999</v>
      </c>
      <c r="E13597" s="1">
        <v>16653.830000000002</v>
      </c>
      <c r="F13597" s="4">
        <v>40948</v>
      </c>
      <c r="G13597" s="3">
        <v>1449.52</v>
      </c>
      <c r="H13597" s="6">
        <v>40948</v>
      </c>
      <c r="I13597" s="5">
        <v>12547.44</v>
      </c>
      <c r="J13597" s="5">
        <v>12461.880000000001</v>
      </c>
      <c r="K13597" s="5">
        <v>12521.050000000001</v>
      </c>
      <c r="L13597" s="5">
        <v>12497.94</v>
      </c>
      <c r="M13597" s="8">
        <v>40948</v>
      </c>
      <c r="N13597" s="7">
        <v>6838.13</v>
      </c>
      <c r="O13597" s="7">
        <v>6746.1</v>
      </c>
      <c r="P13597" s="7">
        <v>6782.14</v>
      </c>
      <c r="Q13597" s="7">
        <v>6788.8</v>
      </c>
      <c r="R13597" s="10">
        <v>40948</v>
      </c>
      <c r="S13597" s="9">
        <v>12924.710000000001</v>
      </c>
      <c r="T13597" s="9">
        <v>12846.41</v>
      </c>
      <c r="U13597" s="9">
        <v>12884.41</v>
      </c>
      <c r="V13597" s="9">
        <v>12890.460000000001</v>
      </c>
      <c r="W13597" s="12">
        <v>40948</v>
      </c>
      <c r="X13597" s="11">
        <v>9018.49</v>
      </c>
      <c r="Y13597" s="11">
        <v>8942.8700000000008</v>
      </c>
      <c r="Z13597" s="11">
        <v>8996.130000000001</v>
      </c>
      <c r="AA13597" s="11">
        <v>9002.24</v>
      </c>
    </row>
    <row r="13598" spans="1:27" x14ac:dyDescent="0.25">
      <c r="A13598" s="2">
        <v>40949</v>
      </c>
      <c r="B13598" s="1">
        <v>16666.560000000001</v>
      </c>
      <c r="C13598" s="1">
        <v>16345.77</v>
      </c>
      <c r="D13598" s="1">
        <v>16542.63</v>
      </c>
      <c r="E13598" s="1">
        <v>16361.04</v>
      </c>
      <c r="F13598" s="4">
        <v>40949</v>
      </c>
      <c r="G13598" s="3">
        <v>1435.33</v>
      </c>
      <c r="H13598" s="6">
        <v>40949</v>
      </c>
      <c r="I13598" s="5">
        <v>12458.42</v>
      </c>
      <c r="J13598" s="5">
        <v>12328.92</v>
      </c>
      <c r="K13598" s="5">
        <v>12403.02</v>
      </c>
      <c r="L13598" s="5">
        <v>12389.42</v>
      </c>
      <c r="M13598" s="8">
        <v>40949</v>
      </c>
      <c r="N13598" s="7">
        <v>6751.08</v>
      </c>
      <c r="O13598" s="7">
        <v>6649.56</v>
      </c>
      <c r="P13598" s="7">
        <v>6730.54</v>
      </c>
      <c r="Q13598" s="7">
        <v>6692.96</v>
      </c>
      <c r="R13598" s="10">
        <v>40949</v>
      </c>
      <c r="S13598" s="9">
        <v>12889.630000000001</v>
      </c>
      <c r="T13598" s="9">
        <v>12743.56</v>
      </c>
      <c r="U13598" s="9">
        <v>12889.550000000001</v>
      </c>
      <c r="V13598" s="9">
        <v>12801.23</v>
      </c>
      <c r="W13598" s="12">
        <v>40949</v>
      </c>
      <c r="X13598" s="11">
        <v>9016.9699999999993</v>
      </c>
      <c r="Y13598" s="11">
        <v>8947.17</v>
      </c>
      <c r="Z13598" s="11">
        <v>9010.5300000000007</v>
      </c>
      <c r="AA13598" s="11">
        <v>8947.17</v>
      </c>
    </row>
    <row r="13599" spans="1:27" x14ac:dyDescent="0.25">
      <c r="A13599" s="2">
        <v>40952</v>
      </c>
      <c r="B13599" s="1">
        <v>16619.22</v>
      </c>
      <c r="C13599" s="1">
        <v>16333.73</v>
      </c>
      <c r="D13599" s="1">
        <v>16548.29</v>
      </c>
      <c r="E13599" s="1">
        <v>16369.28</v>
      </c>
      <c r="F13599" s="4">
        <v>40952</v>
      </c>
      <c r="G13599" s="3">
        <v>1441.45</v>
      </c>
      <c r="H13599" s="6">
        <v>40952</v>
      </c>
      <c r="I13599" s="5">
        <v>12458.130000000001</v>
      </c>
      <c r="J13599" s="5">
        <v>12382.41</v>
      </c>
      <c r="K13599" s="5">
        <v>12428.36</v>
      </c>
      <c r="L13599" s="5">
        <v>12398.69</v>
      </c>
      <c r="M13599" s="8">
        <v>40952</v>
      </c>
      <c r="N13599" s="7">
        <v>6774.6</v>
      </c>
      <c r="O13599" s="7">
        <v>6709.63</v>
      </c>
      <c r="P13599" s="7">
        <v>6748.68</v>
      </c>
      <c r="Q13599" s="7">
        <v>6738.47</v>
      </c>
      <c r="R13599" s="10">
        <v>40952</v>
      </c>
      <c r="S13599" s="9">
        <v>12887.93</v>
      </c>
      <c r="T13599" s="9">
        <v>12799.11</v>
      </c>
      <c r="U13599" s="9">
        <v>12799.11</v>
      </c>
      <c r="V13599" s="9">
        <v>12874.04</v>
      </c>
      <c r="W13599" s="12">
        <v>40952</v>
      </c>
      <c r="X13599" s="11">
        <v>9023.5</v>
      </c>
      <c r="Y13599" s="11">
        <v>8948.5400000000009</v>
      </c>
      <c r="Z13599" s="11">
        <v>8954.0300000000007</v>
      </c>
      <c r="AA13599" s="11">
        <v>8999.18</v>
      </c>
    </row>
    <row r="13600" spans="1:27" x14ac:dyDescent="0.25">
      <c r="A13600" s="2">
        <v>40953</v>
      </c>
      <c r="B13600" s="1">
        <v>16532.45</v>
      </c>
      <c r="C13600" s="1">
        <v>16317.43</v>
      </c>
      <c r="D13600" s="1">
        <v>16379.43</v>
      </c>
      <c r="E13600" s="1">
        <v>16445.91</v>
      </c>
      <c r="F13600" s="4">
        <v>40953</v>
      </c>
      <c r="G13600" s="3">
        <v>1445.95</v>
      </c>
      <c r="H13600" s="6">
        <v>40953</v>
      </c>
      <c r="I13600" s="5">
        <v>12399.62</v>
      </c>
      <c r="J13600" s="5">
        <v>12291.76</v>
      </c>
      <c r="K13600" s="5">
        <v>12380.98</v>
      </c>
      <c r="L13600" s="5">
        <v>12354.470000000001</v>
      </c>
      <c r="M13600" s="8">
        <v>40953</v>
      </c>
      <c r="N13600" s="7">
        <v>6788.57</v>
      </c>
      <c r="O13600" s="7">
        <v>6698.32</v>
      </c>
      <c r="P13600" s="7">
        <v>6712.68</v>
      </c>
      <c r="Q13600" s="7">
        <v>6728.1900000000005</v>
      </c>
      <c r="R13600" s="10">
        <v>40953</v>
      </c>
      <c r="S13600" s="9">
        <v>12878.880000000001</v>
      </c>
      <c r="T13600" s="9">
        <v>12786.93</v>
      </c>
      <c r="U13600" s="9">
        <v>12871.77</v>
      </c>
      <c r="V13600" s="9">
        <v>12878.28</v>
      </c>
      <c r="W13600" s="12">
        <v>40953</v>
      </c>
      <c r="X13600" s="11">
        <v>9072.08</v>
      </c>
      <c r="Y13600" s="11">
        <v>8972.74</v>
      </c>
      <c r="Z13600" s="11">
        <v>8978.7199999999993</v>
      </c>
      <c r="AA13600" s="11">
        <v>9052.07</v>
      </c>
    </row>
    <row r="13601" spans="1:27" x14ac:dyDescent="0.25">
      <c r="A13601" s="2">
        <v>40954</v>
      </c>
      <c r="B13601" s="1">
        <v>16757.849999999999</v>
      </c>
      <c r="C13601" s="1">
        <v>16437.34</v>
      </c>
      <c r="D13601" s="1">
        <v>16591.18</v>
      </c>
      <c r="E13601" s="1">
        <v>16513.21</v>
      </c>
      <c r="F13601" s="4">
        <v>40954</v>
      </c>
      <c r="G13601" s="3">
        <v>1448.02</v>
      </c>
      <c r="H13601" s="6">
        <v>40954</v>
      </c>
      <c r="I13601" s="5">
        <v>12399.970000000001</v>
      </c>
      <c r="J13601" s="5">
        <v>12328.45</v>
      </c>
      <c r="K13601" s="5">
        <v>12390.12</v>
      </c>
      <c r="L13601" s="5">
        <v>12362.03</v>
      </c>
      <c r="M13601" s="8">
        <v>40954</v>
      </c>
      <c r="N13601" s="7">
        <v>6830.1</v>
      </c>
      <c r="O13601" s="7">
        <v>6736.56</v>
      </c>
      <c r="P13601" s="7">
        <v>6807.55</v>
      </c>
      <c r="Q13601" s="7">
        <v>6757.9400000000005</v>
      </c>
      <c r="R13601" s="10">
        <v>40954</v>
      </c>
      <c r="S13601" s="9">
        <v>12899.470000000001</v>
      </c>
      <c r="T13601" s="9">
        <v>12753.62</v>
      </c>
      <c r="U13601" s="9">
        <v>12864.65</v>
      </c>
      <c r="V13601" s="9">
        <v>12780.95</v>
      </c>
      <c r="W13601" s="12">
        <v>40954</v>
      </c>
      <c r="X13601" s="11">
        <v>9314.3700000000008</v>
      </c>
      <c r="Y13601" s="11">
        <v>9107.68</v>
      </c>
      <c r="Z13601" s="11">
        <v>9108.84</v>
      </c>
      <c r="AA13601" s="11">
        <v>9260.34</v>
      </c>
    </row>
    <row r="13602" spans="1:27" x14ac:dyDescent="0.25">
      <c r="A13602" s="2">
        <v>40955</v>
      </c>
      <c r="B13602" s="1">
        <v>16372.16</v>
      </c>
      <c r="C13602" s="1">
        <v>16178.61</v>
      </c>
      <c r="D13602" s="1">
        <v>16355.82</v>
      </c>
      <c r="E13602" s="1">
        <v>16369.66</v>
      </c>
      <c r="F13602" s="4">
        <v>40955</v>
      </c>
      <c r="G13602" s="3">
        <v>1435.15</v>
      </c>
      <c r="H13602" s="6">
        <v>40955</v>
      </c>
      <c r="I13602" s="5">
        <v>12486.81</v>
      </c>
      <c r="J13602" s="5">
        <v>12326.79</v>
      </c>
      <c r="K13602" s="5">
        <v>12333.06</v>
      </c>
      <c r="L13602" s="5">
        <v>12485.59</v>
      </c>
      <c r="M13602" s="8">
        <v>40955</v>
      </c>
      <c r="N13602" s="7">
        <v>6751.96</v>
      </c>
      <c r="O13602" s="7">
        <v>6651.72</v>
      </c>
      <c r="P13602" s="7">
        <v>6665.24</v>
      </c>
      <c r="Q13602" s="7">
        <v>6751.96</v>
      </c>
      <c r="R13602" s="10">
        <v>40955</v>
      </c>
      <c r="S13602" s="9">
        <v>12914</v>
      </c>
      <c r="T13602" s="9">
        <v>12779.58</v>
      </c>
      <c r="U13602" s="9">
        <v>12779.81</v>
      </c>
      <c r="V13602" s="9">
        <v>12904.08</v>
      </c>
      <c r="W13602" s="12">
        <v>40955</v>
      </c>
      <c r="X13602" s="11">
        <v>9308.93</v>
      </c>
      <c r="Y13602" s="11">
        <v>9214.23</v>
      </c>
      <c r="Z13602" s="11">
        <v>9232.380000000001</v>
      </c>
      <c r="AA13602" s="11">
        <v>9238.1</v>
      </c>
    </row>
    <row r="13603" spans="1:27" x14ac:dyDescent="0.25">
      <c r="A13603" s="2">
        <v>40956</v>
      </c>
      <c r="B13603" s="1">
        <v>16645.73</v>
      </c>
      <c r="C13603" s="1">
        <v>16425.62</v>
      </c>
      <c r="D13603" s="1">
        <v>16511.53</v>
      </c>
      <c r="E13603" s="1">
        <v>16547.21</v>
      </c>
      <c r="F13603" s="4">
        <v>40956</v>
      </c>
      <c r="G13603" s="3">
        <v>1447.06</v>
      </c>
      <c r="H13603" s="6">
        <v>40956</v>
      </c>
      <c r="I13603" s="5">
        <v>12510.35</v>
      </c>
      <c r="J13603" s="5">
        <v>12428.9</v>
      </c>
      <c r="K13603" s="5">
        <v>12516.83</v>
      </c>
      <c r="L13603" s="5">
        <v>12458.300000000001</v>
      </c>
      <c r="M13603" s="8">
        <v>40956</v>
      </c>
      <c r="N13603" s="7">
        <v>6874.53</v>
      </c>
      <c r="O13603" s="7">
        <v>6794.89</v>
      </c>
      <c r="P13603" s="7">
        <v>6811.02</v>
      </c>
      <c r="Q13603" s="7">
        <v>6848.03</v>
      </c>
      <c r="R13603" s="10">
        <v>40956</v>
      </c>
      <c r="S13603" s="9">
        <v>12967.92</v>
      </c>
      <c r="T13603" s="9">
        <v>12903.25</v>
      </c>
      <c r="U13603" s="9">
        <v>12903.33</v>
      </c>
      <c r="V13603" s="9">
        <v>12949.87</v>
      </c>
      <c r="W13603" s="12">
        <v>40956</v>
      </c>
      <c r="X13603" s="11">
        <v>9435.0300000000007</v>
      </c>
      <c r="Y13603" s="11">
        <v>9369.25</v>
      </c>
      <c r="Z13603" s="11">
        <v>9371.1200000000008</v>
      </c>
      <c r="AA13603" s="11">
        <v>9384.17</v>
      </c>
    </row>
    <row r="13604" spans="1:27" x14ac:dyDescent="0.25">
      <c r="A13604" s="2">
        <v>40959</v>
      </c>
      <c r="B13604" s="1">
        <v>16768.099999999999</v>
      </c>
      <c r="C13604" s="1">
        <v>16623.599999999999</v>
      </c>
      <c r="D13604" s="1">
        <v>16665.05</v>
      </c>
      <c r="E13604" s="1">
        <v>16724.22</v>
      </c>
      <c r="F13604" s="4">
        <v>40959</v>
      </c>
      <c r="G13604" s="3">
        <v>1458.83</v>
      </c>
      <c r="H13604" s="6">
        <v>40959</v>
      </c>
      <c r="L13604" s="5">
        <v>12458.300000000001</v>
      </c>
      <c r="M13604" s="8">
        <v>40959</v>
      </c>
      <c r="N13604" s="7">
        <v>6956.67</v>
      </c>
      <c r="O13604" s="7">
        <v>6878.53</v>
      </c>
      <c r="P13604" s="7">
        <v>6892.04</v>
      </c>
      <c r="Q13604" s="7">
        <v>6948.25</v>
      </c>
      <c r="R13604" s="10">
        <v>40959</v>
      </c>
      <c r="V13604" s="9">
        <v>12949.87</v>
      </c>
      <c r="W13604" s="12">
        <v>40959</v>
      </c>
      <c r="X13604" s="11">
        <v>9549.31</v>
      </c>
      <c r="Y13604" s="11">
        <v>9462.67</v>
      </c>
      <c r="Z13604" s="11">
        <v>9534.0300000000007</v>
      </c>
      <c r="AA13604" s="11">
        <v>9485.09</v>
      </c>
    </row>
    <row r="13605" spans="1:27" x14ac:dyDescent="0.25">
      <c r="A13605" s="2">
        <v>40960</v>
      </c>
      <c r="B13605" s="1">
        <v>16790.099999999999</v>
      </c>
      <c r="C13605" s="1">
        <v>16545.740000000002</v>
      </c>
      <c r="D13605" s="1">
        <v>16778.5</v>
      </c>
      <c r="E13605" s="1">
        <v>16710.86</v>
      </c>
      <c r="F13605" s="4">
        <v>40960</v>
      </c>
      <c r="G13605" s="3">
        <v>1459.57</v>
      </c>
      <c r="H13605" s="6">
        <v>40960</v>
      </c>
      <c r="I13605" s="5">
        <v>12656.31</v>
      </c>
      <c r="J13605" s="5">
        <v>12468.970000000001</v>
      </c>
      <c r="K13605" s="5">
        <v>12538.58</v>
      </c>
      <c r="L13605" s="5">
        <v>12623.36</v>
      </c>
      <c r="M13605" s="8">
        <v>40960</v>
      </c>
      <c r="N13605" s="7">
        <v>6971.03</v>
      </c>
      <c r="O13605" s="7">
        <v>6873.54</v>
      </c>
      <c r="P13605" s="7">
        <v>6936.91</v>
      </c>
      <c r="Q13605" s="7">
        <v>6908.18</v>
      </c>
      <c r="R13605" s="10">
        <v>40960</v>
      </c>
      <c r="S13605" s="9">
        <v>13005.04</v>
      </c>
      <c r="T13605" s="9">
        <v>12926.11</v>
      </c>
      <c r="U13605" s="9">
        <v>12949.34</v>
      </c>
      <c r="V13605" s="9">
        <v>12965.69</v>
      </c>
      <c r="W13605" s="12">
        <v>40960</v>
      </c>
      <c r="X13605" s="11">
        <v>9517.0400000000009</v>
      </c>
      <c r="Y13605" s="11">
        <v>9440.41</v>
      </c>
      <c r="Z13605" s="11">
        <v>9458.68</v>
      </c>
      <c r="AA13605" s="11">
        <v>9463.02</v>
      </c>
    </row>
    <row r="13606" spans="1:27" x14ac:dyDescent="0.25">
      <c r="A13606" s="2">
        <v>40961</v>
      </c>
      <c r="B13606" s="1">
        <v>16763.89</v>
      </c>
      <c r="C13606" s="1">
        <v>16549.400000000001</v>
      </c>
      <c r="D13606" s="1">
        <v>16723.04</v>
      </c>
      <c r="E13606" s="1">
        <v>16557.62</v>
      </c>
      <c r="F13606" s="4">
        <v>40961</v>
      </c>
      <c r="G13606" s="3">
        <v>1453.28</v>
      </c>
      <c r="H13606" s="6">
        <v>40961</v>
      </c>
      <c r="I13606" s="5">
        <v>12719.31</v>
      </c>
      <c r="J13606" s="5">
        <v>12618.550000000001</v>
      </c>
      <c r="K13606" s="5">
        <v>12639.2</v>
      </c>
      <c r="L13606" s="5">
        <v>12701.26</v>
      </c>
      <c r="M13606" s="8">
        <v>40961</v>
      </c>
      <c r="N13606" s="7">
        <v>6915.18</v>
      </c>
      <c r="O13606" s="7">
        <v>6821.8</v>
      </c>
      <c r="P13606" s="7">
        <v>6914.68</v>
      </c>
      <c r="Q13606" s="7">
        <v>6843.87</v>
      </c>
      <c r="R13606" s="10">
        <v>40961</v>
      </c>
      <c r="S13606" s="9">
        <v>12977.91</v>
      </c>
      <c r="T13606" s="9">
        <v>12914.83</v>
      </c>
      <c r="U13606" s="9">
        <v>12966.220000000001</v>
      </c>
      <c r="V13606" s="9">
        <v>12938.67</v>
      </c>
      <c r="W13606" s="12">
        <v>40961</v>
      </c>
      <c r="X13606" s="11">
        <v>9564.0500000000011</v>
      </c>
      <c r="Y13606" s="11">
        <v>9442.58</v>
      </c>
      <c r="Z13606" s="11">
        <v>9459.74</v>
      </c>
      <c r="AA13606" s="11">
        <v>9554</v>
      </c>
    </row>
    <row r="13607" spans="1:27" x14ac:dyDescent="0.25">
      <c r="A13607" s="2">
        <v>40962</v>
      </c>
      <c r="B13607" s="1">
        <v>16655.38</v>
      </c>
      <c r="C13607" s="1">
        <v>16238.85</v>
      </c>
      <c r="D13607" s="1">
        <v>16536.25</v>
      </c>
      <c r="E13607" s="1">
        <v>16312.300000000001</v>
      </c>
      <c r="F13607" s="4">
        <v>40962</v>
      </c>
      <c r="G13607" s="3">
        <v>1441.64</v>
      </c>
      <c r="H13607" s="6">
        <v>40962</v>
      </c>
      <c r="I13607" s="5">
        <v>12734.27</v>
      </c>
      <c r="J13607" s="5">
        <v>12657.73</v>
      </c>
      <c r="K13607" s="5">
        <v>12695.87</v>
      </c>
      <c r="L13607" s="5">
        <v>12731.28</v>
      </c>
      <c r="M13607" s="8">
        <v>40962</v>
      </c>
      <c r="N13607" s="7">
        <v>6903.51</v>
      </c>
      <c r="O13607" s="7">
        <v>6733.59</v>
      </c>
      <c r="P13607" s="7">
        <v>6838.9400000000005</v>
      </c>
      <c r="Q13607" s="7">
        <v>6809.46</v>
      </c>
      <c r="R13607" s="10">
        <v>40962</v>
      </c>
      <c r="S13607" s="9">
        <v>12996.08</v>
      </c>
      <c r="T13607" s="9">
        <v>12882.67</v>
      </c>
      <c r="U13607" s="9">
        <v>12937.08</v>
      </c>
      <c r="V13607" s="9">
        <v>12984.69</v>
      </c>
      <c r="W13607" s="12">
        <v>40962</v>
      </c>
      <c r="X13607" s="11">
        <v>9609.84</v>
      </c>
      <c r="Y13607" s="11">
        <v>9513.65</v>
      </c>
      <c r="Z13607" s="11">
        <v>9549.77</v>
      </c>
      <c r="AA13607" s="11">
        <v>9595.57</v>
      </c>
    </row>
    <row r="13608" spans="1:27" x14ac:dyDescent="0.25">
      <c r="A13608" s="2">
        <v>40963</v>
      </c>
      <c r="B13608" s="1">
        <v>16510.8</v>
      </c>
      <c r="C13608" s="1">
        <v>16317.42</v>
      </c>
      <c r="D13608" s="1">
        <v>16401.8</v>
      </c>
      <c r="E13608" s="1">
        <v>16487.53</v>
      </c>
      <c r="F13608" s="4">
        <v>40963</v>
      </c>
      <c r="G13608" s="3">
        <v>1453.73</v>
      </c>
      <c r="H13608" s="6">
        <v>40963</v>
      </c>
      <c r="I13608" s="5">
        <v>12763.75</v>
      </c>
      <c r="J13608" s="5">
        <v>12710.64</v>
      </c>
      <c r="K13608" s="5">
        <v>12741.98</v>
      </c>
      <c r="L13608" s="5">
        <v>12725.77</v>
      </c>
      <c r="M13608" s="8">
        <v>40963</v>
      </c>
      <c r="N13608" s="7">
        <v>6890.9000000000005</v>
      </c>
      <c r="O13608" s="7">
        <v>6826.34</v>
      </c>
      <c r="P13608" s="7">
        <v>6871.25</v>
      </c>
      <c r="Q13608" s="7">
        <v>6864.43</v>
      </c>
      <c r="R13608" s="10">
        <v>40963</v>
      </c>
      <c r="S13608" s="9">
        <v>13013.82</v>
      </c>
      <c r="T13608" s="9">
        <v>12950.59</v>
      </c>
      <c r="U13608" s="9">
        <v>12981.2</v>
      </c>
      <c r="V13608" s="9">
        <v>12982.95</v>
      </c>
      <c r="W13608" s="12">
        <v>40963</v>
      </c>
      <c r="X13608" s="11">
        <v>9647.380000000001</v>
      </c>
      <c r="Y13608" s="11">
        <v>9576.2100000000009</v>
      </c>
      <c r="Z13608" s="11">
        <v>9594.85</v>
      </c>
      <c r="AA13608" s="11">
        <v>9647.380000000001</v>
      </c>
    </row>
    <row r="13609" spans="1:27" x14ac:dyDescent="0.25">
      <c r="A13609" s="2">
        <v>40966</v>
      </c>
      <c r="B13609" s="1">
        <v>16391.830000000002</v>
      </c>
      <c r="C13609" s="1">
        <v>16143.140000000001</v>
      </c>
      <c r="D13609" s="1">
        <v>16382.99</v>
      </c>
      <c r="E13609" s="1">
        <v>16308.6</v>
      </c>
      <c r="F13609" s="4">
        <v>40966</v>
      </c>
      <c r="G13609" s="3">
        <v>1444.2</v>
      </c>
      <c r="H13609" s="6">
        <v>40966</v>
      </c>
      <c r="I13609" s="5">
        <v>12723.18</v>
      </c>
      <c r="J13609" s="5">
        <v>12624.14</v>
      </c>
      <c r="K13609" s="5">
        <v>12703.300000000001</v>
      </c>
      <c r="L13609" s="5">
        <v>12700.380000000001</v>
      </c>
      <c r="M13609" s="8">
        <v>40966</v>
      </c>
      <c r="N13609" s="7">
        <v>6868.58</v>
      </c>
      <c r="O13609" s="7">
        <v>6743.6500000000005</v>
      </c>
      <c r="P13609" s="7">
        <v>6817.46</v>
      </c>
      <c r="Q13609" s="7">
        <v>6849.6</v>
      </c>
      <c r="R13609" s="10">
        <v>40966</v>
      </c>
      <c r="S13609" s="9">
        <v>13027.52</v>
      </c>
      <c r="T13609" s="9">
        <v>12882.59</v>
      </c>
      <c r="U13609" s="9">
        <v>12981.130000000001</v>
      </c>
      <c r="V13609" s="9">
        <v>12981.51</v>
      </c>
      <c r="W13609" s="12">
        <v>40966</v>
      </c>
      <c r="X13609" s="11">
        <v>9736.11</v>
      </c>
      <c r="Y13609" s="11">
        <v>9628.25</v>
      </c>
      <c r="Z13609" s="11">
        <v>9726.2000000000007</v>
      </c>
      <c r="AA13609" s="11">
        <v>9633.93</v>
      </c>
    </row>
    <row r="13610" spans="1:27" x14ac:dyDescent="0.25">
      <c r="A13610" s="2">
        <v>40967</v>
      </c>
      <c r="B13610" s="1">
        <v>16455.72</v>
      </c>
      <c r="C13610" s="1">
        <v>16164.630000000001</v>
      </c>
      <c r="D13610" s="1">
        <v>16370.78</v>
      </c>
      <c r="E13610" s="1">
        <v>16345.300000000001</v>
      </c>
      <c r="F13610" s="4">
        <v>40967</v>
      </c>
      <c r="G13610" s="3">
        <v>1444.77</v>
      </c>
      <c r="H13610" s="6">
        <v>40967</v>
      </c>
      <c r="I13610" s="5">
        <v>12753.01</v>
      </c>
      <c r="J13610" s="5">
        <v>12678.64</v>
      </c>
      <c r="K13610" s="5">
        <v>12695.210000000001</v>
      </c>
      <c r="L13610" s="5">
        <v>12740.470000000001</v>
      </c>
      <c r="M13610" s="8">
        <v>40967</v>
      </c>
      <c r="N13610" s="7">
        <v>6900.51</v>
      </c>
      <c r="O13610" s="7">
        <v>6809.22</v>
      </c>
      <c r="P13610" s="7">
        <v>6867.2300000000005</v>
      </c>
      <c r="Q13610" s="7">
        <v>6887.63</v>
      </c>
      <c r="R13610" s="10">
        <v>40967</v>
      </c>
      <c r="S13610" s="9">
        <v>13021.51</v>
      </c>
      <c r="T13610" s="9">
        <v>12952.82</v>
      </c>
      <c r="U13610" s="9">
        <v>12976.74</v>
      </c>
      <c r="V13610" s="9">
        <v>13005.12</v>
      </c>
      <c r="W13610" s="12">
        <v>40967</v>
      </c>
      <c r="X13610" s="11">
        <v>9722.52</v>
      </c>
      <c r="Y13610" s="11">
        <v>9528.77</v>
      </c>
      <c r="Z13610" s="11">
        <v>9567.1200000000008</v>
      </c>
      <c r="AA13610" s="11">
        <v>9722.52</v>
      </c>
    </row>
    <row r="13611" spans="1:27" x14ac:dyDescent="0.25">
      <c r="A13611" s="2">
        <v>40968</v>
      </c>
      <c r="B13611" s="1">
        <v>16599.63</v>
      </c>
      <c r="C13611" s="1">
        <v>16327.69</v>
      </c>
      <c r="D13611" s="1">
        <v>16401.84</v>
      </c>
      <c r="E13611" s="1">
        <v>16351.41</v>
      </c>
      <c r="F13611" s="4">
        <v>40968</v>
      </c>
      <c r="G13611" s="3">
        <v>1444.27</v>
      </c>
      <c r="H13611" s="6">
        <v>40968</v>
      </c>
      <c r="I13611" s="5">
        <v>12788.630000000001</v>
      </c>
      <c r="J13611" s="5">
        <v>12602.470000000001</v>
      </c>
      <c r="K13611" s="5">
        <v>12757.08</v>
      </c>
      <c r="L13611" s="5">
        <v>12644.01</v>
      </c>
      <c r="M13611" s="8">
        <v>40968</v>
      </c>
      <c r="N13611" s="7">
        <v>6967.14</v>
      </c>
      <c r="O13611" s="7">
        <v>6843.27</v>
      </c>
      <c r="P13611" s="7">
        <v>6914.66</v>
      </c>
      <c r="Q13611" s="7">
        <v>6856.08</v>
      </c>
      <c r="R13611" s="10">
        <v>40968</v>
      </c>
      <c r="S13611" s="9">
        <v>13055.75</v>
      </c>
      <c r="T13611" s="9">
        <v>12929.66</v>
      </c>
      <c r="U13611" s="9">
        <v>13005.42</v>
      </c>
      <c r="V13611" s="9">
        <v>12952.07</v>
      </c>
      <c r="W13611" s="12">
        <v>40968</v>
      </c>
      <c r="X13611" s="11">
        <v>9866.41</v>
      </c>
      <c r="Y13611" s="11">
        <v>9706.2199999999993</v>
      </c>
      <c r="Z13611" s="11">
        <v>9771.6200000000008</v>
      </c>
      <c r="AA13611" s="11">
        <v>9723.24</v>
      </c>
    </row>
    <row r="13612" spans="1:27" x14ac:dyDescent="0.25">
      <c r="A13612" s="2">
        <v>40969</v>
      </c>
      <c r="B13612" s="1">
        <v>16830.599999999999</v>
      </c>
      <c r="C13612" s="1">
        <v>16259.59</v>
      </c>
      <c r="D13612" s="1">
        <v>16327.33</v>
      </c>
      <c r="E13612" s="1">
        <v>16830.599999999999</v>
      </c>
      <c r="F13612" s="4">
        <v>40969</v>
      </c>
      <c r="G13612" s="3">
        <v>1472.5</v>
      </c>
      <c r="H13612" s="6">
        <v>40969</v>
      </c>
      <c r="I13612" s="5">
        <v>12731.49</v>
      </c>
      <c r="J13612" s="5">
        <v>12644.960000000001</v>
      </c>
      <c r="K13612" s="5">
        <v>12642.98</v>
      </c>
      <c r="L13612" s="5">
        <v>12723.460000000001</v>
      </c>
      <c r="M13612" s="8">
        <v>40969</v>
      </c>
      <c r="N13612" s="7">
        <v>6949.45</v>
      </c>
      <c r="O13612" s="7">
        <v>6817.7300000000005</v>
      </c>
      <c r="P13612" s="7">
        <v>6831.97</v>
      </c>
      <c r="Q13612" s="7">
        <v>6941.77</v>
      </c>
      <c r="R13612" s="10">
        <v>40969</v>
      </c>
      <c r="S13612" s="9">
        <v>13032.67</v>
      </c>
      <c r="T13612" s="9">
        <v>12943.06</v>
      </c>
      <c r="U13612" s="9">
        <v>12952.29</v>
      </c>
      <c r="V13612" s="9">
        <v>12980.300000000001</v>
      </c>
      <c r="W13612" s="12">
        <v>40969</v>
      </c>
      <c r="X13612" s="11">
        <v>9865.75</v>
      </c>
      <c r="Y13612" s="11">
        <v>9666.02</v>
      </c>
      <c r="Z13612" s="11">
        <v>9771.34</v>
      </c>
      <c r="AA13612" s="11">
        <v>9707.3700000000008</v>
      </c>
    </row>
    <row r="13613" spans="1:27" x14ac:dyDescent="0.25">
      <c r="A13613" s="2">
        <v>40970</v>
      </c>
      <c r="B13613" s="1">
        <v>16985.78</v>
      </c>
      <c r="C13613" s="1">
        <v>16792.2</v>
      </c>
      <c r="D13613" s="1">
        <v>16887.86</v>
      </c>
      <c r="E13613" s="1">
        <v>16902.510000000002</v>
      </c>
      <c r="F13613" s="4">
        <v>40970</v>
      </c>
      <c r="G13613" s="3">
        <v>1474.45</v>
      </c>
      <c r="H13613" s="6">
        <v>40970</v>
      </c>
      <c r="I13613" s="5">
        <v>12722.53</v>
      </c>
      <c r="J13613" s="5">
        <v>12621.89</v>
      </c>
      <c r="K13613" s="5">
        <v>12713.9</v>
      </c>
      <c r="L13613" s="5">
        <v>12643.82</v>
      </c>
      <c r="M13613" s="8">
        <v>40970</v>
      </c>
      <c r="N13613" s="7">
        <v>6954.89</v>
      </c>
      <c r="O13613" s="7">
        <v>6904.1</v>
      </c>
      <c r="P13613" s="7">
        <v>6944.45</v>
      </c>
      <c r="Q13613" s="7">
        <v>6921.37</v>
      </c>
      <c r="R13613" s="10">
        <v>40970</v>
      </c>
      <c r="S13613" s="9">
        <v>12997.51</v>
      </c>
      <c r="T13613" s="9">
        <v>12927.77</v>
      </c>
      <c r="U13613" s="9">
        <v>12980.75</v>
      </c>
      <c r="V13613" s="9">
        <v>12977.57</v>
      </c>
      <c r="W13613" s="12">
        <v>40970</v>
      </c>
      <c r="X13613" s="11">
        <v>9803.75</v>
      </c>
      <c r="Y13613" s="11">
        <v>9729.24</v>
      </c>
      <c r="Z13613" s="11">
        <v>9797.0500000000011</v>
      </c>
      <c r="AA13613" s="11">
        <v>9777.0300000000007</v>
      </c>
    </row>
    <row r="13614" spans="1:27" x14ac:dyDescent="0.25">
      <c r="A13614" s="2">
        <v>40973</v>
      </c>
      <c r="B13614" s="1">
        <v>16915.170000000002</v>
      </c>
      <c r="C13614" s="1">
        <v>16619.66</v>
      </c>
      <c r="D13614" s="1">
        <v>16855.77</v>
      </c>
      <c r="E13614" s="1">
        <v>16787.150000000001</v>
      </c>
      <c r="F13614" s="4">
        <v>40973</v>
      </c>
      <c r="G13614" s="3">
        <v>1468.94</v>
      </c>
      <c r="H13614" s="6">
        <v>40973</v>
      </c>
      <c r="I13614" s="5">
        <v>12644.91</v>
      </c>
      <c r="J13614" s="5">
        <v>12507.31</v>
      </c>
      <c r="K13614" s="5">
        <v>12630.35</v>
      </c>
      <c r="L13614" s="5">
        <v>12523.95</v>
      </c>
      <c r="M13614" s="8">
        <v>40973</v>
      </c>
      <c r="N13614" s="7">
        <v>6902.58</v>
      </c>
      <c r="O13614" s="7">
        <v>6815.47</v>
      </c>
      <c r="P13614" s="7">
        <v>6876.89</v>
      </c>
      <c r="Q13614" s="7">
        <v>6866.46</v>
      </c>
      <c r="R13614" s="10">
        <v>40973</v>
      </c>
      <c r="S13614" s="9">
        <v>12977.34</v>
      </c>
      <c r="T13614" s="9">
        <v>12883.91</v>
      </c>
      <c r="U13614" s="9">
        <v>12977.34</v>
      </c>
      <c r="V13614" s="9">
        <v>12962.81</v>
      </c>
      <c r="W13614" s="12">
        <v>40973</v>
      </c>
      <c r="X13614" s="11">
        <v>9792.14</v>
      </c>
      <c r="Y13614" s="11">
        <v>9673.75</v>
      </c>
      <c r="Z13614" s="11">
        <v>9756.98</v>
      </c>
      <c r="AA13614" s="11">
        <v>9698.59</v>
      </c>
    </row>
    <row r="13615" spans="1:27" x14ac:dyDescent="0.25">
      <c r="A13615" s="2">
        <v>40974</v>
      </c>
      <c r="B13615" s="1">
        <v>16716.73</v>
      </c>
      <c r="C13615" s="1">
        <v>16218.06</v>
      </c>
      <c r="D13615" s="1">
        <v>16707.29</v>
      </c>
      <c r="E13615" s="1">
        <v>16218.06</v>
      </c>
      <c r="F13615" s="4">
        <v>40974</v>
      </c>
      <c r="G13615" s="3">
        <v>1430.45</v>
      </c>
      <c r="H13615" s="6">
        <v>40974</v>
      </c>
      <c r="I13615" s="5">
        <v>12486.78</v>
      </c>
      <c r="J13615" s="5">
        <v>12249.85</v>
      </c>
      <c r="K13615" s="5">
        <v>12406.6</v>
      </c>
      <c r="L13615" s="5">
        <v>12298.630000000001</v>
      </c>
      <c r="M13615" s="8">
        <v>40974</v>
      </c>
      <c r="N13615" s="7">
        <v>6840.33</v>
      </c>
      <c r="O13615" s="7">
        <v>6633.1100000000006</v>
      </c>
      <c r="P13615" s="7">
        <v>6835.97</v>
      </c>
      <c r="Q13615" s="7">
        <v>6633.1100000000006</v>
      </c>
      <c r="R13615" s="10">
        <v>40974</v>
      </c>
      <c r="S13615" s="9">
        <v>12958.73</v>
      </c>
      <c r="T13615" s="9">
        <v>12734.86</v>
      </c>
      <c r="U13615" s="9">
        <v>12958.65</v>
      </c>
      <c r="V13615" s="9">
        <v>12759.15</v>
      </c>
      <c r="W13615" s="12">
        <v>40974</v>
      </c>
      <c r="X13615" s="11">
        <v>9732.89</v>
      </c>
      <c r="Y13615" s="11">
        <v>9602.84</v>
      </c>
      <c r="Z13615" s="11">
        <v>9704.61</v>
      </c>
      <c r="AA13615" s="11">
        <v>9637.630000000001</v>
      </c>
    </row>
    <row r="13616" spans="1:27" x14ac:dyDescent="0.25">
      <c r="A13616" s="2">
        <v>40975</v>
      </c>
      <c r="B13616" s="1">
        <v>16434.91</v>
      </c>
      <c r="C13616" s="1">
        <v>16168.960000000001</v>
      </c>
      <c r="D13616" s="1">
        <v>16186.78</v>
      </c>
      <c r="E13616" s="1">
        <v>16398.89</v>
      </c>
      <c r="F13616" s="4">
        <v>40975</v>
      </c>
      <c r="G13616" s="3">
        <v>1438.72</v>
      </c>
      <c r="H13616" s="6">
        <v>40975</v>
      </c>
      <c r="I13616" s="5">
        <v>12367.14</v>
      </c>
      <c r="J13616" s="5">
        <v>12237.69</v>
      </c>
      <c r="K13616" s="5">
        <v>12311.16</v>
      </c>
      <c r="L13616" s="5">
        <v>12350.16</v>
      </c>
      <c r="M13616" s="8">
        <v>40975</v>
      </c>
      <c r="N13616" s="7">
        <v>6682.68</v>
      </c>
      <c r="O13616" s="7">
        <v>6612.6100000000006</v>
      </c>
      <c r="P13616" s="7">
        <v>6638.4800000000005</v>
      </c>
      <c r="Q13616" s="7">
        <v>6671.1100000000006</v>
      </c>
      <c r="R13616" s="10">
        <v>40975</v>
      </c>
      <c r="S13616" s="9">
        <v>12857.73</v>
      </c>
      <c r="T13616" s="9">
        <v>12751.51</v>
      </c>
      <c r="U13616" s="9">
        <v>12756.12</v>
      </c>
      <c r="V13616" s="9">
        <v>12837.33</v>
      </c>
      <c r="W13616" s="12">
        <v>40975</v>
      </c>
      <c r="X13616" s="11">
        <v>9603.19</v>
      </c>
      <c r="Y13616" s="11">
        <v>9509.1</v>
      </c>
      <c r="Z13616" s="11">
        <v>9509.1</v>
      </c>
      <c r="AA13616" s="11">
        <v>9576.06</v>
      </c>
    </row>
    <row r="13617" spans="1:27" x14ac:dyDescent="0.25">
      <c r="A13617" s="2">
        <v>40976</v>
      </c>
      <c r="B13617" s="1">
        <v>16667.55</v>
      </c>
      <c r="C13617" s="1">
        <v>16391.599999999999</v>
      </c>
      <c r="D13617" s="1">
        <v>16571.48</v>
      </c>
      <c r="E13617" s="1">
        <v>16664.25</v>
      </c>
      <c r="F13617" s="4">
        <v>40976</v>
      </c>
      <c r="G13617" s="3">
        <v>1456.32</v>
      </c>
      <c r="H13617" s="6">
        <v>40976</v>
      </c>
      <c r="I13617" s="5">
        <v>12485.29</v>
      </c>
      <c r="J13617" s="5">
        <v>12359.18</v>
      </c>
      <c r="K13617" s="5">
        <v>12430.61</v>
      </c>
      <c r="L13617" s="5">
        <v>12461.93</v>
      </c>
      <c r="M13617" s="8">
        <v>40976</v>
      </c>
      <c r="N13617" s="7">
        <v>6838.39</v>
      </c>
      <c r="O13617" s="7">
        <v>6703.89</v>
      </c>
      <c r="P13617" s="7">
        <v>6723.33</v>
      </c>
      <c r="Q13617" s="7">
        <v>6834.54</v>
      </c>
      <c r="R13617" s="10">
        <v>40976</v>
      </c>
      <c r="S13617" s="9">
        <v>12937.19</v>
      </c>
      <c r="T13617" s="9">
        <v>12835.53</v>
      </c>
      <c r="U13617" s="9">
        <v>12835.53</v>
      </c>
      <c r="V13617" s="9">
        <v>12907.94</v>
      </c>
      <c r="W13617" s="12">
        <v>40976</v>
      </c>
      <c r="X13617" s="11">
        <v>9768.9600000000009</v>
      </c>
      <c r="Y13617" s="11">
        <v>9659.15</v>
      </c>
      <c r="Z13617" s="11">
        <v>9674.94</v>
      </c>
      <c r="AA13617" s="11">
        <v>9768.9600000000009</v>
      </c>
    </row>
    <row r="13618" spans="1:27" x14ac:dyDescent="0.25">
      <c r="A13618" s="2">
        <v>40977</v>
      </c>
      <c r="B13618" s="1">
        <v>16720.849999999999</v>
      </c>
      <c r="C13618" s="1">
        <v>16431.75</v>
      </c>
      <c r="D13618" s="1">
        <v>16704.07</v>
      </c>
      <c r="E13618" s="1">
        <v>16479.2</v>
      </c>
      <c r="F13618" s="4">
        <v>40977</v>
      </c>
      <c r="G13618" s="3">
        <v>1447.54</v>
      </c>
      <c r="H13618" s="6">
        <v>40977</v>
      </c>
      <c r="I13618" s="5">
        <v>12528.32</v>
      </c>
      <c r="J13618" s="5">
        <v>12457.53</v>
      </c>
      <c r="K13618" s="5">
        <v>12476.09</v>
      </c>
      <c r="L13618" s="5">
        <v>12503.62</v>
      </c>
      <c r="M13618" s="8">
        <v>40977</v>
      </c>
      <c r="N13618" s="7">
        <v>6912.42</v>
      </c>
      <c r="O13618" s="7">
        <v>6830.63</v>
      </c>
      <c r="P13618" s="7">
        <v>6848.52</v>
      </c>
      <c r="Q13618" s="7">
        <v>6880.21</v>
      </c>
      <c r="R13618" s="10">
        <v>40977</v>
      </c>
      <c r="S13618" s="9">
        <v>12968.79</v>
      </c>
      <c r="T13618" s="9">
        <v>12906.43</v>
      </c>
      <c r="U13618" s="9">
        <v>12908.62</v>
      </c>
      <c r="V13618" s="9">
        <v>12922.02</v>
      </c>
      <c r="W13618" s="12">
        <v>40977</v>
      </c>
      <c r="X13618" s="11">
        <v>10007.620000000001</v>
      </c>
      <c r="Y13618" s="11">
        <v>9853.18</v>
      </c>
      <c r="Z13618" s="11">
        <v>9911.07</v>
      </c>
      <c r="AA13618" s="11">
        <v>9929.74</v>
      </c>
    </row>
    <row r="13619" spans="1:27" x14ac:dyDescent="0.25">
      <c r="A13619" s="2">
        <v>40980</v>
      </c>
      <c r="B13619" s="1">
        <v>16601.28</v>
      </c>
      <c r="C13619" s="1">
        <v>16353.75</v>
      </c>
      <c r="D13619" s="1">
        <v>16419.990000000002</v>
      </c>
      <c r="E13619" s="1">
        <v>16457.189999999999</v>
      </c>
      <c r="F13619" s="4">
        <v>40980</v>
      </c>
      <c r="G13619" s="3">
        <v>1448.24</v>
      </c>
      <c r="H13619" s="6">
        <v>40980</v>
      </c>
      <c r="I13619" s="5">
        <v>12518.61</v>
      </c>
      <c r="J13619" s="5">
        <v>12408.25</v>
      </c>
      <c r="K13619" s="5">
        <v>12492.98</v>
      </c>
      <c r="L13619" s="5">
        <v>12428.01</v>
      </c>
      <c r="M13619" s="8">
        <v>40980</v>
      </c>
      <c r="N13619" s="7">
        <v>6911.27</v>
      </c>
      <c r="O13619" s="7">
        <v>6846.9000000000005</v>
      </c>
      <c r="P13619" s="7">
        <v>6868.97</v>
      </c>
      <c r="Q13619" s="7">
        <v>6901.35</v>
      </c>
      <c r="R13619" s="10">
        <v>40980</v>
      </c>
      <c r="S13619" s="9">
        <v>12976.36</v>
      </c>
      <c r="T13619" s="9">
        <v>12919.98</v>
      </c>
      <c r="U13619" s="9">
        <v>12920.58</v>
      </c>
      <c r="V13619" s="9">
        <v>12959.710000000001</v>
      </c>
      <c r="W13619" s="12">
        <v>40980</v>
      </c>
      <c r="X13619" s="11">
        <v>10021.51</v>
      </c>
      <c r="Y13619" s="11">
        <v>9889.86</v>
      </c>
      <c r="Z13619" s="11">
        <v>10015.92</v>
      </c>
      <c r="AA13619" s="11">
        <v>9889.86</v>
      </c>
    </row>
    <row r="13620" spans="1:27" x14ac:dyDescent="0.25">
      <c r="A13620" s="2">
        <v>40981</v>
      </c>
      <c r="B13620" s="1">
        <v>16815.990000000002</v>
      </c>
      <c r="C13620" s="1">
        <v>16562.03</v>
      </c>
      <c r="D13620" s="1">
        <v>16581.72</v>
      </c>
      <c r="E13620" s="1">
        <v>16799.010000000002</v>
      </c>
      <c r="F13620" s="4">
        <v>40981</v>
      </c>
      <c r="G13620" s="3">
        <v>1471.7</v>
      </c>
      <c r="H13620" s="6">
        <v>40981</v>
      </c>
      <c r="I13620" s="5">
        <v>12538.51</v>
      </c>
      <c r="J13620" s="5">
        <v>12425.76</v>
      </c>
      <c r="K13620" s="5">
        <v>12424.03</v>
      </c>
      <c r="L13620" s="5">
        <v>12537.69</v>
      </c>
      <c r="M13620" s="8">
        <v>40981</v>
      </c>
      <c r="N13620" s="7">
        <v>7020.04</v>
      </c>
      <c r="O13620" s="7">
        <v>6941.96</v>
      </c>
      <c r="P13620" s="7">
        <v>6957.25</v>
      </c>
      <c r="Q13620" s="7">
        <v>6995.91</v>
      </c>
      <c r="R13620" s="10">
        <v>40981</v>
      </c>
      <c r="S13620" s="9">
        <v>13180.4</v>
      </c>
      <c r="T13620" s="9">
        <v>12953.130000000001</v>
      </c>
      <c r="U13620" s="9">
        <v>12953.2</v>
      </c>
      <c r="V13620" s="9">
        <v>13177.68</v>
      </c>
      <c r="W13620" s="12">
        <v>40981</v>
      </c>
      <c r="X13620" s="11">
        <v>10011.880000000001</v>
      </c>
      <c r="Y13620" s="11">
        <v>9888.3000000000011</v>
      </c>
      <c r="Z13620" s="11">
        <v>9921.25</v>
      </c>
      <c r="AA13620" s="11">
        <v>9899.08</v>
      </c>
    </row>
    <row r="13621" spans="1:27" x14ac:dyDescent="0.25">
      <c r="A13621" s="2">
        <v>40982</v>
      </c>
      <c r="B13621" s="1">
        <v>17052.510000000002</v>
      </c>
      <c r="C13621" s="1">
        <v>16799.46</v>
      </c>
      <c r="D13621" s="1">
        <v>16898.490000000002</v>
      </c>
      <c r="E13621" s="1">
        <v>16850.32</v>
      </c>
      <c r="F13621" s="4">
        <v>40982</v>
      </c>
      <c r="G13621" s="3">
        <v>1475.81</v>
      </c>
      <c r="H13621" s="6">
        <v>40982</v>
      </c>
      <c r="I13621" s="5">
        <v>12536.880000000001</v>
      </c>
      <c r="J13621" s="5">
        <v>12354.14</v>
      </c>
      <c r="K13621" s="5">
        <v>12519.02</v>
      </c>
      <c r="L13621" s="5">
        <v>12377.9</v>
      </c>
      <c r="M13621" s="8">
        <v>40982</v>
      </c>
      <c r="N13621" s="7">
        <v>7099.34</v>
      </c>
      <c r="O13621" s="7">
        <v>7028.1500000000005</v>
      </c>
      <c r="P13621" s="7">
        <v>7028.92</v>
      </c>
      <c r="Q13621" s="7">
        <v>7079.42</v>
      </c>
      <c r="R13621" s="10">
        <v>40982</v>
      </c>
      <c r="S13621" s="9">
        <v>13221.27</v>
      </c>
      <c r="T13621" s="9">
        <v>13166.25</v>
      </c>
      <c r="U13621" s="9">
        <v>13177.15</v>
      </c>
      <c r="V13621" s="9">
        <v>13194.1</v>
      </c>
      <c r="W13621" s="12">
        <v>40982</v>
      </c>
      <c r="X13621" s="11">
        <v>10115.790000000001</v>
      </c>
      <c r="Y13621" s="11">
        <v>10050.52</v>
      </c>
      <c r="Z13621" s="11">
        <v>10064.120000000001</v>
      </c>
      <c r="AA13621" s="11">
        <v>10050.52</v>
      </c>
    </row>
    <row r="13622" spans="1:27" x14ac:dyDescent="0.25">
      <c r="A13622" s="2">
        <v>40983</v>
      </c>
      <c r="B13622" s="1">
        <v>16993.310000000001</v>
      </c>
      <c r="C13622" s="1">
        <v>16765.21</v>
      </c>
      <c r="D13622" s="1">
        <v>16867.420000000002</v>
      </c>
      <c r="E13622" s="1">
        <v>16993.310000000001</v>
      </c>
      <c r="F13622" s="4">
        <v>40983</v>
      </c>
      <c r="G13622" s="3">
        <v>1486.59</v>
      </c>
      <c r="H13622" s="6">
        <v>40983</v>
      </c>
      <c r="I13622" s="5">
        <v>12530.7</v>
      </c>
      <c r="J13622" s="5">
        <v>12372.73</v>
      </c>
      <c r="K13622" s="5">
        <v>12376.550000000001</v>
      </c>
      <c r="L13622" s="5">
        <v>12455.82</v>
      </c>
      <c r="M13622" s="8">
        <v>40983</v>
      </c>
      <c r="N13622" s="7">
        <v>7153.1100000000006</v>
      </c>
      <c r="O13622" s="7">
        <v>7072.27</v>
      </c>
      <c r="P13622" s="7">
        <v>7093.97</v>
      </c>
      <c r="Q13622" s="7">
        <v>7144.45</v>
      </c>
      <c r="R13622" s="10">
        <v>40983</v>
      </c>
      <c r="S13622" s="9">
        <v>13253.51</v>
      </c>
      <c r="T13622" s="9">
        <v>13170.19</v>
      </c>
      <c r="U13622" s="9">
        <v>13192.970000000001</v>
      </c>
      <c r="V13622" s="9">
        <v>13252.76</v>
      </c>
      <c r="W13622" s="12">
        <v>40983</v>
      </c>
      <c r="X13622" s="11">
        <v>10158.74</v>
      </c>
      <c r="Y13622" s="11">
        <v>10077.550000000001</v>
      </c>
      <c r="Z13622" s="11">
        <v>10115.4</v>
      </c>
      <c r="AA13622" s="11">
        <v>10123.280000000001</v>
      </c>
    </row>
    <row r="13623" spans="1:27" x14ac:dyDescent="0.25">
      <c r="A13623" s="2">
        <v>40984</v>
      </c>
      <c r="B13623" s="1">
        <v>17096.88</v>
      </c>
      <c r="C13623" s="1">
        <v>16892.18</v>
      </c>
      <c r="D13623" s="1">
        <v>17027.59</v>
      </c>
      <c r="E13623" s="1">
        <v>17081.689999999999</v>
      </c>
      <c r="F13623" s="4">
        <v>40984</v>
      </c>
      <c r="G13623" s="3">
        <v>1492.05</v>
      </c>
      <c r="H13623" s="6">
        <v>40984</v>
      </c>
      <c r="I13623" s="5">
        <v>12537.51</v>
      </c>
      <c r="J13623" s="5">
        <v>12455.03</v>
      </c>
      <c r="K13623" s="5">
        <v>12467.12</v>
      </c>
      <c r="L13623" s="5">
        <v>12496.960000000001</v>
      </c>
      <c r="M13623" s="8">
        <v>40984</v>
      </c>
      <c r="N13623" s="7">
        <v>7194.33</v>
      </c>
      <c r="O13623" s="7">
        <v>7142.75</v>
      </c>
      <c r="P13623" s="7">
        <v>7145.78</v>
      </c>
      <c r="Q13623" s="7">
        <v>7157.82</v>
      </c>
      <c r="R13623" s="10">
        <v>40984</v>
      </c>
      <c r="S13623" s="9">
        <v>13289.08</v>
      </c>
      <c r="T13623" s="9">
        <v>13231.45</v>
      </c>
      <c r="U13623" s="9">
        <v>13253.51</v>
      </c>
      <c r="V13623" s="9">
        <v>13232.62</v>
      </c>
      <c r="W13623" s="12">
        <v>40984</v>
      </c>
      <c r="X13623" s="11">
        <v>10148.469999999999</v>
      </c>
      <c r="Y13623" s="11">
        <v>10090.09</v>
      </c>
      <c r="Z13623" s="11">
        <v>10110.57</v>
      </c>
      <c r="AA13623" s="11">
        <v>10129.83</v>
      </c>
    </row>
    <row r="13624" spans="1:27" x14ac:dyDescent="0.25">
      <c r="A13624" s="2">
        <v>40987</v>
      </c>
      <c r="B13624" s="1">
        <v>17158.650000000001</v>
      </c>
      <c r="C13624" s="1">
        <v>16964.420000000002</v>
      </c>
      <c r="D13624" s="1">
        <v>17068.32</v>
      </c>
      <c r="E13624" s="1">
        <v>17133.420000000002</v>
      </c>
      <c r="F13624" s="4">
        <v>40987</v>
      </c>
      <c r="G13624" s="3">
        <v>1496.88</v>
      </c>
      <c r="H13624" s="6">
        <v>40987</v>
      </c>
      <c r="I13624" s="5">
        <v>12561.75</v>
      </c>
      <c r="J13624" s="5">
        <v>12475.460000000001</v>
      </c>
      <c r="K13624" s="5">
        <v>12494.61</v>
      </c>
      <c r="L13624" s="5">
        <v>12479.7</v>
      </c>
      <c r="M13624" s="8">
        <v>40987</v>
      </c>
      <c r="N13624" s="7">
        <v>7154.83</v>
      </c>
      <c r="O13624" s="7">
        <v>7095.13</v>
      </c>
      <c r="P13624" s="7">
        <v>7143.93</v>
      </c>
      <c r="Q13624" s="7">
        <v>7154.22</v>
      </c>
      <c r="R13624" s="10">
        <v>40987</v>
      </c>
      <c r="S13624" s="9">
        <v>13269.710000000001</v>
      </c>
      <c r="T13624" s="9">
        <v>13208.630000000001</v>
      </c>
      <c r="U13624" s="9">
        <v>13231.94</v>
      </c>
      <c r="V13624" s="9">
        <v>13239.130000000001</v>
      </c>
      <c r="W13624" s="12">
        <v>40987</v>
      </c>
      <c r="X13624" s="11">
        <v>10172.64</v>
      </c>
      <c r="Y13624" s="11">
        <v>10134.48</v>
      </c>
      <c r="Z13624" s="11">
        <v>10150.85</v>
      </c>
      <c r="AA13624" s="11">
        <v>10141.99</v>
      </c>
    </row>
    <row r="13625" spans="1:27" x14ac:dyDescent="0.25">
      <c r="A13625" s="2">
        <v>40988</v>
      </c>
      <c r="B13625" s="1">
        <v>17113.28</v>
      </c>
      <c r="C13625" s="1">
        <v>16903.41</v>
      </c>
      <c r="D13625" s="1">
        <v>17085.27</v>
      </c>
      <c r="E13625" s="1">
        <v>16953.62</v>
      </c>
      <c r="F13625" s="4">
        <v>40988</v>
      </c>
      <c r="G13625" s="3">
        <v>1485.84</v>
      </c>
      <c r="H13625" s="6">
        <v>40988</v>
      </c>
      <c r="I13625" s="5">
        <v>12473.89</v>
      </c>
      <c r="J13625" s="5">
        <v>12336.89</v>
      </c>
      <c r="K13625" s="5">
        <v>12422.11</v>
      </c>
      <c r="L13625" s="5">
        <v>12430.7</v>
      </c>
      <c r="M13625" s="8">
        <v>40988</v>
      </c>
      <c r="N13625" s="7">
        <v>7124.63</v>
      </c>
      <c r="O13625" s="7">
        <v>7032.07</v>
      </c>
      <c r="P13625" s="7">
        <v>7121.92</v>
      </c>
      <c r="Q13625" s="7">
        <v>7054.9400000000005</v>
      </c>
      <c r="R13625" s="10">
        <v>40988</v>
      </c>
      <c r="S13625" s="9">
        <v>13238.45</v>
      </c>
      <c r="T13625" s="9">
        <v>13123.380000000001</v>
      </c>
      <c r="U13625" s="9">
        <v>13238.45</v>
      </c>
      <c r="V13625" s="9">
        <v>13170.19</v>
      </c>
      <c r="W13625" s="12">
        <v>40988</v>
      </c>
      <c r="AA13625" s="11">
        <v>10141.99</v>
      </c>
    </row>
    <row r="13626" spans="1:27" x14ac:dyDescent="0.25">
      <c r="A13626" s="2">
        <v>40989</v>
      </c>
      <c r="B13626" s="1">
        <v>17059.98</v>
      </c>
      <c r="C13626" s="1">
        <v>16617.71</v>
      </c>
      <c r="D13626" s="1">
        <v>16985.939999999999</v>
      </c>
      <c r="E13626" s="1">
        <v>16734.75</v>
      </c>
      <c r="F13626" s="4">
        <v>40989</v>
      </c>
      <c r="G13626" s="3">
        <v>1472.99</v>
      </c>
      <c r="H13626" s="6">
        <v>40989</v>
      </c>
      <c r="I13626" s="5">
        <v>12462.9</v>
      </c>
      <c r="J13626" s="5">
        <v>12380.85</v>
      </c>
      <c r="K13626" s="5">
        <v>12427.24</v>
      </c>
      <c r="L13626" s="5">
        <v>12436.49</v>
      </c>
      <c r="M13626" s="8">
        <v>40989</v>
      </c>
      <c r="N13626" s="7">
        <v>7114.01</v>
      </c>
      <c r="O13626" s="7">
        <v>7012.04</v>
      </c>
      <c r="P13626" s="7">
        <v>7088.76</v>
      </c>
      <c r="Q13626" s="7">
        <v>7071.32</v>
      </c>
      <c r="R13626" s="10">
        <v>40989</v>
      </c>
      <c r="S13626" s="9">
        <v>13190.02</v>
      </c>
      <c r="T13626" s="9">
        <v>13112.93</v>
      </c>
      <c r="U13626" s="9">
        <v>13170.79</v>
      </c>
      <c r="V13626" s="9">
        <v>13124.62</v>
      </c>
      <c r="W13626" s="12">
        <v>40989</v>
      </c>
      <c r="X13626" s="11">
        <v>10132.02</v>
      </c>
      <c r="Y13626" s="11">
        <v>10073.9</v>
      </c>
      <c r="Z13626" s="11">
        <v>10100.870000000001</v>
      </c>
      <c r="AA13626" s="11">
        <v>10086.49</v>
      </c>
    </row>
    <row r="13627" spans="1:27" x14ac:dyDescent="0.25">
      <c r="A13627" s="2">
        <v>40990</v>
      </c>
      <c r="B13627" s="1">
        <v>16744.689999999999</v>
      </c>
      <c r="C13627" s="1">
        <v>16336.2</v>
      </c>
      <c r="D13627" s="1">
        <v>16733.41</v>
      </c>
      <c r="E13627" s="1">
        <v>16450.68</v>
      </c>
      <c r="F13627" s="4">
        <v>40990</v>
      </c>
      <c r="G13627" s="3">
        <v>1452.24</v>
      </c>
      <c r="H13627" s="6">
        <v>40990</v>
      </c>
      <c r="I13627" s="5">
        <v>12418.87</v>
      </c>
      <c r="J13627" s="5">
        <v>12335.37</v>
      </c>
      <c r="K13627" s="5">
        <v>12354.79</v>
      </c>
      <c r="L13627" s="5">
        <v>12361.81</v>
      </c>
      <c r="M13627" s="8">
        <v>40990</v>
      </c>
      <c r="N13627" s="7">
        <v>7071.09</v>
      </c>
      <c r="O13627" s="7">
        <v>6938.2</v>
      </c>
      <c r="P13627" s="7">
        <v>7053.42</v>
      </c>
      <c r="Q13627" s="7">
        <v>6981.26</v>
      </c>
      <c r="R13627" s="10">
        <v>40990</v>
      </c>
      <c r="S13627" s="9">
        <v>13124.470000000001</v>
      </c>
      <c r="T13627" s="9">
        <v>13017.42</v>
      </c>
      <c r="U13627" s="9">
        <v>13124.4</v>
      </c>
      <c r="V13627" s="9">
        <v>13046.14</v>
      </c>
      <c r="W13627" s="12">
        <v>40990</v>
      </c>
      <c r="X13627" s="11">
        <v>10136.85</v>
      </c>
      <c r="Y13627" s="11">
        <v>10052.5</v>
      </c>
      <c r="Z13627" s="11">
        <v>10055.16</v>
      </c>
      <c r="AA13627" s="11">
        <v>10127.08</v>
      </c>
    </row>
    <row r="13628" spans="1:27" x14ac:dyDescent="0.25">
      <c r="A13628" s="2">
        <v>40991</v>
      </c>
      <c r="B13628" s="1">
        <v>16556.740000000002</v>
      </c>
      <c r="C13628" s="1">
        <v>16216.130000000001</v>
      </c>
      <c r="D13628" s="1">
        <v>16495.48</v>
      </c>
      <c r="E13628" s="1">
        <v>16485.240000000002</v>
      </c>
      <c r="F13628" s="4">
        <v>40991</v>
      </c>
      <c r="G13628" s="3">
        <v>1452.5</v>
      </c>
      <c r="H13628" s="6">
        <v>40991</v>
      </c>
      <c r="I13628" s="5">
        <v>12465.66</v>
      </c>
      <c r="J13628" s="5">
        <v>12364.26</v>
      </c>
      <c r="K13628" s="5">
        <v>12376.87</v>
      </c>
      <c r="L13628" s="5">
        <v>12465.66</v>
      </c>
      <c r="M13628" s="8">
        <v>40991</v>
      </c>
      <c r="N13628" s="7">
        <v>7026.9000000000005</v>
      </c>
      <c r="O13628" s="7">
        <v>6908.97</v>
      </c>
      <c r="P13628" s="7">
        <v>6986.9000000000005</v>
      </c>
      <c r="Q13628" s="7">
        <v>6995.62</v>
      </c>
      <c r="R13628" s="10">
        <v>40991</v>
      </c>
      <c r="S13628" s="9">
        <v>13099.91</v>
      </c>
      <c r="T13628" s="9">
        <v>13002.77</v>
      </c>
      <c r="U13628" s="9">
        <v>13045.99</v>
      </c>
      <c r="V13628" s="9">
        <v>13080.73</v>
      </c>
      <c r="W13628" s="12">
        <v>40991</v>
      </c>
      <c r="X13628" s="11">
        <v>10031.960000000001</v>
      </c>
      <c r="Y13628" s="11">
        <v>9999.3700000000008</v>
      </c>
      <c r="Z13628" s="11">
        <v>10014.870000000001</v>
      </c>
      <c r="AA13628" s="11">
        <v>10011.469999999999</v>
      </c>
    </row>
    <row r="13629" spans="1:27" x14ac:dyDescent="0.25">
      <c r="A13629" s="2">
        <v>40994</v>
      </c>
      <c r="B13629" s="1">
        <v>16668.79</v>
      </c>
      <c r="C13629" s="1">
        <v>16318.050000000001</v>
      </c>
      <c r="D13629" s="1">
        <v>16546.670000000002</v>
      </c>
      <c r="E13629" s="1">
        <v>16619.11</v>
      </c>
      <c r="F13629" s="4">
        <v>40994</v>
      </c>
      <c r="G13629" s="3">
        <v>1465.4</v>
      </c>
      <c r="H13629" s="6">
        <v>40994</v>
      </c>
      <c r="I13629" s="5">
        <v>12583.12</v>
      </c>
      <c r="J13629" s="5">
        <v>12486.77</v>
      </c>
      <c r="K13629" s="5">
        <v>12535.58</v>
      </c>
      <c r="L13629" s="5">
        <v>12574.79</v>
      </c>
      <c r="M13629" s="8">
        <v>40994</v>
      </c>
      <c r="N13629" s="7">
        <v>7102.05</v>
      </c>
      <c r="O13629" s="7">
        <v>6969.97</v>
      </c>
      <c r="P13629" s="7">
        <v>7022.64</v>
      </c>
      <c r="Q13629" s="7">
        <v>7079.2300000000005</v>
      </c>
      <c r="R13629" s="10">
        <v>40994</v>
      </c>
      <c r="S13629" s="9">
        <v>13243.86</v>
      </c>
      <c r="T13629" s="9">
        <v>13082.39</v>
      </c>
      <c r="U13629" s="9">
        <v>13082.62</v>
      </c>
      <c r="V13629" s="9">
        <v>13241.630000000001</v>
      </c>
      <c r="W13629" s="12">
        <v>40994</v>
      </c>
      <c r="X13629" s="11">
        <v>10056.200000000001</v>
      </c>
      <c r="Y13629" s="11">
        <v>10016.050000000001</v>
      </c>
      <c r="Z13629" s="11">
        <v>10040.1</v>
      </c>
      <c r="AA13629" s="11">
        <v>10018.24</v>
      </c>
    </row>
    <row r="13630" spans="1:27" x14ac:dyDescent="0.25">
      <c r="A13630" s="2">
        <v>40995</v>
      </c>
      <c r="B13630" s="1">
        <v>16793.61</v>
      </c>
      <c r="C13630" s="1">
        <v>16494.170000000002</v>
      </c>
      <c r="D13630" s="1">
        <v>16716.36</v>
      </c>
      <c r="E13630" s="1">
        <v>16498.73</v>
      </c>
      <c r="F13630" s="4">
        <v>40995</v>
      </c>
      <c r="G13630" s="3">
        <v>1452.38</v>
      </c>
      <c r="H13630" s="6">
        <v>40995</v>
      </c>
      <c r="I13630" s="5">
        <v>12603.710000000001</v>
      </c>
      <c r="J13630" s="5">
        <v>12498.77</v>
      </c>
      <c r="K13630" s="5">
        <v>12595.35</v>
      </c>
      <c r="L13630" s="5">
        <v>12512.04</v>
      </c>
      <c r="M13630" s="8">
        <v>40995</v>
      </c>
      <c r="N13630" s="7">
        <v>7153.68</v>
      </c>
      <c r="O13630" s="7">
        <v>7075.16</v>
      </c>
      <c r="P13630" s="7">
        <v>7106.77</v>
      </c>
      <c r="Q13630" s="7">
        <v>7078.9000000000005</v>
      </c>
      <c r="R13630" s="10">
        <v>40995</v>
      </c>
      <c r="S13630" s="9">
        <v>13264.98</v>
      </c>
      <c r="T13630" s="9">
        <v>13194.33</v>
      </c>
      <c r="U13630" s="9">
        <v>13242.09</v>
      </c>
      <c r="V13630" s="9">
        <v>13197.73</v>
      </c>
      <c r="W13630" s="12">
        <v>40995</v>
      </c>
      <c r="X13630" s="11">
        <v>10255.15</v>
      </c>
      <c r="Y13630" s="11">
        <v>10152.25</v>
      </c>
      <c r="Z13630" s="11">
        <v>10152.9</v>
      </c>
      <c r="AA13630" s="11">
        <v>10255.15</v>
      </c>
    </row>
    <row r="13631" spans="1:27" x14ac:dyDescent="0.25">
      <c r="A13631" s="2">
        <v>40996</v>
      </c>
      <c r="B13631" s="1">
        <v>16631.77</v>
      </c>
      <c r="C13631" s="1">
        <v>16425.28</v>
      </c>
      <c r="D13631" s="1">
        <v>16455.16</v>
      </c>
      <c r="E13631" s="1">
        <v>16451.71</v>
      </c>
      <c r="F13631" s="4">
        <v>40996</v>
      </c>
      <c r="G13631" s="3">
        <v>1449.23</v>
      </c>
      <c r="H13631" s="6">
        <v>40996</v>
      </c>
      <c r="I13631" s="5">
        <v>12491.82</v>
      </c>
      <c r="J13631" s="5">
        <v>12354.85</v>
      </c>
      <c r="K13631" s="5">
        <v>12470.960000000001</v>
      </c>
      <c r="L13631" s="5">
        <v>12413.86</v>
      </c>
      <c r="M13631" s="8">
        <v>40996</v>
      </c>
      <c r="N13631" s="7">
        <v>7110.54</v>
      </c>
      <c r="O13631" s="7">
        <v>6998.8</v>
      </c>
      <c r="P13631" s="7">
        <v>7056.05</v>
      </c>
      <c r="Q13631" s="7">
        <v>6998.8</v>
      </c>
      <c r="R13631" s="10">
        <v>40996</v>
      </c>
      <c r="S13631" s="9">
        <v>13212.64</v>
      </c>
      <c r="T13631" s="9">
        <v>13069.26</v>
      </c>
      <c r="U13631" s="9">
        <v>13195.39</v>
      </c>
      <c r="V13631" s="9">
        <v>13126.210000000001</v>
      </c>
      <c r="W13631" s="12">
        <v>40996</v>
      </c>
      <c r="X13631" s="11">
        <v>10197.800000000001</v>
      </c>
      <c r="Y13631" s="11">
        <v>10124.280000000001</v>
      </c>
      <c r="Z13631" s="11">
        <v>10153.51</v>
      </c>
      <c r="AA13631" s="11">
        <v>10182.57</v>
      </c>
    </row>
    <row r="13632" spans="1:27" x14ac:dyDescent="0.25">
      <c r="A13632" s="2">
        <v>40997</v>
      </c>
      <c r="B13632" s="1">
        <v>16478.04</v>
      </c>
      <c r="C13632" s="1">
        <v>15897.09</v>
      </c>
      <c r="D13632" s="1">
        <v>16396.990000000002</v>
      </c>
      <c r="E13632" s="1">
        <v>15908.85</v>
      </c>
      <c r="F13632" s="4">
        <v>40997</v>
      </c>
      <c r="G13632" s="3">
        <v>1413.59</v>
      </c>
      <c r="H13632" s="6">
        <v>40997</v>
      </c>
      <c r="I13632" s="5">
        <v>12413.84</v>
      </c>
      <c r="J13632" s="5">
        <v>12194.53</v>
      </c>
      <c r="K13632" s="5">
        <v>12379.6</v>
      </c>
      <c r="L13632" s="5">
        <v>12339.36</v>
      </c>
      <c r="M13632" s="8">
        <v>40997</v>
      </c>
      <c r="N13632" s="7">
        <v>6993.74</v>
      </c>
      <c r="O13632" s="7">
        <v>6841.97</v>
      </c>
      <c r="P13632" s="7">
        <v>6980.09</v>
      </c>
      <c r="Q13632" s="7">
        <v>6875.1500000000005</v>
      </c>
      <c r="R13632" s="10">
        <v>40997</v>
      </c>
      <c r="S13632" s="9">
        <v>13151.57</v>
      </c>
      <c r="T13632" s="9">
        <v>13032.67</v>
      </c>
      <c r="U13632" s="9">
        <v>13125.99</v>
      </c>
      <c r="V13632" s="9">
        <v>13145.82</v>
      </c>
      <c r="W13632" s="12">
        <v>40997</v>
      </c>
      <c r="X13632" s="11">
        <v>10147.040000000001</v>
      </c>
      <c r="Y13632" s="11">
        <v>10084.77</v>
      </c>
      <c r="Z13632" s="11">
        <v>10134.780000000001</v>
      </c>
      <c r="AA13632" s="11">
        <v>10114.790000000001</v>
      </c>
    </row>
    <row r="13633" spans="1:27" x14ac:dyDescent="0.25">
      <c r="A13633" s="2">
        <v>40998</v>
      </c>
      <c r="B13633" s="1">
        <v>16052.460000000001</v>
      </c>
      <c r="C13633" s="1">
        <v>15782.36</v>
      </c>
      <c r="D13633" s="1">
        <v>16009.16</v>
      </c>
      <c r="E13633" s="1">
        <v>15980.07</v>
      </c>
      <c r="F13633" s="4">
        <v>40998</v>
      </c>
      <c r="G13633" s="3">
        <v>1420.08</v>
      </c>
      <c r="H13633" s="6">
        <v>40998</v>
      </c>
      <c r="I13633" s="5">
        <v>12433.31</v>
      </c>
      <c r="J13633" s="5">
        <v>12333.11</v>
      </c>
      <c r="K13633" s="5">
        <v>12391.61</v>
      </c>
      <c r="L13633" s="5">
        <v>12392.18</v>
      </c>
      <c r="M13633" s="8">
        <v>40998</v>
      </c>
      <c r="N13633" s="7">
        <v>6959.71</v>
      </c>
      <c r="O13633" s="7">
        <v>6898.91</v>
      </c>
      <c r="P13633" s="7">
        <v>6924.82</v>
      </c>
      <c r="Q13633" s="7">
        <v>6946.83</v>
      </c>
      <c r="R13633" s="10">
        <v>40998</v>
      </c>
      <c r="S13633" s="9">
        <v>13224.49</v>
      </c>
      <c r="T13633" s="9">
        <v>13147.78</v>
      </c>
      <c r="U13633" s="9">
        <v>13147.94</v>
      </c>
      <c r="V13633" s="9">
        <v>13212.04</v>
      </c>
      <c r="W13633" s="12">
        <v>40998</v>
      </c>
      <c r="X13633" s="11">
        <v>10111.09</v>
      </c>
      <c r="Y13633" s="11">
        <v>10033.19</v>
      </c>
      <c r="Z13633" s="11">
        <v>10089.1</v>
      </c>
      <c r="AA13633" s="11">
        <v>10083.56</v>
      </c>
    </row>
    <row r="13634" spans="1:27" x14ac:dyDescent="0.25">
      <c r="A13634" s="2">
        <v>41001</v>
      </c>
      <c r="B13634" s="1">
        <v>15986.36</v>
      </c>
      <c r="C13634" s="1">
        <v>15671.33</v>
      </c>
      <c r="D13634" s="1">
        <v>15978.34</v>
      </c>
      <c r="E13634" s="1">
        <v>15948.86</v>
      </c>
      <c r="F13634" s="4">
        <v>41001</v>
      </c>
      <c r="G13634" s="3">
        <v>1417.97</v>
      </c>
      <c r="H13634" s="6">
        <v>41001</v>
      </c>
      <c r="I13634" s="5">
        <v>12526.550000000001</v>
      </c>
      <c r="J13634" s="5">
        <v>12373.43</v>
      </c>
      <c r="K13634" s="5">
        <v>12381.48</v>
      </c>
      <c r="L13634" s="5">
        <v>12507.06</v>
      </c>
      <c r="M13634" s="8">
        <v>41001</v>
      </c>
      <c r="N13634" s="7">
        <v>7057.2</v>
      </c>
      <c r="O13634" s="7">
        <v>6911.63</v>
      </c>
      <c r="P13634" s="7">
        <v>6973.99</v>
      </c>
      <c r="Q13634" s="7">
        <v>7056.6500000000005</v>
      </c>
      <c r="R13634" s="10">
        <v>41001</v>
      </c>
      <c r="S13634" s="9">
        <v>13297.11</v>
      </c>
      <c r="T13634" s="9">
        <v>13153.69</v>
      </c>
      <c r="U13634" s="9">
        <v>13211.36</v>
      </c>
      <c r="V13634" s="9">
        <v>13264.49</v>
      </c>
      <c r="W13634" s="12">
        <v>41001</v>
      </c>
      <c r="X13634" s="11">
        <v>10190.35</v>
      </c>
      <c r="Y13634" s="11">
        <v>10109.870000000001</v>
      </c>
      <c r="Z13634" s="11">
        <v>10161.719999999999</v>
      </c>
      <c r="AA13634" s="11">
        <v>10109.870000000001</v>
      </c>
    </row>
    <row r="13635" spans="1:27" x14ac:dyDescent="0.25">
      <c r="A13635" s="2">
        <v>41002</v>
      </c>
      <c r="B13635" s="1">
        <v>16014.390000000001</v>
      </c>
      <c r="C13635" s="1">
        <v>15624.23</v>
      </c>
      <c r="D13635" s="1">
        <v>15884.26</v>
      </c>
      <c r="E13635" s="1">
        <v>15624.23</v>
      </c>
      <c r="F13635" s="4">
        <v>41002</v>
      </c>
      <c r="G13635" s="3">
        <v>1401.43</v>
      </c>
      <c r="H13635" s="6">
        <v>41002</v>
      </c>
      <c r="I13635" s="5">
        <v>12498.710000000001</v>
      </c>
      <c r="J13635" s="5">
        <v>12284.61</v>
      </c>
      <c r="K13635" s="5">
        <v>12465.300000000001</v>
      </c>
      <c r="L13635" s="5">
        <v>12323.61</v>
      </c>
      <c r="M13635" s="8">
        <v>41002</v>
      </c>
      <c r="N13635" s="7">
        <v>7081.06</v>
      </c>
      <c r="O13635" s="7">
        <v>6981.21</v>
      </c>
      <c r="P13635" s="7">
        <v>7053.91</v>
      </c>
      <c r="Q13635" s="7">
        <v>6982.28</v>
      </c>
      <c r="R13635" s="10">
        <v>41002</v>
      </c>
      <c r="S13635" s="9">
        <v>13265.36</v>
      </c>
      <c r="T13635" s="9">
        <v>13131.210000000001</v>
      </c>
      <c r="U13635" s="9">
        <v>13258.960000000001</v>
      </c>
      <c r="V13635" s="9">
        <v>13199.550000000001</v>
      </c>
      <c r="W13635" s="12">
        <v>41002</v>
      </c>
      <c r="X13635" s="11">
        <v>10084.07</v>
      </c>
      <c r="Y13635" s="11">
        <v>10040.99</v>
      </c>
      <c r="Z13635" s="11">
        <v>10082.210000000001</v>
      </c>
      <c r="AA13635" s="11">
        <v>10050.39</v>
      </c>
    </row>
    <row r="13636" spans="1:27" x14ac:dyDescent="0.25">
      <c r="A13636" s="2">
        <v>41003</v>
      </c>
      <c r="B13636" s="1">
        <v>15640.92</v>
      </c>
      <c r="C13636" s="1">
        <v>15245.92</v>
      </c>
      <c r="D13636" s="1">
        <v>15579.75</v>
      </c>
      <c r="E13636" s="1">
        <v>15245.92</v>
      </c>
      <c r="F13636" s="4">
        <v>41003</v>
      </c>
      <c r="G13636" s="3">
        <v>1369.75</v>
      </c>
      <c r="H13636" s="6">
        <v>41003</v>
      </c>
      <c r="I13636" s="5">
        <v>12310.26</v>
      </c>
      <c r="J13636" s="5">
        <v>12098.6</v>
      </c>
      <c r="K13636" s="5">
        <v>12191.07</v>
      </c>
      <c r="L13636" s="5">
        <v>12178.66</v>
      </c>
      <c r="M13636" s="8">
        <v>41003</v>
      </c>
      <c r="N13636" s="7">
        <v>6944.4000000000005</v>
      </c>
      <c r="O13636" s="7">
        <v>6772.95</v>
      </c>
      <c r="P13636" s="7">
        <v>6940.6100000000006</v>
      </c>
      <c r="Q13636" s="7">
        <v>6784.06</v>
      </c>
      <c r="R13636" s="10">
        <v>41003</v>
      </c>
      <c r="S13636" s="9">
        <v>13198.19</v>
      </c>
      <c r="T13636" s="9">
        <v>13020.86</v>
      </c>
      <c r="U13636" s="9">
        <v>13198.19</v>
      </c>
      <c r="V13636" s="9">
        <v>13074.75</v>
      </c>
      <c r="W13636" s="12">
        <v>41003</v>
      </c>
      <c r="X13636" s="11">
        <v>10059.19</v>
      </c>
      <c r="Y13636" s="11">
        <v>9819.99</v>
      </c>
      <c r="Z13636" s="11">
        <v>10045.880000000001</v>
      </c>
      <c r="AA13636" s="11">
        <v>9819.99</v>
      </c>
    </row>
    <row r="13637" spans="1:27" x14ac:dyDescent="0.25">
      <c r="A13637" s="2">
        <v>41004</v>
      </c>
      <c r="B13637" s="1">
        <v>15361.710000000001</v>
      </c>
      <c r="C13637" s="1">
        <v>14919.56</v>
      </c>
      <c r="D13637" s="1">
        <v>15264.960000000001</v>
      </c>
      <c r="E13637" s="1">
        <v>15216.02</v>
      </c>
      <c r="F13637" s="4">
        <v>41004</v>
      </c>
      <c r="G13637" s="3">
        <v>1369.4</v>
      </c>
      <c r="H13637" s="6">
        <v>41004</v>
      </c>
      <c r="I13637" s="5">
        <v>12172.08</v>
      </c>
      <c r="J13637" s="5">
        <v>12051.2</v>
      </c>
      <c r="K13637" s="5">
        <v>12147.85</v>
      </c>
      <c r="L13637" s="5">
        <v>12103.11</v>
      </c>
      <c r="M13637" s="8">
        <v>41004</v>
      </c>
      <c r="N13637" s="7">
        <v>6831.3600000000006</v>
      </c>
      <c r="O13637" s="7">
        <v>6685.8</v>
      </c>
      <c r="P13637" s="7">
        <v>6817.85</v>
      </c>
      <c r="Q13637" s="7">
        <v>6775.26</v>
      </c>
      <c r="R13637" s="10">
        <v>41004</v>
      </c>
      <c r="S13637" s="9">
        <v>13088.11</v>
      </c>
      <c r="T13637" s="9">
        <v>13012.460000000001</v>
      </c>
      <c r="U13637" s="9">
        <v>13067.18</v>
      </c>
      <c r="V13637" s="9">
        <v>13060.14</v>
      </c>
      <c r="W13637" s="12">
        <v>41004</v>
      </c>
      <c r="X13637" s="11">
        <v>9806.4</v>
      </c>
      <c r="Y13637" s="11">
        <v>9692.7000000000007</v>
      </c>
      <c r="Z13637" s="11">
        <v>9737.5</v>
      </c>
      <c r="AA13637" s="11">
        <v>9767.61</v>
      </c>
    </row>
    <row r="13638" spans="1:27" x14ac:dyDescent="0.25">
      <c r="A13638" s="2">
        <v>41005</v>
      </c>
      <c r="E13638" s="1">
        <v>15216.02</v>
      </c>
      <c r="F13638" s="4">
        <v>41005</v>
      </c>
      <c r="G13638" s="3">
        <v>1369.4</v>
      </c>
      <c r="H13638" s="6">
        <v>41005</v>
      </c>
      <c r="L13638" s="5">
        <v>12103.11</v>
      </c>
      <c r="M13638" s="8">
        <v>41005</v>
      </c>
      <c r="Q13638" s="7">
        <v>6775.26</v>
      </c>
      <c r="R13638" s="10">
        <v>41005</v>
      </c>
      <c r="V13638" s="9">
        <v>13060.14</v>
      </c>
      <c r="W13638" s="12">
        <v>41005</v>
      </c>
      <c r="X13638" s="11">
        <v>9739.59</v>
      </c>
      <c r="Y13638" s="11">
        <v>9659.16</v>
      </c>
      <c r="Z13638" s="11">
        <v>9710.25</v>
      </c>
      <c r="AA13638" s="11">
        <v>9688.4500000000007</v>
      </c>
    </row>
    <row r="13639" spans="1:27" x14ac:dyDescent="0.25">
      <c r="A13639" s="2">
        <v>41008</v>
      </c>
      <c r="E13639" s="1">
        <v>15216.02</v>
      </c>
      <c r="F13639" s="4">
        <v>41008</v>
      </c>
      <c r="G13639" s="3">
        <v>1369.4</v>
      </c>
      <c r="H13639" s="6">
        <v>41008</v>
      </c>
      <c r="I13639" s="5">
        <v>12098.24</v>
      </c>
      <c r="J13639" s="5">
        <v>12004.15</v>
      </c>
      <c r="K13639" s="5">
        <v>12047.04</v>
      </c>
      <c r="L13639" s="5">
        <v>12018.5</v>
      </c>
      <c r="M13639" s="8">
        <v>41008</v>
      </c>
      <c r="Q13639" s="7">
        <v>6775.26</v>
      </c>
      <c r="R13639" s="10">
        <v>41008</v>
      </c>
      <c r="S13639" s="9">
        <v>13057.720000000001</v>
      </c>
      <c r="T13639" s="9">
        <v>12903.78</v>
      </c>
      <c r="U13639" s="9">
        <v>13057.57</v>
      </c>
      <c r="V13639" s="9">
        <v>12929.59</v>
      </c>
      <c r="W13639" s="12">
        <v>41008</v>
      </c>
      <c r="X13639" s="11">
        <v>9618.1</v>
      </c>
      <c r="Y13639" s="11">
        <v>9535.33</v>
      </c>
      <c r="Z13639" s="11">
        <v>9565.31</v>
      </c>
      <c r="AA13639" s="11">
        <v>9546.26</v>
      </c>
    </row>
    <row r="13640" spans="1:27" x14ac:dyDescent="0.25">
      <c r="A13640" s="2">
        <v>41009</v>
      </c>
      <c r="B13640" s="1">
        <v>15006.960000000001</v>
      </c>
      <c r="C13640" s="1">
        <v>14448.220000000001</v>
      </c>
      <c r="D13640" s="1">
        <v>14980.67</v>
      </c>
      <c r="E13640" s="1">
        <v>14458.880000000001</v>
      </c>
      <c r="F13640" s="4">
        <v>41009</v>
      </c>
      <c r="G13640" s="3">
        <v>1316.18</v>
      </c>
      <c r="H13640" s="6">
        <v>41009</v>
      </c>
      <c r="I13640" s="5">
        <v>12032.67</v>
      </c>
      <c r="J13640" s="5">
        <v>11868.97</v>
      </c>
      <c r="K13640" s="5">
        <v>12012.04</v>
      </c>
      <c r="L13640" s="5">
        <v>11935.29</v>
      </c>
      <c r="M13640" s="8">
        <v>41009</v>
      </c>
      <c r="N13640" s="7">
        <v>6737.92</v>
      </c>
      <c r="O13640" s="7">
        <v>6606.43</v>
      </c>
      <c r="P13640" s="7">
        <v>6694.72</v>
      </c>
      <c r="Q13640" s="7">
        <v>6606.43</v>
      </c>
      <c r="R13640" s="10">
        <v>41009</v>
      </c>
      <c r="S13640" s="9">
        <v>12929.59</v>
      </c>
      <c r="T13640" s="9">
        <v>12710.56</v>
      </c>
      <c r="U13640" s="9">
        <v>12929.44</v>
      </c>
      <c r="V13640" s="9">
        <v>12715.93</v>
      </c>
      <c r="W13640" s="12">
        <v>41009</v>
      </c>
      <c r="X13640" s="11">
        <v>9648.1200000000008</v>
      </c>
      <c r="Y13640" s="11">
        <v>9509.7199999999993</v>
      </c>
      <c r="Z13640" s="11">
        <v>9583.36</v>
      </c>
      <c r="AA13640" s="11">
        <v>9538.02</v>
      </c>
    </row>
    <row r="13641" spans="1:27" x14ac:dyDescent="0.25">
      <c r="A13641" s="2">
        <v>41010</v>
      </c>
      <c r="B13641" s="1">
        <v>14856.41</v>
      </c>
      <c r="C13641" s="1">
        <v>14367.82</v>
      </c>
      <c r="D13641" s="1">
        <v>14478.77</v>
      </c>
      <c r="E13641" s="1">
        <v>14689.84</v>
      </c>
      <c r="F13641" s="4">
        <v>41010</v>
      </c>
      <c r="G13641" s="3">
        <v>1327.15</v>
      </c>
      <c r="H13641" s="6">
        <v>41010</v>
      </c>
      <c r="I13641" s="5">
        <v>12056.82</v>
      </c>
      <c r="J13641" s="5">
        <v>11939.960000000001</v>
      </c>
      <c r="K13641" s="5">
        <v>11970.65</v>
      </c>
      <c r="L13641" s="5">
        <v>12026.76</v>
      </c>
      <c r="M13641" s="8">
        <v>41010</v>
      </c>
      <c r="N13641" s="7">
        <v>6722.52</v>
      </c>
      <c r="O13641" s="7">
        <v>6603.07</v>
      </c>
      <c r="P13641" s="7">
        <v>6628.66</v>
      </c>
      <c r="Q13641" s="7">
        <v>6674.7300000000005</v>
      </c>
      <c r="R13641" s="10">
        <v>41010</v>
      </c>
      <c r="S13641" s="9">
        <v>12844.82</v>
      </c>
      <c r="T13641" s="9">
        <v>12716.92</v>
      </c>
      <c r="U13641" s="9">
        <v>12716.92</v>
      </c>
      <c r="V13641" s="9">
        <v>12805.39</v>
      </c>
      <c r="W13641" s="12">
        <v>41010</v>
      </c>
      <c r="X13641" s="11">
        <v>9487.84</v>
      </c>
      <c r="Y13641" s="11">
        <v>9388.14</v>
      </c>
      <c r="Z13641" s="11">
        <v>9398.6</v>
      </c>
      <c r="AA13641" s="11">
        <v>9458.74</v>
      </c>
    </row>
    <row r="13642" spans="1:27" x14ac:dyDescent="0.25">
      <c r="A13642" s="2">
        <v>41011</v>
      </c>
      <c r="B13642" s="1">
        <v>14892.74</v>
      </c>
      <c r="C13642" s="1">
        <v>14412.49</v>
      </c>
      <c r="D13642" s="1">
        <v>14742.61</v>
      </c>
      <c r="E13642" s="1">
        <v>14869.91</v>
      </c>
      <c r="F13642" s="4">
        <v>41011</v>
      </c>
      <c r="G13642" s="3">
        <v>1337.56</v>
      </c>
      <c r="H13642" s="6">
        <v>41011</v>
      </c>
      <c r="I13642" s="5">
        <v>12230.54</v>
      </c>
      <c r="J13642" s="5">
        <v>12023.37</v>
      </c>
      <c r="K13642" s="5">
        <v>12035.66</v>
      </c>
      <c r="L13642" s="5">
        <v>12214.65</v>
      </c>
      <c r="M13642" s="8">
        <v>41011</v>
      </c>
      <c r="N13642" s="7">
        <v>6761.78</v>
      </c>
      <c r="O13642" s="7">
        <v>6651.81</v>
      </c>
      <c r="P13642" s="7">
        <v>6710.37</v>
      </c>
      <c r="Q13642" s="7">
        <v>6743.24</v>
      </c>
      <c r="R13642" s="10">
        <v>41011</v>
      </c>
      <c r="S13642" s="9">
        <v>12986.960000000001</v>
      </c>
      <c r="T13642" s="9">
        <v>12806.300000000001</v>
      </c>
      <c r="U13642" s="9">
        <v>12806.45</v>
      </c>
      <c r="V13642" s="9">
        <v>12986.58</v>
      </c>
      <c r="W13642" s="12">
        <v>41011</v>
      </c>
      <c r="X13642" s="11">
        <v>9541.0400000000009</v>
      </c>
      <c r="Y13642" s="11">
        <v>9449.49</v>
      </c>
      <c r="Z13642" s="11">
        <v>9486.19</v>
      </c>
      <c r="AA13642" s="11">
        <v>9524.7900000000009</v>
      </c>
    </row>
    <row r="13643" spans="1:27" x14ac:dyDescent="0.25">
      <c r="A13643" s="2">
        <v>41012</v>
      </c>
      <c r="B13643" s="1">
        <v>14862.49</v>
      </c>
      <c r="C13643" s="1">
        <v>14292.33</v>
      </c>
      <c r="D13643" s="1">
        <v>14799.56</v>
      </c>
      <c r="E13643" s="1">
        <v>14359.5</v>
      </c>
      <c r="F13643" s="4">
        <v>41012</v>
      </c>
      <c r="G13643" s="3">
        <v>1304.97</v>
      </c>
      <c r="H13643" s="6">
        <v>41012</v>
      </c>
      <c r="I13643" s="5">
        <v>12214.65</v>
      </c>
      <c r="J13643" s="5">
        <v>12040.380000000001</v>
      </c>
      <c r="K13643" s="5">
        <v>12180.550000000001</v>
      </c>
      <c r="L13643" s="5">
        <v>12040.39</v>
      </c>
      <c r="M13643" s="8">
        <v>41012</v>
      </c>
      <c r="N13643" s="7">
        <v>6743.01</v>
      </c>
      <c r="O13643" s="7">
        <v>6552.32</v>
      </c>
      <c r="P13643" s="7">
        <v>6732.07</v>
      </c>
      <c r="Q13643" s="7">
        <v>6583.9000000000005</v>
      </c>
      <c r="R13643" s="10">
        <v>41012</v>
      </c>
      <c r="S13643" s="9">
        <v>12986.35</v>
      </c>
      <c r="T13643" s="9">
        <v>12845.28</v>
      </c>
      <c r="U13643" s="9">
        <v>12986.2</v>
      </c>
      <c r="V13643" s="9">
        <v>12849.59</v>
      </c>
      <c r="W13643" s="12">
        <v>41012</v>
      </c>
      <c r="X13643" s="11">
        <v>9690.2900000000009</v>
      </c>
      <c r="Y13643" s="11">
        <v>9603.9699999999993</v>
      </c>
      <c r="Z13643" s="11">
        <v>9613.19</v>
      </c>
      <c r="AA13643" s="11">
        <v>9637.99</v>
      </c>
    </row>
    <row r="13644" spans="1:27" x14ac:dyDescent="0.25">
      <c r="A13644" s="2">
        <v>41015</v>
      </c>
      <c r="B13644" s="1">
        <v>14708.54</v>
      </c>
      <c r="C13644" s="1">
        <v>14258.710000000001</v>
      </c>
      <c r="D13644" s="1">
        <v>14270.26</v>
      </c>
      <c r="E13644" s="1">
        <v>14411.24</v>
      </c>
      <c r="F13644" s="4">
        <v>41015</v>
      </c>
      <c r="G13644" s="3">
        <v>1311.01</v>
      </c>
      <c r="H13644" s="6">
        <v>41015</v>
      </c>
      <c r="I13644" s="5">
        <v>12121.36</v>
      </c>
      <c r="J13644" s="5">
        <v>12016.18</v>
      </c>
      <c r="K13644" s="5">
        <v>12076.23</v>
      </c>
      <c r="L13644" s="5">
        <v>12037.59</v>
      </c>
      <c r="M13644" s="8">
        <v>41015</v>
      </c>
      <c r="N13644" s="7">
        <v>6675.39</v>
      </c>
      <c r="O13644" s="7">
        <v>6548.39</v>
      </c>
      <c r="P13644" s="7">
        <v>6556.3</v>
      </c>
      <c r="Q13644" s="7">
        <v>6625.1900000000005</v>
      </c>
      <c r="R13644" s="10">
        <v>41015</v>
      </c>
      <c r="S13644" s="9">
        <v>12986.77</v>
      </c>
      <c r="T13644" s="9">
        <v>12850.800000000001</v>
      </c>
      <c r="U13644" s="9">
        <v>12850.880000000001</v>
      </c>
      <c r="V13644" s="9">
        <v>12921.41</v>
      </c>
      <c r="W13644" s="12">
        <v>41015</v>
      </c>
      <c r="X13644" s="11">
        <v>9532.91</v>
      </c>
      <c r="Y13644" s="11">
        <v>9464.49</v>
      </c>
      <c r="Z13644" s="11">
        <v>9522.7000000000007</v>
      </c>
      <c r="AA13644" s="11">
        <v>9470.64</v>
      </c>
    </row>
    <row r="13645" spans="1:27" x14ac:dyDescent="0.25">
      <c r="A13645" s="2">
        <v>41016</v>
      </c>
      <c r="B13645" s="1">
        <v>14957.27</v>
      </c>
      <c r="C13645" s="1">
        <v>14345.61</v>
      </c>
      <c r="D13645" s="1">
        <v>14356.67</v>
      </c>
      <c r="E13645" s="1">
        <v>14942.050000000001</v>
      </c>
      <c r="F13645" s="4">
        <v>41016</v>
      </c>
      <c r="G13645" s="3">
        <v>1347.3600000000001</v>
      </c>
      <c r="H13645" s="6">
        <v>41016</v>
      </c>
      <c r="I13645" s="5">
        <v>12176.76</v>
      </c>
      <c r="J13645" s="5">
        <v>12039.7</v>
      </c>
      <c r="K13645" s="5">
        <v>12065.97</v>
      </c>
      <c r="L13645" s="5">
        <v>12136.94</v>
      </c>
      <c r="M13645" s="8">
        <v>41016</v>
      </c>
      <c r="N13645" s="7">
        <v>6801.1500000000005</v>
      </c>
      <c r="O13645" s="7">
        <v>6616.95</v>
      </c>
      <c r="P13645" s="7">
        <v>6625.71</v>
      </c>
      <c r="Q13645" s="7">
        <v>6801</v>
      </c>
      <c r="R13645" s="10">
        <v>41016</v>
      </c>
      <c r="S13645" s="9">
        <v>13131.36</v>
      </c>
      <c r="T13645" s="9">
        <v>12921.79</v>
      </c>
      <c r="U13645" s="9">
        <v>12921.79</v>
      </c>
      <c r="V13645" s="9">
        <v>13115.54</v>
      </c>
      <c r="W13645" s="12">
        <v>41016</v>
      </c>
      <c r="X13645" s="11">
        <v>9519.8000000000011</v>
      </c>
      <c r="Y13645" s="11">
        <v>9455.32</v>
      </c>
      <c r="Z13645" s="11">
        <v>9476.15</v>
      </c>
      <c r="AA13645" s="11">
        <v>9464.7100000000009</v>
      </c>
    </row>
    <row r="13646" spans="1:27" x14ac:dyDescent="0.25">
      <c r="A13646" s="2">
        <v>41017</v>
      </c>
      <c r="B13646" s="1">
        <v>14944.07</v>
      </c>
      <c r="C13646" s="1">
        <v>14531.39</v>
      </c>
      <c r="D13646" s="1">
        <v>14904.66</v>
      </c>
      <c r="E13646" s="1">
        <v>14580.15</v>
      </c>
      <c r="F13646" s="4">
        <v>41017</v>
      </c>
      <c r="G13646" s="3">
        <v>1325.09</v>
      </c>
      <c r="H13646" s="6">
        <v>41017</v>
      </c>
      <c r="I13646" s="5">
        <v>12162.6</v>
      </c>
      <c r="J13646" s="5">
        <v>12077.87</v>
      </c>
      <c r="K13646" s="5">
        <v>12110.53</v>
      </c>
      <c r="L13646" s="5">
        <v>12128.89</v>
      </c>
      <c r="M13646" s="8">
        <v>41017</v>
      </c>
      <c r="N13646" s="7">
        <v>6812.84</v>
      </c>
      <c r="O13646" s="7">
        <v>6718.1</v>
      </c>
      <c r="P13646" s="7">
        <v>6780.49</v>
      </c>
      <c r="Q13646" s="7">
        <v>6732.03</v>
      </c>
      <c r="R13646" s="10">
        <v>41017</v>
      </c>
      <c r="S13646" s="9">
        <v>13114.56</v>
      </c>
      <c r="T13646" s="9">
        <v>13027.49</v>
      </c>
      <c r="U13646" s="9">
        <v>13114.56</v>
      </c>
      <c r="V13646" s="9">
        <v>13032.75</v>
      </c>
      <c r="W13646" s="12">
        <v>41017</v>
      </c>
      <c r="X13646" s="11">
        <v>9682.880000000001</v>
      </c>
      <c r="Y13646" s="11">
        <v>9594.3000000000011</v>
      </c>
      <c r="Z13646" s="11">
        <v>9594.3000000000011</v>
      </c>
      <c r="AA13646" s="11">
        <v>9667.26</v>
      </c>
    </row>
    <row r="13647" spans="1:27" x14ac:dyDescent="0.25">
      <c r="A13647" s="2">
        <v>41018</v>
      </c>
      <c r="B13647" s="1">
        <v>14769.25</v>
      </c>
      <c r="C13647" s="1">
        <v>14287.27</v>
      </c>
      <c r="D13647" s="1">
        <v>14678.19</v>
      </c>
      <c r="E13647" s="1">
        <v>14287.27</v>
      </c>
      <c r="F13647" s="4">
        <v>41018</v>
      </c>
      <c r="G13647" s="3">
        <v>1302.8700000000001</v>
      </c>
      <c r="H13647" s="6">
        <v>41018</v>
      </c>
      <c r="I13647" s="5">
        <v>12227.75</v>
      </c>
      <c r="J13647" s="5">
        <v>12118.380000000001</v>
      </c>
      <c r="K13647" s="5">
        <v>12148.18</v>
      </c>
      <c r="L13647" s="5">
        <v>12153.69</v>
      </c>
      <c r="M13647" s="8">
        <v>41018</v>
      </c>
      <c r="N13647" s="7">
        <v>6807.12</v>
      </c>
      <c r="O13647" s="7">
        <v>6665.31</v>
      </c>
      <c r="P13647" s="7">
        <v>6775.46</v>
      </c>
      <c r="Q13647" s="7">
        <v>6671.22</v>
      </c>
      <c r="R13647" s="10">
        <v>41018</v>
      </c>
      <c r="S13647" s="9">
        <v>13080.2</v>
      </c>
      <c r="T13647" s="9">
        <v>12896.82</v>
      </c>
      <c r="U13647" s="9">
        <v>13028.73</v>
      </c>
      <c r="V13647" s="9">
        <v>12964.1</v>
      </c>
      <c r="W13647" s="12">
        <v>41018</v>
      </c>
      <c r="X13647" s="11">
        <v>9617.93</v>
      </c>
      <c r="Y13647" s="11">
        <v>9565.83</v>
      </c>
      <c r="Z13647" s="11">
        <v>9578.68</v>
      </c>
      <c r="AA13647" s="11">
        <v>9588.380000000001</v>
      </c>
    </row>
    <row r="13648" spans="1:27" x14ac:dyDescent="0.25">
      <c r="A13648" s="2">
        <v>41019</v>
      </c>
      <c r="B13648" s="1">
        <v>14489.710000000001</v>
      </c>
      <c r="C13648" s="1">
        <v>14145.65</v>
      </c>
      <c r="D13648" s="1">
        <v>14273.34</v>
      </c>
      <c r="E13648" s="1">
        <v>14401.78</v>
      </c>
      <c r="F13648" s="4">
        <v>41019</v>
      </c>
      <c r="G13648" s="3">
        <v>1312.97</v>
      </c>
      <c r="H13648" s="6">
        <v>41019</v>
      </c>
      <c r="I13648" s="5">
        <v>12227.99</v>
      </c>
      <c r="J13648" s="5">
        <v>12142.62</v>
      </c>
      <c r="K13648" s="5">
        <v>12197.94</v>
      </c>
      <c r="L13648" s="5">
        <v>12147.28</v>
      </c>
      <c r="M13648" s="8">
        <v>41019</v>
      </c>
      <c r="N13648" s="7">
        <v>6760.26</v>
      </c>
      <c r="O13648" s="7">
        <v>6651.8</v>
      </c>
      <c r="P13648" s="7">
        <v>6689.71</v>
      </c>
      <c r="Q13648" s="7">
        <v>6750.12</v>
      </c>
      <c r="R13648" s="10">
        <v>41019</v>
      </c>
      <c r="S13648" s="9">
        <v>13082.54</v>
      </c>
      <c r="T13648" s="9">
        <v>12964.25</v>
      </c>
      <c r="U13648" s="9">
        <v>12964.48</v>
      </c>
      <c r="V13648" s="9">
        <v>13029.26</v>
      </c>
      <c r="W13648" s="12">
        <v>41019</v>
      </c>
      <c r="X13648" s="11">
        <v>9580.8700000000008</v>
      </c>
      <c r="Y13648" s="11">
        <v>9532.68</v>
      </c>
      <c r="Z13648" s="11">
        <v>9574.99</v>
      </c>
      <c r="AA13648" s="11">
        <v>9561.36</v>
      </c>
    </row>
    <row r="13649" spans="1:27" x14ac:dyDescent="0.25">
      <c r="A13649" s="2">
        <v>41022</v>
      </c>
      <c r="B13649" s="1">
        <v>14214.25</v>
      </c>
      <c r="C13649" s="1">
        <v>13834.94</v>
      </c>
      <c r="D13649" s="1">
        <v>14213.45</v>
      </c>
      <c r="E13649" s="1">
        <v>13849.550000000001</v>
      </c>
      <c r="F13649" s="4">
        <v>41022</v>
      </c>
      <c r="G13649" s="3">
        <v>1275</v>
      </c>
      <c r="H13649" s="6">
        <v>41022</v>
      </c>
      <c r="I13649" s="5">
        <v>12136.28</v>
      </c>
      <c r="J13649" s="5">
        <v>11919.130000000001</v>
      </c>
      <c r="K13649" s="5">
        <v>12025.07</v>
      </c>
      <c r="L13649" s="5">
        <v>11988.95</v>
      </c>
      <c r="M13649" s="8">
        <v>41022</v>
      </c>
      <c r="N13649" s="7">
        <v>6668.12</v>
      </c>
      <c r="O13649" s="7">
        <v>6499.07</v>
      </c>
      <c r="P13649" s="7">
        <v>6666.79</v>
      </c>
      <c r="Q13649" s="7">
        <v>6523</v>
      </c>
      <c r="R13649" s="10">
        <v>41022</v>
      </c>
      <c r="S13649" s="9">
        <v>13028.2</v>
      </c>
      <c r="T13649" s="9">
        <v>12845.58</v>
      </c>
      <c r="U13649" s="9">
        <v>13028.2</v>
      </c>
      <c r="V13649" s="9">
        <v>12927.17</v>
      </c>
      <c r="W13649" s="12">
        <v>41022</v>
      </c>
      <c r="X13649" s="11">
        <v>9643.27</v>
      </c>
      <c r="Y13649" s="11">
        <v>9520.98</v>
      </c>
      <c r="Z13649" s="11">
        <v>9599.2000000000007</v>
      </c>
      <c r="AA13649" s="11">
        <v>9542.17</v>
      </c>
    </row>
    <row r="13650" spans="1:27" x14ac:dyDescent="0.25">
      <c r="A13650" s="2">
        <v>41023</v>
      </c>
      <c r="B13650" s="1">
        <v>14195.43</v>
      </c>
      <c r="C13650" s="1">
        <v>13828.630000000001</v>
      </c>
      <c r="D13650" s="1">
        <v>13951.48</v>
      </c>
      <c r="E13650" s="1">
        <v>14192.77</v>
      </c>
      <c r="F13650" s="4">
        <v>41023</v>
      </c>
      <c r="G13650" s="3">
        <v>1299.04</v>
      </c>
      <c r="H13650" s="6">
        <v>41023</v>
      </c>
      <c r="I13650" s="5">
        <v>12034.51</v>
      </c>
      <c r="J13650" s="5">
        <v>11957.59</v>
      </c>
      <c r="K13650" s="5">
        <v>11997.37</v>
      </c>
      <c r="L13650" s="5">
        <v>11980.1</v>
      </c>
      <c r="M13650" s="8">
        <v>41023</v>
      </c>
      <c r="N13650" s="7">
        <v>6604.54</v>
      </c>
      <c r="O13650" s="7">
        <v>6508.1</v>
      </c>
      <c r="P13650" s="7">
        <v>6566.1100000000006</v>
      </c>
      <c r="Q13650" s="7">
        <v>6590.41</v>
      </c>
      <c r="R13650" s="10">
        <v>41023</v>
      </c>
      <c r="S13650" s="9">
        <v>13050.300000000001</v>
      </c>
      <c r="T13650" s="9">
        <v>12926.49</v>
      </c>
      <c r="U13650" s="9">
        <v>12927.77</v>
      </c>
      <c r="V13650" s="9">
        <v>13001.56</v>
      </c>
      <c r="W13650" s="12">
        <v>41023</v>
      </c>
      <c r="X13650" s="11">
        <v>9510.7000000000007</v>
      </c>
      <c r="Y13650" s="11">
        <v>9423.3000000000011</v>
      </c>
      <c r="Z13650" s="11">
        <v>9466.08</v>
      </c>
      <c r="AA13650" s="11">
        <v>9468.0400000000009</v>
      </c>
    </row>
    <row r="13651" spans="1:27" x14ac:dyDescent="0.25">
      <c r="A13651" s="2">
        <v>41024</v>
      </c>
      <c r="B13651" s="1">
        <v>14724.37</v>
      </c>
      <c r="C13651" s="1">
        <v>14247.210000000001</v>
      </c>
      <c r="D13651" s="1">
        <v>14247.210000000001</v>
      </c>
      <c r="E13651" s="1">
        <v>14606.43</v>
      </c>
      <c r="F13651" s="4">
        <v>41024</v>
      </c>
      <c r="G13651" s="3">
        <v>1324.1000000000001</v>
      </c>
      <c r="H13651" s="6">
        <v>41024</v>
      </c>
      <c r="I13651" s="5">
        <v>12112.22</v>
      </c>
      <c r="J13651" s="5">
        <v>11997.31</v>
      </c>
      <c r="K13651" s="5">
        <v>12057.49</v>
      </c>
      <c r="L13651" s="5">
        <v>12111.06</v>
      </c>
      <c r="M13651" s="8">
        <v>41024</v>
      </c>
      <c r="N13651" s="7">
        <v>6733.34</v>
      </c>
      <c r="O13651" s="7">
        <v>6622.9000000000005</v>
      </c>
      <c r="P13651" s="7">
        <v>6622.96</v>
      </c>
      <c r="Q13651" s="7">
        <v>6704.5</v>
      </c>
      <c r="R13651" s="10">
        <v>41024</v>
      </c>
      <c r="S13651" s="9">
        <v>13105.7</v>
      </c>
      <c r="T13651" s="9">
        <v>12993.6</v>
      </c>
      <c r="U13651" s="9">
        <v>12997.69</v>
      </c>
      <c r="V13651" s="9">
        <v>13090.720000000001</v>
      </c>
      <c r="W13651" s="12">
        <v>41024</v>
      </c>
      <c r="X13651" s="11">
        <v>9582.73</v>
      </c>
      <c r="Y13651" s="11">
        <v>9530.02</v>
      </c>
      <c r="Z13651" s="11">
        <v>9578.42</v>
      </c>
      <c r="AA13651" s="11">
        <v>9561.01</v>
      </c>
    </row>
    <row r="13652" spans="1:27" x14ac:dyDescent="0.25">
      <c r="A13652" s="2">
        <v>41025</v>
      </c>
      <c r="B13652" s="1">
        <v>14779.48</v>
      </c>
      <c r="C13652" s="1">
        <v>14347.01</v>
      </c>
      <c r="D13652" s="1">
        <v>14632.630000000001</v>
      </c>
      <c r="E13652" s="1">
        <v>14509.960000000001</v>
      </c>
      <c r="F13652" s="4">
        <v>41025</v>
      </c>
      <c r="G13652" s="3">
        <v>1316.98</v>
      </c>
      <c r="H13652" s="6">
        <v>41025</v>
      </c>
      <c r="I13652" s="5">
        <v>12146.01</v>
      </c>
      <c r="J13652" s="5">
        <v>12073.81</v>
      </c>
      <c r="K13652" s="5">
        <v>12084.6</v>
      </c>
      <c r="L13652" s="5">
        <v>12145.85</v>
      </c>
      <c r="M13652" s="8">
        <v>41025</v>
      </c>
      <c r="N13652" s="7">
        <v>6750.6500000000005</v>
      </c>
      <c r="O13652" s="7">
        <v>6642.04</v>
      </c>
      <c r="P13652" s="7">
        <v>6702.6100000000006</v>
      </c>
      <c r="Q13652" s="7">
        <v>6739.9000000000005</v>
      </c>
      <c r="R13652" s="10">
        <v>41025</v>
      </c>
      <c r="S13652" s="9">
        <v>13227.82</v>
      </c>
      <c r="T13652" s="9">
        <v>13075.960000000001</v>
      </c>
      <c r="U13652" s="9">
        <v>13090.11</v>
      </c>
      <c r="V13652" s="9">
        <v>13204.62</v>
      </c>
      <c r="W13652" s="12">
        <v>41025</v>
      </c>
      <c r="X13652" s="11">
        <v>9630.9699999999993</v>
      </c>
      <c r="Y13652" s="11">
        <v>9531.0300000000007</v>
      </c>
      <c r="Z13652" s="11">
        <v>9613.16</v>
      </c>
      <c r="AA13652" s="11">
        <v>9561.83</v>
      </c>
    </row>
    <row r="13653" spans="1:27" x14ac:dyDescent="0.25">
      <c r="A13653" s="2">
        <v>41026</v>
      </c>
      <c r="B13653" s="1">
        <v>14810.51</v>
      </c>
      <c r="C13653" s="1">
        <v>14233.65</v>
      </c>
      <c r="D13653" s="1">
        <v>14344.5</v>
      </c>
      <c r="E13653" s="1">
        <v>14778.9</v>
      </c>
      <c r="F13653" s="4">
        <v>41026</v>
      </c>
      <c r="G13653" s="3">
        <v>1337.28</v>
      </c>
      <c r="H13653" s="6">
        <v>41026</v>
      </c>
      <c r="I13653" s="5">
        <v>12248.07</v>
      </c>
      <c r="J13653" s="5">
        <v>12139.68</v>
      </c>
      <c r="K13653" s="5">
        <v>12157.960000000001</v>
      </c>
      <c r="L13653" s="5">
        <v>12237.75</v>
      </c>
      <c r="M13653" s="8">
        <v>41026</v>
      </c>
      <c r="N13653" s="7">
        <v>6825.41</v>
      </c>
      <c r="O13653" s="7">
        <v>6652.51</v>
      </c>
      <c r="P13653" s="7">
        <v>6662.31</v>
      </c>
      <c r="Q13653" s="7">
        <v>6801.32</v>
      </c>
      <c r="R13653" s="10">
        <v>41026</v>
      </c>
      <c r="S13653" s="9">
        <v>13266.68</v>
      </c>
      <c r="T13653" s="9">
        <v>13192.210000000001</v>
      </c>
      <c r="U13653" s="9">
        <v>13204.7</v>
      </c>
      <c r="V13653" s="9">
        <v>13228.31</v>
      </c>
      <c r="W13653" s="12">
        <v>41026</v>
      </c>
      <c r="X13653" s="11">
        <v>9691.7000000000007</v>
      </c>
      <c r="Y13653" s="11">
        <v>9463.6</v>
      </c>
      <c r="Z13653" s="11">
        <v>9564.4</v>
      </c>
      <c r="AA13653" s="11">
        <v>9520.89</v>
      </c>
    </row>
    <row r="13654" spans="1:27" x14ac:dyDescent="0.25">
      <c r="A13654" s="2">
        <v>41029</v>
      </c>
      <c r="B13654" s="1">
        <v>14912.78</v>
      </c>
      <c r="C13654" s="1">
        <v>14562.5</v>
      </c>
      <c r="D13654" s="1">
        <v>14867.57</v>
      </c>
      <c r="E13654" s="1">
        <v>14592.34</v>
      </c>
      <c r="F13654" s="4">
        <v>41029</v>
      </c>
      <c r="G13654" s="3">
        <v>1327.21</v>
      </c>
      <c r="H13654" s="6">
        <v>41029</v>
      </c>
      <c r="I13654" s="5">
        <v>12292.69</v>
      </c>
      <c r="J13654" s="5">
        <v>12156.76</v>
      </c>
      <c r="K13654" s="5">
        <v>12203.83</v>
      </c>
      <c r="L13654" s="5">
        <v>12292.69</v>
      </c>
      <c r="M13654" s="8">
        <v>41029</v>
      </c>
      <c r="N13654" s="7">
        <v>6846.66</v>
      </c>
      <c r="O13654" s="7">
        <v>6759.9000000000005</v>
      </c>
      <c r="P13654" s="7">
        <v>6844.1</v>
      </c>
      <c r="Q13654" s="7">
        <v>6761.1900000000005</v>
      </c>
      <c r="R13654" s="10">
        <v>41029</v>
      </c>
      <c r="S13654" s="9">
        <v>13228.76</v>
      </c>
      <c r="T13654" s="9">
        <v>13176.01</v>
      </c>
      <c r="U13654" s="9">
        <v>13228.31</v>
      </c>
      <c r="V13654" s="9">
        <v>13213.630000000001</v>
      </c>
      <c r="W13654" s="12">
        <v>41029</v>
      </c>
      <c r="AA13654" s="11">
        <v>9520.89</v>
      </c>
    </row>
    <row r="13655" spans="1:27" x14ac:dyDescent="0.25">
      <c r="A13655" s="2">
        <v>41030</v>
      </c>
      <c r="E13655" s="1">
        <v>14592.34</v>
      </c>
      <c r="F13655" s="4">
        <v>41030</v>
      </c>
      <c r="G13655" s="3">
        <v>1327.21</v>
      </c>
      <c r="H13655" s="6">
        <v>41030</v>
      </c>
      <c r="I13655" s="5">
        <v>12364.59</v>
      </c>
      <c r="J13655" s="5">
        <v>12292.720000000001</v>
      </c>
      <c r="K13655" s="5">
        <v>12325.7</v>
      </c>
      <c r="L13655" s="5">
        <v>12332.79</v>
      </c>
      <c r="M13655" s="8">
        <v>41030</v>
      </c>
      <c r="Q13655" s="7">
        <v>6761.1900000000005</v>
      </c>
      <c r="R13655" s="10">
        <v>41030</v>
      </c>
      <c r="S13655" s="9">
        <v>13338.66</v>
      </c>
      <c r="T13655" s="9">
        <v>13174.65</v>
      </c>
      <c r="U13655" s="9">
        <v>13214.16</v>
      </c>
      <c r="V13655" s="9">
        <v>13279.32</v>
      </c>
      <c r="W13655" s="12">
        <v>41030</v>
      </c>
      <c r="X13655" s="11">
        <v>9472.25</v>
      </c>
      <c r="Y13655" s="11">
        <v>9332.7900000000009</v>
      </c>
      <c r="Z13655" s="11">
        <v>9471.66</v>
      </c>
      <c r="AA13655" s="11">
        <v>9350.9500000000007</v>
      </c>
    </row>
    <row r="13656" spans="1:27" x14ac:dyDescent="0.25">
      <c r="A13656" s="2">
        <v>41031</v>
      </c>
      <c r="B13656" s="1">
        <v>14820.4</v>
      </c>
      <c r="C13656" s="1">
        <v>14146.1</v>
      </c>
      <c r="D13656" s="1">
        <v>14768.61</v>
      </c>
      <c r="E13656" s="1">
        <v>14213.17</v>
      </c>
      <c r="F13656" s="4">
        <v>41031</v>
      </c>
      <c r="G13656" s="3">
        <v>1305.6500000000001</v>
      </c>
      <c r="H13656" s="6">
        <v>41031</v>
      </c>
      <c r="I13656" s="5">
        <v>12332.68</v>
      </c>
      <c r="J13656" s="5">
        <v>12178.08</v>
      </c>
      <c r="K13656" s="5">
        <v>12272.17</v>
      </c>
      <c r="L13656" s="5">
        <v>12230.12</v>
      </c>
      <c r="M13656" s="8">
        <v>41031</v>
      </c>
      <c r="N13656" s="7">
        <v>6875.87</v>
      </c>
      <c r="O13656" s="7">
        <v>6664.57</v>
      </c>
      <c r="P13656" s="7">
        <v>6861.3</v>
      </c>
      <c r="Q13656" s="7">
        <v>6710.77</v>
      </c>
      <c r="R13656" s="10">
        <v>41031</v>
      </c>
      <c r="S13656" s="9">
        <v>13278.11</v>
      </c>
      <c r="T13656" s="9">
        <v>13192.210000000001</v>
      </c>
      <c r="U13656" s="9">
        <v>13278.11</v>
      </c>
      <c r="V13656" s="9">
        <v>13268.57</v>
      </c>
      <c r="W13656" s="12">
        <v>41031</v>
      </c>
      <c r="X13656" s="11">
        <v>9417.9600000000009</v>
      </c>
      <c r="Y13656" s="11">
        <v>9344.5300000000007</v>
      </c>
      <c r="Z13656" s="11">
        <v>9397.8700000000008</v>
      </c>
      <c r="AA13656" s="11">
        <v>9380.25</v>
      </c>
    </row>
    <row r="13657" spans="1:27" x14ac:dyDescent="0.25">
      <c r="A13657" s="2">
        <v>41032</v>
      </c>
      <c r="B13657" s="1">
        <v>14437.18</v>
      </c>
      <c r="C13657" s="1">
        <v>14075.08</v>
      </c>
      <c r="D13657" s="1">
        <v>14323.880000000001</v>
      </c>
      <c r="E13657" s="1">
        <v>14118.130000000001</v>
      </c>
      <c r="F13657" s="4">
        <v>41032</v>
      </c>
      <c r="G13657" s="3">
        <v>1303.21</v>
      </c>
      <c r="H13657" s="6">
        <v>41032</v>
      </c>
      <c r="I13657" s="5">
        <v>12227.41</v>
      </c>
      <c r="J13657" s="5">
        <v>11981.28</v>
      </c>
      <c r="K13657" s="5">
        <v>12223.53</v>
      </c>
      <c r="L13657" s="5">
        <v>12014.9</v>
      </c>
      <c r="M13657" s="8">
        <v>41032</v>
      </c>
      <c r="N13657" s="7">
        <v>6791.75</v>
      </c>
      <c r="O13657" s="7">
        <v>6648.5</v>
      </c>
      <c r="P13657" s="7">
        <v>6749.27</v>
      </c>
      <c r="Q13657" s="7">
        <v>6694.4400000000005</v>
      </c>
      <c r="R13657" s="10">
        <v>41032</v>
      </c>
      <c r="S13657" s="9">
        <v>13284.09</v>
      </c>
      <c r="T13657" s="9">
        <v>13175.64</v>
      </c>
      <c r="U13657" s="9">
        <v>13267.59</v>
      </c>
      <c r="V13657" s="9">
        <v>13206.59</v>
      </c>
      <c r="W13657" s="12">
        <v>41032</v>
      </c>
      <c r="AA13657" s="11">
        <v>9380.25</v>
      </c>
    </row>
    <row r="13658" spans="1:27" x14ac:dyDescent="0.25">
      <c r="A13658" s="2">
        <v>41033</v>
      </c>
      <c r="B13658" s="1">
        <v>14299.24</v>
      </c>
      <c r="C13658" s="1">
        <v>13849.6</v>
      </c>
      <c r="D13658" s="1">
        <v>14107.12</v>
      </c>
      <c r="E13658" s="1">
        <v>13918.57</v>
      </c>
      <c r="F13658" s="4">
        <v>41033</v>
      </c>
      <c r="G13658" s="3">
        <v>1286.8600000000001</v>
      </c>
      <c r="H13658" s="6">
        <v>41033</v>
      </c>
      <c r="I13658" s="5">
        <v>11985.28</v>
      </c>
      <c r="J13658" s="5">
        <v>11824.27</v>
      </c>
      <c r="K13658" s="5">
        <v>11935.65</v>
      </c>
      <c r="L13658" s="5">
        <v>11871.23</v>
      </c>
      <c r="M13658" s="8">
        <v>41033</v>
      </c>
      <c r="N13658" s="7">
        <v>6684.89</v>
      </c>
      <c r="O13658" s="7">
        <v>6546</v>
      </c>
      <c r="P13658" s="7">
        <v>6682.96</v>
      </c>
      <c r="Q13658" s="7">
        <v>6561.47</v>
      </c>
      <c r="R13658" s="10">
        <v>41033</v>
      </c>
      <c r="S13658" s="9">
        <v>13205</v>
      </c>
      <c r="T13658" s="9">
        <v>13022.34</v>
      </c>
      <c r="U13658" s="9">
        <v>13204.62</v>
      </c>
      <c r="V13658" s="9">
        <v>13038.27</v>
      </c>
      <c r="W13658" s="12">
        <v>41033</v>
      </c>
      <c r="AA13658" s="11">
        <v>9380.25</v>
      </c>
    </row>
    <row r="13659" spans="1:27" x14ac:dyDescent="0.25">
      <c r="A13659" s="2">
        <v>41036</v>
      </c>
      <c r="B13659" s="1">
        <v>14305.76</v>
      </c>
      <c r="C13659" s="1">
        <v>13583.710000000001</v>
      </c>
      <c r="D13659" s="1">
        <v>13617.02</v>
      </c>
      <c r="E13659" s="1">
        <v>14275.35</v>
      </c>
      <c r="F13659" s="4">
        <v>41036</v>
      </c>
      <c r="G13659" s="3">
        <v>1311.51</v>
      </c>
      <c r="H13659" s="6">
        <v>41036</v>
      </c>
      <c r="I13659" s="5">
        <v>11879.02</v>
      </c>
      <c r="J13659" s="5">
        <v>11785.74</v>
      </c>
      <c r="K13659" s="5">
        <v>11805.29</v>
      </c>
      <c r="L13659" s="5">
        <v>11860.66</v>
      </c>
      <c r="M13659" s="8">
        <v>41036</v>
      </c>
      <c r="N13659" s="7">
        <v>6578.95</v>
      </c>
      <c r="O13659" s="7">
        <v>6410.03</v>
      </c>
      <c r="P13659" s="7">
        <v>6515.9400000000005</v>
      </c>
      <c r="Q13659" s="7">
        <v>6569.4800000000005</v>
      </c>
      <c r="R13659" s="10">
        <v>41036</v>
      </c>
      <c r="S13659" s="9">
        <v>13049.09</v>
      </c>
      <c r="T13659" s="9">
        <v>12970</v>
      </c>
      <c r="U13659" s="9">
        <v>13035.85</v>
      </c>
      <c r="V13659" s="9">
        <v>13008.53</v>
      </c>
      <c r="W13659" s="12">
        <v>41036</v>
      </c>
      <c r="X13659" s="11">
        <v>9206.4500000000007</v>
      </c>
      <c r="Y13659" s="11">
        <v>9109.01</v>
      </c>
      <c r="Z13659" s="11">
        <v>9198.17</v>
      </c>
      <c r="AA13659" s="11">
        <v>9119.14</v>
      </c>
    </row>
    <row r="13660" spans="1:27" x14ac:dyDescent="0.25">
      <c r="A13660" s="2">
        <v>41037</v>
      </c>
      <c r="B13660" s="1">
        <v>14315.970000000001</v>
      </c>
      <c r="C13660" s="1">
        <v>13866.34</v>
      </c>
      <c r="D13660" s="1">
        <v>14224.27</v>
      </c>
      <c r="E13660" s="1">
        <v>13936.7</v>
      </c>
      <c r="F13660" s="4">
        <v>41037</v>
      </c>
      <c r="G13660" s="3">
        <v>1287.1400000000001</v>
      </c>
      <c r="H13660" s="6">
        <v>41037</v>
      </c>
      <c r="I13660" s="5">
        <v>11821.93</v>
      </c>
      <c r="J13660" s="5">
        <v>11609.51</v>
      </c>
      <c r="K13660" s="5">
        <v>11786.94</v>
      </c>
      <c r="L13660" s="5">
        <v>11704.74</v>
      </c>
      <c r="M13660" s="8">
        <v>41037</v>
      </c>
      <c r="N13660" s="7">
        <v>6576.72</v>
      </c>
      <c r="O13660" s="7">
        <v>6415.03</v>
      </c>
      <c r="P13660" s="7">
        <v>6548.74</v>
      </c>
      <c r="Q13660" s="7">
        <v>6444.74</v>
      </c>
      <c r="R13660" s="10">
        <v>41037</v>
      </c>
      <c r="S13660" s="9">
        <v>13000.73</v>
      </c>
      <c r="T13660" s="9">
        <v>12810.39</v>
      </c>
      <c r="U13660" s="9">
        <v>13000.73</v>
      </c>
      <c r="V13660" s="9">
        <v>12932.09</v>
      </c>
      <c r="W13660" s="12">
        <v>41037</v>
      </c>
      <c r="X13660" s="11">
        <v>9207.56</v>
      </c>
      <c r="Y13660" s="11">
        <v>9159.4699999999993</v>
      </c>
      <c r="Z13660" s="11">
        <v>9190.5</v>
      </c>
      <c r="AA13660" s="11">
        <v>9181.65</v>
      </c>
    </row>
    <row r="13661" spans="1:27" x14ac:dyDescent="0.25">
      <c r="A13661" s="2">
        <v>41038</v>
      </c>
      <c r="B13661" s="1">
        <v>14058.76</v>
      </c>
      <c r="C13661" s="1">
        <v>13592.15</v>
      </c>
      <c r="D13661" s="1">
        <v>14020.44</v>
      </c>
      <c r="E13661" s="1">
        <v>13771.82</v>
      </c>
      <c r="F13661" s="4">
        <v>41038</v>
      </c>
      <c r="G13661" s="3">
        <v>1277.43</v>
      </c>
      <c r="H13661" s="6">
        <v>41038</v>
      </c>
      <c r="I13661" s="5">
        <v>11755.800000000001</v>
      </c>
      <c r="J13661" s="5">
        <v>11555.08</v>
      </c>
      <c r="K13661" s="5">
        <v>11588.18</v>
      </c>
      <c r="L13661" s="5">
        <v>11675.01</v>
      </c>
      <c r="M13661" s="8">
        <v>41038</v>
      </c>
      <c r="N13661" s="7">
        <v>6506.21</v>
      </c>
      <c r="O13661" s="7">
        <v>6375.79</v>
      </c>
      <c r="P13661" s="7">
        <v>6483.27</v>
      </c>
      <c r="Q13661" s="7">
        <v>6475.31</v>
      </c>
      <c r="R13661" s="10">
        <v>41038</v>
      </c>
      <c r="S13661" s="9">
        <v>12921.81</v>
      </c>
      <c r="T13661" s="9">
        <v>12748.48</v>
      </c>
      <c r="U13661" s="9">
        <v>12921.81</v>
      </c>
      <c r="V13661" s="9">
        <v>12835.06</v>
      </c>
      <c r="W13661" s="12">
        <v>41038</v>
      </c>
      <c r="X13661" s="11">
        <v>9115.94</v>
      </c>
      <c r="Y13661" s="11">
        <v>9021.2000000000007</v>
      </c>
      <c r="Z13661" s="11">
        <v>9112.7199999999993</v>
      </c>
      <c r="AA13661" s="11">
        <v>9045.06</v>
      </c>
    </row>
    <row r="13662" spans="1:27" x14ac:dyDescent="0.25">
      <c r="A13662" s="2">
        <v>41039</v>
      </c>
      <c r="B13662" s="1">
        <v>14129.31</v>
      </c>
      <c r="C13662" s="1">
        <v>13637.76</v>
      </c>
      <c r="D13662" s="1">
        <v>13903.95</v>
      </c>
      <c r="E13662" s="1">
        <v>14004.94</v>
      </c>
      <c r="F13662" s="4">
        <v>41039</v>
      </c>
      <c r="G13662" s="3">
        <v>1290.1500000000001</v>
      </c>
      <c r="H13662" s="6">
        <v>41039</v>
      </c>
      <c r="I13662" s="5">
        <v>11812.16</v>
      </c>
      <c r="J13662" s="5">
        <v>11682.7</v>
      </c>
      <c r="K13662" s="5">
        <v>11759.710000000001</v>
      </c>
      <c r="L13662" s="5">
        <v>11736.17</v>
      </c>
      <c r="M13662" s="8">
        <v>41039</v>
      </c>
      <c r="N13662" s="7">
        <v>6549.77</v>
      </c>
      <c r="O13662" s="7">
        <v>6440.2300000000005</v>
      </c>
      <c r="P13662" s="7">
        <v>6531.1500000000005</v>
      </c>
      <c r="Q13662" s="7">
        <v>6518</v>
      </c>
      <c r="R13662" s="10">
        <v>41039</v>
      </c>
      <c r="S13662" s="9">
        <v>12931.710000000001</v>
      </c>
      <c r="T13662" s="9">
        <v>12820.300000000001</v>
      </c>
      <c r="U13662" s="9">
        <v>12831.58</v>
      </c>
      <c r="V13662" s="9">
        <v>12855.04</v>
      </c>
      <c r="W13662" s="12">
        <v>41039</v>
      </c>
      <c r="X13662" s="11">
        <v>9075.630000000001</v>
      </c>
      <c r="Y13662" s="11">
        <v>8985.9</v>
      </c>
      <c r="Z13662" s="11">
        <v>9013.26</v>
      </c>
      <c r="AA13662" s="11">
        <v>9009.65</v>
      </c>
    </row>
    <row r="13663" spans="1:27" x14ac:dyDescent="0.25">
      <c r="A13663" s="2">
        <v>41040</v>
      </c>
      <c r="B13663" s="1">
        <v>14071.45</v>
      </c>
      <c r="C13663" s="1">
        <v>13784.89</v>
      </c>
      <c r="D13663" s="1">
        <v>13877.92</v>
      </c>
      <c r="E13663" s="1">
        <v>14045.35</v>
      </c>
      <c r="F13663" s="4">
        <v>41040</v>
      </c>
      <c r="G13663" s="3">
        <v>1297.75</v>
      </c>
      <c r="H13663" s="6">
        <v>41040</v>
      </c>
      <c r="I13663" s="5">
        <v>11795.66</v>
      </c>
      <c r="J13663" s="5">
        <v>11646.37</v>
      </c>
      <c r="K13663" s="5">
        <v>11681.33</v>
      </c>
      <c r="L13663" s="5">
        <v>11694.67</v>
      </c>
      <c r="M13663" s="8">
        <v>41040</v>
      </c>
      <c r="N13663" s="7">
        <v>6589.01</v>
      </c>
      <c r="O13663" s="7">
        <v>6454.21</v>
      </c>
      <c r="P13663" s="7">
        <v>6465.1900000000005</v>
      </c>
      <c r="Q13663" s="7">
        <v>6579.93</v>
      </c>
      <c r="R13663" s="10">
        <v>41040</v>
      </c>
      <c r="S13663" s="9">
        <v>12918.01</v>
      </c>
      <c r="T13663" s="9">
        <v>12779.28</v>
      </c>
      <c r="U13663" s="9">
        <v>12851.79</v>
      </c>
      <c r="V13663" s="9">
        <v>12820.6</v>
      </c>
      <c r="W13663" s="12">
        <v>41040</v>
      </c>
      <c r="X13663" s="11">
        <v>9050.61</v>
      </c>
      <c r="Y13663" s="11">
        <v>8944.630000000001</v>
      </c>
      <c r="Z13663" s="11">
        <v>9019.4</v>
      </c>
      <c r="AA13663" s="11">
        <v>8953.31</v>
      </c>
    </row>
    <row r="13664" spans="1:27" x14ac:dyDescent="0.25">
      <c r="A13664" s="2">
        <v>41043</v>
      </c>
      <c r="B13664" s="1">
        <v>13875.93</v>
      </c>
      <c r="C13664" s="1">
        <v>13532.43</v>
      </c>
      <c r="D13664" s="1">
        <v>13867.36</v>
      </c>
      <c r="E13664" s="1">
        <v>13660.87</v>
      </c>
      <c r="F13664" s="4">
        <v>41043</v>
      </c>
      <c r="G13664" s="3">
        <v>1269.92</v>
      </c>
      <c r="H13664" s="6">
        <v>41043</v>
      </c>
      <c r="I13664" s="5">
        <v>11689.39</v>
      </c>
      <c r="J13664" s="5">
        <v>11484.72</v>
      </c>
      <c r="K13664" s="5">
        <v>11571.7</v>
      </c>
      <c r="L13664" s="5">
        <v>11488.53</v>
      </c>
      <c r="M13664" s="8">
        <v>41043</v>
      </c>
      <c r="N13664" s="7">
        <v>6520.8600000000006</v>
      </c>
      <c r="O13664" s="7">
        <v>6404.28</v>
      </c>
      <c r="P13664" s="7">
        <v>6499.79</v>
      </c>
      <c r="Q13664" s="7">
        <v>6451.97</v>
      </c>
      <c r="R13664" s="10">
        <v>41043</v>
      </c>
      <c r="S13664" s="9">
        <v>12818.86</v>
      </c>
      <c r="T13664" s="9">
        <v>12661.48</v>
      </c>
      <c r="U13664" s="9">
        <v>12818.49</v>
      </c>
      <c r="V13664" s="9">
        <v>12695.35</v>
      </c>
      <c r="W13664" s="12">
        <v>41043</v>
      </c>
      <c r="X13664" s="11">
        <v>9031.09</v>
      </c>
      <c r="Y13664" s="11">
        <v>8947.82</v>
      </c>
      <c r="Z13664" s="11">
        <v>8986.2199999999993</v>
      </c>
      <c r="AA13664" s="11">
        <v>8973.84</v>
      </c>
    </row>
    <row r="13665" spans="1:27" x14ac:dyDescent="0.25">
      <c r="A13665" s="2">
        <v>41044</v>
      </c>
      <c r="B13665" s="1">
        <v>13840.130000000001</v>
      </c>
      <c r="C13665" s="1">
        <v>13263.960000000001</v>
      </c>
      <c r="D13665" s="1">
        <v>13740.16</v>
      </c>
      <c r="E13665" s="1">
        <v>13311.36</v>
      </c>
      <c r="F13665" s="4">
        <v>41044</v>
      </c>
      <c r="G13665" s="3">
        <v>1245.17</v>
      </c>
      <c r="H13665" s="6">
        <v>41044</v>
      </c>
      <c r="I13665" s="5">
        <v>11502.24</v>
      </c>
      <c r="J13665" s="5">
        <v>11325.710000000001</v>
      </c>
      <c r="K13665" s="5">
        <v>11494.83</v>
      </c>
      <c r="L13665" s="5">
        <v>11343.050000000001</v>
      </c>
      <c r="M13665" s="8">
        <v>41044</v>
      </c>
      <c r="N13665" s="7">
        <v>6509.6500000000005</v>
      </c>
      <c r="O13665" s="7">
        <v>6353.26</v>
      </c>
      <c r="P13665" s="7">
        <v>6501.93</v>
      </c>
      <c r="Q13665" s="7">
        <v>6401.06</v>
      </c>
      <c r="R13665" s="10">
        <v>41044</v>
      </c>
      <c r="S13665" s="9">
        <v>12758.43</v>
      </c>
      <c r="T13665" s="9">
        <v>12608.16</v>
      </c>
      <c r="U13665" s="9">
        <v>12695.050000000001</v>
      </c>
      <c r="V13665" s="9">
        <v>12632</v>
      </c>
      <c r="W13665" s="12">
        <v>41044</v>
      </c>
      <c r="X13665" s="11">
        <v>8930.7800000000007</v>
      </c>
      <c r="Y13665" s="11">
        <v>8838.7800000000007</v>
      </c>
      <c r="Z13665" s="11">
        <v>8910.85</v>
      </c>
      <c r="AA13665" s="11">
        <v>8900.74</v>
      </c>
    </row>
    <row r="13666" spans="1:27" x14ac:dyDescent="0.25">
      <c r="A13666" s="2">
        <v>41045</v>
      </c>
      <c r="B13666" s="1">
        <v>13507.7</v>
      </c>
      <c r="C13666" s="1">
        <v>13049.1</v>
      </c>
      <c r="D13666" s="1">
        <v>13196.54</v>
      </c>
      <c r="E13666" s="1">
        <v>13283.550000000001</v>
      </c>
      <c r="F13666" s="4">
        <v>41045</v>
      </c>
      <c r="G13666" s="3">
        <v>1239.3800000000001</v>
      </c>
      <c r="H13666" s="6">
        <v>41045</v>
      </c>
      <c r="I13666" s="5">
        <v>11474.050000000001</v>
      </c>
      <c r="J13666" s="5">
        <v>11298.460000000001</v>
      </c>
      <c r="K13666" s="5">
        <v>11348.15</v>
      </c>
      <c r="L13666" s="5">
        <v>11326.08</v>
      </c>
      <c r="M13666" s="8">
        <v>41045</v>
      </c>
      <c r="N13666" s="7">
        <v>6442.97</v>
      </c>
      <c r="O13666" s="7">
        <v>6297.38</v>
      </c>
      <c r="P13666" s="7">
        <v>6344.92</v>
      </c>
      <c r="Q13666" s="7">
        <v>6384.26</v>
      </c>
      <c r="R13666" s="10">
        <v>41045</v>
      </c>
      <c r="S13666" s="9">
        <v>12722.630000000001</v>
      </c>
      <c r="T13666" s="9">
        <v>12597.34</v>
      </c>
      <c r="U13666" s="9">
        <v>12617.32</v>
      </c>
      <c r="V13666" s="9">
        <v>12598.550000000001</v>
      </c>
      <c r="W13666" s="12">
        <v>41045</v>
      </c>
      <c r="X13666" s="11">
        <v>8883.73</v>
      </c>
      <c r="Y13666" s="11">
        <v>8756.07</v>
      </c>
      <c r="Z13666" s="11">
        <v>8865.7800000000007</v>
      </c>
      <c r="AA13666" s="11">
        <v>8801.17</v>
      </c>
    </row>
    <row r="13667" spans="1:27" x14ac:dyDescent="0.25">
      <c r="A13667" s="2">
        <v>41046</v>
      </c>
      <c r="B13667" s="1">
        <v>13339.08</v>
      </c>
      <c r="C13667" s="1">
        <v>12931.5</v>
      </c>
      <c r="D13667" s="1">
        <v>13314.54</v>
      </c>
      <c r="E13667" s="1">
        <v>13089.26</v>
      </c>
      <c r="F13667" s="4">
        <v>41046</v>
      </c>
      <c r="G13667" s="3">
        <v>1225.3</v>
      </c>
      <c r="H13667" s="6">
        <v>41046</v>
      </c>
      <c r="I13667" s="5">
        <v>11421.83</v>
      </c>
      <c r="J13667" s="5">
        <v>11317.11</v>
      </c>
      <c r="K13667" s="5">
        <v>11370.25</v>
      </c>
      <c r="L13667" s="5">
        <v>11330.68</v>
      </c>
      <c r="M13667" s="8">
        <v>41046</v>
      </c>
      <c r="N13667" s="7">
        <v>6413.05</v>
      </c>
      <c r="O13667" s="7">
        <v>6291.1</v>
      </c>
      <c r="P13667" s="7">
        <v>6401.1500000000005</v>
      </c>
      <c r="Q13667" s="7">
        <v>6308.96</v>
      </c>
      <c r="R13667" s="10">
        <v>41046</v>
      </c>
      <c r="S13667" s="9">
        <v>12611.42</v>
      </c>
      <c r="T13667" s="9">
        <v>12440.52</v>
      </c>
      <c r="U13667" s="9">
        <v>12598.32</v>
      </c>
      <c r="V13667" s="9">
        <v>12442.49</v>
      </c>
      <c r="W13667" s="12">
        <v>41046</v>
      </c>
      <c r="X13667" s="11">
        <v>8885.08</v>
      </c>
      <c r="Y13667" s="11">
        <v>8765.7100000000009</v>
      </c>
      <c r="Z13667" s="11">
        <v>8789.4699999999993</v>
      </c>
      <c r="AA13667" s="11">
        <v>8876.59</v>
      </c>
    </row>
    <row r="13668" spans="1:27" x14ac:dyDescent="0.25">
      <c r="A13668" s="2">
        <v>41047</v>
      </c>
      <c r="B13668" s="1">
        <v>13321</v>
      </c>
      <c r="C13668" s="1">
        <v>12863.02</v>
      </c>
      <c r="D13668" s="1">
        <v>12919.300000000001</v>
      </c>
      <c r="E13668" s="1">
        <v>13048.9</v>
      </c>
      <c r="F13668" s="4">
        <v>41047</v>
      </c>
      <c r="G13668" s="3">
        <v>1220.57</v>
      </c>
      <c r="H13668" s="6">
        <v>41047</v>
      </c>
      <c r="I13668" s="5">
        <v>11435.7</v>
      </c>
      <c r="J13668" s="5">
        <v>11256.72</v>
      </c>
      <c r="K13668" s="5">
        <v>11415.2</v>
      </c>
      <c r="L13668" s="5">
        <v>11280.64</v>
      </c>
      <c r="M13668" s="8">
        <v>41047</v>
      </c>
      <c r="N13668" s="7">
        <v>6335.55</v>
      </c>
      <c r="O13668" s="7">
        <v>6229.3</v>
      </c>
      <c r="P13668" s="7">
        <v>6254.82</v>
      </c>
      <c r="Q13668" s="7">
        <v>6271.22</v>
      </c>
      <c r="R13668" s="10">
        <v>41047</v>
      </c>
      <c r="S13668" s="9">
        <v>12492.970000000001</v>
      </c>
      <c r="T13668" s="9">
        <v>12336.76</v>
      </c>
      <c r="U13668" s="9">
        <v>12443.02</v>
      </c>
      <c r="V13668" s="9">
        <v>12369.380000000001</v>
      </c>
      <c r="W13668" s="12">
        <v>41047</v>
      </c>
      <c r="X13668" s="11">
        <v>8735.5400000000009</v>
      </c>
      <c r="Y13668" s="11">
        <v>8588.16</v>
      </c>
      <c r="Z13668" s="11">
        <v>8727.58</v>
      </c>
      <c r="AA13668" s="11">
        <v>8611.31</v>
      </c>
    </row>
    <row r="13669" spans="1:27" x14ac:dyDescent="0.25">
      <c r="A13669" s="2">
        <v>41050</v>
      </c>
      <c r="B13669" s="1">
        <v>13080.470000000001</v>
      </c>
      <c r="C13669" s="1">
        <v>12781.56</v>
      </c>
      <c r="D13669" s="1">
        <v>12841.67</v>
      </c>
      <c r="E13669" s="1">
        <v>13012.04</v>
      </c>
      <c r="F13669" s="4">
        <v>41050</v>
      </c>
      <c r="G13669" s="3">
        <v>1207.1500000000001</v>
      </c>
      <c r="H13669" s="6">
        <v>41050</v>
      </c>
      <c r="L13669" s="5">
        <v>11280.64</v>
      </c>
      <c r="M13669" s="8">
        <v>41050</v>
      </c>
      <c r="N13669" s="7">
        <v>6364.4000000000005</v>
      </c>
      <c r="O13669" s="7">
        <v>6244.02</v>
      </c>
      <c r="P13669" s="7">
        <v>6269.31</v>
      </c>
      <c r="Q13669" s="7">
        <v>6331.04</v>
      </c>
      <c r="R13669" s="10">
        <v>41050</v>
      </c>
      <c r="S13669" s="9">
        <v>12508.11</v>
      </c>
      <c r="T13669" s="9">
        <v>12367.720000000001</v>
      </c>
      <c r="U13669" s="9">
        <v>12369.15</v>
      </c>
      <c r="V13669" s="9">
        <v>12504.48</v>
      </c>
      <c r="W13669" s="12">
        <v>41050</v>
      </c>
      <c r="X13669" s="11">
        <v>8676.2000000000007</v>
      </c>
      <c r="Y13669" s="11">
        <v>8608.6200000000008</v>
      </c>
      <c r="Z13669" s="11">
        <v>8617.92</v>
      </c>
      <c r="AA13669" s="11">
        <v>8633.89</v>
      </c>
    </row>
    <row r="13670" spans="1:27" x14ac:dyDescent="0.25">
      <c r="A13670" s="2">
        <v>41051</v>
      </c>
      <c r="B13670" s="1">
        <v>13499.77</v>
      </c>
      <c r="C13670" s="1">
        <v>13133.91</v>
      </c>
      <c r="D13670" s="1">
        <v>13145.75</v>
      </c>
      <c r="E13670" s="1">
        <v>13456.03</v>
      </c>
      <c r="F13670" s="4">
        <v>41051</v>
      </c>
      <c r="G13670" s="3">
        <v>1240.22</v>
      </c>
      <c r="H13670" s="6">
        <v>41051</v>
      </c>
      <c r="I13670" s="5">
        <v>11534.2</v>
      </c>
      <c r="J13670" s="5">
        <v>11283</v>
      </c>
      <c r="K13670" s="5">
        <v>11444.61</v>
      </c>
      <c r="L13670" s="5">
        <v>11451.78</v>
      </c>
      <c r="M13670" s="8">
        <v>41051</v>
      </c>
      <c r="N13670" s="7">
        <v>6446</v>
      </c>
      <c r="O13670" s="7">
        <v>6351.02</v>
      </c>
      <c r="P13670" s="7">
        <v>6381.83</v>
      </c>
      <c r="Q13670" s="7">
        <v>6435.6</v>
      </c>
      <c r="R13670" s="10">
        <v>41051</v>
      </c>
      <c r="S13670" s="9">
        <v>12575.960000000001</v>
      </c>
      <c r="T13670" s="9">
        <v>12447.33</v>
      </c>
      <c r="U13670" s="9">
        <v>12505.380000000001</v>
      </c>
      <c r="V13670" s="9">
        <v>12502.81</v>
      </c>
      <c r="W13670" s="12">
        <v>41051</v>
      </c>
      <c r="X13670" s="11">
        <v>8740.48</v>
      </c>
      <c r="Y13670" s="11">
        <v>8690.4699999999993</v>
      </c>
      <c r="Z13670" s="11">
        <v>8721.59</v>
      </c>
      <c r="AA13670" s="11">
        <v>8729.2900000000009</v>
      </c>
    </row>
    <row r="13671" spans="1:27" x14ac:dyDescent="0.25">
      <c r="A13671" s="2">
        <v>41052</v>
      </c>
      <c r="B13671" s="1">
        <v>13313.14</v>
      </c>
      <c r="C13671" s="1">
        <v>12906.41</v>
      </c>
      <c r="D13671" s="1">
        <v>13273.04</v>
      </c>
      <c r="E13671" s="1">
        <v>12960.87</v>
      </c>
      <c r="F13671" s="4">
        <v>41052</v>
      </c>
      <c r="G13671" s="3">
        <v>1203.1500000000001</v>
      </c>
      <c r="H13671" s="6">
        <v>41052</v>
      </c>
      <c r="I13671" s="5">
        <v>11567.2</v>
      </c>
      <c r="J13671" s="5">
        <v>11260.04</v>
      </c>
      <c r="K13671" s="5">
        <v>11363.66</v>
      </c>
      <c r="L13671" s="5">
        <v>11564.800000000001</v>
      </c>
      <c r="M13671" s="8">
        <v>41052</v>
      </c>
      <c r="N13671" s="7">
        <v>6373.79</v>
      </c>
      <c r="O13671" s="7">
        <v>6258.85</v>
      </c>
      <c r="P13671" s="7">
        <v>6352.43</v>
      </c>
      <c r="Q13671" s="7">
        <v>6285.75</v>
      </c>
      <c r="R13671" s="10">
        <v>41052</v>
      </c>
      <c r="S13671" s="9">
        <v>12508.300000000001</v>
      </c>
      <c r="T13671" s="9">
        <v>12311.56</v>
      </c>
      <c r="U13671" s="9">
        <v>12501.52</v>
      </c>
      <c r="V13671" s="9">
        <v>12496.15</v>
      </c>
      <c r="W13671" s="12">
        <v>41052</v>
      </c>
      <c r="X13671" s="11">
        <v>8715.14</v>
      </c>
      <c r="Y13671" s="11">
        <v>8538.69</v>
      </c>
      <c r="Z13671" s="11">
        <v>8715.14</v>
      </c>
      <c r="AA13671" s="11">
        <v>8556.6</v>
      </c>
    </row>
    <row r="13672" spans="1:27" x14ac:dyDescent="0.25">
      <c r="A13672" s="2">
        <v>41053</v>
      </c>
      <c r="B13672" s="1">
        <v>13156.82</v>
      </c>
      <c r="C13672" s="1">
        <v>12801.58</v>
      </c>
      <c r="D13672" s="1">
        <v>13093.32</v>
      </c>
      <c r="E13672" s="1">
        <v>13107.800000000001</v>
      </c>
      <c r="F13672" s="4">
        <v>41053</v>
      </c>
      <c r="G13672" s="3">
        <v>1215.83</v>
      </c>
      <c r="H13672" s="6">
        <v>41053</v>
      </c>
      <c r="I13672" s="5">
        <v>11627.59</v>
      </c>
      <c r="J13672" s="5">
        <v>11472.95</v>
      </c>
      <c r="K13672" s="5">
        <v>11600.99</v>
      </c>
      <c r="L13672" s="5">
        <v>11566.07</v>
      </c>
      <c r="M13672" s="8">
        <v>41053</v>
      </c>
      <c r="N13672" s="7">
        <v>6351.1</v>
      </c>
      <c r="O13672" s="7">
        <v>6244.4800000000005</v>
      </c>
      <c r="P13672" s="7">
        <v>6338.12</v>
      </c>
      <c r="Q13672" s="7">
        <v>6315.89</v>
      </c>
      <c r="R13672" s="10">
        <v>41053</v>
      </c>
      <c r="S13672" s="9">
        <v>12539.59</v>
      </c>
      <c r="T13672" s="9">
        <v>12419.630000000001</v>
      </c>
      <c r="U13672" s="9">
        <v>12491.91</v>
      </c>
      <c r="V13672" s="9">
        <v>12529.75</v>
      </c>
      <c r="W13672" s="12">
        <v>41053</v>
      </c>
      <c r="X13672" s="11">
        <v>8597.85</v>
      </c>
      <c r="Y13672" s="11">
        <v>8496.61</v>
      </c>
      <c r="Z13672" s="11">
        <v>8537.99</v>
      </c>
      <c r="AA13672" s="11">
        <v>8563.380000000001</v>
      </c>
    </row>
    <row r="13673" spans="1:27" x14ac:dyDescent="0.25">
      <c r="A13673" s="2">
        <v>41054</v>
      </c>
      <c r="B13673" s="1">
        <v>13291.23</v>
      </c>
      <c r="C13673" s="1">
        <v>13000.37</v>
      </c>
      <c r="D13673" s="1">
        <v>13126.69</v>
      </c>
      <c r="E13673" s="1">
        <v>13154.800000000001</v>
      </c>
      <c r="F13673" s="4">
        <v>41054</v>
      </c>
      <c r="G13673" s="3">
        <v>1219.6600000000001</v>
      </c>
      <c r="H13673" s="6">
        <v>41054</v>
      </c>
      <c r="I13673" s="5">
        <v>11588.29</v>
      </c>
      <c r="J13673" s="5">
        <v>11524.68</v>
      </c>
      <c r="K13673" s="5">
        <v>11569.29</v>
      </c>
      <c r="L13673" s="5">
        <v>11576.47</v>
      </c>
      <c r="M13673" s="8">
        <v>41054</v>
      </c>
      <c r="N13673" s="7">
        <v>6406.96</v>
      </c>
      <c r="O13673" s="7">
        <v>6279.55</v>
      </c>
      <c r="P13673" s="7">
        <v>6334.1500000000005</v>
      </c>
      <c r="Q13673" s="7">
        <v>6339.9400000000005</v>
      </c>
      <c r="R13673" s="10">
        <v>41054</v>
      </c>
      <c r="S13673" s="9">
        <v>12533.12</v>
      </c>
      <c r="T13673" s="9">
        <v>12421.53</v>
      </c>
      <c r="U13673" s="9">
        <v>12530.74</v>
      </c>
      <c r="V13673" s="9">
        <v>12454.83</v>
      </c>
      <c r="W13673" s="12">
        <v>41054</v>
      </c>
      <c r="X13673" s="11">
        <v>8616.85</v>
      </c>
      <c r="Y13673" s="11">
        <v>8550.93</v>
      </c>
      <c r="Z13673" s="11">
        <v>8616.85</v>
      </c>
      <c r="AA13673" s="11">
        <v>8580.39</v>
      </c>
    </row>
    <row r="13674" spans="1:27" x14ac:dyDescent="0.25">
      <c r="A13674" s="2">
        <v>41057</v>
      </c>
      <c r="B13674" s="1">
        <v>13317.69</v>
      </c>
      <c r="C13674" s="1">
        <v>13018.6</v>
      </c>
      <c r="D13674" s="1">
        <v>13259.11</v>
      </c>
      <c r="E13674" s="1">
        <v>13057.26</v>
      </c>
      <c r="F13674" s="4">
        <v>41057</v>
      </c>
      <c r="G13674" s="3">
        <v>1212.54</v>
      </c>
      <c r="H13674" s="6">
        <v>41057</v>
      </c>
      <c r="I13674" s="5">
        <v>11634.83</v>
      </c>
      <c r="J13674" s="5">
        <v>11523.47</v>
      </c>
      <c r="K13674" s="5">
        <v>11622.06</v>
      </c>
      <c r="L13674" s="5">
        <v>11566.15</v>
      </c>
      <c r="M13674" s="8">
        <v>41057</v>
      </c>
      <c r="N13674" s="7">
        <v>6426.27</v>
      </c>
      <c r="O13674" s="7">
        <v>6311.33</v>
      </c>
      <c r="P13674" s="7">
        <v>6425.1</v>
      </c>
      <c r="Q13674" s="7">
        <v>6323.1900000000005</v>
      </c>
      <c r="R13674" s="10">
        <v>41057</v>
      </c>
      <c r="V13674" s="9">
        <v>12454.83</v>
      </c>
      <c r="W13674" s="12">
        <v>41057</v>
      </c>
      <c r="X13674" s="11">
        <v>8624.51</v>
      </c>
      <c r="Y13674" s="11">
        <v>8568.8700000000008</v>
      </c>
      <c r="Z13674" s="11">
        <v>8604.99</v>
      </c>
      <c r="AA13674" s="11">
        <v>8593.15</v>
      </c>
    </row>
    <row r="13675" spans="1:27" x14ac:dyDescent="0.25">
      <c r="A13675" s="2">
        <v>41058</v>
      </c>
      <c r="B13675" s="1">
        <v>13204.4</v>
      </c>
      <c r="C13675" s="1">
        <v>12956.17</v>
      </c>
      <c r="D13675" s="1">
        <v>13151.49</v>
      </c>
      <c r="E13675" s="1">
        <v>13107.130000000001</v>
      </c>
      <c r="F13675" s="4">
        <v>41058</v>
      </c>
      <c r="G13675" s="3">
        <v>1215.8900000000001</v>
      </c>
      <c r="H13675" s="6">
        <v>41058</v>
      </c>
      <c r="I13675" s="5">
        <v>11687.710000000001</v>
      </c>
      <c r="J13675" s="5">
        <v>11572.49</v>
      </c>
      <c r="K13675" s="5">
        <v>11611.5</v>
      </c>
      <c r="L13675" s="5">
        <v>11609.300000000001</v>
      </c>
      <c r="M13675" s="8">
        <v>41058</v>
      </c>
      <c r="N13675" s="7">
        <v>6441.26</v>
      </c>
      <c r="O13675" s="7">
        <v>6334.75</v>
      </c>
      <c r="P13675" s="7">
        <v>6396.6500000000005</v>
      </c>
      <c r="Q13675" s="7">
        <v>6396.84</v>
      </c>
      <c r="R13675" s="10">
        <v>41058</v>
      </c>
      <c r="S13675" s="9">
        <v>12611.61</v>
      </c>
      <c r="T13675" s="9">
        <v>12454.6</v>
      </c>
      <c r="U13675" s="9">
        <v>12454.83</v>
      </c>
      <c r="V13675" s="9">
        <v>12580.69</v>
      </c>
      <c r="W13675" s="12">
        <v>41058</v>
      </c>
      <c r="X13675" s="11">
        <v>8657.08</v>
      </c>
      <c r="Y13675" s="11">
        <v>8517.18</v>
      </c>
      <c r="Z13675" s="11">
        <v>8565.56</v>
      </c>
      <c r="AA13675" s="11">
        <v>8657.08</v>
      </c>
    </row>
    <row r="13676" spans="1:27" x14ac:dyDescent="0.25">
      <c r="A13676" s="2">
        <v>41059</v>
      </c>
      <c r="B13676" s="1">
        <v>13168.15</v>
      </c>
      <c r="C13676" s="1">
        <v>12794.51</v>
      </c>
      <c r="D13676" s="1">
        <v>13013.29</v>
      </c>
      <c r="E13676" s="1">
        <v>12872.58</v>
      </c>
      <c r="F13676" s="4">
        <v>41059</v>
      </c>
      <c r="G13676" s="3">
        <v>1194.99</v>
      </c>
      <c r="H13676" s="6">
        <v>41059</v>
      </c>
      <c r="I13676" s="5">
        <v>11609.300000000001</v>
      </c>
      <c r="J13676" s="5">
        <v>11422.69</v>
      </c>
      <c r="K13676" s="5">
        <v>11498.31</v>
      </c>
      <c r="L13676" s="5">
        <v>11433.22</v>
      </c>
      <c r="M13676" s="8">
        <v>41059</v>
      </c>
      <c r="N13676" s="7">
        <v>6392.21</v>
      </c>
      <c r="O13676" s="7">
        <v>6258.89</v>
      </c>
      <c r="P13676" s="7">
        <v>6360.79</v>
      </c>
      <c r="Q13676" s="7">
        <v>6280.8</v>
      </c>
      <c r="R13676" s="10">
        <v>41059</v>
      </c>
      <c r="S13676" s="9">
        <v>12579.1</v>
      </c>
      <c r="T13676" s="9">
        <v>12396.4</v>
      </c>
      <c r="U13676" s="9">
        <v>12579.02</v>
      </c>
      <c r="V13676" s="9">
        <v>12419.86</v>
      </c>
      <c r="W13676" s="12">
        <v>41059</v>
      </c>
      <c r="X13676" s="11">
        <v>8656.7100000000009</v>
      </c>
      <c r="Y13676" s="11">
        <v>8568.9699999999993</v>
      </c>
      <c r="Z13676" s="11">
        <v>8637.9500000000007</v>
      </c>
      <c r="AA13676" s="11">
        <v>8633.19</v>
      </c>
    </row>
    <row r="13677" spans="1:27" x14ac:dyDescent="0.25">
      <c r="A13677" s="2">
        <v>41060</v>
      </c>
      <c r="B13677" s="1">
        <v>13035.54</v>
      </c>
      <c r="C13677" s="1">
        <v>12764.68</v>
      </c>
      <c r="D13677" s="1">
        <v>12938.57</v>
      </c>
      <c r="E13677" s="1">
        <v>12873.84</v>
      </c>
      <c r="F13677" s="4">
        <v>41060</v>
      </c>
      <c r="G13677" s="3">
        <v>1198.05</v>
      </c>
      <c r="H13677" s="6">
        <v>41060</v>
      </c>
      <c r="I13677" s="5">
        <v>11518.44</v>
      </c>
      <c r="J13677" s="5">
        <v>11361.37</v>
      </c>
      <c r="K13677" s="5">
        <v>11459.18</v>
      </c>
      <c r="L13677" s="5">
        <v>11513.210000000001</v>
      </c>
      <c r="M13677" s="8">
        <v>41060</v>
      </c>
      <c r="N13677" s="7">
        <v>6322.6900000000005</v>
      </c>
      <c r="O13677" s="7">
        <v>6208.09</v>
      </c>
      <c r="P13677" s="7">
        <v>6297.68</v>
      </c>
      <c r="Q13677" s="7">
        <v>6264.38</v>
      </c>
      <c r="R13677" s="10">
        <v>41060</v>
      </c>
      <c r="S13677" s="9">
        <v>12489.87</v>
      </c>
      <c r="T13677" s="9">
        <v>12316.48</v>
      </c>
      <c r="U13677" s="9">
        <v>12414.41</v>
      </c>
      <c r="V13677" s="9">
        <v>12393.45</v>
      </c>
      <c r="W13677" s="12">
        <v>41060</v>
      </c>
      <c r="X13677" s="11">
        <v>8542.73</v>
      </c>
      <c r="Y13677" s="11">
        <v>8455.130000000001</v>
      </c>
      <c r="Z13677" s="11">
        <v>8499.68</v>
      </c>
      <c r="AA13677" s="11">
        <v>8542.73</v>
      </c>
    </row>
    <row r="13678" spans="1:27" x14ac:dyDescent="0.25">
      <c r="A13678" s="2">
        <v>41061</v>
      </c>
      <c r="B13678" s="1">
        <v>12952.82</v>
      </c>
      <c r="C13678" s="1">
        <v>12568.050000000001</v>
      </c>
      <c r="D13678" s="1">
        <v>12919.19</v>
      </c>
      <c r="E13678" s="1">
        <v>12739.98</v>
      </c>
      <c r="F13678" s="4">
        <v>41061</v>
      </c>
      <c r="G13678" s="3">
        <v>1185.98</v>
      </c>
      <c r="H13678" s="6">
        <v>41061</v>
      </c>
      <c r="I13678" s="5">
        <v>11512.83</v>
      </c>
      <c r="J13678" s="5">
        <v>11344.43</v>
      </c>
      <c r="K13678" s="5">
        <v>11413.12</v>
      </c>
      <c r="L13678" s="5">
        <v>11361.2</v>
      </c>
      <c r="M13678" s="8">
        <v>41061</v>
      </c>
      <c r="N13678" s="7">
        <v>6259.76</v>
      </c>
      <c r="O13678" s="7">
        <v>6008.47</v>
      </c>
      <c r="P13678" s="7">
        <v>6259.76</v>
      </c>
      <c r="Q13678" s="7">
        <v>6050.29</v>
      </c>
      <c r="R13678" s="10">
        <v>41061</v>
      </c>
      <c r="S13678" s="9">
        <v>12391.630000000001</v>
      </c>
      <c r="T13678" s="9">
        <v>12107.48</v>
      </c>
      <c r="U13678" s="9">
        <v>12391.56</v>
      </c>
      <c r="V13678" s="9">
        <v>12118.57</v>
      </c>
      <c r="W13678" s="12">
        <v>41061</v>
      </c>
      <c r="X13678" s="11">
        <v>8487.44</v>
      </c>
      <c r="Y13678" s="11">
        <v>8422.5</v>
      </c>
      <c r="Z13678" s="11">
        <v>8465.4699999999993</v>
      </c>
      <c r="AA13678" s="11">
        <v>8440.25</v>
      </c>
    </row>
    <row r="13679" spans="1:27" x14ac:dyDescent="0.25">
      <c r="A13679" s="2">
        <v>41064</v>
      </c>
      <c r="B13679" s="1">
        <v>13044.28</v>
      </c>
      <c r="C13679" s="1">
        <v>12635.36</v>
      </c>
      <c r="D13679" s="1">
        <v>12643.94</v>
      </c>
      <c r="E13679" s="1">
        <v>12891.960000000001</v>
      </c>
      <c r="F13679" s="4">
        <v>41064</v>
      </c>
      <c r="G13679" s="3">
        <v>1194.49</v>
      </c>
      <c r="H13679" s="6">
        <v>41064</v>
      </c>
      <c r="I13679" s="5">
        <v>11370.09</v>
      </c>
      <c r="J13679" s="5">
        <v>11209.550000000001</v>
      </c>
      <c r="K13679" s="5">
        <v>11347.050000000001</v>
      </c>
      <c r="L13679" s="5">
        <v>11335.77</v>
      </c>
      <c r="M13679" s="8">
        <v>41064</v>
      </c>
      <c r="N13679" s="7">
        <v>6030.81</v>
      </c>
      <c r="O13679" s="7">
        <v>5942.38</v>
      </c>
      <c r="P13679" s="7">
        <v>5976.46</v>
      </c>
      <c r="Q13679" s="7">
        <v>5978.2300000000005</v>
      </c>
      <c r="R13679" s="10">
        <v>41064</v>
      </c>
      <c r="S13679" s="9">
        <v>12143.69</v>
      </c>
      <c r="T13679" s="9">
        <v>12035.09</v>
      </c>
      <c r="U13679" s="9">
        <v>12119.85</v>
      </c>
      <c r="V13679" s="9">
        <v>12101.460000000001</v>
      </c>
      <c r="W13679" s="12">
        <v>41064</v>
      </c>
      <c r="X13679" s="11">
        <v>8303.35</v>
      </c>
      <c r="Y13679" s="11">
        <v>8238.9600000000009</v>
      </c>
      <c r="Z13679" s="11">
        <v>8278.65</v>
      </c>
      <c r="AA13679" s="11">
        <v>8295.630000000001</v>
      </c>
    </row>
    <row r="13680" spans="1:27" x14ac:dyDescent="0.25">
      <c r="A13680" s="2">
        <v>41065</v>
      </c>
      <c r="B13680" s="1">
        <v>13075.130000000001</v>
      </c>
      <c r="C13680" s="1">
        <v>12851.03</v>
      </c>
      <c r="D13680" s="1">
        <v>12998.720000000001</v>
      </c>
      <c r="E13680" s="1">
        <v>12973.66</v>
      </c>
      <c r="F13680" s="4">
        <v>41065</v>
      </c>
      <c r="G13680" s="3">
        <v>1199.28</v>
      </c>
      <c r="H13680" s="6">
        <v>41065</v>
      </c>
      <c r="I13680" s="5">
        <v>11511.58</v>
      </c>
      <c r="J13680" s="5">
        <v>11325.27</v>
      </c>
      <c r="K13680" s="5">
        <v>11331.35</v>
      </c>
      <c r="L13680" s="5">
        <v>11507.710000000001</v>
      </c>
      <c r="M13680" s="8">
        <v>41065</v>
      </c>
      <c r="N13680" s="7">
        <v>6011.56</v>
      </c>
      <c r="O13680" s="7">
        <v>5914.43</v>
      </c>
      <c r="P13680" s="7">
        <v>5999.86</v>
      </c>
      <c r="Q13680" s="7">
        <v>5969.4000000000005</v>
      </c>
      <c r="R13680" s="10">
        <v>41065</v>
      </c>
      <c r="S13680" s="9">
        <v>12147.550000000001</v>
      </c>
      <c r="T13680" s="9">
        <v>12072.17</v>
      </c>
      <c r="U13680" s="9">
        <v>12101.08</v>
      </c>
      <c r="V13680" s="9">
        <v>12127.95</v>
      </c>
      <c r="W13680" s="12">
        <v>41065</v>
      </c>
      <c r="X13680" s="11">
        <v>8388.14</v>
      </c>
      <c r="Y13680" s="11">
        <v>8306.93</v>
      </c>
      <c r="Z13680" s="11">
        <v>8331.02</v>
      </c>
      <c r="AA13680" s="11">
        <v>8382</v>
      </c>
    </row>
    <row r="13681" spans="1:27" x14ac:dyDescent="0.25">
      <c r="A13681" s="2">
        <v>41066</v>
      </c>
      <c r="B13681" s="1">
        <v>13427.15</v>
      </c>
      <c r="C13681" s="1">
        <v>13012.06</v>
      </c>
      <c r="D13681" s="1">
        <v>13085.57</v>
      </c>
      <c r="E13681" s="1">
        <v>13427.15</v>
      </c>
      <c r="F13681" s="4">
        <v>41066</v>
      </c>
      <c r="G13681" s="3">
        <v>1232.81</v>
      </c>
      <c r="H13681" s="6">
        <v>41066</v>
      </c>
      <c r="I13681" s="5">
        <v>11686.99</v>
      </c>
      <c r="J13681" s="5">
        <v>11517.66</v>
      </c>
      <c r="K13681" s="5">
        <v>11607.07</v>
      </c>
      <c r="L13681" s="5">
        <v>11633.4</v>
      </c>
      <c r="M13681" s="8">
        <v>41066</v>
      </c>
      <c r="N13681" s="7">
        <v>6102.42</v>
      </c>
      <c r="O13681" s="7">
        <v>5996.41</v>
      </c>
      <c r="P13681" s="7">
        <v>6028.36</v>
      </c>
      <c r="Q13681" s="7">
        <v>6093.99</v>
      </c>
      <c r="R13681" s="10">
        <v>41066</v>
      </c>
      <c r="S13681" s="9">
        <v>12414.79</v>
      </c>
      <c r="T13681" s="9">
        <v>12125</v>
      </c>
      <c r="U13681" s="9">
        <v>12125</v>
      </c>
      <c r="V13681" s="9">
        <v>12414.79</v>
      </c>
      <c r="W13681" s="12">
        <v>41066</v>
      </c>
      <c r="X13681" s="11">
        <v>8549</v>
      </c>
      <c r="Y13681" s="11">
        <v>8412.5499999999993</v>
      </c>
      <c r="Z13681" s="11">
        <v>8428.36</v>
      </c>
      <c r="AA13681" s="11">
        <v>8533.5300000000007</v>
      </c>
    </row>
    <row r="13682" spans="1:27" x14ac:dyDescent="0.25">
      <c r="A13682" s="2">
        <v>41067</v>
      </c>
      <c r="B13682" s="1">
        <v>13702.66</v>
      </c>
      <c r="C13682" s="1">
        <v>13375.28</v>
      </c>
      <c r="D13682" s="1">
        <v>13432.48</v>
      </c>
      <c r="E13682" s="1">
        <v>13545.32</v>
      </c>
      <c r="F13682" s="4">
        <v>41067</v>
      </c>
      <c r="G13682" s="3">
        <v>1242.93</v>
      </c>
      <c r="H13682" s="6">
        <v>41067</v>
      </c>
      <c r="I13682" s="5">
        <v>11727.58</v>
      </c>
      <c r="J13682" s="5">
        <v>11586.03</v>
      </c>
      <c r="K13682" s="5">
        <v>11716.27</v>
      </c>
      <c r="L13682" s="5">
        <v>11592.12</v>
      </c>
      <c r="M13682" s="8">
        <v>41067</v>
      </c>
      <c r="N13682" s="7">
        <v>6230.22</v>
      </c>
      <c r="O13682" s="7">
        <v>6099.08</v>
      </c>
      <c r="P13682" s="7">
        <v>6117.76</v>
      </c>
      <c r="Q13682" s="7">
        <v>6144.22</v>
      </c>
      <c r="R13682" s="10">
        <v>41067</v>
      </c>
      <c r="S13682" s="9">
        <v>12555.26</v>
      </c>
      <c r="T13682" s="9">
        <v>12416.53</v>
      </c>
      <c r="U13682" s="9">
        <v>12416.53</v>
      </c>
      <c r="V13682" s="9">
        <v>12460.960000000001</v>
      </c>
      <c r="W13682" s="12">
        <v>41067</v>
      </c>
      <c r="X13682" s="11">
        <v>8647.7900000000009</v>
      </c>
      <c r="Y13682" s="11">
        <v>8599.64</v>
      </c>
      <c r="Z13682" s="11">
        <v>8639.25</v>
      </c>
      <c r="AA13682" s="11">
        <v>8639.7199999999993</v>
      </c>
    </row>
    <row r="13683" spans="1:27" x14ac:dyDescent="0.25">
      <c r="A13683" s="2">
        <v>41068</v>
      </c>
      <c r="B13683" s="1">
        <v>13518.98</v>
      </c>
      <c r="C13683" s="1">
        <v>13228.92</v>
      </c>
      <c r="D13683" s="1">
        <v>13398.32</v>
      </c>
      <c r="E13683" s="1">
        <v>13445.460000000001</v>
      </c>
      <c r="F13683" s="4">
        <v>41068</v>
      </c>
      <c r="G13683" s="3">
        <v>1238.32</v>
      </c>
      <c r="H13683" s="6">
        <v>41068</v>
      </c>
      <c r="I13683" s="5">
        <v>11575.33</v>
      </c>
      <c r="J13683" s="5">
        <v>11480.45</v>
      </c>
      <c r="K13683" s="5">
        <v>11515.33</v>
      </c>
      <c r="L13683" s="5">
        <v>11500.630000000001</v>
      </c>
      <c r="M13683" s="8">
        <v>41068</v>
      </c>
      <c r="N13683" s="7">
        <v>6144.76</v>
      </c>
      <c r="O13683" s="7">
        <v>6053.95</v>
      </c>
      <c r="P13683" s="7">
        <v>6082.63</v>
      </c>
      <c r="Q13683" s="7">
        <v>6130.82</v>
      </c>
      <c r="R13683" s="10">
        <v>41068</v>
      </c>
      <c r="S13683" s="9">
        <v>12554.2</v>
      </c>
      <c r="T13683" s="9">
        <v>12398.44</v>
      </c>
      <c r="U13683" s="9">
        <v>12460.81</v>
      </c>
      <c r="V13683" s="9">
        <v>12554.2</v>
      </c>
      <c r="W13683" s="12">
        <v>41068</v>
      </c>
      <c r="X13683" s="11">
        <v>8611.93</v>
      </c>
      <c r="Y13683" s="11">
        <v>8427.2000000000007</v>
      </c>
      <c r="Z13683" s="11">
        <v>8609.7800000000007</v>
      </c>
      <c r="AA13683" s="11">
        <v>8459.26</v>
      </c>
    </row>
    <row r="13684" spans="1:27" x14ac:dyDescent="0.25">
      <c r="A13684" s="2">
        <v>41071</v>
      </c>
      <c r="B13684" s="1">
        <v>13778.91</v>
      </c>
      <c r="C13684" s="1">
        <v>13070.75</v>
      </c>
      <c r="D13684" s="1">
        <v>13726.6</v>
      </c>
      <c r="E13684" s="1">
        <v>13070.75</v>
      </c>
      <c r="F13684" s="4">
        <v>41071</v>
      </c>
      <c r="G13684" s="3">
        <v>1216.3500000000001</v>
      </c>
      <c r="H13684" s="6">
        <v>41071</v>
      </c>
      <c r="I13684" s="5">
        <v>11593.66</v>
      </c>
      <c r="J13684" s="5">
        <v>11382.37</v>
      </c>
      <c r="K13684" s="5">
        <v>11592.49</v>
      </c>
      <c r="L13684" s="5">
        <v>11401.78</v>
      </c>
      <c r="M13684" s="8">
        <v>41071</v>
      </c>
      <c r="N13684" s="7">
        <v>6287.54</v>
      </c>
      <c r="O13684" s="7">
        <v>6130.28</v>
      </c>
      <c r="P13684" s="7">
        <v>6255.6500000000005</v>
      </c>
      <c r="Q13684" s="7">
        <v>6141.05</v>
      </c>
      <c r="R13684" s="10">
        <v>41071</v>
      </c>
      <c r="S13684" s="9">
        <v>12650.470000000001</v>
      </c>
      <c r="T13684" s="9">
        <v>12398.48</v>
      </c>
      <c r="U13684" s="9">
        <v>12553.81</v>
      </c>
      <c r="V13684" s="9">
        <v>12411.23</v>
      </c>
      <c r="W13684" s="12">
        <v>41071</v>
      </c>
      <c r="X13684" s="11">
        <v>8665.7999999999993</v>
      </c>
      <c r="Y13684" s="11">
        <v>8594.58</v>
      </c>
      <c r="Z13684" s="11">
        <v>8612.14</v>
      </c>
      <c r="AA13684" s="11">
        <v>8624.9</v>
      </c>
    </row>
    <row r="13685" spans="1:27" x14ac:dyDescent="0.25">
      <c r="A13685" s="2">
        <v>41072</v>
      </c>
      <c r="B13685" s="1">
        <v>13115.11</v>
      </c>
      <c r="C13685" s="1">
        <v>12797.52</v>
      </c>
      <c r="D13685" s="1">
        <v>13038.95</v>
      </c>
      <c r="E13685" s="1">
        <v>12979.69</v>
      </c>
      <c r="F13685" s="4">
        <v>41072</v>
      </c>
      <c r="G13685" s="3">
        <v>1210.9000000000001</v>
      </c>
      <c r="H13685" s="6">
        <v>41072</v>
      </c>
      <c r="I13685" s="5">
        <v>11497.300000000001</v>
      </c>
      <c r="J13685" s="5">
        <v>11385.5</v>
      </c>
      <c r="K13685" s="5">
        <v>11432.87</v>
      </c>
      <c r="L13685" s="5">
        <v>11497.300000000001</v>
      </c>
      <c r="M13685" s="8">
        <v>41072</v>
      </c>
      <c r="N13685" s="7">
        <v>6211.14</v>
      </c>
      <c r="O13685" s="7">
        <v>6083.81</v>
      </c>
      <c r="P13685" s="7">
        <v>6141.92</v>
      </c>
      <c r="Q13685" s="7">
        <v>6161.24</v>
      </c>
      <c r="R13685" s="10">
        <v>41072</v>
      </c>
      <c r="S13685" s="9">
        <v>12577.02</v>
      </c>
      <c r="T13685" s="9">
        <v>12411.91</v>
      </c>
      <c r="U13685" s="9">
        <v>12412.07</v>
      </c>
      <c r="V13685" s="9">
        <v>12573.800000000001</v>
      </c>
      <c r="W13685" s="12">
        <v>41072</v>
      </c>
      <c r="X13685" s="11">
        <v>8575.8700000000008</v>
      </c>
      <c r="Y13685" s="11">
        <v>8452.5</v>
      </c>
      <c r="Z13685" s="11">
        <v>8478.7800000000007</v>
      </c>
      <c r="AA13685" s="11">
        <v>8536.7199999999993</v>
      </c>
    </row>
    <row r="13686" spans="1:27" x14ac:dyDescent="0.25">
      <c r="A13686" s="2">
        <v>41073</v>
      </c>
      <c r="B13686" s="1">
        <v>13122.5</v>
      </c>
      <c r="C13686" s="1">
        <v>12809.73</v>
      </c>
      <c r="D13686" s="1">
        <v>13000.62</v>
      </c>
      <c r="E13686" s="1">
        <v>12894.800000000001</v>
      </c>
      <c r="F13686" s="4">
        <v>41073</v>
      </c>
      <c r="G13686" s="3">
        <v>1203.47</v>
      </c>
      <c r="H13686" s="6">
        <v>41073</v>
      </c>
      <c r="I13686" s="5">
        <v>11580.39</v>
      </c>
      <c r="J13686" s="5">
        <v>11440.36</v>
      </c>
      <c r="K13686" s="5">
        <v>11452.62</v>
      </c>
      <c r="L13686" s="5">
        <v>11497.87</v>
      </c>
      <c r="M13686" s="8">
        <v>41073</v>
      </c>
      <c r="N13686" s="7">
        <v>6221.3600000000006</v>
      </c>
      <c r="O13686" s="7">
        <v>6093.61</v>
      </c>
      <c r="P13686" s="7">
        <v>6183.8</v>
      </c>
      <c r="Q13686" s="7">
        <v>6152.49</v>
      </c>
      <c r="R13686" s="10">
        <v>41073</v>
      </c>
      <c r="S13686" s="9">
        <v>12598.25</v>
      </c>
      <c r="T13686" s="9">
        <v>12453.69</v>
      </c>
      <c r="U13686" s="9">
        <v>12566.380000000001</v>
      </c>
      <c r="V13686" s="9">
        <v>12496.380000000001</v>
      </c>
      <c r="W13686" s="12">
        <v>41073</v>
      </c>
      <c r="X13686" s="11">
        <v>8615.89</v>
      </c>
      <c r="Y13686" s="11">
        <v>8554.14</v>
      </c>
      <c r="Z13686" s="11">
        <v>8557.57</v>
      </c>
      <c r="AA13686" s="11">
        <v>8587.84</v>
      </c>
    </row>
    <row r="13687" spans="1:27" x14ac:dyDescent="0.25">
      <c r="A13687" s="2">
        <v>41074</v>
      </c>
      <c r="B13687" s="1">
        <v>13084.62</v>
      </c>
      <c r="C13687" s="1">
        <v>12731.54</v>
      </c>
      <c r="D13687" s="1">
        <v>12880.880000000001</v>
      </c>
      <c r="E13687" s="1">
        <v>13084.62</v>
      </c>
      <c r="F13687" s="4">
        <v>41074</v>
      </c>
      <c r="G13687" s="3">
        <v>1213.8399999999999</v>
      </c>
      <c r="H13687" s="6">
        <v>41074</v>
      </c>
      <c r="I13687" s="5">
        <v>11517.28</v>
      </c>
      <c r="J13687" s="5">
        <v>11423.24</v>
      </c>
      <c r="K13687" s="5">
        <v>11520.050000000001</v>
      </c>
      <c r="L13687" s="5">
        <v>11466.42</v>
      </c>
      <c r="M13687" s="8">
        <v>41074</v>
      </c>
      <c r="N13687" s="7">
        <v>6167.49</v>
      </c>
      <c r="O13687" s="7">
        <v>6078.22</v>
      </c>
      <c r="P13687" s="7">
        <v>6146.92</v>
      </c>
      <c r="Q13687" s="7">
        <v>6138.6100000000006</v>
      </c>
      <c r="R13687" s="10">
        <v>41074</v>
      </c>
      <c r="S13687" s="9">
        <v>12698.68</v>
      </c>
      <c r="T13687" s="9">
        <v>12497.66</v>
      </c>
      <c r="U13687" s="9">
        <v>12497.89</v>
      </c>
      <c r="V13687" s="9">
        <v>12651.91</v>
      </c>
      <c r="W13687" s="12">
        <v>41074</v>
      </c>
      <c r="X13687" s="11">
        <v>8592.17</v>
      </c>
      <c r="Y13687" s="11">
        <v>8520.99</v>
      </c>
      <c r="Z13687" s="11">
        <v>8531.4</v>
      </c>
      <c r="AA13687" s="11">
        <v>8568.89</v>
      </c>
    </row>
    <row r="13688" spans="1:27" x14ac:dyDescent="0.25">
      <c r="A13688" s="2">
        <v>41075</v>
      </c>
      <c r="B13688" s="1">
        <v>13411.630000000001</v>
      </c>
      <c r="C13688" s="1">
        <v>13142.78</v>
      </c>
      <c r="D13688" s="1">
        <v>13161.710000000001</v>
      </c>
      <c r="E13688" s="1">
        <v>13390.69</v>
      </c>
      <c r="F13688" s="4">
        <v>41075</v>
      </c>
      <c r="G13688" s="3">
        <v>1238.01</v>
      </c>
      <c r="H13688" s="6">
        <v>41075</v>
      </c>
      <c r="I13688" s="5">
        <v>11540.43</v>
      </c>
      <c r="J13688" s="5">
        <v>11487.630000000001</v>
      </c>
      <c r="K13688" s="5">
        <v>11495.76</v>
      </c>
      <c r="L13688" s="5">
        <v>11524.9</v>
      </c>
      <c r="M13688" s="8">
        <v>41075</v>
      </c>
      <c r="N13688" s="7">
        <v>6251.59</v>
      </c>
      <c r="O13688" s="7">
        <v>6158.78</v>
      </c>
      <c r="P13688" s="7">
        <v>6164.56</v>
      </c>
      <c r="Q13688" s="7">
        <v>6229.41</v>
      </c>
      <c r="R13688" s="10">
        <v>41075</v>
      </c>
      <c r="S13688" s="9">
        <v>12774.7</v>
      </c>
      <c r="T13688" s="9">
        <v>12651.380000000001</v>
      </c>
      <c r="U13688" s="9">
        <v>12652.210000000001</v>
      </c>
      <c r="V13688" s="9">
        <v>12767.17</v>
      </c>
      <c r="W13688" s="12">
        <v>41075</v>
      </c>
      <c r="X13688" s="11">
        <v>8625.19</v>
      </c>
      <c r="Y13688" s="11">
        <v>8552.75</v>
      </c>
      <c r="Z13688" s="11">
        <v>8608.43</v>
      </c>
      <c r="AA13688" s="11">
        <v>8569.32</v>
      </c>
    </row>
    <row r="13689" spans="1:27" x14ac:dyDescent="0.25">
      <c r="A13689" s="2">
        <v>41078</v>
      </c>
      <c r="B13689" s="1">
        <v>13554.99</v>
      </c>
      <c r="C13689" s="1">
        <v>12972.31</v>
      </c>
      <c r="D13689" s="1">
        <v>13529.86</v>
      </c>
      <c r="E13689" s="1">
        <v>13009.630000000001</v>
      </c>
      <c r="F13689" s="4">
        <v>41078</v>
      </c>
      <c r="G13689" s="3">
        <v>1212.07</v>
      </c>
      <c r="H13689" s="6">
        <v>41078</v>
      </c>
      <c r="I13689" s="5">
        <v>11635.06</v>
      </c>
      <c r="J13689" s="5">
        <v>11483.73</v>
      </c>
      <c r="K13689" s="5">
        <v>11490.35</v>
      </c>
      <c r="L13689" s="5">
        <v>11601.130000000001</v>
      </c>
      <c r="M13689" s="8">
        <v>41078</v>
      </c>
      <c r="N13689" s="7">
        <v>6316.14</v>
      </c>
      <c r="O13689" s="7">
        <v>6221.87</v>
      </c>
      <c r="P13689" s="7">
        <v>6304.77</v>
      </c>
      <c r="Q13689" s="7">
        <v>6248.2</v>
      </c>
      <c r="R13689" s="10">
        <v>41078</v>
      </c>
      <c r="S13689" s="9">
        <v>12781.93</v>
      </c>
      <c r="T13689" s="9">
        <v>12696.18</v>
      </c>
      <c r="U13689" s="9">
        <v>12767.02</v>
      </c>
      <c r="V13689" s="9">
        <v>12741.82</v>
      </c>
      <c r="W13689" s="12">
        <v>41078</v>
      </c>
      <c r="X13689" s="11">
        <v>8766.56</v>
      </c>
      <c r="Y13689" s="11">
        <v>8711.49</v>
      </c>
      <c r="Z13689" s="11">
        <v>8723.5499999999993</v>
      </c>
      <c r="AA13689" s="11">
        <v>8721.02</v>
      </c>
    </row>
    <row r="13690" spans="1:27" x14ac:dyDescent="0.25">
      <c r="A13690" s="2">
        <v>41079</v>
      </c>
      <c r="B13690" s="1">
        <v>13464.470000000001</v>
      </c>
      <c r="C13690" s="1">
        <v>12897.43</v>
      </c>
      <c r="D13690" s="1">
        <v>13047.960000000001</v>
      </c>
      <c r="E13690" s="1">
        <v>13445.460000000001</v>
      </c>
      <c r="F13690" s="4">
        <v>41079</v>
      </c>
      <c r="G13690" s="3">
        <v>1241.27</v>
      </c>
      <c r="H13690" s="6">
        <v>41079</v>
      </c>
      <c r="I13690" s="5">
        <v>11801.94</v>
      </c>
      <c r="J13690" s="5">
        <v>11623.69</v>
      </c>
      <c r="K13690" s="5">
        <v>11633.04</v>
      </c>
      <c r="L13690" s="5">
        <v>11788.36</v>
      </c>
      <c r="M13690" s="8">
        <v>41079</v>
      </c>
      <c r="N13690" s="7">
        <v>6375.27</v>
      </c>
      <c r="O13690" s="7">
        <v>6233.25</v>
      </c>
      <c r="P13690" s="7">
        <v>6254.77</v>
      </c>
      <c r="Q13690" s="7">
        <v>6363.3600000000006</v>
      </c>
      <c r="R13690" s="10">
        <v>41079</v>
      </c>
      <c r="S13690" s="9">
        <v>12898.94</v>
      </c>
      <c r="T13690" s="9">
        <v>12744.470000000001</v>
      </c>
      <c r="U13690" s="9">
        <v>12744.62</v>
      </c>
      <c r="V13690" s="9">
        <v>12837.33</v>
      </c>
      <c r="W13690" s="12">
        <v>41079</v>
      </c>
      <c r="X13690" s="11">
        <v>8712.86</v>
      </c>
      <c r="Y13690" s="11">
        <v>8630.66</v>
      </c>
      <c r="Z13690" s="11">
        <v>8692.82</v>
      </c>
      <c r="AA13690" s="11">
        <v>8655.8700000000008</v>
      </c>
    </row>
    <row r="13691" spans="1:27" x14ac:dyDescent="0.25">
      <c r="A13691" s="2">
        <v>41080</v>
      </c>
      <c r="B13691" s="1">
        <v>13789.86</v>
      </c>
      <c r="C13691" s="1">
        <v>13414.24</v>
      </c>
      <c r="D13691" s="1">
        <v>13437.050000000001</v>
      </c>
      <c r="E13691" s="1">
        <v>13732.16</v>
      </c>
      <c r="F13691" s="4">
        <v>41080</v>
      </c>
      <c r="G13691" s="3">
        <v>1260.81</v>
      </c>
      <c r="H13691" s="6">
        <v>41080</v>
      </c>
      <c r="I13691" s="5">
        <v>11824.61</v>
      </c>
      <c r="J13691" s="5">
        <v>11681.23</v>
      </c>
      <c r="K13691" s="5">
        <v>11778</v>
      </c>
      <c r="L13691" s="5">
        <v>11759.34</v>
      </c>
      <c r="M13691" s="8">
        <v>41080</v>
      </c>
      <c r="N13691" s="7">
        <v>6402.21</v>
      </c>
      <c r="O13691" s="7">
        <v>6333.97</v>
      </c>
      <c r="P13691" s="7">
        <v>6364.06</v>
      </c>
      <c r="Q13691" s="7">
        <v>6392.13</v>
      </c>
      <c r="R13691" s="10">
        <v>41080</v>
      </c>
      <c r="S13691" s="9">
        <v>12877.18</v>
      </c>
      <c r="T13691" s="9">
        <v>12744.92</v>
      </c>
      <c r="U13691" s="9">
        <v>12837.1</v>
      </c>
      <c r="V13691" s="9">
        <v>12824.39</v>
      </c>
      <c r="W13691" s="12">
        <v>41080</v>
      </c>
      <c r="X13691" s="11">
        <v>8770.41</v>
      </c>
      <c r="Y13691" s="11">
        <v>8711.2199999999993</v>
      </c>
      <c r="Z13691" s="11">
        <v>8739.1</v>
      </c>
      <c r="AA13691" s="11">
        <v>8752.31</v>
      </c>
    </row>
    <row r="13692" spans="1:27" x14ac:dyDescent="0.25">
      <c r="A13692" s="2">
        <v>41081</v>
      </c>
      <c r="B13692" s="1">
        <v>13997.11</v>
      </c>
      <c r="C13692" s="1">
        <v>13599.2</v>
      </c>
      <c r="D13692" s="1">
        <v>13653.960000000001</v>
      </c>
      <c r="E13692" s="1">
        <v>13751.630000000001</v>
      </c>
      <c r="F13692" s="4">
        <v>41081</v>
      </c>
      <c r="G13692" s="3">
        <v>1261.6500000000001</v>
      </c>
      <c r="H13692" s="6">
        <v>41081</v>
      </c>
      <c r="I13692" s="5">
        <v>11752.92</v>
      </c>
      <c r="J13692" s="5">
        <v>11405.83</v>
      </c>
      <c r="K13692" s="5">
        <v>11698.56</v>
      </c>
      <c r="L13692" s="5">
        <v>11408.32</v>
      </c>
      <c r="M13692" s="8">
        <v>41081</v>
      </c>
      <c r="N13692" s="7">
        <v>6427.49</v>
      </c>
      <c r="O13692" s="7">
        <v>6331.79</v>
      </c>
      <c r="P13692" s="7">
        <v>6357.25</v>
      </c>
      <c r="Q13692" s="7">
        <v>6343.13</v>
      </c>
      <c r="R13692" s="10">
        <v>41081</v>
      </c>
      <c r="S13692" s="9">
        <v>12857.39</v>
      </c>
      <c r="T13692" s="9">
        <v>12561.460000000001</v>
      </c>
      <c r="U13692" s="9">
        <v>12823.1</v>
      </c>
      <c r="V13692" s="9">
        <v>12573.57</v>
      </c>
      <c r="W13692" s="12">
        <v>41081</v>
      </c>
      <c r="X13692" s="11">
        <v>8859.0400000000009</v>
      </c>
      <c r="Y13692" s="11">
        <v>8790.86</v>
      </c>
      <c r="Z13692" s="11">
        <v>8794.0300000000007</v>
      </c>
      <c r="AA13692" s="11">
        <v>8824.07</v>
      </c>
    </row>
    <row r="13693" spans="1:27" x14ac:dyDescent="0.25">
      <c r="A13693" s="2">
        <v>41082</v>
      </c>
      <c r="B13693" s="1">
        <v>13939.130000000001</v>
      </c>
      <c r="C13693" s="1">
        <v>13586.94</v>
      </c>
      <c r="D13693" s="1">
        <v>13625.210000000001</v>
      </c>
      <c r="E13693" s="1">
        <v>13662.800000000001</v>
      </c>
      <c r="F13693" s="4">
        <v>41082</v>
      </c>
      <c r="G13693" s="3">
        <v>1256.68</v>
      </c>
      <c r="H13693" s="6">
        <v>41082</v>
      </c>
      <c r="I13693" s="5">
        <v>11472.72</v>
      </c>
      <c r="J13693" s="5">
        <v>11381.710000000001</v>
      </c>
      <c r="K13693" s="5">
        <v>11453.54</v>
      </c>
      <c r="L13693" s="5">
        <v>11435.54</v>
      </c>
      <c r="M13693" s="8">
        <v>41082</v>
      </c>
      <c r="N13693" s="7">
        <v>6318.06</v>
      </c>
      <c r="O13693" s="7">
        <v>6256.34</v>
      </c>
      <c r="P13693" s="7">
        <v>6273.1</v>
      </c>
      <c r="Q13693" s="7">
        <v>6263.25</v>
      </c>
      <c r="R13693" s="10">
        <v>41082</v>
      </c>
      <c r="S13693" s="9">
        <v>12674.08</v>
      </c>
      <c r="T13693" s="9">
        <v>12574.67</v>
      </c>
      <c r="U13693" s="9">
        <v>12574.82</v>
      </c>
      <c r="V13693" s="9">
        <v>12640.78</v>
      </c>
      <c r="W13693" s="12">
        <v>41082</v>
      </c>
      <c r="X13693" s="11">
        <v>8830.34</v>
      </c>
      <c r="Y13693" s="11">
        <v>8731.7900000000009</v>
      </c>
      <c r="Z13693" s="11">
        <v>8733.5</v>
      </c>
      <c r="AA13693" s="11">
        <v>8798.35</v>
      </c>
    </row>
    <row r="13694" spans="1:27" x14ac:dyDescent="0.25">
      <c r="A13694" s="2">
        <v>41085</v>
      </c>
      <c r="B13694" s="1">
        <v>13633.24</v>
      </c>
      <c r="C13694" s="1">
        <v>13104.11</v>
      </c>
      <c r="D13694" s="1">
        <v>13612.26</v>
      </c>
      <c r="E13694" s="1">
        <v>13113.78</v>
      </c>
      <c r="F13694" s="4">
        <v>41085</v>
      </c>
      <c r="G13694" s="3">
        <v>1219.0899999999999</v>
      </c>
      <c r="H13694" s="6">
        <v>41085</v>
      </c>
      <c r="I13694" s="5">
        <v>11419.83</v>
      </c>
      <c r="J13694" s="5">
        <v>11295.06</v>
      </c>
      <c r="K13694" s="5">
        <v>11373.62</v>
      </c>
      <c r="L13694" s="5">
        <v>11330.39</v>
      </c>
      <c r="M13694" s="8">
        <v>41085</v>
      </c>
      <c r="N13694" s="7">
        <v>6229.43</v>
      </c>
      <c r="O13694" s="7">
        <v>6118.72</v>
      </c>
      <c r="P13694" s="7">
        <v>6229.43</v>
      </c>
      <c r="Q13694" s="7">
        <v>6132.39</v>
      </c>
      <c r="R13694" s="10">
        <v>41085</v>
      </c>
      <c r="S13694" s="9">
        <v>12639.87</v>
      </c>
      <c r="T13694" s="9">
        <v>12458.01</v>
      </c>
      <c r="U13694" s="9">
        <v>12639.800000000001</v>
      </c>
      <c r="V13694" s="9">
        <v>12502.66</v>
      </c>
      <c r="W13694" s="12">
        <v>41085</v>
      </c>
      <c r="X13694" s="11">
        <v>8837.83</v>
      </c>
      <c r="Y13694" s="11">
        <v>8726.4</v>
      </c>
      <c r="Z13694" s="11">
        <v>8837.83</v>
      </c>
      <c r="AA13694" s="11">
        <v>8734.6200000000008</v>
      </c>
    </row>
    <row r="13695" spans="1:27" x14ac:dyDescent="0.25">
      <c r="A13695" s="2">
        <v>41086</v>
      </c>
      <c r="B13695" s="1">
        <v>13253.27</v>
      </c>
      <c r="C13695" s="1">
        <v>12914.35</v>
      </c>
      <c r="D13695" s="1">
        <v>13124.210000000001</v>
      </c>
      <c r="E13695" s="1">
        <v>12968.18</v>
      </c>
      <c r="F13695" s="4">
        <v>41086</v>
      </c>
      <c r="G13695" s="3">
        <v>1209.3500000000001</v>
      </c>
      <c r="H13695" s="6">
        <v>41086</v>
      </c>
      <c r="I13695" s="5">
        <v>11344.99</v>
      </c>
      <c r="J13695" s="5">
        <v>11251.85</v>
      </c>
      <c r="K13695" s="5">
        <v>11310.11</v>
      </c>
      <c r="L13695" s="5">
        <v>11334.42</v>
      </c>
      <c r="M13695" s="8">
        <v>41086</v>
      </c>
      <c r="N13695" s="7">
        <v>6165.28</v>
      </c>
      <c r="O13695" s="7">
        <v>6109.93</v>
      </c>
      <c r="P13695" s="7">
        <v>6157.84</v>
      </c>
      <c r="Q13695" s="7">
        <v>6136.6900000000005</v>
      </c>
      <c r="R13695" s="10">
        <v>41086</v>
      </c>
      <c r="S13695" s="9">
        <v>12576.41</v>
      </c>
      <c r="T13695" s="9">
        <v>12452.03</v>
      </c>
      <c r="U13695" s="9">
        <v>12503.57</v>
      </c>
      <c r="V13695" s="9">
        <v>12534.67</v>
      </c>
      <c r="W13695" s="12">
        <v>41086</v>
      </c>
      <c r="X13695" s="11">
        <v>8712.68</v>
      </c>
      <c r="Y13695" s="11">
        <v>8619.36</v>
      </c>
      <c r="Z13695" s="11">
        <v>8671.61</v>
      </c>
      <c r="AA13695" s="11">
        <v>8663.99</v>
      </c>
    </row>
    <row r="13696" spans="1:27" x14ac:dyDescent="0.25">
      <c r="A13696" s="2">
        <v>41087</v>
      </c>
      <c r="B13696" s="1">
        <v>13342.02</v>
      </c>
      <c r="C13696" s="1">
        <v>12968.07</v>
      </c>
      <c r="D13696" s="1">
        <v>13054.67</v>
      </c>
      <c r="E13696" s="1">
        <v>13302.77</v>
      </c>
      <c r="F13696" s="4">
        <v>41087</v>
      </c>
      <c r="G13696" s="3">
        <v>1232.8800000000001</v>
      </c>
      <c r="H13696" s="6">
        <v>41087</v>
      </c>
      <c r="I13696" s="5">
        <v>11419.36</v>
      </c>
      <c r="J13696" s="5">
        <v>11326.91</v>
      </c>
      <c r="K13696" s="5">
        <v>11357.880000000001</v>
      </c>
      <c r="L13696" s="5">
        <v>11410.94</v>
      </c>
      <c r="M13696" s="8">
        <v>41087</v>
      </c>
      <c r="N13696" s="7">
        <v>6230.51</v>
      </c>
      <c r="O13696" s="7">
        <v>6131.3</v>
      </c>
      <c r="P13696" s="7">
        <v>6155.91</v>
      </c>
      <c r="Q13696" s="7">
        <v>6228.99</v>
      </c>
      <c r="R13696" s="10">
        <v>41087</v>
      </c>
      <c r="S13696" s="9">
        <v>12646.87</v>
      </c>
      <c r="T13696" s="9">
        <v>12532.710000000001</v>
      </c>
      <c r="U13696" s="9">
        <v>12532.93</v>
      </c>
      <c r="V13696" s="9">
        <v>12627.01</v>
      </c>
      <c r="W13696" s="12">
        <v>41087</v>
      </c>
      <c r="X13696" s="11">
        <v>8730.49</v>
      </c>
      <c r="Y13696" s="11">
        <v>8641.52</v>
      </c>
      <c r="Z13696" s="11">
        <v>8677.76</v>
      </c>
      <c r="AA13696" s="11">
        <v>8730.49</v>
      </c>
    </row>
    <row r="13697" spans="1:27" x14ac:dyDescent="0.25">
      <c r="A13697" s="2">
        <v>41088</v>
      </c>
      <c r="B13697" s="1">
        <v>13443.720000000001</v>
      </c>
      <c r="C13697" s="1">
        <v>13129.31</v>
      </c>
      <c r="D13697" s="1">
        <v>13333.17</v>
      </c>
      <c r="E13697" s="1">
        <v>13391.300000000001</v>
      </c>
      <c r="F13697" s="4">
        <v>41088</v>
      </c>
      <c r="G13697" s="3">
        <v>1235.07</v>
      </c>
      <c r="H13697" s="6">
        <v>41088</v>
      </c>
      <c r="I13697" s="5">
        <v>11424.7</v>
      </c>
      <c r="J13697" s="5">
        <v>11270.15</v>
      </c>
      <c r="K13697" s="5">
        <v>11384.39</v>
      </c>
      <c r="L13697" s="5">
        <v>11424.7</v>
      </c>
      <c r="M13697" s="8">
        <v>41088</v>
      </c>
      <c r="N13697" s="7">
        <v>6240.09</v>
      </c>
      <c r="O13697" s="7">
        <v>6096.9400000000005</v>
      </c>
      <c r="P13697" s="7">
        <v>6232.12</v>
      </c>
      <c r="Q13697" s="7">
        <v>6149.91</v>
      </c>
      <c r="R13697" s="10">
        <v>41088</v>
      </c>
      <c r="S13697" s="9">
        <v>12626.25</v>
      </c>
      <c r="T13697" s="9">
        <v>12450.17</v>
      </c>
      <c r="U13697" s="9">
        <v>12626.25</v>
      </c>
      <c r="V13697" s="9">
        <v>12602.26</v>
      </c>
      <c r="W13697" s="12">
        <v>41088</v>
      </c>
      <c r="X13697" s="11">
        <v>8881.44</v>
      </c>
      <c r="Y13697" s="11">
        <v>8805.65</v>
      </c>
      <c r="Z13697" s="11">
        <v>8816.07</v>
      </c>
      <c r="AA13697" s="11">
        <v>8874.11</v>
      </c>
    </row>
    <row r="13698" spans="1:27" x14ac:dyDescent="0.25">
      <c r="A13698" s="2">
        <v>41089</v>
      </c>
      <c r="B13698" s="1">
        <v>14274.37</v>
      </c>
      <c r="C13698" s="1">
        <v>13690.130000000001</v>
      </c>
      <c r="D13698" s="1">
        <v>13762.14</v>
      </c>
      <c r="E13698" s="1">
        <v>14274.37</v>
      </c>
      <c r="F13698" s="4">
        <v>41089</v>
      </c>
      <c r="G13698" s="3">
        <v>1292.08</v>
      </c>
      <c r="H13698" s="6">
        <v>41089</v>
      </c>
      <c r="I13698" s="5">
        <v>11629.62</v>
      </c>
      <c r="J13698" s="5">
        <v>11483.83</v>
      </c>
      <c r="K13698" s="5">
        <v>11621.37</v>
      </c>
      <c r="L13698" s="5">
        <v>11596.56</v>
      </c>
      <c r="M13698" s="8">
        <v>41089</v>
      </c>
      <c r="N13698" s="7">
        <v>6416.28</v>
      </c>
      <c r="O13698" s="7">
        <v>6261.74</v>
      </c>
      <c r="P13698" s="7">
        <v>6296.74</v>
      </c>
      <c r="Q13698" s="7">
        <v>6416.28</v>
      </c>
      <c r="R13698" s="10">
        <v>41089</v>
      </c>
      <c r="S13698" s="9">
        <v>12880.39</v>
      </c>
      <c r="T13698" s="9">
        <v>12604.53</v>
      </c>
      <c r="U13698" s="9">
        <v>12604.6</v>
      </c>
      <c r="V13698" s="9">
        <v>12880.09</v>
      </c>
      <c r="W13698" s="12">
        <v>41089</v>
      </c>
      <c r="X13698" s="11">
        <v>9044.0400000000009</v>
      </c>
      <c r="Y13698" s="11">
        <v>8803.33</v>
      </c>
      <c r="Z13698" s="11">
        <v>8811.4600000000009</v>
      </c>
      <c r="AA13698" s="11">
        <v>9006.7800000000007</v>
      </c>
    </row>
    <row r="13699" spans="1:27" x14ac:dyDescent="0.25">
      <c r="A13699" s="2">
        <v>41092</v>
      </c>
      <c r="B13699" s="1">
        <v>14511.51</v>
      </c>
      <c r="C13699" s="1">
        <v>14173.41</v>
      </c>
      <c r="D13699" s="1">
        <v>14275.74</v>
      </c>
      <c r="E13699" s="1">
        <v>14308.79</v>
      </c>
      <c r="F13699" s="4">
        <v>41092</v>
      </c>
      <c r="G13699" s="3">
        <v>1298.3700000000001</v>
      </c>
      <c r="H13699" s="6">
        <v>41092</v>
      </c>
      <c r="L13699" s="5">
        <v>11596.56</v>
      </c>
      <c r="M13699" s="8">
        <v>41092</v>
      </c>
      <c r="N13699" s="7">
        <v>6520.4000000000005</v>
      </c>
      <c r="O13699" s="7">
        <v>6390.55</v>
      </c>
      <c r="P13699" s="7">
        <v>6405.39</v>
      </c>
      <c r="Q13699" s="7">
        <v>6496.08</v>
      </c>
      <c r="R13699" s="10">
        <v>41092</v>
      </c>
      <c r="S13699" s="9">
        <v>12902.12</v>
      </c>
      <c r="T13699" s="9">
        <v>12795.48</v>
      </c>
      <c r="U13699" s="9">
        <v>12879.710000000001</v>
      </c>
      <c r="V13699" s="9">
        <v>12871.39</v>
      </c>
      <c r="W13699" s="12">
        <v>41092</v>
      </c>
      <c r="X13699" s="11">
        <v>9103.7900000000009</v>
      </c>
      <c r="Y13699" s="11">
        <v>9003.48</v>
      </c>
      <c r="Z13699" s="11">
        <v>9103.7900000000009</v>
      </c>
      <c r="AA13699" s="11">
        <v>9003.48</v>
      </c>
    </row>
    <row r="13700" spans="1:27" x14ac:dyDescent="0.25">
      <c r="A13700" s="2">
        <v>41093</v>
      </c>
      <c r="B13700" s="1">
        <v>14516.49</v>
      </c>
      <c r="C13700" s="1">
        <v>14302.09</v>
      </c>
      <c r="D13700" s="1">
        <v>14337.07</v>
      </c>
      <c r="E13700" s="1">
        <v>14494.41</v>
      </c>
      <c r="F13700" s="4">
        <v>41093</v>
      </c>
      <c r="G13700" s="3">
        <v>1311.93</v>
      </c>
      <c r="H13700" s="6">
        <v>41093</v>
      </c>
      <c r="I13700" s="5">
        <v>11885.33</v>
      </c>
      <c r="J13700" s="5">
        <v>11596.56</v>
      </c>
      <c r="K13700" s="5">
        <v>11727.5</v>
      </c>
      <c r="L13700" s="5">
        <v>11848.75</v>
      </c>
      <c r="M13700" s="8">
        <v>41093</v>
      </c>
      <c r="N13700" s="7">
        <v>6578.21</v>
      </c>
      <c r="O13700" s="7">
        <v>6505.39</v>
      </c>
      <c r="P13700" s="7">
        <v>6508.33</v>
      </c>
      <c r="Q13700" s="7">
        <v>6578.21</v>
      </c>
      <c r="R13700" s="10">
        <v>41093</v>
      </c>
      <c r="S13700" s="9">
        <v>12946.2</v>
      </c>
      <c r="T13700" s="9">
        <v>12845.28</v>
      </c>
      <c r="U13700" s="9">
        <v>12868.06</v>
      </c>
      <c r="V13700" s="9">
        <v>12943.82</v>
      </c>
      <c r="W13700" s="12">
        <v>41093</v>
      </c>
      <c r="X13700" s="11">
        <v>9082.39</v>
      </c>
      <c r="Y13700" s="11">
        <v>9012.86</v>
      </c>
      <c r="Z13700" s="11">
        <v>9013.65</v>
      </c>
      <c r="AA13700" s="11">
        <v>9066.59</v>
      </c>
    </row>
    <row r="13701" spans="1:27" x14ac:dyDescent="0.25">
      <c r="A13701" s="2">
        <v>41094</v>
      </c>
      <c r="B13701" s="1">
        <v>14505.67</v>
      </c>
      <c r="C13701" s="1">
        <v>14263.07</v>
      </c>
      <c r="D13701" s="1">
        <v>14479.39</v>
      </c>
      <c r="E13701" s="1">
        <v>14381.2</v>
      </c>
      <c r="F13701" s="4">
        <v>41094</v>
      </c>
      <c r="G13701" s="3">
        <v>1305.8399999999999</v>
      </c>
      <c r="H13701" s="6">
        <v>41094</v>
      </c>
      <c r="I13701" s="5">
        <v>11936.16</v>
      </c>
      <c r="J13701" s="5">
        <v>11829.85</v>
      </c>
      <c r="K13701" s="5">
        <v>11841.26</v>
      </c>
      <c r="L13701" s="5">
        <v>11913.87</v>
      </c>
      <c r="M13701" s="8">
        <v>41094</v>
      </c>
      <c r="N13701" s="7">
        <v>6573.8600000000006</v>
      </c>
      <c r="O13701" s="7">
        <v>6525.51</v>
      </c>
      <c r="P13701" s="7">
        <v>6564.3</v>
      </c>
      <c r="Q13701" s="7">
        <v>6564.8</v>
      </c>
      <c r="R13701" s="10">
        <v>41094</v>
      </c>
      <c r="V13701" s="9">
        <v>12943.82</v>
      </c>
      <c r="W13701" s="12">
        <v>41094</v>
      </c>
      <c r="X13701" s="11">
        <v>9136.02</v>
      </c>
      <c r="Y13701" s="11">
        <v>9095.31</v>
      </c>
      <c r="Z13701" s="11">
        <v>9119.69</v>
      </c>
      <c r="AA13701" s="11">
        <v>9104.17</v>
      </c>
    </row>
    <row r="13702" spans="1:27" x14ac:dyDescent="0.25">
      <c r="A13702" s="2">
        <v>41095</v>
      </c>
      <c r="B13702" s="1">
        <v>14488.07</v>
      </c>
      <c r="C13702" s="1">
        <v>13860.26</v>
      </c>
      <c r="D13702" s="1">
        <v>14398.48</v>
      </c>
      <c r="E13702" s="1">
        <v>14088.74</v>
      </c>
      <c r="F13702" s="4">
        <v>41095</v>
      </c>
      <c r="G13702" s="3">
        <v>1287.8900000000001</v>
      </c>
      <c r="H13702" s="6">
        <v>41095</v>
      </c>
      <c r="I13702" s="5">
        <v>11894.81</v>
      </c>
      <c r="J13702" s="5">
        <v>11816.91</v>
      </c>
      <c r="K13702" s="5">
        <v>11879.51</v>
      </c>
      <c r="L13702" s="5">
        <v>11817.03</v>
      </c>
      <c r="M13702" s="8">
        <v>41095</v>
      </c>
      <c r="N13702" s="7">
        <v>6641.8600000000006</v>
      </c>
      <c r="O13702" s="7">
        <v>6475.92</v>
      </c>
      <c r="P13702" s="7">
        <v>6561.77</v>
      </c>
      <c r="Q13702" s="7">
        <v>6535.56</v>
      </c>
      <c r="R13702" s="10">
        <v>41095</v>
      </c>
      <c r="S13702" s="9">
        <v>12961.300000000001</v>
      </c>
      <c r="T13702" s="9">
        <v>12852.24</v>
      </c>
      <c r="U13702" s="9">
        <v>12941.85</v>
      </c>
      <c r="V13702" s="9">
        <v>12896.67</v>
      </c>
      <c r="W13702" s="12">
        <v>41095</v>
      </c>
      <c r="X13702" s="11">
        <v>9130.5400000000009</v>
      </c>
      <c r="Y13702" s="11">
        <v>9069.01</v>
      </c>
      <c r="Z13702" s="11">
        <v>9078.4600000000009</v>
      </c>
      <c r="AA13702" s="11">
        <v>9079.8000000000011</v>
      </c>
    </row>
    <row r="13703" spans="1:27" x14ac:dyDescent="0.25">
      <c r="A13703" s="2">
        <v>41096</v>
      </c>
      <c r="B13703" s="1">
        <v>14087.210000000001</v>
      </c>
      <c r="C13703" s="1">
        <v>13732.07</v>
      </c>
      <c r="D13703" s="1">
        <v>14033.07</v>
      </c>
      <c r="E13703" s="1">
        <v>13732.07</v>
      </c>
      <c r="F13703" s="4">
        <v>41096</v>
      </c>
      <c r="G13703" s="3">
        <v>1262.42</v>
      </c>
      <c r="H13703" s="6">
        <v>41096</v>
      </c>
      <c r="I13703" s="5">
        <v>11750.83</v>
      </c>
      <c r="J13703" s="5">
        <v>11646.77</v>
      </c>
      <c r="K13703" s="5">
        <v>11727.7</v>
      </c>
      <c r="L13703" s="5">
        <v>11659.960000000001</v>
      </c>
      <c r="M13703" s="8">
        <v>41096</v>
      </c>
      <c r="N13703" s="7">
        <v>6533.79</v>
      </c>
      <c r="O13703" s="7">
        <v>6407.84</v>
      </c>
      <c r="P13703" s="7">
        <v>6508.22</v>
      </c>
      <c r="Q13703" s="7">
        <v>6410.1100000000006</v>
      </c>
      <c r="R13703" s="10">
        <v>41096</v>
      </c>
      <c r="S13703" s="9">
        <v>12889.4</v>
      </c>
      <c r="T13703" s="9">
        <v>12702.99</v>
      </c>
      <c r="U13703" s="9">
        <v>12889.4</v>
      </c>
      <c r="V13703" s="9">
        <v>12772.470000000001</v>
      </c>
      <c r="W13703" s="12">
        <v>41096</v>
      </c>
      <c r="X13703" s="11">
        <v>9082.0400000000009</v>
      </c>
      <c r="Y13703" s="11">
        <v>8977.35</v>
      </c>
      <c r="Z13703" s="11">
        <v>9052.7000000000007</v>
      </c>
      <c r="AA13703" s="11">
        <v>9020.75</v>
      </c>
    </row>
    <row r="13704" spans="1:27" x14ac:dyDescent="0.25">
      <c r="A13704" s="2">
        <v>41099</v>
      </c>
      <c r="B13704" s="1">
        <v>13892.08</v>
      </c>
      <c r="C13704" s="1">
        <v>13601.470000000001</v>
      </c>
      <c r="D13704" s="1">
        <v>13702.880000000001</v>
      </c>
      <c r="E13704" s="1">
        <v>13812.65</v>
      </c>
      <c r="F13704" s="4">
        <v>41099</v>
      </c>
      <c r="G13704" s="3">
        <v>1264.99</v>
      </c>
      <c r="H13704" s="6">
        <v>41099</v>
      </c>
      <c r="I13704" s="5">
        <v>11692.45</v>
      </c>
      <c r="J13704" s="5">
        <v>11565.04</v>
      </c>
      <c r="K13704" s="5">
        <v>11659.59</v>
      </c>
      <c r="L13704" s="5">
        <v>11634.67</v>
      </c>
      <c r="M13704" s="8">
        <v>41099</v>
      </c>
      <c r="N13704" s="7">
        <v>6420.78</v>
      </c>
      <c r="O13704" s="7">
        <v>6375.6900000000005</v>
      </c>
      <c r="P13704" s="7">
        <v>6408.64</v>
      </c>
      <c r="Q13704" s="7">
        <v>6387.57</v>
      </c>
      <c r="R13704" s="10">
        <v>41099</v>
      </c>
      <c r="S13704" s="9">
        <v>12772.02</v>
      </c>
      <c r="T13704" s="9">
        <v>12686.57</v>
      </c>
      <c r="U13704" s="9">
        <v>12772.02</v>
      </c>
      <c r="V13704" s="9">
        <v>12736.29</v>
      </c>
      <c r="W13704" s="12">
        <v>41099</v>
      </c>
      <c r="X13704" s="11">
        <v>8954.44</v>
      </c>
      <c r="Y13704" s="11">
        <v>8892.17</v>
      </c>
      <c r="Z13704" s="11">
        <v>8922.99</v>
      </c>
      <c r="AA13704" s="11">
        <v>8896.880000000001</v>
      </c>
    </row>
    <row r="13705" spans="1:27" x14ac:dyDescent="0.25">
      <c r="A13705" s="2">
        <v>41100</v>
      </c>
      <c r="B13705" s="1">
        <v>14102.87</v>
      </c>
      <c r="C13705" s="1">
        <v>13719.2</v>
      </c>
      <c r="D13705" s="1">
        <v>13836.98</v>
      </c>
      <c r="E13705" s="1">
        <v>13868.27</v>
      </c>
      <c r="F13705" s="4">
        <v>41100</v>
      </c>
      <c r="G13705" s="3">
        <v>1268.8500000000001</v>
      </c>
      <c r="H13705" s="6">
        <v>41100</v>
      </c>
      <c r="I13705" s="5">
        <v>11706.68</v>
      </c>
      <c r="J13705" s="5">
        <v>11459.77</v>
      </c>
      <c r="K13705" s="5">
        <v>11643.54</v>
      </c>
      <c r="L13705" s="5">
        <v>11512.22</v>
      </c>
      <c r="M13705" s="8">
        <v>41100</v>
      </c>
      <c r="N13705" s="7">
        <v>6491.4000000000005</v>
      </c>
      <c r="O13705" s="7">
        <v>6349.62</v>
      </c>
      <c r="P13705" s="7">
        <v>6397.46</v>
      </c>
      <c r="Q13705" s="7">
        <v>6438.33</v>
      </c>
      <c r="R13705" s="10">
        <v>41100</v>
      </c>
      <c r="S13705" s="9">
        <v>12830.29</v>
      </c>
      <c r="T13705" s="9">
        <v>12606.91</v>
      </c>
      <c r="U13705" s="9">
        <v>12733.87</v>
      </c>
      <c r="V13705" s="9">
        <v>12653.12</v>
      </c>
      <c r="W13705" s="12">
        <v>41100</v>
      </c>
      <c r="X13705" s="11">
        <v>8966.99</v>
      </c>
      <c r="Y13705" s="11">
        <v>8855.93</v>
      </c>
      <c r="Z13705" s="11">
        <v>8922.0300000000007</v>
      </c>
      <c r="AA13705" s="11">
        <v>8857.73</v>
      </c>
    </row>
    <row r="13706" spans="1:27" x14ac:dyDescent="0.25">
      <c r="A13706" s="2">
        <v>41101</v>
      </c>
      <c r="B13706" s="1">
        <v>13921.62</v>
      </c>
      <c r="C13706" s="1">
        <v>13731.37</v>
      </c>
      <c r="D13706" s="1">
        <v>13793.06</v>
      </c>
      <c r="E13706" s="1">
        <v>13861.42</v>
      </c>
      <c r="F13706" s="4">
        <v>41101</v>
      </c>
      <c r="G13706" s="3">
        <v>1268.8900000000001</v>
      </c>
      <c r="H13706" s="6">
        <v>41101</v>
      </c>
      <c r="I13706" s="5">
        <v>11561.64</v>
      </c>
      <c r="J13706" s="5">
        <v>11488.84</v>
      </c>
      <c r="K13706" s="5">
        <v>11496.36</v>
      </c>
      <c r="L13706" s="5">
        <v>11544.64</v>
      </c>
      <c r="M13706" s="8">
        <v>41101</v>
      </c>
      <c r="N13706" s="7">
        <v>6496.53</v>
      </c>
      <c r="O13706" s="7">
        <v>6399.4000000000005</v>
      </c>
      <c r="P13706" s="7">
        <v>6413.17</v>
      </c>
      <c r="Q13706" s="7">
        <v>6453.85</v>
      </c>
      <c r="R13706" s="10">
        <v>41101</v>
      </c>
      <c r="S13706" s="9">
        <v>12661.970000000001</v>
      </c>
      <c r="T13706" s="9">
        <v>12534.33</v>
      </c>
      <c r="U13706" s="9">
        <v>12653.04</v>
      </c>
      <c r="V13706" s="9">
        <v>12604.53</v>
      </c>
      <c r="W13706" s="12">
        <v>41101</v>
      </c>
      <c r="X13706" s="11">
        <v>8851</v>
      </c>
      <c r="Y13706" s="11">
        <v>8797.73</v>
      </c>
      <c r="Z13706" s="11">
        <v>8819.0400000000009</v>
      </c>
      <c r="AA13706" s="11">
        <v>8851</v>
      </c>
    </row>
    <row r="13707" spans="1:27" x14ac:dyDescent="0.25">
      <c r="A13707" s="2">
        <v>41102</v>
      </c>
      <c r="B13707" s="1">
        <v>13814.42</v>
      </c>
      <c r="C13707" s="1">
        <v>13499.9</v>
      </c>
      <c r="D13707" s="1">
        <v>13802.67</v>
      </c>
      <c r="E13707" s="1">
        <v>13583.82</v>
      </c>
      <c r="F13707" s="4">
        <v>41102</v>
      </c>
      <c r="G13707" s="3">
        <v>1249.27</v>
      </c>
      <c r="H13707" s="6">
        <v>41102</v>
      </c>
      <c r="I13707" s="5">
        <v>11527.19</v>
      </c>
      <c r="J13707" s="5">
        <v>11366.74</v>
      </c>
      <c r="K13707" s="5">
        <v>11473.54</v>
      </c>
      <c r="L13707" s="5">
        <v>11425.47</v>
      </c>
      <c r="M13707" s="8">
        <v>41102</v>
      </c>
      <c r="N13707" s="7">
        <v>6448.22</v>
      </c>
      <c r="O13707" s="7">
        <v>6366.77</v>
      </c>
      <c r="P13707" s="7">
        <v>6410.9400000000005</v>
      </c>
      <c r="Q13707" s="7">
        <v>6419.35</v>
      </c>
      <c r="R13707" s="10">
        <v>41102</v>
      </c>
      <c r="S13707" s="9">
        <v>12630.64</v>
      </c>
      <c r="T13707" s="9">
        <v>12492.25</v>
      </c>
      <c r="U13707" s="9">
        <v>12602.710000000001</v>
      </c>
      <c r="V13707" s="9">
        <v>12573.27</v>
      </c>
      <c r="W13707" s="12">
        <v>41102</v>
      </c>
      <c r="X13707" s="11">
        <v>8862.8000000000011</v>
      </c>
      <c r="Y13707" s="11">
        <v>8709.75</v>
      </c>
      <c r="Z13707" s="11">
        <v>8859.39</v>
      </c>
      <c r="AA13707" s="11">
        <v>8720.01</v>
      </c>
    </row>
    <row r="13708" spans="1:27" x14ac:dyDescent="0.25">
      <c r="A13708" s="2">
        <v>41103</v>
      </c>
      <c r="B13708" s="1">
        <v>13763.630000000001</v>
      </c>
      <c r="C13708" s="1">
        <v>13472.06</v>
      </c>
      <c r="D13708" s="1">
        <v>13615.45</v>
      </c>
      <c r="E13708" s="1">
        <v>13714.68</v>
      </c>
      <c r="F13708" s="4">
        <v>41103</v>
      </c>
      <c r="G13708" s="3">
        <v>1259.1100000000001</v>
      </c>
      <c r="H13708" s="6">
        <v>41103</v>
      </c>
      <c r="I13708" s="5">
        <v>11525.75</v>
      </c>
      <c r="J13708" s="5">
        <v>11451.27</v>
      </c>
      <c r="K13708" s="5">
        <v>11470.22</v>
      </c>
      <c r="L13708" s="5">
        <v>11514.53</v>
      </c>
      <c r="M13708" s="8">
        <v>41103</v>
      </c>
      <c r="N13708" s="7">
        <v>6557.1</v>
      </c>
      <c r="O13708" s="7">
        <v>6436.09</v>
      </c>
      <c r="P13708" s="7">
        <v>6446.22</v>
      </c>
      <c r="Q13708" s="7">
        <v>6557.1</v>
      </c>
      <c r="R13708" s="10">
        <v>41103</v>
      </c>
      <c r="S13708" s="9">
        <v>12784.73</v>
      </c>
      <c r="T13708" s="9">
        <v>12573.04</v>
      </c>
      <c r="U13708" s="9">
        <v>12573.73</v>
      </c>
      <c r="V13708" s="9">
        <v>12777.09</v>
      </c>
      <c r="W13708" s="12">
        <v>41103</v>
      </c>
      <c r="X13708" s="11">
        <v>8759.06</v>
      </c>
      <c r="Y13708" s="11">
        <v>8695.44</v>
      </c>
      <c r="Z13708" s="11">
        <v>8701.35</v>
      </c>
      <c r="AA13708" s="11">
        <v>8724.1200000000008</v>
      </c>
    </row>
    <row r="13709" spans="1:27" x14ac:dyDescent="0.25">
      <c r="A13709" s="2">
        <v>41106</v>
      </c>
      <c r="B13709" s="1">
        <v>13760.15</v>
      </c>
      <c r="C13709" s="1">
        <v>13549.26</v>
      </c>
      <c r="D13709" s="1">
        <v>13674.6</v>
      </c>
      <c r="E13709" s="1">
        <v>13664.81</v>
      </c>
      <c r="F13709" s="4">
        <v>41106</v>
      </c>
      <c r="G13709" s="3">
        <v>1293.33</v>
      </c>
      <c r="H13709" s="6">
        <v>41106</v>
      </c>
      <c r="I13709" s="5">
        <v>11542.380000000001</v>
      </c>
      <c r="J13709" s="5">
        <v>11467.61</v>
      </c>
      <c r="K13709" s="5">
        <v>11511.25</v>
      </c>
      <c r="L13709" s="5">
        <v>11521.18</v>
      </c>
      <c r="M13709" s="8">
        <v>41106</v>
      </c>
      <c r="N13709" s="7">
        <v>6577.06</v>
      </c>
      <c r="O13709" s="7">
        <v>6511.18</v>
      </c>
      <c r="P13709" s="7">
        <v>6550.95</v>
      </c>
      <c r="Q13709" s="7">
        <v>6565.72</v>
      </c>
      <c r="R13709" s="10">
        <v>41106</v>
      </c>
      <c r="S13709" s="9">
        <v>12779.58</v>
      </c>
      <c r="T13709" s="9">
        <v>12690.050000000001</v>
      </c>
      <c r="U13709" s="9">
        <v>12776.33</v>
      </c>
      <c r="V13709" s="9">
        <v>12727.210000000001</v>
      </c>
      <c r="W13709" s="12">
        <v>41106</v>
      </c>
      <c r="AA13709" s="11">
        <v>8724.1200000000008</v>
      </c>
    </row>
    <row r="13710" spans="1:27" x14ac:dyDescent="0.25">
      <c r="A13710" s="2">
        <v>41107</v>
      </c>
      <c r="B13710" s="1">
        <v>13822.130000000001</v>
      </c>
      <c r="C13710" s="1">
        <v>13501.73</v>
      </c>
      <c r="D13710" s="1">
        <v>13706.5</v>
      </c>
      <c r="E13710" s="1">
        <v>13536.73</v>
      </c>
      <c r="F13710" s="4">
        <v>41107</v>
      </c>
      <c r="G13710" s="3">
        <v>1311.39</v>
      </c>
      <c r="H13710" s="6">
        <v>41107</v>
      </c>
      <c r="I13710" s="5">
        <v>11572.210000000001</v>
      </c>
      <c r="J13710" s="5">
        <v>11479.52</v>
      </c>
      <c r="K13710" s="5">
        <v>11553.16</v>
      </c>
      <c r="L13710" s="5">
        <v>11571.19</v>
      </c>
      <c r="M13710" s="8">
        <v>41107</v>
      </c>
      <c r="N13710" s="7">
        <v>6610.81</v>
      </c>
      <c r="O13710" s="7">
        <v>6542.89</v>
      </c>
      <c r="P13710" s="7">
        <v>6583.77</v>
      </c>
      <c r="Q13710" s="7">
        <v>6577.64</v>
      </c>
      <c r="R13710" s="10">
        <v>41107</v>
      </c>
      <c r="S13710" s="9">
        <v>12829.23</v>
      </c>
      <c r="T13710" s="9">
        <v>12645.1</v>
      </c>
      <c r="U13710" s="9">
        <v>12728.73</v>
      </c>
      <c r="V13710" s="9">
        <v>12805.54</v>
      </c>
      <c r="W13710" s="12">
        <v>41107</v>
      </c>
      <c r="X13710" s="11">
        <v>8808.8700000000008</v>
      </c>
      <c r="Y13710" s="11">
        <v>8711.73</v>
      </c>
      <c r="Z13710" s="11">
        <v>8740.98</v>
      </c>
      <c r="AA13710" s="11">
        <v>8755</v>
      </c>
    </row>
    <row r="13711" spans="1:27" x14ac:dyDescent="0.25">
      <c r="A13711" s="2">
        <v>41108</v>
      </c>
      <c r="B13711" s="1">
        <v>13620.83</v>
      </c>
      <c r="C13711" s="1">
        <v>13405.29</v>
      </c>
      <c r="D13711" s="1">
        <v>13606</v>
      </c>
      <c r="E13711" s="1">
        <v>13594.39</v>
      </c>
      <c r="F13711" s="4">
        <v>41108</v>
      </c>
      <c r="G13711" s="3">
        <v>1306.19</v>
      </c>
      <c r="H13711" s="6">
        <v>41108</v>
      </c>
      <c r="I13711" s="5">
        <v>11615.380000000001</v>
      </c>
      <c r="J13711" s="5">
        <v>11554.75</v>
      </c>
      <c r="K13711" s="5">
        <v>11578.51</v>
      </c>
      <c r="L13711" s="5">
        <v>11579.15</v>
      </c>
      <c r="M13711" s="8">
        <v>41108</v>
      </c>
      <c r="N13711" s="7">
        <v>6690.66</v>
      </c>
      <c r="O13711" s="7">
        <v>6578.8600000000006</v>
      </c>
      <c r="P13711" s="7">
        <v>6601.71</v>
      </c>
      <c r="Q13711" s="7">
        <v>6684.42</v>
      </c>
      <c r="R13711" s="10">
        <v>41108</v>
      </c>
      <c r="S13711" s="9">
        <v>12921.94</v>
      </c>
      <c r="T13711" s="9">
        <v>12754.61</v>
      </c>
      <c r="U13711" s="9">
        <v>12796.98</v>
      </c>
      <c r="V13711" s="9">
        <v>12908.7</v>
      </c>
      <c r="W13711" s="12">
        <v>41108</v>
      </c>
      <c r="X13711" s="11">
        <v>8802.09</v>
      </c>
      <c r="Y13711" s="11">
        <v>8715.14</v>
      </c>
      <c r="Z13711" s="11">
        <v>8796.15</v>
      </c>
      <c r="AA13711" s="11">
        <v>8726.74</v>
      </c>
    </row>
    <row r="13712" spans="1:27" x14ac:dyDescent="0.25">
      <c r="A13712" s="2">
        <v>41109</v>
      </c>
      <c r="B13712" s="1">
        <v>13698.19</v>
      </c>
      <c r="C13712" s="1">
        <v>13495.48</v>
      </c>
      <c r="D13712" s="1">
        <v>13654.460000000001</v>
      </c>
      <c r="E13712" s="1">
        <v>13666.49</v>
      </c>
      <c r="F13712" s="4">
        <v>41109</v>
      </c>
      <c r="G13712" s="3">
        <v>1313.8500000000001</v>
      </c>
      <c r="H13712" s="6">
        <v>41109</v>
      </c>
      <c r="I13712" s="5">
        <v>11674.37</v>
      </c>
      <c r="J13712" s="5">
        <v>11585.42</v>
      </c>
      <c r="K13712" s="5">
        <v>11620.91</v>
      </c>
      <c r="L13712" s="5">
        <v>11665.7</v>
      </c>
      <c r="M13712" s="8">
        <v>41109</v>
      </c>
      <c r="N13712" s="7">
        <v>6773.5</v>
      </c>
      <c r="O13712" s="7">
        <v>6698.87</v>
      </c>
      <c r="P13712" s="7">
        <v>6706.99</v>
      </c>
      <c r="Q13712" s="7">
        <v>6758.39</v>
      </c>
      <c r="R13712" s="10">
        <v>41109</v>
      </c>
      <c r="S13712" s="9">
        <v>12977.57</v>
      </c>
      <c r="T13712" s="9">
        <v>12889.93</v>
      </c>
      <c r="U13712" s="9">
        <v>12909.61</v>
      </c>
      <c r="V13712" s="9">
        <v>12943.36</v>
      </c>
      <c r="W13712" s="12">
        <v>41109</v>
      </c>
      <c r="X13712" s="11">
        <v>8835.8000000000011</v>
      </c>
      <c r="Y13712" s="11">
        <v>8771.19</v>
      </c>
      <c r="Z13712" s="11">
        <v>8795</v>
      </c>
      <c r="AA13712" s="11">
        <v>8795.5500000000011</v>
      </c>
    </row>
    <row r="13713" spans="1:27" x14ac:dyDescent="0.25">
      <c r="A13713" s="2">
        <v>41110</v>
      </c>
      <c r="B13713" s="1">
        <v>13657.07</v>
      </c>
      <c r="C13713" s="1">
        <v>13004.16</v>
      </c>
      <c r="D13713" s="1">
        <v>13620.66</v>
      </c>
      <c r="E13713" s="1">
        <v>13067.220000000001</v>
      </c>
      <c r="F13713" s="4">
        <v>41110</v>
      </c>
      <c r="G13713" s="3">
        <v>1270.83</v>
      </c>
      <c r="H13713" s="6">
        <v>41110</v>
      </c>
      <c r="I13713" s="5">
        <v>11642.65</v>
      </c>
      <c r="J13713" s="5">
        <v>11586.32</v>
      </c>
      <c r="K13713" s="5">
        <v>11613.14</v>
      </c>
      <c r="L13713" s="5">
        <v>11622.91</v>
      </c>
      <c r="M13713" s="8">
        <v>41110</v>
      </c>
      <c r="N13713" s="7">
        <v>6775.74</v>
      </c>
      <c r="O13713" s="7">
        <v>6620.72</v>
      </c>
      <c r="P13713" s="7">
        <v>6741.9000000000005</v>
      </c>
      <c r="Q13713" s="7">
        <v>6630.02</v>
      </c>
      <c r="R13713" s="10">
        <v>41110</v>
      </c>
      <c r="S13713" s="9">
        <v>12942.83</v>
      </c>
      <c r="T13713" s="9">
        <v>12810.35</v>
      </c>
      <c r="U13713" s="9">
        <v>12942.68</v>
      </c>
      <c r="V13713" s="9">
        <v>12822.57</v>
      </c>
      <c r="W13713" s="12">
        <v>41110</v>
      </c>
      <c r="X13713" s="11">
        <v>8792.19</v>
      </c>
      <c r="Y13713" s="11">
        <v>8662.7199999999993</v>
      </c>
      <c r="Z13713" s="11">
        <v>8785.8700000000008</v>
      </c>
      <c r="AA13713" s="11">
        <v>8669.8700000000008</v>
      </c>
    </row>
    <row r="13714" spans="1:27" x14ac:dyDescent="0.25">
      <c r="A13714" s="2">
        <v>41113</v>
      </c>
      <c r="B13714" s="1">
        <v>12889.95</v>
      </c>
      <c r="C13714" s="1">
        <v>12388.970000000001</v>
      </c>
      <c r="D13714" s="1">
        <v>12855.52</v>
      </c>
      <c r="E13714" s="1">
        <v>12706.36</v>
      </c>
      <c r="F13714" s="4">
        <v>41113</v>
      </c>
      <c r="G13714" s="3">
        <v>1237.32</v>
      </c>
      <c r="H13714" s="6">
        <v>41113</v>
      </c>
      <c r="I13714" s="5">
        <v>11609.89</v>
      </c>
      <c r="J13714" s="5">
        <v>11416.49</v>
      </c>
      <c r="K13714" s="5">
        <v>11535.43</v>
      </c>
      <c r="L13714" s="5">
        <v>11545.54</v>
      </c>
      <c r="M13714" s="8">
        <v>41113</v>
      </c>
      <c r="N13714" s="7">
        <v>6572.1100000000006</v>
      </c>
      <c r="O13714" s="7">
        <v>6371.1500000000005</v>
      </c>
      <c r="P13714" s="7">
        <v>6561.87</v>
      </c>
      <c r="Q13714" s="7">
        <v>6419.33</v>
      </c>
      <c r="R13714" s="10">
        <v>41113</v>
      </c>
      <c r="S13714" s="9">
        <v>12820.45</v>
      </c>
      <c r="T13714" s="9">
        <v>12583.41</v>
      </c>
      <c r="U13714" s="9">
        <v>12820.45</v>
      </c>
      <c r="V13714" s="9">
        <v>12721.460000000001</v>
      </c>
      <c r="W13714" s="12">
        <v>41113</v>
      </c>
      <c r="X13714" s="11">
        <v>8606.23</v>
      </c>
      <c r="Y13714" s="11">
        <v>8500.27</v>
      </c>
      <c r="Z13714" s="11">
        <v>8582.2800000000007</v>
      </c>
      <c r="AA13714" s="11">
        <v>8508.32</v>
      </c>
    </row>
    <row r="13715" spans="1:27" x14ac:dyDescent="0.25">
      <c r="A13715" s="2">
        <v>41114</v>
      </c>
      <c r="B13715" s="1">
        <v>12788.45</v>
      </c>
      <c r="C13715" s="1">
        <v>12299.99</v>
      </c>
      <c r="D13715" s="1">
        <v>12745.36</v>
      </c>
      <c r="E13715" s="1">
        <v>12362.51</v>
      </c>
      <c r="F13715" s="4">
        <v>41114</v>
      </c>
      <c r="G13715" s="3">
        <v>1211.73</v>
      </c>
      <c r="H13715" s="6">
        <v>41114</v>
      </c>
      <c r="I13715" s="5">
        <v>11577.630000000001</v>
      </c>
      <c r="J13715" s="5">
        <v>11441.7</v>
      </c>
      <c r="K13715" s="5">
        <v>11555.56</v>
      </c>
      <c r="L13715" s="5">
        <v>11466.95</v>
      </c>
      <c r="M13715" s="8">
        <v>41114</v>
      </c>
      <c r="N13715" s="7">
        <v>6456</v>
      </c>
      <c r="O13715" s="7">
        <v>6378</v>
      </c>
      <c r="P13715" s="7">
        <v>6420.82</v>
      </c>
      <c r="Q13715" s="7">
        <v>6390.41</v>
      </c>
      <c r="R13715" s="10">
        <v>41114</v>
      </c>
      <c r="S13715" s="9">
        <v>12730.09</v>
      </c>
      <c r="T13715" s="9">
        <v>12521.84</v>
      </c>
      <c r="U13715" s="9">
        <v>12720.93</v>
      </c>
      <c r="V13715" s="9">
        <v>12617.32</v>
      </c>
      <c r="W13715" s="12">
        <v>41114</v>
      </c>
      <c r="X13715" s="11">
        <v>8517.52</v>
      </c>
      <c r="Y13715" s="11">
        <v>8446.18</v>
      </c>
      <c r="Z13715" s="11">
        <v>8497.99</v>
      </c>
      <c r="AA13715" s="11">
        <v>8488.09</v>
      </c>
    </row>
    <row r="13716" spans="1:27" x14ac:dyDescent="0.25">
      <c r="A13716" s="2">
        <v>41115</v>
      </c>
      <c r="B13716" s="1">
        <v>12656.380000000001</v>
      </c>
      <c r="C13716" s="1">
        <v>12295.76</v>
      </c>
      <c r="D13716" s="1">
        <v>12357.7</v>
      </c>
      <c r="E13716" s="1">
        <v>12506.74</v>
      </c>
      <c r="F13716" s="4">
        <v>41115</v>
      </c>
      <c r="G13716" s="3">
        <v>1217.44</v>
      </c>
      <c r="H13716" s="6">
        <v>41115</v>
      </c>
      <c r="I13716" s="5">
        <v>11519.58</v>
      </c>
      <c r="J13716" s="5">
        <v>11428.67</v>
      </c>
      <c r="K13716" s="5">
        <v>11510.62</v>
      </c>
      <c r="L13716" s="5">
        <v>11492.51</v>
      </c>
      <c r="M13716" s="8">
        <v>41115</v>
      </c>
      <c r="N13716" s="7">
        <v>6475.33</v>
      </c>
      <c r="O13716" s="7">
        <v>6375.1500000000005</v>
      </c>
      <c r="P13716" s="7">
        <v>6387.84</v>
      </c>
      <c r="Q13716" s="7">
        <v>6406.52</v>
      </c>
      <c r="R13716" s="10">
        <v>41115</v>
      </c>
      <c r="S13716" s="9">
        <v>12732.77</v>
      </c>
      <c r="T13716" s="9">
        <v>12617.62</v>
      </c>
      <c r="U13716" s="9">
        <v>12617.77</v>
      </c>
      <c r="V13716" s="9">
        <v>12676.050000000001</v>
      </c>
      <c r="W13716" s="12">
        <v>41115</v>
      </c>
      <c r="X13716" s="11">
        <v>8433.58</v>
      </c>
      <c r="Y13716" s="11">
        <v>8328.02</v>
      </c>
      <c r="Z13716" s="11">
        <v>8410.98</v>
      </c>
      <c r="AA13716" s="11">
        <v>8365.9</v>
      </c>
    </row>
    <row r="13717" spans="1:27" x14ac:dyDescent="0.25">
      <c r="A13717" s="2">
        <v>41116</v>
      </c>
      <c r="B13717" s="1">
        <v>13210.04</v>
      </c>
      <c r="C13717" s="1">
        <v>12430.42</v>
      </c>
      <c r="D13717" s="1">
        <v>12512.69</v>
      </c>
      <c r="E13717" s="1">
        <v>13210.04</v>
      </c>
      <c r="F13717" s="4">
        <v>41116</v>
      </c>
      <c r="G13717" s="3">
        <v>1272.26</v>
      </c>
      <c r="H13717" s="6">
        <v>41116</v>
      </c>
      <c r="I13717" s="5">
        <v>11655.39</v>
      </c>
      <c r="J13717" s="5">
        <v>11492.51</v>
      </c>
      <c r="K13717" s="5">
        <v>11527.960000000001</v>
      </c>
      <c r="L13717" s="5">
        <v>11639.75</v>
      </c>
      <c r="M13717" s="8">
        <v>41116</v>
      </c>
      <c r="N13717" s="7">
        <v>6595.58</v>
      </c>
      <c r="O13717" s="7">
        <v>6324.53</v>
      </c>
      <c r="P13717" s="7">
        <v>6393.2</v>
      </c>
      <c r="Q13717" s="7">
        <v>6582.96</v>
      </c>
      <c r="R13717" s="10">
        <v>41116</v>
      </c>
      <c r="S13717" s="9">
        <v>12931.220000000001</v>
      </c>
      <c r="T13717" s="9">
        <v>12680.59</v>
      </c>
      <c r="U13717" s="9">
        <v>12680.59</v>
      </c>
      <c r="V13717" s="9">
        <v>12887.93</v>
      </c>
      <c r="W13717" s="12">
        <v>41116</v>
      </c>
      <c r="X13717" s="11">
        <v>8448.5499999999993</v>
      </c>
      <c r="Y13717" s="11">
        <v>8358.51</v>
      </c>
      <c r="Z13717" s="11">
        <v>8408.2199999999993</v>
      </c>
      <c r="AA13717" s="11">
        <v>8443.1</v>
      </c>
    </row>
    <row r="13718" spans="1:27" x14ac:dyDescent="0.25">
      <c r="A13718" s="2">
        <v>41117</v>
      </c>
      <c r="B13718" s="1">
        <v>13611.15</v>
      </c>
      <c r="C13718" s="1">
        <v>13086.2</v>
      </c>
      <c r="D13718" s="1">
        <v>13298.01</v>
      </c>
      <c r="E13718" s="1">
        <v>13596.880000000001</v>
      </c>
      <c r="F13718" s="4">
        <v>41117</v>
      </c>
      <c r="G13718" s="3">
        <v>1292.1400000000001</v>
      </c>
      <c r="H13718" s="6">
        <v>41117</v>
      </c>
      <c r="I13718" s="5">
        <v>11802.51</v>
      </c>
      <c r="J13718" s="5">
        <v>11640.22</v>
      </c>
      <c r="K13718" s="5">
        <v>11695.880000000001</v>
      </c>
      <c r="L13718" s="5">
        <v>11766.36</v>
      </c>
      <c r="M13718" s="8">
        <v>41117</v>
      </c>
      <c r="N13718" s="7">
        <v>6690.43</v>
      </c>
      <c r="O13718" s="7">
        <v>6513.97</v>
      </c>
      <c r="P13718" s="7">
        <v>6605.42</v>
      </c>
      <c r="Q13718" s="7">
        <v>6689.4000000000005</v>
      </c>
      <c r="R13718" s="10">
        <v>41117</v>
      </c>
      <c r="S13718" s="9">
        <v>13117.74</v>
      </c>
      <c r="T13718" s="9">
        <v>12888.53</v>
      </c>
      <c r="U13718" s="9">
        <v>12888.91</v>
      </c>
      <c r="V13718" s="9">
        <v>13075.66</v>
      </c>
      <c r="W13718" s="12">
        <v>41117</v>
      </c>
      <c r="X13718" s="11">
        <v>8569.09</v>
      </c>
      <c r="Y13718" s="11">
        <v>8522.74</v>
      </c>
      <c r="Z13718" s="11">
        <v>8547.34</v>
      </c>
      <c r="AA13718" s="11">
        <v>8566.64</v>
      </c>
    </row>
    <row r="13719" spans="1:27" x14ac:dyDescent="0.25">
      <c r="A13719" s="2">
        <v>41120</v>
      </c>
      <c r="B13719" s="1">
        <v>13987.26</v>
      </c>
      <c r="C13719" s="1">
        <v>13658.52</v>
      </c>
      <c r="D13719" s="1">
        <v>13664.56</v>
      </c>
      <c r="E13719" s="1">
        <v>13978.04</v>
      </c>
      <c r="F13719" s="4">
        <v>41120</v>
      </c>
      <c r="G13719" s="3">
        <v>1314.14</v>
      </c>
      <c r="H13719" s="6">
        <v>41120</v>
      </c>
      <c r="I13719" s="5">
        <v>11803.78</v>
      </c>
      <c r="J13719" s="5">
        <v>11724.34</v>
      </c>
      <c r="K13719" s="5">
        <v>11763.81</v>
      </c>
      <c r="L13719" s="5">
        <v>11757.880000000001</v>
      </c>
      <c r="M13719" s="8">
        <v>41120</v>
      </c>
      <c r="N13719" s="7">
        <v>6796.6100000000006</v>
      </c>
      <c r="O13719" s="7">
        <v>6703.26</v>
      </c>
      <c r="P13719" s="7">
        <v>6729.1900000000005</v>
      </c>
      <c r="Q13719" s="7">
        <v>6774.06</v>
      </c>
      <c r="R13719" s="10">
        <v>41120</v>
      </c>
      <c r="S13719" s="9">
        <v>13128.64</v>
      </c>
      <c r="T13719" s="9">
        <v>13042.85</v>
      </c>
      <c r="U13719" s="9">
        <v>13075.35</v>
      </c>
      <c r="V13719" s="9">
        <v>13073.01</v>
      </c>
      <c r="W13719" s="12">
        <v>41120</v>
      </c>
      <c r="X13719" s="11">
        <v>8663.2999999999993</v>
      </c>
      <c r="Y13719" s="11">
        <v>8589.19</v>
      </c>
      <c r="Z13719" s="11">
        <v>8658.83</v>
      </c>
      <c r="AA13719" s="11">
        <v>8635.44</v>
      </c>
    </row>
    <row r="13720" spans="1:27" x14ac:dyDescent="0.25">
      <c r="A13720" s="2">
        <v>41121</v>
      </c>
      <c r="B13720" s="1">
        <v>14110.79</v>
      </c>
      <c r="C13720" s="1">
        <v>13741.58</v>
      </c>
      <c r="D13720" s="1">
        <v>13980.7</v>
      </c>
      <c r="E13720" s="1">
        <v>13890.99</v>
      </c>
      <c r="F13720" s="4">
        <v>41121</v>
      </c>
      <c r="G13720" s="3">
        <v>1309.28</v>
      </c>
      <c r="H13720" s="6">
        <v>41121</v>
      </c>
      <c r="I13720" s="5">
        <v>11797.29</v>
      </c>
      <c r="J13720" s="5">
        <v>11651.82</v>
      </c>
      <c r="K13720" s="5">
        <v>11795.83</v>
      </c>
      <c r="L13720" s="5">
        <v>11664.710000000001</v>
      </c>
      <c r="M13720" s="8">
        <v>41121</v>
      </c>
      <c r="N13720" s="7">
        <v>6835.1900000000005</v>
      </c>
      <c r="O13720" s="7">
        <v>6756.18</v>
      </c>
      <c r="P13720" s="7">
        <v>6780.62</v>
      </c>
      <c r="Q13720" s="7">
        <v>6772.26</v>
      </c>
      <c r="R13720" s="10">
        <v>41121</v>
      </c>
      <c r="S13720" s="9">
        <v>13082.66</v>
      </c>
      <c r="T13720" s="9">
        <v>13006.48</v>
      </c>
      <c r="U13720" s="9">
        <v>13071.720000000001</v>
      </c>
      <c r="V13720" s="9">
        <v>13008.68</v>
      </c>
      <c r="W13720" s="12">
        <v>41121</v>
      </c>
      <c r="X13720" s="11">
        <v>8732.84</v>
      </c>
      <c r="Y13720" s="11">
        <v>8585.26</v>
      </c>
      <c r="Z13720" s="11">
        <v>8600.92</v>
      </c>
      <c r="AA13720" s="11">
        <v>8695.06</v>
      </c>
    </row>
    <row r="13721" spans="1:27" x14ac:dyDescent="0.25">
      <c r="A13721" s="2">
        <v>41122</v>
      </c>
      <c r="B13721" s="1">
        <v>13986.31</v>
      </c>
      <c r="C13721" s="1">
        <v>13763.34</v>
      </c>
      <c r="D13721" s="1">
        <v>13848.81</v>
      </c>
      <c r="E13721" s="1">
        <v>13928.59</v>
      </c>
      <c r="F13721" s="4">
        <v>41122</v>
      </c>
      <c r="G13721" s="3">
        <v>1311.27</v>
      </c>
      <c r="H13721" s="6">
        <v>41122</v>
      </c>
      <c r="I13721" s="5">
        <v>11690.86</v>
      </c>
      <c r="J13721" s="5">
        <v>11600.94</v>
      </c>
      <c r="K13721" s="5">
        <v>11693.11</v>
      </c>
      <c r="L13721" s="5">
        <v>11618.53</v>
      </c>
      <c r="M13721" s="8">
        <v>41122</v>
      </c>
      <c r="N13721" s="7">
        <v>6800.1</v>
      </c>
      <c r="O13721" s="7">
        <v>6735.89</v>
      </c>
      <c r="P13721" s="7">
        <v>6775.99</v>
      </c>
      <c r="Q13721" s="7">
        <v>6754.46</v>
      </c>
      <c r="R13721" s="10">
        <v>41122</v>
      </c>
      <c r="S13721" s="9">
        <v>13074.83</v>
      </c>
      <c r="T13721" s="9">
        <v>12951.16</v>
      </c>
      <c r="U13721" s="9">
        <v>13007.470000000001</v>
      </c>
      <c r="V13721" s="9">
        <v>12971.06</v>
      </c>
      <c r="W13721" s="12">
        <v>41122</v>
      </c>
      <c r="X13721" s="11">
        <v>8654.61</v>
      </c>
      <c r="Y13721" s="11">
        <v>8578.16</v>
      </c>
      <c r="Z13721" s="11">
        <v>8622.0400000000009</v>
      </c>
      <c r="AA13721" s="11">
        <v>8641.85</v>
      </c>
    </row>
    <row r="13722" spans="1:27" x14ac:dyDescent="0.25">
      <c r="A13722" s="2">
        <v>41123</v>
      </c>
      <c r="B13722" s="1">
        <v>14337.74</v>
      </c>
      <c r="C13722" s="1">
        <v>13282.550000000001</v>
      </c>
      <c r="D13722" s="1">
        <v>13943.85</v>
      </c>
      <c r="E13722" s="1">
        <v>13282.550000000001</v>
      </c>
      <c r="F13722" s="4">
        <v>41123</v>
      </c>
      <c r="G13722" s="3">
        <v>1270.96</v>
      </c>
      <c r="H13722" s="6">
        <v>41123</v>
      </c>
      <c r="I13722" s="5">
        <v>11611.16</v>
      </c>
      <c r="J13722" s="5">
        <v>11475.43</v>
      </c>
      <c r="K13722" s="5">
        <v>11556.28</v>
      </c>
      <c r="L13722" s="5">
        <v>11506.5</v>
      </c>
      <c r="M13722" s="8">
        <v>41123</v>
      </c>
      <c r="N13722" s="7">
        <v>6855.71</v>
      </c>
      <c r="O13722" s="7">
        <v>6596.21</v>
      </c>
      <c r="P13722" s="7">
        <v>6756.16</v>
      </c>
      <c r="Q13722" s="7">
        <v>6606.09</v>
      </c>
      <c r="R13722" s="10">
        <v>41123</v>
      </c>
      <c r="S13722" s="9">
        <v>12969.85</v>
      </c>
      <c r="T13722" s="9">
        <v>12778.9</v>
      </c>
      <c r="U13722" s="9">
        <v>12969.7</v>
      </c>
      <c r="V13722" s="9">
        <v>12878.880000000001</v>
      </c>
      <c r="W13722" s="12">
        <v>41123</v>
      </c>
      <c r="X13722" s="11">
        <v>8705.91</v>
      </c>
      <c r="Y13722" s="11">
        <v>8635.51</v>
      </c>
      <c r="Z13722" s="11">
        <v>8642.89</v>
      </c>
      <c r="AA13722" s="11">
        <v>8653.18</v>
      </c>
    </row>
    <row r="13723" spans="1:27" x14ac:dyDescent="0.25">
      <c r="A13723" s="2">
        <v>41124</v>
      </c>
      <c r="B13723" s="1">
        <v>14124.89</v>
      </c>
      <c r="C13723" s="1">
        <v>13204.91</v>
      </c>
      <c r="D13723" s="1">
        <v>13405.550000000001</v>
      </c>
      <c r="E13723" s="1">
        <v>14124.89</v>
      </c>
      <c r="F13723" s="4">
        <v>41124</v>
      </c>
      <c r="G13723" s="3">
        <v>1338.95</v>
      </c>
      <c r="H13723" s="6">
        <v>41124</v>
      </c>
      <c r="I13723" s="5">
        <v>11687.65</v>
      </c>
      <c r="J13723" s="5">
        <v>11512.16</v>
      </c>
      <c r="K13723" s="5">
        <v>11635.04</v>
      </c>
      <c r="L13723" s="5">
        <v>11662.59</v>
      </c>
      <c r="M13723" s="8">
        <v>41124</v>
      </c>
      <c r="N13723" s="7">
        <v>6876.74</v>
      </c>
      <c r="O13723" s="7">
        <v>6621.3600000000006</v>
      </c>
      <c r="P13723" s="7">
        <v>6626.3</v>
      </c>
      <c r="Q13723" s="7">
        <v>6865.66</v>
      </c>
      <c r="R13723" s="10">
        <v>41124</v>
      </c>
      <c r="S13723" s="9">
        <v>13133.18</v>
      </c>
      <c r="T13723" s="9">
        <v>12884.82</v>
      </c>
      <c r="U13723" s="9">
        <v>12884.82</v>
      </c>
      <c r="V13723" s="9">
        <v>13096.17</v>
      </c>
      <c r="W13723" s="12">
        <v>41124</v>
      </c>
      <c r="X13723" s="11">
        <v>8565.06</v>
      </c>
      <c r="Y13723" s="11">
        <v>8513.2000000000007</v>
      </c>
      <c r="Z13723" s="11">
        <v>8539.7100000000009</v>
      </c>
      <c r="AA13723" s="11">
        <v>8555.11</v>
      </c>
    </row>
    <row r="13724" spans="1:27" x14ac:dyDescent="0.25">
      <c r="A13724" s="2">
        <v>41127</v>
      </c>
      <c r="B13724" s="1">
        <v>14405.5</v>
      </c>
      <c r="C13724" s="1">
        <v>13973.220000000001</v>
      </c>
      <c r="D13724" s="1">
        <v>14101.49</v>
      </c>
      <c r="E13724" s="1">
        <v>14342.03</v>
      </c>
      <c r="F13724" s="4">
        <v>41127</v>
      </c>
      <c r="G13724" s="3">
        <v>1354.93</v>
      </c>
      <c r="H13724" s="6">
        <v>41127</v>
      </c>
      <c r="L13724" s="5">
        <v>11662.59</v>
      </c>
      <c r="M13724" s="8">
        <v>41127</v>
      </c>
      <c r="N13724" s="7">
        <v>6943.32</v>
      </c>
      <c r="O13724" s="7">
        <v>6845.88</v>
      </c>
      <c r="P13724" s="7">
        <v>6845.88</v>
      </c>
      <c r="Q13724" s="7">
        <v>6918.72</v>
      </c>
      <c r="R13724" s="10">
        <v>41127</v>
      </c>
      <c r="S13724" s="9">
        <v>13187.28</v>
      </c>
      <c r="T13724" s="9">
        <v>13099.720000000001</v>
      </c>
      <c r="U13724" s="9">
        <v>13099.880000000001</v>
      </c>
      <c r="V13724" s="9">
        <v>13117.51</v>
      </c>
      <c r="W13724" s="12">
        <v>41127</v>
      </c>
      <c r="X13724" s="11">
        <v>8751.8000000000011</v>
      </c>
      <c r="Y13724" s="11">
        <v>8676.25</v>
      </c>
      <c r="Z13724" s="11">
        <v>8683.2000000000007</v>
      </c>
      <c r="AA13724" s="11">
        <v>8726.2900000000009</v>
      </c>
    </row>
    <row r="13725" spans="1:27" x14ac:dyDescent="0.25">
      <c r="A13725" s="2">
        <v>41128</v>
      </c>
      <c r="B13725" s="1">
        <v>14718</v>
      </c>
      <c r="C13725" s="1">
        <v>14260.16</v>
      </c>
      <c r="D13725" s="1">
        <v>14321.960000000001</v>
      </c>
      <c r="E13725" s="1">
        <v>14655.64</v>
      </c>
      <c r="F13725" s="4">
        <v>41128</v>
      </c>
      <c r="G13725" s="3">
        <v>1373.42</v>
      </c>
      <c r="H13725" s="6">
        <v>41128</v>
      </c>
      <c r="I13725" s="5">
        <v>11874.66</v>
      </c>
      <c r="J13725" s="5">
        <v>11666.18</v>
      </c>
      <c r="K13725" s="5">
        <v>11764.23</v>
      </c>
      <c r="L13725" s="5">
        <v>11863.5</v>
      </c>
      <c r="M13725" s="8">
        <v>41128</v>
      </c>
      <c r="N13725" s="7">
        <v>6979.63</v>
      </c>
      <c r="O13725" s="7">
        <v>6902.8600000000006</v>
      </c>
      <c r="P13725" s="7">
        <v>6909.28</v>
      </c>
      <c r="Q13725" s="7">
        <v>6967.95</v>
      </c>
      <c r="R13725" s="10">
        <v>41128</v>
      </c>
      <c r="S13725" s="9">
        <v>13215.970000000001</v>
      </c>
      <c r="T13725" s="9">
        <v>13118.42</v>
      </c>
      <c r="U13725" s="9">
        <v>13118.65</v>
      </c>
      <c r="V13725" s="9">
        <v>13168.6</v>
      </c>
      <c r="W13725" s="12">
        <v>41128</v>
      </c>
      <c r="X13725" s="11">
        <v>8812.42</v>
      </c>
      <c r="Y13725" s="11">
        <v>8711.9</v>
      </c>
      <c r="Z13725" s="11">
        <v>8714.1200000000008</v>
      </c>
      <c r="AA13725" s="11">
        <v>8803.31</v>
      </c>
    </row>
    <row r="13726" spans="1:27" x14ac:dyDescent="0.25">
      <c r="A13726" s="2">
        <v>41129</v>
      </c>
      <c r="B13726" s="1">
        <v>14713.94</v>
      </c>
      <c r="C13726" s="1">
        <v>14469.92</v>
      </c>
      <c r="D13726" s="1">
        <v>14638.62</v>
      </c>
      <c r="E13726" s="1">
        <v>14665.300000000001</v>
      </c>
      <c r="F13726" s="4">
        <v>41129</v>
      </c>
      <c r="G13726" s="3">
        <v>1371.98</v>
      </c>
      <c r="H13726" s="6">
        <v>41129</v>
      </c>
      <c r="I13726" s="5">
        <v>11884.210000000001</v>
      </c>
      <c r="J13726" s="5">
        <v>11780.19</v>
      </c>
      <c r="K13726" s="5">
        <v>11861.29</v>
      </c>
      <c r="L13726" s="5">
        <v>11781.04</v>
      </c>
      <c r="M13726" s="8">
        <v>41129</v>
      </c>
      <c r="N13726" s="7">
        <v>6966.1500000000005</v>
      </c>
      <c r="O13726" s="7">
        <v>6907.29</v>
      </c>
      <c r="P13726" s="7">
        <v>6944.89</v>
      </c>
      <c r="Q13726" s="7">
        <v>6966.1500000000005</v>
      </c>
      <c r="R13726" s="10">
        <v>41129</v>
      </c>
      <c r="S13726" s="9">
        <v>13202.65</v>
      </c>
      <c r="T13726" s="9">
        <v>13115.24</v>
      </c>
      <c r="U13726" s="9">
        <v>13158.1</v>
      </c>
      <c r="V13726" s="9">
        <v>13175.64</v>
      </c>
      <c r="W13726" s="12">
        <v>41129</v>
      </c>
      <c r="X13726" s="11">
        <v>8962.9500000000007</v>
      </c>
      <c r="Y13726" s="11">
        <v>8851.59</v>
      </c>
      <c r="Z13726" s="11">
        <v>8889.380000000001</v>
      </c>
      <c r="AA13726" s="11">
        <v>8881.16</v>
      </c>
    </row>
    <row r="13727" spans="1:27" x14ac:dyDescent="0.25">
      <c r="A13727" s="2">
        <v>41130</v>
      </c>
      <c r="B13727" s="1">
        <v>14789.01</v>
      </c>
      <c r="C13727" s="1">
        <v>14471.37</v>
      </c>
      <c r="D13727" s="1">
        <v>14737.37</v>
      </c>
      <c r="E13727" s="1">
        <v>14654.11</v>
      </c>
      <c r="F13727" s="4">
        <v>41130</v>
      </c>
      <c r="G13727" s="3">
        <v>1370.74</v>
      </c>
      <c r="H13727" s="6">
        <v>41130</v>
      </c>
      <c r="I13727" s="5">
        <v>11882.84</v>
      </c>
      <c r="J13727" s="5">
        <v>11788.19</v>
      </c>
      <c r="K13727" s="5">
        <v>11799.52</v>
      </c>
      <c r="L13727" s="5">
        <v>11858.130000000001</v>
      </c>
      <c r="M13727" s="8">
        <v>41130</v>
      </c>
      <c r="N13727" s="7">
        <v>6989.1500000000005</v>
      </c>
      <c r="O13727" s="7">
        <v>6891.49</v>
      </c>
      <c r="P13727" s="7">
        <v>6979.41</v>
      </c>
      <c r="Q13727" s="7">
        <v>6964.99</v>
      </c>
      <c r="R13727" s="10">
        <v>41130</v>
      </c>
      <c r="S13727" s="9">
        <v>13200.23</v>
      </c>
      <c r="T13727" s="9">
        <v>13125.09</v>
      </c>
      <c r="U13727" s="9">
        <v>13174.73</v>
      </c>
      <c r="V13727" s="9">
        <v>13165.19</v>
      </c>
      <c r="W13727" s="12">
        <v>41130</v>
      </c>
      <c r="X13727" s="11">
        <v>9004.81</v>
      </c>
      <c r="Y13727" s="11">
        <v>8862.17</v>
      </c>
      <c r="Z13727" s="11">
        <v>8870.81</v>
      </c>
      <c r="AA13727" s="11">
        <v>8978.6</v>
      </c>
    </row>
    <row r="13728" spans="1:27" x14ac:dyDescent="0.25">
      <c r="A13728" s="2">
        <v>41131</v>
      </c>
      <c r="B13728" s="1">
        <v>14630.34</v>
      </c>
      <c r="C13728" s="1">
        <v>14434.11</v>
      </c>
      <c r="D13728" s="1">
        <v>14557.04</v>
      </c>
      <c r="E13728" s="1">
        <v>14548.64</v>
      </c>
      <c r="F13728" s="4">
        <v>41131</v>
      </c>
      <c r="G13728" s="3">
        <v>1365.01</v>
      </c>
      <c r="H13728" s="6">
        <v>41131</v>
      </c>
      <c r="I13728" s="5">
        <v>11890.89</v>
      </c>
      <c r="J13728" s="5">
        <v>11816.710000000001</v>
      </c>
      <c r="K13728" s="5">
        <v>11841.98</v>
      </c>
      <c r="L13728" s="5">
        <v>11890.89</v>
      </c>
      <c r="M13728" s="8">
        <v>41131</v>
      </c>
      <c r="N13728" s="7">
        <v>6955.38</v>
      </c>
      <c r="O13728" s="7">
        <v>6891.9000000000005</v>
      </c>
      <c r="P13728" s="7">
        <v>6927.71</v>
      </c>
      <c r="Q13728" s="7">
        <v>6944.56</v>
      </c>
      <c r="R13728" s="10">
        <v>41131</v>
      </c>
      <c r="S13728" s="9">
        <v>13208.220000000001</v>
      </c>
      <c r="T13728" s="9">
        <v>13094.960000000001</v>
      </c>
      <c r="U13728" s="9">
        <v>13163.15</v>
      </c>
      <c r="V13728" s="9">
        <v>13207.95</v>
      </c>
      <c r="W13728" s="12">
        <v>41131</v>
      </c>
      <c r="X13728" s="11">
        <v>8954.85</v>
      </c>
      <c r="Y13728" s="11">
        <v>8857.23</v>
      </c>
      <c r="Z13728" s="11">
        <v>8931.92</v>
      </c>
      <c r="AA13728" s="11">
        <v>8891.44</v>
      </c>
    </row>
    <row r="13729" spans="1:27" x14ac:dyDescent="0.25">
      <c r="A13729" s="2">
        <v>41134</v>
      </c>
      <c r="B13729" s="1">
        <v>14701.81</v>
      </c>
      <c r="C13729" s="1">
        <v>14477.36</v>
      </c>
      <c r="D13729" s="1">
        <v>14533.34</v>
      </c>
      <c r="E13729" s="1">
        <v>14532.87</v>
      </c>
      <c r="F13729" s="4">
        <v>41134</v>
      </c>
      <c r="G13729" s="3">
        <v>1361.4</v>
      </c>
      <c r="H13729" s="6">
        <v>41134</v>
      </c>
      <c r="I13729" s="5">
        <v>11913.130000000001</v>
      </c>
      <c r="J13729" s="5">
        <v>11802.86</v>
      </c>
      <c r="K13729" s="5">
        <v>11898.300000000001</v>
      </c>
      <c r="L13729" s="5">
        <v>11838.33</v>
      </c>
      <c r="M13729" s="8">
        <v>41134</v>
      </c>
      <c r="N13729" s="7">
        <v>6976.31</v>
      </c>
      <c r="O13729" s="7">
        <v>6882.03</v>
      </c>
      <c r="P13729" s="7">
        <v>6935.51</v>
      </c>
      <c r="Q13729" s="7">
        <v>6909.68</v>
      </c>
      <c r="R13729" s="10">
        <v>41134</v>
      </c>
      <c r="S13729" s="9">
        <v>13205.01</v>
      </c>
      <c r="T13729" s="9">
        <v>13112.94</v>
      </c>
      <c r="U13729" s="9">
        <v>13204.93</v>
      </c>
      <c r="V13729" s="9">
        <v>13169.43</v>
      </c>
      <c r="W13729" s="12">
        <v>41134</v>
      </c>
      <c r="X13729" s="11">
        <v>8906.2100000000009</v>
      </c>
      <c r="Y13729" s="11">
        <v>8867.630000000001</v>
      </c>
      <c r="Z13729" s="11">
        <v>8871.68</v>
      </c>
      <c r="AA13729" s="11">
        <v>8885.15</v>
      </c>
    </row>
    <row r="13730" spans="1:27" x14ac:dyDescent="0.25">
      <c r="A13730" s="2">
        <v>41135</v>
      </c>
      <c r="B13730" s="1">
        <v>14677.5</v>
      </c>
      <c r="C13730" s="1">
        <v>14579.14</v>
      </c>
      <c r="D13730" s="1">
        <v>14605.61</v>
      </c>
      <c r="E13730" s="1">
        <v>14656.87</v>
      </c>
      <c r="F13730" s="4">
        <v>41135</v>
      </c>
      <c r="G13730" s="3">
        <v>1369.78</v>
      </c>
      <c r="H13730" s="6">
        <v>41135</v>
      </c>
      <c r="I13730" s="5">
        <v>11899.45</v>
      </c>
      <c r="J13730" s="5">
        <v>11838.42</v>
      </c>
      <c r="K13730" s="5">
        <v>11865.48</v>
      </c>
      <c r="L13730" s="5">
        <v>11853.61</v>
      </c>
      <c r="M13730" s="8">
        <v>41135</v>
      </c>
      <c r="N13730" s="7">
        <v>6995.03</v>
      </c>
      <c r="O13730" s="7">
        <v>6939.5</v>
      </c>
      <c r="P13730" s="7">
        <v>6965.04</v>
      </c>
      <c r="Q13730" s="7">
        <v>6974.39</v>
      </c>
      <c r="R13730" s="10">
        <v>41135</v>
      </c>
      <c r="S13730" s="9">
        <v>13223.01</v>
      </c>
      <c r="T13730" s="9">
        <v>13142.1</v>
      </c>
      <c r="U13730" s="9">
        <v>13168.11</v>
      </c>
      <c r="V13730" s="9">
        <v>13172.14</v>
      </c>
      <c r="W13730" s="12">
        <v>41135</v>
      </c>
      <c r="X13730" s="11">
        <v>8970.99</v>
      </c>
      <c r="Y13730" s="11">
        <v>8897.8700000000008</v>
      </c>
      <c r="Z13730" s="11">
        <v>8913.7000000000007</v>
      </c>
      <c r="AA13730" s="11">
        <v>8929.880000000001</v>
      </c>
    </row>
    <row r="13731" spans="1:27" x14ac:dyDescent="0.25">
      <c r="A13731" s="2">
        <v>41136</v>
      </c>
      <c r="E13731" s="1">
        <v>14656.87</v>
      </c>
      <c r="F13731" s="4">
        <v>41136</v>
      </c>
      <c r="G13731" s="3">
        <v>1369.78</v>
      </c>
      <c r="H13731" s="6">
        <v>41136</v>
      </c>
      <c r="I13731" s="5">
        <v>11914.76</v>
      </c>
      <c r="J13731" s="5">
        <v>11841.57</v>
      </c>
      <c r="K13731" s="5">
        <v>11851.93</v>
      </c>
      <c r="L13731" s="5">
        <v>11905.44</v>
      </c>
      <c r="M13731" s="8">
        <v>41136</v>
      </c>
      <c r="N13731" s="7">
        <v>6972.64</v>
      </c>
      <c r="O13731" s="7">
        <v>6910.39</v>
      </c>
      <c r="P13731" s="7">
        <v>6953.01</v>
      </c>
      <c r="Q13731" s="7">
        <v>6946.8</v>
      </c>
      <c r="R13731" s="10">
        <v>41136</v>
      </c>
      <c r="S13731" s="9">
        <v>13192.89</v>
      </c>
      <c r="T13731" s="9">
        <v>13138.23</v>
      </c>
      <c r="U13731" s="9">
        <v>13157.470000000001</v>
      </c>
      <c r="V13731" s="9">
        <v>13164.78</v>
      </c>
      <c r="W13731" s="12">
        <v>41136</v>
      </c>
      <c r="X13731" s="11">
        <v>8960.2800000000007</v>
      </c>
      <c r="Y13731" s="11">
        <v>8866.06</v>
      </c>
      <c r="Z13731" s="11">
        <v>8960.2800000000007</v>
      </c>
      <c r="AA13731" s="11">
        <v>8925.0400000000009</v>
      </c>
    </row>
    <row r="13732" spans="1:27" x14ac:dyDescent="0.25">
      <c r="A13732" s="2">
        <v>41137</v>
      </c>
      <c r="B13732" s="1">
        <v>14952.9</v>
      </c>
      <c r="C13732" s="1">
        <v>14628.08</v>
      </c>
      <c r="D13732" s="1">
        <v>14664.58</v>
      </c>
      <c r="E13732" s="1">
        <v>14930.300000000001</v>
      </c>
      <c r="F13732" s="4">
        <v>41137</v>
      </c>
      <c r="G13732" s="3">
        <v>1388.28</v>
      </c>
      <c r="H13732" s="6">
        <v>41137</v>
      </c>
      <c r="I13732" s="5">
        <v>12032.58</v>
      </c>
      <c r="J13732" s="5">
        <v>11918.08</v>
      </c>
      <c r="K13732" s="5">
        <v>11938.960000000001</v>
      </c>
      <c r="L13732" s="5">
        <v>12032.58</v>
      </c>
      <c r="M13732" s="8">
        <v>41137</v>
      </c>
      <c r="N13732" s="7">
        <v>7001.4000000000005</v>
      </c>
      <c r="O13732" s="7">
        <v>6929.43</v>
      </c>
      <c r="P13732" s="7">
        <v>6958.39</v>
      </c>
      <c r="Q13732" s="7">
        <v>6996.29</v>
      </c>
      <c r="R13732" s="10">
        <v>41137</v>
      </c>
      <c r="S13732" s="9">
        <v>13269.35</v>
      </c>
      <c r="T13732" s="9">
        <v>13145.85</v>
      </c>
      <c r="U13732" s="9">
        <v>13163.24</v>
      </c>
      <c r="V13732" s="9">
        <v>13250.11</v>
      </c>
      <c r="W13732" s="12">
        <v>41137</v>
      </c>
      <c r="X13732" s="11">
        <v>9094.09</v>
      </c>
      <c r="Y13732" s="11">
        <v>8962.9699999999993</v>
      </c>
      <c r="Z13732" s="11">
        <v>8967.11</v>
      </c>
      <c r="AA13732" s="11">
        <v>9092.76</v>
      </c>
    </row>
    <row r="13733" spans="1:27" x14ac:dyDescent="0.25">
      <c r="A13733" s="2">
        <v>41138</v>
      </c>
      <c r="B13733" s="1">
        <v>15223.720000000001</v>
      </c>
      <c r="C13733" s="1">
        <v>15004.720000000001</v>
      </c>
      <c r="D13733" s="1">
        <v>15055.1</v>
      </c>
      <c r="E13733" s="1">
        <v>15124.69</v>
      </c>
      <c r="F13733" s="4">
        <v>41138</v>
      </c>
      <c r="G13733" s="3">
        <v>1401.48</v>
      </c>
      <c r="H13733" s="6">
        <v>41138</v>
      </c>
      <c r="I13733" s="5">
        <v>12089.89</v>
      </c>
      <c r="J13733" s="5">
        <v>12034.880000000001</v>
      </c>
      <c r="K13733" s="5">
        <v>12054.81</v>
      </c>
      <c r="L13733" s="5">
        <v>12089.89</v>
      </c>
      <c r="M13733" s="8">
        <v>41138</v>
      </c>
      <c r="N13733" s="7">
        <v>7041.1100000000006</v>
      </c>
      <c r="O13733" s="7">
        <v>7000.85</v>
      </c>
      <c r="P13733" s="7">
        <v>7011.37</v>
      </c>
      <c r="Q13733" s="7">
        <v>7040.88</v>
      </c>
      <c r="R13733" s="10">
        <v>41138</v>
      </c>
      <c r="S13733" s="9">
        <v>13281.32</v>
      </c>
      <c r="T13733" s="9">
        <v>13244.85</v>
      </c>
      <c r="U13733" s="9">
        <v>13251.2</v>
      </c>
      <c r="V13733" s="9">
        <v>13275.2</v>
      </c>
      <c r="W13733" s="12">
        <v>41138</v>
      </c>
      <c r="X13733" s="11">
        <v>9181.57</v>
      </c>
      <c r="Y13733" s="11">
        <v>9097</v>
      </c>
      <c r="Z13733" s="11">
        <v>9120.2199999999993</v>
      </c>
      <c r="AA13733" s="11">
        <v>9162.5</v>
      </c>
    </row>
    <row r="13734" spans="1:27" x14ac:dyDescent="0.25">
      <c r="A13734" s="2">
        <v>41141</v>
      </c>
      <c r="B13734" s="1">
        <v>15345.58</v>
      </c>
      <c r="C13734" s="1">
        <v>14762.89</v>
      </c>
      <c r="D13734" s="1">
        <v>15141.210000000001</v>
      </c>
      <c r="E13734" s="1">
        <v>14971.880000000001</v>
      </c>
      <c r="F13734" s="4">
        <v>41141</v>
      </c>
      <c r="G13734" s="3">
        <v>1390.72</v>
      </c>
      <c r="H13734" s="6">
        <v>41141</v>
      </c>
      <c r="I13734" s="5">
        <v>12100.04</v>
      </c>
      <c r="J13734" s="5">
        <v>12034.23</v>
      </c>
      <c r="K13734" s="5">
        <v>12088.87</v>
      </c>
      <c r="L13734" s="5">
        <v>12076.03</v>
      </c>
      <c r="M13734" s="8">
        <v>41141</v>
      </c>
      <c r="N13734" s="7">
        <v>7086.22</v>
      </c>
      <c r="O13734" s="7">
        <v>7008.97</v>
      </c>
      <c r="P13734" s="7">
        <v>7037.02</v>
      </c>
      <c r="Q13734" s="7">
        <v>7033.68</v>
      </c>
      <c r="R13734" s="10">
        <v>41141</v>
      </c>
      <c r="S13734" s="9">
        <v>13276.15</v>
      </c>
      <c r="T13734" s="9">
        <v>13230.06</v>
      </c>
      <c r="U13734" s="9">
        <v>13274.58</v>
      </c>
      <c r="V13734" s="9">
        <v>13271.64</v>
      </c>
      <c r="W13734" s="12">
        <v>41141</v>
      </c>
      <c r="X13734" s="11">
        <v>9222.8700000000008</v>
      </c>
      <c r="Y13734" s="11">
        <v>9150.7900000000009</v>
      </c>
      <c r="Z13734" s="11">
        <v>9202.36</v>
      </c>
      <c r="AA13734" s="11">
        <v>9171.16</v>
      </c>
    </row>
    <row r="13735" spans="1:27" x14ac:dyDescent="0.25">
      <c r="A13735" s="2">
        <v>41142</v>
      </c>
      <c r="B13735" s="1">
        <v>15348.800000000001</v>
      </c>
      <c r="C13735" s="1">
        <v>15044.33</v>
      </c>
      <c r="D13735" s="1">
        <v>15058.300000000001</v>
      </c>
      <c r="E13735" s="1">
        <v>15330.460000000001</v>
      </c>
      <c r="F13735" s="4">
        <v>41142</v>
      </c>
      <c r="G13735" s="3">
        <v>1416.8500000000001</v>
      </c>
      <c r="H13735" s="6">
        <v>41142</v>
      </c>
      <c r="I13735" s="5">
        <v>12196.77</v>
      </c>
      <c r="J13735" s="5">
        <v>12091.48</v>
      </c>
      <c r="K13735" s="5">
        <v>12134.210000000001</v>
      </c>
      <c r="L13735" s="5">
        <v>12116.92</v>
      </c>
      <c r="M13735" s="8">
        <v>41142</v>
      </c>
      <c r="N13735" s="7">
        <v>7105.43</v>
      </c>
      <c r="O13735" s="7">
        <v>7041.7300000000005</v>
      </c>
      <c r="P13735" s="7">
        <v>7048.79</v>
      </c>
      <c r="Q13735" s="7">
        <v>7089.32</v>
      </c>
      <c r="R13735" s="10">
        <v>41142</v>
      </c>
      <c r="S13735" s="9">
        <v>13330.76</v>
      </c>
      <c r="T13735" s="9">
        <v>13186.6</v>
      </c>
      <c r="U13735" s="9">
        <v>13272.1</v>
      </c>
      <c r="V13735" s="9">
        <v>13203.58</v>
      </c>
      <c r="W13735" s="12">
        <v>41142</v>
      </c>
      <c r="X13735" s="11">
        <v>9196.67</v>
      </c>
      <c r="Y13735" s="11">
        <v>9146.07</v>
      </c>
      <c r="Z13735" s="11">
        <v>9165.15</v>
      </c>
      <c r="AA13735" s="11">
        <v>9156.92</v>
      </c>
    </row>
    <row r="13736" spans="1:27" x14ac:dyDescent="0.25">
      <c r="A13736" s="2">
        <v>41143</v>
      </c>
      <c r="B13736" s="1">
        <v>15358.98</v>
      </c>
      <c r="C13736" s="1">
        <v>15118.42</v>
      </c>
      <c r="D13736" s="1">
        <v>15223.52</v>
      </c>
      <c r="E13736" s="1">
        <v>15161.18</v>
      </c>
      <c r="F13736" s="4">
        <v>41143</v>
      </c>
      <c r="G13736" s="3">
        <v>1405.26</v>
      </c>
      <c r="H13736" s="6">
        <v>41143</v>
      </c>
      <c r="I13736" s="5">
        <v>12125.84</v>
      </c>
      <c r="J13736" s="5">
        <v>12034.1</v>
      </c>
      <c r="K13736" s="5">
        <v>12102.07</v>
      </c>
      <c r="L13736" s="5">
        <v>12118.99</v>
      </c>
      <c r="M13736" s="8">
        <v>41143</v>
      </c>
      <c r="N13736" s="7">
        <v>7051.77</v>
      </c>
      <c r="O13736" s="7">
        <v>7005.26</v>
      </c>
      <c r="P13736" s="7">
        <v>7048.3</v>
      </c>
      <c r="Q13736" s="7">
        <v>7017.75</v>
      </c>
      <c r="R13736" s="10">
        <v>41143</v>
      </c>
      <c r="S13736" s="9">
        <v>13205.06</v>
      </c>
      <c r="T13736" s="9">
        <v>13120.34</v>
      </c>
      <c r="U13736" s="9">
        <v>13198.31</v>
      </c>
      <c r="V13736" s="9">
        <v>13172.76</v>
      </c>
      <c r="W13736" s="12">
        <v>41143</v>
      </c>
      <c r="X13736" s="11">
        <v>9162.9699999999993</v>
      </c>
      <c r="Y13736" s="11">
        <v>9075.08</v>
      </c>
      <c r="Z13736" s="11">
        <v>9150.69</v>
      </c>
      <c r="AA13736" s="11">
        <v>9131.74</v>
      </c>
    </row>
    <row r="13737" spans="1:27" x14ac:dyDescent="0.25">
      <c r="A13737" s="2">
        <v>41144</v>
      </c>
      <c r="B13737" s="1">
        <v>15335.08</v>
      </c>
      <c r="C13737" s="1">
        <v>14855.09</v>
      </c>
      <c r="D13737" s="1">
        <v>15275.68</v>
      </c>
      <c r="E13737" s="1">
        <v>14953.76</v>
      </c>
      <c r="F13737" s="4">
        <v>41144</v>
      </c>
      <c r="G13737" s="3">
        <v>1391.04</v>
      </c>
      <c r="H13737" s="6">
        <v>41144</v>
      </c>
      <c r="I13737" s="5">
        <v>12125.98</v>
      </c>
      <c r="J13737" s="5">
        <v>12033.550000000001</v>
      </c>
      <c r="K13737" s="5">
        <v>12128.79</v>
      </c>
      <c r="L13737" s="5">
        <v>12062.51</v>
      </c>
      <c r="M13737" s="8">
        <v>41144</v>
      </c>
      <c r="N13737" s="7">
        <v>7080.74</v>
      </c>
      <c r="O13737" s="7">
        <v>6923.07</v>
      </c>
      <c r="P13737" s="7">
        <v>7065.99</v>
      </c>
      <c r="Q13737" s="7">
        <v>6949.57</v>
      </c>
      <c r="R13737" s="10">
        <v>41144</v>
      </c>
      <c r="S13737" s="9">
        <v>13171.37</v>
      </c>
      <c r="T13737" s="9">
        <v>13046.460000000001</v>
      </c>
      <c r="U13737" s="9">
        <v>13171.37</v>
      </c>
      <c r="V13737" s="9">
        <v>13057.460000000001</v>
      </c>
      <c r="W13737" s="12">
        <v>41144</v>
      </c>
      <c r="X13737" s="11">
        <v>9194.4699999999993</v>
      </c>
      <c r="Y13737" s="11">
        <v>9062.5400000000009</v>
      </c>
      <c r="Z13737" s="11">
        <v>9080.67</v>
      </c>
      <c r="AA13737" s="11">
        <v>9178.1200000000008</v>
      </c>
    </row>
    <row r="13738" spans="1:27" x14ac:dyDescent="0.25">
      <c r="A13738" s="2">
        <v>41145</v>
      </c>
      <c r="B13738" s="1">
        <v>14959.11</v>
      </c>
      <c r="C13738" s="1">
        <v>14709.34</v>
      </c>
      <c r="D13738" s="1">
        <v>14945.630000000001</v>
      </c>
      <c r="E13738" s="1">
        <v>14880.68</v>
      </c>
      <c r="F13738" s="4">
        <v>41145</v>
      </c>
      <c r="G13738" s="3">
        <v>1387.63</v>
      </c>
      <c r="H13738" s="6">
        <v>41145</v>
      </c>
      <c r="I13738" s="5">
        <v>12130.47</v>
      </c>
      <c r="J13738" s="5">
        <v>12036.51</v>
      </c>
      <c r="K13738" s="5">
        <v>12038.97</v>
      </c>
      <c r="L13738" s="5">
        <v>12082.23</v>
      </c>
      <c r="M13738" s="8">
        <v>41145</v>
      </c>
      <c r="N13738" s="7">
        <v>6990.07</v>
      </c>
      <c r="O13738" s="7">
        <v>6885.9800000000005</v>
      </c>
      <c r="P13738" s="7">
        <v>6957.6</v>
      </c>
      <c r="Q13738" s="7">
        <v>6971.07</v>
      </c>
      <c r="R13738" s="10">
        <v>41145</v>
      </c>
      <c r="S13738" s="9">
        <v>13175.51</v>
      </c>
      <c r="T13738" s="9">
        <v>13027.2</v>
      </c>
      <c r="U13738" s="9">
        <v>13052.82</v>
      </c>
      <c r="V13738" s="9">
        <v>13157.970000000001</v>
      </c>
      <c r="W13738" s="12">
        <v>41145</v>
      </c>
      <c r="X13738" s="11">
        <v>9090.67</v>
      </c>
      <c r="Y13738" s="11">
        <v>9045.7900000000009</v>
      </c>
      <c r="Z13738" s="11">
        <v>9069.9500000000007</v>
      </c>
      <c r="AA13738" s="11">
        <v>9070.76</v>
      </c>
    </row>
    <row r="13739" spans="1:27" x14ac:dyDescent="0.25">
      <c r="A13739" s="2">
        <v>41148</v>
      </c>
      <c r="B13739" s="1">
        <v>15059.18</v>
      </c>
      <c r="C13739" s="1">
        <v>14801.1</v>
      </c>
      <c r="D13739" s="1">
        <v>14870.86</v>
      </c>
      <c r="E13739" s="1">
        <v>15012.87</v>
      </c>
      <c r="F13739" s="4">
        <v>41148</v>
      </c>
      <c r="G13739" s="3">
        <v>1397.57</v>
      </c>
      <c r="H13739" s="6">
        <v>41148</v>
      </c>
      <c r="I13739" s="5">
        <v>12100.16</v>
      </c>
      <c r="J13739" s="5">
        <v>12030.630000000001</v>
      </c>
      <c r="K13739" s="5">
        <v>12097.86</v>
      </c>
      <c r="L13739" s="5">
        <v>12048.82</v>
      </c>
      <c r="M13739" s="8">
        <v>41148</v>
      </c>
      <c r="N13739" s="7">
        <v>7049.4800000000005</v>
      </c>
      <c r="O13739" s="7">
        <v>6946.08</v>
      </c>
      <c r="P13739" s="7">
        <v>6960.02</v>
      </c>
      <c r="Q13739" s="7">
        <v>7047.45</v>
      </c>
      <c r="R13739" s="10">
        <v>41148</v>
      </c>
      <c r="S13739" s="9">
        <v>13176.17</v>
      </c>
      <c r="T13739" s="9">
        <v>13115.460000000001</v>
      </c>
      <c r="U13739" s="9">
        <v>13157.74</v>
      </c>
      <c r="V13739" s="9">
        <v>13124.67</v>
      </c>
      <c r="W13739" s="12">
        <v>41148</v>
      </c>
      <c r="X13739" s="11">
        <v>9150.48</v>
      </c>
      <c r="Y13739" s="11">
        <v>9084.8700000000008</v>
      </c>
      <c r="Z13739" s="11">
        <v>9140.41</v>
      </c>
      <c r="AA13739" s="11">
        <v>9085.39</v>
      </c>
    </row>
    <row r="13740" spans="1:27" x14ac:dyDescent="0.25">
      <c r="A13740" s="2">
        <v>41149</v>
      </c>
      <c r="B13740" s="1">
        <v>15081.1</v>
      </c>
      <c r="C13740" s="1">
        <v>14905.220000000001</v>
      </c>
      <c r="D13740" s="1">
        <v>14951.24</v>
      </c>
      <c r="E13740" s="1">
        <v>14993.01</v>
      </c>
      <c r="F13740" s="4">
        <v>41149</v>
      </c>
      <c r="G13740" s="3">
        <v>1396.27</v>
      </c>
      <c r="H13740" s="6">
        <v>41149</v>
      </c>
      <c r="I13740" s="5">
        <v>12080.51</v>
      </c>
      <c r="J13740" s="5">
        <v>12005.34</v>
      </c>
      <c r="K13740" s="5">
        <v>12060.960000000001</v>
      </c>
      <c r="L13740" s="5">
        <v>12009.9</v>
      </c>
      <c r="M13740" s="8">
        <v>41149</v>
      </c>
      <c r="N13740" s="7">
        <v>7031.16</v>
      </c>
      <c r="O13740" s="7">
        <v>6976.01</v>
      </c>
      <c r="P13740" s="7">
        <v>7004.05</v>
      </c>
      <c r="Q13740" s="7">
        <v>7002.68</v>
      </c>
      <c r="R13740" s="10">
        <v>41149</v>
      </c>
      <c r="S13740" s="9">
        <v>13147.32</v>
      </c>
      <c r="T13740" s="9">
        <v>13081.12</v>
      </c>
      <c r="U13740" s="9">
        <v>13122.74</v>
      </c>
      <c r="V13740" s="9">
        <v>13102.99</v>
      </c>
      <c r="W13740" s="12">
        <v>41149</v>
      </c>
      <c r="X13740" s="11">
        <v>9140.6200000000008</v>
      </c>
      <c r="Y13740" s="11">
        <v>8988.99</v>
      </c>
      <c r="Z13740" s="11">
        <v>9138.51</v>
      </c>
      <c r="AA13740" s="11">
        <v>9033.2900000000009</v>
      </c>
    </row>
    <row r="13741" spans="1:27" x14ac:dyDescent="0.25">
      <c r="A13741" s="2">
        <v>41150</v>
      </c>
      <c r="B13741" s="1">
        <v>15075.92</v>
      </c>
      <c r="C13741" s="1">
        <v>14880.82</v>
      </c>
      <c r="D13741" s="1">
        <v>15028.2</v>
      </c>
      <c r="E13741" s="1">
        <v>14943.57</v>
      </c>
      <c r="F13741" s="4">
        <v>41150</v>
      </c>
      <c r="G13741" s="3">
        <v>1395</v>
      </c>
      <c r="H13741" s="6">
        <v>41150</v>
      </c>
      <c r="I13741" s="5">
        <v>12033.99</v>
      </c>
      <c r="J13741" s="5">
        <v>11952.08</v>
      </c>
      <c r="K13741" s="5">
        <v>12025.22</v>
      </c>
      <c r="L13741" s="5">
        <v>12009.79</v>
      </c>
      <c r="M13741" s="8">
        <v>41150</v>
      </c>
      <c r="N13741" s="7">
        <v>7029.8</v>
      </c>
      <c r="O13741" s="7">
        <v>6945.71</v>
      </c>
      <c r="P13741" s="7">
        <v>7003.02</v>
      </c>
      <c r="Q13741" s="7">
        <v>7010.57</v>
      </c>
      <c r="R13741" s="10">
        <v>41150</v>
      </c>
      <c r="S13741" s="9">
        <v>13144.81</v>
      </c>
      <c r="T13741" s="9">
        <v>13081.27</v>
      </c>
      <c r="U13741" s="9">
        <v>13103.460000000001</v>
      </c>
      <c r="V13741" s="9">
        <v>13107.48</v>
      </c>
      <c r="W13741" s="12">
        <v>41150</v>
      </c>
      <c r="X13741" s="11">
        <v>9073.99</v>
      </c>
      <c r="Y13741" s="11">
        <v>9033.83</v>
      </c>
      <c r="Z13741" s="11">
        <v>9045.73</v>
      </c>
      <c r="AA13741" s="11">
        <v>9069.81</v>
      </c>
    </row>
    <row r="13742" spans="1:27" x14ac:dyDescent="0.25">
      <c r="A13742" s="2">
        <v>41151</v>
      </c>
      <c r="B13742" s="1">
        <v>15001.62</v>
      </c>
      <c r="C13742" s="1">
        <v>14722.33</v>
      </c>
      <c r="D13742" s="1">
        <v>14896.32</v>
      </c>
      <c r="E13742" s="1">
        <v>14780.550000000001</v>
      </c>
      <c r="F13742" s="4">
        <v>41151</v>
      </c>
      <c r="G13742" s="3">
        <v>1386.07</v>
      </c>
      <c r="H13742" s="6">
        <v>41151</v>
      </c>
      <c r="I13742" s="5">
        <v>12007.91</v>
      </c>
      <c r="J13742" s="5">
        <v>11875.050000000001</v>
      </c>
      <c r="K13742" s="5">
        <v>11986.87</v>
      </c>
      <c r="L13742" s="5">
        <v>11886.65</v>
      </c>
      <c r="M13742" s="8">
        <v>41151</v>
      </c>
      <c r="N13742" s="7">
        <v>6978.5</v>
      </c>
      <c r="O13742" s="7">
        <v>6871</v>
      </c>
      <c r="P13742" s="7">
        <v>6962.29</v>
      </c>
      <c r="Q13742" s="7">
        <v>6895.49</v>
      </c>
      <c r="R13742" s="10">
        <v>41151</v>
      </c>
      <c r="S13742" s="9">
        <v>13101.37</v>
      </c>
      <c r="T13742" s="9">
        <v>12978.91</v>
      </c>
      <c r="U13742" s="9">
        <v>13101.29</v>
      </c>
      <c r="V13742" s="9">
        <v>13000.710000000001</v>
      </c>
      <c r="W13742" s="12">
        <v>41151</v>
      </c>
      <c r="X13742" s="11">
        <v>9062.07</v>
      </c>
      <c r="Y13742" s="11">
        <v>8960.24</v>
      </c>
      <c r="Z13742" s="11">
        <v>9062.07</v>
      </c>
      <c r="AA13742" s="11">
        <v>8983.7800000000007</v>
      </c>
    </row>
    <row r="13743" spans="1:27" x14ac:dyDescent="0.25">
      <c r="A13743" s="2">
        <v>41152</v>
      </c>
      <c r="B13743" s="1">
        <v>15124.98</v>
      </c>
      <c r="C13743" s="1">
        <v>14773.16</v>
      </c>
      <c r="D13743" s="1">
        <v>14806.75</v>
      </c>
      <c r="E13743" s="1">
        <v>15100.48</v>
      </c>
      <c r="F13743" s="4">
        <v>41152</v>
      </c>
      <c r="G13743" s="3">
        <v>1408.14</v>
      </c>
      <c r="H13743" s="6">
        <v>41152</v>
      </c>
      <c r="I13743" s="5">
        <v>11985.09</v>
      </c>
      <c r="J13743" s="5">
        <v>11872.26</v>
      </c>
      <c r="K13743" s="5">
        <v>11932.31</v>
      </c>
      <c r="L13743" s="5">
        <v>11949.26</v>
      </c>
      <c r="M13743" s="8">
        <v>41152</v>
      </c>
      <c r="N13743" s="7">
        <v>7011.45</v>
      </c>
      <c r="O13743" s="7">
        <v>6889.79</v>
      </c>
      <c r="P13743" s="7">
        <v>6897.7300000000005</v>
      </c>
      <c r="Q13743" s="7">
        <v>6970.79</v>
      </c>
      <c r="R13743" s="10">
        <v>41152</v>
      </c>
      <c r="S13743" s="9">
        <v>13151.87</v>
      </c>
      <c r="T13743" s="9">
        <v>13002.64</v>
      </c>
      <c r="U13743" s="9">
        <v>13002.720000000001</v>
      </c>
      <c r="V13743" s="9">
        <v>13090.84</v>
      </c>
      <c r="W13743" s="12">
        <v>41152</v>
      </c>
      <c r="X13743" s="11">
        <v>8933.99</v>
      </c>
      <c r="Y13743" s="11">
        <v>8839.91</v>
      </c>
      <c r="Z13743" s="11">
        <v>8891.75</v>
      </c>
      <c r="AA13743" s="11">
        <v>8839.91</v>
      </c>
    </row>
    <row r="13744" spans="1:27" x14ac:dyDescent="0.25">
      <c r="A13744" s="2">
        <v>41155</v>
      </c>
      <c r="B13744" s="1">
        <v>15275.2</v>
      </c>
      <c r="C13744" s="1">
        <v>15040.03</v>
      </c>
      <c r="D13744" s="1">
        <v>15068.45</v>
      </c>
      <c r="E13744" s="1">
        <v>15267.17</v>
      </c>
      <c r="F13744" s="4">
        <v>41155</v>
      </c>
      <c r="G13744" s="3">
        <v>1419.32</v>
      </c>
      <c r="H13744" s="6">
        <v>41155</v>
      </c>
      <c r="L13744" s="5">
        <v>11949.26</v>
      </c>
      <c r="M13744" s="8">
        <v>41155</v>
      </c>
      <c r="N13744" s="7">
        <v>7016.31</v>
      </c>
      <c r="O13744" s="7">
        <v>6944.25</v>
      </c>
      <c r="P13744" s="7">
        <v>6946.6100000000006</v>
      </c>
      <c r="Q13744" s="7">
        <v>7014.83</v>
      </c>
      <c r="R13744" s="10">
        <v>41155</v>
      </c>
      <c r="V13744" s="9">
        <v>13090.84</v>
      </c>
      <c r="W13744" s="12">
        <v>41155</v>
      </c>
      <c r="X13744" s="11">
        <v>8893.39</v>
      </c>
      <c r="Y13744" s="11">
        <v>8773.4</v>
      </c>
      <c r="Z13744" s="11">
        <v>8836.61</v>
      </c>
      <c r="AA13744" s="11">
        <v>8783.89</v>
      </c>
    </row>
    <row r="13745" spans="1:27" x14ac:dyDescent="0.25">
      <c r="A13745" s="2">
        <v>41156</v>
      </c>
      <c r="B13745" s="1">
        <v>15383.41</v>
      </c>
      <c r="C13745" s="1">
        <v>15185.65</v>
      </c>
      <c r="D13745" s="1">
        <v>15297.15</v>
      </c>
      <c r="E13745" s="1">
        <v>15222.630000000001</v>
      </c>
      <c r="F13745" s="4">
        <v>41156</v>
      </c>
      <c r="G13745" s="3">
        <v>1414.4</v>
      </c>
      <c r="H13745" s="6">
        <v>41156</v>
      </c>
      <c r="I13745" s="5">
        <v>11974.69</v>
      </c>
      <c r="J13745" s="5">
        <v>11904.48</v>
      </c>
      <c r="K13745" s="5">
        <v>11977.960000000001</v>
      </c>
      <c r="L13745" s="5">
        <v>11941.7</v>
      </c>
      <c r="M13745" s="8">
        <v>41156</v>
      </c>
      <c r="N13745" s="7">
        <v>7015.71</v>
      </c>
      <c r="O13745" s="7">
        <v>6920</v>
      </c>
      <c r="P13745" s="7">
        <v>7012.99</v>
      </c>
      <c r="Q13745" s="7">
        <v>6932.58</v>
      </c>
      <c r="R13745" s="10">
        <v>41156</v>
      </c>
      <c r="S13745" s="9">
        <v>13092.39</v>
      </c>
      <c r="T13745" s="9">
        <v>12977.09</v>
      </c>
      <c r="U13745" s="9">
        <v>13092.15</v>
      </c>
      <c r="V13745" s="9">
        <v>13035.94</v>
      </c>
      <c r="W13745" s="12">
        <v>41156</v>
      </c>
      <c r="X13745" s="11">
        <v>8804.44</v>
      </c>
      <c r="Y13745" s="11">
        <v>8729.2199999999993</v>
      </c>
      <c r="Z13745" s="11">
        <v>8787.9699999999993</v>
      </c>
      <c r="AA13745" s="11">
        <v>8775.51</v>
      </c>
    </row>
    <row r="13746" spans="1:27" x14ac:dyDescent="0.25">
      <c r="A13746" s="2">
        <v>41157</v>
      </c>
      <c r="B13746" s="1">
        <v>15311.08</v>
      </c>
      <c r="C13746" s="1">
        <v>15021.56</v>
      </c>
      <c r="D13746" s="1">
        <v>15220.33</v>
      </c>
      <c r="E13746" s="1">
        <v>15128.08</v>
      </c>
      <c r="F13746" s="4">
        <v>41157</v>
      </c>
      <c r="G13746" s="3">
        <v>1407.75</v>
      </c>
      <c r="H13746" s="6">
        <v>41157</v>
      </c>
      <c r="I13746" s="5">
        <v>11994</v>
      </c>
      <c r="J13746" s="5">
        <v>11931.31</v>
      </c>
      <c r="K13746" s="5">
        <v>11934.09</v>
      </c>
      <c r="L13746" s="5">
        <v>11990.14</v>
      </c>
      <c r="M13746" s="8">
        <v>41157</v>
      </c>
      <c r="N13746" s="7">
        <v>7003.53</v>
      </c>
      <c r="O13746" s="7">
        <v>6892.8600000000006</v>
      </c>
      <c r="P13746" s="7">
        <v>6941.66</v>
      </c>
      <c r="Q13746" s="7">
        <v>6964.6900000000005</v>
      </c>
      <c r="R13746" s="10">
        <v>41157</v>
      </c>
      <c r="S13746" s="9">
        <v>13095.91</v>
      </c>
      <c r="T13746" s="9">
        <v>13018.74</v>
      </c>
      <c r="U13746" s="9">
        <v>13036.09</v>
      </c>
      <c r="V13746" s="9">
        <v>13047.48</v>
      </c>
      <c r="W13746" s="12">
        <v>41157</v>
      </c>
      <c r="X13746" s="11">
        <v>8759.26</v>
      </c>
      <c r="Y13746" s="11">
        <v>8679.82</v>
      </c>
      <c r="Z13746" s="11">
        <v>8756.59</v>
      </c>
      <c r="AA13746" s="11">
        <v>8679.82</v>
      </c>
    </row>
    <row r="13747" spans="1:27" x14ac:dyDescent="0.25">
      <c r="A13747" s="2">
        <v>41158</v>
      </c>
      <c r="B13747" s="1">
        <v>15788.56</v>
      </c>
      <c r="C13747" s="1">
        <v>15141.2</v>
      </c>
      <c r="D13747" s="1">
        <v>15189.5</v>
      </c>
      <c r="E13747" s="1">
        <v>15780.32</v>
      </c>
      <c r="F13747" s="4">
        <v>41158</v>
      </c>
      <c r="G13747" s="3">
        <v>1448.79</v>
      </c>
      <c r="H13747" s="6">
        <v>41158</v>
      </c>
      <c r="I13747" s="5">
        <v>12144.34</v>
      </c>
      <c r="J13747" s="5">
        <v>11996.460000000001</v>
      </c>
      <c r="K13747" s="5">
        <v>12041.08</v>
      </c>
      <c r="L13747" s="5">
        <v>12139.73</v>
      </c>
      <c r="M13747" s="8">
        <v>41158</v>
      </c>
      <c r="N13747" s="7">
        <v>7172.32</v>
      </c>
      <c r="O13747" s="7">
        <v>6977.8600000000006</v>
      </c>
      <c r="P13747" s="7">
        <v>6984.31</v>
      </c>
      <c r="Q13747" s="7">
        <v>7167.33</v>
      </c>
      <c r="R13747" s="10">
        <v>41158</v>
      </c>
      <c r="S13747" s="9">
        <v>13294.130000000001</v>
      </c>
      <c r="T13747" s="9">
        <v>13045.08</v>
      </c>
      <c r="U13747" s="9">
        <v>13045.23</v>
      </c>
      <c r="V13747" s="9">
        <v>13292</v>
      </c>
      <c r="W13747" s="12">
        <v>41158</v>
      </c>
      <c r="X13747" s="11">
        <v>8697</v>
      </c>
      <c r="Y13747" s="11">
        <v>8646.0300000000007</v>
      </c>
      <c r="Z13747" s="11">
        <v>8690.34</v>
      </c>
      <c r="AA13747" s="11">
        <v>8680.57</v>
      </c>
    </row>
    <row r="13748" spans="1:27" x14ac:dyDescent="0.25">
      <c r="A13748" s="2">
        <v>41159</v>
      </c>
      <c r="B13748" s="1">
        <v>16195.24</v>
      </c>
      <c r="C13748" s="1">
        <v>15899.94</v>
      </c>
      <c r="D13748" s="1">
        <v>15940.17</v>
      </c>
      <c r="E13748" s="1">
        <v>16110.27</v>
      </c>
      <c r="F13748" s="4">
        <v>41159</v>
      </c>
      <c r="G13748" s="3">
        <v>1469.63</v>
      </c>
      <c r="H13748" s="6">
        <v>41159</v>
      </c>
      <c r="I13748" s="5">
        <v>12270.970000000001</v>
      </c>
      <c r="J13748" s="5">
        <v>12144.36</v>
      </c>
      <c r="K13748" s="5">
        <v>12194.5</v>
      </c>
      <c r="L13748" s="5">
        <v>12268.01</v>
      </c>
      <c r="M13748" s="8">
        <v>41159</v>
      </c>
      <c r="N13748" s="7">
        <v>7248.51</v>
      </c>
      <c r="O13748" s="7">
        <v>7182.6</v>
      </c>
      <c r="P13748" s="7">
        <v>7183.92</v>
      </c>
      <c r="Q13748" s="7">
        <v>7214.5</v>
      </c>
      <c r="R13748" s="10">
        <v>41159</v>
      </c>
      <c r="S13748" s="9">
        <v>13320.27</v>
      </c>
      <c r="T13748" s="9">
        <v>13266.220000000001</v>
      </c>
      <c r="U13748" s="9">
        <v>13289.53</v>
      </c>
      <c r="V13748" s="9">
        <v>13306.64</v>
      </c>
      <c r="W13748" s="12">
        <v>41159</v>
      </c>
      <c r="X13748" s="11">
        <v>8871.65</v>
      </c>
      <c r="Y13748" s="11">
        <v>8804.27</v>
      </c>
      <c r="Z13748" s="11">
        <v>8821.3700000000008</v>
      </c>
      <c r="AA13748" s="11">
        <v>8871.65</v>
      </c>
    </row>
    <row r="13749" spans="1:27" x14ac:dyDescent="0.25">
      <c r="A13749" s="2">
        <v>41162</v>
      </c>
      <c r="B13749" s="1">
        <v>16159.92</v>
      </c>
      <c r="C13749" s="1">
        <v>15975.4</v>
      </c>
      <c r="D13749" s="1">
        <v>16099.87</v>
      </c>
      <c r="E13749" s="1">
        <v>16092.06</v>
      </c>
      <c r="F13749" s="4">
        <v>41162</v>
      </c>
      <c r="G13749" s="3">
        <v>1469.74</v>
      </c>
      <c r="H13749" s="6">
        <v>41162</v>
      </c>
      <c r="I13749" s="5">
        <v>12303.78</v>
      </c>
      <c r="J13749" s="5">
        <v>12213.65</v>
      </c>
      <c r="K13749" s="5">
        <v>12257.18</v>
      </c>
      <c r="L13749" s="5">
        <v>12215.43</v>
      </c>
      <c r="M13749" s="8">
        <v>41162</v>
      </c>
      <c r="N13749" s="7">
        <v>7233.92</v>
      </c>
      <c r="O13749" s="7">
        <v>7203.6500000000005</v>
      </c>
      <c r="P13749" s="7">
        <v>7207.96</v>
      </c>
      <c r="Q13749" s="7">
        <v>7213.7</v>
      </c>
      <c r="R13749" s="10">
        <v>41162</v>
      </c>
      <c r="S13749" s="9">
        <v>13324.1</v>
      </c>
      <c r="T13749" s="9">
        <v>13251.39</v>
      </c>
      <c r="U13749" s="9">
        <v>13308.56</v>
      </c>
      <c r="V13749" s="9">
        <v>13254.29</v>
      </c>
      <c r="W13749" s="12">
        <v>41162</v>
      </c>
      <c r="X13749" s="11">
        <v>8874.5400000000009</v>
      </c>
      <c r="Y13749" s="11">
        <v>8838.18</v>
      </c>
      <c r="Z13749" s="11">
        <v>8853.19</v>
      </c>
      <c r="AA13749" s="11">
        <v>8869.3700000000008</v>
      </c>
    </row>
    <row r="13750" spans="1:27" x14ac:dyDescent="0.25">
      <c r="A13750" s="2">
        <v>41163</v>
      </c>
      <c r="B13750" s="1">
        <v>16243.23</v>
      </c>
      <c r="C13750" s="1">
        <v>15842.76</v>
      </c>
      <c r="D13750" s="1">
        <v>15985.210000000001</v>
      </c>
      <c r="E13750" s="1">
        <v>16226.66</v>
      </c>
      <c r="F13750" s="4">
        <v>41163</v>
      </c>
      <c r="G13750" s="3">
        <v>1478.95</v>
      </c>
      <c r="H13750" s="6">
        <v>41163</v>
      </c>
      <c r="I13750" s="5">
        <v>12264.130000000001</v>
      </c>
      <c r="J13750" s="5">
        <v>12193.78</v>
      </c>
      <c r="K13750" s="5">
        <v>12239.16</v>
      </c>
      <c r="L13750" s="5">
        <v>12220.45</v>
      </c>
      <c r="M13750" s="8">
        <v>41163</v>
      </c>
      <c r="N13750" s="7">
        <v>7313.4800000000005</v>
      </c>
      <c r="O13750" s="7">
        <v>7186.63</v>
      </c>
      <c r="P13750" s="7">
        <v>7197.2</v>
      </c>
      <c r="Q13750" s="7">
        <v>7310.1100000000006</v>
      </c>
      <c r="R13750" s="10">
        <v>41163</v>
      </c>
      <c r="S13750" s="9">
        <v>13354.34</v>
      </c>
      <c r="T13750" s="9">
        <v>13253.210000000001</v>
      </c>
      <c r="U13750" s="9">
        <v>13254.6</v>
      </c>
      <c r="V13750" s="9">
        <v>13323.36</v>
      </c>
      <c r="W13750" s="12">
        <v>41163</v>
      </c>
      <c r="X13750" s="11">
        <v>8814.0300000000007</v>
      </c>
      <c r="Y13750" s="11">
        <v>8769.4699999999993</v>
      </c>
      <c r="Z13750" s="11">
        <v>8811.33</v>
      </c>
      <c r="AA13750" s="11">
        <v>8807.380000000001</v>
      </c>
    </row>
    <row r="13751" spans="1:27" x14ac:dyDescent="0.25">
      <c r="A13751" s="2">
        <v>41164</v>
      </c>
      <c r="B13751" s="1">
        <v>16504.54</v>
      </c>
      <c r="C13751" s="1">
        <v>16200.970000000001</v>
      </c>
      <c r="D13751" s="1">
        <v>16262.83</v>
      </c>
      <c r="E13751" s="1">
        <v>16419.79</v>
      </c>
      <c r="F13751" s="4">
        <v>41164</v>
      </c>
      <c r="G13751" s="3">
        <v>1491.65</v>
      </c>
      <c r="H13751" s="6">
        <v>41164</v>
      </c>
      <c r="I13751" s="5">
        <v>12284.75</v>
      </c>
      <c r="J13751" s="5">
        <v>12200.98</v>
      </c>
      <c r="K13751" s="5">
        <v>12262.31</v>
      </c>
      <c r="L13751" s="5">
        <v>12232.62</v>
      </c>
      <c r="M13751" s="8">
        <v>41164</v>
      </c>
      <c r="N13751" s="7">
        <v>7410.3600000000006</v>
      </c>
      <c r="O13751" s="7">
        <v>7307.4800000000005</v>
      </c>
      <c r="P13751" s="7">
        <v>7331.58</v>
      </c>
      <c r="Q13751" s="7">
        <v>7343.53</v>
      </c>
      <c r="R13751" s="10">
        <v>41164</v>
      </c>
      <c r="S13751" s="9">
        <v>13373.62</v>
      </c>
      <c r="T13751" s="9">
        <v>13317.52</v>
      </c>
      <c r="U13751" s="9">
        <v>13321.62</v>
      </c>
      <c r="V13751" s="9">
        <v>13333.35</v>
      </c>
      <c r="W13751" s="12">
        <v>41164</v>
      </c>
      <c r="X13751" s="11">
        <v>8959.9600000000009</v>
      </c>
      <c r="Y13751" s="11">
        <v>8821.8000000000011</v>
      </c>
      <c r="Z13751" s="11">
        <v>8827.2100000000009</v>
      </c>
      <c r="AA13751" s="11">
        <v>8959.9600000000009</v>
      </c>
    </row>
    <row r="13752" spans="1:27" x14ac:dyDescent="0.25">
      <c r="A13752" s="2">
        <v>41165</v>
      </c>
      <c r="B13752" s="1">
        <v>16467.07</v>
      </c>
      <c r="C13752" s="1">
        <v>16119.2</v>
      </c>
      <c r="D13752" s="1">
        <v>16449.84</v>
      </c>
      <c r="E13752" s="1">
        <v>16244.28</v>
      </c>
      <c r="F13752" s="4">
        <v>41165</v>
      </c>
      <c r="G13752" s="3">
        <v>1482.95</v>
      </c>
      <c r="H13752" s="6">
        <v>41165</v>
      </c>
      <c r="I13752" s="5">
        <v>12366.04</v>
      </c>
      <c r="J13752" s="5">
        <v>12194.210000000001</v>
      </c>
      <c r="K13752" s="5">
        <v>12234.75</v>
      </c>
      <c r="L13752" s="5">
        <v>12360.16</v>
      </c>
      <c r="M13752" s="8">
        <v>41165</v>
      </c>
      <c r="N13752" s="7">
        <v>7353.22</v>
      </c>
      <c r="O13752" s="7">
        <v>7280.2300000000005</v>
      </c>
      <c r="P13752" s="7">
        <v>7341.78</v>
      </c>
      <c r="Q13752" s="7">
        <v>7310.32</v>
      </c>
      <c r="R13752" s="10">
        <v>41165</v>
      </c>
      <c r="S13752" s="9">
        <v>13573.33</v>
      </c>
      <c r="T13752" s="9">
        <v>13325.11</v>
      </c>
      <c r="U13752" s="9">
        <v>13329.710000000001</v>
      </c>
      <c r="V13752" s="9">
        <v>13539.86</v>
      </c>
      <c r="W13752" s="12">
        <v>41165</v>
      </c>
      <c r="X13752" s="11">
        <v>9022.2000000000007</v>
      </c>
      <c r="Y13752" s="11">
        <v>8932.1</v>
      </c>
      <c r="Z13752" s="11">
        <v>8950.01</v>
      </c>
      <c r="AA13752" s="11">
        <v>8995.15</v>
      </c>
    </row>
    <row r="13753" spans="1:27" x14ac:dyDescent="0.25">
      <c r="A13753" s="2">
        <v>41166</v>
      </c>
      <c r="B13753" s="1">
        <v>16694.79</v>
      </c>
      <c r="C13753" s="1">
        <v>16493.099999999999</v>
      </c>
      <c r="D13753" s="1">
        <v>16615.82</v>
      </c>
      <c r="E13753" s="1">
        <v>16624.45</v>
      </c>
      <c r="F13753" s="4">
        <v>41166</v>
      </c>
      <c r="G13753" s="3">
        <v>1513.07</v>
      </c>
      <c r="H13753" s="6">
        <v>41166</v>
      </c>
      <c r="I13753" s="5">
        <v>12529.77</v>
      </c>
      <c r="J13753" s="5">
        <v>12360.16</v>
      </c>
      <c r="K13753" s="5">
        <v>12446.130000000001</v>
      </c>
      <c r="L13753" s="5">
        <v>12499.470000000001</v>
      </c>
      <c r="M13753" s="8">
        <v>41166</v>
      </c>
      <c r="N13753" s="7">
        <v>7446.47</v>
      </c>
      <c r="O13753" s="7">
        <v>7388.79</v>
      </c>
      <c r="P13753" s="7">
        <v>7397.9800000000005</v>
      </c>
      <c r="Q13753" s="7">
        <v>7412.13</v>
      </c>
      <c r="R13753" s="10">
        <v>41166</v>
      </c>
      <c r="S13753" s="9">
        <v>13653.24</v>
      </c>
      <c r="T13753" s="9">
        <v>13533.94</v>
      </c>
      <c r="U13753" s="9">
        <v>13540.4</v>
      </c>
      <c r="V13753" s="9">
        <v>13593.37</v>
      </c>
      <c r="W13753" s="12">
        <v>41166</v>
      </c>
      <c r="X13753" s="11">
        <v>9193.27</v>
      </c>
      <c r="Y13753" s="11">
        <v>9081.8000000000011</v>
      </c>
      <c r="Z13753" s="11">
        <v>9097.92</v>
      </c>
      <c r="AA13753" s="11">
        <v>9159.39</v>
      </c>
    </row>
    <row r="13754" spans="1:27" x14ac:dyDescent="0.25">
      <c r="A13754" s="2">
        <v>41169</v>
      </c>
      <c r="B13754" s="1">
        <v>16572.16</v>
      </c>
      <c r="C13754" s="1">
        <v>16403.39</v>
      </c>
      <c r="D13754" s="1">
        <v>16523.54</v>
      </c>
      <c r="E13754" s="1">
        <v>16470.09</v>
      </c>
      <c r="F13754" s="4">
        <v>41169</v>
      </c>
      <c r="G13754" s="3">
        <v>1501.74</v>
      </c>
      <c r="H13754" s="6">
        <v>41169</v>
      </c>
      <c r="I13754" s="5">
        <v>12508.710000000001</v>
      </c>
      <c r="J13754" s="5">
        <v>12432.37</v>
      </c>
      <c r="K13754" s="5">
        <v>12494.57</v>
      </c>
      <c r="L13754" s="5">
        <v>12446.86</v>
      </c>
      <c r="M13754" s="8">
        <v>41169</v>
      </c>
      <c r="N13754" s="7">
        <v>7414.22</v>
      </c>
      <c r="O13754" s="7">
        <v>7382.47</v>
      </c>
      <c r="P13754" s="7">
        <v>7390.29</v>
      </c>
      <c r="Q13754" s="7">
        <v>7403.6900000000005</v>
      </c>
      <c r="R13754" s="10">
        <v>41169</v>
      </c>
      <c r="S13754" s="9">
        <v>13593.15</v>
      </c>
      <c r="T13754" s="9">
        <v>13526.67</v>
      </c>
      <c r="U13754" s="9">
        <v>13588.57</v>
      </c>
      <c r="V13754" s="9">
        <v>13553.1</v>
      </c>
      <c r="W13754" s="12">
        <v>41169</v>
      </c>
      <c r="AA13754" s="11">
        <v>9159.39</v>
      </c>
    </row>
    <row r="13755" spans="1:27" x14ac:dyDescent="0.25">
      <c r="A13755" s="2">
        <v>41170</v>
      </c>
      <c r="B13755" s="1">
        <v>16394.45</v>
      </c>
      <c r="C13755" s="1">
        <v>16042.61</v>
      </c>
      <c r="D13755" s="1">
        <v>16365.710000000001</v>
      </c>
      <c r="E13755" s="1">
        <v>16076.03</v>
      </c>
      <c r="F13755" s="4">
        <v>41170</v>
      </c>
      <c r="G13755" s="3">
        <v>1479</v>
      </c>
      <c r="H13755" s="6">
        <v>41170</v>
      </c>
      <c r="I13755" s="5">
        <v>12450.04</v>
      </c>
      <c r="J13755" s="5">
        <v>12391.4</v>
      </c>
      <c r="K13755" s="5">
        <v>12422.82</v>
      </c>
      <c r="L13755" s="5">
        <v>12422.710000000001</v>
      </c>
      <c r="M13755" s="8">
        <v>41170</v>
      </c>
      <c r="N13755" s="7">
        <v>7375</v>
      </c>
      <c r="O13755" s="7">
        <v>7304.25</v>
      </c>
      <c r="P13755" s="7">
        <v>7350.09</v>
      </c>
      <c r="Q13755" s="7">
        <v>7347.6900000000005</v>
      </c>
      <c r="R13755" s="10">
        <v>41170</v>
      </c>
      <c r="S13755" s="9">
        <v>13582.12</v>
      </c>
      <c r="T13755" s="9">
        <v>13517.81</v>
      </c>
      <c r="U13755" s="9">
        <v>13552.33</v>
      </c>
      <c r="V13755" s="9">
        <v>13564.64</v>
      </c>
      <c r="W13755" s="12">
        <v>41170</v>
      </c>
      <c r="X13755" s="11">
        <v>9180.44</v>
      </c>
      <c r="Y13755" s="11">
        <v>9120.61</v>
      </c>
      <c r="Z13755" s="11">
        <v>9155.49</v>
      </c>
      <c r="AA13755" s="11">
        <v>9123.77</v>
      </c>
    </row>
    <row r="13756" spans="1:27" x14ac:dyDescent="0.25">
      <c r="A13756" s="2">
        <v>41171</v>
      </c>
      <c r="B13756" s="1">
        <v>16250.17</v>
      </c>
      <c r="C13756" s="1">
        <v>15958.41</v>
      </c>
      <c r="D13756" s="1">
        <v>16129.300000000001</v>
      </c>
      <c r="E13756" s="1">
        <v>16100.23</v>
      </c>
      <c r="F13756" s="4">
        <v>41171</v>
      </c>
      <c r="G13756" s="3">
        <v>1484.55</v>
      </c>
      <c r="H13756" s="6">
        <v>41171</v>
      </c>
      <c r="I13756" s="5">
        <v>12462.83</v>
      </c>
      <c r="J13756" s="5">
        <v>12405.85</v>
      </c>
      <c r="K13756" s="5">
        <v>12441.69</v>
      </c>
      <c r="L13756" s="5">
        <v>12436.16</v>
      </c>
      <c r="M13756" s="8">
        <v>41171</v>
      </c>
      <c r="N13756" s="7">
        <v>7396.12</v>
      </c>
      <c r="O13756" s="7">
        <v>7326.24</v>
      </c>
      <c r="P13756" s="7">
        <v>7387.18</v>
      </c>
      <c r="Q13756" s="7">
        <v>7390.76</v>
      </c>
      <c r="R13756" s="10">
        <v>41171</v>
      </c>
      <c r="S13756" s="9">
        <v>13626.48</v>
      </c>
      <c r="T13756" s="9">
        <v>13556.74</v>
      </c>
      <c r="U13756" s="9">
        <v>13565.41</v>
      </c>
      <c r="V13756" s="9">
        <v>13577.960000000001</v>
      </c>
      <c r="W13756" s="12">
        <v>41171</v>
      </c>
      <c r="X13756" s="11">
        <v>9288.5300000000007</v>
      </c>
      <c r="Y13756" s="11">
        <v>9140.75</v>
      </c>
      <c r="Z13756" s="11">
        <v>9166.52</v>
      </c>
      <c r="AA13756" s="11">
        <v>9232.2100000000009</v>
      </c>
    </row>
    <row r="13757" spans="1:27" x14ac:dyDescent="0.25">
      <c r="A13757" s="2">
        <v>41172</v>
      </c>
      <c r="B13757" s="1">
        <v>16046.35</v>
      </c>
      <c r="C13757" s="1">
        <v>15734.35</v>
      </c>
      <c r="D13757" s="1">
        <v>15944.48</v>
      </c>
      <c r="E13757" s="1">
        <v>15830.28</v>
      </c>
      <c r="F13757" s="4">
        <v>41172</v>
      </c>
      <c r="G13757" s="3">
        <v>1466.8700000000001</v>
      </c>
      <c r="H13757" s="6">
        <v>41172</v>
      </c>
      <c r="I13757" s="5">
        <v>12432.08</v>
      </c>
      <c r="J13757" s="5">
        <v>12358.37</v>
      </c>
      <c r="K13757" s="5">
        <v>12372.31</v>
      </c>
      <c r="L13757" s="5">
        <v>12409.25</v>
      </c>
      <c r="M13757" s="8">
        <v>41172</v>
      </c>
      <c r="N13757" s="7">
        <v>7390.46</v>
      </c>
      <c r="O13757" s="7">
        <v>7313.14</v>
      </c>
      <c r="P13757" s="7">
        <v>7322.62</v>
      </c>
      <c r="Q13757" s="7">
        <v>7389.49</v>
      </c>
      <c r="R13757" s="10">
        <v>41172</v>
      </c>
      <c r="S13757" s="9">
        <v>13599.02</v>
      </c>
      <c r="T13757" s="9">
        <v>13503</v>
      </c>
      <c r="U13757" s="9">
        <v>13575.17</v>
      </c>
      <c r="V13757" s="9">
        <v>13596.93</v>
      </c>
      <c r="W13757" s="12">
        <v>41172</v>
      </c>
      <c r="X13757" s="11">
        <v>9215.57</v>
      </c>
      <c r="Y13757" s="11">
        <v>9079.19</v>
      </c>
      <c r="Z13757" s="11">
        <v>9174.19</v>
      </c>
      <c r="AA13757" s="11">
        <v>9086.98</v>
      </c>
    </row>
    <row r="13758" spans="1:27" x14ac:dyDescent="0.25">
      <c r="A13758" s="2">
        <v>41173</v>
      </c>
      <c r="B13758" s="1">
        <v>16065.050000000001</v>
      </c>
      <c r="C13758" s="1">
        <v>15848.85</v>
      </c>
      <c r="D13758" s="1">
        <v>15919.51</v>
      </c>
      <c r="E13758" s="1">
        <v>15991.1</v>
      </c>
      <c r="F13758" s="4">
        <v>41173</v>
      </c>
      <c r="G13758" s="3">
        <v>1482.14</v>
      </c>
      <c r="H13758" s="6">
        <v>41173</v>
      </c>
      <c r="I13758" s="5">
        <v>12473.45</v>
      </c>
      <c r="J13758" s="5">
        <v>12383.6</v>
      </c>
      <c r="K13758" s="5">
        <v>12454.02</v>
      </c>
      <c r="L13758" s="5">
        <v>12383.6</v>
      </c>
      <c r="M13758" s="8">
        <v>41173</v>
      </c>
      <c r="N13758" s="7">
        <v>7478.53</v>
      </c>
      <c r="O13758" s="7">
        <v>7391.06</v>
      </c>
      <c r="P13758" s="7">
        <v>7409.34</v>
      </c>
      <c r="Q13758" s="7">
        <v>7451.62</v>
      </c>
      <c r="R13758" s="10">
        <v>41173</v>
      </c>
      <c r="S13758" s="9">
        <v>13647.1</v>
      </c>
      <c r="T13758" s="9">
        <v>13571.53</v>
      </c>
      <c r="U13758" s="9">
        <v>13597.24</v>
      </c>
      <c r="V13758" s="9">
        <v>13579.470000000001</v>
      </c>
      <c r="W13758" s="12">
        <v>41173</v>
      </c>
      <c r="X13758" s="11">
        <v>9159.33</v>
      </c>
      <c r="Y13758" s="11">
        <v>9103.9500000000007</v>
      </c>
      <c r="Z13758" s="11">
        <v>9113.3000000000011</v>
      </c>
      <c r="AA13758" s="11">
        <v>9110</v>
      </c>
    </row>
    <row r="13759" spans="1:27" x14ac:dyDescent="0.25">
      <c r="A13759" s="2">
        <v>41176</v>
      </c>
      <c r="B13759" s="1">
        <v>15923.32</v>
      </c>
      <c r="C13759" s="1">
        <v>15719.66</v>
      </c>
      <c r="D13759" s="1">
        <v>15806.65</v>
      </c>
      <c r="E13759" s="1">
        <v>15867.07</v>
      </c>
      <c r="F13759" s="4">
        <v>41176</v>
      </c>
      <c r="G13759" s="3">
        <v>1470.69</v>
      </c>
      <c r="H13759" s="6">
        <v>41176</v>
      </c>
      <c r="I13759" s="5">
        <v>12382.380000000001</v>
      </c>
      <c r="J13759" s="5">
        <v>12296.2</v>
      </c>
      <c r="K13759" s="5">
        <v>12342.42</v>
      </c>
      <c r="L13759" s="5">
        <v>12313.54</v>
      </c>
      <c r="M13759" s="8">
        <v>41176</v>
      </c>
      <c r="N13759" s="7">
        <v>7440.49</v>
      </c>
      <c r="O13759" s="7">
        <v>7388.2</v>
      </c>
      <c r="P13759" s="7">
        <v>7419.6500000000005</v>
      </c>
      <c r="Q13759" s="7">
        <v>7413.16</v>
      </c>
      <c r="R13759" s="10">
        <v>41176</v>
      </c>
      <c r="S13759" s="9">
        <v>13601.9</v>
      </c>
      <c r="T13759" s="9">
        <v>13521.68</v>
      </c>
      <c r="U13759" s="9">
        <v>13577.85</v>
      </c>
      <c r="V13759" s="9">
        <v>13558.92</v>
      </c>
      <c r="W13759" s="12">
        <v>41176</v>
      </c>
      <c r="X13759" s="11">
        <v>9091.9699999999993</v>
      </c>
      <c r="Y13759" s="11">
        <v>9031.130000000001</v>
      </c>
      <c r="Z13759" s="11">
        <v>9071.32</v>
      </c>
      <c r="AA13759" s="11">
        <v>9069.2900000000009</v>
      </c>
    </row>
    <row r="13760" spans="1:27" x14ac:dyDescent="0.25">
      <c r="A13760" s="2">
        <v>41177</v>
      </c>
      <c r="B13760" s="1">
        <v>15980.380000000001</v>
      </c>
      <c r="C13760" s="1">
        <v>15624.92</v>
      </c>
      <c r="D13760" s="1">
        <v>15864.630000000001</v>
      </c>
      <c r="E13760" s="1">
        <v>15932.6</v>
      </c>
      <c r="F13760" s="4">
        <v>41177</v>
      </c>
      <c r="G13760" s="3">
        <v>1471.33</v>
      </c>
      <c r="H13760" s="6">
        <v>41177</v>
      </c>
      <c r="I13760" s="5">
        <v>12382.86</v>
      </c>
      <c r="J13760" s="5">
        <v>12240.06</v>
      </c>
      <c r="K13760" s="5">
        <v>12351.43</v>
      </c>
      <c r="L13760" s="5">
        <v>12257.18</v>
      </c>
      <c r="M13760" s="8">
        <v>41177</v>
      </c>
      <c r="N13760" s="7">
        <v>7438.89</v>
      </c>
      <c r="O13760" s="7">
        <v>7369.39</v>
      </c>
      <c r="P13760" s="7">
        <v>7406.22</v>
      </c>
      <c r="Q13760" s="7">
        <v>7425.1100000000006</v>
      </c>
      <c r="R13760" s="10">
        <v>41177</v>
      </c>
      <c r="S13760" s="9">
        <v>13620.210000000001</v>
      </c>
      <c r="T13760" s="9">
        <v>13457.25</v>
      </c>
      <c r="U13760" s="9">
        <v>13559.92</v>
      </c>
      <c r="V13760" s="9">
        <v>13457.550000000001</v>
      </c>
      <c r="W13760" s="12">
        <v>41177</v>
      </c>
      <c r="X13760" s="11">
        <v>9112.5400000000009</v>
      </c>
      <c r="Y13760" s="11">
        <v>9023.630000000001</v>
      </c>
      <c r="Z13760" s="11">
        <v>9031.3700000000008</v>
      </c>
      <c r="AA13760" s="11">
        <v>9091.5400000000009</v>
      </c>
    </row>
    <row r="13761" spans="1:27" x14ac:dyDescent="0.25">
      <c r="A13761" s="2">
        <v>41178</v>
      </c>
      <c r="B13761" s="1">
        <v>15779.99</v>
      </c>
      <c r="C13761" s="1">
        <v>15330.14</v>
      </c>
      <c r="D13761" s="1">
        <v>15758.61</v>
      </c>
      <c r="E13761" s="1">
        <v>15408.03</v>
      </c>
      <c r="F13761" s="4">
        <v>41178</v>
      </c>
      <c r="G13761" s="3">
        <v>1432.1200000000001</v>
      </c>
      <c r="H13761" s="6">
        <v>41178</v>
      </c>
      <c r="I13761" s="5">
        <v>12254.41</v>
      </c>
      <c r="J13761" s="5">
        <v>12168.1</v>
      </c>
      <c r="K13761" s="5">
        <v>12163.86</v>
      </c>
      <c r="L13761" s="5">
        <v>12232.86</v>
      </c>
      <c r="M13761" s="8">
        <v>41178</v>
      </c>
      <c r="N13761" s="7">
        <v>7362.9800000000005</v>
      </c>
      <c r="O13761" s="7">
        <v>7255.77</v>
      </c>
      <c r="P13761" s="7">
        <v>7362.9800000000005</v>
      </c>
      <c r="Q13761" s="7">
        <v>7276.51</v>
      </c>
      <c r="R13761" s="10">
        <v>41178</v>
      </c>
      <c r="S13761" s="9">
        <v>13480.37</v>
      </c>
      <c r="T13761" s="9">
        <v>13406.91</v>
      </c>
      <c r="U13761" s="9">
        <v>13458.630000000001</v>
      </c>
      <c r="V13761" s="9">
        <v>13413.51</v>
      </c>
      <c r="W13761" s="12">
        <v>41178</v>
      </c>
      <c r="X13761" s="11">
        <v>8971.75</v>
      </c>
      <c r="Y13761" s="11">
        <v>8894.02</v>
      </c>
      <c r="Z13761" s="11">
        <v>8941.75</v>
      </c>
      <c r="AA13761" s="11">
        <v>8906.7000000000007</v>
      </c>
    </row>
    <row r="13762" spans="1:27" x14ac:dyDescent="0.25">
      <c r="A13762" s="2">
        <v>41179</v>
      </c>
      <c r="B13762" s="1">
        <v>15554.04</v>
      </c>
      <c r="C13762" s="1">
        <v>15354.85</v>
      </c>
      <c r="D13762" s="1">
        <v>15504.84</v>
      </c>
      <c r="E13762" s="1">
        <v>15450.14</v>
      </c>
      <c r="F13762" s="4">
        <v>41179</v>
      </c>
      <c r="G13762" s="3">
        <v>1434.03</v>
      </c>
      <c r="H13762" s="6">
        <v>41179</v>
      </c>
      <c r="I13762" s="5">
        <v>12363.27</v>
      </c>
      <c r="J13762" s="5">
        <v>12241.460000000001</v>
      </c>
      <c r="K13762" s="5">
        <v>12297.73</v>
      </c>
      <c r="L13762" s="5">
        <v>12338.85</v>
      </c>
      <c r="M13762" s="8">
        <v>41179</v>
      </c>
      <c r="N13762" s="7">
        <v>7324.97</v>
      </c>
      <c r="O13762" s="7">
        <v>7268.6900000000005</v>
      </c>
      <c r="P13762" s="7">
        <v>7313.1500000000005</v>
      </c>
      <c r="Q13762" s="7">
        <v>7290.02</v>
      </c>
      <c r="R13762" s="10">
        <v>41179</v>
      </c>
      <c r="S13762" s="9">
        <v>13522.83</v>
      </c>
      <c r="T13762" s="9">
        <v>13413.470000000001</v>
      </c>
      <c r="U13762" s="9">
        <v>13413.470000000001</v>
      </c>
      <c r="V13762" s="9">
        <v>13485.970000000001</v>
      </c>
      <c r="W13762" s="12">
        <v>41179</v>
      </c>
      <c r="X13762" s="11">
        <v>8959.25</v>
      </c>
      <c r="Y13762" s="11">
        <v>8844.06</v>
      </c>
      <c r="Z13762" s="11">
        <v>8856.31</v>
      </c>
      <c r="AA13762" s="11">
        <v>8949.8700000000008</v>
      </c>
    </row>
    <row r="13763" spans="1:27" x14ac:dyDescent="0.25">
      <c r="A13763" s="2">
        <v>41180</v>
      </c>
      <c r="B13763" s="1">
        <v>15568.33</v>
      </c>
      <c r="C13763" s="1">
        <v>15095.84</v>
      </c>
      <c r="D13763" s="1">
        <v>15556.74</v>
      </c>
      <c r="E13763" s="1">
        <v>15095.84</v>
      </c>
      <c r="F13763" s="4">
        <v>41180</v>
      </c>
      <c r="G13763" s="3">
        <v>1409.34</v>
      </c>
      <c r="H13763" s="6">
        <v>41180</v>
      </c>
      <c r="I13763" s="5">
        <v>12336.31</v>
      </c>
      <c r="J13763" s="5">
        <v>12248.78</v>
      </c>
      <c r="K13763" s="5">
        <v>12291.24</v>
      </c>
      <c r="L13763" s="5">
        <v>12317.460000000001</v>
      </c>
      <c r="M13763" s="8">
        <v>41180</v>
      </c>
      <c r="N13763" s="7">
        <v>7337.17</v>
      </c>
      <c r="O13763" s="7">
        <v>7215.95</v>
      </c>
      <c r="P13763" s="7">
        <v>7330.6100000000006</v>
      </c>
      <c r="Q13763" s="7">
        <v>7216.1500000000005</v>
      </c>
      <c r="R13763" s="10">
        <v>41180</v>
      </c>
      <c r="S13763" s="9">
        <v>13487.66</v>
      </c>
      <c r="T13763" s="9">
        <v>13367.27</v>
      </c>
      <c r="U13763" s="9">
        <v>13485.89</v>
      </c>
      <c r="V13763" s="9">
        <v>13437.130000000001</v>
      </c>
      <c r="W13763" s="12">
        <v>41180</v>
      </c>
      <c r="X13763" s="11">
        <v>8989.08</v>
      </c>
      <c r="Y13763" s="11">
        <v>8838.85</v>
      </c>
      <c r="Z13763" s="11">
        <v>8986.630000000001</v>
      </c>
      <c r="AA13763" s="11">
        <v>8870.16</v>
      </c>
    </row>
    <row r="13764" spans="1:27" x14ac:dyDescent="0.25">
      <c r="A13764" s="2">
        <v>41183</v>
      </c>
      <c r="B13764" s="1">
        <v>15523.1</v>
      </c>
      <c r="C13764" s="1">
        <v>15056.380000000001</v>
      </c>
      <c r="D13764" s="1">
        <v>15066.2</v>
      </c>
      <c r="E13764" s="1">
        <v>15523.1</v>
      </c>
      <c r="F13764" s="4">
        <v>41183</v>
      </c>
      <c r="G13764" s="3">
        <v>1440.31</v>
      </c>
      <c r="H13764" s="6">
        <v>41183</v>
      </c>
      <c r="I13764" s="5">
        <v>12452.28</v>
      </c>
      <c r="J13764" s="5">
        <v>12318.17</v>
      </c>
      <c r="K13764" s="5">
        <v>12372.45</v>
      </c>
      <c r="L13764" s="5">
        <v>12370.19</v>
      </c>
      <c r="M13764" s="8">
        <v>41183</v>
      </c>
      <c r="N13764" s="7">
        <v>7339.2</v>
      </c>
      <c r="O13764" s="7">
        <v>7225.29</v>
      </c>
      <c r="P13764" s="7">
        <v>7227.81</v>
      </c>
      <c r="Q13764" s="7">
        <v>7326.7300000000005</v>
      </c>
      <c r="R13764" s="10">
        <v>41183</v>
      </c>
      <c r="S13764" s="9">
        <v>13598.25</v>
      </c>
      <c r="T13764" s="9">
        <v>13437.66</v>
      </c>
      <c r="U13764" s="9">
        <v>13437.66</v>
      </c>
      <c r="V13764" s="9">
        <v>13515.11</v>
      </c>
      <c r="W13764" s="12">
        <v>41183</v>
      </c>
      <c r="X13764" s="11">
        <v>8829.35</v>
      </c>
      <c r="Y13764" s="11">
        <v>8759.07</v>
      </c>
      <c r="Z13764" s="11">
        <v>8815.07</v>
      </c>
      <c r="AA13764" s="11">
        <v>8796.51</v>
      </c>
    </row>
    <row r="13765" spans="1:27" x14ac:dyDescent="0.25">
      <c r="A13765" s="2">
        <v>41184</v>
      </c>
      <c r="B13765" s="1">
        <v>15711.99</v>
      </c>
      <c r="C13765" s="1">
        <v>15356.15</v>
      </c>
      <c r="D13765" s="1">
        <v>15438.37</v>
      </c>
      <c r="E13765" s="1">
        <v>15495.79</v>
      </c>
      <c r="F13765" s="4">
        <v>41184</v>
      </c>
      <c r="G13765" s="3">
        <v>1438.44</v>
      </c>
      <c r="H13765" s="6">
        <v>41184</v>
      </c>
      <c r="I13765" s="5">
        <v>12414.42</v>
      </c>
      <c r="J13765" s="5">
        <v>12340.64</v>
      </c>
      <c r="K13765" s="5">
        <v>12396.86</v>
      </c>
      <c r="L13765" s="5">
        <v>12391.23</v>
      </c>
      <c r="M13765" s="8">
        <v>41184</v>
      </c>
      <c r="N13765" s="7">
        <v>7373.1500000000005</v>
      </c>
      <c r="O13765" s="7">
        <v>7266.1100000000006</v>
      </c>
      <c r="P13765" s="7">
        <v>7278.13</v>
      </c>
      <c r="Q13765" s="7">
        <v>7305.8600000000006</v>
      </c>
      <c r="R13765" s="10">
        <v>41184</v>
      </c>
      <c r="S13765" s="9">
        <v>13567.06</v>
      </c>
      <c r="T13765" s="9">
        <v>13424.92</v>
      </c>
      <c r="U13765" s="9">
        <v>13515.300000000001</v>
      </c>
      <c r="V13765" s="9">
        <v>13482.36</v>
      </c>
      <c r="W13765" s="12">
        <v>41184</v>
      </c>
      <c r="X13765" s="11">
        <v>8843.33</v>
      </c>
      <c r="Y13765" s="11">
        <v>8774.75</v>
      </c>
      <c r="Z13765" s="11">
        <v>8826.36</v>
      </c>
      <c r="AA13765" s="11">
        <v>8786.0500000000011</v>
      </c>
    </row>
    <row r="13766" spans="1:27" x14ac:dyDescent="0.25">
      <c r="A13766" s="2">
        <v>41185</v>
      </c>
      <c r="B13766" s="1">
        <v>15623.45</v>
      </c>
      <c r="C13766" s="1">
        <v>15404.84</v>
      </c>
      <c r="D13766" s="1">
        <v>15435.09</v>
      </c>
      <c r="E13766" s="1">
        <v>15535.09</v>
      </c>
      <c r="F13766" s="4">
        <v>41185</v>
      </c>
      <c r="G13766" s="3">
        <v>1439.75</v>
      </c>
      <c r="H13766" s="6">
        <v>41185</v>
      </c>
      <c r="I13766" s="5">
        <v>12411.51</v>
      </c>
      <c r="J13766" s="5">
        <v>12341.9</v>
      </c>
      <c r="K13766" s="5">
        <v>12406.44</v>
      </c>
      <c r="L13766" s="5">
        <v>12359.470000000001</v>
      </c>
      <c r="M13766" s="8">
        <v>41185</v>
      </c>
      <c r="N13766" s="7">
        <v>7339.33</v>
      </c>
      <c r="O13766" s="7">
        <v>7272.06</v>
      </c>
      <c r="P13766" s="7">
        <v>7283.26</v>
      </c>
      <c r="Q13766" s="7">
        <v>7322.08</v>
      </c>
      <c r="R13766" s="10">
        <v>41185</v>
      </c>
      <c r="S13766" s="9">
        <v>13536.27</v>
      </c>
      <c r="T13766" s="9">
        <v>13439.12</v>
      </c>
      <c r="U13766" s="9">
        <v>13479.210000000001</v>
      </c>
      <c r="V13766" s="9">
        <v>13494.61</v>
      </c>
      <c r="W13766" s="12">
        <v>41185</v>
      </c>
      <c r="X13766" s="11">
        <v>8806.75</v>
      </c>
      <c r="Y13766" s="11">
        <v>8729.56</v>
      </c>
      <c r="Z13766" s="11">
        <v>8778.26</v>
      </c>
      <c r="AA13766" s="11">
        <v>8746.8700000000008</v>
      </c>
    </row>
    <row r="13767" spans="1:27" x14ac:dyDescent="0.25">
      <c r="A13767" s="2">
        <v>41186</v>
      </c>
      <c r="B13767" s="1">
        <v>15658.66</v>
      </c>
      <c r="C13767" s="1">
        <v>15415.35</v>
      </c>
      <c r="D13767" s="1">
        <v>15608.720000000001</v>
      </c>
      <c r="E13767" s="1">
        <v>15511.25</v>
      </c>
      <c r="F13767" s="4">
        <v>41186</v>
      </c>
      <c r="G13767" s="3">
        <v>1437.9</v>
      </c>
      <c r="H13767" s="6">
        <v>41186</v>
      </c>
      <c r="I13767" s="5">
        <v>12458.210000000001</v>
      </c>
      <c r="J13767" s="5">
        <v>12371.62</v>
      </c>
      <c r="K13767" s="5">
        <v>12403.130000000001</v>
      </c>
      <c r="L13767" s="5">
        <v>12447.68</v>
      </c>
      <c r="M13767" s="8">
        <v>41186</v>
      </c>
      <c r="N13767" s="7">
        <v>7374.8600000000006</v>
      </c>
      <c r="O13767" s="7">
        <v>7283.4800000000005</v>
      </c>
      <c r="P13767" s="7">
        <v>7368.21</v>
      </c>
      <c r="Q13767" s="7">
        <v>7305.21</v>
      </c>
      <c r="R13767" s="10">
        <v>41186</v>
      </c>
      <c r="S13767" s="9">
        <v>13594.33</v>
      </c>
      <c r="T13767" s="9">
        <v>13495.18</v>
      </c>
      <c r="U13767" s="9">
        <v>13495.18</v>
      </c>
      <c r="V13767" s="9">
        <v>13575.36</v>
      </c>
      <c r="W13767" s="12">
        <v>41186</v>
      </c>
      <c r="X13767" s="11">
        <v>8865.92</v>
      </c>
      <c r="Y13767" s="11">
        <v>8738.31</v>
      </c>
      <c r="Z13767" s="11">
        <v>8783.130000000001</v>
      </c>
      <c r="AA13767" s="11">
        <v>8824.59</v>
      </c>
    </row>
    <row r="13768" spans="1:27" x14ac:dyDescent="0.25">
      <c r="A13768" s="2">
        <v>41187</v>
      </c>
      <c r="B13768" s="1">
        <v>15903.890000000001</v>
      </c>
      <c r="C13768" s="1">
        <v>15523.300000000001</v>
      </c>
      <c r="D13768" s="1">
        <v>15591.67</v>
      </c>
      <c r="E13768" s="1">
        <v>15876.25</v>
      </c>
      <c r="F13768" s="4">
        <v>41187</v>
      </c>
      <c r="G13768" s="3">
        <v>1464.66</v>
      </c>
      <c r="H13768" s="6">
        <v>41187</v>
      </c>
      <c r="I13768" s="5">
        <v>12480.83</v>
      </c>
      <c r="J13768" s="5">
        <v>12388.76</v>
      </c>
      <c r="K13768" s="5">
        <v>12460.78</v>
      </c>
      <c r="L13768" s="5">
        <v>12418.99</v>
      </c>
      <c r="M13768" s="8">
        <v>41187</v>
      </c>
      <c r="N13768" s="7">
        <v>7409.78</v>
      </c>
      <c r="O13768" s="7">
        <v>7312.79</v>
      </c>
      <c r="P13768" s="7">
        <v>7327.7</v>
      </c>
      <c r="Q13768" s="7">
        <v>7397.87</v>
      </c>
      <c r="R13768" s="10">
        <v>41187</v>
      </c>
      <c r="S13768" s="9">
        <v>13661.87</v>
      </c>
      <c r="T13768" s="9">
        <v>13568.75</v>
      </c>
      <c r="U13768" s="9">
        <v>13569.18</v>
      </c>
      <c r="V13768" s="9">
        <v>13610.15</v>
      </c>
      <c r="W13768" s="12">
        <v>41187</v>
      </c>
      <c r="X13768" s="11">
        <v>8880.23</v>
      </c>
      <c r="Y13768" s="11">
        <v>8805.7900000000009</v>
      </c>
      <c r="Z13768" s="11">
        <v>8850.2900000000009</v>
      </c>
      <c r="AA13768" s="11">
        <v>8863.3000000000011</v>
      </c>
    </row>
    <row r="13769" spans="1:27" x14ac:dyDescent="0.25">
      <c r="A13769" s="2">
        <v>41190</v>
      </c>
      <c r="B13769" s="1">
        <v>15738.51</v>
      </c>
      <c r="C13769" s="1">
        <v>15559.27</v>
      </c>
      <c r="D13769" s="1">
        <v>15728.58</v>
      </c>
      <c r="E13769" s="1">
        <v>15562</v>
      </c>
      <c r="F13769" s="4">
        <v>41190</v>
      </c>
      <c r="G13769" s="3">
        <v>1442.06</v>
      </c>
      <c r="H13769" s="6">
        <v>41190</v>
      </c>
      <c r="L13769" s="5">
        <v>12418.99</v>
      </c>
      <c r="M13769" s="8">
        <v>41190</v>
      </c>
      <c r="N13769" s="7">
        <v>7341.28</v>
      </c>
      <c r="O13769" s="7">
        <v>7286.24</v>
      </c>
      <c r="P13769" s="7">
        <v>7340.39</v>
      </c>
      <c r="Q13769" s="7">
        <v>7291.21</v>
      </c>
      <c r="R13769" s="10">
        <v>41190</v>
      </c>
      <c r="S13769" s="9">
        <v>13610.380000000001</v>
      </c>
      <c r="T13769" s="9">
        <v>13552.09</v>
      </c>
      <c r="U13769" s="9">
        <v>13610.380000000001</v>
      </c>
      <c r="V13769" s="9">
        <v>13583.65</v>
      </c>
      <c r="W13769" s="12">
        <v>41190</v>
      </c>
      <c r="AA13769" s="11">
        <v>8863.3000000000011</v>
      </c>
    </row>
    <row r="13770" spans="1:27" x14ac:dyDescent="0.25">
      <c r="A13770" s="2">
        <v>41191</v>
      </c>
      <c r="B13770" s="1">
        <v>15716.880000000001</v>
      </c>
      <c r="C13770" s="1">
        <v>15434.82</v>
      </c>
      <c r="D13770" s="1">
        <v>15589.81</v>
      </c>
      <c r="E13770" s="1">
        <v>15504.65</v>
      </c>
      <c r="F13770" s="4">
        <v>41191</v>
      </c>
      <c r="G13770" s="3">
        <v>1437.44</v>
      </c>
      <c r="H13770" s="6">
        <v>41191</v>
      </c>
      <c r="I13770" s="5">
        <v>12415.68</v>
      </c>
      <c r="J13770" s="5">
        <v>12266.98</v>
      </c>
      <c r="K13770" s="5">
        <v>12389.54</v>
      </c>
      <c r="L13770" s="5">
        <v>12273.57</v>
      </c>
      <c r="M13770" s="8">
        <v>41191</v>
      </c>
      <c r="N13770" s="7">
        <v>7308.13</v>
      </c>
      <c r="O13770" s="7">
        <v>7221.5</v>
      </c>
      <c r="P13770" s="7">
        <v>7306.33</v>
      </c>
      <c r="Q13770" s="7">
        <v>7234.53</v>
      </c>
      <c r="R13770" s="10">
        <v>41191</v>
      </c>
      <c r="S13770" s="9">
        <v>13592.33</v>
      </c>
      <c r="T13770" s="9">
        <v>13473.31</v>
      </c>
      <c r="U13770" s="9">
        <v>13582.880000000001</v>
      </c>
      <c r="V13770" s="9">
        <v>13473.53</v>
      </c>
      <c r="W13770" s="12">
        <v>41191</v>
      </c>
      <c r="X13770" s="11">
        <v>8840.69</v>
      </c>
      <c r="Y13770" s="11">
        <v>8765.5500000000011</v>
      </c>
      <c r="Z13770" s="11">
        <v>8822.39</v>
      </c>
      <c r="AA13770" s="11">
        <v>8769.59</v>
      </c>
    </row>
    <row r="13771" spans="1:27" x14ac:dyDescent="0.25">
      <c r="A13771" s="2">
        <v>41192</v>
      </c>
      <c r="B13771" s="1">
        <v>15530.800000000001</v>
      </c>
      <c r="C13771" s="1">
        <v>15377.710000000001</v>
      </c>
      <c r="D13771" s="1">
        <v>15441.970000000001</v>
      </c>
      <c r="E13771" s="1">
        <v>15440.630000000001</v>
      </c>
      <c r="F13771" s="4">
        <v>41192</v>
      </c>
      <c r="G13771" s="3">
        <v>1435.44</v>
      </c>
      <c r="H13771" s="6">
        <v>41192</v>
      </c>
      <c r="I13771" s="5">
        <v>12278.68</v>
      </c>
      <c r="J13771" s="5">
        <v>12195.81</v>
      </c>
      <c r="K13771" s="5">
        <v>12241.06</v>
      </c>
      <c r="L13771" s="5">
        <v>12212.42</v>
      </c>
      <c r="M13771" s="8">
        <v>41192</v>
      </c>
      <c r="N13771" s="7">
        <v>7245.17</v>
      </c>
      <c r="O13771" s="7">
        <v>7201.09</v>
      </c>
      <c r="P13771" s="7">
        <v>7219.46</v>
      </c>
      <c r="Q13771" s="7">
        <v>7205.2300000000005</v>
      </c>
      <c r="R13771" s="10">
        <v>41192</v>
      </c>
      <c r="S13771" s="9">
        <v>13478.83</v>
      </c>
      <c r="T13771" s="9">
        <v>13327.62</v>
      </c>
      <c r="U13771" s="9">
        <v>13473.53</v>
      </c>
      <c r="V13771" s="9">
        <v>13344.970000000001</v>
      </c>
      <c r="W13771" s="12">
        <v>41192</v>
      </c>
      <c r="X13771" s="11">
        <v>8660.68</v>
      </c>
      <c r="Y13771" s="11">
        <v>8578.25</v>
      </c>
      <c r="Z13771" s="11">
        <v>8650.5499999999993</v>
      </c>
      <c r="AA13771" s="11">
        <v>8596.23</v>
      </c>
    </row>
    <row r="13772" spans="1:27" x14ac:dyDescent="0.25">
      <c r="A13772" s="2">
        <v>41193</v>
      </c>
      <c r="B13772" s="1">
        <v>15690.41</v>
      </c>
      <c r="C13772" s="1">
        <v>15305.52</v>
      </c>
      <c r="D13772" s="1">
        <v>15338.54</v>
      </c>
      <c r="E13772" s="1">
        <v>15634.45</v>
      </c>
      <c r="F13772" s="4">
        <v>41193</v>
      </c>
      <c r="G13772" s="3">
        <v>1445.3</v>
      </c>
      <c r="H13772" s="6">
        <v>41193</v>
      </c>
      <c r="I13772" s="5">
        <v>12295.43</v>
      </c>
      <c r="J13772" s="5">
        <v>12215.01</v>
      </c>
      <c r="K13772" s="5">
        <v>12263.630000000001</v>
      </c>
      <c r="L13772" s="5">
        <v>12233.95</v>
      </c>
      <c r="M13772" s="8">
        <v>41193</v>
      </c>
      <c r="N13772" s="7">
        <v>7305.46</v>
      </c>
      <c r="O13772" s="7">
        <v>7182.31</v>
      </c>
      <c r="P13772" s="7">
        <v>7192.75</v>
      </c>
      <c r="Q13772" s="7">
        <v>7281.7</v>
      </c>
      <c r="R13772" s="10">
        <v>41193</v>
      </c>
      <c r="S13772" s="9">
        <v>13428.49</v>
      </c>
      <c r="T13772" s="9">
        <v>13326.12</v>
      </c>
      <c r="U13772" s="9">
        <v>13346.28</v>
      </c>
      <c r="V13772" s="9">
        <v>13326.39</v>
      </c>
      <c r="W13772" s="12">
        <v>41193</v>
      </c>
      <c r="X13772" s="11">
        <v>8607.42</v>
      </c>
      <c r="Y13772" s="11">
        <v>8514.630000000001</v>
      </c>
      <c r="Z13772" s="11">
        <v>8514.630000000001</v>
      </c>
      <c r="AA13772" s="11">
        <v>8546.7800000000007</v>
      </c>
    </row>
    <row r="13773" spans="1:27" x14ac:dyDescent="0.25">
      <c r="A13773" s="2">
        <v>41194</v>
      </c>
      <c r="B13773" s="1">
        <v>15701.220000000001</v>
      </c>
      <c r="C13773" s="1">
        <v>15511.94</v>
      </c>
      <c r="D13773" s="1">
        <v>15575.94</v>
      </c>
      <c r="E13773" s="1">
        <v>15511.94</v>
      </c>
      <c r="F13773" s="4">
        <v>41194</v>
      </c>
      <c r="G13773" s="3">
        <v>1436.67</v>
      </c>
      <c r="H13773" s="6">
        <v>41194</v>
      </c>
      <c r="I13773" s="5">
        <v>12250.41</v>
      </c>
      <c r="J13773" s="5">
        <v>12170.11</v>
      </c>
      <c r="K13773" s="5">
        <v>12225.45</v>
      </c>
      <c r="L13773" s="5">
        <v>12202.04</v>
      </c>
      <c r="M13773" s="8">
        <v>41194</v>
      </c>
      <c r="N13773" s="7">
        <v>7291.24</v>
      </c>
      <c r="O13773" s="7">
        <v>7232.42</v>
      </c>
      <c r="P13773" s="7">
        <v>7260.57</v>
      </c>
      <c r="Q13773" s="7">
        <v>7232.49</v>
      </c>
      <c r="R13773" s="10">
        <v>41194</v>
      </c>
      <c r="S13773" s="9">
        <v>13401.32</v>
      </c>
      <c r="T13773" s="9">
        <v>13296.43</v>
      </c>
      <c r="U13773" s="9">
        <v>13325.62</v>
      </c>
      <c r="V13773" s="9">
        <v>13328.85</v>
      </c>
      <c r="W13773" s="12">
        <v>41194</v>
      </c>
      <c r="X13773" s="11">
        <v>8620.18</v>
      </c>
      <c r="Y13773" s="11">
        <v>8516.11</v>
      </c>
      <c r="Z13773" s="11">
        <v>8607.7000000000007</v>
      </c>
      <c r="AA13773" s="11">
        <v>8534.1200000000008</v>
      </c>
    </row>
    <row r="13774" spans="1:27" x14ac:dyDescent="0.25">
      <c r="A13774" s="2">
        <v>41197</v>
      </c>
      <c r="B13774" s="1">
        <v>15716.5</v>
      </c>
      <c r="C13774" s="1">
        <v>15500.12</v>
      </c>
      <c r="D13774" s="1">
        <v>15501.82</v>
      </c>
      <c r="E13774" s="1">
        <v>15590.720000000001</v>
      </c>
      <c r="F13774" s="4">
        <v>41197</v>
      </c>
      <c r="G13774" s="3">
        <v>1443.33</v>
      </c>
      <c r="H13774" s="6">
        <v>41197</v>
      </c>
      <c r="I13774" s="5">
        <v>12229.960000000001</v>
      </c>
      <c r="J13774" s="5">
        <v>12137.18</v>
      </c>
      <c r="K13774" s="5">
        <v>12181.93</v>
      </c>
      <c r="L13774" s="5">
        <v>12229.960000000001</v>
      </c>
      <c r="M13774" s="8">
        <v>41197</v>
      </c>
      <c r="N13774" s="7">
        <v>7302.2300000000005</v>
      </c>
      <c r="O13774" s="7">
        <v>7237.4000000000005</v>
      </c>
      <c r="P13774" s="7">
        <v>7237.4000000000005</v>
      </c>
      <c r="Q13774" s="7">
        <v>7261.25</v>
      </c>
      <c r="R13774" s="10">
        <v>41197</v>
      </c>
      <c r="S13774" s="9">
        <v>13437.66</v>
      </c>
      <c r="T13774" s="9">
        <v>13325.93</v>
      </c>
      <c r="U13774" s="9">
        <v>13329.54</v>
      </c>
      <c r="V13774" s="9">
        <v>13424.23</v>
      </c>
      <c r="W13774" s="12">
        <v>41197</v>
      </c>
      <c r="X13774" s="11">
        <v>8595.11</v>
      </c>
      <c r="Y13774" s="11">
        <v>8488.14</v>
      </c>
      <c r="Z13774" s="11">
        <v>8517.77</v>
      </c>
      <c r="AA13774" s="11">
        <v>8577.93</v>
      </c>
    </row>
    <row r="13775" spans="1:27" x14ac:dyDescent="0.25">
      <c r="A13775" s="2">
        <v>41198</v>
      </c>
      <c r="B13775" s="1">
        <v>15985.16</v>
      </c>
      <c r="C13775" s="1">
        <v>15612.07</v>
      </c>
      <c r="D13775" s="1">
        <v>15694.93</v>
      </c>
      <c r="E13775" s="1">
        <v>15985.16</v>
      </c>
      <c r="F13775" s="4">
        <v>41198</v>
      </c>
      <c r="G13775" s="3">
        <v>1470.31</v>
      </c>
      <c r="H13775" s="6">
        <v>41198</v>
      </c>
      <c r="I13775" s="5">
        <v>12412.23</v>
      </c>
      <c r="J13775" s="5">
        <v>12232.050000000001</v>
      </c>
      <c r="K13775" s="5">
        <v>12298.12</v>
      </c>
      <c r="L13775" s="5">
        <v>12407.7</v>
      </c>
      <c r="M13775" s="8">
        <v>41198</v>
      </c>
      <c r="N13775" s="7">
        <v>7387.78</v>
      </c>
      <c r="O13775" s="7">
        <v>7293.9000000000005</v>
      </c>
      <c r="P13775" s="7">
        <v>7309.08</v>
      </c>
      <c r="Q13775" s="7">
        <v>7376.27</v>
      </c>
      <c r="R13775" s="10">
        <v>41198</v>
      </c>
      <c r="S13775" s="9">
        <v>13556.37</v>
      </c>
      <c r="T13775" s="9">
        <v>13423.76</v>
      </c>
      <c r="U13775" s="9">
        <v>13423.84</v>
      </c>
      <c r="V13775" s="9">
        <v>13551.78</v>
      </c>
      <c r="W13775" s="12">
        <v>41198</v>
      </c>
      <c r="X13775" s="11">
        <v>8707.9500000000007</v>
      </c>
      <c r="Y13775" s="11">
        <v>8633.68</v>
      </c>
      <c r="Z13775" s="11">
        <v>8638.68</v>
      </c>
      <c r="AA13775" s="11">
        <v>8701.31</v>
      </c>
    </row>
    <row r="13776" spans="1:27" x14ac:dyDescent="0.25">
      <c r="A13776" s="2">
        <v>41199</v>
      </c>
      <c r="B13776" s="1">
        <v>16234.09</v>
      </c>
      <c r="C13776" s="1">
        <v>15969.57</v>
      </c>
      <c r="D13776" s="1">
        <v>16040.62</v>
      </c>
      <c r="E13776" s="1">
        <v>16233.84</v>
      </c>
      <c r="F13776" s="4">
        <v>41199</v>
      </c>
      <c r="G13776" s="3">
        <v>1488.94</v>
      </c>
      <c r="H13776" s="6">
        <v>41199</v>
      </c>
      <c r="I13776" s="5">
        <v>12463.33</v>
      </c>
      <c r="J13776" s="5">
        <v>12396.67</v>
      </c>
      <c r="K13776" s="5">
        <v>12423.720000000001</v>
      </c>
      <c r="L13776" s="5">
        <v>12461.25</v>
      </c>
      <c r="M13776" s="8">
        <v>41199</v>
      </c>
      <c r="N13776" s="7">
        <v>7399.99</v>
      </c>
      <c r="O13776" s="7">
        <v>7367.59</v>
      </c>
      <c r="P13776" s="7">
        <v>7381.08</v>
      </c>
      <c r="Q13776" s="7">
        <v>7394.55</v>
      </c>
      <c r="R13776" s="10">
        <v>41199</v>
      </c>
      <c r="S13776" s="9">
        <v>13561.65</v>
      </c>
      <c r="T13776" s="9">
        <v>13468.9</v>
      </c>
      <c r="U13776" s="9">
        <v>13539.630000000001</v>
      </c>
      <c r="V13776" s="9">
        <v>13557</v>
      </c>
      <c r="W13776" s="12">
        <v>41199</v>
      </c>
      <c r="X13776" s="11">
        <v>8837.19</v>
      </c>
      <c r="Y13776" s="11">
        <v>8758.7000000000007</v>
      </c>
      <c r="Z13776" s="11">
        <v>8777.39</v>
      </c>
      <c r="AA13776" s="11">
        <v>8806.5500000000011</v>
      </c>
    </row>
    <row r="13777" spans="1:27" x14ac:dyDescent="0.25">
      <c r="A13777" s="2">
        <v>41200</v>
      </c>
      <c r="B13777" s="1">
        <v>16280.95</v>
      </c>
      <c r="C13777" s="1">
        <v>15990.08</v>
      </c>
      <c r="D13777" s="1">
        <v>16248.26</v>
      </c>
      <c r="E13777" s="1">
        <v>16185.45</v>
      </c>
      <c r="F13777" s="4">
        <v>41200</v>
      </c>
      <c r="G13777" s="3">
        <v>1484.06</v>
      </c>
      <c r="H13777" s="6">
        <v>41200</v>
      </c>
      <c r="I13777" s="5">
        <v>12494</v>
      </c>
      <c r="J13777" s="5">
        <v>12425.04</v>
      </c>
      <c r="K13777" s="5">
        <v>12425.51</v>
      </c>
      <c r="L13777" s="5">
        <v>12466.12</v>
      </c>
      <c r="M13777" s="8">
        <v>41200</v>
      </c>
      <c r="N13777" s="7">
        <v>7447.81</v>
      </c>
      <c r="O13777" s="7">
        <v>7389.01</v>
      </c>
      <c r="P13777" s="7">
        <v>7401.41</v>
      </c>
      <c r="Q13777" s="7">
        <v>7437.2300000000005</v>
      </c>
      <c r="R13777" s="10">
        <v>41200</v>
      </c>
      <c r="S13777" s="9">
        <v>13588.73</v>
      </c>
      <c r="T13777" s="9">
        <v>13510.93</v>
      </c>
      <c r="U13777" s="9">
        <v>13553.24</v>
      </c>
      <c r="V13777" s="9">
        <v>13548.94</v>
      </c>
      <c r="W13777" s="12">
        <v>41200</v>
      </c>
      <c r="X13777" s="11">
        <v>8992.36</v>
      </c>
      <c r="Y13777" s="11">
        <v>8877.17</v>
      </c>
      <c r="Z13777" s="11">
        <v>8886.56</v>
      </c>
      <c r="AA13777" s="11">
        <v>8982.86</v>
      </c>
    </row>
    <row r="13778" spans="1:27" x14ac:dyDescent="0.25">
      <c r="A13778" s="2">
        <v>41201</v>
      </c>
      <c r="B13778" s="1">
        <v>16196.880000000001</v>
      </c>
      <c r="C13778" s="1">
        <v>15848.26</v>
      </c>
      <c r="D13778" s="1">
        <v>16147.550000000001</v>
      </c>
      <c r="E13778" s="1">
        <v>15862.31</v>
      </c>
      <c r="F13778" s="4">
        <v>41201</v>
      </c>
      <c r="G13778" s="3">
        <v>1462.74</v>
      </c>
      <c r="H13778" s="6">
        <v>41201</v>
      </c>
      <c r="I13778" s="5">
        <v>12465.02</v>
      </c>
      <c r="J13778" s="5">
        <v>12372.91</v>
      </c>
      <c r="K13778" s="5">
        <v>12437.91</v>
      </c>
      <c r="L13778" s="5">
        <v>12415.98</v>
      </c>
      <c r="M13778" s="8">
        <v>41201</v>
      </c>
      <c r="N13778" s="7">
        <v>7430.12</v>
      </c>
      <c r="O13778" s="7">
        <v>7363.5</v>
      </c>
      <c r="P13778" s="7">
        <v>7413.6900000000005</v>
      </c>
      <c r="Q13778" s="7">
        <v>7380.64</v>
      </c>
      <c r="R13778" s="10">
        <v>41201</v>
      </c>
      <c r="S13778" s="9">
        <v>13545.49</v>
      </c>
      <c r="T13778" s="9">
        <v>13312.220000000001</v>
      </c>
      <c r="U13778" s="9">
        <v>13545.33</v>
      </c>
      <c r="V13778" s="9">
        <v>13343.51</v>
      </c>
      <c r="W13778" s="12">
        <v>41201</v>
      </c>
      <c r="X13778" s="11">
        <v>9016.9</v>
      </c>
      <c r="Y13778" s="11">
        <v>8940.380000000001</v>
      </c>
      <c r="Z13778" s="11">
        <v>8944.0300000000007</v>
      </c>
      <c r="AA13778" s="11">
        <v>9002.68</v>
      </c>
    </row>
    <row r="13779" spans="1:27" x14ac:dyDescent="0.25">
      <c r="A13779" s="2">
        <v>41204</v>
      </c>
      <c r="B13779" s="1">
        <v>16024.300000000001</v>
      </c>
      <c r="C13779" s="1">
        <v>15726.380000000001</v>
      </c>
      <c r="D13779" s="1">
        <v>15862.300000000001</v>
      </c>
      <c r="E13779" s="1">
        <v>15866.78</v>
      </c>
      <c r="F13779" s="4">
        <v>41204</v>
      </c>
      <c r="G13779" s="3">
        <v>1460.2</v>
      </c>
      <c r="H13779" s="6">
        <v>41204</v>
      </c>
      <c r="I13779" s="5">
        <v>12430.48</v>
      </c>
      <c r="J13779" s="5">
        <v>12340.41</v>
      </c>
      <c r="K13779" s="5">
        <v>12362.66</v>
      </c>
      <c r="L13779" s="5">
        <v>12403.54</v>
      </c>
      <c r="M13779" s="8">
        <v>41204</v>
      </c>
      <c r="N13779" s="7">
        <v>7390.1</v>
      </c>
      <c r="O13779" s="7">
        <v>7313.24</v>
      </c>
      <c r="P13779" s="7">
        <v>7372.3600000000006</v>
      </c>
      <c r="Q13779" s="7">
        <v>7328.05</v>
      </c>
      <c r="R13779" s="10">
        <v>41204</v>
      </c>
      <c r="S13779" s="9">
        <v>13368.550000000001</v>
      </c>
      <c r="T13779" s="9">
        <v>13235.15</v>
      </c>
      <c r="U13779" s="9">
        <v>13344.28</v>
      </c>
      <c r="V13779" s="9">
        <v>13345.89</v>
      </c>
      <c r="W13779" s="12">
        <v>41204</v>
      </c>
      <c r="X13779" s="11">
        <v>9031.5500000000011</v>
      </c>
      <c r="Y13779" s="11">
        <v>8867.7900000000009</v>
      </c>
      <c r="Z13779" s="11">
        <v>8874.52</v>
      </c>
      <c r="AA13779" s="11">
        <v>9010.7100000000009</v>
      </c>
    </row>
    <row r="13780" spans="1:27" x14ac:dyDescent="0.25">
      <c r="A13780" s="2">
        <v>41205</v>
      </c>
      <c r="B13780" s="1">
        <v>15923.34</v>
      </c>
      <c r="C13780" s="1">
        <v>15499.26</v>
      </c>
      <c r="D13780" s="1">
        <v>15920.02</v>
      </c>
      <c r="E13780" s="1">
        <v>15578.95</v>
      </c>
      <c r="F13780" s="4">
        <v>41205</v>
      </c>
      <c r="G13780" s="3">
        <v>1436.7</v>
      </c>
      <c r="H13780" s="6">
        <v>41205</v>
      </c>
      <c r="I13780" s="5">
        <v>12391.86</v>
      </c>
      <c r="J13780" s="5">
        <v>12141.19</v>
      </c>
      <c r="K13780" s="5">
        <v>12260.95</v>
      </c>
      <c r="L13780" s="5">
        <v>12225.84</v>
      </c>
      <c r="M13780" s="8">
        <v>41205</v>
      </c>
      <c r="N13780" s="7">
        <v>7343.6</v>
      </c>
      <c r="O13780" s="7">
        <v>7153.8</v>
      </c>
      <c r="P13780" s="7">
        <v>7339.16</v>
      </c>
      <c r="Q13780" s="7">
        <v>7173.6900000000005</v>
      </c>
      <c r="R13780" s="10">
        <v>41205</v>
      </c>
      <c r="S13780" s="9">
        <v>13344.9</v>
      </c>
      <c r="T13780" s="9">
        <v>13083.28</v>
      </c>
      <c r="U13780" s="9">
        <v>13344.9</v>
      </c>
      <c r="V13780" s="9">
        <v>13102.53</v>
      </c>
      <c r="W13780" s="12">
        <v>41205</v>
      </c>
      <c r="X13780" s="11">
        <v>9075.58</v>
      </c>
      <c r="Y13780" s="11">
        <v>8970.5</v>
      </c>
      <c r="Z13780" s="11">
        <v>9066.0300000000007</v>
      </c>
      <c r="AA13780" s="11">
        <v>9014.25</v>
      </c>
    </row>
    <row r="13781" spans="1:27" x14ac:dyDescent="0.25">
      <c r="A13781" s="2">
        <v>41206</v>
      </c>
      <c r="B13781" s="1">
        <v>15771.68</v>
      </c>
      <c r="C13781" s="1">
        <v>15408.24</v>
      </c>
      <c r="D13781" s="1">
        <v>15618.31</v>
      </c>
      <c r="E13781" s="1">
        <v>15706.56</v>
      </c>
      <c r="F13781" s="4">
        <v>41206</v>
      </c>
      <c r="G13781" s="3">
        <v>1446.63</v>
      </c>
      <c r="H13781" s="6">
        <v>41206</v>
      </c>
      <c r="I13781" s="5">
        <v>12261.050000000001</v>
      </c>
      <c r="J13781" s="5">
        <v>12186.59</v>
      </c>
      <c r="K13781" s="5">
        <v>12258.07</v>
      </c>
      <c r="L13781" s="5">
        <v>12195.02</v>
      </c>
      <c r="M13781" s="8">
        <v>41206</v>
      </c>
      <c r="N13781" s="7">
        <v>7216.13</v>
      </c>
      <c r="O13781" s="7">
        <v>7120.68</v>
      </c>
      <c r="P13781" s="7">
        <v>7202.03</v>
      </c>
      <c r="Q13781" s="7">
        <v>7192.85</v>
      </c>
      <c r="R13781" s="10">
        <v>41206</v>
      </c>
      <c r="S13781" s="9">
        <v>13155.210000000001</v>
      </c>
      <c r="T13781" s="9">
        <v>13063.630000000001</v>
      </c>
      <c r="U13781" s="9">
        <v>13103.53</v>
      </c>
      <c r="V13781" s="9">
        <v>13077.34</v>
      </c>
      <c r="W13781" s="12">
        <v>41206</v>
      </c>
      <c r="X13781" s="11">
        <v>9043.8000000000011</v>
      </c>
      <c r="Y13781" s="11">
        <v>8896.41</v>
      </c>
      <c r="Z13781" s="11">
        <v>8896.41</v>
      </c>
      <c r="AA13781" s="11">
        <v>8954.3000000000011</v>
      </c>
    </row>
    <row r="13782" spans="1:27" x14ac:dyDescent="0.25">
      <c r="A13782" s="2">
        <v>41207</v>
      </c>
      <c r="B13782" s="1">
        <v>15841.34</v>
      </c>
      <c r="C13782" s="1">
        <v>15528.470000000001</v>
      </c>
      <c r="D13782" s="1">
        <v>15689.9</v>
      </c>
      <c r="E13782" s="1">
        <v>15528.470000000001</v>
      </c>
      <c r="F13782" s="4">
        <v>41207</v>
      </c>
      <c r="G13782" s="3">
        <v>1436.72</v>
      </c>
      <c r="H13782" s="6">
        <v>41207</v>
      </c>
      <c r="I13782" s="5">
        <v>12326.69</v>
      </c>
      <c r="J13782" s="5">
        <v>12195.02</v>
      </c>
      <c r="K13782" s="5">
        <v>12289.67</v>
      </c>
      <c r="L13782" s="5">
        <v>12300.23</v>
      </c>
      <c r="M13782" s="8">
        <v>41207</v>
      </c>
      <c r="N13782" s="7">
        <v>7256.22</v>
      </c>
      <c r="O13782" s="7">
        <v>7181.45</v>
      </c>
      <c r="P13782" s="7">
        <v>7203.12</v>
      </c>
      <c r="Q13782" s="7">
        <v>7200.2300000000005</v>
      </c>
      <c r="R13782" s="10">
        <v>41207</v>
      </c>
      <c r="S13782" s="9">
        <v>13164.52</v>
      </c>
      <c r="T13782" s="9">
        <v>13039.86</v>
      </c>
      <c r="U13782" s="9">
        <v>13079.64</v>
      </c>
      <c r="V13782" s="9">
        <v>13103.68</v>
      </c>
      <c r="W13782" s="12">
        <v>41207</v>
      </c>
      <c r="X13782" s="11">
        <v>9057.31</v>
      </c>
      <c r="Y13782" s="11">
        <v>8941.85</v>
      </c>
      <c r="Z13782" s="11">
        <v>8952.130000000001</v>
      </c>
      <c r="AA13782" s="11">
        <v>9055.2000000000007</v>
      </c>
    </row>
    <row r="13783" spans="1:27" x14ac:dyDescent="0.25">
      <c r="A13783" s="2">
        <v>41208</v>
      </c>
      <c r="B13783" s="1">
        <v>15636.86</v>
      </c>
      <c r="C13783" s="1">
        <v>15322.800000000001</v>
      </c>
      <c r="D13783" s="1">
        <v>15406.43</v>
      </c>
      <c r="E13783" s="1">
        <v>15584.86</v>
      </c>
      <c r="F13783" s="4">
        <v>41208</v>
      </c>
      <c r="G13783" s="3">
        <v>1443.1100000000001</v>
      </c>
      <c r="H13783" s="6">
        <v>41208</v>
      </c>
      <c r="I13783" s="5">
        <v>12353.16</v>
      </c>
      <c r="J13783" s="5">
        <v>12290.44</v>
      </c>
      <c r="K13783" s="5">
        <v>12301.6</v>
      </c>
      <c r="L13783" s="5">
        <v>12300.300000000001</v>
      </c>
      <c r="M13783" s="8">
        <v>41208</v>
      </c>
      <c r="N13783" s="7">
        <v>7257.37</v>
      </c>
      <c r="O13783" s="7">
        <v>7147.51</v>
      </c>
      <c r="P13783" s="7">
        <v>7161.7300000000005</v>
      </c>
      <c r="Q13783" s="7">
        <v>7231.85</v>
      </c>
      <c r="R13783" s="10">
        <v>41208</v>
      </c>
      <c r="S13783" s="9">
        <v>13151.720000000001</v>
      </c>
      <c r="T13783" s="9">
        <v>13040.17</v>
      </c>
      <c r="U13783" s="9">
        <v>13104.220000000001</v>
      </c>
      <c r="V13783" s="9">
        <v>13107.210000000001</v>
      </c>
      <c r="W13783" s="12">
        <v>41208</v>
      </c>
      <c r="X13783" s="11">
        <v>9075.59</v>
      </c>
      <c r="Y13783" s="11">
        <v>8933.06</v>
      </c>
      <c r="Z13783" s="11">
        <v>9058.93</v>
      </c>
      <c r="AA13783" s="11">
        <v>8933.06</v>
      </c>
    </row>
    <row r="13784" spans="1:27" x14ac:dyDescent="0.25">
      <c r="A13784" s="2">
        <v>41211</v>
      </c>
      <c r="B13784" s="1">
        <v>15492.42</v>
      </c>
      <c r="C13784" s="1">
        <v>15262.94</v>
      </c>
      <c r="D13784" s="1">
        <v>15492.42</v>
      </c>
      <c r="E13784" s="1">
        <v>15349.12</v>
      </c>
      <c r="F13784" s="4">
        <v>41211</v>
      </c>
      <c r="G13784" s="3">
        <v>1427.25</v>
      </c>
      <c r="H13784" s="6">
        <v>41211</v>
      </c>
      <c r="I13784" s="5">
        <v>12317.95</v>
      </c>
      <c r="J13784" s="5">
        <v>12250.470000000001</v>
      </c>
      <c r="K13784" s="5">
        <v>12282.08</v>
      </c>
      <c r="L13784" s="5">
        <v>12312.75</v>
      </c>
      <c r="M13784" s="8">
        <v>41211</v>
      </c>
      <c r="N13784" s="7">
        <v>7225.32</v>
      </c>
      <c r="O13784" s="7">
        <v>7171.96</v>
      </c>
      <c r="P13784" s="7">
        <v>7205.05</v>
      </c>
      <c r="Q13784" s="7">
        <v>7203.16</v>
      </c>
      <c r="R13784" s="10">
        <v>41211</v>
      </c>
      <c r="V13784" s="9">
        <v>13107.210000000001</v>
      </c>
      <c r="W13784" s="12">
        <v>41211</v>
      </c>
      <c r="X13784" s="11">
        <v>8986.0500000000011</v>
      </c>
      <c r="Y13784" s="11">
        <v>8909.3700000000008</v>
      </c>
      <c r="Z13784" s="11">
        <v>8958.7900000000009</v>
      </c>
      <c r="AA13784" s="11">
        <v>8929.34</v>
      </c>
    </row>
    <row r="13785" spans="1:27" x14ac:dyDescent="0.25">
      <c r="A13785" s="2">
        <v>41212</v>
      </c>
      <c r="B13785" s="1">
        <v>15530.66</v>
      </c>
      <c r="C13785" s="1">
        <v>15408.19</v>
      </c>
      <c r="D13785" s="1">
        <v>15410.66</v>
      </c>
      <c r="E13785" s="1">
        <v>15521.77</v>
      </c>
      <c r="F13785" s="4">
        <v>41212</v>
      </c>
      <c r="G13785" s="3">
        <v>1440.26</v>
      </c>
      <c r="H13785" s="6">
        <v>41212</v>
      </c>
      <c r="I13785" s="5">
        <v>12395.43</v>
      </c>
      <c r="J13785" s="5">
        <v>12294.59</v>
      </c>
      <c r="K13785" s="5">
        <v>12302.52</v>
      </c>
      <c r="L13785" s="5">
        <v>12377.050000000001</v>
      </c>
      <c r="M13785" s="8">
        <v>41212</v>
      </c>
      <c r="N13785" s="7">
        <v>7292.83</v>
      </c>
      <c r="O13785" s="7">
        <v>7239.04</v>
      </c>
      <c r="P13785" s="7">
        <v>7239.6900000000005</v>
      </c>
      <c r="Q13785" s="7">
        <v>7284.4000000000005</v>
      </c>
      <c r="R13785" s="10">
        <v>41212</v>
      </c>
      <c r="V13785" s="9">
        <v>13107.210000000001</v>
      </c>
      <c r="W13785" s="12">
        <v>41212</v>
      </c>
      <c r="X13785" s="11">
        <v>8995.81</v>
      </c>
      <c r="Y13785" s="11">
        <v>8841.98</v>
      </c>
      <c r="Z13785" s="11">
        <v>8941.82</v>
      </c>
      <c r="AA13785" s="11">
        <v>8841.98</v>
      </c>
    </row>
    <row r="13786" spans="1:27" x14ac:dyDescent="0.25">
      <c r="A13786" s="2">
        <v>41213</v>
      </c>
      <c r="B13786" s="1">
        <v>15714.75</v>
      </c>
      <c r="C13786" s="1">
        <v>15539.710000000001</v>
      </c>
      <c r="D13786" s="1">
        <v>15580.56</v>
      </c>
      <c r="E13786" s="1">
        <v>15539.710000000001</v>
      </c>
      <c r="F13786" s="4">
        <v>41213</v>
      </c>
      <c r="G13786" s="3">
        <v>1442.33</v>
      </c>
      <c r="H13786" s="6">
        <v>41213</v>
      </c>
      <c r="I13786" s="5">
        <v>12462.26</v>
      </c>
      <c r="J13786" s="5">
        <v>12389.970000000001</v>
      </c>
      <c r="K13786" s="5">
        <v>12416.67</v>
      </c>
      <c r="L13786" s="5">
        <v>12422.91</v>
      </c>
      <c r="M13786" s="8">
        <v>41213</v>
      </c>
      <c r="N13786" s="7">
        <v>7347.51</v>
      </c>
      <c r="O13786" s="7">
        <v>7260.63</v>
      </c>
      <c r="P13786" s="7">
        <v>7305.07</v>
      </c>
      <c r="Q13786" s="7">
        <v>7260.63</v>
      </c>
      <c r="R13786" s="10">
        <v>41213</v>
      </c>
      <c r="S13786" s="9">
        <v>13189.08</v>
      </c>
      <c r="T13786" s="9">
        <v>13052.07</v>
      </c>
      <c r="U13786" s="9">
        <v>13107.44</v>
      </c>
      <c r="V13786" s="9">
        <v>13096.460000000001</v>
      </c>
      <c r="W13786" s="12">
        <v>41213</v>
      </c>
      <c r="X13786" s="11">
        <v>8985.58</v>
      </c>
      <c r="Y13786" s="11">
        <v>8905.44</v>
      </c>
      <c r="Z13786" s="11">
        <v>8911.08</v>
      </c>
      <c r="AA13786" s="11">
        <v>8928.2900000000009</v>
      </c>
    </row>
    <row r="13787" spans="1:27" x14ac:dyDescent="0.25">
      <c r="A13787" s="2">
        <v>41214</v>
      </c>
      <c r="B13787" s="1">
        <v>15813.2</v>
      </c>
      <c r="C13787" s="1">
        <v>15427.16</v>
      </c>
      <c r="D13787" s="1">
        <v>15484.51</v>
      </c>
      <c r="E13787" s="1">
        <v>15806.73</v>
      </c>
      <c r="F13787" s="4">
        <v>41214</v>
      </c>
      <c r="G13787" s="3">
        <v>1459.07</v>
      </c>
      <c r="H13787" s="6">
        <v>41214</v>
      </c>
      <c r="I13787" s="5">
        <v>12511.460000000001</v>
      </c>
      <c r="J13787" s="5">
        <v>12413.720000000001</v>
      </c>
      <c r="K13787" s="5">
        <v>12408.53</v>
      </c>
      <c r="L13787" s="5">
        <v>12499.76</v>
      </c>
      <c r="M13787" s="8">
        <v>41214</v>
      </c>
      <c r="N13787" s="7">
        <v>7356.18</v>
      </c>
      <c r="O13787" s="7">
        <v>7255.1100000000006</v>
      </c>
      <c r="P13787" s="7">
        <v>7255.3</v>
      </c>
      <c r="Q13787" s="7">
        <v>7335.67</v>
      </c>
      <c r="R13787" s="10">
        <v>41214</v>
      </c>
      <c r="S13787" s="9">
        <v>13273.710000000001</v>
      </c>
      <c r="T13787" s="9">
        <v>13099.11</v>
      </c>
      <c r="U13787" s="9">
        <v>13099.19</v>
      </c>
      <c r="V13787" s="9">
        <v>13232.62</v>
      </c>
      <c r="W13787" s="12">
        <v>41214</v>
      </c>
      <c r="X13787" s="11">
        <v>8976.08</v>
      </c>
      <c r="Y13787" s="11">
        <v>8871.48</v>
      </c>
      <c r="Z13787" s="11">
        <v>8931.7100000000009</v>
      </c>
      <c r="AA13787" s="11">
        <v>8946.8700000000008</v>
      </c>
    </row>
    <row r="13788" spans="1:27" x14ac:dyDescent="0.25">
      <c r="A13788" s="2">
        <v>41215</v>
      </c>
      <c r="B13788" s="1">
        <v>15892.01</v>
      </c>
      <c r="C13788" s="1">
        <v>15681.19</v>
      </c>
      <c r="D13788" s="1">
        <v>15802.37</v>
      </c>
      <c r="E13788" s="1">
        <v>15769.28</v>
      </c>
      <c r="F13788" s="4">
        <v>41215</v>
      </c>
      <c r="G13788" s="3">
        <v>1457.73</v>
      </c>
      <c r="H13788" s="6">
        <v>41215</v>
      </c>
      <c r="I13788" s="5">
        <v>12501.56</v>
      </c>
      <c r="J13788" s="5">
        <v>12373.16</v>
      </c>
      <c r="K13788" s="5">
        <v>12489.69</v>
      </c>
      <c r="L13788" s="5">
        <v>12380.41</v>
      </c>
      <c r="M13788" s="8">
        <v>41215</v>
      </c>
      <c r="N13788" s="7">
        <v>7391.04</v>
      </c>
      <c r="O13788" s="7">
        <v>7314.68</v>
      </c>
      <c r="P13788" s="7">
        <v>7336.52</v>
      </c>
      <c r="Q13788" s="7">
        <v>7363.85</v>
      </c>
      <c r="R13788" s="10">
        <v>41215</v>
      </c>
      <c r="S13788" s="9">
        <v>13289.45</v>
      </c>
      <c r="T13788" s="9">
        <v>13076.57</v>
      </c>
      <c r="U13788" s="9">
        <v>13233.39</v>
      </c>
      <c r="V13788" s="9">
        <v>13093.16</v>
      </c>
      <c r="W13788" s="12">
        <v>41215</v>
      </c>
      <c r="X13788" s="11">
        <v>9072.39</v>
      </c>
      <c r="Y13788" s="11">
        <v>9031.43</v>
      </c>
      <c r="Z13788" s="11">
        <v>9049.2199999999993</v>
      </c>
      <c r="AA13788" s="11">
        <v>9051.2199999999993</v>
      </c>
    </row>
    <row r="13789" spans="1:27" x14ac:dyDescent="0.25">
      <c r="A13789" s="2">
        <v>41218</v>
      </c>
      <c r="B13789" s="1">
        <v>15701.720000000001</v>
      </c>
      <c r="C13789" s="1">
        <v>15467.48</v>
      </c>
      <c r="D13789" s="1">
        <v>15675.31</v>
      </c>
      <c r="E13789" s="1">
        <v>15544.4</v>
      </c>
      <c r="F13789" s="4">
        <v>41218</v>
      </c>
      <c r="G13789" s="3">
        <v>1439.64</v>
      </c>
      <c r="H13789" s="6">
        <v>41218</v>
      </c>
      <c r="I13789" s="5">
        <v>12417.25</v>
      </c>
      <c r="J13789" s="5">
        <v>12347.14</v>
      </c>
      <c r="K13789" s="5">
        <v>12373.51</v>
      </c>
      <c r="L13789" s="5">
        <v>12352.78</v>
      </c>
      <c r="M13789" s="8">
        <v>41218</v>
      </c>
      <c r="N13789" s="7">
        <v>7337.47</v>
      </c>
      <c r="O13789" s="7">
        <v>7304.45</v>
      </c>
      <c r="P13789" s="7">
        <v>7320.9800000000005</v>
      </c>
      <c r="Q13789" s="7">
        <v>7326.47</v>
      </c>
      <c r="R13789" s="10">
        <v>41218</v>
      </c>
      <c r="S13789" s="9">
        <v>13140.58</v>
      </c>
      <c r="T13789" s="9">
        <v>13038.710000000001</v>
      </c>
      <c r="U13789" s="9">
        <v>13092.28</v>
      </c>
      <c r="V13789" s="9">
        <v>13112.44</v>
      </c>
      <c r="W13789" s="12">
        <v>41218</v>
      </c>
      <c r="X13789" s="11">
        <v>9040.18</v>
      </c>
      <c r="Y13789" s="11">
        <v>8984.69</v>
      </c>
      <c r="Z13789" s="11">
        <v>9000.81</v>
      </c>
      <c r="AA13789" s="11">
        <v>9007.44</v>
      </c>
    </row>
    <row r="13790" spans="1:27" x14ac:dyDescent="0.25">
      <c r="A13790" s="2">
        <v>41219</v>
      </c>
      <c r="B13790" s="1">
        <v>15692.09</v>
      </c>
      <c r="C13790" s="1">
        <v>15522.5</v>
      </c>
      <c r="D13790" s="1">
        <v>15559.31</v>
      </c>
      <c r="E13790" s="1">
        <v>15683.710000000001</v>
      </c>
      <c r="F13790" s="4">
        <v>41219</v>
      </c>
      <c r="G13790" s="3">
        <v>1449.18</v>
      </c>
      <c r="H13790" s="6">
        <v>41219</v>
      </c>
      <c r="I13790" s="5">
        <v>12395.61</v>
      </c>
      <c r="J13790" s="5">
        <v>12334.130000000001</v>
      </c>
      <c r="K13790" s="5">
        <v>12380.33</v>
      </c>
      <c r="L13790" s="5">
        <v>12361.2</v>
      </c>
      <c r="M13790" s="8">
        <v>41219</v>
      </c>
      <c r="N13790" s="7">
        <v>7388.9800000000005</v>
      </c>
      <c r="O13790" s="7">
        <v>7319.7300000000005</v>
      </c>
      <c r="P13790" s="7">
        <v>7336.46</v>
      </c>
      <c r="Q13790" s="7">
        <v>7377.76</v>
      </c>
      <c r="R13790" s="10">
        <v>41219</v>
      </c>
      <c r="S13790" s="9">
        <v>13290.75</v>
      </c>
      <c r="T13790" s="9">
        <v>13112.9</v>
      </c>
      <c r="U13790" s="9">
        <v>13113.89</v>
      </c>
      <c r="V13790" s="9">
        <v>13245.68</v>
      </c>
      <c r="W13790" s="12">
        <v>41219</v>
      </c>
      <c r="X13790" s="11">
        <v>8990.35</v>
      </c>
      <c r="Y13790" s="11">
        <v>8957.49</v>
      </c>
      <c r="Z13790" s="11">
        <v>8989.58</v>
      </c>
      <c r="AA13790" s="11">
        <v>8975.15</v>
      </c>
    </row>
    <row r="13791" spans="1:27" x14ac:dyDescent="0.25">
      <c r="A13791" s="2">
        <v>41220</v>
      </c>
      <c r="B13791" s="1">
        <v>15811.380000000001</v>
      </c>
      <c r="C13791" s="1">
        <v>15288.18</v>
      </c>
      <c r="D13791" s="1">
        <v>15800.1</v>
      </c>
      <c r="E13791" s="1">
        <v>15291.78</v>
      </c>
      <c r="F13791" s="4">
        <v>41220</v>
      </c>
      <c r="G13791" s="3">
        <v>1422.02</v>
      </c>
      <c r="H13791" s="6">
        <v>41220</v>
      </c>
      <c r="I13791" s="5">
        <v>12360.9</v>
      </c>
      <c r="J13791" s="5">
        <v>12201.87</v>
      </c>
      <c r="K13791" s="5">
        <v>12326.84</v>
      </c>
      <c r="L13791" s="5">
        <v>12230.59</v>
      </c>
      <c r="M13791" s="8">
        <v>41220</v>
      </c>
      <c r="N13791" s="7">
        <v>7434.96</v>
      </c>
      <c r="O13791" s="7">
        <v>7226.6</v>
      </c>
      <c r="P13791" s="7">
        <v>7425.08</v>
      </c>
      <c r="Q13791" s="7">
        <v>7232.83</v>
      </c>
      <c r="R13791" s="10">
        <v>41220</v>
      </c>
      <c r="S13791" s="9">
        <v>13228.32</v>
      </c>
      <c r="T13791" s="9">
        <v>12876.6</v>
      </c>
      <c r="U13791" s="9">
        <v>13228.24</v>
      </c>
      <c r="V13791" s="9">
        <v>12932.73</v>
      </c>
      <c r="W13791" s="12">
        <v>41220</v>
      </c>
      <c r="X13791" s="11">
        <v>9032.32</v>
      </c>
      <c r="Y13791" s="11">
        <v>8924.41</v>
      </c>
      <c r="Z13791" s="11">
        <v>9030.56</v>
      </c>
      <c r="AA13791" s="11">
        <v>8972.89</v>
      </c>
    </row>
    <row r="13792" spans="1:27" x14ac:dyDescent="0.25">
      <c r="A13792" s="2">
        <v>41221</v>
      </c>
      <c r="B13792" s="1">
        <v>15393.02</v>
      </c>
      <c r="C13792" s="1">
        <v>15091.56</v>
      </c>
      <c r="D13792" s="1">
        <v>15382.06</v>
      </c>
      <c r="E13792" s="1">
        <v>15194.08</v>
      </c>
      <c r="F13792" s="4">
        <v>41221</v>
      </c>
      <c r="G13792" s="3">
        <v>1412.65</v>
      </c>
      <c r="H13792" s="6">
        <v>41221</v>
      </c>
      <c r="I13792" s="5">
        <v>12252.19</v>
      </c>
      <c r="J13792" s="5">
        <v>12164.11</v>
      </c>
      <c r="K13792" s="5">
        <v>12227.85</v>
      </c>
      <c r="L13792" s="5">
        <v>12191.050000000001</v>
      </c>
      <c r="M13792" s="8">
        <v>41221</v>
      </c>
      <c r="N13792" s="7">
        <v>7287</v>
      </c>
      <c r="O13792" s="7">
        <v>7184.18</v>
      </c>
      <c r="P13792" s="7">
        <v>7260.35</v>
      </c>
      <c r="Q13792" s="7">
        <v>7204.96</v>
      </c>
      <c r="R13792" s="10">
        <v>41221</v>
      </c>
      <c r="S13792" s="9">
        <v>12980.23</v>
      </c>
      <c r="T13792" s="9">
        <v>12811.24</v>
      </c>
      <c r="U13792" s="9">
        <v>12932.81</v>
      </c>
      <c r="V13792" s="9">
        <v>12811.32</v>
      </c>
      <c r="W13792" s="12">
        <v>41221</v>
      </c>
      <c r="X13792" s="11">
        <v>8891.08</v>
      </c>
      <c r="Y13792" s="11">
        <v>8811.41</v>
      </c>
      <c r="Z13792" s="11">
        <v>8868.42</v>
      </c>
      <c r="AA13792" s="11">
        <v>8837.15</v>
      </c>
    </row>
    <row r="13793" spans="1:27" x14ac:dyDescent="0.25">
      <c r="A13793" s="2">
        <v>41222</v>
      </c>
      <c r="B13793" s="1">
        <v>15243.53</v>
      </c>
      <c r="C13793" s="1">
        <v>14964.7</v>
      </c>
      <c r="D13793" s="1">
        <v>15209.66</v>
      </c>
      <c r="E13793" s="1">
        <v>15181</v>
      </c>
      <c r="F13793" s="4">
        <v>41222</v>
      </c>
      <c r="G13793" s="3">
        <v>1413.3700000000001</v>
      </c>
      <c r="H13793" s="6">
        <v>41222</v>
      </c>
      <c r="I13793" s="5">
        <v>12251.45</v>
      </c>
      <c r="J13793" s="5">
        <v>12151.17</v>
      </c>
      <c r="K13793" s="5">
        <v>12166.64</v>
      </c>
      <c r="L13793" s="5">
        <v>12196.800000000001</v>
      </c>
      <c r="M13793" s="8">
        <v>41222</v>
      </c>
      <c r="N13793" s="7">
        <v>7222.87</v>
      </c>
      <c r="O13793" s="7">
        <v>7064.34</v>
      </c>
      <c r="P13793" s="7">
        <v>7220.6900000000005</v>
      </c>
      <c r="Q13793" s="7">
        <v>7163.5</v>
      </c>
      <c r="R13793" s="10">
        <v>41222</v>
      </c>
      <c r="S13793" s="9">
        <v>12890.19</v>
      </c>
      <c r="T13793" s="9">
        <v>12743.39</v>
      </c>
      <c r="U13793" s="9">
        <v>12811.17</v>
      </c>
      <c r="V13793" s="9">
        <v>12815.39</v>
      </c>
      <c r="W13793" s="12">
        <v>41222</v>
      </c>
      <c r="X13793" s="11">
        <v>8779.24</v>
      </c>
      <c r="Y13793" s="11">
        <v>8729.4500000000007</v>
      </c>
      <c r="Z13793" s="11">
        <v>8742.68</v>
      </c>
      <c r="AA13793" s="11">
        <v>8757.6</v>
      </c>
    </row>
    <row r="13794" spans="1:27" x14ac:dyDescent="0.25">
      <c r="A13794" s="2">
        <v>41225</v>
      </c>
      <c r="B13794" s="1">
        <v>15264.460000000001</v>
      </c>
      <c r="C13794" s="1">
        <v>15073.23</v>
      </c>
      <c r="D13794" s="1">
        <v>15181.04</v>
      </c>
      <c r="E13794" s="1">
        <v>15121.7</v>
      </c>
      <c r="F13794" s="4">
        <v>41225</v>
      </c>
      <c r="G13794" s="3">
        <v>1408.8700000000001</v>
      </c>
      <c r="H13794" s="6">
        <v>41225</v>
      </c>
      <c r="I13794" s="5">
        <v>12239.56</v>
      </c>
      <c r="J13794" s="5">
        <v>12186.99</v>
      </c>
      <c r="K13794" s="5">
        <v>12219.78</v>
      </c>
      <c r="L13794" s="5">
        <v>12191.460000000001</v>
      </c>
      <c r="M13794" s="8">
        <v>41225</v>
      </c>
      <c r="N13794" s="7">
        <v>7196</v>
      </c>
      <c r="O13794" s="7">
        <v>7138.17</v>
      </c>
      <c r="P13794" s="7">
        <v>7164.68</v>
      </c>
      <c r="Q13794" s="7">
        <v>7168.76</v>
      </c>
      <c r="R13794" s="10">
        <v>41225</v>
      </c>
      <c r="S13794" s="9">
        <v>12861.28</v>
      </c>
      <c r="T13794" s="9">
        <v>12783</v>
      </c>
      <c r="U13794" s="9">
        <v>12815.93</v>
      </c>
      <c r="V13794" s="9">
        <v>12815.08</v>
      </c>
      <c r="W13794" s="12">
        <v>41225</v>
      </c>
      <c r="X13794" s="11">
        <v>8728.85</v>
      </c>
      <c r="Y13794" s="11">
        <v>8676.44</v>
      </c>
      <c r="Z13794" s="11">
        <v>8701.2800000000007</v>
      </c>
      <c r="AA13794" s="11">
        <v>8676.44</v>
      </c>
    </row>
    <row r="13795" spans="1:27" x14ac:dyDescent="0.25">
      <c r="A13795" s="2">
        <v>41226</v>
      </c>
      <c r="B13795" s="1">
        <v>15360.65</v>
      </c>
      <c r="C13795" s="1">
        <v>14972.56</v>
      </c>
      <c r="D13795" s="1">
        <v>15046.67</v>
      </c>
      <c r="E13795" s="1">
        <v>15333.15</v>
      </c>
      <c r="F13795" s="4">
        <v>41226</v>
      </c>
      <c r="G13795" s="3">
        <v>1419.99</v>
      </c>
      <c r="H13795" s="6">
        <v>41226</v>
      </c>
      <c r="I13795" s="5">
        <v>12212.94</v>
      </c>
      <c r="J13795" s="5">
        <v>12124.35</v>
      </c>
      <c r="K13795" s="5">
        <v>12130.32</v>
      </c>
      <c r="L13795" s="5">
        <v>12134.66</v>
      </c>
      <c r="M13795" s="8">
        <v>41226</v>
      </c>
      <c r="N13795" s="7">
        <v>7185.29</v>
      </c>
      <c r="O13795" s="7">
        <v>7074.87</v>
      </c>
      <c r="P13795" s="7">
        <v>7131.6</v>
      </c>
      <c r="Q13795" s="7">
        <v>7169.12</v>
      </c>
      <c r="R13795" s="10">
        <v>41226</v>
      </c>
      <c r="S13795" s="9">
        <v>12898.25</v>
      </c>
      <c r="T13795" s="9">
        <v>12748.51</v>
      </c>
      <c r="U13795" s="9">
        <v>12808.710000000001</v>
      </c>
      <c r="V13795" s="9">
        <v>12756.18</v>
      </c>
      <c r="W13795" s="12">
        <v>41226</v>
      </c>
      <c r="X13795" s="11">
        <v>8723.4600000000009</v>
      </c>
      <c r="Y13795" s="11">
        <v>8619.4500000000007</v>
      </c>
      <c r="Z13795" s="11">
        <v>8710.52</v>
      </c>
      <c r="AA13795" s="11">
        <v>8661.0499999999993</v>
      </c>
    </row>
    <row r="13796" spans="1:27" x14ac:dyDescent="0.25">
      <c r="A13796" s="2">
        <v>41227</v>
      </c>
      <c r="B13796" s="1">
        <v>15410.39</v>
      </c>
      <c r="C13796" s="1">
        <v>15190.59</v>
      </c>
      <c r="D13796" s="1">
        <v>15307.050000000001</v>
      </c>
      <c r="E13796" s="1">
        <v>15252.93</v>
      </c>
      <c r="F13796" s="4">
        <v>41227</v>
      </c>
      <c r="G13796" s="3">
        <v>1414.64</v>
      </c>
      <c r="H13796" s="6">
        <v>41227</v>
      </c>
      <c r="I13796" s="5">
        <v>12136.550000000001</v>
      </c>
      <c r="J13796" s="5">
        <v>11915.07</v>
      </c>
      <c r="K13796" s="5">
        <v>12139.75</v>
      </c>
      <c r="L13796" s="5">
        <v>11929.79</v>
      </c>
      <c r="M13796" s="8">
        <v>41227</v>
      </c>
      <c r="N13796" s="7">
        <v>7182.81</v>
      </c>
      <c r="O13796" s="7">
        <v>7084.63</v>
      </c>
      <c r="P13796" s="7">
        <v>7156.34</v>
      </c>
      <c r="Q13796" s="7">
        <v>7101.92</v>
      </c>
      <c r="R13796" s="10">
        <v>41227</v>
      </c>
      <c r="S13796" s="9">
        <v>12797.73</v>
      </c>
      <c r="T13796" s="9">
        <v>12542.68</v>
      </c>
      <c r="U13796" s="9">
        <v>12746.54</v>
      </c>
      <c r="V13796" s="9">
        <v>12570.95</v>
      </c>
      <c r="W13796" s="12">
        <v>41227</v>
      </c>
      <c r="X13796" s="11">
        <v>8680.4</v>
      </c>
      <c r="Y13796" s="11">
        <v>8653.49</v>
      </c>
      <c r="Z13796" s="11">
        <v>8660.27</v>
      </c>
      <c r="AA13796" s="11">
        <v>8664.73</v>
      </c>
    </row>
    <row r="13797" spans="1:27" x14ac:dyDescent="0.25">
      <c r="A13797" s="2">
        <v>41228</v>
      </c>
      <c r="B13797" s="1">
        <v>15269.12</v>
      </c>
      <c r="C13797" s="1">
        <v>15121.710000000001</v>
      </c>
      <c r="D13797" s="1">
        <v>15149.51</v>
      </c>
      <c r="E13797" s="1">
        <v>15162.82</v>
      </c>
      <c r="F13797" s="4">
        <v>41228</v>
      </c>
      <c r="G13797" s="3">
        <v>1404.92</v>
      </c>
      <c r="H13797" s="6">
        <v>41228</v>
      </c>
      <c r="I13797" s="5">
        <v>11926.39</v>
      </c>
      <c r="J13797" s="5">
        <v>11761.34</v>
      </c>
      <c r="K13797" s="5">
        <v>11879.57</v>
      </c>
      <c r="L13797" s="5">
        <v>11811.380000000001</v>
      </c>
      <c r="M13797" s="8">
        <v>41228</v>
      </c>
      <c r="N13797" s="7">
        <v>7079.22</v>
      </c>
      <c r="O13797" s="7">
        <v>7021.62</v>
      </c>
      <c r="P13797" s="7">
        <v>7064.99</v>
      </c>
      <c r="Q13797" s="7">
        <v>7043.42</v>
      </c>
      <c r="R13797" s="10">
        <v>41228</v>
      </c>
      <c r="S13797" s="9">
        <v>12600.59</v>
      </c>
      <c r="T13797" s="9">
        <v>12496.56</v>
      </c>
      <c r="U13797" s="9">
        <v>12571.1</v>
      </c>
      <c r="V13797" s="9">
        <v>12542.380000000001</v>
      </c>
      <c r="W13797" s="12">
        <v>41228</v>
      </c>
      <c r="X13797" s="11">
        <v>8829.7199999999993</v>
      </c>
      <c r="Y13797" s="11">
        <v>8684.23</v>
      </c>
      <c r="Z13797" s="11">
        <v>8703.82</v>
      </c>
      <c r="AA13797" s="11">
        <v>8829.7199999999993</v>
      </c>
    </row>
    <row r="13798" spans="1:27" x14ac:dyDescent="0.25">
      <c r="A13798" s="2">
        <v>41229</v>
      </c>
      <c r="B13798" s="1">
        <v>15198.51</v>
      </c>
      <c r="C13798" s="1">
        <v>14855.79</v>
      </c>
      <c r="D13798" s="1">
        <v>15156.33</v>
      </c>
      <c r="E13798" s="1">
        <v>14855.79</v>
      </c>
      <c r="F13798" s="4">
        <v>41229</v>
      </c>
      <c r="G13798" s="3">
        <v>1379.51</v>
      </c>
      <c r="H13798" s="6">
        <v>41229</v>
      </c>
      <c r="I13798" s="5">
        <v>11877.72</v>
      </c>
      <c r="J13798" s="5">
        <v>11761.86</v>
      </c>
      <c r="K13798" s="5">
        <v>11814.39</v>
      </c>
      <c r="L13798" s="5">
        <v>11877.72</v>
      </c>
      <c r="M13798" s="8">
        <v>41229</v>
      </c>
      <c r="N13798" s="7">
        <v>7059.83</v>
      </c>
      <c r="O13798" s="7">
        <v>6950.53</v>
      </c>
      <c r="P13798" s="7">
        <v>7045.63</v>
      </c>
      <c r="Q13798" s="7">
        <v>6950.53</v>
      </c>
      <c r="R13798" s="10">
        <v>41229</v>
      </c>
      <c r="S13798" s="9">
        <v>12604.17</v>
      </c>
      <c r="T13798" s="9">
        <v>12471.49</v>
      </c>
      <c r="U13798" s="9">
        <v>12542.31</v>
      </c>
      <c r="V13798" s="9">
        <v>12588.31</v>
      </c>
      <c r="W13798" s="12">
        <v>41229</v>
      </c>
      <c r="X13798" s="11">
        <v>9032.35</v>
      </c>
      <c r="Y13798" s="11">
        <v>8898.33</v>
      </c>
      <c r="Z13798" s="11">
        <v>8898.33</v>
      </c>
      <c r="AA13798" s="11">
        <v>9024.16</v>
      </c>
    </row>
    <row r="13799" spans="1:27" x14ac:dyDescent="0.25">
      <c r="A13799" s="2">
        <v>41232</v>
      </c>
      <c r="B13799" s="1">
        <v>15308.960000000001</v>
      </c>
      <c r="C13799" s="1">
        <v>14941.77</v>
      </c>
      <c r="D13799" s="1">
        <v>14998.81</v>
      </c>
      <c r="E13799" s="1">
        <v>15308.960000000001</v>
      </c>
      <c r="F13799" s="4">
        <v>41232</v>
      </c>
      <c r="G13799" s="3">
        <v>1412.43</v>
      </c>
      <c r="H13799" s="6">
        <v>41232</v>
      </c>
      <c r="I13799" s="5">
        <v>12040.4</v>
      </c>
      <c r="J13799" s="5">
        <v>11878.18</v>
      </c>
      <c r="K13799" s="5">
        <v>12003.45</v>
      </c>
      <c r="L13799" s="5">
        <v>12040.4</v>
      </c>
      <c r="M13799" s="8">
        <v>41232</v>
      </c>
      <c r="N13799" s="7">
        <v>7130.87</v>
      </c>
      <c r="O13799" s="7">
        <v>7007.21</v>
      </c>
      <c r="P13799" s="7">
        <v>7020.2300000000005</v>
      </c>
      <c r="Q13799" s="7">
        <v>7123.84</v>
      </c>
      <c r="R13799" s="10">
        <v>41232</v>
      </c>
      <c r="S13799" s="9">
        <v>12796.19</v>
      </c>
      <c r="T13799" s="9">
        <v>12590.23</v>
      </c>
      <c r="U13799" s="9">
        <v>12590.23</v>
      </c>
      <c r="V13799" s="9">
        <v>12795.960000000001</v>
      </c>
      <c r="W13799" s="12">
        <v>41232</v>
      </c>
      <c r="X13799" s="11">
        <v>9183.4600000000009</v>
      </c>
      <c r="Y13799" s="11">
        <v>9135.2900000000009</v>
      </c>
      <c r="Z13799" s="11">
        <v>9141.27</v>
      </c>
      <c r="AA13799" s="11">
        <v>9153.2000000000007</v>
      </c>
    </row>
    <row r="13800" spans="1:27" x14ac:dyDescent="0.25">
      <c r="A13800" s="2">
        <v>41233</v>
      </c>
      <c r="B13800" s="1">
        <v>15303.720000000001</v>
      </c>
      <c r="C13800" s="1">
        <v>15129.86</v>
      </c>
      <c r="D13800" s="1">
        <v>15218.29</v>
      </c>
      <c r="E13800" s="1">
        <v>15269.99</v>
      </c>
      <c r="F13800" s="4">
        <v>41233</v>
      </c>
      <c r="G13800" s="3">
        <v>1409.92</v>
      </c>
      <c r="H13800" s="6">
        <v>41233</v>
      </c>
      <c r="I13800" s="5">
        <v>12051.7</v>
      </c>
      <c r="J13800" s="5">
        <v>11986.01</v>
      </c>
      <c r="K13800" s="5">
        <v>12040.75</v>
      </c>
      <c r="L13800" s="5">
        <v>12046.28</v>
      </c>
      <c r="M13800" s="8">
        <v>41233</v>
      </c>
      <c r="N13800" s="7">
        <v>7186.6100000000006</v>
      </c>
      <c r="O13800" s="7">
        <v>7092.2300000000005</v>
      </c>
      <c r="P13800" s="7">
        <v>7098.13</v>
      </c>
      <c r="Q13800" s="7">
        <v>7172.99</v>
      </c>
      <c r="R13800" s="10">
        <v>41233</v>
      </c>
      <c r="S13800" s="9">
        <v>12808.56</v>
      </c>
      <c r="T13800" s="9">
        <v>12701.07</v>
      </c>
      <c r="U13800" s="9">
        <v>12790.89</v>
      </c>
      <c r="V13800" s="9">
        <v>12788.51</v>
      </c>
      <c r="W13800" s="12">
        <v>41233</v>
      </c>
      <c r="X13800" s="11">
        <v>9200.85</v>
      </c>
      <c r="Y13800" s="11">
        <v>9129.43</v>
      </c>
      <c r="Z13800" s="11">
        <v>9198.42</v>
      </c>
      <c r="AA13800" s="11">
        <v>9142.64</v>
      </c>
    </row>
    <row r="13801" spans="1:27" x14ac:dyDescent="0.25">
      <c r="A13801" s="2">
        <v>41234</v>
      </c>
      <c r="B13801" s="1">
        <v>15431.550000000001</v>
      </c>
      <c r="C13801" s="1">
        <v>15182.5</v>
      </c>
      <c r="D13801" s="1">
        <v>15195.44</v>
      </c>
      <c r="E13801" s="1">
        <v>15394.62</v>
      </c>
      <c r="F13801" s="4">
        <v>41234</v>
      </c>
      <c r="G13801" s="3">
        <v>1420.13</v>
      </c>
      <c r="H13801" s="6">
        <v>41234</v>
      </c>
      <c r="I13801" s="5">
        <v>12104.68</v>
      </c>
      <c r="J13801" s="5">
        <v>12023.15</v>
      </c>
      <c r="K13801" s="5">
        <v>12016.66</v>
      </c>
      <c r="L13801" s="5">
        <v>12100.06</v>
      </c>
      <c r="M13801" s="8">
        <v>41234</v>
      </c>
      <c r="N13801" s="7">
        <v>7194.79</v>
      </c>
      <c r="O13801" s="7">
        <v>7139.99</v>
      </c>
      <c r="P13801" s="7">
        <v>7148.91</v>
      </c>
      <c r="Q13801" s="7">
        <v>7184.71</v>
      </c>
      <c r="R13801" s="10">
        <v>41234</v>
      </c>
      <c r="S13801" s="9">
        <v>12845.99</v>
      </c>
      <c r="T13801" s="9">
        <v>12786.130000000001</v>
      </c>
      <c r="U13801" s="9">
        <v>12788.36</v>
      </c>
      <c r="V13801" s="9">
        <v>12836.89</v>
      </c>
      <c r="W13801" s="12">
        <v>41234</v>
      </c>
      <c r="X13801" s="11">
        <v>9248.98</v>
      </c>
      <c r="Y13801" s="11">
        <v>9161.2100000000009</v>
      </c>
      <c r="Z13801" s="11">
        <v>9213.73</v>
      </c>
      <c r="AA13801" s="11">
        <v>9222.52</v>
      </c>
    </row>
    <row r="13802" spans="1:27" x14ac:dyDescent="0.25">
      <c r="A13802" s="2">
        <v>41235</v>
      </c>
      <c r="B13802" s="1">
        <v>15570.1</v>
      </c>
      <c r="C13802" s="1">
        <v>15405.79</v>
      </c>
      <c r="D13802" s="1">
        <v>15431.85</v>
      </c>
      <c r="E13802" s="1">
        <v>15553.62</v>
      </c>
      <c r="F13802" s="4">
        <v>41235</v>
      </c>
      <c r="G13802" s="3">
        <v>1430.71</v>
      </c>
      <c r="H13802" s="6">
        <v>41235</v>
      </c>
      <c r="I13802" s="5">
        <v>12171.2</v>
      </c>
      <c r="J13802" s="5">
        <v>12100.06</v>
      </c>
      <c r="K13802" s="5">
        <v>12129.28</v>
      </c>
      <c r="L13802" s="5">
        <v>12153.1</v>
      </c>
      <c r="M13802" s="8">
        <v>41235</v>
      </c>
      <c r="N13802" s="7">
        <v>7253.02</v>
      </c>
      <c r="O13802" s="7">
        <v>7205.2</v>
      </c>
      <c r="P13802" s="7">
        <v>7210.46</v>
      </c>
      <c r="Q13802" s="7">
        <v>7244.99</v>
      </c>
      <c r="R13802" s="10">
        <v>41235</v>
      </c>
      <c r="V13802" s="9">
        <v>12836.89</v>
      </c>
      <c r="W13802" s="12">
        <v>41235</v>
      </c>
      <c r="X13802" s="11">
        <v>9366.8000000000011</v>
      </c>
      <c r="Y13802" s="11">
        <v>9304.7199999999993</v>
      </c>
      <c r="Z13802" s="11">
        <v>9336.32</v>
      </c>
      <c r="AA13802" s="11">
        <v>9366.8000000000011</v>
      </c>
    </row>
    <row r="13803" spans="1:27" x14ac:dyDescent="0.25">
      <c r="A13803" s="2">
        <v>41236</v>
      </c>
      <c r="B13803" s="1">
        <v>15656.07</v>
      </c>
      <c r="C13803" s="1">
        <v>15431.19</v>
      </c>
      <c r="D13803" s="1">
        <v>15575.53</v>
      </c>
      <c r="E13803" s="1">
        <v>15635.89</v>
      </c>
      <c r="F13803" s="4">
        <v>41236</v>
      </c>
      <c r="G13803" s="3">
        <v>1438.95</v>
      </c>
      <c r="H13803" s="6">
        <v>41236</v>
      </c>
      <c r="I13803" s="5">
        <v>12229.77</v>
      </c>
      <c r="J13803" s="5">
        <v>12142.27</v>
      </c>
      <c r="K13803" s="5">
        <v>12169.19</v>
      </c>
      <c r="L13803" s="5">
        <v>12213.24</v>
      </c>
      <c r="M13803" s="8">
        <v>41236</v>
      </c>
      <c r="N13803" s="7">
        <v>7311.55</v>
      </c>
      <c r="O13803" s="7">
        <v>7219.55</v>
      </c>
      <c r="P13803" s="7">
        <v>7258.33</v>
      </c>
      <c r="Q13803" s="7">
        <v>7309.13</v>
      </c>
      <c r="R13803" s="10">
        <v>41236</v>
      </c>
      <c r="S13803" s="9">
        <v>13011.45</v>
      </c>
      <c r="T13803" s="9">
        <v>12832.98</v>
      </c>
      <c r="U13803" s="9">
        <v>12833.130000000001</v>
      </c>
      <c r="V13803" s="9">
        <v>13009.68</v>
      </c>
      <c r="W13803" s="12">
        <v>41236</v>
      </c>
      <c r="AA13803" s="11">
        <v>9366.8000000000011</v>
      </c>
    </row>
    <row r="13804" spans="1:27" x14ac:dyDescent="0.25">
      <c r="A13804" s="2">
        <v>41239</v>
      </c>
      <c r="B13804" s="1">
        <v>15648.77</v>
      </c>
      <c r="C13804" s="1">
        <v>15506.25</v>
      </c>
      <c r="D13804" s="1">
        <v>15599.300000000001</v>
      </c>
      <c r="E13804" s="1">
        <v>15520.14</v>
      </c>
      <c r="F13804" s="4">
        <v>41239</v>
      </c>
      <c r="G13804" s="3">
        <v>1431.4</v>
      </c>
      <c r="H13804" s="6">
        <v>41239</v>
      </c>
      <c r="I13804" s="5">
        <v>12212.9</v>
      </c>
      <c r="J13804" s="5">
        <v>12148.960000000001</v>
      </c>
      <c r="K13804" s="5">
        <v>12199.17</v>
      </c>
      <c r="L13804" s="5">
        <v>12185.050000000001</v>
      </c>
      <c r="M13804" s="8">
        <v>41239</v>
      </c>
      <c r="N13804" s="7">
        <v>7312.8600000000006</v>
      </c>
      <c r="O13804" s="7">
        <v>7273.57</v>
      </c>
      <c r="P13804" s="7">
        <v>7286.6900000000005</v>
      </c>
      <c r="Q13804" s="7">
        <v>7292.03</v>
      </c>
      <c r="R13804" s="10">
        <v>41239</v>
      </c>
      <c r="S13804" s="9">
        <v>13008.45</v>
      </c>
      <c r="T13804" s="9">
        <v>12900.17</v>
      </c>
      <c r="U13804" s="9">
        <v>13008.300000000001</v>
      </c>
      <c r="V13804" s="9">
        <v>12967.37</v>
      </c>
      <c r="W13804" s="12">
        <v>41239</v>
      </c>
      <c r="X13804" s="11">
        <v>9487.94</v>
      </c>
      <c r="Y13804" s="11">
        <v>9388.94</v>
      </c>
      <c r="Z13804" s="11">
        <v>9466.06</v>
      </c>
      <c r="AA13804" s="11">
        <v>9388.94</v>
      </c>
    </row>
    <row r="13805" spans="1:27" x14ac:dyDescent="0.25">
      <c r="A13805" s="2">
        <v>41240</v>
      </c>
      <c r="B13805" s="1">
        <v>15687.35</v>
      </c>
      <c r="C13805" s="1">
        <v>15407.07</v>
      </c>
      <c r="D13805" s="1">
        <v>15631.630000000001</v>
      </c>
      <c r="E13805" s="1">
        <v>15479.81</v>
      </c>
      <c r="F13805" s="4">
        <v>41240</v>
      </c>
      <c r="G13805" s="3">
        <v>1428.94</v>
      </c>
      <c r="H13805" s="6">
        <v>41240</v>
      </c>
      <c r="I13805" s="5">
        <v>12196.47</v>
      </c>
      <c r="J13805" s="5">
        <v>12105.97</v>
      </c>
      <c r="K13805" s="5">
        <v>12194.380000000001</v>
      </c>
      <c r="L13805" s="5">
        <v>12111.630000000001</v>
      </c>
      <c r="M13805" s="8">
        <v>41240</v>
      </c>
      <c r="N13805" s="7">
        <v>7361.55</v>
      </c>
      <c r="O13805" s="7">
        <v>7307.3</v>
      </c>
      <c r="P13805" s="7">
        <v>7343.01</v>
      </c>
      <c r="Q13805" s="7">
        <v>7332.33</v>
      </c>
      <c r="R13805" s="10">
        <v>41240</v>
      </c>
      <c r="S13805" s="9">
        <v>12980.19</v>
      </c>
      <c r="T13805" s="9">
        <v>12868.26</v>
      </c>
      <c r="U13805" s="9">
        <v>12963.380000000001</v>
      </c>
      <c r="V13805" s="9">
        <v>12878.130000000001</v>
      </c>
      <c r="W13805" s="12">
        <v>41240</v>
      </c>
      <c r="X13805" s="11">
        <v>9449.7199999999993</v>
      </c>
      <c r="Y13805" s="11">
        <v>9370.59</v>
      </c>
      <c r="Z13805" s="11">
        <v>9371.130000000001</v>
      </c>
      <c r="AA13805" s="11">
        <v>9423.3000000000011</v>
      </c>
    </row>
    <row r="13806" spans="1:27" x14ac:dyDescent="0.25">
      <c r="A13806" s="2">
        <v>41241</v>
      </c>
      <c r="B13806" s="1">
        <v>15481.7</v>
      </c>
      <c r="C13806" s="1">
        <v>15256.65</v>
      </c>
      <c r="D13806" s="1">
        <v>15439.09</v>
      </c>
      <c r="E13806" s="1">
        <v>15453.43</v>
      </c>
      <c r="F13806" s="4">
        <v>41241</v>
      </c>
      <c r="G13806" s="3">
        <v>1431.13</v>
      </c>
      <c r="H13806" s="6">
        <v>41241</v>
      </c>
      <c r="I13806" s="5">
        <v>12141.44</v>
      </c>
      <c r="J13806" s="5">
        <v>12004.49</v>
      </c>
      <c r="K13806" s="5">
        <v>12012.59</v>
      </c>
      <c r="L13806" s="5">
        <v>12140.33</v>
      </c>
      <c r="M13806" s="8">
        <v>41241</v>
      </c>
      <c r="N13806" s="7">
        <v>7351.4800000000005</v>
      </c>
      <c r="O13806" s="7">
        <v>7265.4400000000005</v>
      </c>
      <c r="P13806" s="7">
        <v>7317.49</v>
      </c>
      <c r="Q13806" s="7">
        <v>7343.41</v>
      </c>
      <c r="R13806" s="10">
        <v>41241</v>
      </c>
      <c r="S13806" s="9">
        <v>12989.1</v>
      </c>
      <c r="T13806" s="9">
        <v>12765.32</v>
      </c>
      <c r="U13806" s="9">
        <v>12875.56</v>
      </c>
      <c r="V13806" s="9">
        <v>12985.11</v>
      </c>
      <c r="W13806" s="12">
        <v>41241</v>
      </c>
      <c r="X13806" s="11">
        <v>9407.6200000000008</v>
      </c>
      <c r="Y13806" s="11">
        <v>9308.35</v>
      </c>
      <c r="Z13806" s="11">
        <v>9375.48</v>
      </c>
      <c r="AA13806" s="11">
        <v>9308.35</v>
      </c>
    </row>
    <row r="13807" spans="1:27" x14ac:dyDescent="0.25">
      <c r="A13807" s="2">
        <v>41242</v>
      </c>
      <c r="B13807" s="1">
        <v>15887.99</v>
      </c>
      <c r="C13807" s="1">
        <v>15554.16</v>
      </c>
      <c r="D13807" s="1">
        <v>15593.380000000001</v>
      </c>
      <c r="E13807" s="1">
        <v>15887.99</v>
      </c>
      <c r="F13807" s="4">
        <v>41242</v>
      </c>
      <c r="G13807" s="3">
        <v>1462.8500000000001</v>
      </c>
      <c r="H13807" s="6">
        <v>41242</v>
      </c>
      <c r="I13807" s="5">
        <v>12227.52</v>
      </c>
      <c r="J13807" s="5">
        <v>12140.33</v>
      </c>
      <c r="K13807" s="5">
        <v>12207.94</v>
      </c>
      <c r="L13807" s="5">
        <v>12202.85</v>
      </c>
      <c r="M13807" s="8">
        <v>41242</v>
      </c>
      <c r="N13807" s="7">
        <v>7416.52</v>
      </c>
      <c r="O13807" s="7">
        <v>7377.09</v>
      </c>
      <c r="P13807" s="7">
        <v>7382.55</v>
      </c>
      <c r="Q13807" s="7">
        <v>7400.96</v>
      </c>
      <c r="R13807" s="10">
        <v>41242</v>
      </c>
      <c r="S13807" s="9">
        <v>13062.56</v>
      </c>
      <c r="T13807" s="9">
        <v>12961.92</v>
      </c>
      <c r="U13807" s="9">
        <v>12977.35</v>
      </c>
      <c r="V13807" s="9">
        <v>13021.82</v>
      </c>
      <c r="W13807" s="12">
        <v>41242</v>
      </c>
      <c r="X13807" s="11">
        <v>9412.08</v>
      </c>
      <c r="Y13807" s="11">
        <v>9350.4</v>
      </c>
      <c r="Z13807" s="11">
        <v>9370.2900000000009</v>
      </c>
      <c r="AA13807" s="11">
        <v>9400.880000000001</v>
      </c>
    </row>
    <row r="13808" spans="1:27" x14ac:dyDescent="0.25">
      <c r="A13808" s="2">
        <v>41243</v>
      </c>
      <c r="B13808" s="1">
        <v>15939.99</v>
      </c>
      <c r="C13808" s="1">
        <v>15808.24</v>
      </c>
      <c r="D13808" s="1">
        <v>15865.41</v>
      </c>
      <c r="E13808" s="1">
        <v>15808.24</v>
      </c>
      <c r="F13808" s="4">
        <v>41243</v>
      </c>
      <c r="G13808" s="3">
        <v>1457.43</v>
      </c>
      <c r="H13808" s="6">
        <v>41243</v>
      </c>
      <c r="I13808" s="5">
        <v>12246.32</v>
      </c>
      <c r="J13808" s="5">
        <v>12170.35</v>
      </c>
      <c r="K13808" s="5">
        <v>12203.83</v>
      </c>
      <c r="L13808" s="5">
        <v>12239.36</v>
      </c>
      <c r="M13808" s="8">
        <v>41243</v>
      </c>
      <c r="N13808" s="7">
        <v>7442.6</v>
      </c>
      <c r="O13808" s="7">
        <v>7398.22</v>
      </c>
      <c r="P13808" s="7">
        <v>7399.09</v>
      </c>
      <c r="Q13808" s="7">
        <v>7405.5</v>
      </c>
      <c r="R13808" s="10">
        <v>41243</v>
      </c>
      <c r="S13808" s="9">
        <v>13053.74</v>
      </c>
      <c r="T13808" s="9">
        <v>12988.68</v>
      </c>
      <c r="U13808" s="9">
        <v>13022.050000000001</v>
      </c>
      <c r="V13808" s="9">
        <v>13025.58</v>
      </c>
      <c r="W13808" s="12">
        <v>41243</v>
      </c>
      <c r="X13808" s="11">
        <v>9492.91</v>
      </c>
      <c r="Y13808" s="11">
        <v>9380.25</v>
      </c>
      <c r="Z13808" s="11">
        <v>9446.77</v>
      </c>
      <c r="AA13808" s="11">
        <v>9446.01</v>
      </c>
    </row>
    <row r="13809" spans="1:27" x14ac:dyDescent="0.25">
      <c r="A13809" s="2">
        <v>41246</v>
      </c>
      <c r="B13809" s="1">
        <v>16106.54</v>
      </c>
      <c r="C13809" s="1">
        <v>15837.92</v>
      </c>
      <c r="D13809" s="1">
        <v>15868.95</v>
      </c>
      <c r="E13809" s="1">
        <v>15876.06</v>
      </c>
      <c r="F13809" s="4">
        <v>41246</v>
      </c>
      <c r="G13809" s="3">
        <v>1459.23</v>
      </c>
      <c r="H13809" s="6">
        <v>41246</v>
      </c>
      <c r="I13809" s="5">
        <v>12252.27</v>
      </c>
      <c r="J13809" s="5">
        <v>12151.300000000001</v>
      </c>
      <c r="K13809" s="5">
        <v>12253.7</v>
      </c>
      <c r="L13809" s="5">
        <v>12169.74</v>
      </c>
      <c r="M13809" s="8">
        <v>41246</v>
      </c>
      <c r="N13809" s="7">
        <v>7487.89</v>
      </c>
      <c r="O13809" s="7">
        <v>7419.3</v>
      </c>
      <c r="P13809" s="7">
        <v>7427.41</v>
      </c>
      <c r="Q13809" s="7">
        <v>7435.21</v>
      </c>
      <c r="R13809" s="10">
        <v>41246</v>
      </c>
      <c r="S13809" s="9">
        <v>13087.32</v>
      </c>
      <c r="T13809" s="9">
        <v>12959.42</v>
      </c>
      <c r="U13809" s="9">
        <v>13027.73</v>
      </c>
      <c r="V13809" s="9">
        <v>12965.6</v>
      </c>
      <c r="W13809" s="12">
        <v>41246</v>
      </c>
      <c r="X13809" s="11">
        <v>9525.82</v>
      </c>
      <c r="Y13809" s="11">
        <v>9453.48</v>
      </c>
      <c r="Z13809" s="11">
        <v>9484.2000000000007</v>
      </c>
      <c r="AA13809" s="11">
        <v>9458.18</v>
      </c>
    </row>
    <row r="13810" spans="1:27" x14ac:dyDescent="0.25">
      <c r="A13810" s="2">
        <v>41247</v>
      </c>
      <c r="B13810" s="1">
        <v>16074.42</v>
      </c>
      <c r="C13810" s="1">
        <v>15862.34</v>
      </c>
      <c r="D13810" s="1">
        <v>15872.98</v>
      </c>
      <c r="E13810" s="1">
        <v>16041.54</v>
      </c>
      <c r="F13810" s="4">
        <v>41247</v>
      </c>
      <c r="G13810" s="3">
        <v>1470.97</v>
      </c>
      <c r="H13810" s="6">
        <v>41247</v>
      </c>
      <c r="I13810" s="5">
        <v>12169.74</v>
      </c>
      <c r="J13810" s="5">
        <v>12095.45</v>
      </c>
      <c r="K13810" s="5">
        <v>12106.2</v>
      </c>
      <c r="L13810" s="5">
        <v>12137.18</v>
      </c>
      <c r="M13810" s="8">
        <v>41247</v>
      </c>
      <c r="N13810" s="7">
        <v>7466.25</v>
      </c>
      <c r="O13810" s="7">
        <v>7417.3</v>
      </c>
      <c r="P13810" s="7">
        <v>7428.13</v>
      </c>
      <c r="Q13810" s="7">
        <v>7435.12</v>
      </c>
      <c r="R13810" s="10">
        <v>41247</v>
      </c>
      <c r="S13810" s="9">
        <v>13022.51</v>
      </c>
      <c r="T13810" s="9">
        <v>12940.07</v>
      </c>
      <c r="U13810" s="9">
        <v>12966.45</v>
      </c>
      <c r="V13810" s="9">
        <v>12951.78</v>
      </c>
      <c r="W13810" s="12">
        <v>41247</v>
      </c>
      <c r="X13810" s="11">
        <v>9457.19</v>
      </c>
      <c r="Y13810" s="11">
        <v>9406.0300000000007</v>
      </c>
      <c r="Z13810" s="11">
        <v>9419.15</v>
      </c>
      <c r="AA13810" s="11">
        <v>9432.4600000000009</v>
      </c>
    </row>
    <row r="13811" spans="1:27" x14ac:dyDescent="0.25">
      <c r="A13811" s="2">
        <v>41248</v>
      </c>
      <c r="B13811" s="1">
        <v>16214.470000000001</v>
      </c>
      <c r="C13811" s="1">
        <v>15872.08</v>
      </c>
      <c r="D13811" s="1">
        <v>16141.7</v>
      </c>
      <c r="E13811" s="1">
        <v>15954.43</v>
      </c>
      <c r="F13811" s="4">
        <v>41248</v>
      </c>
      <c r="G13811" s="3">
        <v>1463.98</v>
      </c>
      <c r="H13811" s="6">
        <v>41248</v>
      </c>
      <c r="I13811" s="5">
        <v>12208.45</v>
      </c>
      <c r="J13811" s="5">
        <v>12136.39</v>
      </c>
      <c r="K13811" s="5">
        <v>12155.29</v>
      </c>
      <c r="L13811" s="5">
        <v>12157.29</v>
      </c>
      <c r="M13811" s="8">
        <v>41248</v>
      </c>
      <c r="N13811" s="7">
        <v>7482.28</v>
      </c>
      <c r="O13811" s="7">
        <v>7428.7</v>
      </c>
      <c r="P13811" s="7">
        <v>7480.59</v>
      </c>
      <c r="Q13811" s="7">
        <v>7454.55</v>
      </c>
      <c r="R13811" s="10">
        <v>41248</v>
      </c>
      <c r="S13811" s="9">
        <v>13089.11</v>
      </c>
      <c r="T13811" s="9">
        <v>12923.44</v>
      </c>
      <c r="U13811" s="9">
        <v>12948.960000000001</v>
      </c>
      <c r="V13811" s="9">
        <v>13034.49</v>
      </c>
      <c r="W13811" s="12">
        <v>41248</v>
      </c>
      <c r="X13811" s="11">
        <v>9515.86</v>
      </c>
      <c r="Y13811" s="11">
        <v>9376.9699999999993</v>
      </c>
      <c r="Z13811" s="11">
        <v>9380.3700000000008</v>
      </c>
      <c r="AA13811" s="11">
        <v>9468.84</v>
      </c>
    </row>
    <row r="13812" spans="1:27" x14ac:dyDescent="0.25">
      <c r="A13812" s="2">
        <v>41249</v>
      </c>
      <c r="B13812" s="1">
        <v>16105.41</v>
      </c>
      <c r="C13812" s="1">
        <v>15632.34</v>
      </c>
      <c r="D13812" s="1">
        <v>16034.41</v>
      </c>
      <c r="E13812" s="1">
        <v>15835.220000000001</v>
      </c>
      <c r="F13812" s="4">
        <v>41249</v>
      </c>
      <c r="G13812" s="3">
        <v>1453.58</v>
      </c>
      <c r="H13812" s="6">
        <v>41249</v>
      </c>
      <c r="I13812" s="5">
        <v>12186.11</v>
      </c>
      <c r="J13812" s="5">
        <v>12132.74</v>
      </c>
      <c r="K13812" s="5">
        <v>12189.25</v>
      </c>
      <c r="L13812" s="5">
        <v>12151.130000000001</v>
      </c>
      <c r="M13812" s="8">
        <v>41249</v>
      </c>
      <c r="N13812" s="7">
        <v>7554.51</v>
      </c>
      <c r="O13812" s="7">
        <v>7461.1900000000005</v>
      </c>
      <c r="P13812" s="7">
        <v>7469.54</v>
      </c>
      <c r="Q13812" s="7">
        <v>7534.54</v>
      </c>
      <c r="R13812" s="10">
        <v>41249</v>
      </c>
      <c r="S13812" s="9">
        <v>13076.880000000001</v>
      </c>
      <c r="T13812" s="9">
        <v>13007.84</v>
      </c>
      <c r="U13812" s="9">
        <v>13026.19</v>
      </c>
      <c r="V13812" s="9">
        <v>13074.04</v>
      </c>
      <c r="W13812" s="12">
        <v>41249</v>
      </c>
      <c r="X13812" s="11">
        <v>9565.43</v>
      </c>
      <c r="Y13812" s="11">
        <v>9503.31</v>
      </c>
      <c r="Z13812" s="11">
        <v>9535.69</v>
      </c>
      <c r="AA13812" s="11">
        <v>9545.16</v>
      </c>
    </row>
    <row r="13813" spans="1:27" x14ac:dyDescent="0.25">
      <c r="A13813" s="2">
        <v>41250</v>
      </c>
      <c r="B13813" s="1">
        <v>15899.6</v>
      </c>
      <c r="C13813" s="1">
        <v>15567.04</v>
      </c>
      <c r="D13813" s="1">
        <v>15845.57</v>
      </c>
      <c r="E13813" s="1">
        <v>15699.220000000001</v>
      </c>
      <c r="F13813" s="4">
        <v>41250</v>
      </c>
      <c r="G13813" s="3">
        <v>1444.88</v>
      </c>
      <c r="H13813" s="6">
        <v>41250</v>
      </c>
      <c r="I13813" s="5">
        <v>12208.050000000001</v>
      </c>
      <c r="J13813" s="5">
        <v>12144.15</v>
      </c>
      <c r="K13813" s="5">
        <v>12189.41</v>
      </c>
      <c r="L13813" s="5">
        <v>12159.59</v>
      </c>
      <c r="M13813" s="8">
        <v>41250</v>
      </c>
      <c r="N13813" s="7">
        <v>7553.05</v>
      </c>
      <c r="O13813" s="7">
        <v>7487.64</v>
      </c>
      <c r="P13813" s="7">
        <v>7539.78</v>
      </c>
      <c r="Q13813" s="7">
        <v>7517.8</v>
      </c>
      <c r="R13813" s="10">
        <v>41250</v>
      </c>
      <c r="S13813" s="9">
        <v>13157.28</v>
      </c>
      <c r="T13813" s="9">
        <v>13072.87</v>
      </c>
      <c r="U13813" s="9">
        <v>13072.87</v>
      </c>
      <c r="V13813" s="9">
        <v>13155.130000000001</v>
      </c>
      <c r="W13813" s="12">
        <v>41250</v>
      </c>
      <c r="X13813" s="11">
        <v>9572.75</v>
      </c>
      <c r="Y13813" s="11">
        <v>9522.130000000001</v>
      </c>
      <c r="Z13813" s="11">
        <v>9547.14</v>
      </c>
      <c r="AA13813" s="11">
        <v>9527.39</v>
      </c>
    </row>
    <row r="13814" spans="1:27" x14ac:dyDescent="0.25">
      <c r="A13814" s="2">
        <v>41253</v>
      </c>
      <c r="E13814" s="1">
        <v>15354.01</v>
      </c>
      <c r="F13814" s="4">
        <v>41253</v>
      </c>
      <c r="G13814" s="3">
        <v>1422.55</v>
      </c>
      <c r="H13814" s="6">
        <v>41253</v>
      </c>
      <c r="I13814" s="5">
        <v>12236.710000000001</v>
      </c>
      <c r="J13814" s="5">
        <v>12161.08</v>
      </c>
      <c r="K13814" s="5">
        <v>12212.14</v>
      </c>
      <c r="L13814" s="5">
        <v>12230.47</v>
      </c>
      <c r="M13814" s="8">
        <v>41253</v>
      </c>
      <c r="N13814" s="7">
        <v>7536.6</v>
      </c>
      <c r="O13814" s="7">
        <v>7457.4000000000005</v>
      </c>
      <c r="P13814" s="7">
        <v>7484.95</v>
      </c>
      <c r="Q13814" s="7">
        <v>7530.92</v>
      </c>
      <c r="R13814" s="10">
        <v>41253</v>
      </c>
      <c r="S13814" s="9">
        <v>13195.35</v>
      </c>
      <c r="T13814" s="9">
        <v>13139.08</v>
      </c>
      <c r="U13814" s="9">
        <v>13154.89</v>
      </c>
      <c r="V13814" s="9">
        <v>13169.880000000001</v>
      </c>
      <c r="W13814" s="12">
        <v>41253</v>
      </c>
      <c r="X13814" s="11">
        <v>9584.4600000000009</v>
      </c>
      <c r="Y13814" s="11">
        <v>9517.4</v>
      </c>
      <c r="Z13814" s="11">
        <v>9584.4600000000009</v>
      </c>
      <c r="AA13814" s="11">
        <v>9533.75</v>
      </c>
    </row>
    <row r="13815" spans="1:27" x14ac:dyDescent="0.25">
      <c r="A13815" s="2">
        <v>41254</v>
      </c>
      <c r="B13815" s="1">
        <v>15611.970000000001</v>
      </c>
      <c r="C13815" s="1">
        <v>15262.44</v>
      </c>
      <c r="D13815" s="1">
        <v>15399.78</v>
      </c>
      <c r="E13815" s="1">
        <v>15585.61</v>
      </c>
      <c r="F13815" s="4">
        <v>41254</v>
      </c>
      <c r="G13815" s="3">
        <v>1441.76</v>
      </c>
      <c r="H13815" s="6">
        <v>41254</v>
      </c>
      <c r="I13815" s="5">
        <v>12306.82</v>
      </c>
      <c r="J13815" s="5">
        <v>12234.960000000001</v>
      </c>
      <c r="K13815" s="5">
        <v>12242.48</v>
      </c>
      <c r="L13815" s="5">
        <v>12282.36</v>
      </c>
      <c r="M13815" s="8">
        <v>41254</v>
      </c>
      <c r="N13815" s="7">
        <v>7596.9000000000005</v>
      </c>
      <c r="O13815" s="7">
        <v>7518.74</v>
      </c>
      <c r="P13815" s="7">
        <v>7529.24</v>
      </c>
      <c r="Q13815" s="7">
        <v>7589.75</v>
      </c>
      <c r="R13815" s="10">
        <v>41254</v>
      </c>
      <c r="S13815" s="9">
        <v>13306.57</v>
      </c>
      <c r="T13815" s="9">
        <v>13170.34</v>
      </c>
      <c r="U13815" s="9">
        <v>13170.34</v>
      </c>
      <c r="V13815" s="9">
        <v>13248.44</v>
      </c>
      <c r="W13815" s="12">
        <v>41254</v>
      </c>
      <c r="X13815" s="11">
        <v>9534.18</v>
      </c>
      <c r="Y13815" s="11">
        <v>9487.9500000000007</v>
      </c>
      <c r="Z13815" s="11">
        <v>9510.6</v>
      </c>
      <c r="AA13815" s="11">
        <v>9525.32</v>
      </c>
    </row>
    <row r="13816" spans="1:27" x14ac:dyDescent="0.25">
      <c r="A13816" s="2">
        <v>41255</v>
      </c>
      <c r="B13816" s="1">
        <v>15786.04</v>
      </c>
      <c r="C13816" s="1">
        <v>15575.57</v>
      </c>
      <c r="D13816" s="1">
        <v>15626.550000000001</v>
      </c>
      <c r="E13816" s="1">
        <v>15764.98</v>
      </c>
      <c r="F13816" s="4">
        <v>41255</v>
      </c>
      <c r="G13816" s="3">
        <v>1455.06</v>
      </c>
      <c r="H13816" s="6">
        <v>41255</v>
      </c>
      <c r="I13816" s="5">
        <v>12365.83</v>
      </c>
      <c r="J13816" s="5">
        <v>12282.57</v>
      </c>
      <c r="K13816" s="5">
        <v>12305.800000000001</v>
      </c>
      <c r="L13816" s="5">
        <v>12353.09</v>
      </c>
      <c r="M13816" s="8">
        <v>41255</v>
      </c>
      <c r="N13816" s="7">
        <v>7626.4000000000005</v>
      </c>
      <c r="O13816" s="7">
        <v>7590.18</v>
      </c>
      <c r="P13816" s="7">
        <v>7595.2</v>
      </c>
      <c r="Q13816" s="7">
        <v>7614.79</v>
      </c>
      <c r="R13816" s="10">
        <v>41255</v>
      </c>
      <c r="S13816" s="9">
        <v>13329.44</v>
      </c>
      <c r="T13816" s="9">
        <v>13227.44</v>
      </c>
      <c r="U13816" s="9">
        <v>13250.050000000001</v>
      </c>
      <c r="V13816" s="9">
        <v>13245.45</v>
      </c>
      <c r="W13816" s="12">
        <v>41255</v>
      </c>
      <c r="X13816" s="11">
        <v>9606.25</v>
      </c>
      <c r="Y13816" s="11">
        <v>9565.9500000000007</v>
      </c>
      <c r="Z13816" s="11">
        <v>9606.25</v>
      </c>
      <c r="AA13816" s="11">
        <v>9581.4600000000009</v>
      </c>
    </row>
    <row r="13817" spans="1:27" x14ac:dyDescent="0.25">
      <c r="A13817" s="2">
        <v>41256</v>
      </c>
      <c r="B13817" s="1">
        <v>15926.56</v>
      </c>
      <c r="C13817" s="1">
        <v>15712.93</v>
      </c>
      <c r="D13817" s="1">
        <v>15837.1</v>
      </c>
      <c r="E13817" s="1">
        <v>15866.29</v>
      </c>
      <c r="F13817" s="4">
        <v>41256</v>
      </c>
      <c r="G13817" s="3">
        <v>1463.13</v>
      </c>
      <c r="H13817" s="6">
        <v>41256</v>
      </c>
      <c r="I13817" s="5">
        <v>12346.24</v>
      </c>
      <c r="J13817" s="5">
        <v>12261.99</v>
      </c>
      <c r="K13817" s="5">
        <v>12305.39</v>
      </c>
      <c r="L13817" s="5">
        <v>12289.17</v>
      </c>
      <c r="M13817" s="8">
        <v>41256</v>
      </c>
      <c r="N13817" s="7">
        <v>7618.62</v>
      </c>
      <c r="O13817" s="7">
        <v>7561.96</v>
      </c>
      <c r="P13817" s="7">
        <v>7618.62</v>
      </c>
      <c r="Q13817" s="7">
        <v>7581.9800000000005</v>
      </c>
      <c r="R13817" s="10">
        <v>41256</v>
      </c>
      <c r="S13817" s="9">
        <v>13264.41</v>
      </c>
      <c r="T13817" s="9">
        <v>13147.19</v>
      </c>
      <c r="U13817" s="9">
        <v>13241.380000000001</v>
      </c>
      <c r="V13817" s="9">
        <v>13170.720000000001</v>
      </c>
      <c r="W13817" s="12">
        <v>41256</v>
      </c>
      <c r="X13817" s="11">
        <v>9767.0500000000011</v>
      </c>
      <c r="Y13817" s="11">
        <v>9672.4699999999993</v>
      </c>
      <c r="Z13817" s="11">
        <v>9681.2000000000007</v>
      </c>
      <c r="AA13817" s="11">
        <v>9742.73</v>
      </c>
    </row>
    <row r="13818" spans="1:27" x14ac:dyDescent="0.25">
      <c r="A13818" s="2">
        <v>41257</v>
      </c>
      <c r="B13818" s="1">
        <v>15941.26</v>
      </c>
      <c r="C13818" s="1">
        <v>15811.06</v>
      </c>
      <c r="D13818" s="1">
        <v>15890.76</v>
      </c>
      <c r="E13818" s="1">
        <v>15908.09</v>
      </c>
      <c r="F13818" s="4">
        <v>41257</v>
      </c>
      <c r="G13818" s="3">
        <v>1467.8</v>
      </c>
      <c r="H13818" s="6">
        <v>41257</v>
      </c>
      <c r="I13818" s="5">
        <v>12307.050000000001</v>
      </c>
      <c r="J13818" s="5">
        <v>12256.550000000001</v>
      </c>
      <c r="K13818" s="5">
        <v>12284.29</v>
      </c>
      <c r="L13818" s="5">
        <v>12296.720000000001</v>
      </c>
      <c r="M13818" s="8">
        <v>41257</v>
      </c>
      <c r="N13818" s="7">
        <v>7619.26</v>
      </c>
      <c r="O13818" s="7">
        <v>7571.16</v>
      </c>
      <c r="P13818" s="7">
        <v>7599.03</v>
      </c>
      <c r="Q13818" s="7">
        <v>7596.47</v>
      </c>
      <c r="R13818" s="10">
        <v>41257</v>
      </c>
      <c r="S13818" s="9">
        <v>13190.41</v>
      </c>
      <c r="T13818" s="9">
        <v>13118.460000000001</v>
      </c>
      <c r="U13818" s="9">
        <v>13170.800000000001</v>
      </c>
      <c r="V13818" s="9">
        <v>13135.01</v>
      </c>
      <c r="W13818" s="12">
        <v>41257</v>
      </c>
      <c r="X13818" s="11">
        <v>9775.75</v>
      </c>
      <c r="Y13818" s="11">
        <v>9687.7000000000007</v>
      </c>
      <c r="Z13818" s="11">
        <v>9703.56</v>
      </c>
      <c r="AA13818" s="11">
        <v>9737.56</v>
      </c>
    </row>
    <row r="13819" spans="1:27" x14ac:dyDescent="0.25">
      <c r="A13819" s="2">
        <v>41260</v>
      </c>
      <c r="B13819" s="1">
        <v>16023.380000000001</v>
      </c>
      <c r="C13819" s="1">
        <v>15816.6</v>
      </c>
      <c r="D13819" s="1">
        <v>15941.630000000001</v>
      </c>
      <c r="E13819" s="1">
        <v>16004.73</v>
      </c>
      <c r="F13819" s="4">
        <v>41260</v>
      </c>
      <c r="G13819" s="3">
        <v>1475.31</v>
      </c>
      <c r="H13819" s="6">
        <v>41260</v>
      </c>
      <c r="I13819" s="5">
        <v>12296.86</v>
      </c>
      <c r="J13819" s="5">
        <v>12233.09</v>
      </c>
      <c r="K13819" s="5">
        <v>12281.33</v>
      </c>
      <c r="L13819" s="5">
        <v>12281.35</v>
      </c>
      <c r="M13819" s="8">
        <v>41260</v>
      </c>
      <c r="N13819" s="7">
        <v>7627.14</v>
      </c>
      <c r="O13819" s="7">
        <v>7564.07</v>
      </c>
      <c r="P13819" s="7">
        <v>7604.16</v>
      </c>
      <c r="Q13819" s="7">
        <v>7604.9400000000005</v>
      </c>
      <c r="R13819" s="10">
        <v>41260</v>
      </c>
      <c r="S13819" s="9">
        <v>13244.33</v>
      </c>
      <c r="T13819" s="9">
        <v>13134.630000000001</v>
      </c>
      <c r="U13819" s="9">
        <v>13135.17</v>
      </c>
      <c r="V13819" s="9">
        <v>13235.39</v>
      </c>
      <c r="W13819" s="12">
        <v>41260</v>
      </c>
      <c r="X13819" s="11">
        <v>9903.35</v>
      </c>
      <c r="Y13819" s="11">
        <v>9826.3000000000011</v>
      </c>
      <c r="Z13819" s="11">
        <v>9895.68</v>
      </c>
      <c r="AA13819" s="11">
        <v>9828.880000000001</v>
      </c>
    </row>
    <row r="13820" spans="1:27" x14ac:dyDescent="0.25">
      <c r="A13820" s="2">
        <v>41261</v>
      </c>
      <c r="B13820" s="1">
        <v>16160.42</v>
      </c>
      <c r="C13820" s="1">
        <v>16022.2</v>
      </c>
      <c r="D13820" s="1">
        <v>16075.470000000001</v>
      </c>
      <c r="E13820" s="1">
        <v>16155.140000000001</v>
      </c>
      <c r="F13820" s="4">
        <v>41261</v>
      </c>
      <c r="G13820" s="3">
        <v>1482.81</v>
      </c>
      <c r="H13820" s="6">
        <v>41261</v>
      </c>
      <c r="I13820" s="5">
        <v>12353.92</v>
      </c>
      <c r="J13820" s="5">
        <v>12279.7</v>
      </c>
      <c r="K13820" s="5">
        <v>12285.86</v>
      </c>
      <c r="L13820" s="5">
        <v>12334.34</v>
      </c>
      <c r="M13820" s="8">
        <v>41261</v>
      </c>
      <c r="N13820" s="7">
        <v>7667.91</v>
      </c>
      <c r="O13820" s="7">
        <v>7626.25</v>
      </c>
      <c r="P13820" s="7">
        <v>7634.28</v>
      </c>
      <c r="Q13820" s="7">
        <v>7653.58</v>
      </c>
      <c r="R13820" s="10">
        <v>41261</v>
      </c>
      <c r="S13820" s="9">
        <v>13365.86</v>
      </c>
      <c r="T13820" s="9">
        <v>13232.58</v>
      </c>
      <c r="U13820" s="9">
        <v>13236.61</v>
      </c>
      <c r="V13820" s="9">
        <v>13350.960000000001</v>
      </c>
      <c r="W13820" s="12">
        <v>41261</v>
      </c>
      <c r="X13820" s="11">
        <v>9967.24</v>
      </c>
      <c r="Y13820" s="11">
        <v>9848.8700000000008</v>
      </c>
      <c r="Z13820" s="11">
        <v>9848.8700000000008</v>
      </c>
      <c r="AA13820" s="11">
        <v>9923.01</v>
      </c>
    </row>
    <row r="13821" spans="1:27" x14ac:dyDescent="0.25">
      <c r="A13821" s="2">
        <v>41262</v>
      </c>
      <c r="B13821" s="1">
        <v>16361.36</v>
      </c>
      <c r="C13821" s="1">
        <v>16165.34</v>
      </c>
      <c r="D13821" s="1">
        <v>16213.99</v>
      </c>
      <c r="E13821" s="1">
        <v>16332.5</v>
      </c>
      <c r="F13821" s="4">
        <v>41262</v>
      </c>
      <c r="G13821" s="3">
        <v>1494.34</v>
      </c>
      <c r="H13821" s="6">
        <v>41262</v>
      </c>
      <c r="I13821" s="5">
        <v>12414.06</v>
      </c>
      <c r="J13821" s="5">
        <v>12335.36</v>
      </c>
      <c r="K13821" s="5">
        <v>12356.08</v>
      </c>
      <c r="L13821" s="5">
        <v>12403.630000000001</v>
      </c>
      <c r="M13821" s="8">
        <v>41262</v>
      </c>
      <c r="N13821" s="7">
        <v>7682.9000000000005</v>
      </c>
      <c r="O13821" s="7">
        <v>7655.71</v>
      </c>
      <c r="P13821" s="7">
        <v>7675.33</v>
      </c>
      <c r="Q13821" s="7">
        <v>7668.5</v>
      </c>
      <c r="R13821" s="10">
        <v>41262</v>
      </c>
      <c r="S13821" s="9">
        <v>13357.7</v>
      </c>
      <c r="T13821" s="9">
        <v>13251.74</v>
      </c>
      <c r="U13821" s="9">
        <v>13351.04</v>
      </c>
      <c r="V13821" s="9">
        <v>13251.970000000001</v>
      </c>
      <c r="W13821" s="12">
        <v>41262</v>
      </c>
      <c r="X13821" s="11">
        <v>10160.4</v>
      </c>
      <c r="Y13821" s="11">
        <v>10016.98</v>
      </c>
      <c r="Z13821" s="11">
        <v>10025.4</v>
      </c>
      <c r="AA13821" s="11">
        <v>10160.4</v>
      </c>
    </row>
    <row r="13822" spans="1:27" x14ac:dyDescent="0.25">
      <c r="A13822" s="2">
        <v>41263</v>
      </c>
      <c r="B13822" s="1">
        <v>16420.73</v>
      </c>
      <c r="C13822" s="1">
        <v>16229.35</v>
      </c>
      <c r="D13822" s="1">
        <v>16251.15</v>
      </c>
      <c r="E13822" s="1">
        <v>16399.36</v>
      </c>
      <c r="F13822" s="4">
        <v>41263</v>
      </c>
      <c r="G13822" s="3">
        <v>1499.27</v>
      </c>
      <c r="H13822" s="6">
        <v>41263</v>
      </c>
      <c r="I13822" s="5">
        <v>12403.130000000001</v>
      </c>
      <c r="J13822" s="5">
        <v>12335.4</v>
      </c>
      <c r="K13822" s="5">
        <v>12376</v>
      </c>
      <c r="L13822" s="5">
        <v>12388.710000000001</v>
      </c>
      <c r="M13822" s="8">
        <v>41263</v>
      </c>
      <c r="N13822" s="7">
        <v>7675.45</v>
      </c>
      <c r="O13822" s="7">
        <v>7635.39</v>
      </c>
      <c r="P13822" s="7">
        <v>7642.99</v>
      </c>
      <c r="Q13822" s="7">
        <v>7672.1</v>
      </c>
      <c r="R13822" s="10">
        <v>41263</v>
      </c>
      <c r="S13822" s="9">
        <v>13314.64</v>
      </c>
      <c r="T13822" s="9">
        <v>13216.03</v>
      </c>
      <c r="U13822" s="9">
        <v>13246.67</v>
      </c>
      <c r="V13822" s="9">
        <v>13311.720000000001</v>
      </c>
      <c r="W13822" s="12">
        <v>41263</v>
      </c>
      <c r="X13822" s="11">
        <v>10147.68</v>
      </c>
      <c r="Y13822" s="11">
        <v>10028.65</v>
      </c>
      <c r="Z13822" s="11">
        <v>10093.11</v>
      </c>
      <c r="AA13822" s="11">
        <v>10039.33</v>
      </c>
    </row>
    <row r="13823" spans="1:27" x14ac:dyDescent="0.25">
      <c r="A13823" s="2">
        <v>41264</v>
      </c>
      <c r="B13823" s="1">
        <v>16355.67</v>
      </c>
      <c r="C13823" s="1">
        <v>16211.970000000001</v>
      </c>
      <c r="D13823" s="1">
        <v>16274.91</v>
      </c>
      <c r="E13823" s="1">
        <v>16333.95</v>
      </c>
      <c r="F13823" s="4">
        <v>41264</v>
      </c>
      <c r="G13823" s="3">
        <v>1496.63</v>
      </c>
      <c r="H13823" s="6">
        <v>41264</v>
      </c>
      <c r="I13823" s="5">
        <v>12414.85</v>
      </c>
      <c r="J13823" s="5">
        <v>12313.73</v>
      </c>
      <c r="K13823" s="5">
        <v>12383.720000000001</v>
      </c>
      <c r="L13823" s="5">
        <v>12385.7</v>
      </c>
      <c r="M13823" s="8">
        <v>41264</v>
      </c>
      <c r="N13823" s="7">
        <v>7653.7300000000005</v>
      </c>
      <c r="O13823" s="7">
        <v>7596.64</v>
      </c>
      <c r="P13823" s="7">
        <v>7632.41</v>
      </c>
      <c r="Q13823" s="7">
        <v>7636.2300000000005</v>
      </c>
      <c r="R13823" s="10">
        <v>41264</v>
      </c>
      <c r="S13823" s="9">
        <v>13309.95</v>
      </c>
      <c r="T13823" s="9">
        <v>13122.53</v>
      </c>
      <c r="U13823" s="9">
        <v>13309.95</v>
      </c>
      <c r="V13823" s="9">
        <v>13190.84</v>
      </c>
      <c r="W13823" s="12">
        <v>41264</v>
      </c>
      <c r="X13823" s="11">
        <v>10175.06</v>
      </c>
      <c r="Y13823" s="11">
        <v>9924.42</v>
      </c>
      <c r="Z13823" s="11">
        <v>10145.58</v>
      </c>
      <c r="AA13823" s="11">
        <v>9940.06</v>
      </c>
    </row>
    <row r="13824" spans="1:27" x14ac:dyDescent="0.25">
      <c r="A13824" s="2">
        <v>41267</v>
      </c>
      <c r="E13824" s="1">
        <v>16333.95</v>
      </c>
      <c r="F13824" s="4">
        <v>41267</v>
      </c>
      <c r="G13824" s="3">
        <v>1496.63</v>
      </c>
      <c r="H13824" s="6">
        <v>41267</v>
      </c>
      <c r="I13824" s="5">
        <v>12400.02</v>
      </c>
      <c r="J13824" s="5">
        <v>12350.31</v>
      </c>
      <c r="K13824" s="5">
        <v>12379.33</v>
      </c>
      <c r="L13824" s="5">
        <v>12370.800000000001</v>
      </c>
      <c r="M13824" s="8">
        <v>41267</v>
      </c>
      <c r="Q13824" s="7">
        <v>7636.2300000000005</v>
      </c>
      <c r="R13824" s="10">
        <v>41267</v>
      </c>
      <c r="S13824" s="9">
        <v>13190.380000000001</v>
      </c>
      <c r="T13824" s="9">
        <v>13128.550000000001</v>
      </c>
      <c r="U13824" s="9">
        <v>13190.15</v>
      </c>
      <c r="V13824" s="9">
        <v>13139.08</v>
      </c>
      <c r="W13824" s="12">
        <v>41267</v>
      </c>
      <c r="AA13824" s="11">
        <v>9940.06</v>
      </c>
    </row>
    <row r="13825" spans="1:27" x14ac:dyDescent="0.25">
      <c r="A13825" s="2">
        <v>41268</v>
      </c>
      <c r="E13825" s="1">
        <v>16333.95</v>
      </c>
      <c r="F13825" s="4">
        <v>41268</v>
      </c>
      <c r="G13825" s="3">
        <v>1496.63</v>
      </c>
      <c r="H13825" s="6">
        <v>41268</v>
      </c>
      <c r="L13825" s="5">
        <v>12370.800000000001</v>
      </c>
      <c r="M13825" s="8">
        <v>41268</v>
      </c>
      <c r="Q13825" s="7">
        <v>7636.2300000000005</v>
      </c>
      <c r="R13825" s="10">
        <v>41268</v>
      </c>
      <c r="V13825" s="9">
        <v>13139.08</v>
      </c>
      <c r="W13825" s="12">
        <v>41268</v>
      </c>
      <c r="X13825" s="11">
        <v>10119.35</v>
      </c>
      <c r="Y13825" s="11">
        <v>10030.44</v>
      </c>
      <c r="Z13825" s="11">
        <v>10092.35</v>
      </c>
      <c r="AA13825" s="11">
        <v>10080.120000000001</v>
      </c>
    </row>
    <row r="13826" spans="1:27" x14ac:dyDescent="0.25">
      <c r="A13826" s="2">
        <v>41269</v>
      </c>
      <c r="E13826" s="1">
        <v>16333.95</v>
      </c>
      <c r="F13826" s="4">
        <v>41269</v>
      </c>
      <c r="G13826" s="3">
        <v>1496.6200000000001</v>
      </c>
      <c r="H13826" s="6">
        <v>41269</v>
      </c>
      <c r="L13826" s="5">
        <v>12370.800000000001</v>
      </c>
      <c r="M13826" s="8">
        <v>41269</v>
      </c>
      <c r="Q13826" s="7">
        <v>7636.2300000000005</v>
      </c>
      <c r="R13826" s="10">
        <v>41269</v>
      </c>
      <c r="S13826" s="9">
        <v>13174.880000000001</v>
      </c>
      <c r="T13826" s="9">
        <v>13076.87</v>
      </c>
      <c r="U13826" s="9">
        <v>13138.85</v>
      </c>
      <c r="V13826" s="9">
        <v>13114.59</v>
      </c>
      <c r="W13826" s="12">
        <v>41269</v>
      </c>
      <c r="X13826" s="11">
        <v>10230.36</v>
      </c>
      <c r="Y13826" s="11">
        <v>10107.34</v>
      </c>
      <c r="Z13826" s="11">
        <v>10131.219999999999</v>
      </c>
      <c r="AA13826" s="11">
        <v>10230.36</v>
      </c>
    </row>
    <row r="13827" spans="1:27" x14ac:dyDescent="0.25">
      <c r="A13827" s="2">
        <v>41270</v>
      </c>
      <c r="B13827" s="1">
        <v>16503.080000000002</v>
      </c>
      <c r="C13827" s="1">
        <v>16365.01</v>
      </c>
      <c r="D13827" s="1">
        <v>16366.54</v>
      </c>
      <c r="E13827" s="1">
        <v>16408.28</v>
      </c>
      <c r="F13827" s="4">
        <v>41270</v>
      </c>
      <c r="G13827" s="3">
        <v>1503.02</v>
      </c>
      <c r="H13827" s="6">
        <v>41270</v>
      </c>
      <c r="I13827" s="5">
        <v>12373.77</v>
      </c>
      <c r="J13827" s="5">
        <v>12289.68</v>
      </c>
      <c r="K13827" s="5">
        <v>12324.960000000001</v>
      </c>
      <c r="L13827" s="5">
        <v>12373.77</v>
      </c>
      <c r="M13827" s="8">
        <v>41270</v>
      </c>
      <c r="N13827" s="7">
        <v>7676.5</v>
      </c>
      <c r="O13827" s="7">
        <v>7640.3</v>
      </c>
      <c r="P13827" s="7">
        <v>7652.27</v>
      </c>
      <c r="Q13827" s="7">
        <v>7655.88</v>
      </c>
      <c r="R13827" s="10">
        <v>41270</v>
      </c>
      <c r="S13827" s="9">
        <v>13141.74</v>
      </c>
      <c r="T13827" s="9">
        <v>12964.08</v>
      </c>
      <c r="U13827" s="9">
        <v>13114.970000000001</v>
      </c>
      <c r="V13827" s="9">
        <v>13096.31</v>
      </c>
      <c r="W13827" s="12">
        <v>41270</v>
      </c>
      <c r="X13827" s="11">
        <v>10376.39</v>
      </c>
      <c r="Y13827" s="11">
        <v>10288.85</v>
      </c>
      <c r="Z13827" s="11">
        <v>10295.26</v>
      </c>
      <c r="AA13827" s="11">
        <v>10322.98</v>
      </c>
    </row>
    <row r="13828" spans="1:27" x14ac:dyDescent="0.25">
      <c r="A13828" s="2">
        <v>41271</v>
      </c>
      <c r="B13828" s="1">
        <v>16484.810000000001</v>
      </c>
      <c r="C13828" s="1">
        <v>16273.380000000001</v>
      </c>
      <c r="D13828" s="1">
        <v>16449.75</v>
      </c>
      <c r="E13828" s="1">
        <v>16273.380000000001</v>
      </c>
      <c r="F13828" s="4">
        <v>41271</v>
      </c>
      <c r="G13828" s="3">
        <v>1493</v>
      </c>
      <c r="H13828" s="6">
        <v>41271</v>
      </c>
      <c r="I13828" s="5">
        <v>12371.220000000001</v>
      </c>
      <c r="J13828" s="5">
        <v>12304.98</v>
      </c>
      <c r="K13828" s="5">
        <v>12316.99</v>
      </c>
      <c r="L13828" s="5">
        <v>12316.12</v>
      </c>
      <c r="M13828" s="8">
        <v>41271</v>
      </c>
      <c r="N13828" s="7">
        <v>7665.68</v>
      </c>
      <c r="O13828" s="7">
        <v>7602.89</v>
      </c>
      <c r="P13828" s="7">
        <v>7649.89</v>
      </c>
      <c r="Q13828" s="7">
        <v>7612.39</v>
      </c>
      <c r="R13828" s="10">
        <v>41271</v>
      </c>
      <c r="S13828" s="9">
        <v>13095.460000000001</v>
      </c>
      <c r="T13828" s="9">
        <v>12926.86</v>
      </c>
      <c r="U13828" s="9">
        <v>13095.08</v>
      </c>
      <c r="V13828" s="9">
        <v>12938.11</v>
      </c>
      <c r="W13828" s="12">
        <v>41271</v>
      </c>
      <c r="X13828" s="11">
        <v>10433.630000000001</v>
      </c>
      <c r="Y13828" s="11">
        <v>10374.85</v>
      </c>
      <c r="Z13828" s="11">
        <v>10406.36</v>
      </c>
      <c r="AA13828" s="11">
        <v>10395.18</v>
      </c>
    </row>
    <row r="13829" spans="1:27" x14ac:dyDescent="0.25">
      <c r="A13829" s="2">
        <v>41274</v>
      </c>
      <c r="E13829" s="1">
        <v>16273.380000000001</v>
      </c>
      <c r="F13829" s="4">
        <v>41274</v>
      </c>
      <c r="G13829" s="3">
        <v>1493</v>
      </c>
      <c r="H13829" s="6">
        <v>41274</v>
      </c>
      <c r="I13829" s="5">
        <v>12457.33</v>
      </c>
      <c r="J13829" s="5">
        <v>12289.66</v>
      </c>
      <c r="K13829" s="5">
        <v>12296.11</v>
      </c>
      <c r="L13829" s="5">
        <v>12433.53</v>
      </c>
      <c r="M13829" s="8">
        <v>41274</v>
      </c>
      <c r="Q13829" s="7">
        <v>7612.39</v>
      </c>
      <c r="R13829" s="10">
        <v>41274</v>
      </c>
      <c r="S13829" s="9">
        <v>13109.130000000001</v>
      </c>
      <c r="T13829" s="9">
        <v>12883.89</v>
      </c>
      <c r="U13829" s="9">
        <v>12938.19</v>
      </c>
      <c r="V13829" s="9">
        <v>13104.14</v>
      </c>
      <c r="W13829" s="12">
        <v>41274</v>
      </c>
      <c r="AA13829" s="11">
        <v>10395.18</v>
      </c>
    </row>
    <row r="13830" spans="1:27" x14ac:dyDescent="0.25">
      <c r="A13830" s="2">
        <v>41275</v>
      </c>
      <c r="E13830" s="1">
        <v>16273.380000000001</v>
      </c>
      <c r="F13830" s="4">
        <v>41275</v>
      </c>
      <c r="G13830" s="3">
        <v>1493</v>
      </c>
      <c r="H13830" s="6">
        <v>41275</v>
      </c>
      <c r="L13830" s="5">
        <v>12433.53</v>
      </c>
      <c r="M13830" s="8">
        <v>41275</v>
      </c>
      <c r="Q13830" s="7">
        <v>7612.39</v>
      </c>
      <c r="R13830" s="10">
        <v>41275</v>
      </c>
      <c r="V13830" s="9">
        <v>13104.14</v>
      </c>
      <c r="W13830" s="12">
        <v>41275</v>
      </c>
      <c r="AA13830" s="11">
        <v>10395.18</v>
      </c>
    </row>
    <row r="13831" spans="1:27" x14ac:dyDescent="0.25">
      <c r="A13831" s="2">
        <v>41276</v>
      </c>
      <c r="B13831" s="1">
        <v>16893.39</v>
      </c>
      <c r="C13831" s="1">
        <v>16573.07</v>
      </c>
      <c r="D13831" s="1">
        <v>16583.43</v>
      </c>
      <c r="E13831" s="1">
        <v>16893.39</v>
      </c>
      <c r="F13831" s="4">
        <v>41276</v>
      </c>
      <c r="G13831" s="3">
        <v>1541.07</v>
      </c>
      <c r="H13831" s="6">
        <v>41276</v>
      </c>
      <c r="I13831" s="5">
        <v>12588.75</v>
      </c>
      <c r="J13831" s="5">
        <v>12439.25</v>
      </c>
      <c r="K13831" s="5">
        <v>12571.76</v>
      </c>
      <c r="L13831" s="5">
        <v>12540.77</v>
      </c>
      <c r="M13831" s="8">
        <v>41276</v>
      </c>
      <c r="N13831" s="7">
        <v>7789.9400000000005</v>
      </c>
      <c r="O13831" s="7">
        <v>7689.46</v>
      </c>
      <c r="P13831" s="7">
        <v>7689.46</v>
      </c>
      <c r="Q13831" s="7">
        <v>7778.78</v>
      </c>
      <c r="R13831" s="10">
        <v>41276</v>
      </c>
      <c r="S13831" s="9">
        <v>13412.710000000001</v>
      </c>
      <c r="T13831" s="9">
        <v>13104.300000000001</v>
      </c>
      <c r="U13831" s="9">
        <v>13104.300000000001</v>
      </c>
      <c r="V13831" s="9">
        <v>13412.550000000001</v>
      </c>
      <c r="W13831" s="12">
        <v>41276</v>
      </c>
      <c r="AA13831" s="11">
        <v>10395.18</v>
      </c>
    </row>
    <row r="13832" spans="1:27" x14ac:dyDescent="0.25">
      <c r="A13832" s="2">
        <v>41277</v>
      </c>
      <c r="B13832" s="1">
        <v>16915.36</v>
      </c>
      <c r="C13832" s="1">
        <v>16781.97</v>
      </c>
      <c r="D13832" s="1">
        <v>16866.61</v>
      </c>
      <c r="E13832" s="1">
        <v>16909.830000000002</v>
      </c>
      <c r="F13832" s="4">
        <v>41277</v>
      </c>
      <c r="G13832" s="3">
        <v>1541.57</v>
      </c>
      <c r="H13832" s="6">
        <v>41277</v>
      </c>
      <c r="I13832" s="5">
        <v>12540.58</v>
      </c>
      <c r="J13832" s="5">
        <v>12430.41</v>
      </c>
      <c r="K13832" s="5">
        <v>12539.14</v>
      </c>
      <c r="L13832" s="5">
        <v>12470.44</v>
      </c>
      <c r="M13832" s="8">
        <v>41277</v>
      </c>
      <c r="N13832" s="7">
        <v>7777.02</v>
      </c>
      <c r="O13832" s="7">
        <v>7737.9800000000005</v>
      </c>
      <c r="P13832" s="7">
        <v>7762.13</v>
      </c>
      <c r="Q13832" s="7">
        <v>7756.4400000000005</v>
      </c>
      <c r="R13832" s="10">
        <v>41277</v>
      </c>
      <c r="S13832" s="9">
        <v>13430.6</v>
      </c>
      <c r="T13832" s="9">
        <v>13358.300000000001</v>
      </c>
      <c r="U13832" s="9">
        <v>13413.01</v>
      </c>
      <c r="V13832" s="9">
        <v>13391.36</v>
      </c>
      <c r="W13832" s="12">
        <v>41277</v>
      </c>
      <c r="AA13832" s="11">
        <v>10395.18</v>
      </c>
    </row>
    <row r="13833" spans="1:27" x14ac:dyDescent="0.25">
      <c r="A13833" s="2">
        <v>41278</v>
      </c>
      <c r="B13833" s="1">
        <v>16970.16</v>
      </c>
      <c r="C13833" s="1">
        <v>16795.66</v>
      </c>
      <c r="D13833" s="1">
        <v>16897.97</v>
      </c>
      <c r="E13833" s="1">
        <v>16959.78</v>
      </c>
      <c r="F13833" s="4">
        <v>41278</v>
      </c>
      <c r="G13833" s="3">
        <v>1547.28</v>
      </c>
      <c r="H13833" s="6">
        <v>41278</v>
      </c>
      <c r="I13833" s="5">
        <v>12540.81</v>
      </c>
      <c r="J13833" s="5">
        <v>12442.84</v>
      </c>
      <c r="K13833" s="5">
        <v>12435.12</v>
      </c>
      <c r="L13833" s="5">
        <v>12540.81</v>
      </c>
      <c r="M13833" s="8">
        <v>41278</v>
      </c>
      <c r="N13833" s="7">
        <v>7779.67</v>
      </c>
      <c r="O13833" s="7">
        <v>7727.55</v>
      </c>
      <c r="P13833" s="7">
        <v>7740.99</v>
      </c>
      <c r="Q13833" s="7">
        <v>7776.37</v>
      </c>
      <c r="R13833" s="10">
        <v>41278</v>
      </c>
      <c r="S13833" s="9">
        <v>13447.11</v>
      </c>
      <c r="T13833" s="9">
        <v>13376.23</v>
      </c>
      <c r="U13833" s="9">
        <v>13391.050000000001</v>
      </c>
      <c r="V13833" s="9">
        <v>13435.210000000001</v>
      </c>
      <c r="W13833" s="12">
        <v>41278</v>
      </c>
      <c r="X13833" s="11">
        <v>10734.23</v>
      </c>
      <c r="Y13833" s="11">
        <v>10602.24</v>
      </c>
      <c r="Z13833" s="11">
        <v>10604.5</v>
      </c>
      <c r="AA13833" s="11">
        <v>10688.11</v>
      </c>
    </row>
    <row r="13834" spans="1:27" x14ac:dyDescent="0.25">
      <c r="A13834" s="2">
        <v>41281</v>
      </c>
      <c r="B13834" s="1">
        <v>17103.12</v>
      </c>
      <c r="C13834" s="1">
        <v>16873.439999999999</v>
      </c>
      <c r="D13834" s="1">
        <v>16992.990000000002</v>
      </c>
      <c r="E13834" s="1">
        <v>16895.66</v>
      </c>
      <c r="F13834" s="4">
        <v>41281</v>
      </c>
      <c r="G13834" s="3">
        <v>1540.94</v>
      </c>
      <c r="H13834" s="6">
        <v>41281</v>
      </c>
      <c r="I13834" s="5">
        <v>12540.81</v>
      </c>
      <c r="J13834" s="5">
        <v>12448.210000000001</v>
      </c>
      <c r="K13834" s="5">
        <v>12503.24</v>
      </c>
      <c r="L13834" s="5">
        <v>12499.550000000001</v>
      </c>
      <c r="M13834" s="8">
        <v>41281</v>
      </c>
      <c r="N13834" s="7">
        <v>7767.55</v>
      </c>
      <c r="O13834" s="7">
        <v>7713.42</v>
      </c>
      <c r="P13834" s="7">
        <v>7760.01</v>
      </c>
      <c r="Q13834" s="7">
        <v>7732.66</v>
      </c>
      <c r="R13834" s="10">
        <v>41281</v>
      </c>
      <c r="S13834" s="9">
        <v>13436.130000000001</v>
      </c>
      <c r="T13834" s="9">
        <v>13343.32</v>
      </c>
      <c r="U13834" s="9">
        <v>13436.130000000001</v>
      </c>
      <c r="V13834" s="9">
        <v>13384.29</v>
      </c>
      <c r="W13834" s="12">
        <v>41281</v>
      </c>
      <c r="X13834" s="11">
        <v>10743.69</v>
      </c>
      <c r="Y13834" s="11">
        <v>10589.7</v>
      </c>
      <c r="Z13834" s="11">
        <v>10743.69</v>
      </c>
      <c r="AA13834" s="11">
        <v>10599.01</v>
      </c>
    </row>
    <row r="13835" spans="1:27" x14ac:dyDescent="0.25">
      <c r="A13835" s="2">
        <v>41282</v>
      </c>
      <c r="B13835" s="1">
        <v>17082</v>
      </c>
      <c r="C13835" s="1">
        <v>16815.41</v>
      </c>
      <c r="D13835" s="1">
        <v>16850.59</v>
      </c>
      <c r="E13835" s="1">
        <v>16951.14</v>
      </c>
      <c r="F13835" s="4">
        <v>41282</v>
      </c>
      <c r="G13835" s="3">
        <v>1544.2</v>
      </c>
      <c r="H13835" s="6">
        <v>41282</v>
      </c>
      <c r="I13835" s="5">
        <v>12504.81</v>
      </c>
      <c r="J13835" s="5">
        <v>12456</v>
      </c>
      <c r="K13835" s="5">
        <v>12490.37</v>
      </c>
      <c r="L13835" s="5">
        <v>12504.81</v>
      </c>
      <c r="M13835" s="8">
        <v>41282</v>
      </c>
      <c r="N13835" s="7">
        <v>7754.38</v>
      </c>
      <c r="O13835" s="7">
        <v>7683.4800000000005</v>
      </c>
      <c r="P13835" s="7">
        <v>7710.7</v>
      </c>
      <c r="Q13835" s="7">
        <v>7695.83</v>
      </c>
      <c r="R13835" s="10">
        <v>41282</v>
      </c>
      <c r="S13835" s="9">
        <v>13377.42</v>
      </c>
      <c r="T13835" s="9">
        <v>13293.130000000001</v>
      </c>
      <c r="U13835" s="9">
        <v>13377.42</v>
      </c>
      <c r="V13835" s="9">
        <v>13328.85</v>
      </c>
      <c r="W13835" s="12">
        <v>41282</v>
      </c>
      <c r="X13835" s="11">
        <v>10602.12</v>
      </c>
      <c r="Y13835" s="11">
        <v>10463.43</v>
      </c>
      <c r="Z13835" s="11">
        <v>10544.210000000001</v>
      </c>
      <c r="AA13835" s="11">
        <v>10508.06</v>
      </c>
    </row>
    <row r="13836" spans="1:27" x14ac:dyDescent="0.25">
      <c r="A13836" s="2">
        <v>41283</v>
      </c>
      <c r="B13836" s="1">
        <v>17326.27</v>
      </c>
      <c r="C13836" s="1">
        <v>17035.13</v>
      </c>
      <c r="D13836" s="1">
        <v>17038.97</v>
      </c>
      <c r="E13836" s="1">
        <v>17326.27</v>
      </c>
      <c r="F13836" s="4">
        <v>41283</v>
      </c>
      <c r="G13836" s="3">
        <v>1569.8600000000001</v>
      </c>
      <c r="H13836" s="6">
        <v>41283</v>
      </c>
      <c r="I13836" s="5">
        <v>12528.86</v>
      </c>
      <c r="J13836" s="5">
        <v>12484.800000000001</v>
      </c>
      <c r="K13836" s="5">
        <v>12508.130000000001</v>
      </c>
      <c r="L13836" s="5">
        <v>12522.24</v>
      </c>
      <c r="M13836" s="8">
        <v>41283</v>
      </c>
      <c r="N13836" s="7">
        <v>7734.78</v>
      </c>
      <c r="O13836" s="7">
        <v>7688.55</v>
      </c>
      <c r="P13836" s="7">
        <v>7713.57</v>
      </c>
      <c r="Q13836" s="7">
        <v>7720.47</v>
      </c>
      <c r="R13836" s="10">
        <v>41283</v>
      </c>
      <c r="S13836" s="9">
        <v>13416.550000000001</v>
      </c>
      <c r="T13836" s="9">
        <v>13329.08</v>
      </c>
      <c r="U13836" s="9">
        <v>13329.92</v>
      </c>
      <c r="V13836" s="9">
        <v>13390.51</v>
      </c>
      <c r="W13836" s="12">
        <v>41283</v>
      </c>
      <c r="X13836" s="11">
        <v>10620.7</v>
      </c>
      <c r="Y13836" s="11">
        <v>10398.61</v>
      </c>
      <c r="Z13836" s="11">
        <v>10405.67</v>
      </c>
      <c r="AA13836" s="11">
        <v>10578.57</v>
      </c>
    </row>
    <row r="13837" spans="1:27" x14ac:dyDescent="0.25">
      <c r="A13837" s="2">
        <v>41284</v>
      </c>
      <c r="B13837" s="1">
        <v>17561.79</v>
      </c>
      <c r="C13837" s="1">
        <v>17231.670000000002</v>
      </c>
      <c r="D13837" s="1">
        <v>17398.38</v>
      </c>
      <c r="E13837" s="1">
        <v>17451.07</v>
      </c>
      <c r="F13837" s="4">
        <v>41284</v>
      </c>
      <c r="G13837" s="3">
        <v>1578.55</v>
      </c>
      <c r="H13837" s="6">
        <v>41284</v>
      </c>
      <c r="I13837" s="5">
        <v>12618.43</v>
      </c>
      <c r="J13837" s="5">
        <v>12523.56</v>
      </c>
      <c r="K13837" s="5">
        <v>12571.95</v>
      </c>
      <c r="L13837" s="5">
        <v>12599.74</v>
      </c>
      <c r="M13837" s="8">
        <v>41284</v>
      </c>
      <c r="N13837" s="7">
        <v>7773.6900000000005</v>
      </c>
      <c r="O13837" s="7">
        <v>7685.08</v>
      </c>
      <c r="P13837" s="7">
        <v>7732.14</v>
      </c>
      <c r="Q13837" s="7">
        <v>7708.47</v>
      </c>
      <c r="R13837" s="10">
        <v>41284</v>
      </c>
      <c r="S13837" s="9">
        <v>13478.2</v>
      </c>
      <c r="T13837" s="9">
        <v>13382.29</v>
      </c>
      <c r="U13837" s="9">
        <v>13391.82</v>
      </c>
      <c r="V13837" s="9">
        <v>13471.220000000001</v>
      </c>
      <c r="W13837" s="12">
        <v>41284</v>
      </c>
      <c r="X13837" s="11">
        <v>10686.12</v>
      </c>
      <c r="Y13837" s="11">
        <v>10619.65</v>
      </c>
      <c r="Z13837" s="11">
        <v>10635.11</v>
      </c>
      <c r="AA13837" s="11">
        <v>10652.64</v>
      </c>
    </row>
    <row r="13838" spans="1:27" x14ac:dyDescent="0.25">
      <c r="A13838" s="2">
        <v>41285</v>
      </c>
      <c r="B13838" s="1">
        <v>17550.310000000001</v>
      </c>
      <c r="C13838" s="1">
        <v>17334.43</v>
      </c>
      <c r="D13838" s="1">
        <v>17529.34</v>
      </c>
      <c r="E13838" s="1">
        <v>17502.39</v>
      </c>
      <c r="F13838" s="4">
        <v>41285</v>
      </c>
      <c r="G13838" s="3">
        <v>1583.75</v>
      </c>
      <c r="H13838" s="6">
        <v>41285</v>
      </c>
      <c r="I13838" s="5">
        <v>12603.15</v>
      </c>
      <c r="J13838" s="5">
        <v>12545.03</v>
      </c>
      <c r="K13838" s="5">
        <v>12600.9</v>
      </c>
      <c r="L13838" s="5">
        <v>12602.18</v>
      </c>
      <c r="M13838" s="8">
        <v>41285</v>
      </c>
      <c r="N13838" s="7">
        <v>7731.45</v>
      </c>
      <c r="O13838" s="7">
        <v>7683.92</v>
      </c>
      <c r="P13838" s="7">
        <v>7725.93</v>
      </c>
      <c r="Q13838" s="7">
        <v>7715.53</v>
      </c>
      <c r="R13838" s="10">
        <v>41285</v>
      </c>
      <c r="S13838" s="9">
        <v>13496.68</v>
      </c>
      <c r="T13838" s="9">
        <v>13439.970000000001</v>
      </c>
      <c r="U13838" s="9">
        <v>13471.45</v>
      </c>
      <c r="V13838" s="9">
        <v>13488.43</v>
      </c>
      <c r="W13838" s="12">
        <v>41285</v>
      </c>
      <c r="X13838" s="11">
        <v>10830.43</v>
      </c>
      <c r="Y13838" s="11">
        <v>10748.06</v>
      </c>
      <c r="Z13838" s="11">
        <v>10786.14</v>
      </c>
      <c r="AA13838" s="11">
        <v>10801.57</v>
      </c>
    </row>
    <row r="13839" spans="1:27" x14ac:dyDescent="0.25">
      <c r="A13839" s="2">
        <v>41288</v>
      </c>
      <c r="B13839" s="1">
        <v>17683.920000000002</v>
      </c>
      <c r="C13839" s="1">
        <v>17270.490000000002</v>
      </c>
      <c r="D13839" s="1">
        <v>17576.25</v>
      </c>
      <c r="E13839" s="1">
        <v>17391.240000000002</v>
      </c>
      <c r="F13839" s="4">
        <v>41288</v>
      </c>
      <c r="G13839" s="3">
        <v>1576.82</v>
      </c>
      <c r="H13839" s="6">
        <v>41288</v>
      </c>
      <c r="I13839" s="5">
        <v>12636.68</v>
      </c>
      <c r="J13839" s="5">
        <v>12582.15</v>
      </c>
      <c r="K13839" s="5">
        <v>12627.41</v>
      </c>
      <c r="L13839" s="5">
        <v>12603.09</v>
      </c>
      <c r="M13839" s="8">
        <v>41288</v>
      </c>
      <c r="N13839" s="7">
        <v>7785.82</v>
      </c>
      <c r="O13839" s="7">
        <v>7702.3600000000006</v>
      </c>
      <c r="P13839" s="7">
        <v>7737.6100000000006</v>
      </c>
      <c r="Q13839" s="7">
        <v>7729.52</v>
      </c>
      <c r="R13839" s="10">
        <v>41288</v>
      </c>
      <c r="S13839" s="9">
        <v>13520.18</v>
      </c>
      <c r="T13839" s="9">
        <v>13459.84</v>
      </c>
      <c r="U13839" s="9">
        <v>13488.43</v>
      </c>
      <c r="V13839" s="9">
        <v>13507.32</v>
      </c>
      <c r="W13839" s="12">
        <v>41288</v>
      </c>
      <c r="AA13839" s="11">
        <v>10801.57</v>
      </c>
    </row>
    <row r="13840" spans="1:27" x14ac:dyDescent="0.25">
      <c r="A13840" s="2">
        <v>41289</v>
      </c>
      <c r="B13840" s="1">
        <v>17489.98</v>
      </c>
      <c r="C13840" s="1">
        <v>17295.11</v>
      </c>
      <c r="D13840" s="1">
        <v>17332.580000000002</v>
      </c>
      <c r="E13840" s="1">
        <v>17467.48</v>
      </c>
      <c r="F13840" s="4">
        <v>41289</v>
      </c>
      <c r="G13840" s="3">
        <v>1584.47</v>
      </c>
      <c r="H13840" s="6">
        <v>41289</v>
      </c>
      <c r="I13840" s="5">
        <v>12642.03</v>
      </c>
      <c r="J13840" s="5">
        <v>12569.77</v>
      </c>
      <c r="K13840" s="5">
        <v>12569.210000000001</v>
      </c>
      <c r="L13840" s="5">
        <v>12641.970000000001</v>
      </c>
      <c r="M13840" s="8">
        <v>41289</v>
      </c>
      <c r="N13840" s="7">
        <v>7735.21</v>
      </c>
      <c r="O13840" s="7">
        <v>7635.88</v>
      </c>
      <c r="P13840" s="7">
        <v>7704.05</v>
      </c>
      <c r="Q13840" s="7">
        <v>7675.91</v>
      </c>
      <c r="R13840" s="10">
        <v>41289</v>
      </c>
      <c r="S13840" s="9">
        <v>13546.37</v>
      </c>
      <c r="T13840" s="9">
        <v>13445.800000000001</v>
      </c>
      <c r="U13840" s="9">
        <v>13507.32</v>
      </c>
      <c r="V13840" s="9">
        <v>13534.89</v>
      </c>
      <c r="W13840" s="12">
        <v>41289</v>
      </c>
      <c r="X13840" s="11">
        <v>10952.31</v>
      </c>
      <c r="Y13840" s="11">
        <v>10851.66</v>
      </c>
      <c r="Z13840" s="11">
        <v>10914.65</v>
      </c>
      <c r="AA13840" s="11">
        <v>10879.08</v>
      </c>
    </row>
    <row r="13841" spans="1:27" x14ac:dyDescent="0.25">
      <c r="A13841" s="2">
        <v>41290</v>
      </c>
      <c r="B13841" s="1">
        <v>17450.39</v>
      </c>
      <c r="C13841" s="1">
        <v>17195.88</v>
      </c>
      <c r="D13841" s="1">
        <v>17429.490000000002</v>
      </c>
      <c r="E13841" s="1">
        <v>17339.95</v>
      </c>
      <c r="F13841" s="4">
        <v>41290</v>
      </c>
      <c r="G13841" s="3">
        <v>1576.43</v>
      </c>
      <c r="H13841" s="6">
        <v>41290</v>
      </c>
      <c r="I13841" s="5">
        <v>12638.42</v>
      </c>
      <c r="J13841" s="5">
        <v>12580.32</v>
      </c>
      <c r="K13841" s="5">
        <v>12602.470000000001</v>
      </c>
      <c r="L13841" s="5">
        <v>12608.82</v>
      </c>
      <c r="M13841" s="8">
        <v>41290</v>
      </c>
      <c r="N13841" s="7">
        <v>7694.8</v>
      </c>
      <c r="O13841" s="7">
        <v>7643.14</v>
      </c>
      <c r="P13841" s="7">
        <v>7661.6100000000006</v>
      </c>
      <c r="Q13841" s="7">
        <v>7691.13</v>
      </c>
      <c r="R13841" s="10">
        <v>41290</v>
      </c>
      <c r="S13841" s="9">
        <v>13534.89</v>
      </c>
      <c r="T13841" s="9">
        <v>13468.960000000001</v>
      </c>
      <c r="U13841" s="9">
        <v>13534.89</v>
      </c>
      <c r="V13841" s="9">
        <v>13511.23</v>
      </c>
      <c r="W13841" s="12">
        <v>41290</v>
      </c>
      <c r="X13841" s="11">
        <v>10806.41</v>
      </c>
      <c r="Y13841" s="11">
        <v>10591.300000000001</v>
      </c>
      <c r="Z13841" s="11">
        <v>10806.41</v>
      </c>
      <c r="AA13841" s="11">
        <v>10600.44</v>
      </c>
    </row>
    <row r="13842" spans="1:27" x14ac:dyDescent="0.25">
      <c r="A13842" s="2">
        <v>41291</v>
      </c>
      <c r="B13842" s="1">
        <v>17587.350000000002</v>
      </c>
      <c r="C13842" s="1">
        <v>17323.900000000001</v>
      </c>
      <c r="D13842" s="1">
        <v>17343.98</v>
      </c>
      <c r="E13842" s="1">
        <v>17587.350000000002</v>
      </c>
      <c r="F13842" s="4">
        <v>41291</v>
      </c>
      <c r="G13842" s="3">
        <v>1595.92</v>
      </c>
      <c r="H13842" s="6">
        <v>41291</v>
      </c>
      <c r="I13842" s="5">
        <v>12684.07</v>
      </c>
      <c r="J13842" s="5">
        <v>12608.82</v>
      </c>
      <c r="K13842" s="5">
        <v>12614.300000000001</v>
      </c>
      <c r="L13842" s="5">
        <v>12674.73</v>
      </c>
      <c r="M13842" s="8">
        <v>41291</v>
      </c>
      <c r="N13842" s="7">
        <v>7764.03</v>
      </c>
      <c r="O13842" s="7">
        <v>7662.43</v>
      </c>
      <c r="P13842" s="7">
        <v>7677.28</v>
      </c>
      <c r="Q13842" s="7">
        <v>7735.46</v>
      </c>
      <c r="R13842" s="10">
        <v>41291</v>
      </c>
      <c r="S13842" s="9">
        <v>13633.89</v>
      </c>
      <c r="T13842" s="9">
        <v>13510.24</v>
      </c>
      <c r="U13842" s="9">
        <v>13511.23</v>
      </c>
      <c r="V13842" s="9">
        <v>13596.02</v>
      </c>
      <c r="W13842" s="12">
        <v>41291</v>
      </c>
      <c r="X13842" s="11">
        <v>10694.85</v>
      </c>
      <c r="Y13842" s="11">
        <v>10432.969999999999</v>
      </c>
      <c r="Z13842" s="11">
        <v>10660.94</v>
      </c>
      <c r="AA13842" s="11">
        <v>10609.64</v>
      </c>
    </row>
    <row r="13843" spans="1:27" x14ac:dyDescent="0.25">
      <c r="A13843" s="2">
        <v>41292</v>
      </c>
      <c r="B13843" s="1">
        <v>17709.05</v>
      </c>
      <c r="C13843" s="1">
        <v>17483.310000000001</v>
      </c>
      <c r="D13843" s="1">
        <v>17696.740000000002</v>
      </c>
      <c r="E13843" s="1">
        <v>17554.13</v>
      </c>
      <c r="F13843" s="4">
        <v>41292</v>
      </c>
      <c r="G13843" s="3">
        <v>1591.8</v>
      </c>
      <c r="H13843" s="6">
        <v>41292</v>
      </c>
      <c r="I13843" s="5">
        <v>12751.16</v>
      </c>
      <c r="J13843" s="5">
        <v>12675.61</v>
      </c>
      <c r="K13843" s="5">
        <v>12701.960000000001</v>
      </c>
      <c r="L13843" s="5">
        <v>12725.69</v>
      </c>
      <c r="M13843" s="8">
        <v>41292</v>
      </c>
      <c r="N13843" s="7">
        <v>7753.49</v>
      </c>
      <c r="O13843" s="7">
        <v>7702.2300000000005</v>
      </c>
      <c r="P13843" s="7">
        <v>7747.13</v>
      </c>
      <c r="Q13843" s="7">
        <v>7702.2300000000005</v>
      </c>
      <c r="R13843" s="10">
        <v>41292</v>
      </c>
      <c r="S13843" s="9">
        <v>13649.93</v>
      </c>
      <c r="T13843" s="9">
        <v>13571.86</v>
      </c>
      <c r="U13843" s="9">
        <v>13596.02</v>
      </c>
      <c r="V13843" s="9">
        <v>13649.7</v>
      </c>
      <c r="W13843" s="12">
        <v>41292</v>
      </c>
      <c r="X13843" s="11">
        <v>10913.300000000001</v>
      </c>
      <c r="Y13843" s="11">
        <v>10787.12</v>
      </c>
      <c r="Z13843" s="11">
        <v>10791.97</v>
      </c>
      <c r="AA13843" s="11">
        <v>10913.300000000001</v>
      </c>
    </row>
    <row r="13844" spans="1:27" x14ac:dyDescent="0.25">
      <c r="A13844" s="2">
        <v>41295</v>
      </c>
      <c r="B13844" s="1">
        <v>17638.38</v>
      </c>
      <c r="C13844" s="1">
        <v>17480.330000000002</v>
      </c>
      <c r="D13844" s="1">
        <v>17595.05</v>
      </c>
      <c r="E13844" s="1">
        <v>17631.990000000002</v>
      </c>
      <c r="F13844" s="4">
        <v>41295</v>
      </c>
      <c r="G13844" s="3">
        <v>1594.3600000000001</v>
      </c>
      <c r="H13844" s="6">
        <v>41295</v>
      </c>
      <c r="I13844" s="5">
        <v>12798.92</v>
      </c>
      <c r="J13844" s="5">
        <v>12725.69</v>
      </c>
      <c r="K13844" s="5">
        <v>12748.12</v>
      </c>
      <c r="L13844" s="5">
        <v>12794.25</v>
      </c>
      <c r="M13844" s="8">
        <v>41295</v>
      </c>
      <c r="N13844" s="7">
        <v>7749.82</v>
      </c>
      <c r="O13844" s="7">
        <v>7719.02</v>
      </c>
      <c r="P13844" s="7">
        <v>7727.77</v>
      </c>
      <c r="Q13844" s="7">
        <v>7748.8600000000006</v>
      </c>
      <c r="R13844" s="10">
        <v>41295</v>
      </c>
      <c r="V13844" s="9">
        <v>13649.7</v>
      </c>
      <c r="W13844" s="12">
        <v>41295</v>
      </c>
      <c r="X13844" s="11">
        <v>10941.45</v>
      </c>
      <c r="Y13844" s="11">
        <v>10747.74</v>
      </c>
      <c r="Z13844" s="11">
        <v>10941.45</v>
      </c>
      <c r="AA13844" s="11">
        <v>10747.74</v>
      </c>
    </row>
    <row r="13845" spans="1:27" x14ac:dyDescent="0.25">
      <c r="A13845" s="2">
        <v>41296</v>
      </c>
      <c r="B13845" s="1">
        <v>17764.689999999999</v>
      </c>
      <c r="C13845" s="1">
        <v>17394.240000000002</v>
      </c>
      <c r="D13845" s="1">
        <v>17632.13</v>
      </c>
      <c r="E13845" s="1">
        <v>17715.900000000001</v>
      </c>
      <c r="F13845" s="4">
        <v>41296</v>
      </c>
      <c r="G13845" s="3">
        <v>1599.43</v>
      </c>
      <c r="H13845" s="6">
        <v>41296</v>
      </c>
      <c r="I13845" s="5">
        <v>12824.630000000001</v>
      </c>
      <c r="J13845" s="5">
        <v>12758.64</v>
      </c>
      <c r="K13845" s="5">
        <v>12774.710000000001</v>
      </c>
      <c r="L13845" s="5">
        <v>12824.630000000001</v>
      </c>
      <c r="M13845" s="8">
        <v>41296</v>
      </c>
      <c r="N13845" s="7">
        <v>7746.91</v>
      </c>
      <c r="O13845" s="7">
        <v>7634.26</v>
      </c>
      <c r="P13845" s="7">
        <v>7741.88</v>
      </c>
      <c r="Q13845" s="7">
        <v>7696.21</v>
      </c>
      <c r="R13845" s="10">
        <v>41296</v>
      </c>
      <c r="S13845" s="9">
        <v>13712.210000000001</v>
      </c>
      <c r="T13845" s="9">
        <v>13622.960000000001</v>
      </c>
      <c r="U13845" s="9">
        <v>13649.7</v>
      </c>
      <c r="V13845" s="9">
        <v>13712.210000000001</v>
      </c>
      <c r="W13845" s="12">
        <v>41296</v>
      </c>
      <c r="X13845" s="11">
        <v>10859.42</v>
      </c>
      <c r="Y13845" s="11">
        <v>10615.2</v>
      </c>
      <c r="Z13845" s="11">
        <v>10765.1</v>
      </c>
      <c r="AA13845" s="11">
        <v>10709.93</v>
      </c>
    </row>
    <row r="13846" spans="1:27" x14ac:dyDescent="0.25">
      <c r="A13846" s="2">
        <v>41297</v>
      </c>
      <c r="B13846" s="1">
        <v>17752.55</v>
      </c>
      <c r="C13846" s="1">
        <v>17555.100000000002</v>
      </c>
      <c r="D13846" s="1">
        <v>17749.53</v>
      </c>
      <c r="E13846" s="1">
        <v>17579</v>
      </c>
      <c r="F13846" s="4">
        <v>41297</v>
      </c>
      <c r="G13846" s="3">
        <v>1588.97</v>
      </c>
      <c r="H13846" s="6">
        <v>41297</v>
      </c>
      <c r="I13846" s="5">
        <v>12828.93</v>
      </c>
      <c r="J13846" s="5">
        <v>12792.07</v>
      </c>
      <c r="K13846" s="5">
        <v>12779.66</v>
      </c>
      <c r="L13846" s="5">
        <v>12794.050000000001</v>
      </c>
      <c r="M13846" s="8">
        <v>41297</v>
      </c>
      <c r="N13846" s="7">
        <v>7731.63</v>
      </c>
      <c r="O13846" s="7">
        <v>7684.84</v>
      </c>
      <c r="P13846" s="7">
        <v>7702.92</v>
      </c>
      <c r="Q13846" s="7">
        <v>7707.54</v>
      </c>
      <c r="R13846" s="10">
        <v>41297</v>
      </c>
      <c r="S13846" s="9">
        <v>13794.29</v>
      </c>
      <c r="T13846" s="9">
        <v>13710.130000000001</v>
      </c>
      <c r="U13846" s="9">
        <v>13712.210000000001</v>
      </c>
      <c r="V13846" s="9">
        <v>13779.33</v>
      </c>
      <c r="W13846" s="12">
        <v>41297</v>
      </c>
      <c r="X13846" s="11">
        <v>10663.09</v>
      </c>
      <c r="Y13846" s="11">
        <v>10486.99</v>
      </c>
      <c r="Z13846" s="11">
        <v>10575.6</v>
      </c>
      <c r="AA13846" s="11">
        <v>10486.99</v>
      </c>
    </row>
    <row r="13847" spans="1:27" x14ac:dyDescent="0.25">
      <c r="A13847" s="2">
        <v>41298</v>
      </c>
      <c r="B13847" s="1">
        <v>17765.650000000001</v>
      </c>
      <c r="C13847" s="1">
        <v>17456.349999999999</v>
      </c>
      <c r="D13847" s="1">
        <v>17530.64</v>
      </c>
      <c r="E13847" s="1">
        <v>17756.63</v>
      </c>
      <c r="F13847" s="4">
        <v>41298</v>
      </c>
      <c r="G13847" s="3">
        <v>1596.57</v>
      </c>
      <c r="H13847" s="6">
        <v>41298</v>
      </c>
      <c r="I13847" s="5">
        <v>12863.470000000001</v>
      </c>
      <c r="J13847" s="5">
        <v>12794.050000000001</v>
      </c>
      <c r="K13847" s="5">
        <v>12802.32</v>
      </c>
      <c r="L13847" s="5">
        <v>12823.62</v>
      </c>
      <c r="M13847" s="8">
        <v>41298</v>
      </c>
      <c r="N13847" s="7">
        <v>7753.3</v>
      </c>
      <c r="O13847" s="7">
        <v>7661.96</v>
      </c>
      <c r="P13847" s="7">
        <v>7700.53</v>
      </c>
      <c r="Q13847" s="7">
        <v>7748.13</v>
      </c>
      <c r="R13847" s="10">
        <v>41298</v>
      </c>
      <c r="S13847" s="9">
        <v>13879.66</v>
      </c>
      <c r="T13847" s="9">
        <v>13779.33</v>
      </c>
      <c r="U13847" s="9">
        <v>13779.33</v>
      </c>
      <c r="V13847" s="9">
        <v>13825.33</v>
      </c>
      <c r="W13847" s="12">
        <v>41298</v>
      </c>
      <c r="X13847" s="11">
        <v>10634.74</v>
      </c>
      <c r="Y13847" s="11">
        <v>10441.11</v>
      </c>
      <c r="Z13847" s="11">
        <v>10441.11</v>
      </c>
      <c r="AA13847" s="11">
        <v>10620.87</v>
      </c>
    </row>
    <row r="13848" spans="1:27" x14ac:dyDescent="0.25">
      <c r="A13848" s="2">
        <v>41299</v>
      </c>
      <c r="B13848" s="1">
        <v>17876</v>
      </c>
      <c r="C13848" s="1">
        <v>17662.88</v>
      </c>
      <c r="D13848" s="1">
        <v>17736.05</v>
      </c>
      <c r="E13848" s="1">
        <v>17726.89</v>
      </c>
      <c r="F13848" s="4">
        <v>41299</v>
      </c>
      <c r="G13848" s="3">
        <v>1593.28</v>
      </c>
      <c r="H13848" s="6">
        <v>41299</v>
      </c>
      <c r="I13848" s="5">
        <v>12875.35</v>
      </c>
      <c r="J13848" s="5">
        <v>12808.66</v>
      </c>
      <c r="K13848" s="5">
        <v>12851.52</v>
      </c>
      <c r="L13848" s="5">
        <v>12816.630000000001</v>
      </c>
      <c r="M13848" s="8">
        <v>41299</v>
      </c>
      <c r="N13848" s="7">
        <v>7865.16</v>
      </c>
      <c r="O13848" s="7">
        <v>7743.1900000000005</v>
      </c>
      <c r="P13848" s="7">
        <v>7746.78</v>
      </c>
      <c r="Q13848" s="7">
        <v>7857.97</v>
      </c>
      <c r="R13848" s="10">
        <v>41299</v>
      </c>
      <c r="S13848" s="9">
        <v>13895.98</v>
      </c>
      <c r="T13848" s="9">
        <v>13825.33</v>
      </c>
      <c r="U13848" s="9">
        <v>13825.33</v>
      </c>
      <c r="V13848" s="9">
        <v>13895.98</v>
      </c>
      <c r="W13848" s="12">
        <v>41299</v>
      </c>
      <c r="X13848" s="11">
        <v>10926.65</v>
      </c>
      <c r="Y13848" s="11">
        <v>10790.95</v>
      </c>
      <c r="Z13848" s="11">
        <v>10797.300000000001</v>
      </c>
      <c r="AA13848" s="11">
        <v>10926.65</v>
      </c>
    </row>
    <row r="13849" spans="1:27" x14ac:dyDescent="0.25">
      <c r="A13849" s="2">
        <v>41302</v>
      </c>
      <c r="B13849" s="1">
        <v>17924.920000000002</v>
      </c>
      <c r="C13849" s="1">
        <v>17756.100000000002</v>
      </c>
      <c r="D13849" s="1">
        <v>17801.79</v>
      </c>
      <c r="E13849" s="1">
        <v>17897.41</v>
      </c>
      <c r="F13849" s="4">
        <v>41302</v>
      </c>
      <c r="G13849" s="3">
        <v>1603.95</v>
      </c>
      <c r="H13849" s="6">
        <v>41302</v>
      </c>
      <c r="I13849" s="5">
        <v>12859.93</v>
      </c>
      <c r="J13849" s="5">
        <v>12812.06</v>
      </c>
      <c r="K13849" s="5">
        <v>12860.36</v>
      </c>
      <c r="L13849" s="5">
        <v>12815.91</v>
      </c>
      <c r="M13849" s="8">
        <v>41302</v>
      </c>
      <c r="N13849" s="7">
        <v>7871.79</v>
      </c>
      <c r="O13849" s="7">
        <v>7831.72</v>
      </c>
      <c r="P13849" s="7">
        <v>7859.83</v>
      </c>
      <c r="Q13849" s="7">
        <v>7833</v>
      </c>
      <c r="R13849" s="10">
        <v>41302</v>
      </c>
      <c r="S13849" s="9">
        <v>13915.720000000001</v>
      </c>
      <c r="T13849" s="9">
        <v>13862.57</v>
      </c>
      <c r="U13849" s="9">
        <v>13895.98</v>
      </c>
      <c r="V13849" s="9">
        <v>13881.93</v>
      </c>
      <c r="W13849" s="12">
        <v>41302</v>
      </c>
      <c r="X13849" s="11">
        <v>11002.86</v>
      </c>
      <c r="Y13849" s="11">
        <v>10824.31</v>
      </c>
      <c r="Z13849" s="11">
        <v>11002.86</v>
      </c>
      <c r="AA13849" s="11">
        <v>10824.31</v>
      </c>
    </row>
    <row r="13850" spans="1:27" x14ac:dyDescent="0.25">
      <c r="A13850" s="2">
        <v>41303</v>
      </c>
      <c r="B13850" s="1">
        <v>17937.170000000002</v>
      </c>
      <c r="C13850" s="1">
        <v>17733.28</v>
      </c>
      <c r="D13850" s="1">
        <v>17887.16</v>
      </c>
      <c r="E13850" s="1">
        <v>17891.91</v>
      </c>
      <c r="F13850" s="4">
        <v>41303</v>
      </c>
      <c r="G13850" s="3">
        <v>1602.46</v>
      </c>
      <c r="H13850" s="6">
        <v>41303</v>
      </c>
      <c r="I13850" s="5">
        <v>12849.16</v>
      </c>
      <c r="J13850" s="5">
        <v>12812.99</v>
      </c>
      <c r="K13850" s="5">
        <v>12817.4</v>
      </c>
      <c r="L13850" s="5">
        <v>12830.56</v>
      </c>
      <c r="M13850" s="8">
        <v>41303</v>
      </c>
      <c r="N13850" s="7">
        <v>7857.14</v>
      </c>
      <c r="O13850" s="7">
        <v>7800.12</v>
      </c>
      <c r="P13850" s="7">
        <v>7841.96</v>
      </c>
      <c r="Q13850" s="7">
        <v>7848.57</v>
      </c>
      <c r="R13850" s="10">
        <v>41303</v>
      </c>
      <c r="S13850" s="9">
        <v>13969.99</v>
      </c>
      <c r="T13850" s="9">
        <v>13880.01</v>
      </c>
      <c r="U13850" s="9">
        <v>13881.93</v>
      </c>
      <c r="V13850" s="9">
        <v>13954.42</v>
      </c>
      <c r="W13850" s="12">
        <v>41303</v>
      </c>
      <c r="X13850" s="11">
        <v>10937.630000000001</v>
      </c>
      <c r="Y13850" s="11">
        <v>10751.01</v>
      </c>
      <c r="Z13850" s="11">
        <v>10751.01</v>
      </c>
      <c r="AA13850" s="11">
        <v>10866.72</v>
      </c>
    </row>
    <row r="13851" spans="1:27" x14ac:dyDescent="0.25">
      <c r="A13851" s="2">
        <v>41304</v>
      </c>
      <c r="B13851" s="1">
        <v>17983.63</v>
      </c>
      <c r="C13851" s="1">
        <v>17252.3</v>
      </c>
      <c r="D13851" s="1">
        <v>17968.600000000002</v>
      </c>
      <c r="E13851" s="1">
        <v>17289.91</v>
      </c>
      <c r="F13851" s="4">
        <v>41304</v>
      </c>
      <c r="G13851" s="3">
        <v>1551.52</v>
      </c>
      <c r="H13851" s="6">
        <v>41304</v>
      </c>
      <c r="I13851" s="5">
        <v>12895.28</v>
      </c>
      <c r="J13851" s="5">
        <v>12773.62</v>
      </c>
      <c r="K13851" s="5">
        <v>12846.29</v>
      </c>
      <c r="L13851" s="5">
        <v>12794.44</v>
      </c>
      <c r="M13851" s="8">
        <v>41304</v>
      </c>
      <c r="N13851" s="7">
        <v>7863.35</v>
      </c>
      <c r="O13851" s="7">
        <v>7775.03</v>
      </c>
      <c r="P13851" s="7">
        <v>7855.68</v>
      </c>
      <c r="Q13851" s="7">
        <v>7811.31</v>
      </c>
      <c r="R13851" s="10">
        <v>41304</v>
      </c>
      <c r="S13851" s="9">
        <v>13966.130000000001</v>
      </c>
      <c r="T13851" s="9">
        <v>13896.95</v>
      </c>
      <c r="U13851" s="9">
        <v>13954.42</v>
      </c>
      <c r="V13851" s="9">
        <v>13910.42</v>
      </c>
      <c r="W13851" s="12">
        <v>41304</v>
      </c>
      <c r="X13851" s="11">
        <v>11113.95</v>
      </c>
      <c r="Y13851" s="11">
        <v>10905.64</v>
      </c>
      <c r="Z13851" s="11">
        <v>10913.97</v>
      </c>
      <c r="AA13851" s="11">
        <v>11113.95</v>
      </c>
    </row>
    <row r="13852" spans="1:27" x14ac:dyDescent="0.25">
      <c r="A13852" s="2">
        <v>41305</v>
      </c>
      <c r="B13852" s="1">
        <v>17519.78</v>
      </c>
      <c r="C13852" s="1">
        <v>17080.16</v>
      </c>
      <c r="D13852" s="1">
        <v>17331.310000000001</v>
      </c>
      <c r="E13852" s="1">
        <v>17439.060000000001</v>
      </c>
      <c r="F13852" s="4">
        <v>41305</v>
      </c>
      <c r="G13852" s="3">
        <v>1558.47</v>
      </c>
      <c r="H13852" s="6">
        <v>41305</v>
      </c>
      <c r="I13852" s="5">
        <v>12794.44</v>
      </c>
      <c r="J13852" s="5">
        <v>12682.69</v>
      </c>
      <c r="K13852" s="5">
        <v>12760.67</v>
      </c>
      <c r="L13852" s="5">
        <v>12685.24</v>
      </c>
      <c r="M13852" s="8">
        <v>41305</v>
      </c>
      <c r="N13852" s="7">
        <v>7812.34</v>
      </c>
      <c r="O13852" s="7">
        <v>7765.2</v>
      </c>
      <c r="P13852" s="7">
        <v>7800.45</v>
      </c>
      <c r="Q13852" s="7">
        <v>7776.05</v>
      </c>
      <c r="R13852" s="10">
        <v>41305</v>
      </c>
      <c r="S13852" s="9">
        <v>13941.06</v>
      </c>
      <c r="T13852" s="9">
        <v>13860.58</v>
      </c>
      <c r="U13852" s="9">
        <v>13910.42</v>
      </c>
      <c r="V13852" s="9">
        <v>13860.58</v>
      </c>
      <c r="W13852" s="12">
        <v>41305</v>
      </c>
      <c r="X13852" s="11">
        <v>11145.380000000001</v>
      </c>
      <c r="Y13852" s="11">
        <v>11007.77</v>
      </c>
      <c r="Z13852" s="11">
        <v>11057.5</v>
      </c>
      <c r="AA13852" s="11">
        <v>11138.66</v>
      </c>
    </row>
    <row r="13853" spans="1:27" x14ac:dyDescent="0.25">
      <c r="A13853" s="2">
        <v>41306</v>
      </c>
      <c r="B13853" s="1">
        <v>17558.21</v>
      </c>
      <c r="C13853" s="1">
        <v>17130.8</v>
      </c>
      <c r="D13853" s="1">
        <v>17411.8</v>
      </c>
      <c r="E13853" s="1">
        <v>17318.939999999999</v>
      </c>
      <c r="F13853" s="4">
        <v>41306</v>
      </c>
      <c r="G13853" s="3">
        <v>1552.69</v>
      </c>
      <c r="H13853" s="6">
        <v>41306</v>
      </c>
      <c r="I13853" s="5">
        <v>12783.130000000001</v>
      </c>
      <c r="J13853" s="5">
        <v>12691.92</v>
      </c>
      <c r="K13853" s="5">
        <v>12741.18</v>
      </c>
      <c r="L13853" s="5">
        <v>12768.83</v>
      </c>
      <c r="M13853" s="8">
        <v>41306</v>
      </c>
      <c r="N13853" s="7">
        <v>7853.37</v>
      </c>
      <c r="O13853" s="7">
        <v>7784.97</v>
      </c>
      <c r="P13853" s="7">
        <v>7792.59</v>
      </c>
      <c r="Q13853" s="7">
        <v>7833.39</v>
      </c>
      <c r="R13853" s="10">
        <v>41306</v>
      </c>
      <c r="S13853" s="9">
        <v>14019.78</v>
      </c>
      <c r="T13853" s="9">
        <v>13860.58</v>
      </c>
      <c r="U13853" s="9">
        <v>13860.58</v>
      </c>
      <c r="V13853" s="9">
        <v>14009.79</v>
      </c>
      <c r="W13853" s="12">
        <v>41306</v>
      </c>
      <c r="X13853" s="11">
        <v>11237.84</v>
      </c>
      <c r="Y13853" s="11">
        <v>11142.26</v>
      </c>
      <c r="Z13853" s="11">
        <v>11193.72</v>
      </c>
      <c r="AA13853" s="11">
        <v>11191.34</v>
      </c>
    </row>
    <row r="13854" spans="1:27" x14ac:dyDescent="0.25">
      <c r="A13854" s="2">
        <v>41309</v>
      </c>
      <c r="B13854" s="1">
        <v>17284.79</v>
      </c>
      <c r="C13854" s="1">
        <v>16539</v>
      </c>
      <c r="D13854" s="1">
        <v>17283.86</v>
      </c>
      <c r="E13854" s="1">
        <v>16539</v>
      </c>
      <c r="F13854" s="4">
        <v>41309</v>
      </c>
      <c r="G13854" s="3">
        <v>1498.45</v>
      </c>
      <c r="H13854" s="6">
        <v>41309</v>
      </c>
      <c r="I13854" s="5">
        <v>12768.83</v>
      </c>
      <c r="J13854" s="5">
        <v>12668.81</v>
      </c>
      <c r="K13854" s="5">
        <v>12683.73</v>
      </c>
      <c r="L13854" s="5">
        <v>12717.62</v>
      </c>
      <c r="M13854" s="8">
        <v>41309</v>
      </c>
      <c r="N13854" s="7">
        <v>7837.64</v>
      </c>
      <c r="O13854" s="7">
        <v>7637.68</v>
      </c>
      <c r="P13854" s="7">
        <v>7822.54</v>
      </c>
      <c r="Q13854" s="7">
        <v>7638.2300000000005</v>
      </c>
      <c r="R13854" s="10">
        <v>41309</v>
      </c>
      <c r="S13854" s="9">
        <v>14009.79</v>
      </c>
      <c r="T13854" s="9">
        <v>13866.83</v>
      </c>
      <c r="U13854" s="9">
        <v>14009.79</v>
      </c>
      <c r="V13854" s="9">
        <v>13880.08</v>
      </c>
      <c r="W13854" s="12">
        <v>41309</v>
      </c>
      <c r="X13854" s="11">
        <v>11285.49</v>
      </c>
      <c r="Y13854" s="11">
        <v>11194.74</v>
      </c>
      <c r="Z13854" s="11">
        <v>11254.16</v>
      </c>
      <c r="AA13854" s="11">
        <v>11260.35</v>
      </c>
    </row>
    <row r="13855" spans="1:27" x14ac:dyDescent="0.25">
      <c r="A13855" s="2">
        <v>41310</v>
      </c>
      <c r="B13855" s="1">
        <v>16802.86</v>
      </c>
      <c r="C13855" s="1">
        <v>16416.77</v>
      </c>
      <c r="D13855" s="1">
        <v>16484.760000000002</v>
      </c>
      <c r="E13855" s="1">
        <v>16712.260000000002</v>
      </c>
      <c r="F13855" s="4">
        <v>41310</v>
      </c>
      <c r="G13855" s="3">
        <v>1510.53</v>
      </c>
      <c r="H13855" s="6">
        <v>41310</v>
      </c>
      <c r="I13855" s="5">
        <v>12786.79</v>
      </c>
      <c r="J13855" s="5">
        <v>12717.62</v>
      </c>
      <c r="K13855" s="5">
        <v>12740.35</v>
      </c>
      <c r="L13855" s="5">
        <v>12745.65</v>
      </c>
      <c r="M13855" s="8">
        <v>41310</v>
      </c>
      <c r="N13855" s="7">
        <v>7677.14</v>
      </c>
      <c r="O13855" s="7">
        <v>7622.3</v>
      </c>
      <c r="P13855" s="7">
        <v>7643.54</v>
      </c>
      <c r="Q13855" s="7">
        <v>7664.66</v>
      </c>
      <c r="R13855" s="10">
        <v>41310</v>
      </c>
      <c r="S13855" s="9">
        <v>14013.6</v>
      </c>
      <c r="T13855" s="9">
        <v>13880.08</v>
      </c>
      <c r="U13855" s="9">
        <v>13880.08</v>
      </c>
      <c r="V13855" s="9">
        <v>13979.300000000001</v>
      </c>
      <c r="W13855" s="12">
        <v>41310</v>
      </c>
      <c r="X13855" s="11">
        <v>11170.85</v>
      </c>
      <c r="Y13855" s="11">
        <v>11046.92</v>
      </c>
      <c r="Z13855" s="11">
        <v>11105.24</v>
      </c>
      <c r="AA13855" s="11">
        <v>11046.92</v>
      </c>
    </row>
    <row r="13856" spans="1:27" x14ac:dyDescent="0.25">
      <c r="A13856" s="2">
        <v>41311</v>
      </c>
      <c r="B13856" s="1">
        <v>16805.14</v>
      </c>
      <c r="C13856" s="1">
        <v>16408.080000000002</v>
      </c>
      <c r="D13856" s="1">
        <v>16707.82</v>
      </c>
      <c r="E13856" s="1">
        <v>16602.849999999999</v>
      </c>
      <c r="F13856" s="4">
        <v>41311</v>
      </c>
      <c r="G13856" s="3">
        <v>1505.8600000000001</v>
      </c>
      <c r="H13856" s="6">
        <v>41311</v>
      </c>
      <c r="I13856" s="5">
        <v>12783.73</v>
      </c>
      <c r="J13856" s="5">
        <v>12724.380000000001</v>
      </c>
      <c r="K13856" s="5">
        <v>12713.960000000001</v>
      </c>
      <c r="L13856" s="5">
        <v>12761.59</v>
      </c>
      <c r="M13856" s="8">
        <v>41311</v>
      </c>
      <c r="N13856" s="7">
        <v>7694.42</v>
      </c>
      <c r="O13856" s="7">
        <v>7537.29</v>
      </c>
      <c r="P13856" s="7">
        <v>7665.88</v>
      </c>
      <c r="Q13856" s="7">
        <v>7581.18</v>
      </c>
      <c r="R13856" s="10">
        <v>41311</v>
      </c>
      <c r="S13856" s="9">
        <v>13991.61</v>
      </c>
      <c r="T13856" s="9">
        <v>13913.18</v>
      </c>
      <c r="U13856" s="9">
        <v>13979.300000000001</v>
      </c>
      <c r="V13856" s="9">
        <v>13986.52</v>
      </c>
      <c r="W13856" s="12">
        <v>41311</v>
      </c>
      <c r="X13856" s="11">
        <v>11498.42</v>
      </c>
      <c r="Y13856" s="11">
        <v>11232.050000000001</v>
      </c>
      <c r="Z13856" s="11">
        <v>11236.7</v>
      </c>
      <c r="AA13856" s="11">
        <v>11463.75</v>
      </c>
    </row>
    <row r="13857" spans="1:27" x14ac:dyDescent="0.25">
      <c r="A13857" s="2">
        <v>41312</v>
      </c>
      <c r="B13857" s="1">
        <v>16828.150000000001</v>
      </c>
      <c r="C13857" s="1">
        <v>16395.740000000002</v>
      </c>
      <c r="D13857" s="1">
        <v>16635.689999999999</v>
      </c>
      <c r="E13857" s="1">
        <v>16400.560000000001</v>
      </c>
      <c r="F13857" s="4">
        <v>41312</v>
      </c>
      <c r="G13857" s="3">
        <v>1486.45</v>
      </c>
      <c r="H13857" s="6">
        <v>41312</v>
      </c>
      <c r="I13857" s="5">
        <v>12790.11</v>
      </c>
      <c r="J13857" s="5">
        <v>12737.220000000001</v>
      </c>
      <c r="K13857" s="5">
        <v>12762.49</v>
      </c>
      <c r="L13857" s="5">
        <v>12755.92</v>
      </c>
      <c r="M13857" s="8">
        <v>41312</v>
      </c>
      <c r="N13857" s="7">
        <v>7661.31</v>
      </c>
      <c r="O13857" s="7">
        <v>7565.32</v>
      </c>
      <c r="P13857" s="7">
        <v>7581.37</v>
      </c>
      <c r="Q13857" s="7">
        <v>7590.85</v>
      </c>
      <c r="R13857" s="10">
        <v>41312</v>
      </c>
      <c r="S13857" s="9">
        <v>13988.06</v>
      </c>
      <c r="T13857" s="9">
        <v>13852.2</v>
      </c>
      <c r="U13857" s="9">
        <v>13986.52</v>
      </c>
      <c r="V13857" s="9">
        <v>13944.050000000001</v>
      </c>
      <c r="W13857" s="12">
        <v>41312</v>
      </c>
      <c r="X13857" s="11">
        <v>11446.81</v>
      </c>
      <c r="Y13857" s="11">
        <v>11295.62</v>
      </c>
      <c r="Z13857" s="11">
        <v>11406.32</v>
      </c>
      <c r="AA13857" s="11">
        <v>11357.07</v>
      </c>
    </row>
    <row r="13858" spans="1:27" x14ac:dyDescent="0.25">
      <c r="A13858" s="2">
        <v>41313</v>
      </c>
      <c r="B13858" s="1">
        <v>16637.68</v>
      </c>
      <c r="C13858" s="1">
        <v>16378.460000000001</v>
      </c>
      <c r="D13858" s="1">
        <v>16415.34</v>
      </c>
      <c r="E13858" s="1">
        <v>16630.5</v>
      </c>
      <c r="F13858" s="4">
        <v>41313</v>
      </c>
      <c r="G13858" s="3">
        <v>1500.49</v>
      </c>
      <c r="H13858" s="6">
        <v>41313</v>
      </c>
      <c r="I13858" s="5">
        <v>12823.5</v>
      </c>
      <c r="J13858" s="5">
        <v>12756.24</v>
      </c>
      <c r="K13858" s="5">
        <v>12773</v>
      </c>
      <c r="L13858" s="5">
        <v>12801.23</v>
      </c>
      <c r="M13858" s="8">
        <v>41313</v>
      </c>
      <c r="N13858" s="7">
        <v>7655.31</v>
      </c>
      <c r="O13858" s="7">
        <v>7577.34</v>
      </c>
      <c r="P13858" s="7">
        <v>7607.57</v>
      </c>
      <c r="Q13858" s="7">
        <v>7652.14</v>
      </c>
      <c r="R13858" s="10">
        <v>41313</v>
      </c>
      <c r="S13858" s="9">
        <v>14022.62</v>
      </c>
      <c r="T13858" s="9">
        <v>13944.050000000001</v>
      </c>
      <c r="U13858" s="9">
        <v>13944.050000000001</v>
      </c>
      <c r="V13858" s="9">
        <v>13992.970000000001</v>
      </c>
      <c r="W13858" s="12">
        <v>41313</v>
      </c>
      <c r="X13858" s="11">
        <v>11299.710000000001</v>
      </c>
      <c r="Y13858" s="11">
        <v>11135.89</v>
      </c>
      <c r="Z13858" s="11">
        <v>11179.97</v>
      </c>
      <c r="AA13858" s="11">
        <v>11153.16</v>
      </c>
    </row>
    <row r="13859" spans="1:27" x14ac:dyDescent="0.25">
      <c r="A13859" s="2">
        <v>41316</v>
      </c>
      <c r="B13859" s="1">
        <v>16694.510000000002</v>
      </c>
      <c r="C13859" s="1">
        <v>16467.23</v>
      </c>
      <c r="D13859" s="1">
        <v>16606.330000000002</v>
      </c>
      <c r="E13859" s="1">
        <v>16529.87</v>
      </c>
      <c r="F13859" s="4">
        <v>41316</v>
      </c>
      <c r="G13859" s="3">
        <v>1492.93</v>
      </c>
      <c r="H13859" s="6">
        <v>41316</v>
      </c>
      <c r="I13859" s="5">
        <v>12800.69</v>
      </c>
      <c r="J13859" s="5">
        <v>12748.15</v>
      </c>
      <c r="K13859" s="5">
        <v>12789.18</v>
      </c>
      <c r="L13859" s="5">
        <v>12748.15</v>
      </c>
      <c r="M13859" s="8">
        <v>41316</v>
      </c>
      <c r="N13859" s="7">
        <v>7676.82</v>
      </c>
      <c r="O13859" s="7">
        <v>7597.6100000000006</v>
      </c>
      <c r="P13859" s="7">
        <v>7627.72</v>
      </c>
      <c r="Q13859" s="7">
        <v>7633.74</v>
      </c>
      <c r="R13859" s="10">
        <v>41316</v>
      </c>
      <c r="S13859" s="9">
        <v>13992.970000000001</v>
      </c>
      <c r="T13859" s="9">
        <v>13940.41</v>
      </c>
      <c r="U13859" s="9">
        <v>13992.970000000001</v>
      </c>
      <c r="V13859" s="9">
        <v>13971.24</v>
      </c>
      <c r="W13859" s="12">
        <v>41316</v>
      </c>
      <c r="AA13859" s="11">
        <v>11153.16</v>
      </c>
    </row>
    <row r="13860" spans="1:27" x14ac:dyDescent="0.25">
      <c r="A13860" s="2">
        <v>41317</v>
      </c>
      <c r="B13860" s="1">
        <v>16661.18</v>
      </c>
      <c r="C13860" s="1">
        <v>16369.41</v>
      </c>
      <c r="D13860" s="1">
        <v>16474.03</v>
      </c>
      <c r="E13860" s="1">
        <v>16644.45</v>
      </c>
      <c r="F13860" s="4">
        <v>41317</v>
      </c>
      <c r="G13860" s="3">
        <v>1502.4</v>
      </c>
      <c r="H13860" s="6">
        <v>41317</v>
      </c>
      <c r="I13860" s="5">
        <v>12815.39</v>
      </c>
      <c r="J13860" s="5">
        <v>12746.82</v>
      </c>
      <c r="K13860" s="5">
        <v>12746.550000000001</v>
      </c>
      <c r="L13860" s="5">
        <v>12789.02</v>
      </c>
      <c r="M13860" s="8">
        <v>41317</v>
      </c>
      <c r="N13860" s="7">
        <v>7661.97</v>
      </c>
      <c r="O13860" s="7">
        <v>7593.66</v>
      </c>
      <c r="P13860" s="7">
        <v>7619.12</v>
      </c>
      <c r="Q13860" s="7">
        <v>7660.1900000000005</v>
      </c>
      <c r="R13860" s="10">
        <v>41317</v>
      </c>
      <c r="S13860" s="9">
        <v>14038.970000000001</v>
      </c>
      <c r="T13860" s="9">
        <v>13968.94</v>
      </c>
      <c r="U13860" s="9">
        <v>13971.24</v>
      </c>
      <c r="V13860" s="9">
        <v>14018.7</v>
      </c>
      <c r="W13860" s="12">
        <v>41317</v>
      </c>
      <c r="X13860" s="11">
        <v>11460.64</v>
      </c>
      <c r="Y13860" s="11">
        <v>11343.44</v>
      </c>
      <c r="Z13860" s="11">
        <v>11346.72</v>
      </c>
      <c r="AA13860" s="11">
        <v>11369.12</v>
      </c>
    </row>
    <row r="13861" spans="1:27" x14ac:dyDescent="0.25">
      <c r="A13861" s="2">
        <v>41318</v>
      </c>
      <c r="B13861" s="1">
        <v>16793.12</v>
      </c>
      <c r="C13861" s="1">
        <v>16570.060000000001</v>
      </c>
      <c r="D13861" s="1">
        <v>16701.05</v>
      </c>
      <c r="E13861" s="1">
        <v>16712.150000000001</v>
      </c>
      <c r="F13861" s="4">
        <v>41318</v>
      </c>
      <c r="G13861" s="3">
        <v>1509.8500000000001</v>
      </c>
      <c r="H13861" s="6">
        <v>41318</v>
      </c>
      <c r="I13861" s="5">
        <v>12814.53</v>
      </c>
      <c r="J13861" s="5">
        <v>12763.44</v>
      </c>
      <c r="K13861" s="5">
        <v>12813.5</v>
      </c>
      <c r="L13861" s="5">
        <v>12775.28</v>
      </c>
      <c r="M13861" s="8">
        <v>41318</v>
      </c>
      <c r="N13861" s="7">
        <v>7737.41</v>
      </c>
      <c r="O13861" s="7">
        <v>7650.29</v>
      </c>
      <c r="P13861" s="7">
        <v>7678.4800000000005</v>
      </c>
      <c r="Q13861" s="7">
        <v>7711.89</v>
      </c>
      <c r="R13861" s="10">
        <v>41318</v>
      </c>
      <c r="S13861" s="9">
        <v>14029.35</v>
      </c>
      <c r="T13861" s="9">
        <v>13945.78</v>
      </c>
      <c r="U13861" s="9">
        <v>14018.7</v>
      </c>
      <c r="V13861" s="9">
        <v>13982.91</v>
      </c>
      <c r="W13861" s="12">
        <v>41318</v>
      </c>
      <c r="X13861" s="11">
        <v>11365.27</v>
      </c>
      <c r="Y13861" s="11">
        <v>11196.66</v>
      </c>
      <c r="Z13861" s="11">
        <v>11333.72</v>
      </c>
      <c r="AA13861" s="11">
        <v>11251.41</v>
      </c>
    </row>
    <row r="13862" spans="1:27" x14ac:dyDescent="0.25">
      <c r="A13862" s="2">
        <v>41319</v>
      </c>
      <c r="B13862" s="1">
        <v>16813.990000000002</v>
      </c>
      <c r="C13862" s="1">
        <v>16492.66</v>
      </c>
      <c r="D13862" s="1">
        <v>16673.98</v>
      </c>
      <c r="E13862" s="1">
        <v>16544.95</v>
      </c>
      <c r="F13862" s="4">
        <v>41319</v>
      </c>
      <c r="G13862" s="3">
        <v>1496.05</v>
      </c>
      <c r="H13862" s="6">
        <v>41319</v>
      </c>
      <c r="I13862" s="5">
        <v>12775.050000000001</v>
      </c>
      <c r="J13862" s="5">
        <v>12699.68</v>
      </c>
      <c r="K13862" s="5">
        <v>12769.77</v>
      </c>
      <c r="L13862" s="5">
        <v>12721.79</v>
      </c>
      <c r="M13862" s="8">
        <v>41319</v>
      </c>
      <c r="N13862" s="7">
        <v>7729.3600000000006</v>
      </c>
      <c r="O13862" s="7">
        <v>7607.4800000000005</v>
      </c>
      <c r="P13862" s="7">
        <v>7697.89</v>
      </c>
      <c r="Q13862" s="7">
        <v>7631.1900000000005</v>
      </c>
      <c r="R13862" s="10">
        <v>41319</v>
      </c>
      <c r="S13862" s="9">
        <v>13990.36</v>
      </c>
      <c r="T13862" s="9">
        <v>13921.94</v>
      </c>
      <c r="U13862" s="9">
        <v>13982.91</v>
      </c>
      <c r="V13862" s="9">
        <v>13973.39</v>
      </c>
      <c r="W13862" s="12">
        <v>41319</v>
      </c>
      <c r="X13862" s="11">
        <v>11356.54</v>
      </c>
      <c r="Y13862" s="11">
        <v>11243.49</v>
      </c>
      <c r="Z13862" s="11">
        <v>11273.4</v>
      </c>
      <c r="AA13862" s="11">
        <v>11307.28</v>
      </c>
    </row>
    <row r="13863" spans="1:27" x14ac:dyDescent="0.25">
      <c r="A13863" s="2">
        <v>41320</v>
      </c>
      <c r="B13863" s="1">
        <v>16655.41</v>
      </c>
      <c r="C13863" s="1">
        <v>16470.900000000001</v>
      </c>
      <c r="D13863" s="1">
        <v>16535.760000000002</v>
      </c>
      <c r="E13863" s="1">
        <v>16489.8</v>
      </c>
      <c r="F13863" s="4">
        <v>41320</v>
      </c>
      <c r="G13863" s="3">
        <v>1496.14</v>
      </c>
      <c r="H13863" s="6">
        <v>41320</v>
      </c>
      <c r="I13863" s="5">
        <v>12719.16</v>
      </c>
      <c r="J13863" s="5">
        <v>12667.7</v>
      </c>
      <c r="K13863" s="5">
        <v>12686.51</v>
      </c>
      <c r="L13863" s="5">
        <v>12686.630000000001</v>
      </c>
      <c r="M13863" s="8">
        <v>41320</v>
      </c>
      <c r="N13863" s="7">
        <v>7649.5</v>
      </c>
      <c r="O13863" s="7">
        <v>7588.57</v>
      </c>
      <c r="P13863" s="7">
        <v>7636.26</v>
      </c>
      <c r="Q13863" s="7">
        <v>7593.51</v>
      </c>
      <c r="R13863" s="10">
        <v>41320</v>
      </c>
      <c r="S13863" s="9">
        <v>14001.93</v>
      </c>
      <c r="T13863" s="9">
        <v>13906.73</v>
      </c>
      <c r="U13863" s="9">
        <v>13973.39</v>
      </c>
      <c r="V13863" s="9">
        <v>13981.76</v>
      </c>
      <c r="W13863" s="12">
        <v>41320</v>
      </c>
      <c r="X13863" s="11">
        <v>11261.58</v>
      </c>
      <c r="Y13863" s="11">
        <v>11065.06</v>
      </c>
      <c r="Z13863" s="11">
        <v>11239.210000000001</v>
      </c>
      <c r="AA13863" s="11">
        <v>11173.83</v>
      </c>
    </row>
    <row r="13864" spans="1:27" x14ac:dyDescent="0.25">
      <c r="A13864" s="2">
        <v>41323</v>
      </c>
      <c r="B13864" s="1">
        <v>16481.04</v>
      </c>
      <c r="C13864" s="1">
        <v>16335.56</v>
      </c>
      <c r="D13864" s="1">
        <v>16433.8</v>
      </c>
      <c r="E13864" s="1">
        <v>16406.03</v>
      </c>
      <c r="F13864" s="4">
        <v>41323</v>
      </c>
      <c r="G13864" s="3">
        <v>1490.6100000000001</v>
      </c>
      <c r="H13864" s="6">
        <v>41323</v>
      </c>
      <c r="L13864" s="5">
        <v>12686.630000000001</v>
      </c>
      <c r="M13864" s="8">
        <v>41323</v>
      </c>
      <c r="N13864" s="7">
        <v>7629.78</v>
      </c>
      <c r="O13864" s="7">
        <v>7568.16</v>
      </c>
      <c r="P13864" s="7">
        <v>7591.08</v>
      </c>
      <c r="Q13864" s="7">
        <v>7628.7300000000005</v>
      </c>
      <c r="R13864" s="10">
        <v>41323</v>
      </c>
      <c r="V13864" s="9">
        <v>13981.76</v>
      </c>
      <c r="W13864" s="12">
        <v>41323</v>
      </c>
      <c r="X13864" s="11">
        <v>11445.460000000001</v>
      </c>
      <c r="Y13864" s="11">
        <v>11308.83</v>
      </c>
      <c r="Z13864" s="11">
        <v>11318.22</v>
      </c>
      <c r="AA13864" s="11">
        <v>11407.87</v>
      </c>
    </row>
    <row r="13865" spans="1:27" x14ac:dyDescent="0.25">
      <c r="A13865" s="2">
        <v>41324</v>
      </c>
      <c r="B13865" s="1">
        <v>16688.310000000001</v>
      </c>
      <c r="C13865" s="1">
        <v>16364.890000000001</v>
      </c>
      <c r="D13865" s="1">
        <v>16367.34</v>
      </c>
      <c r="E13865" s="1">
        <v>16664.420000000002</v>
      </c>
      <c r="F13865" s="4">
        <v>41324</v>
      </c>
      <c r="G13865" s="3">
        <v>1509.32</v>
      </c>
      <c r="H13865" s="6">
        <v>41324</v>
      </c>
      <c r="I13865" s="5">
        <v>12810.210000000001</v>
      </c>
      <c r="J13865" s="5">
        <v>12686.18</v>
      </c>
      <c r="K13865" s="5">
        <v>12722.16</v>
      </c>
      <c r="L13865" s="5">
        <v>12810.210000000001</v>
      </c>
      <c r="M13865" s="8">
        <v>41324</v>
      </c>
      <c r="N13865" s="7">
        <v>7762.9000000000005</v>
      </c>
      <c r="O13865" s="7">
        <v>7611.6</v>
      </c>
      <c r="P13865" s="7">
        <v>7614.1</v>
      </c>
      <c r="Q13865" s="7">
        <v>7752.45</v>
      </c>
      <c r="R13865" s="10">
        <v>41324</v>
      </c>
      <c r="S13865" s="9">
        <v>14044.82</v>
      </c>
      <c r="T13865" s="9">
        <v>13977.9</v>
      </c>
      <c r="U13865" s="9">
        <v>13981.76</v>
      </c>
      <c r="V13865" s="9">
        <v>14035.67</v>
      </c>
      <c r="W13865" s="12">
        <v>41324</v>
      </c>
      <c r="X13865" s="11">
        <v>11412.86</v>
      </c>
      <c r="Y13865" s="11">
        <v>11336.45</v>
      </c>
      <c r="Z13865" s="11">
        <v>11336.45</v>
      </c>
      <c r="AA13865" s="11">
        <v>11372.34</v>
      </c>
    </row>
    <row r="13866" spans="1:27" x14ac:dyDescent="0.25">
      <c r="A13866" s="2">
        <v>41325</v>
      </c>
      <c r="B13866" s="1">
        <v>16727.849999999999</v>
      </c>
      <c r="C13866" s="1">
        <v>16507</v>
      </c>
      <c r="D13866" s="1">
        <v>16636.66</v>
      </c>
      <c r="E13866" s="1">
        <v>16527.5</v>
      </c>
      <c r="F13866" s="4">
        <v>41325</v>
      </c>
      <c r="G13866" s="3">
        <v>1500.84</v>
      </c>
      <c r="H13866" s="6">
        <v>41325</v>
      </c>
      <c r="I13866" s="5">
        <v>12809.07</v>
      </c>
      <c r="J13866" s="5">
        <v>12684.58</v>
      </c>
      <c r="K13866" s="5">
        <v>12788.4</v>
      </c>
      <c r="L13866" s="5">
        <v>12714.050000000001</v>
      </c>
      <c r="M13866" s="8">
        <v>41325</v>
      </c>
      <c r="N13866" s="7">
        <v>7784.64</v>
      </c>
      <c r="O13866" s="7">
        <v>7709.4800000000005</v>
      </c>
      <c r="P13866" s="7">
        <v>7747.21</v>
      </c>
      <c r="Q13866" s="7">
        <v>7728.9000000000005</v>
      </c>
      <c r="R13866" s="10">
        <v>41325</v>
      </c>
      <c r="S13866" s="9">
        <v>14058.27</v>
      </c>
      <c r="T13866" s="9">
        <v>13919.28</v>
      </c>
      <c r="U13866" s="9">
        <v>14035.67</v>
      </c>
      <c r="V13866" s="9">
        <v>13927.54</v>
      </c>
      <c r="W13866" s="12">
        <v>41325</v>
      </c>
      <c r="X13866" s="11">
        <v>11510.52</v>
      </c>
      <c r="Y13866" s="11">
        <v>11440.1</v>
      </c>
      <c r="Z13866" s="11">
        <v>11485.65</v>
      </c>
      <c r="AA13866" s="11">
        <v>11468.28</v>
      </c>
    </row>
    <row r="13867" spans="1:27" x14ac:dyDescent="0.25">
      <c r="A13867" s="2">
        <v>41326</v>
      </c>
      <c r="B13867" s="1">
        <v>16390.84</v>
      </c>
      <c r="C13867" s="1">
        <v>16009.550000000001</v>
      </c>
      <c r="D13867" s="1">
        <v>16376.300000000001</v>
      </c>
      <c r="E13867" s="1">
        <v>16009.550000000001</v>
      </c>
      <c r="F13867" s="4">
        <v>41326</v>
      </c>
      <c r="G13867" s="3">
        <v>1461.7</v>
      </c>
      <c r="H13867" s="6">
        <v>41326</v>
      </c>
      <c r="I13867" s="5">
        <v>12714.050000000001</v>
      </c>
      <c r="J13867" s="5">
        <v>12602.54</v>
      </c>
      <c r="K13867" s="5">
        <v>12676.24</v>
      </c>
      <c r="L13867" s="5">
        <v>12639.970000000001</v>
      </c>
      <c r="M13867" s="8">
        <v>41326</v>
      </c>
      <c r="N13867" s="7">
        <v>7688.4400000000005</v>
      </c>
      <c r="O13867" s="7">
        <v>7561.84</v>
      </c>
      <c r="P13867" s="7">
        <v>7681.6100000000006</v>
      </c>
      <c r="Q13867" s="7">
        <v>7583.57</v>
      </c>
      <c r="R13867" s="10">
        <v>41326</v>
      </c>
      <c r="S13867" s="9">
        <v>13927.54</v>
      </c>
      <c r="T13867" s="9">
        <v>13834.4</v>
      </c>
      <c r="U13867" s="9">
        <v>13927.54</v>
      </c>
      <c r="V13867" s="9">
        <v>13880.62</v>
      </c>
      <c r="W13867" s="12">
        <v>41326</v>
      </c>
      <c r="X13867" s="11">
        <v>11442.11</v>
      </c>
      <c r="Y13867" s="11">
        <v>11301.77</v>
      </c>
      <c r="Z13867" s="11">
        <v>11404.73</v>
      </c>
      <c r="AA13867" s="11">
        <v>11309.130000000001</v>
      </c>
    </row>
    <row r="13868" spans="1:27" x14ac:dyDescent="0.25">
      <c r="A13868" s="2">
        <v>41327</v>
      </c>
      <c r="B13868" s="1">
        <v>16312.02</v>
      </c>
      <c r="C13868" s="1">
        <v>16054.06</v>
      </c>
      <c r="D13868" s="1">
        <v>16056.460000000001</v>
      </c>
      <c r="E13868" s="1">
        <v>16233.28</v>
      </c>
      <c r="F13868" s="4">
        <v>41327</v>
      </c>
      <c r="G13868" s="3">
        <v>1477.2</v>
      </c>
      <c r="H13868" s="6">
        <v>41327</v>
      </c>
      <c r="I13868" s="5">
        <v>12707.18</v>
      </c>
      <c r="J13868" s="5">
        <v>12641.65</v>
      </c>
      <c r="K13868" s="5">
        <v>12660.39</v>
      </c>
      <c r="L13868" s="5">
        <v>12701.630000000001</v>
      </c>
      <c r="M13868" s="8">
        <v>41327</v>
      </c>
      <c r="N13868" s="7">
        <v>7681.12</v>
      </c>
      <c r="O13868" s="7">
        <v>7607.26</v>
      </c>
      <c r="P13868" s="7">
        <v>7619.81</v>
      </c>
      <c r="Q13868" s="7">
        <v>7661.91</v>
      </c>
      <c r="R13868" s="10">
        <v>41327</v>
      </c>
      <c r="S13868" s="9">
        <v>14001.19</v>
      </c>
      <c r="T13868" s="9">
        <v>13880.62</v>
      </c>
      <c r="U13868" s="9">
        <v>13880.62</v>
      </c>
      <c r="V13868" s="9">
        <v>14000.57</v>
      </c>
      <c r="W13868" s="12">
        <v>41327</v>
      </c>
      <c r="X13868" s="11">
        <v>11390.65</v>
      </c>
      <c r="Y13868" s="11">
        <v>11175.67</v>
      </c>
      <c r="Z13868" s="11">
        <v>11238.75</v>
      </c>
      <c r="AA13868" s="11">
        <v>11385.94</v>
      </c>
    </row>
    <row r="13869" spans="1:27" x14ac:dyDescent="0.25">
      <c r="A13869" s="2">
        <v>41330</v>
      </c>
      <c r="B13869" s="1">
        <v>16884.14</v>
      </c>
      <c r="C13869" s="1">
        <v>16130.54</v>
      </c>
      <c r="D13869" s="1">
        <v>16324.95</v>
      </c>
      <c r="E13869" s="1">
        <v>16351.99</v>
      </c>
      <c r="F13869" s="4">
        <v>41330</v>
      </c>
      <c r="G13869" s="3">
        <v>1483.68</v>
      </c>
      <c r="H13869" s="6">
        <v>41330</v>
      </c>
      <c r="I13869" s="5">
        <v>12832.710000000001</v>
      </c>
      <c r="J13869" s="5">
        <v>12648.94</v>
      </c>
      <c r="K13869" s="5">
        <v>12760.86</v>
      </c>
      <c r="L13869" s="5">
        <v>12650.87</v>
      </c>
      <c r="M13869" s="8">
        <v>41330</v>
      </c>
      <c r="N13869" s="7">
        <v>7860.57</v>
      </c>
      <c r="O13869" s="7">
        <v>7726.4000000000005</v>
      </c>
      <c r="P13869" s="7">
        <v>7731.8</v>
      </c>
      <c r="Q13869" s="7">
        <v>7773.1900000000005</v>
      </c>
      <c r="R13869" s="10">
        <v>41330</v>
      </c>
      <c r="S13869" s="9">
        <v>14081.58</v>
      </c>
      <c r="T13869" s="9">
        <v>13784.01</v>
      </c>
      <c r="U13869" s="9">
        <v>14000.57</v>
      </c>
      <c r="V13869" s="9">
        <v>13784.17</v>
      </c>
      <c r="W13869" s="12">
        <v>41330</v>
      </c>
      <c r="X13869" s="11">
        <v>11662.52</v>
      </c>
      <c r="Y13869" s="11">
        <v>11562.1</v>
      </c>
      <c r="Z13869" s="11">
        <v>11564.550000000001</v>
      </c>
      <c r="AA13869" s="11">
        <v>11662.52</v>
      </c>
    </row>
    <row r="13870" spans="1:27" x14ac:dyDescent="0.25">
      <c r="A13870" s="2">
        <v>41331</v>
      </c>
      <c r="B13870" s="1">
        <v>16121.880000000001</v>
      </c>
      <c r="C13870" s="1">
        <v>15530.14</v>
      </c>
      <c r="D13870" s="1">
        <v>16094.59</v>
      </c>
      <c r="E13870" s="1">
        <v>15552.2</v>
      </c>
      <c r="F13870" s="4">
        <v>41331</v>
      </c>
      <c r="G13870" s="3">
        <v>1425.65</v>
      </c>
      <c r="H13870" s="6">
        <v>41331</v>
      </c>
      <c r="I13870" s="5">
        <v>12673</v>
      </c>
      <c r="J13870" s="5">
        <v>12605.78</v>
      </c>
      <c r="K13870" s="5">
        <v>12659.68</v>
      </c>
      <c r="L13870" s="5">
        <v>12660.44</v>
      </c>
      <c r="M13870" s="8">
        <v>41331</v>
      </c>
      <c r="N13870" s="7">
        <v>7683.96</v>
      </c>
      <c r="O13870" s="7">
        <v>7589.32</v>
      </c>
      <c r="P13870" s="7">
        <v>7682.24</v>
      </c>
      <c r="Q13870" s="7">
        <v>7597.1100000000006</v>
      </c>
      <c r="R13870" s="10">
        <v>41331</v>
      </c>
      <c r="S13870" s="9">
        <v>13918.44</v>
      </c>
      <c r="T13870" s="9">
        <v>13784.17</v>
      </c>
      <c r="U13870" s="9">
        <v>13784.17</v>
      </c>
      <c r="V13870" s="9">
        <v>13900.130000000001</v>
      </c>
      <c r="W13870" s="12">
        <v>41331</v>
      </c>
      <c r="X13870" s="11">
        <v>11520.24</v>
      </c>
      <c r="Y13870" s="11">
        <v>11374.83</v>
      </c>
      <c r="Z13870" s="11">
        <v>11449.66</v>
      </c>
      <c r="AA13870" s="11">
        <v>11398.81</v>
      </c>
    </row>
    <row r="13871" spans="1:27" x14ac:dyDescent="0.25">
      <c r="A13871" s="2">
        <v>41332</v>
      </c>
      <c r="B13871" s="1">
        <v>15827.02</v>
      </c>
      <c r="C13871" s="1">
        <v>15466.43</v>
      </c>
      <c r="D13871" s="1">
        <v>15658.14</v>
      </c>
      <c r="E13871" s="1">
        <v>15827.02</v>
      </c>
      <c r="F13871" s="4">
        <v>41332</v>
      </c>
      <c r="G13871" s="3">
        <v>1446.41</v>
      </c>
      <c r="H13871" s="6">
        <v>41332</v>
      </c>
      <c r="I13871" s="5">
        <v>12738.03</v>
      </c>
      <c r="J13871" s="5">
        <v>12624.76</v>
      </c>
      <c r="K13871" s="5">
        <v>12624.76</v>
      </c>
      <c r="L13871" s="5">
        <v>12732.39</v>
      </c>
      <c r="M13871" s="8">
        <v>41332</v>
      </c>
      <c r="N13871" s="7">
        <v>7679.4400000000005</v>
      </c>
      <c r="O13871" s="7">
        <v>7565.78</v>
      </c>
      <c r="P13871" s="7">
        <v>7641.84</v>
      </c>
      <c r="Q13871" s="7">
        <v>7675.83</v>
      </c>
      <c r="R13871" s="10">
        <v>41332</v>
      </c>
      <c r="S13871" s="9">
        <v>14104.86</v>
      </c>
      <c r="T13871" s="9">
        <v>13880.19</v>
      </c>
      <c r="U13871" s="9">
        <v>13900.130000000001</v>
      </c>
      <c r="V13871" s="9">
        <v>14075.37</v>
      </c>
      <c r="W13871" s="12">
        <v>41332</v>
      </c>
      <c r="X13871" s="11">
        <v>11419.62</v>
      </c>
      <c r="Y13871" s="11">
        <v>11253.97</v>
      </c>
      <c r="Z13871" s="11">
        <v>11418.56</v>
      </c>
      <c r="AA13871" s="11">
        <v>11253.97</v>
      </c>
    </row>
    <row r="13872" spans="1:27" x14ac:dyDescent="0.25">
      <c r="A13872" s="2">
        <v>41333</v>
      </c>
      <c r="B13872" s="1">
        <v>15928.44</v>
      </c>
      <c r="C13872" s="1">
        <v>15720.95</v>
      </c>
      <c r="D13872" s="1">
        <v>15904.49</v>
      </c>
      <c r="E13872" s="1">
        <v>15921.25</v>
      </c>
      <c r="F13872" s="4">
        <v>41333</v>
      </c>
      <c r="G13872" s="3">
        <v>1455.97</v>
      </c>
      <c r="H13872" s="6">
        <v>41333</v>
      </c>
      <c r="I13872" s="5">
        <v>12821.83</v>
      </c>
      <c r="J13872" s="5">
        <v>12725.98</v>
      </c>
      <c r="K13872" s="5">
        <v>12741</v>
      </c>
      <c r="L13872" s="5">
        <v>12821.83</v>
      </c>
      <c r="M13872" s="8">
        <v>41333</v>
      </c>
      <c r="N13872" s="7">
        <v>7753.39</v>
      </c>
      <c r="O13872" s="7">
        <v>7691.81</v>
      </c>
      <c r="P13872" s="7">
        <v>7712.2</v>
      </c>
      <c r="Q13872" s="7">
        <v>7741.7</v>
      </c>
      <c r="R13872" s="10">
        <v>41333</v>
      </c>
      <c r="S13872" s="9">
        <v>14149.15</v>
      </c>
      <c r="T13872" s="9">
        <v>14050.18</v>
      </c>
      <c r="U13872" s="9">
        <v>14075.37</v>
      </c>
      <c r="V13872" s="9">
        <v>14054.49</v>
      </c>
      <c r="W13872" s="12">
        <v>41333</v>
      </c>
      <c r="X13872" s="11">
        <v>11563.75</v>
      </c>
      <c r="Y13872" s="11">
        <v>11392.56</v>
      </c>
      <c r="Z13872" s="11">
        <v>11396.73</v>
      </c>
      <c r="AA13872" s="11">
        <v>11559.36</v>
      </c>
    </row>
    <row r="13873" spans="1:27" x14ac:dyDescent="0.25">
      <c r="A13873" s="2">
        <v>41334</v>
      </c>
      <c r="B13873" s="1">
        <v>15905.53</v>
      </c>
      <c r="C13873" s="1">
        <v>15556.5</v>
      </c>
      <c r="D13873" s="1">
        <v>15858.140000000001</v>
      </c>
      <c r="E13873" s="1">
        <v>15675.37</v>
      </c>
      <c r="F13873" s="4">
        <v>41334</v>
      </c>
      <c r="G13873" s="3">
        <v>1439.1100000000001</v>
      </c>
      <c r="H13873" s="6">
        <v>41334</v>
      </c>
      <c r="I13873" s="5">
        <v>12819.43</v>
      </c>
      <c r="J13873" s="5">
        <v>12736.130000000001</v>
      </c>
      <c r="K13873" s="5">
        <v>12798.74</v>
      </c>
      <c r="L13873" s="5">
        <v>12773.12</v>
      </c>
      <c r="M13873" s="8">
        <v>41334</v>
      </c>
      <c r="N13873" s="7">
        <v>7767.67</v>
      </c>
      <c r="O13873" s="7">
        <v>7627.99</v>
      </c>
      <c r="P13873" s="7">
        <v>7735.35</v>
      </c>
      <c r="Q13873" s="7">
        <v>7708.16</v>
      </c>
      <c r="R13873" s="10">
        <v>41334</v>
      </c>
      <c r="S13873" s="9">
        <v>14107.09</v>
      </c>
      <c r="T13873" s="9">
        <v>13937.6</v>
      </c>
      <c r="U13873" s="9">
        <v>14054.49</v>
      </c>
      <c r="V13873" s="9">
        <v>14089.66</v>
      </c>
      <c r="W13873" s="12">
        <v>41334</v>
      </c>
      <c r="X13873" s="11">
        <v>11648.630000000001</v>
      </c>
      <c r="Y13873" s="11">
        <v>11464.710000000001</v>
      </c>
      <c r="Z13873" s="11">
        <v>11464.710000000001</v>
      </c>
      <c r="AA13873" s="11">
        <v>11606.380000000001</v>
      </c>
    </row>
    <row r="13874" spans="1:27" x14ac:dyDescent="0.25">
      <c r="A13874" s="2">
        <v>41337</v>
      </c>
      <c r="B13874" s="1">
        <v>15697.2</v>
      </c>
      <c r="C13874" s="1">
        <v>15406.76</v>
      </c>
      <c r="D13874" s="1">
        <v>15542.02</v>
      </c>
      <c r="E13874" s="1">
        <v>15542.17</v>
      </c>
      <c r="F13874" s="4">
        <v>41337</v>
      </c>
      <c r="G13874" s="3">
        <v>1431.58</v>
      </c>
      <c r="H13874" s="6">
        <v>41337</v>
      </c>
      <c r="I13874" s="5">
        <v>12773.12</v>
      </c>
      <c r="J13874" s="5">
        <v>12705.02</v>
      </c>
      <c r="K13874" s="5">
        <v>12765.800000000001</v>
      </c>
      <c r="L13874" s="5">
        <v>12707.41</v>
      </c>
      <c r="M13874" s="8">
        <v>41337</v>
      </c>
      <c r="N13874" s="7">
        <v>7708.88</v>
      </c>
      <c r="O13874" s="7">
        <v>7637.32</v>
      </c>
      <c r="P13874" s="7">
        <v>7654.67</v>
      </c>
      <c r="Q13874" s="7">
        <v>7691.68</v>
      </c>
      <c r="R13874" s="10">
        <v>41337</v>
      </c>
      <c r="S13874" s="9">
        <v>14128.210000000001</v>
      </c>
      <c r="T13874" s="9">
        <v>14030.37</v>
      </c>
      <c r="U13874" s="9">
        <v>14089.66</v>
      </c>
      <c r="V13874" s="9">
        <v>14127.82</v>
      </c>
      <c r="W13874" s="12">
        <v>41337</v>
      </c>
      <c r="X13874" s="11">
        <v>11767.68</v>
      </c>
      <c r="Y13874" s="11">
        <v>11613.59</v>
      </c>
      <c r="Z13874" s="11">
        <v>11695.45</v>
      </c>
      <c r="AA13874" s="11">
        <v>11652.29</v>
      </c>
    </row>
    <row r="13875" spans="1:27" x14ac:dyDescent="0.25">
      <c r="A13875" s="2">
        <v>41338</v>
      </c>
      <c r="B13875" s="1">
        <v>15974.300000000001</v>
      </c>
      <c r="C13875" s="1">
        <v>15660.95</v>
      </c>
      <c r="D13875" s="1">
        <v>15663.65</v>
      </c>
      <c r="E13875" s="1">
        <v>15974.300000000001</v>
      </c>
      <c r="F13875" s="4">
        <v>41338</v>
      </c>
      <c r="G13875" s="3">
        <v>1465.78</v>
      </c>
      <c r="H13875" s="6">
        <v>41338</v>
      </c>
      <c r="I13875" s="5">
        <v>12820.11</v>
      </c>
      <c r="J13875" s="5">
        <v>12707.41</v>
      </c>
      <c r="K13875" s="5">
        <v>12783.58</v>
      </c>
      <c r="L13875" s="5">
        <v>12736.04</v>
      </c>
      <c r="M13875" s="8">
        <v>41338</v>
      </c>
      <c r="N13875" s="7">
        <v>7883.6</v>
      </c>
      <c r="O13875" s="7">
        <v>7772.33</v>
      </c>
      <c r="P13875" s="7">
        <v>7779.62</v>
      </c>
      <c r="Q13875" s="7">
        <v>7870.31</v>
      </c>
      <c r="R13875" s="10">
        <v>41338</v>
      </c>
      <c r="S13875" s="9">
        <v>14286.37</v>
      </c>
      <c r="T13875" s="9">
        <v>14127.82</v>
      </c>
      <c r="U13875" s="9">
        <v>14127.82</v>
      </c>
      <c r="V13875" s="9">
        <v>14253.77</v>
      </c>
      <c r="W13875" s="12">
        <v>41338</v>
      </c>
      <c r="X13875" s="11">
        <v>11779.42</v>
      </c>
      <c r="Y13875" s="11">
        <v>11666.380000000001</v>
      </c>
      <c r="Z13875" s="11">
        <v>11732.57</v>
      </c>
      <c r="AA13875" s="11">
        <v>11683.45</v>
      </c>
    </row>
    <row r="13876" spans="1:27" x14ac:dyDescent="0.25">
      <c r="A13876" s="2">
        <v>41339</v>
      </c>
      <c r="B13876" s="1">
        <v>16077.91</v>
      </c>
      <c r="C13876" s="1">
        <v>15891.720000000001</v>
      </c>
      <c r="D13876" s="1">
        <v>15980.460000000001</v>
      </c>
      <c r="E13876" s="1">
        <v>15899.7</v>
      </c>
      <c r="F13876" s="4">
        <v>41339</v>
      </c>
      <c r="G13876" s="3">
        <v>1460</v>
      </c>
      <c r="H13876" s="6">
        <v>41339</v>
      </c>
      <c r="I13876" s="5">
        <v>12833.49</v>
      </c>
      <c r="J13876" s="5">
        <v>12736.26</v>
      </c>
      <c r="K13876" s="5">
        <v>12793.79</v>
      </c>
      <c r="L13876" s="5">
        <v>12831.960000000001</v>
      </c>
      <c r="M13876" s="8">
        <v>41339</v>
      </c>
      <c r="N13876" s="7">
        <v>7977.64</v>
      </c>
      <c r="O13876" s="7">
        <v>7898.04</v>
      </c>
      <c r="P13876" s="7">
        <v>7907.39</v>
      </c>
      <c r="Q13876" s="7">
        <v>7919.33</v>
      </c>
      <c r="R13876" s="10">
        <v>41339</v>
      </c>
      <c r="S13876" s="9">
        <v>14320.65</v>
      </c>
      <c r="T13876" s="9">
        <v>14253</v>
      </c>
      <c r="U13876" s="9">
        <v>14253.77</v>
      </c>
      <c r="V13876" s="9">
        <v>14296.24</v>
      </c>
      <c r="W13876" s="12">
        <v>41339</v>
      </c>
      <c r="X13876" s="11">
        <v>11933.82</v>
      </c>
      <c r="Y13876" s="11">
        <v>11803.09</v>
      </c>
      <c r="Z13876" s="11">
        <v>11811.06</v>
      </c>
      <c r="AA13876" s="11">
        <v>11932.27</v>
      </c>
    </row>
    <row r="13877" spans="1:27" x14ac:dyDescent="0.25">
      <c r="A13877" s="2">
        <v>41340</v>
      </c>
      <c r="B13877" s="1">
        <v>16037.98</v>
      </c>
      <c r="C13877" s="1">
        <v>15886.86</v>
      </c>
      <c r="D13877" s="1">
        <v>15965</v>
      </c>
      <c r="E13877" s="1">
        <v>15947.17</v>
      </c>
      <c r="F13877" s="4">
        <v>41340</v>
      </c>
      <c r="G13877" s="3">
        <v>1467.79</v>
      </c>
      <c r="H13877" s="6">
        <v>41340</v>
      </c>
      <c r="I13877" s="5">
        <v>12869.64</v>
      </c>
      <c r="J13877" s="5">
        <v>12814.31</v>
      </c>
      <c r="K13877" s="5">
        <v>12853.52</v>
      </c>
      <c r="L13877" s="5">
        <v>12826.52</v>
      </c>
      <c r="M13877" s="8">
        <v>41340</v>
      </c>
      <c r="N13877" s="7">
        <v>7956.26</v>
      </c>
      <c r="O13877" s="7">
        <v>7911.56</v>
      </c>
      <c r="P13877" s="7">
        <v>7934.1900000000005</v>
      </c>
      <c r="Q13877" s="7">
        <v>7939.77</v>
      </c>
      <c r="R13877" s="10">
        <v>41340</v>
      </c>
      <c r="S13877" s="9">
        <v>14354.69</v>
      </c>
      <c r="T13877" s="9">
        <v>14296.24</v>
      </c>
      <c r="U13877" s="9">
        <v>14296.24</v>
      </c>
      <c r="V13877" s="9">
        <v>14329.49</v>
      </c>
      <c r="W13877" s="12">
        <v>41340</v>
      </c>
      <c r="X13877" s="11">
        <v>12069.6</v>
      </c>
      <c r="Y13877" s="11">
        <v>11946.01</v>
      </c>
      <c r="Z13877" s="11">
        <v>12037.25</v>
      </c>
      <c r="AA13877" s="11">
        <v>11968.08</v>
      </c>
    </row>
    <row r="13878" spans="1:27" x14ac:dyDescent="0.25">
      <c r="A13878" s="2">
        <v>41341</v>
      </c>
      <c r="B13878" s="1">
        <v>16258.5</v>
      </c>
      <c r="C13878" s="1">
        <v>16014.65</v>
      </c>
      <c r="D13878" s="1">
        <v>16029.67</v>
      </c>
      <c r="E13878" s="1">
        <v>16204.03</v>
      </c>
      <c r="F13878" s="4">
        <v>41341</v>
      </c>
      <c r="G13878" s="3">
        <v>1486.66</v>
      </c>
      <c r="H13878" s="6">
        <v>41341</v>
      </c>
      <c r="I13878" s="5">
        <v>12843.710000000001</v>
      </c>
      <c r="J13878" s="5">
        <v>12795.34</v>
      </c>
      <c r="K13878" s="5">
        <v>12833.28</v>
      </c>
      <c r="L13878" s="5">
        <v>12835.61</v>
      </c>
      <c r="M13878" s="8">
        <v>41341</v>
      </c>
      <c r="N13878" s="7">
        <v>8015.0700000000006</v>
      </c>
      <c r="O13878" s="7">
        <v>7962.28</v>
      </c>
      <c r="P13878" s="7">
        <v>7970.66</v>
      </c>
      <c r="Q13878" s="7">
        <v>7986.47</v>
      </c>
      <c r="R13878" s="10">
        <v>41341</v>
      </c>
      <c r="S13878" s="9">
        <v>14413.17</v>
      </c>
      <c r="T13878" s="9">
        <v>14329.49</v>
      </c>
      <c r="U13878" s="9">
        <v>14329.49</v>
      </c>
      <c r="V13878" s="9">
        <v>14397.07</v>
      </c>
      <c r="W13878" s="12">
        <v>41341</v>
      </c>
      <c r="X13878" s="11">
        <v>12283.62</v>
      </c>
      <c r="Y13878" s="11">
        <v>12065.09</v>
      </c>
      <c r="Z13878" s="11">
        <v>12066.5</v>
      </c>
      <c r="AA13878" s="11">
        <v>12283.62</v>
      </c>
    </row>
    <row r="13879" spans="1:27" x14ac:dyDescent="0.25">
      <c r="A13879" s="2">
        <v>41344</v>
      </c>
      <c r="B13879" s="1">
        <v>16146.81</v>
      </c>
      <c r="C13879" s="1">
        <v>16021.800000000001</v>
      </c>
      <c r="D13879" s="1">
        <v>16039.62</v>
      </c>
      <c r="E13879" s="1">
        <v>16091.98</v>
      </c>
      <c r="F13879" s="4">
        <v>41344</v>
      </c>
      <c r="G13879" s="3">
        <v>1478.74</v>
      </c>
      <c r="H13879" s="6">
        <v>41344</v>
      </c>
      <c r="I13879" s="5">
        <v>12865.32</v>
      </c>
      <c r="J13879" s="5">
        <v>12812.82</v>
      </c>
      <c r="K13879" s="5">
        <v>12824.9</v>
      </c>
      <c r="L13879" s="5">
        <v>12858.49</v>
      </c>
      <c r="M13879" s="8">
        <v>41344</v>
      </c>
      <c r="N13879" s="7">
        <v>7989.21</v>
      </c>
      <c r="O13879" s="7">
        <v>7954.58</v>
      </c>
      <c r="P13879" s="7">
        <v>7967.46</v>
      </c>
      <c r="Q13879" s="7">
        <v>7984.29</v>
      </c>
      <c r="R13879" s="10">
        <v>41344</v>
      </c>
      <c r="S13879" s="9">
        <v>14448.06</v>
      </c>
      <c r="T13879" s="9">
        <v>14373.32</v>
      </c>
      <c r="U13879" s="9">
        <v>14397.07</v>
      </c>
      <c r="V13879" s="9">
        <v>14447.29</v>
      </c>
      <c r="W13879" s="12">
        <v>41344</v>
      </c>
      <c r="X13879" s="11">
        <v>12403.95</v>
      </c>
      <c r="Y13879" s="11">
        <v>12300.83</v>
      </c>
      <c r="Z13879" s="11">
        <v>12363.09</v>
      </c>
      <c r="AA13879" s="11">
        <v>12349.050000000001</v>
      </c>
    </row>
    <row r="13880" spans="1:27" x14ac:dyDescent="0.25">
      <c r="A13880" s="2">
        <v>41345</v>
      </c>
      <c r="B13880" s="1">
        <v>16228.92</v>
      </c>
      <c r="C13880" s="1">
        <v>15987.37</v>
      </c>
      <c r="D13880" s="1">
        <v>16068.130000000001</v>
      </c>
      <c r="E13880" s="1">
        <v>16023.98</v>
      </c>
      <c r="F13880" s="4">
        <v>41345</v>
      </c>
      <c r="G13880" s="3">
        <v>1476.9</v>
      </c>
      <c r="H13880" s="6">
        <v>41345</v>
      </c>
      <c r="I13880" s="5">
        <v>12904.710000000001</v>
      </c>
      <c r="J13880" s="5">
        <v>12853.9</v>
      </c>
      <c r="K13880" s="5">
        <v>12879.87</v>
      </c>
      <c r="L13880" s="5">
        <v>12878.58</v>
      </c>
      <c r="M13880" s="8">
        <v>41345</v>
      </c>
      <c r="N13880" s="7">
        <v>7999.5</v>
      </c>
      <c r="O13880" s="7">
        <v>7933.9400000000005</v>
      </c>
      <c r="P13880" s="7">
        <v>7970.83</v>
      </c>
      <c r="Q13880" s="7">
        <v>7966.12</v>
      </c>
      <c r="R13880" s="10">
        <v>41345</v>
      </c>
      <c r="S13880" s="9">
        <v>14478.800000000001</v>
      </c>
      <c r="T13880" s="9">
        <v>14412.06</v>
      </c>
      <c r="U13880" s="9">
        <v>14447.29</v>
      </c>
      <c r="V13880" s="9">
        <v>14450.06</v>
      </c>
      <c r="W13880" s="12">
        <v>41345</v>
      </c>
      <c r="X13880" s="11">
        <v>12461.970000000001</v>
      </c>
      <c r="Y13880" s="11">
        <v>12314.81</v>
      </c>
      <c r="Z13880" s="11">
        <v>12433.6</v>
      </c>
      <c r="AA13880" s="11">
        <v>12314.81</v>
      </c>
    </row>
    <row r="13881" spans="1:27" x14ac:dyDescent="0.25">
      <c r="A13881" s="2">
        <v>41346</v>
      </c>
      <c r="B13881" s="1">
        <v>16006.16</v>
      </c>
      <c r="C13881" s="1">
        <v>15721.68</v>
      </c>
      <c r="D13881" s="1">
        <v>15995.75</v>
      </c>
      <c r="E13881" s="1">
        <v>15745.34</v>
      </c>
      <c r="F13881" s="4">
        <v>41346</v>
      </c>
      <c r="G13881" s="3">
        <v>1458.1100000000001</v>
      </c>
      <c r="H13881" s="6">
        <v>41346</v>
      </c>
      <c r="I13881" s="5">
        <v>12878.59</v>
      </c>
      <c r="J13881" s="5">
        <v>12725.75</v>
      </c>
      <c r="K13881" s="5">
        <v>12873.470000000001</v>
      </c>
      <c r="L13881" s="5">
        <v>12744.11</v>
      </c>
      <c r="M13881" s="8">
        <v>41346</v>
      </c>
      <c r="N13881" s="7">
        <v>7978.84</v>
      </c>
      <c r="O13881" s="7">
        <v>7942.37</v>
      </c>
      <c r="P13881" s="7">
        <v>7964.77</v>
      </c>
      <c r="Q13881" s="7">
        <v>7970.91</v>
      </c>
      <c r="R13881" s="10">
        <v>41346</v>
      </c>
      <c r="S13881" s="9">
        <v>14472.800000000001</v>
      </c>
      <c r="T13881" s="9">
        <v>14411.66</v>
      </c>
      <c r="U13881" s="9">
        <v>14450.06</v>
      </c>
      <c r="V13881" s="9">
        <v>14455.28</v>
      </c>
      <c r="W13881" s="12">
        <v>41346</v>
      </c>
      <c r="X13881" s="11">
        <v>12339.45</v>
      </c>
      <c r="Y13881" s="11">
        <v>12234.48</v>
      </c>
      <c r="Z13881" s="11">
        <v>12252.29</v>
      </c>
      <c r="AA13881" s="11">
        <v>12239.66</v>
      </c>
    </row>
    <row r="13882" spans="1:27" x14ac:dyDescent="0.25">
      <c r="A13882" s="2">
        <v>41347</v>
      </c>
      <c r="B13882" s="1">
        <v>16131.050000000001</v>
      </c>
      <c r="C13882" s="1">
        <v>15870.7</v>
      </c>
      <c r="D13882" s="1">
        <v>15900.27</v>
      </c>
      <c r="E13882" s="1">
        <v>16131.050000000001</v>
      </c>
      <c r="F13882" s="4">
        <v>41347</v>
      </c>
      <c r="G13882" s="3">
        <v>1491.21</v>
      </c>
      <c r="H13882" s="6">
        <v>41347</v>
      </c>
      <c r="I13882" s="5">
        <v>12816.78</v>
      </c>
      <c r="J13882" s="5">
        <v>12736.11</v>
      </c>
      <c r="K13882" s="5">
        <v>12751.6</v>
      </c>
      <c r="L13882" s="5">
        <v>12799.91</v>
      </c>
      <c r="M13882" s="8">
        <v>41347</v>
      </c>
      <c r="N13882" s="7">
        <v>8060.26</v>
      </c>
      <c r="O13882" s="7">
        <v>8011.22</v>
      </c>
      <c r="P13882" s="7">
        <v>8013.25</v>
      </c>
      <c r="Q13882" s="7">
        <v>8058.37</v>
      </c>
      <c r="R13882" s="10">
        <v>41347</v>
      </c>
      <c r="S13882" s="9">
        <v>14539.29</v>
      </c>
      <c r="T13882" s="9">
        <v>14455.28</v>
      </c>
      <c r="U13882" s="9">
        <v>14455.28</v>
      </c>
      <c r="V13882" s="9">
        <v>14539.14</v>
      </c>
      <c r="W13882" s="12">
        <v>41347</v>
      </c>
      <c r="X13882" s="11">
        <v>12395.73</v>
      </c>
      <c r="Y13882" s="11">
        <v>12248.65</v>
      </c>
      <c r="Z13882" s="11">
        <v>12332.16</v>
      </c>
      <c r="AA13882" s="11">
        <v>12381.19</v>
      </c>
    </row>
    <row r="13883" spans="1:27" x14ac:dyDescent="0.25">
      <c r="A13883" s="2">
        <v>41348</v>
      </c>
      <c r="B13883" s="1">
        <v>16232.76</v>
      </c>
      <c r="C13883" s="1">
        <v>16001.45</v>
      </c>
      <c r="D13883" s="1">
        <v>16176.54</v>
      </c>
      <c r="E13883" s="1">
        <v>16061.15</v>
      </c>
      <c r="F13883" s="4">
        <v>41348</v>
      </c>
      <c r="G13883" s="3">
        <v>1485.59</v>
      </c>
      <c r="H13883" s="6">
        <v>41348</v>
      </c>
      <c r="I13883" s="5">
        <v>12865.95</v>
      </c>
      <c r="J13883" s="5">
        <v>12789.95</v>
      </c>
      <c r="K13883" s="5">
        <v>12795.24</v>
      </c>
      <c r="L13883" s="5">
        <v>12830.03</v>
      </c>
      <c r="M13883" s="8">
        <v>41348</v>
      </c>
      <c r="N13883" s="7">
        <v>8074.47</v>
      </c>
      <c r="O13883" s="7">
        <v>7996.95</v>
      </c>
      <c r="P13883" s="7">
        <v>8074.03</v>
      </c>
      <c r="Q13883" s="7">
        <v>8042.85</v>
      </c>
      <c r="R13883" s="10">
        <v>41348</v>
      </c>
      <c r="S13883" s="9">
        <v>14539.14</v>
      </c>
      <c r="T13883" s="9">
        <v>14470.5</v>
      </c>
      <c r="U13883" s="9">
        <v>14539.14</v>
      </c>
      <c r="V13883" s="9">
        <v>14514.11</v>
      </c>
      <c r="W13883" s="12">
        <v>41348</v>
      </c>
      <c r="X13883" s="11">
        <v>12560.95</v>
      </c>
      <c r="Y13883" s="11">
        <v>12434.470000000001</v>
      </c>
      <c r="Z13883" s="11">
        <v>12437.68</v>
      </c>
      <c r="AA13883" s="11">
        <v>12560.95</v>
      </c>
    </row>
    <row r="13884" spans="1:27" x14ac:dyDescent="0.25">
      <c r="A13884" s="2">
        <v>41351</v>
      </c>
      <c r="B13884" s="1">
        <v>15968.45</v>
      </c>
      <c r="C13884" s="1">
        <v>15591.220000000001</v>
      </c>
      <c r="D13884" s="1">
        <v>15619.16</v>
      </c>
      <c r="E13884" s="1">
        <v>15924.130000000001</v>
      </c>
      <c r="F13884" s="4">
        <v>41351</v>
      </c>
      <c r="G13884" s="3">
        <v>1480.03</v>
      </c>
      <c r="H13884" s="6">
        <v>41351</v>
      </c>
      <c r="I13884" s="5">
        <v>12830.03</v>
      </c>
      <c r="J13884" s="5">
        <v>12759.09</v>
      </c>
      <c r="K13884" s="5">
        <v>12788.85</v>
      </c>
      <c r="L13884" s="5">
        <v>12781.76</v>
      </c>
      <c r="M13884" s="8">
        <v>41351</v>
      </c>
      <c r="N13884" s="7">
        <v>8020.91</v>
      </c>
      <c r="O13884" s="7">
        <v>7901.9400000000005</v>
      </c>
      <c r="P13884" s="7">
        <v>7924.04</v>
      </c>
      <c r="Q13884" s="7">
        <v>8010.7</v>
      </c>
      <c r="R13884" s="10">
        <v>41351</v>
      </c>
      <c r="S13884" s="9">
        <v>14521.59</v>
      </c>
      <c r="T13884" s="9">
        <v>14404.210000000001</v>
      </c>
      <c r="U13884" s="9">
        <v>14514.11</v>
      </c>
      <c r="V13884" s="9">
        <v>14452.06</v>
      </c>
      <c r="W13884" s="12">
        <v>41351</v>
      </c>
      <c r="X13884" s="11">
        <v>12373.17</v>
      </c>
      <c r="Y13884" s="11">
        <v>12220.630000000001</v>
      </c>
      <c r="Z13884" s="11">
        <v>12365.44</v>
      </c>
      <c r="AA13884" s="11">
        <v>12220.630000000001</v>
      </c>
    </row>
    <row r="13885" spans="1:27" x14ac:dyDescent="0.25">
      <c r="A13885" s="2">
        <v>41352</v>
      </c>
      <c r="B13885" s="1">
        <v>15964.5</v>
      </c>
      <c r="C13885" s="1">
        <v>15603.5</v>
      </c>
      <c r="D13885" s="1">
        <v>15920.17</v>
      </c>
      <c r="E13885" s="1">
        <v>15670.56</v>
      </c>
      <c r="F13885" s="4">
        <v>41352</v>
      </c>
      <c r="G13885" s="3">
        <v>1466.48</v>
      </c>
      <c r="H13885" s="6">
        <v>41352</v>
      </c>
      <c r="I13885" s="5">
        <v>12826.26</v>
      </c>
      <c r="J13885" s="5">
        <v>12752.11</v>
      </c>
      <c r="K13885" s="5">
        <v>12780.82</v>
      </c>
      <c r="L13885" s="5">
        <v>12773.87</v>
      </c>
      <c r="M13885" s="8">
        <v>41352</v>
      </c>
      <c r="N13885" s="7">
        <v>8000.97</v>
      </c>
      <c r="O13885" s="7">
        <v>7919.45</v>
      </c>
      <c r="P13885" s="7">
        <v>7980.54</v>
      </c>
      <c r="Q13885" s="7">
        <v>7947.79</v>
      </c>
      <c r="R13885" s="10">
        <v>41352</v>
      </c>
      <c r="S13885" s="9">
        <v>14514.34</v>
      </c>
      <c r="T13885" s="9">
        <v>14382.09</v>
      </c>
      <c r="U13885" s="9">
        <v>14452.06</v>
      </c>
      <c r="V13885" s="9">
        <v>14455.82</v>
      </c>
      <c r="W13885" s="12">
        <v>41352</v>
      </c>
      <c r="X13885" s="11">
        <v>12491.16</v>
      </c>
      <c r="Y13885" s="11">
        <v>12401.12</v>
      </c>
      <c r="Z13885" s="11">
        <v>12405.61</v>
      </c>
      <c r="AA13885" s="11">
        <v>12468.23</v>
      </c>
    </row>
    <row r="13886" spans="1:27" x14ac:dyDescent="0.25">
      <c r="A13886" s="2">
        <v>41353</v>
      </c>
      <c r="B13886" s="1">
        <v>16015.98</v>
      </c>
      <c r="C13886" s="1">
        <v>15717.37</v>
      </c>
      <c r="D13886" s="1">
        <v>15799.08</v>
      </c>
      <c r="E13886" s="1">
        <v>16015.98</v>
      </c>
      <c r="F13886" s="4">
        <v>41353</v>
      </c>
      <c r="G13886" s="3">
        <v>1488.96</v>
      </c>
      <c r="H13886" s="6">
        <v>41353</v>
      </c>
      <c r="I13886" s="5">
        <v>12828.550000000001</v>
      </c>
      <c r="J13886" s="5">
        <v>12776.02</v>
      </c>
      <c r="K13886" s="5">
        <v>12816.31</v>
      </c>
      <c r="L13886" s="5">
        <v>12826.550000000001</v>
      </c>
      <c r="M13886" s="8">
        <v>41353</v>
      </c>
      <c r="N13886" s="7">
        <v>8030.46</v>
      </c>
      <c r="O13886" s="7">
        <v>7972.21</v>
      </c>
      <c r="P13886" s="7">
        <v>7995.59</v>
      </c>
      <c r="Q13886" s="7">
        <v>8001.97</v>
      </c>
      <c r="R13886" s="10">
        <v>41353</v>
      </c>
      <c r="S13886" s="9">
        <v>14546.82</v>
      </c>
      <c r="T13886" s="9">
        <v>14455.82</v>
      </c>
      <c r="U13886" s="9">
        <v>14455.82</v>
      </c>
      <c r="V13886" s="9">
        <v>14511.73</v>
      </c>
      <c r="W13886" s="12">
        <v>41353</v>
      </c>
      <c r="AA13886" s="11">
        <v>12468.23</v>
      </c>
    </row>
    <row r="13887" spans="1:27" x14ac:dyDescent="0.25">
      <c r="A13887" s="2">
        <v>41354</v>
      </c>
      <c r="B13887" s="1">
        <v>16042.28</v>
      </c>
      <c r="C13887" s="1">
        <v>15848.51</v>
      </c>
      <c r="D13887" s="1">
        <v>15985.73</v>
      </c>
      <c r="E13887" s="1">
        <v>15935.99</v>
      </c>
      <c r="F13887" s="4">
        <v>41354</v>
      </c>
      <c r="G13887" s="3">
        <v>1484.05</v>
      </c>
      <c r="H13887" s="6">
        <v>41354</v>
      </c>
      <c r="I13887" s="5">
        <v>12831.15</v>
      </c>
      <c r="J13887" s="5">
        <v>12747.48</v>
      </c>
      <c r="K13887" s="5">
        <v>12826.53</v>
      </c>
      <c r="L13887" s="5">
        <v>12747.87</v>
      </c>
      <c r="M13887" s="8">
        <v>41354</v>
      </c>
      <c r="N13887" s="7">
        <v>7999.34</v>
      </c>
      <c r="O13887" s="7">
        <v>7887.67</v>
      </c>
      <c r="P13887" s="7">
        <v>7989.59</v>
      </c>
      <c r="Q13887" s="7">
        <v>7932.51</v>
      </c>
      <c r="R13887" s="10">
        <v>41354</v>
      </c>
      <c r="S13887" s="9">
        <v>14511.73</v>
      </c>
      <c r="T13887" s="9">
        <v>14383.02</v>
      </c>
      <c r="U13887" s="9">
        <v>14511.73</v>
      </c>
      <c r="V13887" s="9">
        <v>14421.49</v>
      </c>
      <c r="W13887" s="12">
        <v>41354</v>
      </c>
      <c r="X13887" s="11">
        <v>12650.26</v>
      </c>
      <c r="Y13887" s="11">
        <v>12586.06</v>
      </c>
      <c r="Z13887" s="11">
        <v>12592</v>
      </c>
      <c r="AA13887" s="11">
        <v>12635.69</v>
      </c>
    </row>
    <row r="13888" spans="1:27" x14ac:dyDescent="0.25">
      <c r="A13888" s="2">
        <v>41355</v>
      </c>
      <c r="B13888" s="1">
        <v>16192.24</v>
      </c>
      <c r="C13888" s="1">
        <v>15833.41</v>
      </c>
      <c r="D13888" s="1">
        <v>15890.9</v>
      </c>
      <c r="E13888" s="1">
        <v>16045.51</v>
      </c>
      <c r="F13888" s="4">
        <v>41355</v>
      </c>
      <c r="G13888" s="3">
        <v>1496.69</v>
      </c>
      <c r="H13888" s="6">
        <v>41355</v>
      </c>
      <c r="I13888" s="5">
        <v>12818.43</v>
      </c>
      <c r="J13888" s="5">
        <v>12745.35</v>
      </c>
      <c r="K13888" s="5">
        <v>12751.15</v>
      </c>
      <c r="L13888" s="5">
        <v>12757.35</v>
      </c>
      <c r="M13888" s="8">
        <v>41355</v>
      </c>
      <c r="N13888" s="7">
        <v>7953.93</v>
      </c>
      <c r="O13888" s="7">
        <v>7876.3600000000006</v>
      </c>
      <c r="P13888" s="7">
        <v>7917.64</v>
      </c>
      <c r="Q13888" s="7">
        <v>7911.35</v>
      </c>
      <c r="R13888" s="10">
        <v>41355</v>
      </c>
      <c r="S13888" s="9">
        <v>14519.95</v>
      </c>
      <c r="T13888" s="9">
        <v>14421.49</v>
      </c>
      <c r="U13888" s="9">
        <v>14421.49</v>
      </c>
      <c r="V13888" s="9">
        <v>14512.03</v>
      </c>
      <c r="W13888" s="12">
        <v>41355</v>
      </c>
      <c r="X13888" s="11">
        <v>12522.050000000001</v>
      </c>
      <c r="Y13888" s="11">
        <v>12338.53</v>
      </c>
      <c r="Z13888" s="11">
        <v>12498.51</v>
      </c>
      <c r="AA13888" s="11">
        <v>12338.53</v>
      </c>
    </row>
    <row r="13889" spans="1:27" x14ac:dyDescent="0.25">
      <c r="A13889" s="2">
        <v>41358</v>
      </c>
      <c r="B13889" s="1">
        <v>16218.35</v>
      </c>
      <c r="C13889" s="1">
        <v>15575.18</v>
      </c>
      <c r="D13889" s="1">
        <v>16211.890000000001</v>
      </c>
      <c r="E13889" s="1">
        <v>15644.36</v>
      </c>
      <c r="F13889" s="4">
        <v>41358</v>
      </c>
      <c r="G13889" s="3">
        <v>1470.1200000000001</v>
      </c>
      <c r="H13889" s="6">
        <v>41358</v>
      </c>
      <c r="I13889" s="5">
        <v>12788.41</v>
      </c>
      <c r="J13889" s="5">
        <v>12668.62</v>
      </c>
      <c r="K13889" s="5">
        <v>12783.74</v>
      </c>
      <c r="L13889" s="5">
        <v>12680.710000000001</v>
      </c>
      <c r="M13889" s="8">
        <v>41358</v>
      </c>
      <c r="N13889" s="7">
        <v>8030.76</v>
      </c>
      <c r="O13889" s="7">
        <v>7847.97</v>
      </c>
      <c r="P13889" s="7">
        <v>7988.27</v>
      </c>
      <c r="Q13889" s="7">
        <v>7870.9000000000005</v>
      </c>
      <c r="R13889" s="10">
        <v>41358</v>
      </c>
      <c r="S13889" s="9">
        <v>14563.75</v>
      </c>
      <c r="T13889" s="9">
        <v>14395</v>
      </c>
      <c r="U13889" s="9">
        <v>14512.03</v>
      </c>
      <c r="V13889" s="9">
        <v>14447.75</v>
      </c>
      <c r="W13889" s="12">
        <v>41358</v>
      </c>
      <c r="X13889" s="11">
        <v>12594.36</v>
      </c>
      <c r="Y13889" s="11">
        <v>12480.42</v>
      </c>
      <c r="Z13889" s="11">
        <v>12507.61</v>
      </c>
      <c r="AA13889" s="11">
        <v>12546.460000000001</v>
      </c>
    </row>
    <row r="13890" spans="1:27" x14ac:dyDescent="0.25">
      <c r="A13890" s="2">
        <v>41359</v>
      </c>
      <c r="B13890" s="1">
        <v>15757.630000000001</v>
      </c>
      <c r="C13890" s="1">
        <v>15417.77</v>
      </c>
      <c r="D13890" s="1">
        <v>15727.630000000001</v>
      </c>
      <c r="E13890" s="1">
        <v>15495.92</v>
      </c>
      <c r="F13890" s="4">
        <v>41359</v>
      </c>
      <c r="G13890" s="3">
        <v>1457.91</v>
      </c>
      <c r="H13890" s="6">
        <v>41359</v>
      </c>
      <c r="I13890" s="5">
        <v>12709.84</v>
      </c>
      <c r="J13890" s="5">
        <v>12651.31</v>
      </c>
      <c r="K13890" s="5">
        <v>12686.65</v>
      </c>
      <c r="L13890" s="5">
        <v>12706.380000000001</v>
      </c>
      <c r="M13890" s="8">
        <v>41359</v>
      </c>
      <c r="N13890" s="7">
        <v>7912.52</v>
      </c>
      <c r="O13890" s="7">
        <v>7859.27</v>
      </c>
      <c r="P13890" s="7">
        <v>7889.1500000000005</v>
      </c>
      <c r="Q13890" s="7">
        <v>7879.67</v>
      </c>
      <c r="R13890" s="10">
        <v>41359</v>
      </c>
      <c r="S13890" s="9">
        <v>14561.54</v>
      </c>
      <c r="T13890" s="9">
        <v>14447.75</v>
      </c>
      <c r="U13890" s="9">
        <v>14447.75</v>
      </c>
      <c r="V13890" s="9">
        <v>14559.65</v>
      </c>
      <c r="W13890" s="12">
        <v>41359</v>
      </c>
      <c r="X13890" s="11">
        <v>12540.12</v>
      </c>
      <c r="Y13890" s="11">
        <v>12456.04</v>
      </c>
      <c r="Z13890" s="11">
        <v>12461.79</v>
      </c>
      <c r="AA13890" s="11">
        <v>12471.62</v>
      </c>
    </row>
    <row r="13891" spans="1:27" x14ac:dyDescent="0.25">
      <c r="A13891" s="2">
        <v>41360</v>
      </c>
      <c r="B13891" s="1">
        <v>15510.720000000001</v>
      </c>
      <c r="C13891" s="1">
        <v>15197.06</v>
      </c>
      <c r="D13891" s="1">
        <v>15497.78</v>
      </c>
      <c r="E13891" s="1">
        <v>15353.85</v>
      </c>
      <c r="F13891" s="4">
        <v>41360</v>
      </c>
      <c r="G13891" s="3">
        <v>1444.01</v>
      </c>
      <c r="H13891" s="6">
        <v>41360</v>
      </c>
      <c r="I13891" s="5">
        <v>12712.41</v>
      </c>
      <c r="J13891" s="5">
        <v>12622.5</v>
      </c>
      <c r="K13891" s="5">
        <v>12673.6</v>
      </c>
      <c r="L13891" s="5">
        <v>12699.65</v>
      </c>
      <c r="M13891" s="8">
        <v>41360</v>
      </c>
      <c r="N13891" s="7">
        <v>7916.76</v>
      </c>
      <c r="O13891" s="7">
        <v>7750.38</v>
      </c>
      <c r="P13891" s="7">
        <v>7905.96</v>
      </c>
      <c r="Q13891" s="7">
        <v>7789.09</v>
      </c>
      <c r="R13891" s="10">
        <v>41360</v>
      </c>
      <c r="S13891" s="9">
        <v>14559.65</v>
      </c>
      <c r="T13891" s="9">
        <v>14439.550000000001</v>
      </c>
      <c r="U13891" s="9">
        <v>14559.65</v>
      </c>
      <c r="V13891" s="9">
        <v>14526.16</v>
      </c>
      <c r="W13891" s="12">
        <v>41360</v>
      </c>
      <c r="X13891" s="11">
        <v>12502.26</v>
      </c>
      <c r="Y13891" s="11">
        <v>12442.39</v>
      </c>
      <c r="Z13891" s="11">
        <v>12476.58</v>
      </c>
      <c r="AA13891" s="11">
        <v>12493.79</v>
      </c>
    </row>
    <row r="13892" spans="1:27" x14ac:dyDescent="0.25">
      <c r="A13892" s="2">
        <v>41361</v>
      </c>
      <c r="B13892" s="1">
        <v>15545.7</v>
      </c>
      <c r="C13892" s="1">
        <v>15243.45</v>
      </c>
      <c r="D13892" s="1">
        <v>15307.44</v>
      </c>
      <c r="E13892" s="1">
        <v>15338.720000000001</v>
      </c>
      <c r="F13892" s="4">
        <v>41361</v>
      </c>
      <c r="G13892" s="3">
        <v>1441.1200000000001</v>
      </c>
      <c r="H13892" s="6">
        <v>41361</v>
      </c>
      <c r="I13892" s="5">
        <v>12764.92</v>
      </c>
      <c r="J13892" s="5">
        <v>12647.24</v>
      </c>
      <c r="K13892" s="5">
        <v>12661.32</v>
      </c>
      <c r="L13892" s="5">
        <v>12749.9</v>
      </c>
      <c r="M13892" s="8">
        <v>41361</v>
      </c>
      <c r="N13892" s="7">
        <v>7842.58</v>
      </c>
      <c r="O13892" s="7">
        <v>7778.02</v>
      </c>
      <c r="P13892" s="7">
        <v>7791.14</v>
      </c>
      <c r="Q13892" s="7">
        <v>7795.31</v>
      </c>
      <c r="R13892" s="10">
        <v>41361</v>
      </c>
      <c r="S13892" s="9">
        <v>14585.1</v>
      </c>
      <c r="T13892" s="9">
        <v>14520.86</v>
      </c>
      <c r="U13892" s="9">
        <v>14526.16</v>
      </c>
      <c r="V13892" s="9">
        <v>14578.54</v>
      </c>
      <c r="W13892" s="12">
        <v>41361</v>
      </c>
      <c r="X13892" s="11">
        <v>12462.86</v>
      </c>
      <c r="Y13892" s="11">
        <v>12286.37</v>
      </c>
      <c r="Z13892" s="11">
        <v>12457.130000000001</v>
      </c>
      <c r="AA13892" s="11">
        <v>12335.960000000001</v>
      </c>
    </row>
    <row r="13893" spans="1:27" x14ac:dyDescent="0.25">
      <c r="A13893" s="2">
        <v>41362</v>
      </c>
      <c r="E13893" s="1">
        <v>15338.720000000001</v>
      </c>
      <c r="F13893" s="4">
        <v>41362</v>
      </c>
      <c r="G13893" s="3">
        <v>1441.1200000000001</v>
      </c>
      <c r="H13893" s="6">
        <v>41362</v>
      </c>
      <c r="L13893" s="5">
        <v>12749.9</v>
      </c>
      <c r="M13893" s="8">
        <v>41362</v>
      </c>
      <c r="Q13893" s="7">
        <v>7795.31</v>
      </c>
      <c r="R13893" s="10">
        <v>41362</v>
      </c>
      <c r="V13893" s="9">
        <v>14578.54</v>
      </c>
      <c r="W13893" s="12">
        <v>41362</v>
      </c>
      <c r="X13893" s="11">
        <v>12425.960000000001</v>
      </c>
      <c r="Y13893" s="11">
        <v>12319.75</v>
      </c>
      <c r="Z13893" s="11">
        <v>12405.53</v>
      </c>
      <c r="AA13893" s="11">
        <v>12397.91</v>
      </c>
    </row>
    <row r="13894" spans="1:27" x14ac:dyDescent="0.25">
      <c r="A13894" s="2">
        <v>41365</v>
      </c>
      <c r="E13894" s="1">
        <v>15338.720000000001</v>
      </c>
      <c r="F13894" s="4">
        <v>41365</v>
      </c>
      <c r="G13894" s="3">
        <v>1441.1200000000001</v>
      </c>
      <c r="H13894" s="6">
        <v>41365</v>
      </c>
      <c r="I13894" s="5">
        <v>12750.960000000001</v>
      </c>
      <c r="J13894" s="5">
        <v>12685.5</v>
      </c>
      <c r="K13894" s="5">
        <v>12751.6</v>
      </c>
      <c r="L13894" s="5">
        <v>12695.14</v>
      </c>
      <c r="M13894" s="8">
        <v>41365</v>
      </c>
      <c r="Q13894" s="7">
        <v>7795.31</v>
      </c>
      <c r="R13894" s="10">
        <v>41365</v>
      </c>
      <c r="S13894" s="9">
        <v>14605.720000000001</v>
      </c>
      <c r="T13894" s="9">
        <v>14531.48</v>
      </c>
      <c r="U13894" s="9">
        <v>14578.54</v>
      </c>
      <c r="V13894" s="9">
        <v>14572.85</v>
      </c>
      <c r="W13894" s="12">
        <v>41365</v>
      </c>
      <c r="X13894" s="11">
        <v>12384.83</v>
      </c>
      <c r="Y13894" s="11">
        <v>12133</v>
      </c>
      <c r="Z13894" s="11">
        <v>12371.34</v>
      </c>
      <c r="AA13894" s="11">
        <v>12135.02</v>
      </c>
    </row>
    <row r="13895" spans="1:27" x14ac:dyDescent="0.25">
      <c r="A13895" s="2">
        <v>41366</v>
      </c>
      <c r="B13895" s="1">
        <v>15555.03</v>
      </c>
      <c r="C13895" s="1">
        <v>15223.9</v>
      </c>
      <c r="D13895" s="1">
        <v>15307.85</v>
      </c>
      <c r="E13895" s="1">
        <v>15555.03</v>
      </c>
      <c r="F13895" s="4">
        <v>41366</v>
      </c>
      <c r="G13895" s="3">
        <v>1459.75</v>
      </c>
      <c r="H13895" s="6">
        <v>41366</v>
      </c>
      <c r="I13895" s="5">
        <v>12718.32</v>
      </c>
      <c r="J13895" s="5">
        <v>12672.06</v>
      </c>
      <c r="K13895" s="5">
        <v>12679.99</v>
      </c>
      <c r="L13895" s="5">
        <v>12682.1</v>
      </c>
      <c r="M13895" s="8">
        <v>41366</v>
      </c>
      <c r="N13895" s="7">
        <v>7949.2</v>
      </c>
      <c r="O13895" s="7">
        <v>7805.92</v>
      </c>
      <c r="P13895" s="7">
        <v>7806.12</v>
      </c>
      <c r="Q13895" s="7">
        <v>7943.87</v>
      </c>
      <c r="R13895" s="10">
        <v>41366</v>
      </c>
      <c r="S13895" s="9">
        <v>14684.49</v>
      </c>
      <c r="T13895" s="9">
        <v>14572.85</v>
      </c>
      <c r="U13895" s="9">
        <v>14572.85</v>
      </c>
      <c r="V13895" s="9">
        <v>14662.01</v>
      </c>
      <c r="W13895" s="12">
        <v>41366</v>
      </c>
      <c r="X13895" s="11">
        <v>12107.4</v>
      </c>
      <c r="Y13895" s="11">
        <v>11805.78</v>
      </c>
      <c r="Z13895" s="11">
        <v>12051.57</v>
      </c>
      <c r="AA13895" s="11">
        <v>12003.43</v>
      </c>
    </row>
    <row r="13896" spans="1:27" x14ac:dyDescent="0.25">
      <c r="A13896" s="2">
        <v>41367</v>
      </c>
      <c r="B13896" s="1">
        <v>15504.12</v>
      </c>
      <c r="C13896" s="1">
        <v>15200.300000000001</v>
      </c>
      <c r="D13896" s="1">
        <v>15484.460000000001</v>
      </c>
      <c r="E13896" s="1">
        <v>15200.300000000001</v>
      </c>
      <c r="F13896" s="4">
        <v>41367</v>
      </c>
      <c r="G13896" s="3">
        <v>1434.28</v>
      </c>
      <c r="H13896" s="6">
        <v>41367</v>
      </c>
      <c r="I13896" s="5">
        <v>12688.64</v>
      </c>
      <c r="J13896" s="5">
        <v>12390.79</v>
      </c>
      <c r="K13896" s="5">
        <v>12678.9</v>
      </c>
      <c r="L13896" s="5">
        <v>12422.12</v>
      </c>
      <c r="M13896" s="8">
        <v>41367</v>
      </c>
      <c r="N13896" s="7">
        <v>7953.1500000000005</v>
      </c>
      <c r="O13896" s="7">
        <v>7869.81</v>
      </c>
      <c r="P13896" s="7">
        <v>7926.88</v>
      </c>
      <c r="Q13896" s="7">
        <v>7874.75</v>
      </c>
      <c r="R13896" s="10">
        <v>41367</v>
      </c>
      <c r="S13896" s="9">
        <v>14683.130000000001</v>
      </c>
      <c r="T13896" s="9">
        <v>14525.36</v>
      </c>
      <c r="U13896" s="9">
        <v>14662.01</v>
      </c>
      <c r="V13896" s="9">
        <v>14550.35</v>
      </c>
      <c r="W13896" s="12">
        <v>41367</v>
      </c>
      <c r="X13896" s="11">
        <v>12362.2</v>
      </c>
      <c r="Y13896" s="11">
        <v>12102.050000000001</v>
      </c>
      <c r="Z13896" s="11">
        <v>12112.09</v>
      </c>
      <c r="AA13896" s="11">
        <v>12362.2</v>
      </c>
    </row>
    <row r="13897" spans="1:27" x14ac:dyDescent="0.25">
      <c r="A13897" s="2">
        <v>41368</v>
      </c>
      <c r="B13897" s="1">
        <v>15452.77</v>
      </c>
      <c r="C13897" s="1">
        <v>15078.69</v>
      </c>
      <c r="D13897" s="1">
        <v>15288.68</v>
      </c>
      <c r="E13897" s="1">
        <v>15154.02</v>
      </c>
      <c r="F13897" s="4">
        <v>41368</v>
      </c>
      <c r="G13897" s="3">
        <v>1432.9</v>
      </c>
      <c r="H13897" s="6">
        <v>41368</v>
      </c>
      <c r="I13897" s="5">
        <v>12422.12</v>
      </c>
      <c r="J13897" s="5">
        <v>12338.32</v>
      </c>
      <c r="K13897" s="5">
        <v>12404.82</v>
      </c>
      <c r="L13897" s="5">
        <v>12363.050000000001</v>
      </c>
      <c r="M13897" s="8">
        <v>41368</v>
      </c>
      <c r="N13897" s="7">
        <v>7927.93</v>
      </c>
      <c r="O13897" s="7">
        <v>7803.89</v>
      </c>
      <c r="P13897" s="7">
        <v>7902.8600000000006</v>
      </c>
      <c r="Q13897" s="7">
        <v>7817.39</v>
      </c>
      <c r="R13897" s="10">
        <v>41368</v>
      </c>
      <c r="S13897" s="9">
        <v>14625.24</v>
      </c>
      <c r="T13897" s="9">
        <v>14538.720000000001</v>
      </c>
      <c r="U13897" s="9">
        <v>14550.35</v>
      </c>
      <c r="V13897" s="9">
        <v>14606.11</v>
      </c>
      <c r="W13897" s="12">
        <v>41368</v>
      </c>
      <c r="X13897" s="11">
        <v>12634.54</v>
      </c>
      <c r="Y13897" s="11">
        <v>12075.97</v>
      </c>
      <c r="Z13897" s="11">
        <v>12188.22</v>
      </c>
      <c r="AA13897" s="11">
        <v>12634.54</v>
      </c>
    </row>
    <row r="13898" spans="1:27" x14ac:dyDescent="0.25">
      <c r="A13898" s="2">
        <v>41369</v>
      </c>
      <c r="B13898" s="1">
        <v>15292.69</v>
      </c>
      <c r="C13898" s="1">
        <v>15061.59</v>
      </c>
      <c r="D13898" s="1">
        <v>15204.45</v>
      </c>
      <c r="E13898" s="1">
        <v>15250.42</v>
      </c>
      <c r="F13898" s="4">
        <v>41369</v>
      </c>
      <c r="G13898" s="3">
        <v>1437.47</v>
      </c>
      <c r="H13898" s="6">
        <v>41369</v>
      </c>
      <c r="I13898" s="5">
        <v>12363</v>
      </c>
      <c r="J13898" s="5">
        <v>12244.23</v>
      </c>
      <c r="K13898" s="5">
        <v>12293.66</v>
      </c>
      <c r="L13898" s="5">
        <v>12331.85</v>
      </c>
      <c r="M13898" s="8">
        <v>41369</v>
      </c>
      <c r="N13898" s="7">
        <v>7825.28</v>
      </c>
      <c r="O13898" s="7">
        <v>7632.42</v>
      </c>
      <c r="P13898" s="7">
        <v>7820.6900000000005</v>
      </c>
      <c r="Q13898" s="7">
        <v>7658.75</v>
      </c>
      <c r="R13898" s="10">
        <v>41369</v>
      </c>
      <c r="S13898" s="9">
        <v>14606.11</v>
      </c>
      <c r="T13898" s="9">
        <v>14434.43</v>
      </c>
      <c r="U13898" s="9">
        <v>14606.11</v>
      </c>
      <c r="V13898" s="9">
        <v>14565.25</v>
      </c>
      <c r="W13898" s="12">
        <v>41369</v>
      </c>
      <c r="X13898" s="11">
        <v>13225.62</v>
      </c>
      <c r="Y13898" s="11">
        <v>12831.1</v>
      </c>
      <c r="Z13898" s="11">
        <v>12880.82</v>
      </c>
      <c r="AA13898" s="11">
        <v>12833.64</v>
      </c>
    </row>
    <row r="13899" spans="1:27" x14ac:dyDescent="0.25">
      <c r="A13899" s="2">
        <v>41372</v>
      </c>
      <c r="B13899" s="1">
        <v>15451.550000000001</v>
      </c>
      <c r="C13899" s="1">
        <v>15236.81</v>
      </c>
      <c r="D13899" s="1">
        <v>15308.86</v>
      </c>
      <c r="E13899" s="1">
        <v>15243.39</v>
      </c>
      <c r="F13899" s="4">
        <v>41372</v>
      </c>
      <c r="G13899" s="3">
        <v>1436.9</v>
      </c>
      <c r="H13899" s="6">
        <v>41372</v>
      </c>
      <c r="I13899" s="5">
        <v>12351.98</v>
      </c>
      <c r="J13899" s="5">
        <v>12290.34</v>
      </c>
      <c r="K13899" s="5">
        <v>12325.130000000001</v>
      </c>
      <c r="L13899" s="5">
        <v>12344.56</v>
      </c>
      <c r="M13899" s="8">
        <v>41372</v>
      </c>
      <c r="N13899" s="7">
        <v>7698.47</v>
      </c>
      <c r="O13899" s="7">
        <v>7645.56</v>
      </c>
      <c r="P13899" s="7">
        <v>7669.04</v>
      </c>
      <c r="Q13899" s="7">
        <v>7662.64</v>
      </c>
      <c r="R13899" s="10">
        <v>41372</v>
      </c>
      <c r="S13899" s="9">
        <v>14613.48</v>
      </c>
      <c r="T13899" s="9">
        <v>14497.800000000001</v>
      </c>
      <c r="U13899" s="9">
        <v>14565.25</v>
      </c>
      <c r="V13899" s="9">
        <v>14613.48</v>
      </c>
      <c r="W13899" s="12">
        <v>41372</v>
      </c>
      <c r="X13899" s="11">
        <v>13225.220000000001</v>
      </c>
      <c r="Y13899" s="11">
        <v>13080.29</v>
      </c>
      <c r="Z13899" s="11">
        <v>13082.61</v>
      </c>
      <c r="AA13899" s="11">
        <v>13192.59</v>
      </c>
    </row>
    <row r="13900" spans="1:27" x14ac:dyDescent="0.25">
      <c r="A13900" s="2">
        <v>41373</v>
      </c>
      <c r="B13900" s="1">
        <v>15441.78</v>
      </c>
      <c r="C13900" s="1">
        <v>15310.45</v>
      </c>
      <c r="D13900" s="1">
        <v>15354.02</v>
      </c>
      <c r="E13900" s="1">
        <v>15436.07</v>
      </c>
      <c r="F13900" s="4">
        <v>41373</v>
      </c>
      <c r="G13900" s="3">
        <v>1451.89</v>
      </c>
      <c r="H13900" s="6">
        <v>41373</v>
      </c>
      <c r="I13900" s="5">
        <v>12497.960000000001</v>
      </c>
      <c r="J13900" s="5">
        <v>12344.81</v>
      </c>
      <c r="K13900" s="5">
        <v>12369.75</v>
      </c>
      <c r="L13900" s="5">
        <v>12484.050000000001</v>
      </c>
      <c r="M13900" s="8">
        <v>41373</v>
      </c>
      <c r="N13900" s="7">
        <v>7723.2</v>
      </c>
      <c r="O13900" s="7">
        <v>7608.04</v>
      </c>
      <c r="P13900" s="7">
        <v>7704.35</v>
      </c>
      <c r="Q13900" s="7">
        <v>7637.51</v>
      </c>
      <c r="R13900" s="10">
        <v>41373</v>
      </c>
      <c r="S13900" s="9">
        <v>14716.460000000001</v>
      </c>
      <c r="T13900" s="9">
        <v>14598.5</v>
      </c>
      <c r="U13900" s="9">
        <v>14613.48</v>
      </c>
      <c r="V13900" s="9">
        <v>14673.460000000001</v>
      </c>
      <c r="W13900" s="12">
        <v>41373</v>
      </c>
      <c r="X13900" s="11">
        <v>13331.39</v>
      </c>
      <c r="Y13900" s="11">
        <v>13151.73</v>
      </c>
      <c r="Z13900" s="11">
        <v>13309.130000000001</v>
      </c>
      <c r="AA13900" s="11">
        <v>13192.35</v>
      </c>
    </row>
    <row r="13901" spans="1:27" x14ac:dyDescent="0.25">
      <c r="A13901" s="2">
        <v>41374</v>
      </c>
      <c r="B13901" s="1">
        <v>15942.31</v>
      </c>
      <c r="C13901" s="1">
        <v>15460.27</v>
      </c>
      <c r="D13901" s="1">
        <v>15466.710000000001</v>
      </c>
      <c r="E13901" s="1">
        <v>15928.640000000001</v>
      </c>
      <c r="F13901" s="4">
        <v>41374</v>
      </c>
      <c r="G13901" s="3">
        <v>1486.8</v>
      </c>
      <c r="H13901" s="6">
        <v>41374</v>
      </c>
      <c r="I13901" s="5">
        <v>12555.68</v>
      </c>
      <c r="J13901" s="5">
        <v>12485.69</v>
      </c>
      <c r="K13901" s="5">
        <v>12503.130000000001</v>
      </c>
      <c r="L13901" s="5">
        <v>12534.91</v>
      </c>
      <c r="M13901" s="8">
        <v>41374</v>
      </c>
      <c r="N13901" s="7">
        <v>7822.12</v>
      </c>
      <c r="O13901" s="7">
        <v>7660.2</v>
      </c>
      <c r="P13901" s="7">
        <v>7664.16</v>
      </c>
      <c r="Q13901" s="7">
        <v>7810.63</v>
      </c>
      <c r="R13901" s="10">
        <v>41374</v>
      </c>
      <c r="S13901" s="9">
        <v>14826.66</v>
      </c>
      <c r="T13901" s="9">
        <v>14673.460000000001</v>
      </c>
      <c r="U13901" s="9">
        <v>14673.460000000001</v>
      </c>
      <c r="V13901" s="9">
        <v>14802.24</v>
      </c>
      <c r="W13901" s="12">
        <v>41374</v>
      </c>
      <c r="X13901" s="11">
        <v>13325.15</v>
      </c>
      <c r="Y13901" s="11">
        <v>13177.31</v>
      </c>
      <c r="Z13901" s="11">
        <v>13177.31</v>
      </c>
      <c r="AA13901" s="11">
        <v>13288.130000000001</v>
      </c>
    </row>
    <row r="13902" spans="1:27" x14ac:dyDescent="0.25">
      <c r="A13902" s="2">
        <v>41375</v>
      </c>
      <c r="B13902" s="1">
        <v>16054.210000000001</v>
      </c>
      <c r="C13902" s="1">
        <v>15888.03</v>
      </c>
      <c r="D13902" s="1">
        <v>15906.61</v>
      </c>
      <c r="E13902" s="1">
        <v>16020.91</v>
      </c>
      <c r="F13902" s="4">
        <v>41375</v>
      </c>
      <c r="G13902" s="3">
        <v>1495.34</v>
      </c>
      <c r="H13902" s="6">
        <v>41375</v>
      </c>
      <c r="I13902" s="5">
        <v>12534.91</v>
      </c>
      <c r="J13902" s="5">
        <v>12458.64</v>
      </c>
      <c r="K13902" s="5">
        <v>12523.36</v>
      </c>
      <c r="L13902" s="5">
        <v>12481.37</v>
      </c>
      <c r="M13902" s="8">
        <v>41375</v>
      </c>
      <c r="N13902" s="7">
        <v>7885.45</v>
      </c>
      <c r="O13902" s="7">
        <v>7786.75</v>
      </c>
      <c r="P13902" s="7">
        <v>7799.31</v>
      </c>
      <c r="Q13902" s="7">
        <v>7871.63</v>
      </c>
      <c r="R13902" s="10">
        <v>41375</v>
      </c>
      <c r="S13902" s="9">
        <v>14887.51</v>
      </c>
      <c r="T13902" s="9">
        <v>14785.36</v>
      </c>
      <c r="U13902" s="9">
        <v>14802.24</v>
      </c>
      <c r="V13902" s="9">
        <v>14865.14</v>
      </c>
      <c r="W13902" s="12">
        <v>41375</v>
      </c>
      <c r="X13902" s="11">
        <v>13549.16</v>
      </c>
      <c r="Y13902" s="11">
        <v>13384.11</v>
      </c>
      <c r="Z13902" s="11">
        <v>13444.95</v>
      </c>
      <c r="AA13902" s="11">
        <v>13549.16</v>
      </c>
    </row>
    <row r="13903" spans="1:27" x14ac:dyDescent="0.25">
      <c r="A13903" s="2">
        <v>41376</v>
      </c>
      <c r="B13903" s="1">
        <v>15986.37</v>
      </c>
      <c r="C13903" s="1">
        <v>15748.29</v>
      </c>
      <c r="D13903" s="1">
        <v>15953.720000000001</v>
      </c>
      <c r="E13903" s="1">
        <v>15780.08</v>
      </c>
      <c r="F13903" s="4">
        <v>41376</v>
      </c>
      <c r="G13903" s="3">
        <v>1479.99</v>
      </c>
      <c r="H13903" s="6">
        <v>41376</v>
      </c>
      <c r="I13903" s="5">
        <v>12481.37</v>
      </c>
      <c r="J13903" s="5">
        <v>12300</v>
      </c>
      <c r="K13903" s="5">
        <v>12404.74</v>
      </c>
      <c r="L13903" s="5">
        <v>12337.59</v>
      </c>
      <c r="M13903" s="8">
        <v>41376</v>
      </c>
      <c r="N13903" s="7">
        <v>7838.53</v>
      </c>
      <c r="O13903" s="7">
        <v>7726.13</v>
      </c>
      <c r="P13903" s="7">
        <v>7831.87</v>
      </c>
      <c r="Q13903" s="7">
        <v>7744.77</v>
      </c>
      <c r="R13903" s="10">
        <v>41376</v>
      </c>
      <c r="S13903" s="9">
        <v>14865.210000000001</v>
      </c>
      <c r="T13903" s="9">
        <v>14790.57</v>
      </c>
      <c r="U13903" s="9">
        <v>14865.14</v>
      </c>
      <c r="V13903" s="9">
        <v>14865.06</v>
      </c>
      <c r="W13903" s="12">
        <v>41376</v>
      </c>
      <c r="X13903" s="11">
        <v>13568.25</v>
      </c>
      <c r="Y13903" s="11">
        <v>13402.86</v>
      </c>
      <c r="Z13903" s="11">
        <v>13568.25</v>
      </c>
      <c r="AA13903" s="11">
        <v>13485.14</v>
      </c>
    </row>
    <row r="13904" spans="1:27" x14ac:dyDescent="0.25">
      <c r="A13904" s="2">
        <v>41379</v>
      </c>
      <c r="B13904" s="1">
        <v>15863.75</v>
      </c>
      <c r="C13904" s="1">
        <v>15597.84</v>
      </c>
      <c r="D13904" s="1">
        <v>15764.720000000001</v>
      </c>
      <c r="E13904" s="1">
        <v>15628.95</v>
      </c>
      <c r="F13904" s="4">
        <v>41379</v>
      </c>
      <c r="G13904" s="3">
        <v>1467.72</v>
      </c>
      <c r="H13904" s="6">
        <v>41379</v>
      </c>
      <c r="I13904" s="5">
        <v>12335.9</v>
      </c>
      <c r="J13904" s="5">
        <v>11998.02</v>
      </c>
      <c r="K13904" s="5">
        <v>12184.11</v>
      </c>
      <c r="L13904" s="5">
        <v>12004.880000000001</v>
      </c>
      <c r="M13904" s="8">
        <v>41379</v>
      </c>
      <c r="N13904" s="7">
        <v>7773.1100000000006</v>
      </c>
      <c r="O13904" s="7">
        <v>7651.58</v>
      </c>
      <c r="P13904" s="7">
        <v>7740.54</v>
      </c>
      <c r="Q13904" s="7">
        <v>7712.63</v>
      </c>
      <c r="R13904" s="10">
        <v>41379</v>
      </c>
      <c r="S13904" s="9">
        <v>14865.06</v>
      </c>
      <c r="T13904" s="9">
        <v>14598.58</v>
      </c>
      <c r="U13904" s="9">
        <v>14865.06</v>
      </c>
      <c r="V13904" s="9">
        <v>14599.2</v>
      </c>
      <c r="W13904" s="12">
        <v>41379</v>
      </c>
      <c r="X13904" s="11">
        <v>13408.29</v>
      </c>
      <c r="Y13904" s="11">
        <v>13257.86</v>
      </c>
      <c r="Z13904" s="11">
        <v>13345.86</v>
      </c>
      <c r="AA13904" s="11">
        <v>13275.66</v>
      </c>
    </row>
    <row r="13905" spans="1:27" x14ac:dyDescent="0.25">
      <c r="A13905" s="2">
        <v>41380</v>
      </c>
      <c r="B13905" s="1">
        <v>15720.06</v>
      </c>
      <c r="C13905" s="1">
        <v>15479.03</v>
      </c>
      <c r="D13905" s="1">
        <v>15550.42</v>
      </c>
      <c r="E13905" s="1">
        <v>15533.04</v>
      </c>
      <c r="F13905" s="4">
        <v>41380</v>
      </c>
      <c r="G13905" s="3">
        <v>1459.56</v>
      </c>
      <c r="H13905" s="6">
        <v>41380</v>
      </c>
      <c r="I13905" s="5">
        <v>12124.76</v>
      </c>
      <c r="J13905" s="5">
        <v>12002.54</v>
      </c>
      <c r="K13905" s="5">
        <v>12061.24</v>
      </c>
      <c r="L13905" s="5">
        <v>12119.92</v>
      </c>
      <c r="M13905" s="8">
        <v>41380</v>
      </c>
      <c r="N13905" s="7">
        <v>7739.66</v>
      </c>
      <c r="O13905" s="7">
        <v>7639.43</v>
      </c>
      <c r="P13905" s="7">
        <v>7680.78</v>
      </c>
      <c r="Q13905" s="7">
        <v>7682.58</v>
      </c>
      <c r="R13905" s="10">
        <v>41380</v>
      </c>
      <c r="S13905" s="9">
        <v>14761.73</v>
      </c>
      <c r="T13905" s="9">
        <v>14599.2</v>
      </c>
      <c r="U13905" s="9">
        <v>14599.2</v>
      </c>
      <c r="V13905" s="9">
        <v>14756.78</v>
      </c>
      <c r="W13905" s="12">
        <v>41380</v>
      </c>
      <c r="X13905" s="11">
        <v>13312.23</v>
      </c>
      <c r="Y13905" s="11">
        <v>13004.460000000001</v>
      </c>
      <c r="Z13905" s="11">
        <v>13023.91</v>
      </c>
      <c r="AA13905" s="11">
        <v>13221.44</v>
      </c>
    </row>
    <row r="13906" spans="1:27" x14ac:dyDescent="0.25">
      <c r="A13906" s="2">
        <v>41381</v>
      </c>
      <c r="B13906" s="1">
        <v>15647.800000000001</v>
      </c>
      <c r="C13906" s="1">
        <v>15290</v>
      </c>
      <c r="D13906" s="1">
        <v>15644.04</v>
      </c>
      <c r="E13906" s="1">
        <v>15383.76</v>
      </c>
      <c r="F13906" s="4">
        <v>41381</v>
      </c>
      <c r="G13906" s="3">
        <v>1446.3500000000001</v>
      </c>
      <c r="H13906" s="6">
        <v>41381</v>
      </c>
      <c r="I13906" s="5">
        <v>12116.14</v>
      </c>
      <c r="J13906" s="5">
        <v>11916.64</v>
      </c>
      <c r="K13906" s="5">
        <v>12086.03</v>
      </c>
      <c r="L13906" s="5">
        <v>11947.29</v>
      </c>
      <c r="M13906" s="8">
        <v>41381</v>
      </c>
      <c r="N13906" s="7">
        <v>7722.46</v>
      </c>
      <c r="O13906" s="7">
        <v>7473.07</v>
      </c>
      <c r="P13906" s="7">
        <v>7719.56</v>
      </c>
      <c r="Q13906" s="7">
        <v>7503.03</v>
      </c>
      <c r="R13906" s="10">
        <v>41381</v>
      </c>
      <c r="S13906" s="9">
        <v>14756.78</v>
      </c>
      <c r="T13906" s="9">
        <v>14560.81</v>
      </c>
      <c r="U13906" s="9">
        <v>14756.78</v>
      </c>
      <c r="V13906" s="9">
        <v>14618.59</v>
      </c>
      <c r="W13906" s="12">
        <v>41381</v>
      </c>
      <c r="X13906" s="11">
        <v>13397.5</v>
      </c>
      <c r="Y13906" s="11">
        <v>13318.69</v>
      </c>
      <c r="Z13906" s="11">
        <v>13330.5</v>
      </c>
      <c r="AA13906" s="11">
        <v>13382.89</v>
      </c>
    </row>
    <row r="13907" spans="1:27" x14ac:dyDescent="0.25">
      <c r="A13907" s="2">
        <v>41382</v>
      </c>
      <c r="B13907" s="1">
        <v>15628.34</v>
      </c>
      <c r="C13907" s="1">
        <v>15369.48</v>
      </c>
      <c r="D13907" s="1">
        <v>15476.42</v>
      </c>
      <c r="E13907" s="1">
        <v>15480.56</v>
      </c>
      <c r="F13907" s="4">
        <v>41382</v>
      </c>
      <c r="G13907" s="3">
        <v>1451.24</v>
      </c>
      <c r="H13907" s="6">
        <v>41382</v>
      </c>
      <c r="I13907" s="5">
        <v>12036.52</v>
      </c>
      <c r="J13907" s="5">
        <v>11918.880000000001</v>
      </c>
      <c r="K13907" s="5">
        <v>12024.210000000001</v>
      </c>
      <c r="L13907" s="5">
        <v>11996.34</v>
      </c>
      <c r="M13907" s="8">
        <v>41382</v>
      </c>
      <c r="N13907" s="7">
        <v>7556.55</v>
      </c>
      <c r="O13907" s="7">
        <v>7436.78</v>
      </c>
      <c r="P13907" s="7">
        <v>7519.67</v>
      </c>
      <c r="Q13907" s="7">
        <v>7473.7300000000005</v>
      </c>
      <c r="R13907" s="10">
        <v>41382</v>
      </c>
      <c r="S13907" s="9">
        <v>14650.26</v>
      </c>
      <c r="T13907" s="9">
        <v>14495.29</v>
      </c>
      <c r="U13907" s="9">
        <v>14618.59</v>
      </c>
      <c r="V13907" s="9">
        <v>14537.14</v>
      </c>
      <c r="W13907" s="12">
        <v>41382</v>
      </c>
      <c r="X13907" s="11">
        <v>13377.74</v>
      </c>
      <c r="Y13907" s="11">
        <v>13200.85</v>
      </c>
      <c r="Z13907" s="11">
        <v>13272.220000000001</v>
      </c>
      <c r="AA13907" s="11">
        <v>13220.07</v>
      </c>
    </row>
    <row r="13908" spans="1:27" x14ac:dyDescent="0.25">
      <c r="A13908" s="2">
        <v>41383</v>
      </c>
      <c r="B13908" s="1">
        <v>15841.5</v>
      </c>
      <c r="C13908" s="1">
        <v>15548</v>
      </c>
      <c r="D13908" s="1">
        <v>15651.86</v>
      </c>
      <c r="E13908" s="1">
        <v>15760.78</v>
      </c>
      <c r="F13908" s="4">
        <v>41383</v>
      </c>
      <c r="G13908" s="3">
        <v>1468.16</v>
      </c>
      <c r="H13908" s="6">
        <v>41383</v>
      </c>
      <c r="I13908" s="5">
        <v>12067.07</v>
      </c>
      <c r="J13908" s="5">
        <v>11987.210000000001</v>
      </c>
      <c r="K13908" s="5">
        <v>11987.44</v>
      </c>
      <c r="L13908" s="5">
        <v>12065.550000000001</v>
      </c>
      <c r="M13908" s="8">
        <v>41383</v>
      </c>
      <c r="N13908" s="7">
        <v>7531.09</v>
      </c>
      <c r="O13908" s="7">
        <v>7418.3600000000006</v>
      </c>
      <c r="P13908" s="7">
        <v>7490.1100000000006</v>
      </c>
      <c r="Q13908" s="7">
        <v>7459.96</v>
      </c>
      <c r="R13908" s="10">
        <v>41383</v>
      </c>
      <c r="S13908" s="9">
        <v>14553.73</v>
      </c>
      <c r="T13908" s="9">
        <v>14444.03</v>
      </c>
      <c r="U13908" s="9">
        <v>14537.14</v>
      </c>
      <c r="V13908" s="9">
        <v>14547.51</v>
      </c>
      <c r="W13908" s="12">
        <v>41383</v>
      </c>
      <c r="X13908" s="11">
        <v>13338.75</v>
      </c>
      <c r="Y13908" s="11">
        <v>13186.89</v>
      </c>
      <c r="Z13908" s="11">
        <v>13268.43</v>
      </c>
      <c r="AA13908" s="11">
        <v>13316.48</v>
      </c>
    </row>
    <row r="13909" spans="1:27" x14ac:dyDescent="0.25">
      <c r="A13909" s="2">
        <v>41386</v>
      </c>
      <c r="B13909" s="1">
        <v>16128</v>
      </c>
      <c r="C13909" s="1">
        <v>15887.95</v>
      </c>
      <c r="D13909" s="1">
        <v>15975.56</v>
      </c>
      <c r="E13909" s="1">
        <v>16021.710000000001</v>
      </c>
      <c r="F13909" s="4">
        <v>41386</v>
      </c>
      <c r="G13909" s="3">
        <v>1486.21</v>
      </c>
      <c r="H13909" s="6">
        <v>41386</v>
      </c>
      <c r="I13909" s="5">
        <v>12122.85</v>
      </c>
      <c r="J13909" s="5">
        <v>12026.9</v>
      </c>
      <c r="K13909" s="5">
        <v>12117.81</v>
      </c>
      <c r="L13909" s="5">
        <v>12090.68</v>
      </c>
      <c r="M13909" s="8">
        <v>41386</v>
      </c>
      <c r="N13909" s="7">
        <v>7538.22</v>
      </c>
      <c r="O13909" s="7">
        <v>7437.52</v>
      </c>
      <c r="P13909" s="7">
        <v>7516.06</v>
      </c>
      <c r="Q13909" s="7">
        <v>7478.1100000000006</v>
      </c>
      <c r="R13909" s="10">
        <v>41386</v>
      </c>
      <c r="S13909" s="9">
        <v>14588.83</v>
      </c>
      <c r="T13909" s="9">
        <v>14457.6</v>
      </c>
      <c r="U13909" s="9">
        <v>14547.51</v>
      </c>
      <c r="V13909" s="9">
        <v>14567.17</v>
      </c>
      <c r="W13909" s="12">
        <v>41386</v>
      </c>
      <c r="X13909" s="11">
        <v>13611.58</v>
      </c>
      <c r="Y13909" s="11">
        <v>13529.44</v>
      </c>
      <c r="Z13909" s="11">
        <v>13537.17</v>
      </c>
      <c r="AA13909" s="11">
        <v>13568.37</v>
      </c>
    </row>
    <row r="13910" spans="1:27" x14ac:dyDescent="0.25">
      <c r="A13910" s="2">
        <v>41387</v>
      </c>
      <c r="B13910" s="1">
        <v>16490.77</v>
      </c>
      <c r="C13910" s="1">
        <v>16031.1</v>
      </c>
      <c r="D13910" s="1">
        <v>16033.36</v>
      </c>
      <c r="E13910" s="1">
        <v>16490.77</v>
      </c>
      <c r="F13910" s="4">
        <v>41387</v>
      </c>
      <c r="G13910" s="3">
        <v>1518.17</v>
      </c>
      <c r="H13910" s="6">
        <v>41387</v>
      </c>
      <c r="I13910" s="5">
        <v>12127.07</v>
      </c>
      <c r="J13910" s="5">
        <v>12031.64</v>
      </c>
      <c r="K13910" s="5">
        <v>12097.48</v>
      </c>
      <c r="L13910" s="5">
        <v>12090.94</v>
      </c>
      <c r="M13910" s="8">
        <v>41387</v>
      </c>
      <c r="N13910" s="7">
        <v>7664.22</v>
      </c>
      <c r="O13910" s="7">
        <v>7442.3600000000006</v>
      </c>
      <c r="P13910" s="7">
        <v>7477.03</v>
      </c>
      <c r="Q13910" s="7">
        <v>7658.21</v>
      </c>
      <c r="R13910" s="10">
        <v>41387</v>
      </c>
      <c r="S13910" s="9">
        <v>14721.42</v>
      </c>
      <c r="T13910" s="9">
        <v>14554.29</v>
      </c>
      <c r="U13910" s="9">
        <v>14567.17</v>
      </c>
      <c r="V13910" s="9">
        <v>14719.460000000001</v>
      </c>
      <c r="W13910" s="12">
        <v>41387</v>
      </c>
      <c r="X13910" s="11">
        <v>13585.35</v>
      </c>
      <c r="Y13910" s="11">
        <v>13505.53</v>
      </c>
      <c r="Z13910" s="11">
        <v>13545.6</v>
      </c>
      <c r="AA13910" s="11">
        <v>13529.65</v>
      </c>
    </row>
    <row r="13911" spans="1:27" x14ac:dyDescent="0.25">
      <c r="A13911" s="2">
        <v>41388</v>
      </c>
      <c r="B13911" s="1">
        <v>16618.22</v>
      </c>
      <c r="C13911" s="1">
        <v>16290.220000000001</v>
      </c>
      <c r="D13911" s="1">
        <v>16494.599999999999</v>
      </c>
      <c r="E13911" s="1">
        <v>16563.43</v>
      </c>
      <c r="F13911" s="4">
        <v>41388</v>
      </c>
      <c r="G13911" s="3">
        <v>1524.77</v>
      </c>
      <c r="H13911" s="6">
        <v>41388</v>
      </c>
      <c r="I13911" s="5">
        <v>12271.29</v>
      </c>
      <c r="J13911" s="5">
        <v>12090.94</v>
      </c>
      <c r="K13911" s="5">
        <v>12127.710000000001</v>
      </c>
      <c r="L13911" s="5">
        <v>12270.43</v>
      </c>
      <c r="M13911" s="8">
        <v>41388</v>
      </c>
      <c r="N13911" s="7">
        <v>7767.3600000000006</v>
      </c>
      <c r="O13911" s="7">
        <v>7656.22</v>
      </c>
      <c r="P13911" s="7">
        <v>7656.76</v>
      </c>
      <c r="Q13911" s="7">
        <v>7759.03</v>
      </c>
      <c r="R13911" s="10">
        <v>41388</v>
      </c>
      <c r="S13911" s="9">
        <v>14747.42</v>
      </c>
      <c r="T13911" s="9">
        <v>14666.54</v>
      </c>
      <c r="U13911" s="9">
        <v>14719.460000000001</v>
      </c>
      <c r="V13911" s="9">
        <v>14676.300000000001</v>
      </c>
      <c r="W13911" s="12">
        <v>41388</v>
      </c>
      <c r="X13911" s="11">
        <v>13843.460000000001</v>
      </c>
      <c r="Y13911" s="11">
        <v>13686.78</v>
      </c>
      <c r="Z13911" s="11">
        <v>13687.28</v>
      </c>
      <c r="AA13911" s="11">
        <v>13843.460000000001</v>
      </c>
    </row>
    <row r="13912" spans="1:27" x14ac:dyDescent="0.25">
      <c r="A13912" s="2">
        <v>41389</v>
      </c>
      <c r="B13912" s="1">
        <v>16676.97</v>
      </c>
      <c r="C13912" s="1">
        <v>16469.66</v>
      </c>
      <c r="D13912" s="1">
        <v>16550.95</v>
      </c>
      <c r="E13912" s="1">
        <v>16649.75</v>
      </c>
      <c r="F13912" s="4">
        <v>41389</v>
      </c>
      <c r="G13912" s="3">
        <v>1530.06</v>
      </c>
      <c r="H13912" s="6">
        <v>41389</v>
      </c>
      <c r="I13912" s="5">
        <v>12370.74</v>
      </c>
      <c r="J13912" s="5">
        <v>12270.43</v>
      </c>
      <c r="K13912" s="5">
        <v>12308.59</v>
      </c>
      <c r="L13912" s="5">
        <v>12329.51</v>
      </c>
      <c r="M13912" s="8">
        <v>41389</v>
      </c>
      <c r="N13912" s="7">
        <v>7838.31</v>
      </c>
      <c r="O13912" s="7">
        <v>7741.9800000000005</v>
      </c>
      <c r="P13912" s="7">
        <v>7766.6100000000006</v>
      </c>
      <c r="Q13912" s="7">
        <v>7832.8600000000006</v>
      </c>
      <c r="R13912" s="10">
        <v>41389</v>
      </c>
      <c r="S13912" s="9">
        <v>14768.050000000001</v>
      </c>
      <c r="T13912" s="9">
        <v>14665.45</v>
      </c>
      <c r="U13912" s="9">
        <v>14676.300000000001</v>
      </c>
      <c r="V13912" s="9">
        <v>14700.800000000001</v>
      </c>
      <c r="W13912" s="12">
        <v>41389</v>
      </c>
      <c r="X13912" s="11">
        <v>13974.26</v>
      </c>
      <c r="Y13912" s="11">
        <v>13827.960000000001</v>
      </c>
      <c r="Z13912" s="11">
        <v>13887.53</v>
      </c>
      <c r="AA13912" s="11">
        <v>13926.08</v>
      </c>
    </row>
    <row r="13913" spans="1:27" x14ac:dyDescent="0.25">
      <c r="A13913" s="2">
        <v>41390</v>
      </c>
      <c r="B13913" s="1">
        <v>16643.5</v>
      </c>
      <c r="C13913" s="1">
        <v>16472.77</v>
      </c>
      <c r="D13913" s="1">
        <v>16620.28</v>
      </c>
      <c r="E13913" s="1">
        <v>16565.25</v>
      </c>
      <c r="F13913" s="4">
        <v>41390</v>
      </c>
      <c r="G13913" s="3">
        <v>1523.46</v>
      </c>
      <c r="H13913" s="6">
        <v>41390</v>
      </c>
      <c r="I13913" s="5">
        <v>12329.51</v>
      </c>
      <c r="J13913" s="5">
        <v>12181.18</v>
      </c>
      <c r="K13913" s="5">
        <v>12306.14</v>
      </c>
      <c r="L13913" s="5">
        <v>12220.2</v>
      </c>
      <c r="M13913" s="8">
        <v>41390</v>
      </c>
      <c r="N13913" s="7">
        <v>7840.47</v>
      </c>
      <c r="O13913" s="7">
        <v>7767.6100000000006</v>
      </c>
      <c r="P13913" s="7">
        <v>7835.59</v>
      </c>
      <c r="Q13913" s="7">
        <v>7814.76</v>
      </c>
      <c r="R13913" s="10">
        <v>41390</v>
      </c>
      <c r="S13913" s="9">
        <v>14743.49</v>
      </c>
      <c r="T13913" s="9">
        <v>14684.82</v>
      </c>
      <c r="U13913" s="9">
        <v>14700.800000000001</v>
      </c>
      <c r="V13913" s="9">
        <v>14712.550000000001</v>
      </c>
      <c r="W13913" s="12">
        <v>41390</v>
      </c>
      <c r="X13913" s="11">
        <v>13983.87</v>
      </c>
      <c r="Y13913" s="11">
        <v>13852.2</v>
      </c>
      <c r="Z13913" s="11">
        <v>13978.98</v>
      </c>
      <c r="AA13913" s="11">
        <v>13884.130000000001</v>
      </c>
    </row>
    <row r="13914" spans="1:27" x14ac:dyDescent="0.25">
      <c r="A13914" s="2">
        <v>41393</v>
      </c>
      <c r="B13914" s="1">
        <v>16942.330000000002</v>
      </c>
      <c r="C13914" s="1">
        <v>16662.7</v>
      </c>
      <c r="D13914" s="1">
        <v>16664.689999999999</v>
      </c>
      <c r="E13914" s="1">
        <v>16929.68</v>
      </c>
      <c r="F13914" s="4">
        <v>41393</v>
      </c>
      <c r="G13914" s="3">
        <v>1553.81</v>
      </c>
      <c r="H13914" s="6">
        <v>41393</v>
      </c>
      <c r="I13914" s="5">
        <v>12322.93</v>
      </c>
      <c r="J13914" s="5">
        <v>12220.2</v>
      </c>
      <c r="K13914" s="5">
        <v>12283.32</v>
      </c>
      <c r="L13914" s="5">
        <v>12312.67</v>
      </c>
      <c r="M13914" s="8">
        <v>41393</v>
      </c>
      <c r="N13914" s="7">
        <v>7873.5</v>
      </c>
      <c r="O13914" s="7">
        <v>7823.24</v>
      </c>
      <c r="P13914" s="7">
        <v>7834.02</v>
      </c>
      <c r="Q13914" s="7">
        <v>7873.5</v>
      </c>
      <c r="R13914" s="10">
        <v>41393</v>
      </c>
      <c r="S13914" s="9">
        <v>14844.960000000001</v>
      </c>
      <c r="T13914" s="9">
        <v>14712.550000000001</v>
      </c>
      <c r="U13914" s="9">
        <v>14712.550000000001</v>
      </c>
      <c r="V13914" s="9">
        <v>14818.75</v>
      </c>
      <c r="W13914" s="12">
        <v>41393</v>
      </c>
      <c r="AA13914" s="11">
        <v>13884.130000000001</v>
      </c>
    </row>
    <row r="13915" spans="1:27" x14ac:dyDescent="0.25">
      <c r="A13915" s="2">
        <v>41394</v>
      </c>
      <c r="B13915" s="1">
        <v>17033.45</v>
      </c>
      <c r="C13915" s="1">
        <v>16762.55</v>
      </c>
      <c r="D13915" s="1">
        <v>17033.45</v>
      </c>
      <c r="E13915" s="1">
        <v>16767.66</v>
      </c>
      <c r="F13915" s="4">
        <v>41394</v>
      </c>
      <c r="G13915" s="3">
        <v>1544.54</v>
      </c>
      <c r="H13915" s="6">
        <v>41394</v>
      </c>
      <c r="I13915" s="5">
        <v>12460.470000000001</v>
      </c>
      <c r="J13915" s="5">
        <v>12244.2</v>
      </c>
      <c r="K13915" s="5">
        <v>12310.69</v>
      </c>
      <c r="L13915" s="5">
        <v>12456.5</v>
      </c>
      <c r="M13915" s="8">
        <v>41394</v>
      </c>
      <c r="N13915" s="7">
        <v>7965.9000000000005</v>
      </c>
      <c r="O13915" s="7">
        <v>7893.08</v>
      </c>
      <c r="P13915" s="7">
        <v>7928.42</v>
      </c>
      <c r="Q13915" s="7">
        <v>7913.71</v>
      </c>
      <c r="R13915" s="10">
        <v>41394</v>
      </c>
      <c r="S13915" s="9">
        <v>14839.800000000001</v>
      </c>
      <c r="T13915" s="9">
        <v>14734.470000000001</v>
      </c>
      <c r="U13915" s="9">
        <v>14818.75</v>
      </c>
      <c r="V13915" s="9">
        <v>14839.800000000001</v>
      </c>
      <c r="W13915" s="12">
        <v>41394</v>
      </c>
      <c r="X13915" s="11">
        <v>13897.06</v>
      </c>
      <c r="Y13915" s="11">
        <v>13778.75</v>
      </c>
      <c r="Z13915" s="11">
        <v>13854.82</v>
      </c>
      <c r="AA13915" s="11">
        <v>13860.86</v>
      </c>
    </row>
    <row r="13916" spans="1:27" x14ac:dyDescent="0.25">
      <c r="A13916" s="2">
        <v>41395</v>
      </c>
      <c r="E13916" s="1">
        <v>16767.66</v>
      </c>
      <c r="F13916" s="4">
        <v>41395</v>
      </c>
      <c r="G13916" s="3">
        <v>1544.54</v>
      </c>
      <c r="H13916" s="6">
        <v>41395</v>
      </c>
      <c r="I13916" s="5">
        <v>12454.92</v>
      </c>
      <c r="J13916" s="5">
        <v>12285.11</v>
      </c>
      <c r="K13916" s="5">
        <v>12408</v>
      </c>
      <c r="L13916" s="5">
        <v>12321.29</v>
      </c>
      <c r="M13916" s="8">
        <v>41395</v>
      </c>
      <c r="Q13916" s="7">
        <v>7913.71</v>
      </c>
      <c r="R13916" s="10">
        <v>41395</v>
      </c>
      <c r="S13916" s="9">
        <v>14839.800000000001</v>
      </c>
      <c r="T13916" s="9">
        <v>14687.050000000001</v>
      </c>
      <c r="U13916" s="9">
        <v>14839.800000000001</v>
      </c>
      <c r="V13916" s="9">
        <v>14700.95</v>
      </c>
      <c r="W13916" s="12">
        <v>41395</v>
      </c>
      <c r="X13916" s="11">
        <v>13844.82</v>
      </c>
      <c r="Y13916" s="11">
        <v>13782</v>
      </c>
      <c r="Z13916" s="11">
        <v>13837.720000000001</v>
      </c>
      <c r="AA13916" s="11">
        <v>13799.35</v>
      </c>
    </row>
    <row r="13917" spans="1:27" x14ac:dyDescent="0.25">
      <c r="A13917" s="2">
        <v>41396</v>
      </c>
      <c r="B13917" s="1">
        <v>16935.96</v>
      </c>
      <c r="C13917" s="1">
        <v>16447.72</v>
      </c>
      <c r="D13917" s="1">
        <v>16687.37</v>
      </c>
      <c r="E13917" s="1">
        <v>16748.28</v>
      </c>
      <c r="F13917" s="4">
        <v>41396</v>
      </c>
      <c r="G13917" s="3">
        <v>1546.88</v>
      </c>
      <c r="H13917" s="6">
        <v>41396</v>
      </c>
      <c r="I13917" s="5">
        <v>12415.79</v>
      </c>
      <c r="J13917" s="5">
        <v>12275.98</v>
      </c>
      <c r="K13917" s="5">
        <v>12326.39</v>
      </c>
      <c r="L13917" s="5">
        <v>12379.64</v>
      </c>
      <c r="M13917" s="8">
        <v>41396</v>
      </c>
      <c r="N13917" s="7">
        <v>8005.83</v>
      </c>
      <c r="O13917" s="7">
        <v>7896.99</v>
      </c>
      <c r="P13917" s="7">
        <v>7905.35</v>
      </c>
      <c r="Q13917" s="7">
        <v>7961.71</v>
      </c>
      <c r="R13917" s="10">
        <v>41396</v>
      </c>
      <c r="S13917" s="9">
        <v>14834.630000000001</v>
      </c>
      <c r="T13917" s="9">
        <v>14700.95</v>
      </c>
      <c r="U13917" s="9">
        <v>14700.95</v>
      </c>
      <c r="V13917" s="9">
        <v>14831.58</v>
      </c>
      <c r="W13917" s="12">
        <v>41396</v>
      </c>
      <c r="X13917" s="11">
        <v>13780.48</v>
      </c>
      <c r="Y13917" s="11">
        <v>13637.960000000001</v>
      </c>
      <c r="Z13917" s="11">
        <v>13727.25</v>
      </c>
      <c r="AA13917" s="11">
        <v>13694.04</v>
      </c>
    </row>
    <row r="13918" spans="1:27" x14ac:dyDescent="0.25">
      <c r="A13918" s="2">
        <v>41397</v>
      </c>
      <c r="B13918" s="1">
        <v>16922.29</v>
      </c>
      <c r="C13918" s="1">
        <v>16657.310000000001</v>
      </c>
      <c r="D13918" s="1">
        <v>16812.13</v>
      </c>
      <c r="E13918" s="1">
        <v>16922.29</v>
      </c>
      <c r="F13918" s="4">
        <v>41397</v>
      </c>
      <c r="G13918" s="3">
        <v>1561.06</v>
      </c>
      <c r="H13918" s="6">
        <v>41397</v>
      </c>
      <c r="I13918" s="5">
        <v>12533.83</v>
      </c>
      <c r="J13918" s="5">
        <v>12381.300000000001</v>
      </c>
      <c r="K13918" s="5">
        <v>12459.89</v>
      </c>
      <c r="L13918" s="5">
        <v>12438.03</v>
      </c>
      <c r="M13918" s="8">
        <v>41397</v>
      </c>
      <c r="N13918" s="7">
        <v>8130.16</v>
      </c>
      <c r="O13918" s="7">
        <v>7957.3600000000006</v>
      </c>
      <c r="P13918" s="7">
        <v>7972.28</v>
      </c>
      <c r="Q13918" s="7">
        <v>8122.29</v>
      </c>
      <c r="R13918" s="10">
        <v>41397</v>
      </c>
      <c r="S13918" s="9">
        <v>15009.59</v>
      </c>
      <c r="T13918" s="9">
        <v>14831.58</v>
      </c>
      <c r="U13918" s="9">
        <v>14831.58</v>
      </c>
      <c r="V13918" s="9">
        <v>14973.960000000001</v>
      </c>
      <c r="W13918" s="12">
        <v>41397</v>
      </c>
      <c r="AA13918" s="11">
        <v>13694.04</v>
      </c>
    </row>
    <row r="13919" spans="1:27" x14ac:dyDescent="0.25">
      <c r="A13919" s="2">
        <v>41400</v>
      </c>
      <c r="E13919" s="1">
        <v>16862.990000000002</v>
      </c>
      <c r="F13919" s="4">
        <v>41400</v>
      </c>
      <c r="G13919" s="3">
        <v>1559.63</v>
      </c>
      <c r="H13919" s="6">
        <v>41400</v>
      </c>
      <c r="I13919" s="5">
        <v>12505.37</v>
      </c>
      <c r="J13919" s="5">
        <v>12440.800000000001</v>
      </c>
      <c r="K13919" s="5">
        <v>12480.17</v>
      </c>
      <c r="L13919" s="5">
        <v>12453.92</v>
      </c>
      <c r="M13919" s="8">
        <v>41400</v>
      </c>
      <c r="N13919" s="7">
        <v>8148.14</v>
      </c>
      <c r="O13919" s="7">
        <v>8103.27</v>
      </c>
      <c r="P13919" s="7">
        <v>8119.22</v>
      </c>
      <c r="Q13919" s="7">
        <v>8112.08</v>
      </c>
      <c r="R13919" s="10">
        <v>41400</v>
      </c>
      <c r="S13919" s="9">
        <v>14988.87</v>
      </c>
      <c r="T13919" s="9">
        <v>14941.09</v>
      </c>
      <c r="U13919" s="9">
        <v>14973.960000000001</v>
      </c>
      <c r="V13919" s="9">
        <v>14968.89</v>
      </c>
      <c r="W13919" s="12">
        <v>41400</v>
      </c>
      <c r="AA13919" s="11">
        <v>13694.04</v>
      </c>
    </row>
    <row r="13920" spans="1:27" x14ac:dyDescent="0.25">
      <c r="A13920" s="2">
        <v>41401</v>
      </c>
      <c r="B13920" s="1">
        <v>17164.439999999999</v>
      </c>
      <c r="C13920" s="1">
        <v>16904.670000000002</v>
      </c>
      <c r="D13920" s="1">
        <v>16927.66</v>
      </c>
      <c r="E13920" s="1">
        <v>17121.87</v>
      </c>
      <c r="F13920" s="4">
        <v>41401</v>
      </c>
      <c r="G13920" s="3">
        <v>1574.99</v>
      </c>
      <c r="H13920" s="6">
        <v>41401</v>
      </c>
      <c r="I13920" s="5">
        <v>12489.800000000001</v>
      </c>
      <c r="J13920" s="5">
        <v>12416.29</v>
      </c>
      <c r="K13920" s="5">
        <v>12443.04</v>
      </c>
      <c r="L13920" s="5">
        <v>12464.11</v>
      </c>
      <c r="M13920" s="8">
        <v>41401</v>
      </c>
      <c r="N13920" s="7">
        <v>8206.01</v>
      </c>
      <c r="O13920" s="7">
        <v>8116.67</v>
      </c>
      <c r="P13920" s="7">
        <v>8125.8200000000006</v>
      </c>
      <c r="Q13920" s="7">
        <v>8181.78</v>
      </c>
      <c r="R13920" s="10">
        <v>41401</v>
      </c>
      <c r="S13920" s="9">
        <v>15056.67</v>
      </c>
      <c r="T13920" s="9">
        <v>14968.89</v>
      </c>
      <c r="U13920" s="9">
        <v>14968.89</v>
      </c>
      <c r="V13920" s="9">
        <v>15056.2</v>
      </c>
      <c r="W13920" s="12">
        <v>41401</v>
      </c>
      <c r="X13920" s="11">
        <v>14196.380000000001</v>
      </c>
      <c r="Y13920" s="11">
        <v>13951.81</v>
      </c>
      <c r="Z13920" s="11">
        <v>13960.04</v>
      </c>
      <c r="AA13920" s="11">
        <v>14180.24</v>
      </c>
    </row>
    <row r="13921" spans="1:27" x14ac:dyDescent="0.25">
      <c r="A13921" s="2">
        <v>41402</v>
      </c>
      <c r="B13921" s="1">
        <v>17255.57</v>
      </c>
      <c r="C13921" s="1">
        <v>17072.09</v>
      </c>
      <c r="D13921" s="1">
        <v>17139.439999999999</v>
      </c>
      <c r="E13921" s="1">
        <v>17255.57</v>
      </c>
      <c r="F13921" s="4">
        <v>41402</v>
      </c>
      <c r="G13921" s="3">
        <v>1585.6100000000001</v>
      </c>
      <c r="H13921" s="6">
        <v>41402</v>
      </c>
      <c r="I13921" s="5">
        <v>12598.39</v>
      </c>
      <c r="J13921" s="5">
        <v>12464.11</v>
      </c>
      <c r="K13921" s="5">
        <v>12480.1</v>
      </c>
      <c r="L13921" s="5">
        <v>12585.050000000001</v>
      </c>
      <c r="M13921" s="8">
        <v>41402</v>
      </c>
      <c r="N13921" s="7">
        <v>8253.4699999999993</v>
      </c>
      <c r="O13921" s="7">
        <v>8173.35</v>
      </c>
      <c r="P13921" s="7">
        <v>8176.88</v>
      </c>
      <c r="Q13921" s="7">
        <v>8249.7100000000009</v>
      </c>
      <c r="R13921" s="10">
        <v>41402</v>
      </c>
      <c r="S13921" s="9">
        <v>15106.81</v>
      </c>
      <c r="T13921" s="9">
        <v>15021.87</v>
      </c>
      <c r="U13921" s="9">
        <v>15056.2</v>
      </c>
      <c r="V13921" s="9">
        <v>15105.12</v>
      </c>
      <c r="W13921" s="12">
        <v>41402</v>
      </c>
      <c r="X13921" s="11">
        <v>14421.380000000001</v>
      </c>
      <c r="Y13921" s="11">
        <v>14186.83</v>
      </c>
      <c r="Z13921" s="11">
        <v>14196.2</v>
      </c>
      <c r="AA13921" s="11">
        <v>14285.69</v>
      </c>
    </row>
    <row r="13922" spans="1:27" x14ac:dyDescent="0.25">
      <c r="A13922" s="2">
        <v>41403</v>
      </c>
      <c r="B13922" s="1">
        <v>17212.05</v>
      </c>
      <c r="C13922" s="1">
        <v>17023</v>
      </c>
      <c r="D13922" s="1">
        <v>17190.560000000001</v>
      </c>
      <c r="E13922" s="1">
        <v>17090.62</v>
      </c>
      <c r="F13922" s="4">
        <v>41403</v>
      </c>
      <c r="G13922" s="3">
        <v>1576.6000000000001</v>
      </c>
      <c r="H13922" s="6">
        <v>41403</v>
      </c>
      <c r="I13922" s="5">
        <v>12601.07</v>
      </c>
      <c r="J13922" s="5">
        <v>12530</v>
      </c>
      <c r="K13922" s="5">
        <v>12584.67</v>
      </c>
      <c r="L13922" s="5">
        <v>12543.9</v>
      </c>
      <c r="M13922" s="8">
        <v>41403</v>
      </c>
      <c r="N13922" s="7">
        <v>8274.18</v>
      </c>
      <c r="O13922" s="7">
        <v>8224.52</v>
      </c>
      <c r="P13922" s="7">
        <v>8232.5</v>
      </c>
      <c r="Q13922" s="7">
        <v>8262.5499999999993</v>
      </c>
      <c r="R13922" s="10">
        <v>41403</v>
      </c>
      <c r="S13922" s="9">
        <v>15144.83</v>
      </c>
      <c r="T13922" s="9">
        <v>15046.87</v>
      </c>
      <c r="U13922" s="9">
        <v>15105.12</v>
      </c>
      <c r="V13922" s="9">
        <v>15082.62</v>
      </c>
      <c r="W13922" s="12">
        <v>41403</v>
      </c>
      <c r="X13922" s="11">
        <v>14409.82</v>
      </c>
      <c r="Y13922" s="11">
        <v>14191.48</v>
      </c>
      <c r="Z13922" s="11">
        <v>14366.95</v>
      </c>
      <c r="AA13922" s="11">
        <v>14191.48</v>
      </c>
    </row>
    <row r="13923" spans="1:27" x14ac:dyDescent="0.25">
      <c r="A13923" s="2">
        <v>41404</v>
      </c>
      <c r="B13923" s="1">
        <v>17361.11</v>
      </c>
      <c r="C13923" s="1">
        <v>17157.54</v>
      </c>
      <c r="D13923" s="1">
        <v>17159.55</v>
      </c>
      <c r="E13923" s="1">
        <v>17284.03</v>
      </c>
      <c r="F13923" s="4">
        <v>41404</v>
      </c>
      <c r="G13923" s="3">
        <v>1588.8700000000001</v>
      </c>
      <c r="H13923" s="6">
        <v>41404</v>
      </c>
      <c r="I13923" s="5">
        <v>12589.09</v>
      </c>
      <c r="J13923" s="5">
        <v>12511.94</v>
      </c>
      <c r="K13923" s="5">
        <v>12517.15</v>
      </c>
      <c r="L13923" s="5">
        <v>12589.09</v>
      </c>
      <c r="M13923" s="8">
        <v>41404</v>
      </c>
      <c r="N13923" s="7">
        <v>8358.23</v>
      </c>
      <c r="O13923" s="7">
        <v>8252.3700000000008</v>
      </c>
      <c r="P13923" s="7">
        <v>8278.4500000000007</v>
      </c>
      <c r="Q13923" s="7">
        <v>8278.59</v>
      </c>
      <c r="R13923" s="10">
        <v>41404</v>
      </c>
      <c r="S13923" s="9">
        <v>15118.49</v>
      </c>
      <c r="T13923" s="9">
        <v>15038.18</v>
      </c>
      <c r="U13923" s="9">
        <v>15082.62</v>
      </c>
      <c r="V13923" s="9">
        <v>15118.49</v>
      </c>
      <c r="W13923" s="12">
        <v>41404</v>
      </c>
      <c r="X13923" s="11">
        <v>14636.81</v>
      </c>
      <c r="Y13923" s="11">
        <v>14426.74</v>
      </c>
      <c r="Z13923" s="11">
        <v>14449.24</v>
      </c>
      <c r="AA13923" s="11">
        <v>14607.54</v>
      </c>
    </row>
    <row r="13924" spans="1:27" x14ac:dyDescent="0.25">
      <c r="A13924" s="2">
        <v>41407</v>
      </c>
      <c r="B13924" s="1">
        <v>17376.12</v>
      </c>
      <c r="C13924" s="1">
        <v>17085.25</v>
      </c>
      <c r="D13924" s="1">
        <v>17302.98</v>
      </c>
      <c r="E13924" s="1">
        <v>17171.52</v>
      </c>
      <c r="F13924" s="4">
        <v>41407</v>
      </c>
      <c r="G13924" s="3">
        <v>1582.33</v>
      </c>
      <c r="H13924" s="6">
        <v>41407</v>
      </c>
      <c r="I13924" s="5">
        <v>12586.25</v>
      </c>
      <c r="J13924" s="5">
        <v>12479.11</v>
      </c>
      <c r="K13924" s="5">
        <v>12572.95</v>
      </c>
      <c r="L13924" s="5">
        <v>12529.550000000001</v>
      </c>
      <c r="M13924" s="8">
        <v>41407</v>
      </c>
      <c r="N13924" s="7">
        <v>8294.56</v>
      </c>
      <c r="O13924" s="7">
        <v>8217.15</v>
      </c>
      <c r="P13924" s="7">
        <v>8281.9500000000007</v>
      </c>
      <c r="Q13924" s="7">
        <v>8279.2900000000009</v>
      </c>
      <c r="R13924" s="10">
        <v>41407</v>
      </c>
      <c r="S13924" s="9">
        <v>15113.42</v>
      </c>
      <c r="T13924" s="9">
        <v>15053.460000000001</v>
      </c>
      <c r="U13924" s="9">
        <v>15113.42</v>
      </c>
      <c r="V13924" s="9">
        <v>15091.68</v>
      </c>
      <c r="W13924" s="12">
        <v>41407</v>
      </c>
      <c r="X13924" s="11">
        <v>14849.01</v>
      </c>
      <c r="Y13924" s="11">
        <v>14727.7</v>
      </c>
      <c r="Z13924" s="11">
        <v>14759.5</v>
      </c>
      <c r="AA13924" s="11">
        <v>14782.210000000001</v>
      </c>
    </row>
    <row r="13925" spans="1:27" x14ac:dyDescent="0.25">
      <c r="A13925" s="2">
        <v>41408</v>
      </c>
      <c r="B13925" s="1">
        <v>17320.98</v>
      </c>
      <c r="C13925" s="1">
        <v>17051.34</v>
      </c>
      <c r="D13925" s="1">
        <v>17280.97</v>
      </c>
      <c r="E13925" s="1">
        <v>17315.25</v>
      </c>
      <c r="F13925" s="4">
        <v>41408</v>
      </c>
      <c r="G13925" s="3">
        <v>1594.03</v>
      </c>
      <c r="H13925" s="6">
        <v>41408</v>
      </c>
      <c r="I13925" s="5">
        <v>12600.7</v>
      </c>
      <c r="J13925" s="5">
        <v>12529.41</v>
      </c>
      <c r="K13925" s="5">
        <v>12529.18</v>
      </c>
      <c r="L13925" s="5">
        <v>12577.050000000001</v>
      </c>
      <c r="M13925" s="8">
        <v>41408</v>
      </c>
      <c r="N13925" s="7">
        <v>8339.11</v>
      </c>
      <c r="O13925" s="7">
        <v>8235.9699999999993</v>
      </c>
      <c r="P13925" s="7">
        <v>8304.5</v>
      </c>
      <c r="Q13925" s="7">
        <v>8339.11</v>
      </c>
      <c r="R13925" s="10">
        <v>41408</v>
      </c>
      <c r="S13925" s="9">
        <v>15219.550000000001</v>
      </c>
      <c r="T13925" s="9">
        <v>15089.300000000001</v>
      </c>
      <c r="U13925" s="9">
        <v>15092.15</v>
      </c>
      <c r="V13925" s="9">
        <v>15215.25</v>
      </c>
      <c r="W13925" s="12">
        <v>41408</v>
      </c>
      <c r="X13925" s="11">
        <v>14839.79</v>
      </c>
      <c r="Y13925" s="11">
        <v>14755.08</v>
      </c>
      <c r="Z13925" s="11">
        <v>14822.56</v>
      </c>
      <c r="AA13925" s="11">
        <v>14758.42</v>
      </c>
    </row>
    <row r="13926" spans="1:27" x14ac:dyDescent="0.25">
      <c r="A13926" s="2">
        <v>41409</v>
      </c>
      <c r="B13926" s="1">
        <v>17492.97</v>
      </c>
      <c r="C13926" s="1">
        <v>17207.52</v>
      </c>
      <c r="D13926" s="1">
        <v>17271.28</v>
      </c>
      <c r="E13926" s="1">
        <v>17492.97</v>
      </c>
      <c r="F13926" s="4">
        <v>41409</v>
      </c>
      <c r="G13926" s="3">
        <v>1608.54</v>
      </c>
      <c r="H13926" s="6">
        <v>41409</v>
      </c>
      <c r="I13926" s="5">
        <v>12575.01</v>
      </c>
      <c r="J13926" s="5">
        <v>12439.130000000001</v>
      </c>
      <c r="K13926" s="5">
        <v>12526.07</v>
      </c>
      <c r="L13926" s="5">
        <v>12473.65</v>
      </c>
      <c r="M13926" s="8">
        <v>41409</v>
      </c>
      <c r="N13926" s="7">
        <v>8368.06</v>
      </c>
      <c r="O13926" s="7">
        <v>8299.83</v>
      </c>
      <c r="P13926" s="7">
        <v>8333.61</v>
      </c>
      <c r="Q13926" s="7">
        <v>8362.42</v>
      </c>
      <c r="R13926" s="10">
        <v>41409</v>
      </c>
      <c r="S13926" s="9">
        <v>15301.34</v>
      </c>
      <c r="T13926" s="9">
        <v>15175.39</v>
      </c>
      <c r="U13926" s="9">
        <v>15211.87</v>
      </c>
      <c r="V13926" s="9">
        <v>15275.69</v>
      </c>
      <c r="W13926" s="12">
        <v>41409</v>
      </c>
      <c r="X13926" s="11">
        <v>15108.83</v>
      </c>
      <c r="Y13926" s="11">
        <v>14956.380000000001</v>
      </c>
      <c r="Z13926" s="11">
        <v>14962.34</v>
      </c>
      <c r="AA13926" s="11">
        <v>15096.03</v>
      </c>
    </row>
    <row r="13927" spans="1:27" x14ac:dyDescent="0.25">
      <c r="A13927" s="2">
        <v>41410</v>
      </c>
      <c r="B13927" s="1">
        <v>17593.87</v>
      </c>
      <c r="C13927" s="1">
        <v>17369.03</v>
      </c>
      <c r="D13927" s="1">
        <v>17466.62</v>
      </c>
      <c r="E13927" s="1">
        <v>17544.010000000002</v>
      </c>
      <c r="F13927" s="4">
        <v>41410</v>
      </c>
      <c r="G13927" s="3">
        <v>1609.7</v>
      </c>
      <c r="H13927" s="6">
        <v>41410</v>
      </c>
      <c r="I13927" s="5">
        <v>12562.98</v>
      </c>
      <c r="J13927" s="5">
        <v>12463.4</v>
      </c>
      <c r="K13927" s="5">
        <v>12473.39</v>
      </c>
      <c r="L13927" s="5">
        <v>12507.6</v>
      </c>
      <c r="M13927" s="8">
        <v>41410</v>
      </c>
      <c r="N13927" s="7">
        <v>8401.2800000000007</v>
      </c>
      <c r="O13927" s="7">
        <v>8324.23</v>
      </c>
      <c r="P13927" s="7">
        <v>8348.5400000000009</v>
      </c>
      <c r="Q13927" s="7">
        <v>8369.8700000000008</v>
      </c>
      <c r="R13927" s="10">
        <v>41410</v>
      </c>
      <c r="S13927" s="9">
        <v>15302.49</v>
      </c>
      <c r="T13927" s="9">
        <v>15215.82</v>
      </c>
      <c r="U13927" s="9">
        <v>15273.92</v>
      </c>
      <c r="V13927" s="9">
        <v>15233.220000000001</v>
      </c>
      <c r="W13927" s="12">
        <v>41410</v>
      </c>
      <c r="X13927" s="11">
        <v>15155.720000000001</v>
      </c>
      <c r="Y13927" s="11">
        <v>14879.51</v>
      </c>
      <c r="Z13927" s="11">
        <v>15146.050000000001</v>
      </c>
      <c r="AA13927" s="11">
        <v>15037.24</v>
      </c>
    </row>
    <row r="13928" spans="1:27" x14ac:dyDescent="0.25">
      <c r="A13928" s="2">
        <v>41411</v>
      </c>
      <c r="B13928" s="1">
        <v>17644.73</v>
      </c>
      <c r="C13928" s="1">
        <v>17452.3</v>
      </c>
      <c r="D13928" s="1">
        <v>17452.52</v>
      </c>
      <c r="E13928" s="1">
        <v>17604.61</v>
      </c>
      <c r="F13928" s="4">
        <v>41411</v>
      </c>
      <c r="G13928" s="3">
        <v>1613.03</v>
      </c>
      <c r="H13928" s="6">
        <v>41411</v>
      </c>
      <c r="I13928" s="5">
        <v>12636.31</v>
      </c>
      <c r="J13928" s="5">
        <v>12491.45</v>
      </c>
      <c r="K13928" s="5">
        <v>12487.25</v>
      </c>
      <c r="L13928" s="5">
        <v>12613.050000000001</v>
      </c>
      <c r="M13928" s="8">
        <v>41411</v>
      </c>
      <c r="N13928" s="7">
        <v>8408.6200000000008</v>
      </c>
      <c r="O13928" s="7">
        <v>8327.4699999999993</v>
      </c>
      <c r="P13928" s="7">
        <v>8356.26</v>
      </c>
      <c r="Q13928" s="7">
        <v>8398</v>
      </c>
      <c r="R13928" s="10">
        <v>41411</v>
      </c>
      <c r="S13928" s="9">
        <v>15357.4</v>
      </c>
      <c r="T13928" s="9">
        <v>15234.75</v>
      </c>
      <c r="U13928" s="9">
        <v>15234.75</v>
      </c>
      <c r="V13928" s="9">
        <v>15354.4</v>
      </c>
      <c r="W13928" s="12">
        <v>41411</v>
      </c>
      <c r="X13928" s="11">
        <v>15157.32</v>
      </c>
      <c r="Y13928" s="11">
        <v>14902.300000000001</v>
      </c>
      <c r="Z13928" s="11">
        <v>14926.42</v>
      </c>
      <c r="AA13928" s="11">
        <v>15138.12</v>
      </c>
    </row>
    <row r="13929" spans="1:27" x14ac:dyDescent="0.25">
      <c r="A13929" s="2">
        <v>41414</v>
      </c>
      <c r="B13929" s="1">
        <v>17514.89</v>
      </c>
      <c r="C13929" s="1">
        <v>17354.25</v>
      </c>
      <c r="D13929" s="1">
        <v>17459.52</v>
      </c>
      <c r="E13929" s="1">
        <v>17506.87</v>
      </c>
      <c r="F13929" s="4">
        <v>41414</v>
      </c>
      <c r="G13929" s="3">
        <v>1600.56</v>
      </c>
      <c r="H13929" s="6">
        <v>41414</v>
      </c>
      <c r="L13929" s="5">
        <v>12613.050000000001</v>
      </c>
      <c r="M13929" s="8">
        <v>41414</v>
      </c>
      <c r="N13929" s="7">
        <v>8456.24</v>
      </c>
      <c r="O13929" s="7">
        <v>8401.74</v>
      </c>
      <c r="P13929" s="7">
        <v>8434.9699999999993</v>
      </c>
      <c r="Q13929" s="7">
        <v>8455.83</v>
      </c>
      <c r="R13929" s="10">
        <v>41414</v>
      </c>
      <c r="S13929" s="9">
        <v>15391.84</v>
      </c>
      <c r="T13929" s="9">
        <v>15314.15</v>
      </c>
      <c r="U13929" s="9">
        <v>15348.33</v>
      </c>
      <c r="V13929" s="9">
        <v>15335.28</v>
      </c>
      <c r="W13929" s="12">
        <v>41414</v>
      </c>
      <c r="X13929" s="11">
        <v>15381.74</v>
      </c>
      <c r="Y13929" s="11">
        <v>15245.800000000001</v>
      </c>
      <c r="Z13929" s="11">
        <v>15260.61</v>
      </c>
      <c r="AA13929" s="11">
        <v>15360.81</v>
      </c>
    </row>
    <row r="13930" spans="1:27" x14ac:dyDescent="0.25">
      <c r="A13930" s="2">
        <v>41415</v>
      </c>
      <c r="B13930" s="1">
        <v>17577.560000000001</v>
      </c>
      <c r="C13930" s="1">
        <v>17325.32</v>
      </c>
      <c r="D13930" s="1">
        <v>17496.79</v>
      </c>
      <c r="E13930" s="1">
        <v>17427.47</v>
      </c>
      <c r="F13930" s="4">
        <v>41415</v>
      </c>
      <c r="G13930" s="3">
        <v>1595.99</v>
      </c>
      <c r="H13930" s="6">
        <v>41415</v>
      </c>
      <c r="I13930" s="5">
        <v>12806.54</v>
      </c>
      <c r="J13930" s="5">
        <v>12613.050000000001</v>
      </c>
      <c r="K13930" s="5">
        <v>12669.51</v>
      </c>
      <c r="L13930" s="5">
        <v>12742.43</v>
      </c>
      <c r="M13930" s="8">
        <v>41415</v>
      </c>
      <c r="N13930" s="7">
        <v>8476.18</v>
      </c>
      <c r="O13930" s="7">
        <v>8397.5400000000009</v>
      </c>
      <c r="P13930" s="7">
        <v>8446.7800000000007</v>
      </c>
      <c r="Q13930" s="7">
        <v>8472.2000000000007</v>
      </c>
      <c r="R13930" s="10">
        <v>41415</v>
      </c>
      <c r="S13930" s="9">
        <v>15434.5</v>
      </c>
      <c r="T13930" s="9">
        <v>15325.68</v>
      </c>
      <c r="U13930" s="9">
        <v>15334.970000000001</v>
      </c>
      <c r="V13930" s="9">
        <v>15387.58</v>
      </c>
      <c r="W13930" s="12">
        <v>41415</v>
      </c>
      <c r="X13930" s="11">
        <v>15388.37</v>
      </c>
      <c r="Y13930" s="11">
        <v>15264.42</v>
      </c>
      <c r="Z13930" s="11">
        <v>15264.79</v>
      </c>
      <c r="AA13930" s="11">
        <v>15381.02</v>
      </c>
    </row>
    <row r="13931" spans="1:27" x14ac:dyDescent="0.25">
      <c r="A13931" s="2">
        <v>41416</v>
      </c>
      <c r="B13931" s="1">
        <v>17591.27</v>
      </c>
      <c r="C13931" s="1">
        <v>17386.13</v>
      </c>
      <c r="D13931" s="1">
        <v>17472.080000000002</v>
      </c>
      <c r="E13931" s="1">
        <v>17545.46</v>
      </c>
      <c r="F13931" s="4">
        <v>41416</v>
      </c>
      <c r="G13931" s="3">
        <v>1603.8700000000001</v>
      </c>
      <c r="H13931" s="6">
        <v>41416</v>
      </c>
      <c r="I13931" s="5">
        <v>12889.26</v>
      </c>
      <c r="J13931" s="5">
        <v>12735.58</v>
      </c>
      <c r="K13931" s="5">
        <v>12801.49</v>
      </c>
      <c r="L13931" s="5">
        <v>12752.5</v>
      </c>
      <c r="M13931" s="8">
        <v>41416</v>
      </c>
      <c r="N13931" s="7">
        <v>8557.86</v>
      </c>
      <c r="O13931" s="7">
        <v>8434.83</v>
      </c>
      <c r="P13931" s="7">
        <v>8467.56</v>
      </c>
      <c r="Q13931" s="7">
        <v>8530.89</v>
      </c>
      <c r="R13931" s="10">
        <v>41416</v>
      </c>
      <c r="S13931" s="9">
        <v>15542.4</v>
      </c>
      <c r="T13931" s="9">
        <v>15265.960000000001</v>
      </c>
      <c r="U13931" s="9">
        <v>15387.12</v>
      </c>
      <c r="V13931" s="9">
        <v>15307.17</v>
      </c>
      <c r="W13931" s="12">
        <v>41416</v>
      </c>
      <c r="X13931" s="11">
        <v>15706.630000000001</v>
      </c>
      <c r="Y13931" s="11">
        <v>15432.64</v>
      </c>
      <c r="Z13931" s="11">
        <v>15440.69</v>
      </c>
      <c r="AA13931" s="11">
        <v>15627.26</v>
      </c>
    </row>
    <row r="13932" spans="1:27" x14ac:dyDescent="0.25">
      <c r="A13932" s="2">
        <v>41417</v>
      </c>
      <c r="B13932" s="1">
        <v>17223.599999999999</v>
      </c>
      <c r="C13932" s="1">
        <v>17001.07</v>
      </c>
      <c r="D13932" s="1">
        <v>17127.61</v>
      </c>
      <c r="E13932" s="1">
        <v>17008.420000000002</v>
      </c>
      <c r="F13932" s="4">
        <v>41417</v>
      </c>
      <c r="G13932" s="3">
        <v>1564.27</v>
      </c>
      <c r="H13932" s="6">
        <v>41417</v>
      </c>
      <c r="I13932" s="5">
        <v>12748.57</v>
      </c>
      <c r="J13932" s="5">
        <v>12598.87</v>
      </c>
      <c r="K13932" s="5">
        <v>12648.79</v>
      </c>
      <c r="L13932" s="5">
        <v>12658.09</v>
      </c>
      <c r="M13932" s="8">
        <v>41417</v>
      </c>
      <c r="N13932" s="7">
        <v>8412.25</v>
      </c>
      <c r="O13932" s="7">
        <v>8281.11</v>
      </c>
      <c r="P13932" s="7">
        <v>8410.06</v>
      </c>
      <c r="Q13932" s="7">
        <v>8351.98</v>
      </c>
      <c r="R13932" s="10">
        <v>41417</v>
      </c>
      <c r="S13932" s="9">
        <v>15348.41</v>
      </c>
      <c r="T13932" s="9">
        <v>15180.23</v>
      </c>
      <c r="U13932" s="9">
        <v>15300.57</v>
      </c>
      <c r="V13932" s="9">
        <v>15294.5</v>
      </c>
      <c r="W13932" s="12">
        <v>41417</v>
      </c>
      <c r="X13932" s="11">
        <v>15942.6</v>
      </c>
      <c r="Y13932" s="11">
        <v>14483.98</v>
      </c>
      <c r="Z13932" s="11">
        <v>15739.98</v>
      </c>
      <c r="AA13932" s="11">
        <v>14483.98</v>
      </c>
    </row>
    <row r="13933" spans="1:27" x14ac:dyDescent="0.25">
      <c r="A13933" s="2">
        <v>41418</v>
      </c>
      <c r="B13933" s="1">
        <v>17149.93</v>
      </c>
      <c r="C13933" s="1">
        <v>16844.89</v>
      </c>
      <c r="D13933" s="1">
        <v>17133.86</v>
      </c>
      <c r="E13933" s="1">
        <v>16896.810000000001</v>
      </c>
      <c r="F13933" s="4">
        <v>41418</v>
      </c>
      <c r="G13933" s="3">
        <v>1555.81</v>
      </c>
      <c r="H13933" s="6">
        <v>41418</v>
      </c>
      <c r="I13933" s="5">
        <v>12670.65</v>
      </c>
      <c r="J13933" s="5">
        <v>12620.01</v>
      </c>
      <c r="K13933" s="5">
        <v>12617.19</v>
      </c>
      <c r="L13933" s="5">
        <v>12667.220000000001</v>
      </c>
      <c r="M13933" s="8">
        <v>41418</v>
      </c>
      <c r="N13933" s="7">
        <v>8391.02</v>
      </c>
      <c r="O13933" s="7">
        <v>8262.64</v>
      </c>
      <c r="P13933" s="7">
        <v>8390.16</v>
      </c>
      <c r="Q13933" s="7">
        <v>8305.32</v>
      </c>
      <c r="R13933" s="10">
        <v>41418</v>
      </c>
      <c r="S13933" s="9">
        <v>15306.710000000001</v>
      </c>
      <c r="T13933" s="9">
        <v>15199.630000000001</v>
      </c>
      <c r="U13933" s="9">
        <v>15290.74</v>
      </c>
      <c r="V13933" s="9">
        <v>15303.1</v>
      </c>
      <c r="W13933" s="12">
        <v>41418</v>
      </c>
      <c r="X13933" s="11">
        <v>15007.5</v>
      </c>
      <c r="Y13933" s="11">
        <v>13981.52</v>
      </c>
      <c r="Z13933" s="11">
        <v>14731.75</v>
      </c>
      <c r="AA13933" s="11">
        <v>14612.45</v>
      </c>
    </row>
    <row r="13934" spans="1:27" x14ac:dyDescent="0.25">
      <c r="A13934" s="2">
        <v>41421</v>
      </c>
      <c r="B13934" s="1">
        <v>17159.150000000001</v>
      </c>
      <c r="C13934" s="1">
        <v>16987.32</v>
      </c>
      <c r="D13934" s="1">
        <v>17009.25</v>
      </c>
      <c r="E13934" s="1">
        <v>17159.150000000001</v>
      </c>
      <c r="F13934" s="4">
        <v>41421</v>
      </c>
      <c r="G13934" s="3">
        <v>1575.94</v>
      </c>
      <c r="H13934" s="6">
        <v>41421</v>
      </c>
      <c r="I13934" s="5">
        <v>12703.130000000001</v>
      </c>
      <c r="J13934" s="5">
        <v>12662.76</v>
      </c>
      <c r="K13934" s="5">
        <v>12688.57</v>
      </c>
      <c r="L13934" s="5">
        <v>12696.37</v>
      </c>
      <c r="M13934" s="8">
        <v>41421</v>
      </c>
      <c r="N13934" s="7">
        <v>8386.86</v>
      </c>
      <c r="O13934" s="7">
        <v>8338.32</v>
      </c>
      <c r="P13934" s="7">
        <v>8346.6</v>
      </c>
      <c r="Q13934" s="7">
        <v>8383.2999999999993</v>
      </c>
      <c r="R13934" s="10">
        <v>41421</v>
      </c>
      <c r="V13934" s="9">
        <v>15303.1</v>
      </c>
      <c r="W13934" s="12">
        <v>41421</v>
      </c>
      <c r="X13934" s="11">
        <v>14381.28</v>
      </c>
      <c r="Y13934" s="11">
        <v>14027.42</v>
      </c>
      <c r="Z13934" s="11">
        <v>14373.82</v>
      </c>
      <c r="AA13934" s="11">
        <v>14142.65</v>
      </c>
    </row>
    <row r="13935" spans="1:27" x14ac:dyDescent="0.25">
      <c r="A13935" s="2">
        <v>41422</v>
      </c>
      <c r="B13935" s="1">
        <v>17549.350000000002</v>
      </c>
      <c r="C13935" s="1">
        <v>17265.93</v>
      </c>
      <c r="D13935" s="1">
        <v>17271.189999999999</v>
      </c>
      <c r="E13935" s="1">
        <v>17519.79</v>
      </c>
      <c r="F13935" s="4">
        <v>41422</v>
      </c>
      <c r="G13935" s="3">
        <v>1601.81</v>
      </c>
      <c r="H13935" s="6">
        <v>41422</v>
      </c>
      <c r="I13935" s="5">
        <v>12798.54</v>
      </c>
      <c r="J13935" s="5">
        <v>12704.66</v>
      </c>
      <c r="K13935" s="5">
        <v>12755.630000000001</v>
      </c>
      <c r="L13935" s="5">
        <v>12750.52</v>
      </c>
      <c r="M13935" s="8">
        <v>41422</v>
      </c>
      <c r="N13935" s="7">
        <v>8526.42</v>
      </c>
      <c r="O13935" s="7">
        <v>8424.4</v>
      </c>
      <c r="P13935" s="7">
        <v>8432.4600000000009</v>
      </c>
      <c r="Q13935" s="7">
        <v>8480.8700000000008</v>
      </c>
      <c r="R13935" s="10">
        <v>41422</v>
      </c>
      <c r="S13935" s="9">
        <v>15521.49</v>
      </c>
      <c r="T13935" s="9">
        <v>15307.33</v>
      </c>
      <c r="U13935" s="9">
        <v>15307.33</v>
      </c>
      <c r="V13935" s="9">
        <v>15409.39</v>
      </c>
      <c r="W13935" s="12">
        <v>41422</v>
      </c>
      <c r="X13935" s="11">
        <v>14399.78</v>
      </c>
      <c r="Y13935" s="11">
        <v>13943.62</v>
      </c>
      <c r="Z13935" s="11">
        <v>13943.62</v>
      </c>
      <c r="AA13935" s="11">
        <v>14311.98</v>
      </c>
    </row>
    <row r="13936" spans="1:27" x14ac:dyDescent="0.25">
      <c r="A13936" s="2">
        <v>41423</v>
      </c>
      <c r="B13936" s="1">
        <v>17489</v>
      </c>
      <c r="C13936" s="1">
        <v>17237.099999999999</v>
      </c>
      <c r="D13936" s="1">
        <v>17363.62</v>
      </c>
      <c r="E13936" s="1">
        <v>17237.099999999999</v>
      </c>
      <c r="F13936" s="4">
        <v>41423</v>
      </c>
      <c r="G13936" s="3">
        <v>1576.6100000000001</v>
      </c>
      <c r="H13936" s="6">
        <v>41423</v>
      </c>
      <c r="I13936" s="5">
        <v>12750.52</v>
      </c>
      <c r="J13936" s="5">
        <v>12658.57</v>
      </c>
      <c r="K13936" s="5">
        <v>12677.44</v>
      </c>
      <c r="L13936" s="5">
        <v>12732.61</v>
      </c>
      <c r="M13936" s="8">
        <v>41423</v>
      </c>
      <c r="N13936" s="7">
        <v>8445.4600000000009</v>
      </c>
      <c r="O13936" s="7">
        <v>8316.7000000000007</v>
      </c>
      <c r="P13936" s="7">
        <v>8437.2100000000009</v>
      </c>
      <c r="Q13936" s="7">
        <v>8336.58</v>
      </c>
      <c r="R13936" s="10">
        <v>41423</v>
      </c>
      <c r="S13936" s="9">
        <v>15400.25</v>
      </c>
      <c r="T13936" s="9">
        <v>15229.53</v>
      </c>
      <c r="U13936" s="9">
        <v>15399.94</v>
      </c>
      <c r="V13936" s="9">
        <v>15302.800000000001</v>
      </c>
      <c r="W13936" s="12">
        <v>41423</v>
      </c>
      <c r="X13936" s="11">
        <v>14512.28</v>
      </c>
      <c r="Y13936" s="11">
        <v>14243.49</v>
      </c>
      <c r="Z13936" s="11">
        <v>14492.550000000001</v>
      </c>
      <c r="AA13936" s="11">
        <v>14326.460000000001</v>
      </c>
    </row>
    <row r="13937" spans="1:27" x14ac:dyDescent="0.25">
      <c r="A13937" s="2">
        <v>41424</v>
      </c>
      <c r="B13937" s="1">
        <v>17440.39</v>
      </c>
      <c r="C13937" s="1">
        <v>17194.330000000002</v>
      </c>
      <c r="D13937" s="1">
        <v>17197.670000000002</v>
      </c>
      <c r="E13937" s="1">
        <v>17350.96</v>
      </c>
      <c r="F13937" s="4">
        <v>41424</v>
      </c>
      <c r="G13937" s="3">
        <v>1579.4</v>
      </c>
      <c r="H13937" s="6">
        <v>41424</v>
      </c>
      <c r="I13937" s="5">
        <v>12767.550000000001</v>
      </c>
      <c r="J13937" s="5">
        <v>12725.9</v>
      </c>
      <c r="K13937" s="5">
        <v>12745.220000000001</v>
      </c>
      <c r="L13937" s="5">
        <v>12746.550000000001</v>
      </c>
      <c r="M13937" s="8">
        <v>41424</v>
      </c>
      <c r="N13937" s="7">
        <v>8416.36</v>
      </c>
      <c r="O13937" s="7">
        <v>8293.9600000000009</v>
      </c>
      <c r="P13937" s="7">
        <v>8314.2000000000007</v>
      </c>
      <c r="Q13937" s="7">
        <v>8400.2000000000007</v>
      </c>
      <c r="R13937" s="10">
        <v>41424</v>
      </c>
      <c r="S13937" s="9">
        <v>15398.7</v>
      </c>
      <c r="T13937" s="9">
        <v>15280.99</v>
      </c>
      <c r="U13937" s="9">
        <v>15306.02</v>
      </c>
      <c r="V13937" s="9">
        <v>15324.53</v>
      </c>
      <c r="W13937" s="12">
        <v>41424</v>
      </c>
      <c r="X13937" s="11">
        <v>14098.16</v>
      </c>
      <c r="Y13937" s="11">
        <v>13555.66</v>
      </c>
      <c r="Z13937" s="11">
        <v>14072.9</v>
      </c>
      <c r="AA13937" s="11">
        <v>13589.03</v>
      </c>
    </row>
    <row r="13938" spans="1:27" x14ac:dyDescent="0.25">
      <c r="A13938" s="2">
        <v>41425</v>
      </c>
      <c r="B13938" s="1">
        <v>17404.48</v>
      </c>
      <c r="C13938" s="1">
        <v>17108.88</v>
      </c>
      <c r="D13938" s="1">
        <v>17403.96</v>
      </c>
      <c r="E13938" s="1">
        <v>17214.080000000002</v>
      </c>
      <c r="F13938" s="4">
        <v>41425</v>
      </c>
      <c r="G13938" s="3">
        <v>1566.6100000000001</v>
      </c>
      <c r="H13938" s="6">
        <v>41425</v>
      </c>
      <c r="I13938" s="5">
        <v>12745.66</v>
      </c>
      <c r="J13938" s="5">
        <v>12620.08</v>
      </c>
      <c r="K13938" s="5">
        <v>12691.36</v>
      </c>
      <c r="L13938" s="5">
        <v>12650.42</v>
      </c>
      <c r="M13938" s="8">
        <v>41425</v>
      </c>
      <c r="N13938" s="7">
        <v>8401.630000000001</v>
      </c>
      <c r="O13938" s="7">
        <v>8297.0300000000007</v>
      </c>
      <c r="P13938" s="7">
        <v>8385.380000000001</v>
      </c>
      <c r="Q13938" s="7">
        <v>8348.84</v>
      </c>
      <c r="R13938" s="10">
        <v>41425</v>
      </c>
      <c r="S13938" s="9">
        <v>15392.380000000001</v>
      </c>
      <c r="T13938" s="9">
        <v>15115.57</v>
      </c>
      <c r="U13938" s="9">
        <v>15322.220000000001</v>
      </c>
      <c r="V13938" s="9">
        <v>15115.57</v>
      </c>
      <c r="W13938" s="12">
        <v>41425</v>
      </c>
      <c r="X13938" s="11">
        <v>13916.56</v>
      </c>
      <c r="Y13938" s="11">
        <v>13681.39</v>
      </c>
      <c r="Z13938" s="11">
        <v>13804.23</v>
      </c>
      <c r="AA13938" s="11">
        <v>13774.54</v>
      </c>
    </row>
    <row r="13939" spans="1:27" x14ac:dyDescent="0.25">
      <c r="A13939" s="2">
        <v>41428</v>
      </c>
      <c r="B13939" s="1">
        <v>17289.46</v>
      </c>
      <c r="C13939" s="1">
        <v>17018.830000000002</v>
      </c>
      <c r="D13939" s="1">
        <v>17097.41</v>
      </c>
      <c r="E13939" s="1">
        <v>17058.05</v>
      </c>
      <c r="F13939" s="4">
        <v>41428</v>
      </c>
      <c r="G13939" s="3">
        <v>1555.5900000000001</v>
      </c>
      <c r="H13939" s="6">
        <v>41428</v>
      </c>
      <c r="I13939" s="5">
        <v>12681.220000000001</v>
      </c>
      <c r="J13939" s="5">
        <v>12570.91</v>
      </c>
      <c r="K13939" s="5">
        <v>12661.220000000001</v>
      </c>
      <c r="L13939" s="5">
        <v>12609.800000000001</v>
      </c>
      <c r="M13939" s="8">
        <v>41428</v>
      </c>
      <c r="N13939" s="7">
        <v>8395.56</v>
      </c>
      <c r="O13939" s="7">
        <v>8214.7800000000007</v>
      </c>
      <c r="P13939" s="7">
        <v>8291.49</v>
      </c>
      <c r="Q13939" s="7">
        <v>8285.7999999999993</v>
      </c>
      <c r="R13939" s="10">
        <v>41428</v>
      </c>
      <c r="S13939" s="9">
        <v>15254.11</v>
      </c>
      <c r="T13939" s="9">
        <v>15123.550000000001</v>
      </c>
      <c r="U13939" s="9">
        <v>15123.550000000001</v>
      </c>
      <c r="V13939" s="9">
        <v>15254.03</v>
      </c>
      <c r="W13939" s="12">
        <v>41428</v>
      </c>
      <c r="X13939" s="11">
        <v>13562.87</v>
      </c>
      <c r="Y13939" s="11">
        <v>13261.82</v>
      </c>
      <c r="Z13939" s="11">
        <v>13551.36</v>
      </c>
      <c r="AA13939" s="11">
        <v>13261.82</v>
      </c>
    </row>
    <row r="13940" spans="1:27" x14ac:dyDescent="0.25">
      <c r="A13940" s="2">
        <v>41429</v>
      </c>
      <c r="B13940" s="1">
        <v>17289.63</v>
      </c>
      <c r="C13940" s="1">
        <v>17081.53</v>
      </c>
      <c r="D13940" s="1">
        <v>17192.68</v>
      </c>
      <c r="E13940" s="1">
        <v>17135.48</v>
      </c>
      <c r="F13940" s="4">
        <v>41429</v>
      </c>
      <c r="G13940" s="3">
        <v>1562.8600000000001</v>
      </c>
      <c r="H13940" s="6">
        <v>41429</v>
      </c>
      <c r="I13940" s="5">
        <v>12636.380000000001</v>
      </c>
      <c r="J13940" s="5">
        <v>12568.94</v>
      </c>
      <c r="K13940" s="5">
        <v>12600.460000000001</v>
      </c>
      <c r="L13940" s="5">
        <v>12593.970000000001</v>
      </c>
      <c r="M13940" s="8">
        <v>41429</v>
      </c>
      <c r="N13940" s="7">
        <v>8384.36</v>
      </c>
      <c r="O13940" s="7">
        <v>8274.94</v>
      </c>
      <c r="P13940" s="7">
        <v>8358.68</v>
      </c>
      <c r="Q13940" s="7">
        <v>8295.9600000000009</v>
      </c>
      <c r="R13940" s="10">
        <v>41429</v>
      </c>
      <c r="S13940" s="9">
        <v>15304.98</v>
      </c>
      <c r="T13940" s="9">
        <v>15100.78</v>
      </c>
      <c r="U13940" s="9">
        <v>15255.220000000001</v>
      </c>
      <c r="V13940" s="9">
        <v>15177.54</v>
      </c>
      <c r="W13940" s="12">
        <v>41429</v>
      </c>
      <c r="X13940" s="11">
        <v>13610.25</v>
      </c>
      <c r="Y13940" s="11">
        <v>13060.94</v>
      </c>
      <c r="Z13940" s="11">
        <v>13186.6</v>
      </c>
      <c r="AA13940" s="11">
        <v>13533.76</v>
      </c>
    </row>
    <row r="13941" spans="1:27" x14ac:dyDescent="0.25">
      <c r="A13941" s="2">
        <v>41430</v>
      </c>
      <c r="B13941" s="1">
        <v>17270.23</v>
      </c>
      <c r="C13941" s="1">
        <v>16968.060000000001</v>
      </c>
      <c r="D13941" s="1">
        <v>17020.64</v>
      </c>
      <c r="E13941" s="1">
        <v>16971.170000000002</v>
      </c>
      <c r="F13941" s="4">
        <v>41430</v>
      </c>
      <c r="G13941" s="3">
        <v>1547.25</v>
      </c>
      <c r="H13941" s="6">
        <v>41430</v>
      </c>
      <c r="I13941" s="5">
        <v>12588.64</v>
      </c>
      <c r="J13941" s="5">
        <v>12422.39</v>
      </c>
      <c r="K13941" s="5">
        <v>12541.01</v>
      </c>
      <c r="L13941" s="5">
        <v>12443.65</v>
      </c>
      <c r="M13941" s="8">
        <v>41430</v>
      </c>
      <c r="N13941" s="7">
        <v>8293.2800000000007</v>
      </c>
      <c r="O13941" s="7">
        <v>8182.08</v>
      </c>
      <c r="P13941" s="7">
        <v>8229.23</v>
      </c>
      <c r="Q13941" s="7">
        <v>8196.18</v>
      </c>
      <c r="R13941" s="10">
        <v>41430</v>
      </c>
      <c r="S13941" s="9">
        <v>15168.630000000001</v>
      </c>
      <c r="T13941" s="9">
        <v>14945.57</v>
      </c>
      <c r="U13941" s="9">
        <v>15168.1</v>
      </c>
      <c r="V13941" s="9">
        <v>14960.59</v>
      </c>
      <c r="W13941" s="12">
        <v>41430</v>
      </c>
      <c r="X13941" s="11">
        <v>13711.42</v>
      </c>
      <c r="Y13941" s="11">
        <v>13011.16</v>
      </c>
      <c r="Z13941" s="11">
        <v>13566.75</v>
      </c>
      <c r="AA13941" s="11">
        <v>13014.87</v>
      </c>
    </row>
    <row r="13942" spans="1:27" x14ac:dyDescent="0.25">
      <c r="A13942" s="2">
        <v>41431</v>
      </c>
      <c r="B13942" s="1">
        <v>17047.34</v>
      </c>
      <c r="C13942" s="1">
        <v>16525.07</v>
      </c>
      <c r="D13942" s="1">
        <v>16984.810000000001</v>
      </c>
      <c r="E13942" s="1">
        <v>16525.07</v>
      </c>
      <c r="F13942" s="4">
        <v>41431</v>
      </c>
      <c r="G13942" s="3">
        <v>1516.1200000000001</v>
      </c>
      <c r="H13942" s="6">
        <v>41431</v>
      </c>
      <c r="I13942" s="5">
        <v>12453.85</v>
      </c>
      <c r="J13942" s="5">
        <v>12327.66</v>
      </c>
      <c r="K13942" s="5">
        <v>12406.76</v>
      </c>
      <c r="L13942" s="5">
        <v>12409.33</v>
      </c>
      <c r="M13942" s="8">
        <v>41431</v>
      </c>
      <c r="N13942" s="7">
        <v>8235.09</v>
      </c>
      <c r="O13942" s="7">
        <v>8098.81</v>
      </c>
      <c r="P13942" s="7">
        <v>8188.8200000000006</v>
      </c>
      <c r="Q13942" s="7">
        <v>8098.81</v>
      </c>
      <c r="R13942" s="10">
        <v>41431</v>
      </c>
      <c r="S13942" s="9">
        <v>15040.62</v>
      </c>
      <c r="T13942" s="9">
        <v>14844.220000000001</v>
      </c>
      <c r="U13942" s="9">
        <v>14955.45</v>
      </c>
      <c r="V13942" s="9">
        <v>15040.62</v>
      </c>
      <c r="W13942" s="12">
        <v>41431</v>
      </c>
      <c r="X13942" s="11">
        <v>13238.53</v>
      </c>
      <c r="Y13942" s="11">
        <v>12862.02</v>
      </c>
      <c r="Z13942" s="11">
        <v>12925.29</v>
      </c>
      <c r="AA13942" s="11">
        <v>12904.02</v>
      </c>
    </row>
    <row r="13943" spans="1:27" x14ac:dyDescent="0.25">
      <c r="A13943" s="2">
        <v>41432</v>
      </c>
      <c r="B13943" s="1">
        <v>16747.260000000002</v>
      </c>
      <c r="C13943" s="1">
        <v>16417.099999999999</v>
      </c>
      <c r="D13943" s="1">
        <v>16590.010000000002</v>
      </c>
      <c r="E13943" s="1">
        <v>16691.060000000001</v>
      </c>
      <c r="F13943" s="4">
        <v>41432</v>
      </c>
      <c r="G13943" s="3">
        <v>1532.54</v>
      </c>
      <c r="H13943" s="6">
        <v>41432</v>
      </c>
      <c r="I13943" s="5">
        <v>12412.960000000001</v>
      </c>
      <c r="J13943" s="5">
        <v>12310.27</v>
      </c>
      <c r="K13943" s="5">
        <v>12388.49</v>
      </c>
      <c r="L13943" s="5">
        <v>12373.300000000001</v>
      </c>
      <c r="M13943" s="8">
        <v>41432</v>
      </c>
      <c r="N13943" s="7">
        <v>8279.0300000000007</v>
      </c>
      <c r="O13943" s="7">
        <v>8034.55</v>
      </c>
      <c r="P13943" s="7">
        <v>8124.88</v>
      </c>
      <c r="Q13943" s="7">
        <v>8254.68</v>
      </c>
      <c r="R13943" s="10">
        <v>41432</v>
      </c>
      <c r="S13943" s="9">
        <v>15255.58</v>
      </c>
      <c r="T13943" s="9">
        <v>15044.460000000001</v>
      </c>
      <c r="U13943" s="9">
        <v>15044.460000000001</v>
      </c>
      <c r="V13943" s="9">
        <v>15248.12</v>
      </c>
      <c r="W13943" s="12">
        <v>41432</v>
      </c>
      <c r="X13943" s="11">
        <v>13106.2</v>
      </c>
      <c r="Y13943" s="11">
        <v>12548.2</v>
      </c>
      <c r="Z13943" s="11">
        <v>12706.41</v>
      </c>
      <c r="AA13943" s="11">
        <v>12877.53</v>
      </c>
    </row>
    <row r="13944" spans="1:27" x14ac:dyDescent="0.25">
      <c r="A13944" s="2">
        <v>41435</v>
      </c>
      <c r="B13944" s="1">
        <v>16768.310000000001</v>
      </c>
      <c r="C13944" s="1">
        <v>16458.080000000002</v>
      </c>
      <c r="D13944" s="1">
        <v>16679.650000000001</v>
      </c>
      <c r="E13944" s="1">
        <v>16556.34</v>
      </c>
      <c r="F13944" s="4">
        <v>41435</v>
      </c>
      <c r="G13944" s="3">
        <v>1524.8600000000001</v>
      </c>
      <c r="H13944" s="6">
        <v>41435</v>
      </c>
      <c r="I13944" s="5">
        <v>12400.68</v>
      </c>
      <c r="J13944" s="5">
        <v>12328.45</v>
      </c>
      <c r="K13944" s="5">
        <v>12375.64</v>
      </c>
      <c r="L13944" s="5">
        <v>12382.67</v>
      </c>
      <c r="M13944" s="8">
        <v>41435</v>
      </c>
      <c r="N13944" s="7">
        <v>8355.7900000000009</v>
      </c>
      <c r="O13944" s="7">
        <v>8245.94</v>
      </c>
      <c r="P13944" s="7">
        <v>8246.0400000000009</v>
      </c>
      <c r="Q13944" s="7">
        <v>8307.69</v>
      </c>
      <c r="R13944" s="10">
        <v>41435</v>
      </c>
      <c r="S13944" s="9">
        <v>15300.64</v>
      </c>
      <c r="T13944" s="9">
        <v>15211.25</v>
      </c>
      <c r="U13944" s="9">
        <v>15247.81</v>
      </c>
      <c r="V13944" s="9">
        <v>15238.59</v>
      </c>
      <c r="W13944" s="12">
        <v>41435</v>
      </c>
      <c r="X13944" s="11">
        <v>13514.2</v>
      </c>
      <c r="Y13944" s="11">
        <v>13141.37</v>
      </c>
      <c r="Z13944" s="11">
        <v>13141.85</v>
      </c>
      <c r="AA13944" s="11">
        <v>13514.2</v>
      </c>
    </row>
    <row r="13945" spans="1:27" x14ac:dyDescent="0.25">
      <c r="A13945" s="2">
        <v>41436</v>
      </c>
      <c r="B13945" s="1">
        <v>16506.560000000001</v>
      </c>
      <c r="C13945" s="1">
        <v>16113.93</v>
      </c>
      <c r="D13945" s="1">
        <v>16506.560000000001</v>
      </c>
      <c r="E13945" s="1">
        <v>16286.6</v>
      </c>
      <c r="F13945" s="4">
        <v>41436</v>
      </c>
      <c r="G13945" s="3">
        <v>1502.89</v>
      </c>
      <c r="H13945" s="6">
        <v>41436</v>
      </c>
      <c r="I13945" s="5">
        <v>12375.81</v>
      </c>
      <c r="J13945" s="5">
        <v>12217.73</v>
      </c>
      <c r="K13945" s="5">
        <v>12301.050000000001</v>
      </c>
      <c r="L13945" s="5">
        <v>12223.57</v>
      </c>
      <c r="M13945" s="8">
        <v>41436</v>
      </c>
      <c r="N13945" s="7">
        <v>8260.86</v>
      </c>
      <c r="O13945" s="7">
        <v>8141.02</v>
      </c>
      <c r="P13945" s="7">
        <v>8256.19</v>
      </c>
      <c r="Q13945" s="7">
        <v>8222.4600000000009</v>
      </c>
      <c r="R13945" s="10">
        <v>41436</v>
      </c>
      <c r="S13945" s="9">
        <v>15251.07</v>
      </c>
      <c r="T13945" s="9">
        <v>15086.09</v>
      </c>
      <c r="U13945" s="9">
        <v>15231.380000000001</v>
      </c>
      <c r="V13945" s="9">
        <v>15122.02</v>
      </c>
      <c r="W13945" s="12">
        <v>41436</v>
      </c>
      <c r="X13945" s="11">
        <v>13584.31</v>
      </c>
      <c r="Y13945" s="11">
        <v>13296.31</v>
      </c>
      <c r="Z13945" s="11">
        <v>13504.77</v>
      </c>
      <c r="AA13945" s="11">
        <v>13317.62</v>
      </c>
    </row>
    <row r="13946" spans="1:27" x14ac:dyDescent="0.25">
      <c r="A13946" s="2">
        <v>41437</v>
      </c>
      <c r="B13946" s="1">
        <v>16377.92</v>
      </c>
      <c r="C13946" s="1">
        <v>15992.28</v>
      </c>
      <c r="D13946" s="1">
        <v>16252.44</v>
      </c>
      <c r="E13946" s="1">
        <v>16024.03</v>
      </c>
      <c r="F13946" s="4">
        <v>41437</v>
      </c>
      <c r="G13946" s="3">
        <v>1486.04</v>
      </c>
      <c r="H13946" s="6">
        <v>41437</v>
      </c>
      <c r="I13946" s="5">
        <v>12245.19</v>
      </c>
      <c r="J13946" s="5">
        <v>12092.53</v>
      </c>
      <c r="K13946" s="5">
        <v>12246.130000000001</v>
      </c>
      <c r="L13946" s="5">
        <v>12109.89</v>
      </c>
      <c r="M13946" s="8">
        <v>41437</v>
      </c>
      <c r="N13946" s="7">
        <v>8246.08</v>
      </c>
      <c r="O13946" s="7">
        <v>8122.72</v>
      </c>
      <c r="P13946" s="7">
        <v>8204.91</v>
      </c>
      <c r="Q13946" s="7">
        <v>8143.27</v>
      </c>
      <c r="R13946" s="10">
        <v>41437</v>
      </c>
      <c r="S13946" s="9">
        <v>15241.28</v>
      </c>
      <c r="T13946" s="9">
        <v>14981.210000000001</v>
      </c>
      <c r="U13946" s="9">
        <v>15130.39</v>
      </c>
      <c r="V13946" s="9">
        <v>14995.23</v>
      </c>
      <c r="W13946" s="12">
        <v>41437</v>
      </c>
      <c r="X13946" s="11">
        <v>13332.720000000001</v>
      </c>
      <c r="Y13946" s="11">
        <v>12994.08</v>
      </c>
      <c r="Z13946" s="11">
        <v>13087.66</v>
      </c>
      <c r="AA13946" s="11">
        <v>13289.32</v>
      </c>
    </row>
    <row r="13947" spans="1:27" x14ac:dyDescent="0.25">
      <c r="A13947" s="2">
        <v>41438</v>
      </c>
      <c r="B13947" s="1">
        <v>16119.87</v>
      </c>
      <c r="C13947" s="1">
        <v>15764.800000000001</v>
      </c>
      <c r="D13947" s="1">
        <v>15786.91</v>
      </c>
      <c r="E13947" s="1">
        <v>16116.34</v>
      </c>
      <c r="F13947" s="4">
        <v>41438</v>
      </c>
      <c r="G13947" s="3">
        <v>1488.39</v>
      </c>
      <c r="H13947" s="6">
        <v>41438</v>
      </c>
      <c r="I13947" s="5">
        <v>12291.16</v>
      </c>
      <c r="J13947" s="5">
        <v>12032.42</v>
      </c>
      <c r="K13947" s="5">
        <v>12064.4</v>
      </c>
      <c r="L13947" s="5">
        <v>12277.130000000001</v>
      </c>
      <c r="M13947" s="8">
        <v>41438</v>
      </c>
      <c r="N13947" s="7">
        <v>8110.38</v>
      </c>
      <c r="O13947" s="7">
        <v>7968.13</v>
      </c>
      <c r="P13947" s="7">
        <v>8023.37</v>
      </c>
      <c r="Q13947" s="7">
        <v>8095.39</v>
      </c>
      <c r="R13947" s="10">
        <v>41438</v>
      </c>
      <c r="S13947" s="9">
        <v>15202.27</v>
      </c>
      <c r="T13947" s="9">
        <v>14953.45</v>
      </c>
      <c r="U13947" s="9">
        <v>14992.54</v>
      </c>
      <c r="V13947" s="9">
        <v>15176.08</v>
      </c>
      <c r="W13947" s="12">
        <v>41438</v>
      </c>
      <c r="X13947" s="11">
        <v>13050.11</v>
      </c>
      <c r="Y13947" s="11">
        <v>12415.85</v>
      </c>
      <c r="Z13947" s="11">
        <v>13038.02</v>
      </c>
      <c r="AA13947" s="11">
        <v>12445.380000000001</v>
      </c>
    </row>
    <row r="13948" spans="1:27" x14ac:dyDescent="0.25">
      <c r="A13948" s="2">
        <v>41439</v>
      </c>
      <c r="B13948" s="1">
        <v>16227.87</v>
      </c>
      <c r="C13948" s="1">
        <v>16020.11</v>
      </c>
      <c r="D13948" s="1">
        <v>16181.130000000001</v>
      </c>
      <c r="E13948" s="1">
        <v>16152.91</v>
      </c>
      <c r="F13948" s="4">
        <v>41439</v>
      </c>
      <c r="G13948" s="3">
        <v>1494.68</v>
      </c>
      <c r="H13948" s="6">
        <v>41439</v>
      </c>
      <c r="I13948" s="5">
        <v>12298.31</v>
      </c>
      <c r="J13948" s="5">
        <v>12178.210000000001</v>
      </c>
      <c r="K13948" s="5">
        <v>12271</v>
      </c>
      <c r="L13948" s="5">
        <v>12187.36</v>
      </c>
      <c r="M13948" s="8">
        <v>41439</v>
      </c>
      <c r="N13948" s="7">
        <v>8188</v>
      </c>
      <c r="O13948" s="7">
        <v>8111.38</v>
      </c>
      <c r="P13948" s="7">
        <v>8157.88</v>
      </c>
      <c r="Q13948" s="7">
        <v>8127.96</v>
      </c>
      <c r="R13948" s="10">
        <v>41439</v>
      </c>
      <c r="S13948" s="9">
        <v>15205.92</v>
      </c>
      <c r="T13948" s="9">
        <v>15044.800000000001</v>
      </c>
      <c r="U13948" s="9">
        <v>15178.08</v>
      </c>
      <c r="V13948" s="9">
        <v>15070.18</v>
      </c>
      <c r="W13948" s="12">
        <v>41439</v>
      </c>
      <c r="X13948" s="11">
        <v>12900.65</v>
      </c>
      <c r="Y13948" s="11">
        <v>12629.31</v>
      </c>
      <c r="Z13948" s="11">
        <v>12668.9</v>
      </c>
      <c r="AA13948" s="11">
        <v>12686.52</v>
      </c>
    </row>
    <row r="13949" spans="1:27" x14ac:dyDescent="0.25">
      <c r="A13949" s="2">
        <v>41442</v>
      </c>
      <c r="B13949" s="1">
        <v>16301.45</v>
      </c>
      <c r="C13949" s="1">
        <v>15955.77</v>
      </c>
      <c r="D13949" s="1">
        <v>16151.390000000001</v>
      </c>
      <c r="E13949" s="1">
        <v>16194.140000000001</v>
      </c>
      <c r="F13949" s="4">
        <v>41442</v>
      </c>
      <c r="G13949" s="3">
        <v>1495.57</v>
      </c>
      <c r="H13949" s="6">
        <v>41442</v>
      </c>
      <c r="I13949" s="5">
        <v>12325.81</v>
      </c>
      <c r="J13949" s="5">
        <v>12189.82</v>
      </c>
      <c r="K13949" s="5">
        <v>12249.33</v>
      </c>
      <c r="L13949" s="5">
        <v>12288.9</v>
      </c>
      <c r="M13949" s="8">
        <v>41442</v>
      </c>
      <c r="N13949" s="7">
        <v>8265.49</v>
      </c>
      <c r="O13949" s="7">
        <v>8167.67</v>
      </c>
      <c r="P13949" s="7">
        <v>8170.75</v>
      </c>
      <c r="Q13949" s="7">
        <v>8215.73</v>
      </c>
      <c r="R13949" s="10">
        <v>41442</v>
      </c>
      <c r="S13949" s="9">
        <v>15261.710000000001</v>
      </c>
      <c r="T13949" s="9">
        <v>15078.710000000001</v>
      </c>
      <c r="U13949" s="9">
        <v>15078.710000000001</v>
      </c>
      <c r="V13949" s="9">
        <v>15179.85</v>
      </c>
      <c r="W13949" s="12">
        <v>41442</v>
      </c>
      <c r="X13949" s="11">
        <v>13033.12</v>
      </c>
      <c r="Y13949" s="11">
        <v>12549.82</v>
      </c>
      <c r="Z13949" s="11">
        <v>12584.37</v>
      </c>
      <c r="AA13949" s="11">
        <v>13033.12</v>
      </c>
    </row>
    <row r="13950" spans="1:27" x14ac:dyDescent="0.25">
      <c r="A13950" s="2">
        <v>41443</v>
      </c>
      <c r="B13950" s="1">
        <v>16320.83</v>
      </c>
      <c r="C13950" s="1">
        <v>16107.35</v>
      </c>
      <c r="D13950" s="1">
        <v>16141.35</v>
      </c>
      <c r="E13950" s="1">
        <v>16197.94</v>
      </c>
      <c r="F13950" s="4">
        <v>41443</v>
      </c>
      <c r="G13950" s="3">
        <v>1492.03</v>
      </c>
      <c r="H13950" s="6">
        <v>41443</v>
      </c>
      <c r="I13950" s="5">
        <v>12389.07</v>
      </c>
      <c r="J13950" s="5">
        <v>12288.35</v>
      </c>
      <c r="K13950" s="5">
        <v>12299.18</v>
      </c>
      <c r="L13950" s="5">
        <v>12367.460000000001</v>
      </c>
      <c r="M13950" s="8">
        <v>41443</v>
      </c>
      <c r="N13950" s="7">
        <v>8241.6</v>
      </c>
      <c r="O13950" s="7">
        <v>8176.1900000000005</v>
      </c>
      <c r="P13950" s="7">
        <v>8196.44</v>
      </c>
      <c r="Q13950" s="7">
        <v>8229.51</v>
      </c>
      <c r="R13950" s="10">
        <v>41443</v>
      </c>
      <c r="S13950" s="9">
        <v>15340.09</v>
      </c>
      <c r="T13950" s="9">
        <v>15186.300000000001</v>
      </c>
      <c r="U13950" s="9">
        <v>15186.300000000001</v>
      </c>
      <c r="V13950" s="9">
        <v>15318.23</v>
      </c>
      <c r="W13950" s="12">
        <v>41443</v>
      </c>
      <c r="X13950" s="11">
        <v>13139.48</v>
      </c>
      <c r="Y13950" s="11">
        <v>12919.03</v>
      </c>
      <c r="Z13950" s="11">
        <v>13015.15</v>
      </c>
      <c r="AA13950" s="11">
        <v>13007.28</v>
      </c>
    </row>
    <row r="13951" spans="1:27" x14ac:dyDescent="0.25">
      <c r="A13951" s="2">
        <v>41444</v>
      </c>
      <c r="B13951" s="1">
        <v>16303.630000000001</v>
      </c>
      <c r="C13951" s="1">
        <v>16045.52</v>
      </c>
      <c r="D13951" s="1">
        <v>16259</v>
      </c>
      <c r="E13951" s="1">
        <v>16045.52</v>
      </c>
      <c r="F13951" s="4">
        <v>41444</v>
      </c>
      <c r="G13951" s="3">
        <v>1481.8500000000001</v>
      </c>
      <c r="H13951" s="6">
        <v>41444</v>
      </c>
      <c r="I13951" s="5">
        <v>12365.48</v>
      </c>
      <c r="J13951" s="5">
        <v>12237.720000000001</v>
      </c>
      <c r="K13951" s="5">
        <v>12347.74</v>
      </c>
      <c r="L13951" s="5">
        <v>12268.29</v>
      </c>
      <c r="M13951" s="8">
        <v>41444</v>
      </c>
      <c r="N13951" s="7">
        <v>8285.9</v>
      </c>
      <c r="O13951" s="7">
        <v>8160.5</v>
      </c>
      <c r="P13951" s="7">
        <v>8254.57</v>
      </c>
      <c r="Q13951" s="7">
        <v>8197.08</v>
      </c>
      <c r="R13951" s="10">
        <v>41444</v>
      </c>
      <c r="S13951" s="9">
        <v>15322.07</v>
      </c>
      <c r="T13951" s="9">
        <v>15112.11</v>
      </c>
      <c r="U13951" s="9">
        <v>15315.470000000001</v>
      </c>
      <c r="V13951" s="9">
        <v>15112.19</v>
      </c>
      <c r="W13951" s="12">
        <v>41444</v>
      </c>
      <c r="X13951" s="11">
        <v>13296.62</v>
      </c>
      <c r="Y13951" s="11">
        <v>13107.65</v>
      </c>
      <c r="Z13951" s="11">
        <v>13233.08</v>
      </c>
      <c r="AA13951" s="11">
        <v>13245.220000000001</v>
      </c>
    </row>
    <row r="13952" spans="1:27" x14ac:dyDescent="0.25">
      <c r="A13952" s="2">
        <v>41445</v>
      </c>
      <c r="B13952" s="1">
        <v>15952.08</v>
      </c>
      <c r="C13952" s="1">
        <v>15505.35</v>
      </c>
      <c r="D13952" s="1">
        <v>15811.52</v>
      </c>
      <c r="E13952" s="1">
        <v>15549.23</v>
      </c>
      <c r="F13952" s="4">
        <v>41445</v>
      </c>
      <c r="G13952" s="3">
        <v>1442.6000000000001</v>
      </c>
      <c r="H13952" s="6">
        <v>41445</v>
      </c>
      <c r="I13952" s="5">
        <v>12268.29</v>
      </c>
      <c r="J13952" s="5">
        <v>11940.460000000001</v>
      </c>
      <c r="K13952" s="5">
        <v>12100.09</v>
      </c>
      <c r="L13952" s="5">
        <v>11968.57</v>
      </c>
      <c r="M13952" s="8">
        <v>41445</v>
      </c>
      <c r="N13952" s="7">
        <v>8085.67</v>
      </c>
      <c r="O13952" s="7">
        <v>7911.96</v>
      </c>
      <c r="P13952" s="7">
        <v>8085.67</v>
      </c>
      <c r="Q13952" s="7">
        <v>7928.4800000000005</v>
      </c>
      <c r="R13952" s="10">
        <v>41445</v>
      </c>
      <c r="S13952" s="9">
        <v>15105.51</v>
      </c>
      <c r="T13952" s="9">
        <v>14732.03</v>
      </c>
      <c r="U13952" s="9">
        <v>15105.51</v>
      </c>
      <c r="V13952" s="9">
        <v>14758.32</v>
      </c>
      <c r="W13952" s="12">
        <v>41445</v>
      </c>
      <c r="X13952" s="11">
        <v>13190.82</v>
      </c>
      <c r="Y13952" s="11">
        <v>12966.41</v>
      </c>
      <c r="Z13952" s="11">
        <v>13101.85</v>
      </c>
      <c r="AA13952" s="11">
        <v>13014.58</v>
      </c>
    </row>
    <row r="13953" spans="1:27" x14ac:dyDescent="0.25">
      <c r="A13953" s="2">
        <v>41446</v>
      </c>
      <c r="B13953" s="1">
        <v>15692.53</v>
      </c>
      <c r="C13953" s="1">
        <v>15254.82</v>
      </c>
      <c r="D13953" s="1">
        <v>15539.39</v>
      </c>
      <c r="E13953" s="1">
        <v>15254.82</v>
      </c>
      <c r="F13953" s="4">
        <v>41446</v>
      </c>
      <c r="G13953" s="3">
        <v>1419.49</v>
      </c>
      <c r="H13953" s="6">
        <v>41446</v>
      </c>
      <c r="I13953" s="5">
        <v>12067.54</v>
      </c>
      <c r="J13953" s="5">
        <v>11935.72</v>
      </c>
      <c r="K13953" s="5">
        <v>12019.06</v>
      </c>
      <c r="L13953" s="5">
        <v>11995.66</v>
      </c>
      <c r="M13953" s="8">
        <v>41446</v>
      </c>
      <c r="N13953" s="7">
        <v>7987.04</v>
      </c>
      <c r="O13953" s="7">
        <v>7789.24</v>
      </c>
      <c r="P13953" s="7">
        <v>7946.3200000000006</v>
      </c>
      <c r="Q13953" s="7">
        <v>7789.24</v>
      </c>
      <c r="R13953" s="10">
        <v>41446</v>
      </c>
      <c r="S13953" s="9">
        <v>14858.56</v>
      </c>
      <c r="T13953" s="9">
        <v>14688.43</v>
      </c>
      <c r="U13953" s="9">
        <v>14760.62</v>
      </c>
      <c r="V13953" s="9">
        <v>14799.4</v>
      </c>
      <c r="W13953" s="12">
        <v>41446</v>
      </c>
      <c r="X13953" s="11">
        <v>13330.35</v>
      </c>
      <c r="Y13953" s="11">
        <v>12702.67</v>
      </c>
      <c r="Z13953" s="11">
        <v>12787.87</v>
      </c>
      <c r="AA13953" s="11">
        <v>13230.130000000001</v>
      </c>
    </row>
    <row r="13954" spans="1:27" x14ac:dyDescent="0.25">
      <c r="A13954" s="2">
        <v>41449</v>
      </c>
      <c r="B13954" s="1">
        <v>15267.84</v>
      </c>
      <c r="C13954" s="1">
        <v>14901.460000000001</v>
      </c>
      <c r="D13954" s="1">
        <v>15133.470000000001</v>
      </c>
      <c r="E13954" s="1">
        <v>15112.380000000001</v>
      </c>
      <c r="F13954" s="4">
        <v>41449</v>
      </c>
      <c r="G13954" s="3">
        <v>1405.3700000000001</v>
      </c>
      <c r="H13954" s="6">
        <v>41449</v>
      </c>
      <c r="I13954" s="5">
        <v>11994.65</v>
      </c>
      <c r="J13954" s="5">
        <v>11759.04</v>
      </c>
      <c r="K13954" s="5">
        <v>11909</v>
      </c>
      <c r="L13954" s="5">
        <v>11836.86</v>
      </c>
      <c r="M13954" s="8">
        <v>41449</v>
      </c>
      <c r="N13954" s="7">
        <v>7823.84</v>
      </c>
      <c r="O13954" s="7">
        <v>7655.83</v>
      </c>
      <c r="P13954" s="7">
        <v>7776.88</v>
      </c>
      <c r="Q13954" s="7">
        <v>7692.45</v>
      </c>
      <c r="R13954" s="10">
        <v>41449</v>
      </c>
      <c r="S13954" s="9">
        <v>14795.79</v>
      </c>
      <c r="T13954" s="9">
        <v>14551.27</v>
      </c>
      <c r="U13954" s="9">
        <v>14795.79</v>
      </c>
      <c r="V13954" s="9">
        <v>14659.56</v>
      </c>
      <c r="W13954" s="12">
        <v>41449</v>
      </c>
      <c r="X13954" s="11">
        <v>13426.130000000001</v>
      </c>
      <c r="Y13954" s="11">
        <v>13026.23</v>
      </c>
      <c r="Z13954" s="11">
        <v>13417.54</v>
      </c>
      <c r="AA13954" s="11">
        <v>13062.78</v>
      </c>
    </row>
    <row r="13955" spans="1:27" x14ac:dyDescent="0.25">
      <c r="A13955" s="2">
        <v>41450</v>
      </c>
      <c r="B13955" s="1">
        <v>15309.36</v>
      </c>
      <c r="C13955" s="1">
        <v>15003.54</v>
      </c>
      <c r="D13955" s="1">
        <v>15274.92</v>
      </c>
      <c r="E13955" s="1">
        <v>15056.57</v>
      </c>
      <c r="F13955" s="4">
        <v>41450</v>
      </c>
      <c r="G13955" s="3">
        <v>1399.75</v>
      </c>
      <c r="H13955" s="6">
        <v>41450</v>
      </c>
      <c r="I13955" s="5">
        <v>12007.72</v>
      </c>
      <c r="J13955" s="5">
        <v>11838.460000000001</v>
      </c>
      <c r="K13955" s="5">
        <v>11893.72</v>
      </c>
      <c r="L13955" s="5">
        <v>12005.42</v>
      </c>
      <c r="M13955" s="8">
        <v>41450</v>
      </c>
      <c r="N13955" s="7">
        <v>7842.4800000000005</v>
      </c>
      <c r="O13955" s="7">
        <v>7725.99</v>
      </c>
      <c r="P13955" s="7">
        <v>7741.13</v>
      </c>
      <c r="Q13955" s="7">
        <v>7811.3</v>
      </c>
      <c r="R13955" s="10">
        <v>41450</v>
      </c>
      <c r="S13955" s="9">
        <v>14812.03</v>
      </c>
      <c r="T13955" s="9">
        <v>14669.69</v>
      </c>
      <c r="U13955" s="9">
        <v>14669.69</v>
      </c>
      <c r="V13955" s="9">
        <v>14760.31</v>
      </c>
      <c r="W13955" s="12">
        <v>41450</v>
      </c>
      <c r="X13955" s="11">
        <v>13234.89</v>
      </c>
      <c r="Y13955" s="11">
        <v>12758.220000000001</v>
      </c>
      <c r="Z13955" s="11">
        <v>13081.62</v>
      </c>
      <c r="AA13955" s="11">
        <v>12969.34</v>
      </c>
    </row>
    <row r="13956" spans="1:27" x14ac:dyDescent="0.25">
      <c r="A13956" s="2">
        <v>41451</v>
      </c>
      <c r="B13956" s="1">
        <v>15396.27</v>
      </c>
      <c r="C13956" s="1">
        <v>15008.710000000001</v>
      </c>
      <c r="D13956" s="1">
        <v>15083.81</v>
      </c>
      <c r="E13956" s="1">
        <v>15362.880000000001</v>
      </c>
      <c r="F13956" s="4">
        <v>41451</v>
      </c>
      <c r="G13956" s="3">
        <v>1427.6200000000001</v>
      </c>
      <c r="H13956" s="6">
        <v>41451</v>
      </c>
      <c r="I13956" s="5">
        <v>12005.42</v>
      </c>
      <c r="J13956" s="5">
        <v>11934.7</v>
      </c>
      <c r="K13956" s="5">
        <v>11990.48</v>
      </c>
      <c r="L13956" s="5">
        <v>11951.9</v>
      </c>
      <c r="M13956" s="8">
        <v>41451</v>
      </c>
      <c r="N13956" s="7">
        <v>7960.45</v>
      </c>
      <c r="O13956" s="7">
        <v>7800.85</v>
      </c>
      <c r="P13956" s="7">
        <v>7810.37</v>
      </c>
      <c r="Q13956" s="7">
        <v>7940.99</v>
      </c>
      <c r="R13956" s="10">
        <v>41451</v>
      </c>
      <c r="S13956" s="9">
        <v>14938.98</v>
      </c>
      <c r="T13956" s="9">
        <v>14769.68</v>
      </c>
      <c r="U13956" s="9">
        <v>14769.99</v>
      </c>
      <c r="V13956" s="9">
        <v>14910.14</v>
      </c>
      <c r="W13956" s="12">
        <v>41451</v>
      </c>
      <c r="X13956" s="11">
        <v>13189.84</v>
      </c>
      <c r="Y13956" s="11">
        <v>12826.51</v>
      </c>
      <c r="Z13956" s="11">
        <v>13152.75</v>
      </c>
      <c r="AA13956" s="11">
        <v>12834.01</v>
      </c>
    </row>
    <row r="13957" spans="1:27" x14ac:dyDescent="0.25">
      <c r="A13957" s="2">
        <v>41452</v>
      </c>
      <c r="B13957" s="1">
        <v>15551</v>
      </c>
      <c r="C13957" s="1">
        <v>15296.58</v>
      </c>
      <c r="D13957" s="1">
        <v>15400.04</v>
      </c>
      <c r="E13957" s="1">
        <v>15430.470000000001</v>
      </c>
      <c r="F13957" s="4">
        <v>41452</v>
      </c>
      <c r="G13957" s="3">
        <v>1433.98</v>
      </c>
      <c r="H13957" s="6">
        <v>41452</v>
      </c>
      <c r="I13957" s="5">
        <v>12053.630000000001</v>
      </c>
      <c r="J13957" s="5">
        <v>11951.9</v>
      </c>
      <c r="K13957" s="5">
        <v>12003.89</v>
      </c>
      <c r="L13957" s="5">
        <v>12005.78</v>
      </c>
      <c r="M13957" s="8">
        <v>41452</v>
      </c>
      <c r="N13957" s="7">
        <v>8025.81</v>
      </c>
      <c r="O13957" s="7">
        <v>7919.59</v>
      </c>
      <c r="P13957" s="7">
        <v>7945.92</v>
      </c>
      <c r="Q13957" s="7">
        <v>7990.75</v>
      </c>
      <c r="R13957" s="10">
        <v>41452</v>
      </c>
      <c r="S13957" s="9">
        <v>15075.01</v>
      </c>
      <c r="T13957" s="9">
        <v>14921.28</v>
      </c>
      <c r="U13957" s="9">
        <v>14921.28</v>
      </c>
      <c r="V13957" s="9">
        <v>15024.49</v>
      </c>
      <c r="W13957" s="12">
        <v>41452</v>
      </c>
      <c r="X13957" s="11">
        <v>13213.550000000001</v>
      </c>
      <c r="Y13957" s="11">
        <v>12873.5</v>
      </c>
      <c r="Z13957" s="11">
        <v>12968.720000000001</v>
      </c>
      <c r="AA13957" s="11">
        <v>13213.550000000001</v>
      </c>
    </row>
    <row r="13958" spans="1:27" x14ac:dyDescent="0.25">
      <c r="A13958" s="2">
        <v>41453</v>
      </c>
      <c r="B13958" s="1">
        <v>15545.86</v>
      </c>
      <c r="C13958" s="1">
        <v>15195</v>
      </c>
      <c r="D13958" s="1">
        <v>15497.1</v>
      </c>
      <c r="E13958" s="1">
        <v>15239.28</v>
      </c>
      <c r="F13958" s="4">
        <v>41453</v>
      </c>
      <c r="G13958" s="3">
        <v>1424.58</v>
      </c>
      <c r="H13958" s="6">
        <v>41453</v>
      </c>
      <c r="I13958" s="5">
        <v>12181.03</v>
      </c>
      <c r="J13958" s="5">
        <v>11992.92</v>
      </c>
      <c r="K13958" s="5">
        <v>11995.9</v>
      </c>
      <c r="L13958" s="5">
        <v>12129.11</v>
      </c>
      <c r="M13958" s="8">
        <v>41453</v>
      </c>
      <c r="N13958" s="7">
        <v>8037.68</v>
      </c>
      <c r="O13958" s="7">
        <v>7906.14</v>
      </c>
      <c r="P13958" s="7">
        <v>8015.53</v>
      </c>
      <c r="Q13958" s="7">
        <v>7959.22</v>
      </c>
      <c r="R13958" s="10">
        <v>41453</v>
      </c>
      <c r="S13958" s="9">
        <v>15034.630000000001</v>
      </c>
      <c r="T13958" s="9">
        <v>14884.800000000001</v>
      </c>
      <c r="U13958" s="9">
        <v>15016.58</v>
      </c>
      <c r="V13958" s="9">
        <v>14909.6</v>
      </c>
      <c r="W13958" s="12">
        <v>41453</v>
      </c>
      <c r="X13958" s="11">
        <v>13724.44</v>
      </c>
      <c r="Y13958" s="11">
        <v>13354.7</v>
      </c>
      <c r="Z13958" s="11">
        <v>13383.92</v>
      </c>
      <c r="AA13958" s="11">
        <v>13677.32</v>
      </c>
    </row>
    <row r="13959" spans="1:27" x14ac:dyDescent="0.25">
      <c r="A13959" s="2">
        <v>41456</v>
      </c>
      <c r="B13959" s="1">
        <v>15552.5</v>
      </c>
      <c r="C13959" s="1">
        <v>15216.880000000001</v>
      </c>
      <c r="D13959" s="1">
        <v>15359.11</v>
      </c>
      <c r="E13959" s="1">
        <v>15459.57</v>
      </c>
      <c r="F13959" s="4">
        <v>41456</v>
      </c>
      <c r="G13959" s="3">
        <v>1442.53</v>
      </c>
      <c r="H13959" s="6">
        <v>41456</v>
      </c>
      <c r="L13959" s="5">
        <v>12129.11</v>
      </c>
      <c r="M13959" s="8">
        <v>41456</v>
      </c>
      <c r="N13959" s="7">
        <v>8023.1500000000005</v>
      </c>
      <c r="O13959" s="7">
        <v>7890.28</v>
      </c>
      <c r="P13959" s="7">
        <v>8000.02</v>
      </c>
      <c r="Q13959" s="7">
        <v>7983.92</v>
      </c>
      <c r="R13959" s="10">
        <v>41456</v>
      </c>
      <c r="S13959" s="9">
        <v>15083.28</v>
      </c>
      <c r="T13959" s="9">
        <v>14911.6</v>
      </c>
      <c r="U13959" s="9">
        <v>14911.6</v>
      </c>
      <c r="V13959" s="9">
        <v>14974.960000000001</v>
      </c>
      <c r="W13959" s="12">
        <v>41456</v>
      </c>
      <c r="X13959" s="11">
        <v>13862.710000000001</v>
      </c>
      <c r="Y13959" s="11">
        <v>13562.7</v>
      </c>
      <c r="Z13959" s="11">
        <v>13746.720000000001</v>
      </c>
      <c r="AA13959" s="11">
        <v>13852.5</v>
      </c>
    </row>
    <row r="13960" spans="1:27" x14ac:dyDescent="0.25">
      <c r="A13960" s="2">
        <v>41457</v>
      </c>
      <c r="B13960" s="1">
        <v>15515.19</v>
      </c>
      <c r="C13960" s="1">
        <v>15278.36</v>
      </c>
      <c r="D13960" s="1">
        <v>15500.26</v>
      </c>
      <c r="E13960" s="1">
        <v>15365.710000000001</v>
      </c>
      <c r="F13960" s="4">
        <v>41457</v>
      </c>
      <c r="G13960" s="3">
        <v>1436.3</v>
      </c>
      <c r="H13960" s="6">
        <v>41457</v>
      </c>
      <c r="I13960" s="5">
        <v>12217.36</v>
      </c>
      <c r="J13960" s="5">
        <v>12113.82</v>
      </c>
      <c r="K13960" s="5">
        <v>12178.050000000001</v>
      </c>
      <c r="L13960" s="5">
        <v>12178.380000000001</v>
      </c>
      <c r="M13960" s="8">
        <v>41457</v>
      </c>
      <c r="N13960" s="7">
        <v>7988.96</v>
      </c>
      <c r="O13960" s="7">
        <v>7873.97</v>
      </c>
      <c r="P13960" s="7">
        <v>7988.92</v>
      </c>
      <c r="Q13960" s="7">
        <v>7910.77</v>
      </c>
      <c r="R13960" s="10">
        <v>41457</v>
      </c>
      <c r="S13960" s="9">
        <v>15049.220000000001</v>
      </c>
      <c r="T13960" s="9">
        <v>14870.51</v>
      </c>
      <c r="U13960" s="9">
        <v>14973.04</v>
      </c>
      <c r="V13960" s="9">
        <v>14932.41</v>
      </c>
      <c r="W13960" s="12">
        <v>41457</v>
      </c>
      <c r="X13960" s="11">
        <v>14098.74</v>
      </c>
      <c r="Y13960" s="11">
        <v>13898.54</v>
      </c>
      <c r="Z13960" s="11">
        <v>13969.15</v>
      </c>
      <c r="AA13960" s="11">
        <v>14098.74</v>
      </c>
    </row>
    <row r="13961" spans="1:27" x14ac:dyDescent="0.25">
      <c r="A13961" s="2">
        <v>41458</v>
      </c>
      <c r="B13961" s="1">
        <v>15317.1</v>
      </c>
      <c r="C13961" s="1">
        <v>15023.6</v>
      </c>
      <c r="D13961" s="1">
        <v>15194.43</v>
      </c>
      <c r="E13961" s="1">
        <v>15282.81</v>
      </c>
      <c r="F13961" s="4">
        <v>41458</v>
      </c>
      <c r="G13961" s="3">
        <v>1424.58</v>
      </c>
      <c r="H13961" s="6">
        <v>41458</v>
      </c>
      <c r="I13961" s="5">
        <v>12179.07</v>
      </c>
      <c r="J13961" s="5">
        <v>12055.630000000001</v>
      </c>
      <c r="K13961" s="5">
        <v>12175.460000000001</v>
      </c>
      <c r="L13961" s="5">
        <v>12145.68</v>
      </c>
      <c r="M13961" s="8">
        <v>41458</v>
      </c>
      <c r="N13961" s="7">
        <v>7841.87</v>
      </c>
      <c r="O13961" s="7">
        <v>7730.37</v>
      </c>
      <c r="P13961" s="7">
        <v>7841.18</v>
      </c>
      <c r="Q13961" s="7">
        <v>7829.32</v>
      </c>
      <c r="R13961" s="10">
        <v>41458</v>
      </c>
      <c r="S13961" s="9">
        <v>15025.9</v>
      </c>
      <c r="T13961" s="9">
        <v>14858.93</v>
      </c>
      <c r="U13961" s="9">
        <v>14923.73</v>
      </c>
      <c r="V13961" s="9">
        <v>14988.550000000001</v>
      </c>
      <c r="W13961" s="12">
        <v>41458</v>
      </c>
      <c r="X13961" s="11">
        <v>14164.77</v>
      </c>
      <c r="Y13961" s="11">
        <v>13984.08</v>
      </c>
      <c r="Z13961" s="11">
        <v>14149.99</v>
      </c>
      <c r="AA13961" s="11">
        <v>14055.56</v>
      </c>
    </row>
    <row r="13962" spans="1:27" x14ac:dyDescent="0.25">
      <c r="A13962" s="2">
        <v>41459</v>
      </c>
      <c r="B13962" s="1">
        <v>15808.15</v>
      </c>
      <c r="C13962" s="1">
        <v>15289.86</v>
      </c>
      <c r="D13962" s="1">
        <v>15379.37</v>
      </c>
      <c r="E13962" s="1">
        <v>15808.15</v>
      </c>
      <c r="F13962" s="4">
        <v>41459</v>
      </c>
      <c r="G13962" s="3">
        <v>1464.3500000000001</v>
      </c>
      <c r="H13962" s="6">
        <v>41459</v>
      </c>
      <c r="I13962" s="5">
        <v>12217.210000000001</v>
      </c>
      <c r="J13962" s="5">
        <v>12138.39</v>
      </c>
      <c r="K13962" s="5">
        <v>12174.92</v>
      </c>
      <c r="L13962" s="5">
        <v>12166.66</v>
      </c>
      <c r="M13962" s="8">
        <v>41459</v>
      </c>
      <c r="N13962" s="7">
        <v>8015.08</v>
      </c>
      <c r="O13962" s="7">
        <v>7863.76</v>
      </c>
      <c r="P13962" s="7">
        <v>7877.91</v>
      </c>
      <c r="Q13962" s="7">
        <v>7994.31</v>
      </c>
      <c r="R13962" s="10">
        <v>41459</v>
      </c>
      <c r="V13962" s="9">
        <v>14988.550000000001</v>
      </c>
      <c r="W13962" s="12">
        <v>41459</v>
      </c>
      <c r="X13962" s="11">
        <v>14093.02</v>
      </c>
      <c r="Y13962" s="11">
        <v>13962.300000000001</v>
      </c>
      <c r="Z13962" s="11">
        <v>13970.27</v>
      </c>
      <c r="AA13962" s="11">
        <v>14018.93</v>
      </c>
    </row>
    <row r="13963" spans="1:27" x14ac:dyDescent="0.25">
      <c r="A13963" s="2">
        <v>41460</v>
      </c>
      <c r="B13963" s="1">
        <v>15902.37</v>
      </c>
      <c r="C13963" s="1">
        <v>15533.69</v>
      </c>
      <c r="D13963" s="1">
        <v>15788.56</v>
      </c>
      <c r="E13963" s="1">
        <v>15533.69</v>
      </c>
      <c r="F13963" s="4">
        <v>41460</v>
      </c>
      <c r="G13963" s="3">
        <v>1445.78</v>
      </c>
      <c r="H13963" s="6">
        <v>41460</v>
      </c>
      <c r="I13963" s="5">
        <v>12170.9</v>
      </c>
      <c r="J13963" s="5">
        <v>12073.64</v>
      </c>
      <c r="K13963" s="5">
        <v>12160.16</v>
      </c>
      <c r="L13963" s="5">
        <v>12134.91</v>
      </c>
      <c r="M13963" s="8">
        <v>41460</v>
      </c>
      <c r="N13963" s="7">
        <v>8031.71</v>
      </c>
      <c r="O13963" s="7">
        <v>7805.3600000000006</v>
      </c>
      <c r="P13963" s="7">
        <v>8010.4400000000005</v>
      </c>
      <c r="Q13963" s="7">
        <v>7806</v>
      </c>
      <c r="R13963" s="10">
        <v>41460</v>
      </c>
      <c r="S13963" s="9">
        <v>15137.51</v>
      </c>
      <c r="T13963" s="9">
        <v>14971.2</v>
      </c>
      <c r="U13963" s="9">
        <v>14995.460000000001</v>
      </c>
      <c r="V13963" s="9">
        <v>15135.84</v>
      </c>
      <c r="W13963" s="12">
        <v>41460</v>
      </c>
      <c r="X13963" s="11">
        <v>14309.970000000001</v>
      </c>
      <c r="Y13963" s="11">
        <v>14149.5</v>
      </c>
      <c r="Z13963" s="11">
        <v>14150.85</v>
      </c>
      <c r="AA13963" s="11">
        <v>14309.970000000001</v>
      </c>
    </row>
    <row r="13964" spans="1:27" x14ac:dyDescent="0.25">
      <c r="A13964" s="2">
        <v>41463</v>
      </c>
      <c r="B13964" s="1">
        <v>15825.5</v>
      </c>
      <c r="C13964" s="1">
        <v>15563.64</v>
      </c>
      <c r="D13964" s="1">
        <v>15623.49</v>
      </c>
      <c r="E13964" s="1">
        <v>15799.62</v>
      </c>
      <c r="F13964" s="4">
        <v>41463</v>
      </c>
      <c r="G13964" s="3">
        <v>1464.27</v>
      </c>
      <c r="H13964" s="6">
        <v>41463</v>
      </c>
      <c r="I13964" s="5">
        <v>12219.84</v>
      </c>
      <c r="J13964" s="5">
        <v>12134.91</v>
      </c>
      <c r="K13964" s="5">
        <v>12188.14</v>
      </c>
      <c r="L13964" s="5">
        <v>12208.87</v>
      </c>
      <c r="M13964" s="8">
        <v>41463</v>
      </c>
      <c r="N13964" s="7">
        <v>8015.21</v>
      </c>
      <c r="O13964" s="7">
        <v>7848.14</v>
      </c>
      <c r="P13964" s="7">
        <v>7865.92</v>
      </c>
      <c r="Q13964" s="7">
        <v>7968.54</v>
      </c>
      <c r="R13964" s="10">
        <v>41463</v>
      </c>
      <c r="S13964" s="9">
        <v>15262.720000000001</v>
      </c>
      <c r="T13964" s="9">
        <v>15137.220000000001</v>
      </c>
      <c r="U13964" s="9">
        <v>15137.220000000001</v>
      </c>
      <c r="V13964" s="9">
        <v>15224.69</v>
      </c>
      <c r="W13964" s="12">
        <v>41463</v>
      </c>
      <c r="X13964" s="11">
        <v>14497.65</v>
      </c>
      <c r="Y13964" s="11">
        <v>14109.34</v>
      </c>
      <c r="Z13964" s="11">
        <v>14491.07</v>
      </c>
      <c r="AA13964" s="11">
        <v>14109.34</v>
      </c>
    </row>
    <row r="13965" spans="1:27" x14ac:dyDescent="0.25">
      <c r="A13965" s="2">
        <v>41464</v>
      </c>
      <c r="B13965" s="1">
        <v>15983.69</v>
      </c>
      <c r="C13965" s="1">
        <v>15678.23</v>
      </c>
      <c r="D13965" s="1">
        <v>15866.7</v>
      </c>
      <c r="E13965" s="1">
        <v>15790.550000000001</v>
      </c>
      <c r="F13965" s="4">
        <v>41464</v>
      </c>
      <c r="G13965" s="3">
        <v>1463.52</v>
      </c>
      <c r="H13965" s="6">
        <v>41464</v>
      </c>
      <c r="I13965" s="5">
        <v>12298.67</v>
      </c>
      <c r="J13965" s="5">
        <v>12203.460000000001</v>
      </c>
      <c r="K13965" s="5">
        <v>12247.050000000001</v>
      </c>
      <c r="L13965" s="5">
        <v>12297.09</v>
      </c>
      <c r="M13965" s="8">
        <v>41464</v>
      </c>
      <c r="N13965" s="7">
        <v>8086.95</v>
      </c>
      <c r="O13965" s="7">
        <v>8005.7300000000005</v>
      </c>
      <c r="P13965" s="7">
        <v>8021.13</v>
      </c>
      <c r="Q13965" s="7">
        <v>8057.75</v>
      </c>
      <c r="R13965" s="10">
        <v>41464</v>
      </c>
      <c r="S13965" s="9">
        <v>15320.42</v>
      </c>
      <c r="T13965" s="9">
        <v>15228.460000000001</v>
      </c>
      <c r="U13965" s="9">
        <v>15228.460000000001</v>
      </c>
      <c r="V13965" s="9">
        <v>15300.34</v>
      </c>
      <c r="W13965" s="12">
        <v>41464</v>
      </c>
      <c r="X13965" s="11">
        <v>14472.9</v>
      </c>
      <c r="Y13965" s="11">
        <v>14186.03</v>
      </c>
      <c r="Z13965" s="11">
        <v>14295.44</v>
      </c>
      <c r="AA13965" s="11">
        <v>14472.9</v>
      </c>
    </row>
    <row r="13966" spans="1:27" x14ac:dyDescent="0.25">
      <c r="A13966" s="2">
        <v>41465</v>
      </c>
      <c r="B13966" s="1">
        <v>15783.42</v>
      </c>
      <c r="C13966" s="1">
        <v>15570.1</v>
      </c>
      <c r="D13966" s="1">
        <v>15710.86</v>
      </c>
      <c r="E13966" s="1">
        <v>15677.26</v>
      </c>
      <c r="F13966" s="4">
        <v>41465</v>
      </c>
      <c r="G13966" s="3">
        <v>1456.64</v>
      </c>
      <c r="H13966" s="6">
        <v>41465</v>
      </c>
      <c r="I13966" s="5">
        <v>12315.53</v>
      </c>
      <c r="J13966" s="5">
        <v>12250.06</v>
      </c>
      <c r="K13966" s="5">
        <v>12311.62</v>
      </c>
      <c r="L13966" s="5">
        <v>12306.93</v>
      </c>
      <c r="M13966" s="8">
        <v>41465</v>
      </c>
      <c r="N13966" s="7">
        <v>8081.21</v>
      </c>
      <c r="O13966" s="7">
        <v>7990.6500000000005</v>
      </c>
      <c r="P13966" s="7">
        <v>8056.51</v>
      </c>
      <c r="Q13966" s="7">
        <v>8066.4800000000005</v>
      </c>
      <c r="R13966" s="10">
        <v>41465</v>
      </c>
      <c r="S13966" s="9">
        <v>15348.95</v>
      </c>
      <c r="T13966" s="9">
        <v>15258.89</v>
      </c>
      <c r="U13966" s="9">
        <v>15298.03</v>
      </c>
      <c r="V13966" s="9">
        <v>15291.66</v>
      </c>
      <c r="W13966" s="12">
        <v>41465</v>
      </c>
      <c r="X13966" s="11">
        <v>14555.33</v>
      </c>
      <c r="Y13966" s="11">
        <v>14287.69</v>
      </c>
      <c r="Z13966" s="11">
        <v>14464.82</v>
      </c>
      <c r="AA13966" s="11">
        <v>14416.6</v>
      </c>
    </row>
    <row r="13967" spans="1:27" x14ac:dyDescent="0.25">
      <c r="A13967" s="2">
        <v>41466</v>
      </c>
      <c r="B13967" s="1">
        <v>15916.17</v>
      </c>
      <c r="C13967" s="1">
        <v>15642.15</v>
      </c>
      <c r="D13967" s="1">
        <v>15905.04</v>
      </c>
      <c r="E13967" s="1">
        <v>15677.300000000001</v>
      </c>
      <c r="F13967" s="4">
        <v>41466</v>
      </c>
      <c r="G13967" s="3">
        <v>1458.54</v>
      </c>
      <c r="H13967" s="6">
        <v>41466</v>
      </c>
      <c r="I13967" s="5">
        <v>12496.29</v>
      </c>
      <c r="J13967" s="5">
        <v>12306.93</v>
      </c>
      <c r="K13967" s="5">
        <v>12420.130000000001</v>
      </c>
      <c r="L13967" s="5">
        <v>12493.26</v>
      </c>
      <c r="M13967" s="8">
        <v>41466</v>
      </c>
      <c r="N13967" s="7">
        <v>8176.7</v>
      </c>
      <c r="O13967" s="7">
        <v>8130.4800000000005</v>
      </c>
      <c r="P13967" s="7">
        <v>8163.56</v>
      </c>
      <c r="Q13967" s="7">
        <v>8158.8</v>
      </c>
      <c r="R13967" s="10">
        <v>41466</v>
      </c>
      <c r="S13967" s="9">
        <v>15483.550000000001</v>
      </c>
      <c r="T13967" s="9">
        <v>15298</v>
      </c>
      <c r="U13967" s="9">
        <v>15298</v>
      </c>
      <c r="V13967" s="9">
        <v>15460.92</v>
      </c>
      <c r="W13967" s="12">
        <v>41466</v>
      </c>
      <c r="X13967" s="11">
        <v>14496.67</v>
      </c>
      <c r="Y13967" s="11">
        <v>14275.26</v>
      </c>
      <c r="Z13967" s="11">
        <v>14275.26</v>
      </c>
      <c r="AA13967" s="11">
        <v>14472.58</v>
      </c>
    </row>
    <row r="13968" spans="1:27" x14ac:dyDescent="0.25">
      <c r="A13968" s="2">
        <v>41467</v>
      </c>
      <c r="B13968" s="1">
        <v>15727.130000000001</v>
      </c>
      <c r="C13968" s="1">
        <v>15397.69</v>
      </c>
      <c r="D13968" s="1">
        <v>15702.470000000001</v>
      </c>
      <c r="E13968" s="1">
        <v>15430.57</v>
      </c>
      <c r="F13968" s="4">
        <v>41467</v>
      </c>
      <c r="G13968" s="3">
        <v>1440.99</v>
      </c>
      <c r="H13968" s="6">
        <v>41467</v>
      </c>
      <c r="I13968" s="5">
        <v>12519.65</v>
      </c>
      <c r="J13968" s="5">
        <v>12436.76</v>
      </c>
      <c r="K13968" s="5">
        <v>12516.32</v>
      </c>
      <c r="L13968" s="5">
        <v>12462.18</v>
      </c>
      <c r="M13968" s="8">
        <v>41467</v>
      </c>
      <c r="N13968" s="7">
        <v>8244.130000000001</v>
      </c>
      <c r="O13968" s="7">
        <v>8178.2</v>
      </c>
      <c r="P13968" s="7">
        <v>8192.91</v>
      </c>
      <c r="Q13968" s="7">
        <v>8212.77</v>
      </c>
      <c r="R13968" s="10">
        <v>41467</v>
      </c>
      <c r="S13968" s="9">
        <v>15498.39</v>
      </c>
      <c r="T13968" s="9">
        <v>15410.27</v>
      </c>
      <c r="U13968" s="9">
        <v>15460.69</v>
      </c>
      <c r="V13968" s="9">
        <v>15464.300000000001</v>
      </c>
      <c r="W13968" s="12">
        <v>41467</v>
      </c>
      <c r="X13968" s="11">
        <v>14574.17</v>
      </c>
      <c r="Y13968" s="11">
        <v>14417.300000000001</v>
      </c>
      <c r="Z13968" s="11">
        <v>14475.17</v>
      </c>
      <c r="AA13968" s="11">
        <v>14506.25</v>
      </c>
    </row>
    <row r="13969" spans="1:27" x14ac:dyDescent="0.25">
      <c r="A13969" s="2">
        <v>41470</v>
      </c>
      <c r="B13969" s="1">
        <v>15597.34</v>
      </c>
      <c r="C13969" s="1">
        <v>15439.39</v>
      </c>
      <c r="D13969" s="1">
        <v>15482.050000000001</v>
      </c>
      <c r="E13969" s="1">
        <v>15597.34</v>
      </c>
      <c r="F13969" s="4">
        <v>41470</v>
      </c>
      <c r="G13969" s="3">
        <v>1455.77</v>
      </c>
      <c r="H13969" s="6">
        <v>41470</v>
      </c>
      <c r="I13969" s="5">
        <v>12569.93</v>
      </c>
      <c r="J13969" s="5">
        <v>12462.18</v>
      </c>
      <c r="K13969" s="5">
        <v>12515.93</v>
      </c>
      <c r="L13969" s="5">
        <v>12528.35</v>
      </c>
      <c r="M13969" s="8">
        <v>41470</v>
      </c>
      <c r="N13969" s="7">
        <v>8271.380000000001</v>
      </c>
      <c r="O13969" s="7">
        <v>8211.42</v>
      </c>
      <c r="P13969" s="7">
        <v>8237.92</v>
      </c>
      <c r="Q13969" s="7">
        <v>8234.81</v>
      </c>
      <c r="R13969" s="10">
        <v>41470</v>
      </c>
      <c r="S13969" s="9">
        <v>15509.48</v>
      </c>
      <c r="T13969" s="9">
        <v>15455.77</v>
      </c>
      <c r="U13969" s="9">
        <v>15459.69</v>
      </c>
      <c r="V13969" s="9">
        <v>15484.26</v>
      </c>
      <c r="W13969" s="12">
        <v>41470</v>
      </c>
      <c r="AA13969" s="11">
        <v>14506.25</v>
      </c>
    </row>
    <row r="13970" spans="1:27" x14ac:dyDescent="0.25">
      <c r="A13970" s="2">
        <v>41471</v>
      </c>
      <c r="B13970" s="1">
        <v>15664.050000000001</v>
      </c>
      <c r="C13970" s="1">
        <v>15493.07</v>
      </c>
      <c r="D13970" s="1">
        <v>15601.83</v>
      </c>
      <c r="E13970" s="1">
        <v>15529.95</v>
      </c>
      <c r="F13970" s="4">
        <v>41471</v>
      </c>
      <c r="G13970" s="3">
        <v>1449.49</v>
      </c>
      <c r="H13970" s="6">
        <v>41471</v>
      </c>
      <c r="I13970" s="5">
        <v>12567.15</v>
      </c>
      <c r="J13970" s="5">
        <v>12490.6</v>
      </c>
      <c r="K13970" s="5">
        <v>12568.960000000001</v>
      </c>
      <c r="L13970" s="5">
        <v>12516.89</v>
      </c>
      <c r="M13970" s="8">
        <v>41471</v>
      </c>
      <c r="N13970" s="7">
        <v>8252.25</v>
      </c>
      <c r="O13970" s="7">
        <v>8178.1900000000005</v>
      </c>
      <c r="P13970" s="7">
        <v>8251.51</v>
      </c>
      <c r="Q13970" s="7">
        <v>8201.0499999999993</v>
      </c>
      <c r="R13970" s="10">
        <v>41471</v>
      </c>
      <c r="S13970" s="9">
        <v>15498.16</v>
      </c>
      <c r="T13970" s="9">
        <v>15415.710000000001</v>
      </c>
      <c r="U13970" s="9">
        <v>15485.03</v>
      </c>
      <c r="V13970" s="9">
        <v>15451.85</v>
      </c>
      <c r="W13970" s="12">
        <v>41471</v>
      </c>
      <c r="X13970" s="11">
        <v>14638.800000000001</v>
      </c>
      <c r="Y13970" s="11">
        <v>14550.89</v>
      </c>
      <c r="Z13970" s="11">
        <v>14594.880000000001</v>
      </c>
      <c r="AA13970" s="11">
        <v>14599.12</v>
      </c>
    </row>
    <row r="13971" spans="1:27" x14ac:dyDescent="0.25">
      <c r="A13971" s="2">
        <v>41472</v>
      </c>
      <c r="B13971" s="1">
        <v>15779.37</v>
      </c>
      <c r="C13971" s="1">
        <v>15406.800000000001</v>
      </c>
      <c r="D13971" s="1">
        <v>15573.12</v>
      </c>
      <c r="E13971" s="1">
        <v>15695.03</v>
      </c>
      <c r="F13971" s="4">
        <v>41472</v>
      </c>
      <c r="G13971" s="3">
        <v>1459.52</v>
      </c>
      <c r="H13971" s="6">
        <v>41472</v>
      </c>
      <c r="I13971" s="5">
        <v>12597.99</v>
      </c>
      <c r="J13971" s="5">
        <v>12518.960000000001</v>
      </c>
      <c r="K13971" s="5">
        <v>12536.34</v>
      </c>
      <c r="L13971" s="5">
        <v>12568.77</v>
      </c>
      <c r="M13971" s="8">
        <v>41472</v>
      </c>
      <c r="N13971" s="7">
        <v>8269.2199999999993</v>
      </c>
      <c r="O13971" s="7">
        <v>8137.53</v>
      </c>
      <c r="P13971" s="7">
        <v>8216.7000000000007</v>
      </c>
      <c r="Q13971" s="7">
        <v>8254.7199999999993</v>
      </c>
      <c r="R13971" s="10">
        <v>41472</v>
      </c>
      <c r="S13971" s="9">
        <v>15502</v>
      </c>
      <c r="T13971" s="9">
        <v>15438.12</v>
      </c>
      <c r="U13971" s="9">
        <v>15456.92</v>
      </c>
      <c r="V13971" s="9">
        <v>15470.52</v>
      </c>
      <c r="W13971" s="12">
        <v>41472</v>
      </c>
      <c r="X13971" s="11">
        <v>14615.04</v>
      </c>
      <c r="Y13971" s="11">
        <v>14460.56</v>
      </c>
      <c r="Z13971" s="11">
        <v>14491.800000000001</v>
      </c>
      <c r="AA13971" s="11">
        <v>14615.04</v>
      </c>
    </row>
    <row r="13972" spans="1:27" x14ac:dyDescent="0.25">
      <c r="A13972" s="2">
        <v>41473</v>
      </c>
      <c r="B13972" s="1">
        <v>16110.82</v>
      </c>
      <c r="C13972" s="1">
        <v>15632.59</v>
      </c>
      <c r="D13972" s="1">
        <v>15659.130000000001</v>
      </c>
      <c r="E13972" s="1">
        <v>16053.61</v>
      </c>
      <c r="F13972" s="4">
        <v>41473</v>
      </c>
      <c r="G13972" s="3">
        <v>1484.08</v>
      </c>
      <c r="H13972" s="6">
        <v>41473</v>
      </c>
      <c r="I13972" s="5">
        <v>12680.23</v>
      </c>
      <c r="J13972" s="5">
        <v>12568.34</v>
      </c>
      <c r="K13972" s="5">
        <v>12593.81</v>
      </c>
      <c r="L13972" s="5">
        <v>12628.85</v>
      </c>
      <c r="M13972" s="8">
        <v>41473</v>
      </c>
      <c r="N13972" s="7">
        <v>8337.2000000000007</v>
      </c>
      <c r="O13972" s="7">
        <v>8215.66</v>
      </c>
      <c r="P13972" s="7">
        <v>8239.380000000001</v>
      </c>
      <c r="Q13972" s="7">
        <v>8337.09</v>
      </c>
      <c r="R13972" s="10">
        <v>41473</v>
      </c>
      <c r="S13972" s="9">
        <v>15589.4</v>
      </c>
      <c r="T13972" s="9">
        <v>15465.91</v>
      </c>
      <c r="U13972" s="9">
        <v>15465.91</v>
      </c>
      <c r="V13972" s="9">
        <v>15548.54</v>
      </c>
      <c r="W13972" s="12">
        <v>41473</v>
      </c>
      <c r="X13972" s="11">
        <v>14827.73</v>
      </c>
      <c r="Y13972" s="11">
        <v>14645.25</v>
      </c>
      <c r="Z13972" s="11">
        <v>14645.25</v>
      </c>
      <c r="AA13972" s="11">
        <v>14808.5</v>
      </c>
    </row>
    <row r="13973" spans="1:27" x14ac:dyDescent="0.25">
      <c r="A13973" s="2">
        <v>41474</v>
      </c>
      <c r="B13973" s="1">
        <v>16163.49</v>
      </c>
      <c r="C13973" s="1">
        <v>15974.66</v>
      </c>
      <c r="D13973" s="1">
        <v>15984.95</v>
      </c>
      <c r="E13973" s="1">
        <v>16124.36</v>
      </c>
      <c r="F13973" s="4">
        <v>41474</v>
      </c>
      <c r="G13973" s="3">
        <v>1489.81</v>
      </c>
      <c r="H13973" s="6">
        <v>41474</v>
      </c>
      <c r="I13973" s="5">
        <v>12693.87</v>
      </c>
      <c r="J13973" s="5">
        <v>12624.99</v>
      </c>
      <c r="K13973" s="5">
        <v>12628.35</v>
      </c>
      <c r="L13973" s="5">
        <v>12685.130000000001</v>
      </c>
      <c r="M13973" s="8">
        <v>41474</v>
      </c>
      <c r="N13973" s="7">
        <v>8336.8700000000008</v>
      </c>
      <c r="O13973" s="7">
        <v>8284.36</v>
      </c>
      <c r="P13973" s="7">
        <v>8299.01</v>
      </c>
      <c r="Q13973" s="7">
        <v>8331.57</v>
      </c>
      <c r="R13973" s="10">
        <v>41474</v>
      </c>
      <c r="S13973" s="9">
        <v>15544.550000000001</v>
      </c>
      <c r="T13973" s="9">
        <v>15491.960000000001</v>
      </c>
      <c r="U13973" s="9">
        <v>15524.27</v>
      </c>
      <c r="V13973" s="9">
        <v>15543.74</v>
      </c>
      <c r="W13973" s="12">
        <v>41474</v>
      </c>
      <c r="X13973" s="11">
        <v>14953.29</v>
      </c>
      <c r="Y13973" s="11">
        <v>14413.28</v>
      </c>
      <c r="Z13973" s="11">
        <v>14909.76</v>
      </c>
      <c r="AA13973" s="11">
        <v>14589.91</v>
      </c>
    </row>
    <row r="13974" spans="1:27" x14ac:dyDescent="0.25">
      <c r="A13974" s="2">
        <v>41477</v>
      </c>
      <c r="B13974" s="1">
        <v>16266.9</v>
      </c>
      <c r="C13974" s="1">
        <v>16122.75</v>
      </c>
      <c r="D13974" s="1">
        <v>16150.34</v>
      </c>
      <c r="E13974" s="1">
        <v>16233.550000000001</v>
      </c>
      <c r="F13974" s="4">
        <v>41477</v>
      </c>
      <c r="G13974" s="3">
        <v>1496.65</v>
      </c>
      <c r="H13974" s="6">
        <v>41477</v>
      </c>
      <c r="I13974" s="5">
        <v>12761.44</v>
      </c>
      <c r="J13974" s="5">
        <v>12685.130000000001</v>
      </c>
      <c r="K13974" s="5">
        <v>12712.39</v>
      </c>
      <c r="L13974" s="5">
        <v>12758.380000000001</v>
      </c>
      <c r="M13974" s="8">
        <v>41477</v>
      </c>
      <c r="N13974" s="7">
        <v>8374.4699999999993</v>
      </c>
      <c r="O13974" s="7">
        <v>8310.2900000000009</v>
      </c>
      <c r="P13974" s="7">
        <v>8343.2800000000007</v>
      </c>
      <c r="Q13974" s="7">
        <v>8331.06</v>
      </c>
      <c r="R13974" s="10">
        <v>41477</v>
      </c>
      <c r="S13974" s="9">
        <v>15576.210000000001</v>
      </c>
      <c r="T13974" s="9">
        <v>15516.2</v>
      </c>
      <c r="U13974" s="9">
        <v>15543.970000000001</v>
      </c>
      <c r="V13974" s="9">
        <v>15545.550000000001</v>
      </c>
      <c r="W13974" s="12">
        <v>41477</v>
      </c>
      <c r="X13974" s="11">
        <v>14770.02</v>
      </c>
      <c r="Y13974" s="11">
        <v>14514.29</v>
      </c>
      <c r="Z13974" s="11">
        <v>14770.02</v>
      </c>
      <c r="AA13974" s="11">
        <v>14658.04</v>
      </c>
    </row>
    <row r="13975" spans="1:27" x14ac:dyDescent="0.25">
      <c r="A13975" s="2">
        <v>41478</v>
      </c>
      <c r="B13975" s="1">
        <v>16446.760000000002</v>
      </c>
      <c r="C13975" s="1">
        <v>16223.95</v>
      </c>
      <c r="D13975" s="1">
        <v>16269.19</v>
      </c>
      <c r="E13975" s="1">
        <v>16238.58</v>
      </c>
      <c r="F13975" s="4">
        <v>41478</v>
      </c>
      <c r="G13975" s="3">
        <v>1497.26</v>
      </c>
      <c r="H13975" s="6">
        <v>41478</v>
      </c>
      <c r="I13975" s="5">
        <v>12772.06</v>
      </c>
      <c r="J13975" s="5">
        <v>12710.41</v>
      </c>
      <c r="K13975" s="5">
        <v>12750.42</v>
      </c>
      <c r="L13975" s="5">
        <v>12745.380000000001</v>
      </c>
      <c r="M13975" s="8">
        <v>41478</v>
      </c>
      <c r="N13975" s="7">
        <v>8365.98</v>
      </c>
      <c r="O13975" s="7">
        <v>8306.6</v>
      </c>
      <c r="P13975" s="7">
        <v>8358.6200000000008</v>
      </c>
      <c r="Q13975" s="7">
        <v>8314.23</v>
      </c>
      <c r="R13975" s="10">
        <v>41478</v>
      </c>
      <c r="S13975" s="9">
        <v>15604.220000000001</v>
      </c>
      <c r="T13975" s="9">
        <v>15544.06</v>
      </c>
      <c r="U13975" s="9">
        <v>15547</v>
      </c>
      <c r="V13975" s="9">
        <v>15567.74</v>
      </c>
      <c r="W13975" s="12">
        <v>41478</v>
      </c>
      <c r="X13975" s="11">
        <v>14820.18</v>
      </c>
      <c r="Y13975" s="11">
        <v>14549.06</v>
      </c>
      <c r="Z13975" s="11">
        <v>14555.36</v>
      </c>
      <c r="AA13975" s="11">
        <v>14778.51</v>
      </c>
    </row>
    <row r="13976" spans="1:27" x14ac:dyDescent="0.25">
      <c r="A13976" s="2">
        <v>41479</v>
      </c>
      <c r="B13976" s="1">
        <v>16453.93</v>
      </c>
      <c r="C13976" s="1">
        <v>16254.33</v>
      </c>
      <c r="D13976" s="1">
        <v>16273.970000000001</v>
      </c>
      <c r="E13976" s="1">
        <v>16442.71</v>
      </c>
      <c r="F13976" s="4">
        <v>41479</v>
      </c>
      <c r="G13976" s="3">
        <v>1512.41</v>
      </c>
      <c r="H13976" s="6">
        <v>41479</v>
      </c>
      <c r="I13976" s="5">
        <v>12766.93</v>
      </c>
      <c r="J13976" s="5">
        <v>12632.73</v>
      </c>
      <c r="K13976" s="5">
        <v>12753.380000000001</v>
      </c>
      <c r="L13976" s="5">
        <v>12672.300000000001</v>
      </c>
      <c r="M13976" s="8">
        <v>41479</v>
      </c>
      <c r="N13976" s="7">
        <v>8415.33</v>
      </c>
      <c r="O13976" s="7">
        <v>8318.48</v>
      </c>
      <c r="P13976" s="7">
        <v>8325.06</v>
      </c>
      <c r="Q13976" s="7">
        <v>8379.11</v>
      </c>
      <c r="R13976" s="10">
        <v>41479</v>
      </c>
      <c r="S13976" s="9">
        <v>15602.6</v>
      </c>
      <c r="T13976" s="9">
        <v>15496.84</v>
      </c>
      <c r="U13976" s="9">
        <v>15576.69</v>
      </c>
      <c r="V13976" s="9">
        <v>15542.24</v>
      </c>
      <c r="W13976" s="12">
        <v>41479</v>
      </c>
      <c r="X13976" s="11">
        <v>14751.87</v>
      </c>
      <c r="Y13976" s="11">
        <v>14630.68</v>
      </c>
      <c r="Z13976" s="11">
        <v>14719.64</v>
      </c>
      <c r="AA13976" s="11">
        <v>14731.28</v>
      </c>
    </row>
    <row r="13977" spans="1:27" x14ac:dyDescent="0.25">
      <c r="A13977" s="2">
        <v>41480</v>
      </c>
      <c r="B13977" s="1">
        <v>16465.28</v>
      </c>
      <c r="C13977" s="1">
        <v>16261.630000000001</v>
      </c>
      <c r="D13977" s="1">
        <v>16442.14</v>
      </c>
      <c r="E13977" s="1">
        <v>16431.97</v>
      </c>
      <c r="F13977" s="4">
        <v>41480</v>
      </c>
      <c r="G13977" s="3">
        <v>1514.1000000000001</v>
      </c>
      <c r="H13977" s="6">
        <v>41480</v>
      </c>
      <c r="I13977" s="5">
        <v>12705.03</v>
      </c>
      <c r="J13977" s="5">
        <v>12637.27</v>
      </c>
      <c r="K13977" s="5">
        <v>12643.69</v>
      </c>
      <c r="L13977" s="5">
        <v>12669.14</v>
      </c>
      <c r="M13977" s="8">
        <v>41480</v>
      </c>
      <c r="N13977" s="7">
        <v>8356.880000000001</v>
      </c>
      <c r="O13977" s="7">
        <v>8265.14</v>
      </c>
      <c r="P13977" s="7">
        <v>8349.52</v>
      </c>
      <c r="Q13977" s="7">
        <v>8298.98</v>
      </c>
      <c r="R13977" s="10">
        <v>41480</v>
      </c>
      <c r="S13977" s="9">
        <v>15560.33</v>
      </c>
      <c r="T13977" s="9">
        <v>15455.59</v>
      </c>
      <c r="U13977" s="9">
        <v>15539.17</v>
      </c>
      <c r="V13977" s="9">
        <v>15555.61</v>
      </c>
      <c r="W13977" s="12">
        <v>41480</v>
      </c>
      <c r="X13977" s="11">
        <v>14748.77</v>
      </c>
      <c r="Y13977" s="11">
        <v>14533.210000000001</v>
      </c>
      <c r="Z13977" s="11">
        <v>14747.210000000001</v>
      </c>
      <c r="AA13977" s="11">
        <v>14562.93</v>
      </c>
    </row>
    <row r="13978" spans="1:27" x14ac:dyDescent="0.25">
      <c r="A13978" s="2">
        <v>41481</v>
      </c>
      <c r="B13978" s="1">
        <v>16538.52</v>
      </c>
      <c r="C13978" s="1">
        <v>16367.45</v>
      </c>
      <c r="D13978" s="1">
        <v>16475.010000000002</v>
      </c>
      <c r="E13978" s="1">
        <v>16421.510000000002</v>
      </c>
      <c r="F13978" s="4">
        <v>41481</v>
      </c>
      <c r="G13978" s="3">
        <v>1512.63</v>
      </c>
      <c r="H13978" s="6">
        <v>41481</v>
      </c>
      <c r="I13978" s="5">
        <v>12676.78</v>
      </c>
      <c r="J13978" s="5">
        <v>12614.56</v>
      </c>
      <c r="K13978" s="5">
        <v>12666.93</v>
      </c>
      <c r="L13978" s="5">
        <v>12647.9</v>
      </c>
      <c r="M13978" s="8">
        <v>41481</v>
      </c>
      <c r="N13978" s="7">
        <v>8362.0400000000009</v>
      </c>
      <c r="O13978" s="7">
        <v>8217.26</v>
      </c>
      <c r="P13978" s="7">
        <v>8341.7800000000007</v>
      </c>
      <c r="Q13978" s="7">
        <v>8244.91</v>
      </c>
      <c r="R13978" s="10">
        <v>41481</v>
      </c>
      <c r="S13978" s="9">
        <v>15560.970000000001</v>
      </c>
      <c r="T13978" s="9">
        <v>15405.16</v>
      </c>
      <c r="U13978" s="9">
        <v>15547.85</v>
      </c>
      <c r="V13978" s="9">
        <v>15558.83</v>
      </c>
      <c r="W13978" s="12">
        <v>41481</v>
      </c>
      <c r="X13978" s="11">
        <v>14376.01</v>
      </c>
      <c r="Y13978" s="11">
        <v>14114.52</v>
      </c>
      <c r="Z13978" s="11">
        <v>14339.39</v>
      </c>
      <c r="AA13978" s="11">
        <v>14129.98</v>
      </c>
    </row>
    <row r="13979" spans="1:27" x14ac:dyDescent="0.25">
      <c r="A13979" s="2">
        <v>41484</v>
      </c>
      <c r="B13979" s="1">
        <v>16501.41</v>
      </c>
      <c r="C13979" s="1">
        <v>16254.800000000001</v>
      </c>
      <c r="D13979" s="1">
        <v>16476.670000000002</v>
      </c>
      <c r="E13979" s="1">
        <v>16275.710000000001</v>
      </c>
      <c r="F13979" s="4">
        <v>41484</v>
      </c>
      <c r="G13979" s="3">
        <v>1502.63</v>
      </c>
      <c r="H13979" s="6">
        <v>41484</v>
      </c>
      <c r="I13979" s="5">
        <v>12688.41</v>
      </c>
      <c r="J13979" s="5">
        <v>12618.01</v>
      </c>
      <c r="K13979" s="5">
        <v>12647.92</v>
      </c>
      <c r="L13979" s="5">
        <v>12669.04</v>
      </c>
      <c r="M13979" s="8">
        <v>41484</v>
      </c>
      <c r="N13979" s="7">
        <v>8324.15</v>
      </c>
      <c r="O13979" s="7">
        <v>8245.5300000000007</v>
      </c>
      <c r="P13979" s="7">
        <v>8307.1200000000008</v>
      </c>
      <c r="Q13979" s="7">
        <v>8259.0300000000007</v>
      </c>
      <c r="R13979" s="10">
        <v>41484</v>
      </c>
      <c r="S13979" s="9">
        <v>15557.14</v>
      </c>
      <c r="T13979" s="9">
        <v>15482.27</v>
      </c>
      <c r="U13979" s="9">
        <v>15557.14</v>
      </c>
      <c r="V13979" s="9">
        <v>15521.970000000001</v>
      </c>
      <c r="W13979" s="12">
        <v>41484</v>
      </c>
      <c r="X13979" s="11">
        <v>13953.85</v>
      </c>
      <c r="Y13979" s="11">
        <v>13661.130000000001</v>
      </c>
      <c r="Z13979" s="11">
        <v>13899.27</v>
      </c>
      <c r="AA13979" s="11">
        <v>13661.130000000001</v>
      </c>
    </row>
    <row r="13980" spans="1:27" x14ac:dyDescent="0.25">
      <c r="A13980" s="2">
        <v>41485</v>
      </c>
      <c r="B13980" s="1">
        <v>16561.95</v>
      </c>
      <c r="C13980" s="1">
        <v>16285.5</v>
      </c>
      <c r="D13980" s="1">
        <v>16316.42</v>
      </c>
      <c r="E13980" s="1">
        <v>16542.900000000001</v>
      </c>
      <c r="F13980" s="4">
        <v>41485</v>
      </c>
      <c r="G13980" s="3">
        <v>1521.8700000000001</v>
      </c>
      <c r="H13980" s="6">
        <v>41485</v>
      </c>
      <c r="I13980" s="5">
        <v>12669.04</v>
      </c>
      <c r="J13980" s="5">
        <v>12555.82</v>
      </c>
      <c r="K13980" s="5">
        <v>12669.04</v>
      </c>
      <c r="L13980" s="5">
        <v>12581.75</v>
      </c>
      <c r="M13980" s="8">
        <v>41485</v>
      </c>
      <c r="N13980" s="7">
        <v>8333.9500000000007</v>
      </c>
      <c r="O13980" s="7">
        <v>8256.4</v>
      </c>
      <c r="P13980" s="7">
        <v>8302.14</v>
      </c>
      <c r="Q13980" s="7">
        <v>8271.02</v>
      </c>
      <c r="R13980" s="10">
        <v>41485</v>
      </c>
      <c r="S13980" s="9">
        <v>15593.91</v>
      </c>
      <c r="T13980" s="9">
        <v>15479.130000000001</v>
      </c>
      <c r="U13980" s="9">
        <v>15534.49</v>
      </c>
      <c r="V13980" s="9">
        <v>15520.59</v>
      </c>
      <c r="W13980" s="12">
        <v>41485</v>
      </c>
      <c r="X13980" s="11">
        <v>13909.45</v>
      </c>
      <c r="Y13980" s="11">
        <v>13613.78</v>
      </c>
      <c r="Z13980" s="11">
        <v>13634.2</v>
      </c>
      <c r="AA13980" s="11">
        <v>13869.82</v>
      </c>
    </row>
    <row r="13981" spans="1:27" x14ac:dyDescent="0.25">
      <c r="A13981" s="2">
        <v>41486</v>
      </c>
      <c r="B13981" s="1">
        <v>16549.38</v>
      </c>
      <c r="C13981" s="1">
        <v>16435.87</v>
      </c>
      <c r="D13981" s="1">
        <v>16514.48</v>
      </c>
      <c r="E13981" s="1">
        <v>16482.349999999999</v>
      </c>
      <c r="F13981" s="4">
        <v>41486</v>
      </c>
      <c r="G13981" s="3">
        <v>1516.3700000000001</v>
      </c>
      <c r="H13981" s="6">
        <v>41486</v>
      </c>
      <c r="I13981" s="5">
        <v>12631.7</v>
      </c>
      <c r="J13981" s="5">
        <v>12486.64</v>
      </c>
      <c r="K13981" s="5">
        <v>12581.75</v>
      </c>
      <c r="L13981" s="5">
        <v>12486.64</v>
      </c>
      <c r="M13981" s="8">
        <v>41486</v>
      </c>
      <c r="N13981" s="7">
        <v>8295.56</v>
      </c>
      <c r="O13981" s="7">
        <v>8213.36</v>
      </c>
      <c r="P13981" s="7">
        <v>8235.2199999999993</v>
      </c>
      <c r="Q13981" s="7">
        <v>8275.9699999999993</v>
      </c>
      <c r="R13981" s="10">
        <v>41486</v>
      </c>
      <c r="S13981" s="9">
        <v>15634.32</v>
      </c>
      <c r="T13981" s="9">
        <v>15492.960000000001</v>
      </c>
      <c r="U13981" s="9">
        <v>15528.57</v>
      </c>
      <c r="V13981" s="9">
        <v>15499.54</v>
      </c>
      <c r="W13981" s="12">
        <v>41486</v>
      </c>
      <c r="X13981" s="11">
        <v>13836.03</v>
      </c>
      <c r="Y13981" s="11">
        <v>13644.210000000001</v>
      </c>
      <c r="Z13981" s="11">
        <v>13733.550000000001</v>
      </c>
      <c r="AA13981" s="11">
        <v>13668.32</v>
      </c>
    </row>
    <row r="13982" spans="1:27" x14ac:dyDescent="0.25">
      <c r="A13982" s="2">
        <v>41487</v>
      </c>
      <c r="B13982" s="1">
        <v>16818.97</v>
      </c>
      <c r="C13982" s="1">
        <v>16562.439999999999</v>
      </c>
      <c r="D13982" s="1">
        <v>16563.310000000001</v>
      </c>
      <c r="E13982" s="1">
        <v>16818.97</v>
      </c>
      <c r="F13982" s="4">
        <v>41487</v>
      </c>
      <c r="G13982" s="3">
        <v>1540.8400000000001</v>
      </c>
      <c r="H13982" s="6">
        <v>41487</v>
      </c>
      <c r="I13982" s="5">
        <v>12623.43</v>
      </c>
      <c r="J13982" s="5">
        <v>12486.64</v>
      </c>
      <c r="K13982" s="5">
        <v>12486.64</v>
      </c>
      <c r="L13982" s="5">
        <v>12593.960000000001</v>
      </c>
      <c r="M13982" s="8">
        <v>41487</v>
      </c>
      <c r="N13982" s="7">
        <v>8411.2999999999993</v>
      </c>
      <c r="O13982" s="7">
        <v>8316.89</v>
      </c>
      <c r="P13982" s="7">
        <v>8320.380000000001</v>
      </c>
      <c r="Q13982" s="7">
        <v>8410.73</v>
      </c>
      <c r="R13982" s="10">
        <v>41487</v>
      </c>
      <c r="S13982" s="9">
        <v>15650.69</v>
      </c>
      <c r="T13982" s="9">
        <v>15503.85</v>
      </c>
      <c r="U13982" s="9">
        <v>15503.85</v>
      </c>
      <c r="V13982" s="9">
        <v>15628.02</v>
      </c>
      <c r="W13982" s="12">
        <v>41487</v>
      </c>
      <c r="X13982" s="11">
        <v>14005.77</v>
      </c>
      <c r="Y13982" s="11">
        <v>13645.61</v>
      </c>
      <c r="Z13982" s="11">
        <v>13674.5</v>
      </c>
      <c r="AA13982" s="11">
        <v>14005.77</v>
      </c>
    </row>
    <row r="13983" spans="1:27" x14ac:dyDescent="0.25">
      <c r="A13983" s="2">
        <v>41488</v>
      </c>
      <c r="B13983" s="1">
        <v>16867.32</v>
      </c>
      <c r="C13983" s="1">
        <v>16653.13</v>
      </c>
      <c r="D13983" s="1">
        <v>16833.78</v>
      </c>
      <c r="E13983" s="1">
        <v>16779.189999999999</v>
      </c>
      <c r="F13983" s="4">
        <v>41488</v>
      </c>
      <c r="G13983" s="3">
        <v>1543.04</v>
      </c>
      <c r="H13983" s="6">
        <v>41488</v>
      </c>
      <c r="I13983" s="5">
        <v>12627.64</v>
      </c>
      <c r="J13983" s="5">
        <v>12579.02</v>
      </c>
      <c r="K13983" s="5">
        <v>12593.960000000001</v>
      </c>
      <c r="L13983" s="5">
        <v>12603.25</v>
      </c>
      <c r="M13983" s="8">
        <v>41488</v>
      </c>
      <c r="N13983" s="7">
        <v>8431.67</v>
      </c>
      <c r="O13983" s="7">
        <v>8376.2800000000007</v>
      </c>
      <c r="P13983" s="7">
        <v>8428.58</v>
      </c>
      <c r="Q13983" s="7">
        <v>8406.94</v>
      </c>
      <c r="R13983" s="10">
        <v>41488</v>
      </c>
      <c r="S13983" s="9">
        <v>15658.43</v>
      </c>
      <c r="T13983" s="9">
        <v>15558.68</v>
      </c>
      <c r="U13983" s="9">
        <v>15627.56</v>
      </c>
      <c r="V13983" s="9">
        <v>15658.36</v>
      </c>
      <c r="W13983" s="12">
        <v>41488</v>
      </c>
      <c r="X13983" s="11">
        <v>14466.16</v>
      </c>
      <c r="Y13983" s="11">
        <v>14146.92</v>
      </c>
      <c r="Z13983" s="11">
        <v>14178.66</v>
      </c>
      <c r="AA13983" s="11">
        <v>14466.16</v>
      </c>
    </row>
    <row r="13984" spans="1:27" x14ac:dyDescent="0.25">
      <c r="A13984" s="2">
        <v>41491</v>
      </c>
      <c r="B13984" s="1">
        <v>16844.71</v>
      </c>
      <c r="C13984" s="1">
        <v>16675.78</v>
      </c>
      <c r="D13984" s="1">
        <v>16786.8</v>
      </c>
      <c r="E13984" s="1">
        <v>16757.240000000002</v>
      </c>
      <c r="F13984" s="4">
        <v>41491</v>
      </c>
      <c r="G13984" s="3">
        <v>1543.16</v>
      </c>
      <c r="H13984" s="6">
        <v>41491</v>
      </c>
      <c r="L13984" s="5">
        <v>12603.25</v>
      </c>
      <c r="M13984" s="8">
        <v>41491</v>
      </c>
      <c r="N13984" s="7">
        <v>8435.32</v>
      </c>
      <c r="O13984" s="7">
        <v>8367.34</v>
      </c>
      <c r="P13984" s="7">
        <v>8416.11</v>
      </c>
      <c r="Q13984" s="7">
        <v>8398.380000000001</v>
      </c>
      <c r="R13984" s="10">
        <v>41491</v>
      </c>
      <c r="S13984" s="9">
        <v>15655.210000000001</v>
      </c>
      <c r="T13984" s="9">
        <v>15584.83</v>
      </c>
      <c r="U13984" s="9">
        <v>15651.98</v>
      </c>
      <c r="V13984" s="9">
        <v>15612.130000000001</v>
      </c>
      <c r="W13984" s="12">
        <v>41491</v>
      </c>
      <c r="X13984" s="11">
        <v>14370.98</v>
      </c>
      <c r="Y13984" s="11">
        <v>14225.5</v>
      </c>
      <c r="Z13984" s="11">
        <v>14318.210000000001</v>
      </c>
      <c r="AA13984" s="11">
        <v>14258.04</v>
      </c>
    </row>
    <row r="13985" spans="1:27" x14ac:dyDescent="0.25">
      <c r="A13985" s="2">
        <v>41492</v>
      </c>
      <c r="B13985" s="1">
        <v>16878.16</v>
      </c>
      <c r="C13985" s="1">
        <v>16605.37</v>
      </c>
      <c r="D13985" s="1">
        <v>16766.7</v>
      </c>
      <c r="E13985" s="1">
        <v>16683.170000000002</v>
      </c>
      <c r="F13985" s="4">
        <v>41492</v>
      </c>
      <c r="G13985" s="3">
        <v>1533.91</v>
      </c>
      <c r="H13985" s="6">
        <v>41492</v>
      </c>
      <c r="I13985" s="5">
        <v>12603.25</v>
      </c>
      <c r="J13985" s="5">
        <v>12419.04</v>
      </c>
      <c r="K13985" s="5">
        <v>12603.25</v>
      </c>
      <c r="L13985" s="5">
        <v>12469.32</v>
      </c>
      <c r="M13985" s="8">
        <v>41492</v>
      </c>
      <c r="N13985" s="7">
        <v>8435.49</v>
      </c>
      <c r="O13985" s="7">
        <v>8267.98</v>
      </c>
      <c r="P13985" s="7">
        <v>8387.93</v>
      </c>
      <c r="Q13985" s="7">
        <v>8299.73</v>
      </c>
      <c r="R13985" s="10">
        <v>41492</v>
      </c>
      <c r="S13985" s="9">
        <v>15608.44</v>
      </c>
      <c r="T13985" s="9">
        <v>15473.4</v>
      </c>
      <c r="U13985" s="9">
        <v>15608.44</v>
      </c>
      <c r="V13985" s="9">
        <v>15518.74</v>
      </c>
      <c r="W13985" s="12">
        <v>41492</v>
      </c>
      <c r="X13985" s="11">
        <v>14401.06</v>
      </c>
      <c r="Y13985" s="11">
        <v>14031.61</v>
      </c>
      <c r="Z13985" s="11">
        <v>14237.1</v>
      </c>
      <c r="AA13985" s="11">
        <v>14401.06</v>
      </c>
    </row>
    <row r="13986" spans="1:27" x14ac:dyDescent="0.25">
      <c r="A13986" s="2">
        <v>41493</v>
      </c>
      <c r="B13986" s="1">
        <v>16868.14</v>
      </c>
      <c r="C13986" s="1">
        <v>16579.75</v>
      </c>
      <c r="D13986" s="1">
        <v>16641.060000000001</v>
      </c>
      <c r="E13986" s="1">
        <v>16838.189999999999</v>
      </c>
      <c r="F13986" s="4">
        <v>41493</v>
      </c>
      <c r="G13986" s="3">
        <v>1541.5900000000001</v>
      </c>
      <c r="H13986" s="6">
        <v>41493</v>
      </c>
      <c r="I13986" s="5">
        <v>12469.32</v>
      </c>
      <c r="J13986" s="5">
        <v>12400.15</v>
      </c>
      <c r="K13986" s="5">
        <v>12469.32</v>
      </c>
      <c r="L13986" s="5">
        <v>12412.73</v>
      </c>
      <c r="M13986" s="8">
        <v>41493</v>
      </c>
      <c r="N13986" s="7">
        <v>8281.52</v>
      </c>
      <c r="O13986" s="7">
        <v>8228.11</v>
      </c>
      <c r="P13986" s="7">
        <v>8265.33</v>
      </c>
      <c r="Q13986" s="7">
        <v>8260.48</v>
      </c>
      <c r="R13986" s="10">
        <v>41493</v>
      </c>
      <c r="S13986" s="9">
        <v>15516.210000000001</v>
      </c>
      <c r="T13986" s="9">
        <v>15421.75</v>
      </c>
      <c r="U13986" s="9">
        <v>15516.210000000001</v>
      </c>
      <c r="V13986" s="9">
        <v>15470.67</v>
      </c>
      <c r="W13986" s="12">
        <v>41493</v>
      </c>
      <c r="X13986" s="11">
        <v>14164.7</v>
      </c>
      <c r="Y13986" s="11">
        <v>13824.94</v>
      </c>
      <c r="Z13986" s="11">
        <v>14155.95</v>
      </c>
      <c r="AA13986" s="11">
        <v>13824.94</v>
      </c>
    </row>
    <row r="13987" spans="1:27" x14ac:dyDescent="0.25">
      <c r="A13987" s="2">
        <v>41494</v>
      </c>
      <c r="B13987" s="1">
        <v>17146.5</v>
      </c>
      <c r="C13987" s="1">
        <v>16861.93</v>
      </c>
      <c r="D13987" s="1">
        <v>16862.670000000002</v>
      </c>
      <c r="E13987" s="1">
        <v>17146.5</v>
      </c>
      <c r="F13987" s="4">
        <v>41494</v>
      </c>
      <c r="G13987" s="3">
        <v>1559.9</v>
      </c>
      <c r="H13987" s="6">
        <v>41494</v>
      </c>
      <c r="I13987" s="5">
        <v>12564.06</v>
      </c>
      <c r="J13987" s="5">
        <v>12412.73</v>
      </c>
      <c r="K13987" s="5">
        <v>12412.73</v>
      </c>
      <c r="L13987" s="5">
        <v>12552.92</v>
      </c>
      <c r="M13987" s="8">
        <v>41494</v>
      </c>
      <c r="N13987" s="7">
        <v>8341.44</v>
      </c>
      <c r="O13987" s="7">
        <v>8252.4600000000009</v>
      </c>
      <c r="P13987" s="7">
        <v>8256.4</v>
      </c>
      <c r="Q13987" s="7">
        <v>8318.32</v>
      </c>
      <c r="R13987" s="10">
        <v>41494</v>
      </c>
      <c r="S13987" s="9">
        <v>15557.12</v>
      </c>
      <c r="T13987" s="9">
        <v>15418.6</v>
      </c>
      <c r="U13987" s="9">
        <v>15477.27</v>
      </c>
      <c r="V13987" s="9">
        <v>15498.32</v>
      </c>
      <c r="W13987" s="12">
        <v>41494</v>
      </c>
      <c r="X13987" s="11">
        <v>14031.14</v>
      </c>
      <c r="Y13987" s="11">
        <v>13556.65</v>
      </c>
      <c r="Z13987" s="11">
        <v>13779.470000000001</v>
      </c>
      <c r="AA13987" s="11">
        <v>13605.56</v>
      </c>
    </row>
    <row r="13988" spans="1:27" x14ac:dyDescent="0.25">
      <c r="A13988" s="2">
        <v>41495</v>
      </c>
      <c r="B13988" s="1">
        <v>17222.240000000002</v>
      </c>
      <c r="C13988" s="1">
        <v>17043.150000000001</v>
      </c>
      <c r="D13988" s="1">
        <v>17157.22</v>
      </c>
      <c r="E13988" s="1">
        <v>17186.560000000001</v>
      </c>
      <c r="F13988" s="4">
        <v>41495</v>
      </c>
      <c r="G13988" s="3">
        <v>1561.19</v>
      </c>
      <c r="H13988" s="6">
        <v>41495</v>
      </c>
      <c r="I13988" s="5">
        <v>12557.31</v>
      </c>
      <c r="J13988" s="5">
        <v>12502.23</v>
      </c>
      <c r="K13988" s="5">
        <v>12552.92</v>
      </c>
      <c r="L13988" s="5">
        <v>12542.130000000001</v>
      </c>
      <c r="M13988" s="8">
        <v>41495</v>
      </c>
      <c r="N13988" s="7">
        <v>8374.59</v>
      </c>
      <c r="O13988" s="7">
        <v>8286.41</v>
      </c>
      <c r="P13988" s="7">
        <v>8332.5300000000007</v>
      </c>
      <c r="Q13988" s="7">
        <v>8338.31</v>
      </c>
      <c r="R13988" s="10">
        <v>41495</v>
      </c>
      <c r="S13988" s="9">
        <v>15507.76</v>
      </c>
      <c r="T13988" s="9">
        <v>15346.65</v>
      </c>
      <c r="U13988" s="9">
        <v>15496.630000000001</v>
      </c>
      <c r="V13988" s="9">
        <v>15425.51</v>
      </c>
      <c r="W13988" s="12">
        <v>41495</v>
      </c>
      <c r="X13988" s="11">
        <v>13754.960000000001</v>
      </c>
      <c r="Y13988" s="11">
        <v>13527.81</v>
      </c>
      <c r="Z13988" s="11">
        <v>13673.49</v>
      </c>
      <c r="AA13988" s="11">
        <v>13615.19</v>
      </c>
    </row>
    <row r="13989" spans="1:27" x14ac:dyDescent="0.25">
      <c r="A13989" s="2">
        <v>41498</v>
      </c>
      <c r="B13989" s="1">
        <v>17267.34</v>
      </c>
      <c r="C13989" s="1">
        <v>17048.89</v>
      </c>
      <c r="D13989" s="1">
        <v>17212.02</v>
      </c>
      <c r="E13989" s="1">
        <v>17262.86</v>
      </c>
      <c r="F13989" s="4">
        <v>41498</v>
      </c>
      <c r="G13989" s="3">
        <v>1565.83</v>
      </c>
      <c r="H13989" s="6">
        <v>41498</v>
      </c>
      <c r="I13989" s="5">
        <v>12594.27</v>
      </c>
      <c r="J13989" s="5">
        <v>12542.210000000001</v>
      </c>
      <c r="K13989" s="5">
        <v>12542.210000000001</v>
      </c>
      <c r="L13989" s="5">
        <v>12594.27</v>
      </c>
      <c r="M13989" s="8">
        <v>41498</v>
      </c>
      <c r="N13989" s="7">
        <v>8371.16</v>
      </c>
      <c r="O13989" s="7">
        <v>8238.86</v>
      </c>
      <c r="P13989" s="7">
        <v>8341.9600000000009</v>
      </c>
      <c r="Q13989" s="7">
        <v>8359.25</v>
      </c>
      <c r="R13989" s="10">
        <v>41498</v>
      </c>
      <c r="S13989" s="9">
        <v>15441.75</v>
      </c>
      <c r="T13989" s="9">
        <v>15359.93</v>
      </c>
      <c r="U13989" s="9">
        <v>15415.220000000001</v>
      </c>
      <c r="V13989" s="9">
        <v>15419.68</v>
      </c>
      <c r="W13989" s="12">
        <v>41498</v>
      </c>
      <c r="X13989" s="11">
        <v>13658.86</v>
      </c>
      <c r="Y13989" s="11">
        <v>13430.64</v>
      </c>
      <c r="Z13989" s="11">
        <v>13469.7</v>
      </c>
      <c r="AA13989" s="11">
        <v>13519.43</v>
      </c>
    </row>
    <row r="13990" spans="1:27" x14ac:dyDescent="0.25">
      <c r="A13990" s="2">
        <v>41499</v>
      </c>
      <c r="B13990" s="1">
        <v>17404.88</v>
      </c>
      <c r="C13990" s="1">
        <v>17278.5</v>
      </c>
      <c r="D13990" s="1">
        <v>17334.32</v>
      </c>
      <c r="E13990" s="1">
        <v>17380.07</v>
      </c>
      <c r="F13990" s="4">
        <v>41499</v>
      </c>
      <c r="G13990" s="3">
        <v>1572.93</v>
      </c>
      <c r="H13990" s="6">
        <v>41499</v>
      </c>
      <c r="I13990" s="5">
        <v>12655.79</v>
      </c>
      <c r="J13990" s="5">
        <v>12594.26</v>
      </c>
      <c r="K13990" s="5">
        <v>12594.27</v>
      </c>
      <c r="L13990" s="5">
        <v>12642.19</v>
      </c>
      <c r="M13990" s="8">
        <v>41499</v>
      </c>
      <c r="N13990" s="7">
        <v>8444.52</v>
      </c>
      <c r="O13990" s="7">
        <v>8383.23</v>
      </c>
      <c r="P13990" s="7">
        <v>8395.82</v>
      </c>
      <c r="Q13990" s="7">
        <v>8415.76</v>
      </c>
      <c r="R13990" s="10">
        <v>41499</v>
      </c>
      <c r="S13990" s="9">
        <v>15504.14</v>
      </c>
      <c r="T13990" s="9">
        <v>15342.34</v>
      </c>
      <c r="U13990" s="9">
        <v>15420.68</v>
      </c>
      <c r="V13990" s="9">
        <v>15451.01</v>
      </c>
      <c r="W13990" s="12">
        <v>41499</v>
      </c>
      <c r="X13990" s="11">
        <v>13867</v>
      </c>
      <c r="Y13990" s="11">
        <v>13689.49</v>
      </c>
      <c r="Z13990" s="11">
        <v>13696.36</v>
      </c>
      <c r="AA13990" s="11">
        <v>13867</v>
      </c>
    </row>
    <row r="13991" spans="1:27" x14ac:dyDescent="0.25">
      <c r="A13991" s="2">
        <v>41500</v>
      </c>
      <c r="B13991" s="1">
        <v>17463.46</v>
      </c>
      <c r="C13991" s="1">
        <v>17285.23</v>
      </c>
      <c r="D13991" s="1">
        <v>17413.490000000002</v>
      </c>
      <c r="E13991" s="1">
        <v>17463.46</v>
      </c>
      <c r="F13991" s="4">
        <v>41500</v>
      </c>
      <c r="G13991" s="3">
        <v>1580.01</v>
      </c>
      <c r="H13991" s="6">
        <v>41500</v>
      </c>
      <c r="I13991" s="5">
        <v>12664.17</v>
      </c>
      <c r="J13991" s="5">
        <v>12614.39</v>
      </c>
      <c r="K13991" s="5">
        <v>12642.19</v>
      </c>
      <c r="L13991" s="5">
        <v>12639.300000000001</v>
      </c>
      <c r="M13991" s="8">
        <v>41500</v>
      </c>
      <c r="N13991" s="7">
        <v>8457.0499999999993</v>
      </c>
      <c r="O13991" s="7">
        <v>8400.75</v>
      </c>
      <c r="P13991" s="7">
        <v>8424.880000000001</v>
      </c>
      <c r="Q13991" s="7">
        <v>8438.1200000000008</v>
      </c>
      <c r="R13991" s="10">
        <v>41500</v>
      </c>
      <c r="S13991" s="9">
        <v>15453.08</v>
      </c>
      <c r="T13991" s="9">
        <v>15316.62</v>
      </c>
      <c r="U13991" s="9">
        <v>15447.710000000001</v>
      </c>
      <c r="V13991" s="9">
        <v>15337.66</v>
      </c>
      <c r="W13991" s="12">
        <v>41500</v>
      </c>
      <c r="X13991" s="11">
        <v>14050.16</v>
      </c>
      <c r="Y13991" s="11">
        <v>13747.18</v>
      </c>
      <c r="Z13991" s="11">
        <v>13936.74</v>
      </c>
      <c r="AA13991" s="11">
        <v>14050.16</v>
      </c>
    </row>
    <row r="13992" spans="1:27" x14ac:dyDescent="0.25">
      <c r="A13992" s="2">
        <v>41501</v>
      </c>
      <c r="E13992" s="1">
        <v>17463.46</v>
      </c>
      <c r="F13992" s="4">
        <v>41501</v>
      </c>
      <c r="G13992" s="3">
        <v>1580.01</v>
      </c>
      <c r="H13992" s="6">
        <v>41501</v>
      </c>
      <c r="I13992" s="5">
        <v>12704.52</v>
      </c>
      <c r="J13992" s="5">
        <v>12562.02</v>
      </c>
      <c r="K13992" s="5">
        <v>12639.02</v>
      </c>
      <c r="L13992" s="5">
        <v>12704.52</v>
      </c>
      <c r="M13992" s="8">
        <v>41501</v>
      </c>
      <c r="N13992" s="7">
        <v>8422.0300000000007</v>
      </c>
      <c r="O13992" s="7">
        <v>8307.98</v>
      </c>
      <c r="P13992" s="7">
        <v>8418.94</v>
      </c>
      <c r="Q13992" s="7">
        <v>8376.2900000000009</v>
      </c>
      <c r="R13992" s="10">
        <v>41501</v>
      </c>
      <c r="S13992" s="9">
        <v>15332.710000000001</v>
      </c>
      <c r="T13992" s="9">
        <v>15094.03</v>
      </c>
      <c r="U13992" s="9">
        <v>15332.710000000001</v>
      </c>
      <c r="V13992" s="9">
        <v>15112.19</v>
      </c>
      <c r="W13992" s="12">
        <v>41501</v>
      </c>
      <c r="X13992" s="11">
        <v>13981.16</v>
      </c>
      <c r="Y13992" s="11">
        <v>13711.12</v>
      </c>
      <c r="Z13992" s="11">
        <v>13845.64</v>
      </c>
      <c r="AA13992" s="11">
        <v>13752.94</v>
      </c>
    </row>
    <row r="13993" spans="1:27" x14ac:dyDescent="0.25">
      <c r="A13993" s="2">
        <v>41502</v>
      </c>
      <c r="B13993" s="1">
        <v>17685.47</v>
      </c>
      <c r="C13993" s="1">
        <v>17338.3</v>
      </c>
      <c r="D13993" s="1">
        <v>17352.12</v>
      </c>
      <c r="E13993" s="1">
        <v>17677.77</v>
      </c>
      <c r="F13993" s="4">
        <v>41502</v>
      </c>
      <c r="G13993" s="3">
        <v>1592.79</v>
      </c>
      <c r="H13993" s="6">
        <v>41502</v>
      </c>
      <c r="I13993" s="5">
        <v>12799.99</v>
      </c>
      <c r="J13993" s="5">
        <v>12704.51</v>
      </c>
      <c r="K13993" s="5">
        <v>12704.52</v>
      </c>
      <c r="L13993" s="5">
        <v>12736.92</v>
      </c>
      <c r="M13993" s="8">
        <v>41502</v>
      </c>
      <c r="N13993" s="7">
        <v>8402.2999999999993</v>
      </c>
      <c r="O13993" s="7">
        <v>8330.33</v>
      </c>
      <c r="P13993" s="7">
        <v>8348.42</v>
      </c>
      <c r="Q13993" s="7">
        <v>8391.94</v>
      </c>
      <c r="R13993" s="10">
        <v>41502</v>
      </c>
      <c r="S13993" s="9">
        <v>15139.77</v>
      </c>
      <c r="T13993" s="9">
        <v>15054.380000000001</v>
      </c>
      <c r="U13993" s="9">
        <v>15112.57</v>
      </c>
      <c r="V13993" s="9">
        <v>15081.470000000001</v>
      </c>
      <c r="W13993" s="12">
        <v>41502</v>
      </c>
      <c r="X13993" s="11">
        <v>13739.52</v>
      </c>
      <c r="Y13993" s="11">
        <v>13532.61</v>
      </c>
      <c r="Z13993" s="11">
        <v>13532.61</v>
      </c>
      <c r="AA13993" s="11">
        <v>13650.11</v>
      </c>
    </row>
    <row r="13994" spans="1:27" x14ac:dyDescent="0.25">
      <c r="A13994" s="2">
        <v>41505</v>
      </c>
      <c r="B13994" s="1">
        <v>17689.88</v>
      </c>
      <c r="C13994" s="1">
        <v>17239.099999999999</v>
      </c>
      <c r="D13994" s="1">
        <v>17661.25</v>
      </c>
      <c r="E13994" s="1">
        <v>17243.25</v>
      </c>
      <c r="F13994" s="4">
        <v>41505</v>
      </c>
      <c r="G13994" s="3">
        <v>1566.79</v>
      </c>
      <c r="H13994" s="6">
        <v>41505</v>
      </c>
      <c r="I13994" s="5">
        <v>12735.49</v>
      </c>
      <c r="J13994" s="5">
        <v>12578.800000000001</v>
      </c>
      <c r="K13994" s="5">
        <v>12735.49</v>
      </c>
      <c r="L13994" s="5">
        <v>12588.02</v>
      </c>
      <c r="M13994" s="8">
        <v>41505</v>
      </c>
      <c r="N13994" s="7">
        <v>8395.41</v>
      </c>
      <c r="O13994" s="7">
        <v>8329</v>
      </c>
      <c r="P13994" s="7">
        <v>8395.02</v>
      </c>
      <c r="Q13994" s="7">
        <v>8366.2900000000009</v>
      </c>
      <c r="R13994" s="10">
        <v>41505</v>
      </c>
      <c r="S13994" s="9">
        <v>15106.39</v>
      </c>
      <c r="T13994" s="9">
        <v>15005.42</v>
      </c>
      <c r="U13994" s="9">
        <v>15076.79</v>
      </c>
      <c r="V13994" s="9">
        <v>15010.74</v>
      </c>
      <c r="W13994" s="12">
        <v>41505</v>
      </c>
      <c r="X13994" s="11">
        <v>13758.130000000001</v>
      </c>
      <c r="Y13994" s="11">
        <v>13589.78</v>
      </c>
      <c r="Z13994" s="11">
        <v>13669.74</v>
      </c>
      <c r="AA13994" s="11">
        <v>13758.130000000001</v>
      </c>
    </row>
    <row r="13995" spans="1:27" x14ac:dyDescent="0.25">
      <c r="A13995" s="2">
        <v>41506</v>
      </c>
      <c r="B13995" s="1">
        <v>17211.96</v>
      </c>
      <c r="C13995" s="1">
        <v>16885.240000000002</v>
      </c>
      <c r="D13995" s="1">
        <v>17191.349999999999</v>
      </c>
      <c r="E13995" s="1">
        <v>16999.55</v>
      </c>
      <c r="F13995" s="4">
        <v>41506</v>
      </c>
      <c r="G13995" s="3">
        <v>1545.73</v>
      </c>
      <c r="H13995" s="6">
        <v>41506</v>
      </c>
      <c r="I13995" s="5">
        <v>12707.54</v>
      </c>
      <c r="J13995" s="5">
        <v>12573.54</v>
      </c>
      <c r="K13995" s="5">
        <v>12588.02</v>
      </c>
      <c r="L13995" s="5">
        <v>12670.11</v>
      </c>
      <c r="M13995" s="8">
        <v>41506</v>
      </c>
      <c r="N13995" s="7">
        <v>8319.82</v>
      </c>
      <c r="O13995" s="7">
        <v>8246.19</v>
      </c>
      <c r="P13995" s="7">
        <v>8294.8700000000008</v>
      </c>
      <c r="Q13995" s="7">
        <v>8300.0300000000007</v>
      </c>
      <c r="R13995" s="10">
        <v>41506</v>
      </c>
      <c r="S13995" s="9">
        <v>15074.92</v>
      </c>
      <c r="T13995" s="9">
        <v>14992.16</v>
      </c>
      <c r="U13995" s="9">
        <v>15011.82</v>
      </c>
      <c r="V13995" s="9">
        <v>15002.99</v>
      </c>
      <c r="W13995" s="12">
        <v>41506</v>
      </c>
      <c r="X13995" s="11">
        <v>13730.09</v>
      </c>
      <c r="Y13995" s="11">
        <v>13383.18</v>
      </c>
      <c r="Z13995" s="11">
        <v>13632.960000000001</v>
      </c>
      <c r="AA13995" s="11">
        <v>13396.380000000001</v>
      </c>
    </row>
    <row r="13996" spans="1:27" x14ac:dyDescent="0.25">
      <c r="A13996" s="2">
        <v>41507</v>
      </c>
      <c r="B13996" s="1">
        <v>17159.84</v>
      </c>
      <c r="C13996" s="1">
        <v>16838.11</v>
      </c>
      <c r="D13996" s="1">
        <v>17064.43</v>
      </c>
      <c r="E13996" s="1">
        <v>16877.93</v>
      </c>
      <c r="F13996" s="4">
        <v>41507</v>
      </c>
      <c r="G13996" s="3">
        <v>1536.8700000000001</v>
      </c>
      <c r="H13996" s="6">
        <v>41507</v>
      </c>
      <c r="I13996" s="5">
        <v>12670.11</v>
      </c>
      <c r="J13996" s="5">
        <v>12542.84</v>
      </c>
      <c r="K13996" s="5">
        <v>12670.11</v>
      </c>
      <c r="L13996" s="5">
        <v>12573.08</v>
      </c>
      <c r="M13996" s="8">
        <v>41507</v>
      </c>
      <c r="N13996" s="7">
        <v>8310.68</v>
      </c>
      <c r="O13996" s="7">
        <v>8268.42</v>
      </c>
      <c r="P13996" s="7">
        <v>8301.06</v>
      </c>
      <c r="Q13996" s="7">
        <v>8285.41</v>
      </c>
      <c r="R13996" s="10">
        <v>41507</v>
      </c>
      <c r="S13996" s="9">
        <v>15019.7</v>
      </c>
      <c r="T13996" s="9">
        <v>14880.84</v>
      </c>
      <c r="U13996" s="9">
        <v>14993.81</v>
      </c>
      <c r="V13996" s="9">
        <v>14897.550000000001</v>
      </c>
      <c r="W13996" s="12">
        <v>41507</v>
      </c>
      <c r="X13996" s="11">
        <v>13499.99</v>
      </c>
      <c r="Y13996" s="11">
        <v>13250.36</v>
      </c>
      <c r="Z13996" s="11">
        <v>13431.28</v>
      </c>
      <c r="AA13996" s="11">
        <v>13424.33</v>
      </c>
    </row>
    <row r="13997" spans="1:27" x14ac:dyDescent="0.25">
      <c r="A13997" s="2">
        <v>41508</v>
      </c>
      <c r="B13997" s="1">
        <v>17329.62</v>
      </c>
      <c r="C13997" s="1">
        <v>16901.68</v>
      </c>
      <c r="D13997" s="1">
        <v>16903.16</v>
      </c>
      <c r="E13997" s="1">
        <v>17309.84</v>
      </c>
      <c r="F13997" s="4">
        <v>41508</v>
      </c>
      <c r="G13997" s="3">
        <v>1566.4</v>
      </c>
      <c r="H13997" s="6">
        <v>41508</v>
      </c>
      <c r="I13997" s="5">
        <v>12700.16</v>
      </c>
      <c r="J13997" s="5">
        <v>12573.08</v>
      </c>
      <c r="K13997" s="5">
        <v>12573.08</v>
      </c>
      <c r="L13997" s="5">
        <v>12674.35</v>
      </c>
      <c r="M13997" s="8">
        <v>41508</v>
      </c>
      <c r="N13997" s="7">
        <v>8425.26</v>
      </c>
      <c r="O13997" s="7">
        <v>8283.77</v>
      </c>
      <c r="P13997" s="7">
        <v>8289.2999999999993</v>
      </c>
      <c r="Q13997" s="7">
        <v>8397.89</v>
      </c>
      <c r="R13997" s="10">
        <v>41508</v>
      </c>
      <c r="S13997" s="9">
        <v>14989.12</v>
      </c>
      <c r="T13997" s="9">
        <v>14899</v>
      </c>
      <c r="U13997" s="9">
        <v>14908.6</v>
      </c>
      <c r="V13997" s="9">
        <v>14963.74</v>
      </c>
      <c r="W13997" s="12">
        <v>41508</v>
      </c>
      <c r="X13997" s="11">
        <v>13447.33</v>
      </c>
      <c r="Y13997" s="11">
        <v>13238.73</v>
      </c>
      <c r="Z13997" s="11">
        <v>13314.050000000001</v>
      </c>
      <c r="AA13997" s="11">
        <v>13365.17</v>
      </c>
    </row>
    <row r="13998" spans="1:27" x14ac:dyDescent="0.25">
      <c r="A13998" s="2">
        <v>41509</v>
      </c>
      <c r="B13998" s="1">
        <v>17370.88</v>
      </c>
      <c r="C13998" s="1">
        <v>17183.59</v>
      </c>
      <c r="D13998" s="1">
        <v>17324.560000000001</v>
      </c>
      <c r="E13998" s="1">
        <v>17342.25</v>
      </c>
      <c r="F13998" s="4">
        <v>41509</v>
      </c>
      <c r="G13998" s="3">
        <v>1570.8400000000001</v>
      </c>
      <c r="H13998" s="6">
        <v>41509</v>
      </c>
      <c r="I13998" s="5">
        <v>12776.14</v>
      </c>
      <c r="J13998" s="5">
        <v>12674.35</v>
      </c>
      <c r="K13998" s="5">
        <v>12674.35</v>
      </c>
      <c r="L13998" s="5">
        <v>12762.300000000001</v>
      </c>
      <c r="M13998" s="8">
        <v>41509</v>
      </c>
      <c r="N13998" s="7">
        <v>8438.44</v>
      </c>
      <c r="O13998" s="7">
        <v>8360.23</v>
      </c>
      <c r="P13998" s="7">
        <v>8398.2800000000007</v>
      </c>
      <c r="Q13998" s="7">
        <v>8416.99</v>
      </c>
      <c r="R13998" s="10">
        <v>41509</v>
      </c>
      <c r="S13998" s="9">
        <v>15025.56</v>
      </c>
      <c r="T13998" s="9">
        <v>14931.24</v>
      </c>
      <c r="U13998" s="9">
        <v>14988.78</v>
      </c>
      <c r="V13998" s="9">
        <v>15010.51</v>
      </c>
      <c r="W13998" s="12">
        <v>41509</v>
      </c>
      <c r="X13998" s="11">
        <v>13774.66</v>
      </c>
      <c r="Y13998" s="11">
        <v>13575.4</v>
      </c>
      <c r="Z13998" s="11">
        <v>13583.76</v>
      </c>
      <c r="AA13998" s="11">
        <v>13660.550000000001</v>
      </c>
    </row>
    <row r="13999" spans="1:27" x14ac:dyDescent="0.25">
      <c r="A13999" s="2">
        <v>41512</v>
      </c>
      <c r="B13999" s="1">
        <v>17302.43</v>
      </c>
      <c r="C13999" s="1">
        <v>16905.990000000002</v>
      </c>
      <c r="D13999" s="1">
        <v>17302.43</v>
      </c>
      <c r="E13999" s="1">
        <v>16977.760000000002</v>
      </c>
      <c r="F13999" s="4">
        <v>41512</v>
      </c>
      <c r="G13999" s="3">
        <v>1544.2</v>
      </c>
      <c r="H13999" s="6">
        <v>41512</v>
      </c>
      <c r="I13999" s="5">
        <v>12812.58</v>
      </c>
      <c r="J13999" s="5">
        <v>12751.85</v>
      </c>
      <c r="K13999" s="5">
        <v>12762.300000000001</v>
      </c>
      <c r="L13999" s="5">
        <v>12760.300000000001</v>
      </c>
      <c r="M13999" s="8">
        <v>41512</v>
      </c>
      <c r="N13999" s="7">
        <v>8437.75</v>
      </c>
      <c r="O13999" s="7">
        <v>8386.0499999999993</v>
      </c>
      <c r="P13999" s="7">
        <v>8424.07</v>
      </c>
      <c r="Q13999" s="7">
        <v>8435.15</v>
      </c>
      <c r="R13999" s="10">
        <v>41512</v>
      </c>
      <c r="S13999" s="9">
        <v>15049.98</v>
      </c>
      <c r="T13999" s="9">
        <v>14945.24</v>
      </c>
      <c r="U13999" s="9">
        <v>15014.58</v>
      </c>
      <c r="V13999" s="9">
        <v>14946.460000000001</v>
      </c>
      <c r="W13999" s="12">
        <v>41512</v>
      </c>
      <c r="X13999" s="11">
        <v>13741.49</v>
      </c>
      <c r="Y13999" s="11">
        <v>13586.84</v>
      </c>
      <c r="Z13999" s="11">
        <v>13719.56</v>
      </c>
      <c r="AA13999" s="11">
        <v>13636.28</v>
      </c>
    </row>
    <row r="14000" spans="1:27" x14ac:dyDescent="0.25">
      <c r="A14000" s="2">
        <v>41513</v>
      </c>
      <c r="B14000" s="1">
        <v>17064.510000000002</v>
      </c>
      <c r="C14000" s="1">
        <v>16532.060000000001</v>
      </c>
      <c r="D14000" s="1">
        <v>16904.760000000002</v>
      </c>
      <c r="E14000" s="1">
        <v>16579.8</v>
      </c>
      <c r="F14000" s="4">
        <v>41513</v>
      </c>
      <c r="G14000" s="3">
        <v>1517.29</v>
      </c>
      <c r="H14000" s="6">
        <v>41513</v>
      </c>
      <c r="I14000" s="5">
        <v>12760.300000000001</v>
      </c>
      <c r="J14000" s="5">
        <v>12567.16</v>
      </c>
      <c r="K14000" s="5">
        <v>12760.300000000001</v>
      </c>
      <c r="L14000" s="5">
        <v>12591.210000000001</v>
      </c>
      <c r="M14000" s="8">
        <v>41513</v>
      </c>
      <c r="N14000" s="7">
        <v>8423.7800000000007</v>
      </c>
      <c r="O14000" s="7">
        <v>8242.56</v>
      </c>
      <c r="P14000" s="7">
        <v>8378.93</v>
      </c>
      <c r="Q14000" s="7">
        <v>8242.56</v>
      </c>
      <c r="R14000" s="10">
        <v>41513</v>
      </c>
      <c r="S14000" s="9">
        <v>14939.25</v>
      </c>
      <c r="T14000" s="9">
        <v>14765.42</v>
      </c>
      <c r="U14000" s="9">
        <v>14939.25</v>
      </c>
      <c r="V14000" s="9">
        <v>14776.130000000001</v>
      </c>
      <c r="W14000" s="12">
        <v>41513</v>
      </c>
      <c r="X14000" s="11">
        <v>13678.79</v>
      </c>
      <c r="Y14000" s="11">
        <v>13517.1</v>
      </c>
      <c r="Z14000" s="11">
        <v>13551.75</v>
      </c>
      <c r="AA14000" s="11">
        <v>13542.37</v>
      </c>
    </row>
    <row r="14001" spans="1:27" x14ac:dyDescent="0.25">
      <c r="A14001" s="2">
        <v>41514</v>
      </c>
      <c r="B14001" s="1">
        <v>16780.04</v>
      </c>
      <c r="C14001" s="1">
        <v>16503.98</v>
      </c>
      <c r="D14001" s="1">
        <v>16586.43</v>
      </c>
      <c r="E14001" s="1">
        <v>16743.09</v>
      </c>
      <c r="F14001" s="4">
        <v>41514</v>
      </c>
      <c r="G14001" s="3">
        <v>1530.5</v>
      </c>
      <c r="H14001" s="6">
        <v>41514</v>
      </c>
      <c r="I14001" s="5">
        <v>12677.470000000001</v>
      </c>
      <c r="J14001" s="5">
        <v>12582.61</v>
      </c>
      <c r="K14001" s="5">
        <v>12591.210000000001</v>
      </c>
      <c r="L14001" s="5">
        <v>12607.220000000001</v>
      </c>
      <c r="M14001" s="8">
        <v>41514</v>
      </c>
      <c r="N14001" s="7">
        <v>8219.26</v>
      </c>
      <c r="O14001" s="7">
        <v>8094.22</v>
      </c>
      <c r="P14001" s="7">
        <v>8202.86</v>
      </c>
      <c r="Q14001" s="7">
        <v>8157.9000000000005</v>
      </c>
      <c r="R14001" s="10">
        <v>41514</v>
      </c>
      <c r="S14001" s="9">
        <v>14867.4</v>
      </c>
      <c r="T14001" s="9">
        <v>14760.41</v>
      </c>
      <c r="U14001" s="9">
        <v>14770.99</v>
      </c>
      <c r="V14001" s="9">
        <v>14824.51</v>
      </c>
      <c r="W14001" s="12">
        <v>41514</v>
      </c>
      <c r="X14001" s="11">
        <v>13392.57</v>
      </c>
      <c r="Y14001" s="11">
        <v>13188.14</v>
      </c>
      <c r="Z14001" s="11">
        <v>13285.03</v>
      </c>
      <c r="AA14001" s="11">
        <v>13338.460000000001</v>
      </c>
    </row>
    <row r="14002" spans="1:27" x14ac:dyDescent="0.25">
      <c r="A14002" s="2">
        <v>41515</v>
      </c>
      <c r="B14002" s="1">
        <v>16925.689999999999</v>
      </c>
      <c r="C14002" s="1">
        <v>16742.05</v>
      </c>
      <c r="D14002" s="1">
        <v>16826</v>
      </c>
      <c r="E14002" s="1">
        <v>16905.150000000001</v>
      </c>
      <c r="F14002" s="4">
        <v>41515</v>
      </c>
      <c r="G14002" s="3">
        <v>1543.45</v>
      </c>
      <c r="H14002" s="6">
        <v>41515</v>
      </c>
      <c r="I14002" s="5">
        <v>12742.710000000001</v>
      </c>
      <c r="J14002" s="5">
        <v>12607.220000000001</v>
      </c>
      <c r="K14002" s="5">
        <v>12607.220000000001</v>
      </c>
      <c r="L14002" s="5">
        <v>12704.73</v>
      </c>
      <c r="M14002" s="8">
        <v>41515</v>
      </c>
      <c r="N14002" s="7">
        <v>8199.2900000000009</v>
      </c>
      <c r="O14002" s="7">
        <v>8129.99</v>
      </c>
      <c r="P14002" s="7">
        <v>8189.02</v>
      </c>
      <c r="Q14002" s="7">
        <v>8194.5499999999993</v>
      </c>
      <c r="R14002" s="10">
        <v>41515</v>
      </c>
      <c r="S14002" s="9">
        <v>14916.01</v>
      </c>
      <c r="T14002" s="9">
        <v>14792.11</v>
      </c>
      <c r="U14002" s="9">
        <v>14817.91</v>
      </c>
      <c r="V14002" s="9">
        <v>14840.95</v>
      </c>
      <c r="W14002" s="12">
        <v>41515</v>
      </c>
      <c r="X14002" s="11">
        <v>13463.14</v>
      </c>
      <c r="Y14002" s="11">
        <v>13364.82</v>
      </c>
      <c r="Z14002" s="11">
        <v>13382.95</v>
      </c>
      <c r="AA14002" s="11">
        <v>13459.710000000001</v>
      </c>
    </row>
    <row r="14003" spans="1:27" x14ac:dyDescent="0.25">
      <c r="A14003" s="2">
        <v>41516</v>
      </c>
      <c r="B14003" s="1">
        <v>16886.75</v>
      </c>
      <c r="C14003" s="1">
        <v>16682.21</v>
      </c>
      <c r="D14003" s="1">
        <v>16882.12</v>
      </c>
      <c r="E14003" s="1">
        <v>16682.21</v>
      </c>
      <c r="F14003" s="4">
        <v>41516</v>
      </c>
      <c r="G14003" s="3">
        <v>1527.54</v>
      </c>
      <c r="H14003" s="6">
        <v>41516</v>
      </c>
      <c r="I14003" s="5">
        <v>12746.52</v>
      </c>
      <c r="J14003" s="5">
        <v>12652.95</v>
      </c>
      <c r="K14003" s="5">
        <v>12704.59</v>
      </c>
      <c r="L14003" s="5">
        <v>12653.9</v>
      </c>
      <c r="M14003" s="8">
        <v>41516</v>
      </c>
      <c r="N14003" s="7">
        <v>8201.49</v>
      </c>
      <c r="O14003" s="7">
        <v>8101.95</v>
      </c>
      <c r="P14003" s="7">
        <v>8197.7199999999993</v>
      </c>
      <c r="Q14003" s="7">
        <v>8103.1500000000005</v>
      </c>
      <c r="R14003" s="10">
        <v>41516</v>
      </c>
      <c r="S14003" s="9">
        <v>14848.24</v>
      </c>
      <c r="T14003" s="9">
        <v>14762.35</v>
      </c>
      <c r="U14003" s="9">
        <v>14844.1</v>
      </c>
      <c r="V14003" s="9">
        <v>14810.31</v>
      </c>
      <c r="W14003" s="12">
        <v>41516</v>
      </c>
      <c r="X14003" s="11">
        <v>13615.98</v>
      </c>
      <c r="Y14003" s="11">
        <v>13335.91</v>
      </c>
      <c r="Z14003" s="11">
        <v>13573.24</v>
      </c>
      <c r="AA14003" s="11">
        <v>13388.86</v>
      </c>
    </row>
    <row r="14004" spans="1:27" x14ac:dyDescent="0.25">
      <c r="A14004" s="2">
        <v>41519</v>
      </c>
      <c r="B14004" s="1">
        <v>16989.650000000001</v>
      </c>
      <c r="C14004" s="1">
        <v>16800.670000000002</v>
      </c>
      <c r="D14004" s="1">
        <v>16807.18</v>
      </c>
      <c r="E14004" s="1">
        <v>16988.57</v>
      </c>
      <c r="F14004" s="4">
        <v>41519</v>
      </c>
      <c r="G14004" s="3">
        <v>1551.08</v>
      </c>
      <c r="H14004" s="6">
        <v>41519</v>
      </c>
      <c r="L14004" s="5">
        <v>12653.9</v>
      </c>
      <c r="M14004" s="8">
        <v>41519</v>
      </c>
      <c r="N14004" s="7">
        <v>8268.73</v>
      </c>
      <c r="O14004" s="7">
        <v>8211.0300000000007</v>
      </c>
      <c r="P14004" s="7">
        <v>8224.34</v>
      </c>
      <c r="Q14004" s="7">
        <v>8243.8700000000008</v>
      </c>
      <c r="R14004" s="10">
        <v>41519</v>
      </c>
      <c r="V14004" s="9">
        <v>14810.31</v>
      </c>
      <c r="W14004" s="12">
        <v>41519</v>
      </c>
      <c r="X14004" s="11">
        <v>13613.48</v>
      </c>
      <c r="Y14004" s="11">
        <v>13407.53</v>
      </c>
      <c r="Z14004" s="11">
        <v>13438.07</v>
      </c>
      <c r="AA14004" s="11">
        <v>13572.92</v>
      </c>
    </row>
    <row r="14005" spans="1:27" x14ac:dyDescent="0.25">
      <c r="A14005" s="2">
        <v>41520</v>
      </c>
      <c r="B14005" s="1">
        <v>17074.53</v>
      </c>
      <c r="C14005" s="1">
        <v>16829.490000000002</v>
      </c>
      <c r="D14005" s="1">
        <v>17038.88</v>
      </c>
      <c r="E14005" s="1">
        <v>16941.03</v>
      </c>
      <c r="F14005" s="4">
        <v>41520</v>
      </c>
      <c r="G14005" s="3">
        <v>1546.3600000000001</v>
      </c>
      <c r="H14005" s="6">
        <v>41520</v>
      </c>
      <c r="I14005" s="5">
        <v>12828.130000000001</v>
      </c>
      <c r="J14005" s="5">
        <v>12654.31</v>
      </c>
      <c r="K14005" s="5">
        <v>12654.31</v>
      </c>
      <c r="L14005" s="5">
        <v>12740.5</v>
      </c>
      <c r="M14005" s="8">
        <v>41520</v>
      </c>
      <c r="N14005" s="7">
        <v>8264.7199999999993</v>
      </c>
      <c r="O14005" s="7">
        <v>8142.8600000000006</v>
      </c>
      <c r="P14005" s="7">
        <v>8259.3700000000008</v>
      </c>
      <c r="Q14005" s="7">
        <v>8180.71</v>
      </c>
      <c r="R14005" s="10">
        <v>41520</v>
      </c>
      <c r="S14005" s="9">
        <v>14933.35</v>
      </c>
      <c r="T14005" s="9">
        <v>14777.48</v>
      </c>
      <c r="U14005" s="9">
        <v>14801.550000000001</v>
      </c>
      <c r="V14005" s="9">
        <v>14833.960000000001</v>
      </c>
      <c r="W14005" s="12">
        <v>41520</v>
      </c>
      <c r="X14005" s="11">
        <v>13978.44</v>
      </c>
      <c r="Y14005" s="11">
        <v>13748.68</v>
      </c>
      <c r="Z14005" s="11">
        <v>13748.68</v>
      </c>
      <c r="AA14005" s="11">
        <v>13978.44</v>
      </c>
    </row>
    <row r="14006" spans="1:27" x14ac:dyDescent="0.25">
      <c r="A14006" s="2">
        <v>41521</v>
      </c>
      <c r="B14006" s="1">
        <v>16983.23</v>
      </c>
      <c r="C14006" s="1">
        <v>16577.87</v>
      </c>
      <c r="D14006" s="1">
        <v>16960.14</v>
      </c>
      <c r="E14006" s="1">
        <v>16712.2</v>
      </c>
      <c r="F14006" s="4">
        <v>41521</v>
      </c>
      <c r="G14006" s="3">
        <v>1530.17</v>
      </c>
      <c r="H14006" s="6">
        <v>41521</v>
      </c>
      <c r="I14006" s="5">
        <v>12758.87</v>
      </c>
      <c r="J14006" s="5">
        <v>12692.06</v>
      </c>
      <c r="K14006" s="5">
        <v>12740.5</v>
      </c>
      <c r="L14006" s="5">
        <v>12757.81</v>
      </c>
      <c r="M14006" s="8">
        <v>41521</v>
      </c>
      <c r="N14006" s="7">
        <v>8206.8700000000008</v>
      </c>
      <c r="O14006" s="7">
        <v>8095.91</v>
      </c>
      <c r="P14006" s="7">
        <v>8201.56</v>
      </c>
      <c r="Q14006" s="7">
        <v>8195.92</v>
      </c>
      <c r="R14006" s="10">
        <v>41521</v>
      </c>
      <c r="S14006" s="9">
        <v>14956.74</v>
      </c>
      <c r="T14006" s="9">
        <v>14799.09</v>
      </c>
      <c r="U14006" s="9">
        <v>14832.42</v>
      </c>
      <c r="V14006" s="9">
        <v>14930.87</v>
      </c>
      <c r="W14006" s="12">
        <v>41521</v>
      </c>
      <c r="X14006" s="11">
        <v>14056.880000000001</v>
      </c>
      <c r="Y14006" s="11">
        <v>13843.61</v>
      </c>
      <c r="Z14006" s="11">
        <v>13875.17</v>
      </c>
      <c r="AA14006" s="11">
        <v>14053.87</v>
      </c>
    </row>
    <row r="14007" spans="1:27" x14ac:dyDescent="0.25">
      <c r="A14007" s="2">
        <v>41522</v>
      </c>
      <c r="B14007" s="1">
        <v>16877.88</v>
      </c>
      <c r="C14007" s="1">
        <v>16645.7</v>
      </c>
      <c r="D14007" s="1">
        <v>16775.55</v>
      </c>
      <c r="E14007" s="1">
        <v>16842.7</v>
      </c>
      <c r="F14007" s="4">
        <v>41522</v>
      </c>
      <c r="G14007" s="3">
        <v>1540.46</v>
      </c>
      <c r="H14007" s="6">
        <v>41522</v>
      </c>
      <c r="I14007" s="5">
        <v>12851.74</v>
      </c>
      <c r="J14007" s="5">
        <v>12757.81</v>
      </c>
      <c r="K14007" s="5">
        <v>12757.81</v>
      </c>
      <c r="L14007" s="5">
        <v>12845.06</v>
      </c>
      <c r="M14007" s="8">
        <v>41522</v>
      </c>
      <c r="N14007" s="7">
        <v>8257.73</v>
      </c>
      <c r="O14007" s="7">
        <v>8165.3600000000006</v>
      </c>
      <c r="P14007" s="7">
        <v>8205.56</v>
      </c>
      <c r="Q14007" s="7">
        <v>8234.98</v>
      </c>
      <c r="R14007" s="10">
        <v>41522</v>
      </c>
      <c r="S14007" s="9">
        <v>14987.470000000001</v>
      </c>
      <c r="T14007" s="9">
        <v>14923.27</v>
      </c>
      <c r="U14007" s="9">
        <v>14929.49</v>
      </c>
      <c r="V14007" s="9">
        <v>14937.48</v>
      </c>
      <c r="W14007" s="12">
        <v>41522</v>
      </c>
      <c r="X14007" s="11">
        <v>14156.5</v>
      </c>
      <c r="Y14007" s="11">
        <v>13981.52</v>
      </c>
      <c r="Z14007" s="11">
        <v>14140.2</v>
      </c>
      <c r="AA14007" s="11">
        <v>14064.82</v>
      </c>
    </row>
    <row r="14008" spans="1:27" x14ac:dyDescent="0.25">
      <c r="A14008" s="2">
        <v>41523</v>
      </c>
      <c r="B14008" s="1">
        <v>17091.95</v>
      </c>
      <c r="C14008" s="1">
        <v>16767.98</v>
      </c>
      <c r="D14008" s="1">
        <v>16864.04</v>
      </c>
      <c r="E14008" s="1">
        <v>17047</v>
      </c>
      <c r="F14008" s="4">
        <v>41523</v>
      </c>
      <c r="G14008" s="3">
        <v>1554.24</v>
      </c>
      <c r="H14008" s="6">
        <v>41523</v>
      </c>
      <c r="I14008" s="5">
        <v>12888.69</v>
      </c>
      <c r="J14008" s="5">
        <v>12796.66</v>
      </c>
      <c r="K14008" s="5">
        <v>12845.06</v>
      </c>
      <c r="L14008" s="5">
        <v>12820.92</v>
      </c>
      <c r="M14008" s="8">
        <v>41523</v>
      </c>
      <c r="N14008" s="7">
        <v>8295.81</v>
      </c>
      <c r="O14008" s="7">
        <v>8174.3200000000006</v>
      </c>
      <c r="P14008" s="7">
        <v>8222.2100000000009</v>
      </c>
      <c r="Q14008" s="7">
        <v>8275.67</v>
      </c>
      <c r="R14008" s="10">
        <v>41523</v>
      </c>
      <c r="S14008" s="9">
        <v>15009.84</v>
      </c>
      <c r="T14008" s="9">
        <v>14789.4</v>
      </c>
      <c r="U14008" s="9">
        <v>14941.550000000001</v>
      </c>
      <c r="V14008" s="9">
        <v>14922.5</v>
      </c>
      <c r="W14008" s="12">
        <v>41523</v>
      </c>
      <c r="X14008" s="11">
        <v>14099.130000000001</v>
      </c>
      <c r="Y14008" s="11">
        <v>13834.52</v>
      </c>
      <c r="Z14008" s="11">
        <v>14088.41</v>
      </c>
      <c r="AA14008" s="11">
        <v>13860.81</v>
      </c>
    </row>
    <row r="14009" spans="1:27" x14ac:dyDescent="0.25">
      <c r="A14009" s="2">
        <v>41526</v>
      </c>
      <c r="B14009" s="1">
        <v>17244.740000000002</v>
      </c>
      <c r="C14009" s="1">
        <v>17011.3</v>
      </c>
      <c r="D14009" s="1">
        <v>17048.48</v>
      </c>
      <c r="E14009" s="1">
        <v>17244.740000000002</v>
      </c>
      <c r="F14009" s="4">
        <v>41526</v>
      </c>
      <c r="G14009" s="3">
        <v>1565.32</v>
      </c>
      <c r="H14009" s="6">
        <v>41526</v>
      </c>
      <c r="I14009" s="5">
        <v>12861.39</v>
      </c>
      <c r="J14009" s="5">
        <v>12820.92</v>
      </c>
      <c r="K14009" s="5">
        <v>12820.92</v>
      </c>
      <c r="L14009" s="5">
        <v>12854.64</v>
      </c>
      <c r="M14009" s="8">
        <v>41526</v>
      </c>
      <c r="N14009" s="7">
        <v>8310.3700000000008</v>
      </c>
      <c r="O14009" s="7">
        <v>8246.77</v>
      </c>
      <c r="P14009" s="7">
        <v>8275.01</v>
      </c>
      <c r="Q14009" s="7">
        <v>8276.32</v>
      </c>
      <c r="R14009" s="10">
        <v>41526</v>
      </c>
      <c r="S14009" s="9">
        <v>15088.41</v>
      </c>
      <c r="T14009" s="9">
        <v>14927.19</v>
      </c>
      <c r="U14009" s="9">
        <v>14927.19</v>
      </c>
      <c r="V14009" s="9">
        <v>15063.12</v>
      </c>
      <c r="W14009" s="12">
        <v>41526</v>
      </c>
      <c r="X14009" s="11">
        <v>14251.460000000001</v>
      </c>
      <c r="Y14009" s="11">
        <v>14117.68</v>
      </c>
      <c r="Z14009" s="11">
        <v>14141.67</v>
      </c>
      <c r="AA14009" s="11">
        <v>14205.23</v>
      </c>
    </row>
    <row r="14010" spans="1:27" x14ac:dyDescent="0.25">
      <c r="A14010" s="2">
        <v>41527</v>
      </c>
      <c r="B14010" s="1">
        <v>17392.43</v>
      </c>
      <c r="C14010" s="1">
        <v>17143.080000000002</v>
      </c>
      <c r="D14010" s="1">
        <v>17309.16</v>
      </c>
      <c r="E14010" s="1">
        <v>17332.420000000002</v>
      </c>
      <c r="F14010" s="4">
        <v>41527</v>
      </c>
      <c r="G14010" s="3">
        <v>1572.47</v>
      </c>
      <c r="H14010" s="6">
        <v>41527</v>
      </c>
      <c r="I14010" s="5">
        <v>12854.64</v>
      </c>
      <c r="J14010" s="5">
        <v>12793.7</v>
      </c>
      <c r="K14010" s="5">
        <v>12854.64</v>
      </c>
      <c r="L14010" s="5">
        <v>12824.48</v>
      </c>
      <c r="M14010" s="8">
        <v>41527</v>
      </c>
      <c r="N14010" s="7">
        <v>8464.25</v>
      </c>
      <c r="O14010" s="7">
        <v>8350.42</v>
      </c>
      <c r="P14010" s="7">
        <v>8357.69</v>
      </c>
      <c r="Q14010" s="7">
        <v>8446.5400000000009</v>
      </c>
      <c r="R14010" s="10">
        <v>41527</v>
      </c>
      <c r="S14010" s="9">
        <v>15192.130000000001</v>
      </c>
      <c r="T14010" s="9">
        <v>15067.23</v>
      </c>
      <c r="U14010" s="9">
        <v>15067.23</v>
      </c>
      <c r="V14010" s="9">
        <v>15191.06</v>
      </c>
      <c r="W14010" s="12">
        <v>41527</v>
      </c>
      <c r="X14010" s="11">
        <v>14441.81</v>
      </c>
      <c r="Y14010" s="11">
        <v>14296.78</v>
      </c>
      <c r="Z14010" s="11">
        <v>14318.720000000001</v>
      </c>
      <c r="AA14010" s="11">
        <v>14423.36</v>
      </c>
    </row>
    <row r="14011" spans="1:27" x14ac:dyDescent="0.25">
      <c r="A14011" s="2">
        <v>41528</v>
      </c>
      <c r="B14011" s="1">
        <v>17595.150000000001</v>
      </c>
      <c r="C14011" s="1">
        <v>17344.189999999999</v>
      </c>
      <c r="D14011" s="1">
        <v>17345.080000000002</v>
      </c>
      <c r="E14011" s="1">
        <v>17562.55</v>
      </c>
      <c r="F14011" s="4">
        <v>41528</v>
      </c>
      <c r="G14011" s="3">
        <v>1586.94</v>
      </c>
      <c r="H14011" s="6">
        <v>41528</v>
      </c>
      <c r="I14011" s="5">
        <v>12840.43</v>
      </c>
      <c r="J14011" s="5">
        <v>12764.5</v>
      </c>
      <c r="K14011" s="5">
        <v>12824.48</v>
      </c>
      <c r="L14011" s="5">
        <v>12825.42</v>
      </c>
      <c r="M14011" s="8">
        <v>41528</v>
      </c>
      <c r="N14011" s="7">
        <v>8502.7900000000009</v>
      </c>
      <c r="O14011" s="7">
        <v>8446.69</v>
      </c>
      <c r="P14011" s="7">
        <v>8453.32</v>
      </c>
      <c r="Q14011" s="7">
        <v>8495.73</v>
      </c>
      <c r="R14011" s="10">
        <v>41528</v>
      </c>
      <c r="S14011" s="9">
        <v>15326.6</v>
      </c>
      <c r="T14011" s="9">
        <v>15194.130000000001</v>
      </c>
      <c r="U14011" s="9">
        <v>15194.130000000001</v>
      </c>
      <c r="V14011" s="9">
        <v>15326.6</v>
      </c>
      <c r="W14011" s="12">
        <v>41528</v>
      </c>
      <c r="X14011" s="11">
        <v>14561.460000000001</v>
      </c>
      <c r="Y14011" s="11">
        <v>14422.720000000001</v>
      </c>
      <c r="Z14011" s="11">
        <v>14511.74</v>
      </c>
      <c r="AA14011" s="11">
        <v>14425.07</v>
      </c>
    </row>
    <row r="14012" spans="1:27" x14ac:dyDescent="0.25">
      <c r="A14012" s="2">
        <v>41529</v>
      </c>
      <c r="B14012" s="1">
        <v>17630.39</v>
      </c>
      <c r="C14012" s="1">
        <v>17381.89</v>
      </c>
      <c r="D14012" s="1">
        <v>17544.689999999999</v>
      </c>
      <c r="E14012" s="1">
        <v>17522.71</v>
      </c>
      <c r="F14012" s="4">
        <v>41529</v>
      </c>
      <c r="G14012" s="3">
        <v>1587.83</v>
      </c>
      <c r="H14012" s="6">
        <v>41529</v>
      </c>
      <c r="I14012" s="5">
        <v>12825.41</v>
      </c>
      <c r="J14012" s="5">
        <v>12693.86</v>
      </c>
      <c r="K14012" s="5">
        <v>12825.41</v>
      </c>
      <c r="L14012" s="5">
        <v>12701.050000000001</v>
      </c>
      <c r="M14012" s="8">
        <v>41529</v>
      </c>
      <c r="N14012" s="7">
        <v>8516.98</v>
      </c>
      <c r="O14012" s="7">
        <v>8466.61</v>
      </c>
      <c r="P14012" s="7">
        <v>8509.49</v>
      </c>
      <c r="Q14012" s="7">
        <v>8494</v>
      </c>
      <c r="R14012" s="10">
        <v>41529</v>
      </c>
      <c r="S14012" s="9">
        <v>15345.32</v>
      </c>
      <c r="T14012" s="9">
        <v>15283.26</v>
      </c>
      <c r="U14012" s="9">
        <v>15327.14</v>
      </c>
      <c r="V14012" s="9">
        <v>15300.64</v>
      </c>
      <c r="W14012" s="12">
        <v>41529</v>
      </c>
      <c r="X14012" s="11">
        <v>14455.37</v>
      </c>
      <c r="Y14012" s="11">
        <v>14321.57</v>
      </c>
      <c r="Z14012" s="11">
        <v>14397.9</v>
      </c>
      <c r="AA14012" s="11">
        <v>14387.27</v>
      </c>
    </row>
    <row r="14013" spans="1:27" x14ac:dyDescent="0.25">
      <c r="A14013" s="2">
        <v>41530</v>
      </c>
      <c r="B14013" s="1">
        <v>17556.62</v>
      </c>
      <c r="C14013" s="1">
        <v>17423.310000000001</v>
      </c>
      <c r="D14013" s="1">
        <v>17474.84</v>
      </c>
      <c r="E14013" s="1">
        <v>17547.91</v>
      </c>
      <c r="F14013" s="4">
        <v>41530</v>
      </c>
      <c r="G14013" s="3">
        <v>1592.07</v>
      </c>
      <c r="H14013" s="6">
        <v>41530</v>
      </c>
      <c r="I14013" s="5">
        <v>12761.08</v>
      </c>
      <c r="J14013" s="5">
        <v>12701.14</v>
      </c>
      <c r="K14013" s="5">
        <v>12701.14</v>
      </c>
      <c r="L14013" s="5">
        <v>12723.4</v>
      </c>
      <c r="M14013" s="8">
        <v>41530</v>
      </c>
      <c r="N14013" s="7">
        <v>8518.18</v>
      </c>
      <c r="O14013" s="7">
        <v>8456.84</v>
      </c>
      <c r="P14013" s="7">
        <v>8461.31</v>
      </c>
      <c r="Q14013" s="7">
        <v>8509.42</v>
      </c>
      <c r="R14013" s="10">
        <v>41530</v>
      </c>
      <c r="S14013" s="9">
        <v>15380.970000000001</v>
      </c>
      <c r="T14013" s="9">
        <v>15312.86</v>
      </c>
      <c r="U14013" s="9">
        <v>15312.86</v>
      </c>
      <c r="V14013" s="9">
        <v>15376.06</v>
      </c>
      <c r="W14013" s="12">
        <v>41530</v>
      </c>
      <c r="X14013" s="11">
        <v>14439.93</v>
      </c>
      <c r="Y14013" s="11">
        <v>14233.12</v>
      </c>
      <c r="Z14013" s="11">
        <v>14316.7</v>
      </c>
      <c r="AA14013" s="11">
        <v>14404.67</v>
      </c>
    </row>
    <row r="14014" spans="1:27" x14ac:dyDescent="0.25">
      <c r="A14014" s="2">
        <v>41533</v>
      </c>
      <c r="B14014" s="1">
        <v>17757.850000000002</v>
      </c>
      <c r="C14014" s="1">
        <v>17637.100000000002</v>
      </c>
      <c r="D14014" s="1">
        <v>17665.939999999999</v>
      </c>
      <c r="E14014" s="1">
        <v>17731.810000000001</v>
      </c>
      <c r="F14014" s="4">
        <v>41533</v>
      </c>
      <c r="G14014" s="3">
        <v>1603.9</v>
      </c>
      <c r="H14014" s="6">
        <v>41533</v>
      </c>
      <c r="I14014" s="5">
        <v>12847.78</v>
      </c>
      <c r="J14014" s="5">
        <v>12723.4</v>
      </c>
      <c r="K14014" s="5">
        <v>12723.4</v>
      </c>
      <c r="L14014" s="5">
        <v>12816.880000000001</v>
      </c>
      <c r="M14014" s="8">
        <v>41533</v>
      </c>
      <c r="N14014" s="7">
        <v>8626.11</v>
      </c>
      <c r="O14014" s="7">
        <v>8578.01</v>
      </c>
      <c r="P14014" s="7">
        <v>8599.65</v>
      </c>
      <c r="Q14014" s="7">
        <v>8613</v>
      </c>
      <c r="R14014" s="10">
        <v>41533</v>
      </c>
      <c r="S14014" s="9">
        <v>15549.87</v>
      </c>
      <c r="T14014" s="9">
        <v>15381.36</v>
      </c>
      <c r="U14014" s="9">
        <v>15381.36</v>
      </c>
      <c r="V14014" s="9">
        <v>15494.78</v>
      </c>
      <c r="W14014" s="12">
        <v>41533</v>
      </c>
      <c r="AA14014" s="11">
        <v>14404.67</v>
      </c>
    </row>
    <row r="14015" spans="1:27" x14ac:dyDescent="0.25">
      <c r="A14015" s="2">
        <v>41534</v>
      </c>
      <c r="B14015" s="1">
        <v>17782.37</v>
      </c>
      <c r="C14015" s="1">
        <v>17598.82</v>
      </c>
      <c r="D14015" s="1">
        <v>17686.920000000002</v>
      </c>
      <c r="E14015" s="1">
        <v>17751.650000000001</v>
      </c>
      <c r="F14015" s="4">
        <v>41534</v>
      </c>
      <c r="G14015" s="3">
        <v>1605.14</v>
      </c>
      <c r="H14015" s="6">
        <v>41534</v>
      </c>
      <c r="I14015" s="5">
        <v>12847.18</v>
      </c>
      <c r="J14015" s="5">
        <v>12812.23</v>
      </c>
      <c r="K14015" s="5">
        <v>12816.880000000001</v>
      </c>
      <c r="L14015" s="5">
        <v>12834.11</v>
      </c>
      <c r="M14015" s="8">
        <v>41534</v>
      </c>
      <c r="N14015" s="7">
        <v>8613.89</v>
      </c>
      <c r="O14015" s="7">
        <v>8585.0400000000009</v>
      </c>
      <c r="P14015" s="7">
        <v>8595.56</v>
      </c>
      <c r="Q14015" s="7">
        <v>8596.9500000000007</v>
      </c>
      <c r="R14015" s="10">
        <v>41534</v>
      </c>
      <c r="S14015" s="9">
        <v>15555.07</v>
      </c>
      <c r="T14015" s="9">
        <v>15503.15</v>
      </c>
      <c r="U14015" s="9">
        <v>15503.15</v>
      </c>
      <c r="V14015" s="9">
        <v>15529.73</v>
      </c>
      <c r="W14015" s="12">
        <v>41534</v>
      </c>
      <c r="X14015" s="11">
        <v>14474.53</v>
      </c>
      <c r="Y14015" s="11">
        <v>14311.67</v>
      </c>
      <c r="Z14015" s="11">
        <v>14456.99</v>
      </c>
      <c r="AA14015" s="11">
        <v>14311.67</v>
      </c>
    </row>
    <row r="14016" spans="1:27" x14ac:dyDescent="0.25">
      <c r="A14016" s="2">
        <v>41535</v>
      </c>
      <c r="B14016" s="1">
        <v>17879.150000000001</v>
      </c>
      <c r="C14016" s="1">
        <v>17728.57</v>
      </c>
      <c r="D14016" s="1">
        <v>17748.21</v>
      </c>
      <c r="E14016" s="1">
        <v>17804.7</v>
      </c>
      <c r="F14016" s="4">
        <v>41535</v>
      </c>
      <c r="G14016" s="3">
        <v>1607.07</v>
      </c>
      <c r="H14016" s="6">
        <v>41535</v>
      </c>
      <c r="I14016" s="5">
        <v>12958.880000000001</v>
      </c>
      <c r="J14016" s="5">
        <v>12794.86</v>
      </c>
      <c r="K14016" s="5">
        <v>12834.11</v>
      </c>
      <c r="L14016" s="5">
        <v>12931.4</v>
      </c>
      <c r="M14016" s="8">
        <v>41535</v>
      </c>
      <c r="N14016" s="7">
        <v>8645.9</v>
      </c>
      <c r="O14016" s="7">
        <v>8594.65</v>
      </c>
      <c r="P14016" s="7">
        <v>8617.4500000000007</v>
      </c>
      <c r="Q14016" s="7">
        <v>8636.06</v>
      </c>
      <c r="R14016" s="10">
        <v>41535</v>
      </c>
      <c r="S14016" s="9">
        <v>15709.58</v>
      </c>
      <c r="T14016" s="9">
        <v>15470.16</v>
      </c>
      <c r="U14016" s="9">
        <v>15533.03</v>
      </c>
      <c r="V14016" s="9">
        <v>15676.94</v>
      </c>
      <c r="W14016" s="12">
        <v>41535</v>
      </c>
      <c r="X14016" s="11">
        <v>14625.970000000001</v>
      </c>
      <c r="Y14016" s="11">
        <v>14396.41</v>
      </c>
      <c r="Z14016" s="11">
        <v>14411.550000000001</v>
      </c>
      <c r="AA14016" s="11">
        <v>14505.36</v>
      </c>
    </row>
    <row r="14017" spans="1:27" x14ac:dyDescent="0.25">
      <c r="A14017" s="2">
        <v>41536</v>
      </c>
      <c r="B14017" s="1">
        <v>18094.82</v>
      </c>
      <c r="C14017" s="1">
        <v>17957.25</v>
      </c>
      <c r="D14017" s="1">
        <v>18086.02</v>
      </c>
      <c r="E14017" s="1">
        <v>18059.23</v>
      </c>
      <c r="F14017" s="4">
        <v>41536</v>
      </c>
      <c r="G14017" s="3">
        <v>1623.1200000000001</v>
      </c>
      <c r="H14017" s="6">
        <v>41536</v>
      </c>
      <c r="I14017" s="5">
        <v>12964.86</v>
      </c>
      <c r="J14017" s="5">
        <v>12892.77</v>
      </c>
      <c r="K14017" s="5">
        <v>12931.4</v>
      </c>
      <c r="L14017" s="5">
        <v>12926.78</v>
      </c>
      <c r="M14017" s="8">
        <v>41536</v>
      </c>
      <c r="N14017" s="7">
        <v>8770.1</v>
      </c>
      <c r="O14017" s="7">
        <v>8665.75</v>
      </c>
      <c r="P14017" s="7">
        <v>8735.11</v>
      </c>
      <c r="Q14017" s="7">
        <v>8694.18</v>
      </c>
      <c r="R14017" s="10">
        <v>41536</v>
      </c>
      <c r="S14017" s="9">
        <v>15695.89</v>
      </c>
      <c r="T14017" s="9">
        <v>15625.45</v>
      </c>
      <c r="U14017" s="9">
        <v>15677.86</v>
      </c>
      <c r="V14017" s="9">
        <v>15636.550000000001</v>
      </c>
      <c r="W14017" s="12">
        <v>41536</v>
      </c>
      <c r="X14017" s="11">
        <v>14766.18</v>
      </c>
      <c r="Y14017" s="11">
        <v>14581.79</v>
      </c>
      <c r="Z14017" s="11">
        <v>14680.4</v>
      </c>
      <c r="AA14017" s="11">
        <v>14766.18</v>
      </c>
    </row>
    <row r="14018" spans="1:27" x14ac:dyDescent="0.25">
      <c r="A14018" s="2">
        <v>41537</v>
      </c>
      <c r="B14018" s="1">
        <v>18086.740000000002</v>
      </c>
      <c r="C14018" s="1">
        <v>17953.66</v>
      </c>
      <c r="D14018" s="1">
        <v>18080.420000000002</v>
      </c>
      <c r="E14018" s="1">
        <v>17970.12</v>
      </c>
      <c r="F14018" s="4">
        <v>41537</v>
      </c>
      <c r="G14018" s="3">
        <v>1621.45</v>
      </c>
      <c r="H14018" s="6">
        <v>41537</v>
      </c>
      <c r="I14018" s="5">
        <v>12942.7</v>
      </c>
      <c r="J14018" s="5">
        <v>12806.470000000001</v>
      </c>
      <c r="K14018" s="5">
        <v>12926.73</v>
      </c>
      <c r="L14018" s="5">
        <v>12806.470000000001</v>
      </c>
      <c r="M14018" s="8">
        <v>41537</v>
      </c>
      <c r="N14018" s="7">
        <v>8713.7800000000007</v>
      </c>
      <c r="O14018" s="7">
        <v>8666.49</v>
      </c>
      <c r="P14018" s="7">
        <v>8693.32</v>
      </c>
      <c r="Q14018" s="7">
        <v>8675.73</v>
      </c>
      <c r="R14018" s="10">
        <v>41537</v>
      </c>
      <c r="S14018" s="9">
        <v>15654.77</v>
      </c>
      <c r="T14018" s="9">
        <v>15448.09</v>
      </c>
      <c r="U14018" s="9">
        <v>15635.09</v>
      </c>
      <c r="V14018" s="9">
        <v>15451.09</v>
      </c>
      <c r="W14018" s="12">
        <v>41537</v>
      </c>
      <c r="X14018" s="11">
        <v>14816.65</v>
      </c>
      <c r="Y14018" s="11">
        <v>14702.25</v>
      </c>
      <c r="Z14018" s="11">
        <v>14801.64</v>
      </c>
      <c r="AA14018" s="11">
        <v>14742.42</v>
      </c>
    </row>
    <row r="14019" spans="1:27" x14ac:dyDescent="0.25">
      <c r="A14019" s="2">
        <v>41540</v>
      </c>
      <c r="B14019" s="1">
        <v>18027.170000000002</v>
      </c>
      <c r="C14019" s="1">
        <v>17856.48</v>
      </c>
      <c r="D14019" s="1">
        <v>17908.28</v>
      </c>
      <c r="E14019" s="1">
        <v>17913.18</v>
      </c>
      <c r="F14019" s="4">
        <v>41540</v>
      </c>
      <c r="G14019" s="3">
        <v>1613.39</v>
      </c>
      <c r="H14019" s="6">
        <v>41540</v>
      </c>
      <c r="I14019" s="5">
        <v>12828.4</v>
      </c>
      <c r="J14019" s="5">
        <v>12798.300000000001</v>
      </c>
      <c r="K14019" s="5">
        <v>12806.470000000001</v>
      </c>
      <c r="L14019" s="5">
        <v>12811.18</v>
      </c>
      <c r="M14019" s="8">
        <v>41540</v>
      </c>
      <c r="N14019" s="7">
        <v>8699.4699999999993</v>
      </c>
      <c r="O14019" s="7">
        <v>8605.59</v>
      </c>
      <c r="P14019" s="7">
        <v>8682.94</v>
      </c>
      <c r="Q14019" s="7">
        <v>8635.2900000000009</v>
      </c>
      <c r="R14019" s="10">
        <v>41540</v>
      </c>
      <c r="S14019" s="9">
        <v>15466.95</v>
      </c>
      <c r="T14019" s="9">
        <v>15368.25</v>
      </c>
      <c r="U14019" s="9">
        <v>15452.31</v>
      </c>
      <c r="V14019" s="9">
        <v>15401.380000000001</v>
      </c>
      <c r="W14019" s="12">
        <v>41540</v>
      </c>
      <c r="AA14019" s="11">
        <v>14742.42</v>
      </c>
    </row>
    <row r="14020" spans="1:27" x14ac:dyDescent="0.25">
      <c r="A14020" s="2">
        <v>41541</v>
      </c>
      <c r="B14020" s="1">
        <v>18085.55</v>
      </c>
      <c r="C14020" s="1">
        <v>17906.18</v>
      </c>
      <c r="D14020" s="1">
        <v>17938.96</v>
      </c>
      <c r="E14020" s="1">
        <v>18064.580000000002</v>
      </c>
      <c r="F14020" s="4">
        <v>41541</v>
      </c>
      <c r="G14020" s="3">
        <v>1623.17</v>
      </c>
      <c r="H14020" s="6">
        <v>41541</v>
      </c>
      <c r="I14020" s="5">
        <v>12878.710000000001</v>
      </c>
      <c r="J14020" s="5">
        <v>12784.07</v>
      </c>
      <c r="K14020" s="5">
        <v>12809.56</v>
      </c>
      <c r="L14020" s="5">
        <v>12848.89</v>
      </c>
      <c r="M14020" s="8">
        <v>41541</v>
      </c>
      <c r="N14020" s="7">
        <v>8672.08</v>
      </c>
      <c r="O14020" s="7">
        <v>8633.2100000000009</v>
      </c>
      <c r="P14020" s="7">
        <v>8645.24</v>
      </c>
      <c r="Q14020" s="7">
        <v>8664.6</v>
      </c>
      <c r="R14020" s="10">
        <v>41541</v>
      </c>
      <c r="S14020" s="9">
        <v>15433.75</v>
      </c>
      <c r="T14020" s="9">
        <v>15327.14</v>
      </c>
      <c r="U14020" s="9">
        <v>15402.54</v>
      </c>
      <c r="V14020" s="9">
        <v>15334.59</v>
      </c>
      <c r="W14020" s="12">
        <v>41541</v>
      </c>
      <c r="X14020" s="11">
        <v>14767.720000000001</v>
      </c>
      <c r="Y14020" s="11">
        <v>14607.27</v>
      </c>
      <c r="Z14020" s="11">
        <v>14626.04</v>
      </c>
      <c r="AA14020" s="11">
        <v>14732.61</v>
      </c>
    </row>
    <row r="14021" spans="1:27" x14ac:dyDescent="0.25">
      <c r="A14021" s="2">
        <v>41542</v>
      </c>
      <c r="B14021" s="1">
        <v>18142.98</v>
      </c>
      <c r="C14021" s="1">
        <v>17976.97</v>
      </c>
      <c r="D14021" s="1">
        <v>17986.89</v>
      </c>
      <c r="E14021" s="1">
        <v>18089.240000000002</v>
      </c>
      <c r="F14021" s="4">
        <v>41542</v>
      </c>
      <c r="G14021" s="3">
        <v>1621.06</v>
      </c>
      <c r="H14021" s="6">
        <v>41542</v>
      </c>
      <c r="I14021" s="5">
        <v>12913.57</v>
      </c>
      <c r="J14021" s="5">
        <v>12832.52</v>
      </c>
      <c r="K14021" s="5">
        <v>12848.89</v>
      </c>
      <c r="L14021" s="5">
        <v>12836.710000000001</v>
      </c>
      <c r="M14021" s="8">
        <v>41542</v>
      </c>
      <c r="N14021" s="7">
        <v>8681.99</v>
      </c>
      <c r="O14021" s="7">
        <v>8609.9500000000007</v>
      </c>
      <c r="P14021" s="7">
        <v>8655.0400000000009</v>
      </c>
      <c r="Q14021" s="7">
        <v>8665.630000000001</v>
      </c>
      <c r="R14021" s="10">
        <v>41542</v>
      </c>
      <c r="S14021" s="9">
        <v>15372.48</v>
      </c>
      <c r="T14021" s="9">
        <v>15253.16</v>
      </c>
      <c r="U14021" s="9">
        <v>15339.02</v>
      </c>
      <c r="V14021" s="9">
        <v>15273.26</v>
      </c>
      <c r="W14021" s="12">
        <v>41542</v>
      </c>
      <c r="X14021" s="11">
        <v>14737.98</v>
      </c>
      <c r="Y14021" s="11">
        <v>14620.53</v>
      </c>
      <c r="Z14021" s="11">
        <v>14713.03</v>
      </c>
      <c r="AA14021" s="11">
        <v>14620.53</v>
      </c>
    </row>
    <row r="14022" spans="1:27" x14ac:dyDescent="0.25">
      <c r="A14022" s="2">
        <v>41543</v>
      </c>
      <c r="B14022" s="1">
        <v>18068.97</v>
      </c>
      <c r="C14022" s="1">
        <v>17691.13</v>
      </c>
      <c r="D14022" s="1">
        <v>18051.25</v>
      </c>
      <c r="E14022" s="1">
        <v>17872.53</v>
      </c>
      <c r="F14022" s="4">
        <v>41543</v>
      </c>
      <c r="G14022" s="3">
        <v>1607.29</v>
      </c>
      <c r="H14022" s="6">
        <v>41543</v>
      </c>
      <c r="I14022" s="5">
        <v>12905.11</v>
      </c>
      <c r="J14022" s="5">
        <v>12836.710000000001</v>
      </c>
      <c r="K14022" s="5">
        <v>12836.710000000001</v>
      </c>
      <c r="L14022" s="5">
        <v>12841.62</v>
      </c>
      <c r="M14022" s="8">
        <v>41543</v>
      </c>
      <c r="N14022" s="7">
        <v>8688.49</v>
      </c>
      <c r="O14022" s="7">
        <v>8628.61</v>
      </c>
      <c r="P14022" s="7">
        <v>8678.82</v>
      </c>
      <c r="Q14022" s="7">
        <v>8664.1</v>
      </c>
      <c r="R14022" s="10">
        <v>41543</v>
      </c>
      <c r="S14022" s="9">
        <v>15387.19</v>
      </c>
      <c r="T14022" s="9">
        <v>15274.42</v>
      </c>
      <c r="U14022" s="9">
        <v>15274.42</v>
      </c>
      <c r="V14022" s="9">
        <v>15328.300000000001</v>
      </c>
      <c r="W14022" s="12">
        <v>41543</v>
      </c>
      <c r="X14022" s="11">
        <v>14799.12</v>
      </c>
      <c r="Y14022" s="11">
        <v>14410.52</v>
      </c>
      <c r="Z14022" s="11">
        <v>14553.06</v>
      </c>
      <c r="AA14022" s="11">
        <v>14799.12</v>
      </c>
    </row>
    <row r="14023" spans="1:27" x14ac:dyDescent="0.25">
      <c r="A14023" s="2">
        <v>41544</v>
      </c>
      <c r="B14023" s="1">
        <v>17890.22</v>
      </c>
      <c r="C14023" s="1">
        <v>17641.060000000001</v>
      </c>
      <c r="D14023" s="1">
        <v>17880.32</v>
      </c>
      <c r="E14023" s="1">
        <v>17646.16</v>
      </c>
      <c r="F14023" s="4">
        <v>41544</v>
      </c>
      <c r="G14023" s="3">
        <v>1594</v>
      </c>
      <c r="H14023" s="6">
        <v>41544</v>
      </c>
      <c r="I14023" s="5">
        <v>12865.85</v>
      </c>
      <c r="J14023" s="5">
        <v>12818.14</v>
      </c>
      <c r="K14023" s="5">
        <v>12841.62</v>
      </c>
      <c r="L14023" s="5">
        <v>12844.08</v>
      </c>
      <c r="M14023" s="8">
        <v>41544</v>
      </c>
      <c r="N14023" s="7">
        <v>8691.48</v>
      </c>
      <c r="O14023" s="7">
        <v>8611.4500000000007</v>
      </c>
      <c r="P14023" s="7">
        <v>8672.82</v>
      </c>
      <c r="Q14023" s="7">
        <v>8661.51</v>
      </c>
      <c r="R14023" s="10">
        <v>41544</v>
      </c>
      <c r="S14023" s="9">
        <v>15317.45</v>
      </c>
      <c r="T14023" s="9">
        <v>15211.81</v>
      </c>
      <c r="U14023" s="9">
        <v>15317.45</v>
      </c>
      <c r="V14023" s="9">
        <v>15258.24</v>
      </c>
      <c r="W14023" s="12">
        <v>41544</v>
      </c>
      <c r="X14023" s="11">
        <v>14817.5</v>
      </c>
      <c r="Y14023" s="11">
        <v>14699.210000000001</v>
      </c>
      <c r="Z14023" s="11">
        <v>14803.99</v>
      </c>
      <c r="AA14023" s="11">
        <v>14760.07</v>
      </c>
    </row>
    <row r="14024" spans="1:27" x14ac:dyDescent="0.25">
      <c r="A14024" s="2">
        <v>41547</v>
      </c>
      <c r="B14024" s="1">
        <v>17456.830000000002</v>
      </c>
      <c r="C14024" s="1">
        <v>17199.82</v>
      </c>
      <c r="D14024" s="1">
        <v>17352.64</v>
      </c>
      <c r="E14024" s="1">
        <v>17434.86</v>
      </c>
      <c r="F14024" s="4">
        <v>41547</v>
      </c>
      <c r="G14024" s="3">
        <v>1579.92</v>
      </c>
      <c r="H14024" s="6">
        <v>41547</v>
      </c>
      <c r="I14024" s="5">
        <v>12858.6</v>
      </c>
      <c r="J14024" s="5">
        <v>12734.710000000001</v>
      </c>
      <c r="K14024" s="5">
        <v>12843.17</v>
      </c>
      <c r="L14024" s="5">
        <v>12787.19</v>
      </c>
      <c r="M14024" s="8">
        <v>41547</v>
      </c>
      <c r="N14024" s="7">
        <v>8606.7100000000009</v>
      </c>
      <c r="O14024" s="7">
        <v>8546.7199999999993</v>
      </c>
      <c r="P14024" s="7">
        <v>8562.85</v>
      </c>
      <c r="Q14024" s="7">
        <v>8594.4</v>
      </c>
      <c r="R14024" s="10">
        <v>41547</v>
      </c>
      <c r="S14024" s="9">
        <v>15249.82</v>
      </c>
      <c r="T14024" s="9">
        <v>15086.710000000001</v>
      </c>
      <c r="U14024" s="9">
        <v>15249.82</v>
      </c>
      <c r="V14024" s="9">
        <v>15129.67</v>
      </c>
      <c r="W14024" s="12">
        <v>41547</v>
      </c>
      <c r="X14024" s="11">
        <v>14619.24</v>
      </c>
      <c r="Y14024" s="11">
        <v>14425.82</v>
      </c>
      <c r="Z14024" s="11">
        <v>14530.62</v>
      </c>
      <c r="AA14024" s="11">
        <v>14455.800000000001</v>
      </c>
    </row>
    <row r="14025" spans="1:27" x14ac:dyDescent="0.25">
      <c r="A14025" s="2">
        <v>41548</v>
      </c>
      <c r="B14025" s="1">
        <v>17977.060000000001</v>
      </c>
      <c r="C14025" s="1">
        <v>17474.96</v>
      </c>
      <c r="D14025" s="1">
        <v>17481.03</v>
      </c>
      <c r="E14025" s="1">
        <v>17977.060000000001</v>
      </c>
      <c r="F14025" s="4">
        <v>41548</v>
      </c>
      <c r="G14025" s="3">
        <v>1615.93</v>
      </c>
      <c r="H14025" s="6">
        <v>41548</v>
      </c>
      <c r="I14025" s="5">
        <v>12866.94</v>
      </c>
      <c r="J14025" s="5">
        <v>12753.41</v>
      </c>
      <c r="K14025" s="5">
        <v>12787.19</v>
      </c>
      <c r="L14025" s="5">
        <v>12847.44</v>
      </c>
      <c r="M14025" s="8">
        <v>41548</v>
      </c>
      <c r="N14025" s="7">
        <v>8691.85</v>
      </c>
      <c r="O14025" s="7">
        <v>8612.23</v>
      </c>
      <c r="P14025" s="7">
        <v>8618.59</v>
      </c>
      <c r="Q14025" s="7">
        <v>8689.14</v>
      </c>
      <c r="R14025" s="10">
        <v>41548</v>
      </c>
      <c r="S14025" s="9">
        <v>15208.4</v>
      </c>
      <c r="T14025" s="9">
        <v>15110.34</v>
      </c>
      <c r="U14025" s="9">
        <v>15132.49</v>
      </c>
      <c r="V14025" s="9">
        <v>15191.7</v>
      </c>
      <c r="W14025" s="12">
        <v>41548</v>
      </c>
      <c r="X14025" s="11">
        <v>14642.970000000001</v>
      </c>
      <c r="Y14025" s="11">
        <v>14471.7</v>
      </c>
      <c r="Z14025" s="11">
        <v>14517.98</v>
      </c>
      <c r="AA14025" s="11">
        <v>14484.720000000001</v>
      </c>
    </row>
    <row r="14026" spans="1:27" x14ac:dyDescent="0.25">
      <c r="A14026" s="2">
        <v>41549</v>
      </c>
      <c r="B14026" s="1">
        <v>18304.100000000002</v>
      </c>
      <c r="C14026" s="1">
        <v>17909.760000000002</v>
      </c>
      <c r="D14026" s="1">
        <v>17942.68</v>
      </c>
      <c r="E14026" s="1">
        <v>18098.439999999999</v>
      </c>
      <c r="F14026" s="4">
        <v>41549</v>
      </c>
      <c r="G14026" s="3">
        <v>1622.44</v>
      </c>
      <c r="H14026" s="6">
        <v>41549</v>
      </c>
      <c r="I14026" s="5">
        <v>12853.29</v>
      </c>
      <c r="J14026" s="5">
        <v>12790.07</v>
      </c>
      <c r="K14026" s="5">
        <v>12847.44</v>
      </c>
      <c r="L14026" s="5">
        <v>12839</v>
      </c>
      <c r="M14026" s="8">
        <v>41549</v>
      </c>
      <c r="N14026" s="7">
        <v>8672.26</v>
      </c>
      <c r="O14026" s="7">
        <v>8581.02</v>
      </c>
      <c r="P14026" s="7">
        <v>8650.7100000000009</v>
      </c>
      <c r="Q14026" s="7">
        <v>8629.42</v>
      </c>
      <c r="R14026" s="10">
        <v>41549</v>
      </c>
      <c r="S14026" s="9">
        <v>15182.65</v>
      </c>
      <c r="T14026" s="9">
        <v>15044.710000000001</v>
      </c>
      <c r="U14026" s="9">
        <v>15182.65</v>
      </c>
      <c r="V14026" s="9">
        <v>15133.14</v>
      </c>
      <c r="W14026" s="12">
        <v>41549</v>
      </c>
      <c r="X14026" s="11">
        <v>14569.2</v>
      </c>
      <c r="Y14026" s="11">
        <v>14114.54</v>
      </c>
      <c r="Z14026" s="11">
        <v>14492.470000000001</v>
      </c>
      <c r="AA14026" s="11">
        <v>14170.49</v>
      </c>
    </row>
    <row r="14027" spans="1:27" x14ac:dyDescent="0.25">
      <c r="A14027" s="2">
        <v>41550</v>
      </c>
      <c r="B14027" s="1">
        <v>18230.57</v>
      </c>
      <c r="C14027" s="1">
        <v>18011.75</v>
      </c>
      <c r="D14027" s="1">
        <v>18207.010000000002</v>
      </c>
      <c r="E14027" s="1">
        <v>18018.22</v>
      </c>
      <c r="F14027" s="4">
        <v>41550</v>
      </c>
      <c r="G14027" s="3">
        <v>1620.66</v>
      </c>
      <c r="H14027" s="6">
        <v>41550</v>
      </c>
      <c r="I14027" s="5">
        <v>12844.9</v>
      </c>
      <c r="J14027" s="5">
        <v>12700.42</v>
      </c>
      <c r="K14027" s="5">
        <v>12839</v>
      </c>
      <c r="L14027" s="5">
        <v>12735.12</v>
      </c>
      <c r="M14027" s="8">
        <v>41550</v>
      </c>
      <c r="N14027" s="7">
        <v>8654.7900000000009</v>
      </c>
      <c r="O14027" s="7">
        <v>8590.4600000000009</v>
      </c>
      <c r="P14027" s="7">
        <v>8647.86</v>
      </c>
      <c r="Q14027" s="7">
        <v>8597.91</v>
      </c>
      <c r="R14027" s="10">
        <v>41550</v>
      </c>
      <c r="S14027" s="9">
        <v>15127.23</v>
      </c>
      <c r="T14027" s="9">
        <v>14947.03</v>
      </c>
      <c r="U14027" s="9">
        <v>15127.23</v>
      </c>
      <c r="V14027" s="9">
        <v>14996.48</v>
      </c>
      <c r="W14027" s="12">
        <v>41550</v>
      </c>
      <c r="X14027" s="11">
        <v>14219.89</v>
      </c>
      <c r="Y14027" s="11">
        <v>14082.31</v>
      </c>
      <c r="Z14027" s="11">
        <v>14140.11</v>
      </c>
      <c r="AA14027" s="11">
        <v>14157.25</v>
      </c>
    </row>
    <row r="14028" spans="1:27" x14ac:dyDescent="0.25">
      <c r="A14028" s="2">
        <v>41551</v>
      </c>
      <c r="B14028" s="1">
        <v>18341.150000000001</v>
      </c>
      <c r="C14028" s="1">
        <v>18005.57</v>
      </c>
      <c r="D14028" s="1">
        <v>18065.66</v>
      </c>
      <c r="E14028" s="1">
        <v>18304.22</v>
      </c>
      <c r="F14028" s="4">
        <v>41551</v>
      </c>
      <c r="G14028" s="3">
        <v>1640.48</v>
      </c>
      <c r="H14028" s="6">
        <v>41551</v>
      </c>
      <c r="I14028" s="5">
        <v>12787.07</v>
      </c>
      <c r="J14028" s="5">
        <v>12729.98</v>
      </c>
      <c r="K14028" s="5">
        <v>12735.12</v>
      </c>
      <c r="L14028" s="5">
        <v>12758.65</v>
      </c>
      <c r="M14028" s="8">
        <v>41551</v>
      </c>
      <c r="N14028" s="7">
        <v>8639.74</v>
      </c>
      <c r="O14028" s="7">
        <v>8570.2100000000009</v>
      </c>
      <c r="P14028" s="7">
        <v>8590.91</v>
      </c>
      <c r="Q14028" s="7">
        <v>8622.9699999999993</v>
      </c>
      <c r="R14028" s="10">
        <v>41551</v>
      </c>
      <c r="S14028" s="9">
        <v>15083.99</v>
      </c>
      <c r="T14028" s="9">
        <v>14972.33</v>
      </c>
      <c r="U14028" s="9">
        <v>14994.68</v>
      </c>
      <c r="V14028" s="9">
        <v>15072.58</v>
      </c>
      <c r="W14028" s="12">
        <v>41551</v>
      </c>
      <c r="X14028" s="11">
        <v>14149.77</v>
      </c>
      <c r="Y14028" s="11">
        <v>13944.27</v>
      </c>
      <c r="Z14028" s="11">
        <v>14029.73</v>
      </c>
      <c r="AA14028" s="11">
        <v>14024.31</v>
      </c>
    </row>
    <row r="14029" spans="1:27" x14ac:dyDescent="0.25">
      <c r="A14029" s="2">
        <v>41554</v>
      </c>
      <c r="B14029" s="1">
        <v>18448.5</v>
      </c>
      <c r="C14029" s="1">
        <v>18194.650000000001</v>
      </c>
      <c r="D14029" s="1">
        <v>18247.73</v>
      </c>
      <c r="E14029" s="1">
        <v>18425.82</v>
      </c>
      <c r="F14029" s="4">
        <v>41554</v>
      </c>
      <c r="G14029" s="3">
        <v>1646.19</v>
      </c>
      <c r="H14029" s="6">
        <v>41554</v>
      </c>
      <c r="I14029" s="5">
        <v>12814.68</v>
      </c>
      <c r="J14029" s="5">
        <v>12704.59</v>
      </c>
      <c r="K14029" s="5">
        <v>12758.65</v>
      </c>
      <c r="L14029" s="5">
        <v>12788.25</v>
      </c>
      <c r="M14029" s="8">
        <v>41554</v>
      </c>
      <c r="N14029" s="7">
        <v>8604.86</v>
      </c>
      <c r="O14029" s="7">
        <v>8510.42</v>
      </c>
      <c r="P14029" s="7">
        <v>8557.0400000000009</v>
      </c>
      <c r="Q14029" s="7">
        <v>8591.58</v>
      </c>
      <c r="R14029" s="10">
        <v>41554</v>
      </c>
      <c r="S14029" s="9">
        <v>15069.300000000001</v>
      </c>
      <c r="T14029" s="9">
        <v>14920.83</v>
      </c>
      <c r="U14029" s="9">
        <v>15069.300000000001</v>
      </c>
      <c r="V14029" s="9">
        <v>14936.24</v>
      </c>
      <c r="W14029" s="12">
        <v>41554</v>
      </c>
      <c r="X14029" s="11">
        <v>14073.23</v>
      </c>
      <c r="Y14029" s="11">
        <v>13841.93</v>
      </c>
      <c r="Z14029" s="11">
        <v>14057.79</v>
      </c>
      <c r="AA14029" s="11">
        <v>13853.32</v>
      </c>
    </row>
    <row r="14030" spans="1:27" x14ac:dyDescent="0.25">
      <c r="A14030" s="2">
        <v>41555</v>
      </c>
      <c r="B14030" s="1">
        <v>18540.68</v>
      </c>
      <c r="C14030" s="1">
        <v>18342</v>
      </c>
      <c r="D14030" s="1">
        <v>18413.66</v>
      </c>
      <c r="E14030" s="1">
        <v>18372.75</v>
      </c>
      <c r="F14030" s="4">
        <v>41555</v>
      </c>
      <c r="G14030" s="3">
        <v>1644.16</v>
      </c>
      <c r="H14030" s="6">
        <v>41555</v>
      </c>
      <c r="I14030" s="5">
        <v>12824.220000000001</v>
      </c>
      <c r="J14030" s="5">
        <v>12682.94</v>
      </c>
      <c r="K14030" s="5">
        <v>12788.25</v>
      </c>
      <c r="L14030" s="5">
        <v>12692.41</v>
      </c>
      <c r="M14030" s="8">
        <v>41555</v>
      </c>
      <c r="N14030" s="7">
        <v>8610.01</v>
      </c>
      <c r="O14030" s="7">
        <v>8551.69</v>
      </c>
      <c r="P14030" s="7">
        <v>8591.02</v>
      </c>
      <c r="Q14030" s="7">
        <v>8555.89</v>
      </c>
      <c r="R14030" s="10">
        <v>41555</v>
      </c>
      <c r="S14030" s="9">
        <v>14938.04</v>
      </c>
      <c r="T14030" s="9">
        <v>14773.470000000001</v>
      </c>
      <c r="U14030" s="9">
        <v>14938.04</v>
      </c>
      <c r="V14030" s="9">
        <v>14776.53</v>
      </c>
      <c r="W14030" s="12">
        <v>41555</v>
      </c>
      <c r="X14030" s="11">
        <v>13929.64</v>
      </c>
      <c r="Y14030" s="11">
        <v>13748.94</v>
      </c>
      <c r="Z14030" s="11">
        <v>13794.74</v>
      </c>
      <c r="AA14030" s="11">
        <v>13894.61</v>
      </c>
    </row>
    <row r="14031" spans="1:27" x14ac:dyDescent="0.25">
      <c r="A14031" s="2">
        <v>41556</v>
      </c>
      <c r="B14031" s="1">
        <v>18639.490000000002</v>
      </c>
      <c r="C14031" s="1">
        <v>18350.36</v>
      </c>
      <c r="D14031" s="1">
        <v>18350.36</v>
      </c>
      <c r="E14031" s="1">
        <v>18551.57</v>
      </c>
      <c r="F14031" s="4">
        <v>41556</v>
      </c>
      <c r="G14031" s="3">
        <v>1658.88</v>
      </c>
      <c r="H14031" s="6">
        <v>41556</v>
      </c>
      <c r="I14031" s="5">
        <v>12763.53</v>
      </c>
      <c r="J14031" s="5">
        <v>12678.02</v>
      </c>
      <c r="K14031" s="5">
        <v>12692.41</v>
      </c>
      <c r="L14031" s="5">
        <v>12730.33</v>
      </c>
      <c r="M14031" s="8">
        <v>41556</v>
      </c>
      <c r="N14031" s="7">
        <v>8589.64</v>
      </c>
      <c r="O14031" s="7">
        <v>8489.6200000000008</v>
      </c>
      <c r="P14031" s="7">
        <v>8541.08</v>
      </c>
      <c r="Q14031" s="7">
        <v>8516.69</v>
      </c>
      <c r="R14031" s="10">
        <v>41556</v>
      </c>
      <c r="S14031" s="9">
        <v>14852.5</v>
      </c>
      <c r="T14031" s="9">
        <v>14719.43</v>
      </c>
      <c r="U14031" s="9">
        <v>14778.19</v>
      </c>
      <c r="V14031" s="9">
        <v>14802.98</v>
      </c>
      <c r="W14031" s="12">
        <v>41556</v>
      </c>
      <c r="X14031" s="11">
        <v>14037.84</v>
      </c>
      <c r="Y14031" s="11">
        <v>13751.85</v>
      </c>
      <c r="Z14031" s="11">
        <v>13789.89</v>
      </c>
      <c r="AA14031" s="11">
        <v>14037.84</v>
      </c>
    </row>
    <row r="14032" spans="1:27" x14ac:dyDescent="0.25">
      <c r="A14032" s="2">
        <v>41557</v>
      </c>
      <c r="B14032" s="1">
        <v>18935.11</v>
      </c>
      <c r="C14032" s="1">
        <v>18635.54</v>
      </c>
      <c r="D14032" s="1">
        <v>18672.91</v>
      </c>
      <c r="E14032" s="1">
        <v>18836.79</v>
      </c>
      <c r="F14032" s="4">
        <v>41557</v>
      </c>
      <c r="G14032" s="3">
        <v>1683.21</v>
      </c>
      <c r="H14032" s="6">
        <v>41557</v>
      </c>
      <c r="I14032" s="5">
        <v>12934.61</v>
      </c>
      <c r="J14032" s="5">
        <v>12730.33</v>
      </c>
      <c r="K14032" s="5">
        <v>12730.33</v>
      </c>
      <c r="L14032" s="5">
        <v>12894.41</v>
      </c>
      <c r="M14032" s="8">
        <v>41557</v>
      </c>
      <c r="N14032" s="7">
        <v>8694.17</v>
      </c>
      <c r="O14032" s="7">
        <v>8547.7199999999993</v>
      </c>
      <c r="P14032" s="7">
        <v>8563.39</v>
      </c>
      <c r="Q14032" s="7">
        <v>8685.77</v>
      </c>
      <c r="R14032" s="10">
        <v>41557</v>
      </c>
      <c r="S14032" s="9">
        <v>15126.07</v>
      </c>
      <c r="T14032" s="9">
        <v>14806.39</v>
      </c>
      <c r="U14032" s="9">
        <v>14806.39</v>
      </c>
      <c r="V14032" s="9">
        <v>15126.07</v>
      </c>
      <c r="W14032" s="12">
        <v>41557</v>
      </c>
      <c r="X14032" s="11">
        <v>14200.31</v>
      </c>
      <c r="Y14032" s="11">
        <v>14077.03</v>
      </c>
      <c r="Z14032" s="11">
        <v>14097.62</v>
      </c>
      <c r="AA14032" s="11">
        <v>14194.710000000001</v>
      </c>
    </row>
    <row r="14033" spans="1:27" x14ac:dyDescent="0.25">
      <c r="A14033" s="2">
        <v>41558</v>
      </c>
      <c r="B14033" s="1">
        <v>18981.850000000002</v>
      </c>
      <c r="C14033" s="1">
        <v>18778.850000000002</v>
      </c>
      <c r="D14033" s="1">
        <v>18980.91</v>
      </c>
      <c r="E14033" s="1">
        <v>18882.63</v>
      </c>
      <c r="F14033" s="4">
        <v>41558</v>
      </c>
      <c r="G14033" s="3">
        <v>1688.64</v>
      </c>
      <c r="H14033" s="6">
        <v>41558</v>
      </c>
      <c r="I14033" s="5">
        <v>12924.89</v>
      </c>
      <c r="J14033" s="5">
        <v>12874.09</v>
      </c>
      <c r="K14033" s="5">
        <v>12894.41</v>
      </c>
      <c r="L14033" s="5">
        <v>12892.11</v>
      </c>
      <c r="M14033" s="8">
        <v>41558</v>
      </c>
      <c r="N14033" s="7">
        <v>8729.33</v>
      </c>
      <c r="O14033" s="7">
        <v>8695.76</v>
      </c>
      <c r="P14033" s="7">
        <v>8705.0300000000007</v>
      </c>
      <c r="Q14033" s="7">
        <v>8724.83</v>
      </c>
      <c r="R14033" s="10">
        <v>41558</v>
      </c>
      <c r="S14033" s="9">
        <v>15237.300000000001</v>
      </c>
      <c r="T14033" s="9">
        <v>15100.130000000001</v>
      </c>
      <c r="U14033" s="9">
        <v>15126.52</v>
      </c>
      <c r="V14033" s="9">
        <v>15237.11</v>
      </c>
      <c r="W14033" s="12">
        <v>41558</v>
      </c>
      <c r="X14033" s="11">
        <v>14447.87</v>
      </c>
      <c r="Y14033" s="11">
        <v>14320.300000000001</v>
      </c>
      <c r="Z14033" s="11">
        <v>14376.89</v>
      </c>
      <c r="AA14033" s="11">
        <v>14404.74</v>
      </c>
    </row>
    <row r="14034" spans="1:27" x14ac:dyDescent="0.25">
      <c r="A14034" s="2">
        <v>41561</v>
      </c>
      <c r="B14034" s="1">
        <v>18990.490000000002</v>
      </c>
      <c r="C14034" s="1">
        <v>18779.240000000002</v>
      </c>
      <c r="D14034" s="1">
        <v>18848.900000000001</v>
      </c>
      <c r="E14034" s="1">
        <v>18917.670000000002</v>
      </c>
      <c r="F14034" s="4">
        <v>41561</v>
      </c>
      <c r="G14034" s="3">
        <v>1691.6100000000001</v>
      </c>
      <c r="H14034" s="6">
        <v>41561</v>
      </c>
      <c r="L14034" s="5">
        <v>12892.11</v>
      </c>
      <c r="M14034" s="8">
        <v>41561</v>
      </c>
      <c r="N14034" s="7">
        <v>8727.58</v>
      </c>
      <c r="O14034" s="7">
        <v>8675.9500000000007</v>
      </c>
      <c r="P14034" s="7">
        <v>8688.4500000000007</v>
      </c>
      <c r="Q14034" s="7">
        <v>8723.81</v>
      </c>
      <c r="R14034" s="10">
        <v>41561</v>
      </c>
      <c r="S14034" s="9">
        <v>15309.48</v>
      </c>
      <c r="T14034" s="9">
        <v>15136.380000000001</v>
      </c>
      <c r="U14034" s="9">
        <v>15231.33</v>
      </c>
      <c r="V14034" s="9">
        <v>15301.26</v>
      </c>
      <c r="W14034" s="12">
        <v>41561</v>
      </c>
      <c r="AA14034" s="11">
        <v>14404.74</v>
      </c>
    </row>
    <row r="14035" spans="1:27" x14ac:dyDescent="0.25">
      <c r="A14035" s="2">
        <v>41562</v>
      </c>
      <c r="B14035" s="1">
        <v>19073.18</v>
      </c>
      <c r="C14035" s="1">
        <v>18848.650000000001</v>
      </c>
      <c r="D14035" s="1">
        <v>18977.39</v>
      </c>
      <c r="E14035" s="1">
        <v>18999.22</v>
      </c>
      <c r="F14035" s="4">
        <v>41562</v>
      </c>
      <c r="G14035" s="3">
        <v>1702.83</v>
      </c>
      <c r="H14035" s="6">
        <v>41562</v>
      </c>
      <c r="I14035" s="5">
        <v>12934.5</v>
      </c>
      <c r="J14035" s="5">
        <v>12839.31</v>
      </c>
      <c r="K14035" s="5">
        <v>12892.11</v>
      </c>
      <c r="L14035" s="5">
        <v>12931.460000000001</v>
      </c>
      <c r="M14035" s="8">
        <v>41562</v>
      </c>
      <c r="N14035" s="7">
        <v>8820.98</v>
      </c>
      <c r="O14035" s="7">
        <v>8757.09</v>
      </c>
      <c r="P14035" s="7">
        <v>8757.130000000001</v>
      </c>
      <c r="Q14035" s="7">
        <v>8804.44</v>
      </c>
      <c r="R14035" s="10">
        <v>41562</v>
      </c>
      <c r="S14035" s="9">
        <v>15301.91</v>
      </c>
      <c r="T14035" s="9">
        <v>15161.33</v>
      </c>
      <c r="U14035" s="9">
        <v>15300.300000000001</v>
      </c>
      <c r="V14035" s="9">
        <v>15168.01</v>
      </c>
      <c r="W14035" s="12">
        <v>41562</v>
      </c>
      <c r="X14035" s="11">
        <v>14510.37</v>
      </c>
      <c r="Y14035" s="11">
        <v>14415.76</v>
      </c>
      <c r="Z14035" s="11">
        <v>14510.27</v>
      </c>
      <c r="AA14035" s="11">
        <v>14441.54</v>
      </c>
    </row>
    <row r="14036" spans="1:27" x14ac:dyDescent="0.25">
      <c r="A14036" s="2">
        <v>41563</v>
      </c>
      <c r="B14036" s="1">
        <v>19288.850000000002</v>
      </c>
      <c r="C14036" s="1">
        <v>19007.96</v>
      </c>
      <c r="D14036" s="1">
        <v>19010.86</v>
      </c>
      <c r="E14036" s="1">
        <v>19275.04</v>
      </c>
      <c r="F14036" s="4">
        <v>41563</v>
      </c>
      <c r="G14036" s="3">
        <v>1722.28</v>
      </c>
      <c r="H14036" s="6">
        <v>41563</v>
      </c>
      <c r="I14036" s="5">
        <v>12957.210000000001</v>
      </c>
      <c r="J14036" s="5">
        <v>12912.220000000001</v>
      </c>
      <c r="K14036" s="5">
        <v>12931.460000000001</v>
      </c>
      <c r="L14036" s="5">
        <v>12957.210000000001</v>
      </c>
      <c r="M14036" s="8">
        <v>41563</v>
      </c>
      <c r="N14036" s="7">
        <v>8861.2800000000007</v>
      </c>
      <c r="O14036" s="7">
        <v>8781</v>
      </c>
      <c r="P14036" s="7">
        <v>8792.99</v>
      </c>
      <c r="Q14036" s="7">
        <v>8846</v>
      </c>
      <c r="R14036" s="10">
        <v>41563</v>
      </c>
      <c r="S14036" s="9">
        <v>15374.15</v>
      </c>
      <c r="T14036" s="9">
        <v>15170.7</v>
      </c>
      <c r="U14036" s="9">
        <v>15170.7</v>
      </c>
      <c r="V14036" s="9">
        <v>15373.83</v>
      </c>
      <c r="W14036" s="12">
        <v>41563</v>
      </c>
      <c r="X14036" s="11">
        <v>14493.67</v>
      </c>
      <c r="Y14036" s="11">
        <v>14417.61</v>
      </c>
      <c r="Z14036" s="11">
        <v>14433.64</v>
      </c>
      <c r="AA14036" s="11">
        <v>14467.14</v>
      </c>
    </row>
    <row r="14037" spans="1:27" x14ac:dyDescent="0.25">
      <c r="A14037" s="2">
        <v>41564</v>
      </c>
      <c r="B14037" s="1">
        <v>19277.39</v>
      </c>
      <c r="C14037" s="1">
        <v>19068.96</v>
      </c>
      <c r="D14037" s="1">
        <v>19276.62</v>
      </c>
      <c r="E14037" s="1">
        <v>19198.100000000002</v>
      </c>
      <c r="F14037" s="4">
        <v>41564</v>
      </c>
      <c r="G14037" s="3">
        <v>1716.83</v>
      </c>
      <c r="H14037" s="6">
        <v>41564</v>
      </c>
      <c r="I14037" s="5">
        <v>13042.06</v>
      </c>
      <c r="J14037" s="5">
        <v>12951.33</v>
      </c>
      <c r="K14037" s="5">
        <v>12956.89</v>
      </c>
      <c r="L14037" s="5">
        <v>13036.36</v>
      </c>
      <c r="M14037" s="8">
        <v>41564</v>
      </c>
      <c r="N14037" s="7">
        <v>8829.7900000000009</v>
      </c>
      <c r="O14037" s="7">
        <v>8765.4699999999993</v>
      </c>
      <c r="P14037" s="7">
        <v>8817.11</v>
      </c>
      <c r="Q14037" s="7">
        <v>8811.98</v>
      </c>
      <c r="R14037" s="10">
        <v>41564</v>
      </c>
      <c r="S14037" s="9">
        <v>15376.11</v>
      </c>
      <c r="T14037" s="9">
        <v>15229.02</v>
      </c>
      <c r="U14037" s="9">
        <v>15369.460000000001</v>
      </c>
      <c r="V14037" s="9">
        <v>15371.65</v>
      </c>
      <c r="W14037" s="12">
        <v>41564</v>
      </c>
      <c r="X14037" s="11">
        <v>14664.220000000001</v>
      </c>
      <c r="Y14037" s="11">
        <v>14492.67</v>
      </c>
      <c r="Z14037" s="11">
        <v>14640.08</v>
      </c>
      <c r="AA14037" s="11">
        <v>14586.51</v>
      </c>
    </row>
    <row r="14038" spans="1:27" x14ac:dyDescent="0.25">
      <c r="A14038" s="2">
        <v>41565</v>
      </c>
      <c r="B14038" s="1">
        <v>19301.560000000001</v>
      </c>
      <c r="C14038" s="1">
        <v>19094.02</v>
      </c>
      <c r="D14038" s="1">
        <v>19276.46</v>
      </c>
      <c r="E14038" s="1">
        <v>19271.02</v>
      </c>
      <c r="F14038" s="4">
        <v>41565</v>
      </c>
      <c r="G14038" s="3">
        <v>1725.46</v>
      </c>
      <c r="H14038" s="6">
        <v>41565</v>
      </c>
      <c r="I14038" s="5">
        <v>13156.75</v>
      </c>
      <c r="J14038" s="5">
        <v>13035.89</v>
      </c>
      <c r="K14038" s="5">
        <v>13035.89</v>
      </c>
      <c r="L14038" s="5">
        <v>13136.09</v>
      </c>
      <c r="M14038" s="8">
        <v>41565</v>
      </c>
      <c r="N14038" s="7">
        <v>8865.1</v>
      </c>
      <c r="O14038" s="7">
        <v>8804.81</v>
      </c>
      <c r="P14038" s="7">
        <v>8849.77</v>
      </c>
      <c r="Q14038" s="7">
        <v>8865.1</v>
      </c>
      <c r="R14038" s="10">
        <v>41565</v>
      </c>
      <c r="S14038" s="9">
        <v>15412.970000000001</v>
      </c>
      <c r="T14038" s="9">
        <v>15321.81</v>
      </c>
      <c r="U14038" s="9">
        <v>15371.710000000001</v>
      </c>
      <c r="V14038" s="9">
        <v>15399.65</v>
      </c>
      <c r="W14038" s="12">
        <v>41565</v>
      </c>
      <c r="X14038" s="11">
        <v>14610.09</v>
      </c>
      <c r="Y14038" s="11">
        <v>14503.09</v>
      </c>
      <c r="Z14038" s="11">
        <v>14589.6</v>
      </c>
      <c r="AA14038" s="11">
        <v>14561.54</v>
      </c>
    </row>
    <row r="14039" spans="1:27" x14ac:dyDescent="0.25">
      <c r="A14039" s="2">
        <v>41568</v>
      </c>
      <c r="B14039" s="1">
        <v>19333.02</v>
      </c>
      <c r="C14039" s="1">
        <v>19155.689999999999</v>
      </c>
      <c r="D14039" s="1">
        <v>19247.23</v>
      </c>
      <c r="E14039" s="1">
        <v>19262.689999999999</v>
      </c>
      <c r="F14039" s="4">
        <v>41568</v>
      </c>
      <c r="G14039" s="3">
        <v>1723.8</v>
      </c>
      <c r="H14039" s="6">
        <v>41568</v>
      </c>
      <c r="I14039" s="5">
        <v>13190.92</v>
      </c>
      <c r="J14039" s="5">
        <v>13136.09</v>
      </c>
      <c r="K14039" s="5">
        <v>13136.09</v>
      </c>
      <c r="L14039" s="5">
        <v>13186.53</v>
      </c>
      <c r="M14039" s="8">
        <v>41568</v>
      </c>
      <c r="N14039" s="7">
        <v>8876.14</v>
      </c>
      <c r="O14039" s="7">
        <v>8827.23</v>
      </c>
      <c r="P14039" s="7">
        <v>8828.4699999999993</v>
      </c>
      <c r="Q14039" s="7">
        <v>8867.2199999999993</v>
      </c>
      <c r="R14039" s="10">
        <v>41568</v>
      </c>
      <c r="S14039" s="9">
        <v>15410.18</v>
      </c>
      <c r="T14039" s="9">
        <v>15362.66</v>
      </c>
      <c r="U14039" s="9">
        <v>15401.32</v>
      </c>
      <c r="V14039" s="9">
        <v>15392.2</v>
      </c>
      <c r="W14039" s="12">
        <v>41568</v>
      </c>
      <c r="X14039" s="11">
        <v>14727.85</v>
      </c>
      <c r="Y14039" s="11">
        <v>14624.03</v>
      </c>
      <c r="Z14039" s="11">
        <v>14624.03</v>
      </c>
      <c r="AA14039" s="11">
        <v>14693.57</v>
      </c>
    </row>
    <row r="14040" spans="1:27" x14ac:dyDescent="0.25">
      <c r="A14040" s="2">
        <v>41569</v>
      </c>
      <c r="B14040" s="1">
        <v>19474.189999999999</v>
      </c>
      <c r="C14040" s="1">
        <v>19221.91</v>
      </c>
      <c r="D14040" s="1">
        <v>19243.82</v>
      </c>
      <c r="E14040" s="1">
        <v>19371.93</v>
      </c>
      <c r="F14040" s="4">
        <v>41569</v>
      </c>
      <c r="G14040" s="3">
        <v>1733.42</v>
      </c>
      <c r="H14040" s="6">
        <v>41569</v>
      </c>
      <c r="I14040" s="5">
        <v>13291.17</v>
      </c>
      <c r="J14040" s="5">
        <v>13186.53</v>
      </c>
      <c r="K14040" s="5">
        <v>13186.53</v>
      </c>
      <c r="L14040" s="5">
        <v>13248.06</v>
      </c>
      <c r="M14040" s="8">
        <v>41569</v>
      </c>
      <c r="N14040" s="7">
        <v>8987.630000000001</v>
      </c>
      <c r="O14040" s="7">
        <v>8849.16</v>
      </c>
      <c r="P14040" s="7">
        <v>8853.8700000000008</v>
      </c>
      <c r="Q14040" s="7">
        <v>8947.4600000000009</v>
      </c>
      <c r="R14040" s="10">
        <v>41569</v>
      </c>
      <c r="S14040" s="9">
        <v>15518.1</v>
      </c>
      <c r="T14040" s="9">
        <v>15394.220000000001</v>
      </c>
      <c r="U14040" s="9">
        <v>15394.220000000001</v>
      </c>
      <c r="V14040" s="9">
        <v>15467.66</v>
      </c>
      <c r="W14040" s="12">
        <v>41569</v>
      </c>
      <c r="X14040" s="11">
        <v>14747.77</v>
      </c>
      <c r="Y14040" s="11">
        <v>14641.78</v>
      </c>
      <c r="Z14040" s="11">
        <v>14677.08</v>
      </c>
      <c r="AA14040" s="11">
        <v>14713.25</v>
      </c>
    </row>
    <row r="14041" spans="1:27" x14ac:dyDescent="0.25">
      <c r="A14041" s="2">
        <v>41570</v>
      </c>
      <c r="B14041" s="1">
        <v>19290.73</v>
      </c>
      <c r="C14041" s="1">
        <v>18889.420000000002</v>
      </c>
      <c r="D14041" s="1">
        <v>19283.43</v>
      </c>
      <c r="E14041" s="1">
        <v>18910.68</v>
      </c>
      <c r="F14041" s="4">
        <v>41570</v>
      </c>
      <c r="G14041" s="3">
        <v>1700.64</v>
      </c>
      <c r="H14041" s="6">
        <v>41570</v>
      </c>
      <c r="I14041" s="5">
        <v>13308.16</v>
      </c>
      <c r="J14041" s="5">
        <v>13226.19</v>
      </c>
      <c r="K14041" s="5">
        <v>13248.06</v>
      </c>
      <c r="L14041" s="5">
        <v>13243.32</v>
      </c>
      <c r="M14041" s="8">
        <v>41570</v>
      </c>
      <c r="N14041" s="7">
        <v>8932.91</v>
      </c>
      <c r="O14041" s="7">
        <v>8897.5</v>
      </c>
      <c r="P14041" s="7">
        <v>8906.91</v>
      </c>
      <c r="Q14041" s="7">
        <v>8919.86</v>
      </c>
      <c r="R14041" s="10">
        <v>41570</v>
      </c>
      <c r="S14041" s="9">
        <v>15465.66</v>
      </c>
      <c r="T14041" s="9">
        <v>15366.19</v>
      </c>
      <c r="U14041" s="9">
        <v>15465.34</v>
      </c>
      <c r="V14041" s="9">
        <v>15413.33</v>
      </c>
      <c r="W14041" s="12">
        <v>41570</v>
      </c>
      <c r="X14041" s="11">
        <v>14799.28</v>
      </c>
      <c r="Y14041" s="11">
        <v>14426.050000000001</v>
      </c>
      <c r="Z14041" s="11">
        <v>14784.41</v>
      </c>
      <c r="AA14041" s="11">
        <v>14426.050000000001</v>
      </c>
    </row>
    <row r="14042" spans="1:27" x14ac:dyDescent="0.25">
      <c r="A14042" s="2">
        <v>41571</v>
      </c>
      <c r="B14042" s="1">
        <v>19152.93</v>
      </c>
      <c r="C14042" s="1">
        <v>18810.45</v>
      </c>
      <c r="D14042" s="1">
        <v>19016.84</v>
      </c>
      <c r="E14042" s="1">
        <v>19152.93</v>
      </c>
      <c r="F14042" s="4">
        <v>41571</v>
      </c>
      <c r="G14042" s="3">
        <v>1719.14</v>
      </c>
      <c r="H14042" s="6">
        <v>41571</v>
      </c>
      <c r="I14042" s="5">
        <v>13329.28</v>
      </c>
      <c r="J14042" s="5">
        <v>13243.34</v>
      </c>
      <c r="K14042" s="5">
        <v>13243.34</v>
      </c>
      <c r="L14042" s="5">
        <v>13324.76</v>
      </c>
      <c r="M14042" s="8">
        <v>41571</v>
      </c>
      <c r="N14042" s="7">
        <v>8987.0400000000009</v>
      </c>
      <c r="O14042" s="7">
        <v>8950.81</v>
      </c>
      <c r="P14042" s="7">
        <v>8968.5</v>
      </c>
      <c r="Q14042" s="7">
        <v>8980.630000000001</v>
      </c>
      <c r="R14042" s="10">
        <v>41571</v>
      </c>
      <c r="S14042" s="9">
        <v>15528.630000000001</v>
      </c>
      <c r="T14042" s="9">
        <v>15414.130000000001</v>
      </c>
      <c r="U14042" s="9">
        <v>15414.87</v>
      </c>
      <c r="V14042" s="9">
        <v>15509.210000000001</v>
      </c>
      <c r="W14042" s="12">
        <v>41571</v>
      </c>
      <c r="X14042" s="11">
        <v>14499.52</v>
      </c>
      <c r="Y14042" s="11">
        <v>14273.710000000001</v>
      </c>
      <c r="Z14042" s="11">
        <v>14344.74</v>
      </c>
      <c r="AA14042" s="11">
        <v>14486.41</v>
      </c>
    </row>
    <row r="14043" spans="1:27" x14ac:dyDescent="0.25">
      <c r="A14043" s="2">
        <v>41572</v>
      </c>
      <c r="B14043" s="1">
        <v>19070.88</v>
      </c>
      <c r="C14043" s="1">
        <v>18833.990000000002</v>
      </c>
      <c r="D14043" s="1">
        <v>19068.150000000001</v>
      </c>
      <c r="E14043" s="1">
        <v>18874.75</v>
      </c>
      <c r="F14043" s="4">
        <v>41572</v>
      </c>
      <c r="G14043" s="3">
        <v>1701.29</v>
      </c>
      <c r="H14043" s="6">
        <v>41572</v>
      </c>
      <c r="I14043" s="5">
        <v>13402.43</v>
      </c>
      <c r="J14043" s="5">
        <v>13315.76</v>
      </c>
      <c r="K14043" s="5">
        <v>13324.76</v>
      </c>
      <c r="L14043" s="5">
        <v>13399.42</v>
      </c>
      <c r="M14043" s="8">
        <v>41572</v>
      </c>
      <c r="N14043" s="7">
        <v>9010.65</v>
      </c>
      <c r="O14043" s="7">
        <v>8944.14</v>
      </c>
      <c r="P14043" s="7">
        <v>8952.7800000000007</v>
      </c>
      <c r="Q14043" s="7">
        <v>8985.74</v>
      </c>
      <c r="R14043" s="10">
        <v>41572</v>
      </c>
      <c r="S14043" s="9">
        <v>15570.6</v>
      </c>
      <c r="T14043" s="9">
        <v>15512.960000000001</v>
      </c>
      <c r="U14043" s="9">
        <v>15523.720000000001</v>
      </c>
      <c r="V14043" s="9">
        <v>15570.28</v>
      </c>
      <c r="W14043" s="12">
        <v>41572</v>
      </c>
      <c r="X14043" s="11">
        <v>14442.12</v>
      </c>
      <c r="Y14043" s="11">
        <v>14088.19</v>
      </c>
      <c r="Z14043" s="11">
        <v>14439.14</v>
      </c>
      <c r="AA14043" s="11">
        <v>14088.19</v>
      </c>
    </row>
    <row r="14044" spans="1:27" x14ac:dyDescent="0.25">
      <c r="A14044" s="2">
        <v>41575</v>
      </c>
      <c r="B14044" s="1">
        <v>19009.52</v>
      </c>
      <c r="C14044" s="1">
        <v>18663.32</v>
      </c>
      <c r="D14044" s="1">
        <v>18957.670000000002</v>
      </c>
      <c r="E14044" s="1">
        <v>18829.420000000002</v>
      </c>
      <c r="F14044" s="4">
        <v>41575</v>
      </c>
      <c r="G14044" s="3">
        <v>1700.14</v>
      </c>
      <c r="H14044" s="6">
        <v>41575</v>
      </c>
      <c r="I14044" s="5">
        <v>13416.16</v>
      </c>
      <c r="J14044" s="5">
        <v>13366.25</v>
      </c>
      <c r="K14044" s="5">
        <v>13399.42</v>
      </c>
      <c r="L14044" s="5">
        <v>13371.84</v>
      </c>
      <c r="M14044" s="8">
        <v>41575</v>
      </c>
      <c r="N14044" s="7">
        <v>9017.9500000000007</v>
      </c>
      <c r="O14044" s="7">
        <v>8950.2100000000009</v>
      </c>
      <c r="P14044" s="7">
        <v>9013.0500000000011</v>
      </c>
      <c r="Q14044" s="7">
        <v>8978.65</v>
      </c>
      <c r="R14044" s="10">
        <v>41575</v>
      </c>
      <c r="S14044" s="9">
        <v>15599.09</v>
      </c>
      <c r="T14044" s="9">
        <v>15533.48</v>
      </c>
      <c r="U14044" s="9">
        <v>15569.19</v>
      </c>
      <c r="V14044" s="9">
        <v>15568.93</v>
      </c>
      <c r="W14044" s="12">
        <v>41575</v>
      </c>
      <c r="X14044" s="11">
        <v>14400.32</v>
      </c>
      <c r="Y14044" s="11">
        <v>14194.42</v>
      </c>
      <c r="Z14044" s="11">
        <v>14261.65</v>
      </c>
      <c r="AA14044" s="11">
        <v>14396.04</v>
      </c>
    </row>
    <row r="14045" spans="1:27" x14ac:dyDescent="0.25">
      <c r="A14045" s="2">
        <v>41576</v>
      </c>
      <c r="B14045" s="1">
        <v>19256.900000000001</v>
      </c>
      <c r="C14045" s="1">
        <v>18813.03</v>
      </c>
      <c r="D14045" s="1">
        <v>18816.93</v>
      </c>
      <c r="E14045" s="1">
        <v>19256.900000000001</v>
      </c>
      <c r="F14045" s="4">
        <v>41576</v>
      </c>
      <c r="G14045" s="3">
        <v>1731.64</v>
      </c>
      <c r="H14045" s="6">
        <v>41576</v>
      </c>
      <c r="I14045" s="5">
        <v>13443.300000000001</v>
      </c>
      <c r="J14045" s="5">
        <v>13371.84</v>
      </c>
      <c r="K14045" s="5">
        <v>13371.84</v>
      </c>
      <c r="L14045" s="5">
        <v>13440.61</v>
      </c>
      <c r="M14045" s="8">
        <v>41576</v>
      </c>
      <c r="N14045" s="7">
        <v>9022.2100000000009</v>
      </c>
      <c r="O14045" s="7">
        <v>8965.75</v>
      </c>
      <c r="P14045" s="7">
        <v>8965.75</v>
      </c>
      <c r="Q14045" s="7">
        <v>9022.0400000000009</v>
      </c>
      <c r="R14045" s="10">
        <v>41576</v>
      </c>
      <c r="S14045" s="9">
        <v>15683.08</v>
      </c>
      <c r="T14045" s="9">
        <v>15572.210000000001</v>
      </c>
      <c r="U14045" s="9">
        <v>15572.210000000001</v>
      </c>
      <c r="V14045" s="9">
        <v>15680.35</v>
      </c>
      <c r="W14045" s="12">
        <v>41576</v>
      </c>
      <c r="X14045" s="11">
        <v>14395.960000000001</v>
      </c>
      <c r="Y14045" s="11">
        <v>14224.59</v>
      </c>
      <c r="Z14045" s="11">
        <v>14288.720000000001</v>
      </c>
      <c r="AA14045" s="11">
        <v>14325.98</v>
      </c>
    </row>
    <row r="14046" spans="1:27" x14ac:dyDescent="0.25">
      <c r="A14046" s="2">
        <v>41577</v>
      </c>
      <c r="B14046" s="1">
        <v>19501.18</v>
      </c>
      <c r="C14046" s="1">
        <v>19085.36</v>
      </c>
      <c r="D14046" s="1">
        <v>19306.66</v>
      </c>
      <c r="E14046" s="1">
        <v>19166.93</v>
      </c>
      <c r="F14046" s="4">
        <v>41577</v>
      </c>
      <c r="G14046" s="3">
        <v>1726.44</v>
      </c>
      <c r="H14046" s="6">
        <v>41577</v>
      </c>
      <c r="I14046" s="5">
        <v>13471.06</v>
      </c>
      <c r="J14046" s="5">
        <v>13364.95</v>
      </c>
      <c r="K14046" s="5">
        <v>13440.61</v>
      </c>
      <c r="L14046" s="5">
        <v>13455.33</v>
      </c>
      <c r="M14046" s="8">
        <v>41577</v>
      </c>
      <c r="N14046" s="7">
        <v>9070.17</v>
      </c>
      <c r="O14046" s="7">
        <v>8996.25</v>
      </c>
      <c r="P14046" s="7">
        <v>9030.31</v>
      </c>
      <c r="Q14046" s="7">
        <v>9010.27</v>
      </c>
      <c r="R14046" s="10">
        <v>41577</v>
      </c>
      <c r="S14046" s="9">
        <v>15721</v>
      </c>
      <c r="T14046" s="9">
        <v>15574.52</v>
      </c>
      <c r="U14046" s="9">
        <v>15680.74</v>
      </c>
      <c r="V14046" s="9">
        <v>15618.76</v>
      </c>
      <c r="W14046" s="12">
        <v>41577</v>
      </c>
      <c r="X14046" s="11">
        <v>14526.880000000001</v>
      </c>
      <c r="Y14046" s="11">
        <v>14425.58</v>
      </c>
      <c r="Z14046" s="11">
        <v>14464.67</v>
      </c>
      <c r="AA14046" s="11">
        <v>14502.35</v>
      </c>
    </row>
    <row r="14047" spans="1:27" x14ac:dyDescent="0.25">
      <c r="A14047" s="2">
        <v>41578</v>
      </c>
      <c r="B14047" s="1">
        <v>19351.52</v>
      </c>
      <c r="C14047" s="1">
        <v>19095.21</v>
      </c>
      <c r="D14047" s="1">
        <v>19106.73</v>
      </c>
      <c r="E14047" s="1">
        <v>19351.52</v>
      </c>
      <c r="F14047" s="4">
        <v>41578</v>
      </c>
      <c r="G14047" s="3">
        <v>1744.8500000000001</v>
      </c>
      <c r="H14047" s="6">
        <v>41578</v>
      </c>
      <c r="I14047" s="5">
        <v>13463.73</v>
      </c>
      <c r="J14047" s="5">
        <v>13361.26</v>
      </c>
      <c r="K14047" s="5">
        <v>13454.24</v>
      </c>
      <c r="L14047" s="5">
        <v>13361.26</v>
      </c>
      <c r="M14047" s="8">
        <v>41578</v>
      </c>
      <c r="N14047" s="7">
        <v>9037.41</v>
      </c>
      <c r="O14047" s="7">
        <v>8976.3700000000008</v>
      </c>
      <c r="P14047" s="7">
        <v>8985.48</v>
      </c>
      <c r="Q14047" s="7">
        <v>9033.92</v>
      </c>
      <c r="R14047" s="10">
        <v>41578</v>
      </c>
      <c r="S14047" s="9">
        <v>15651.86</v>
      </c>
      <c r="T14047" s="9">
        <v>15544.69</v>
      </c>
      <c r="U14047" s="9">
        <v>15619.92</v>
      </c>
      <c r="V14047" s="9">
        <v>15545.75</v>
      </c>
      <c r="W14047" s="12">
        <v>41578</v>
      </c>
      <c r="X14047" s="11">
        <v>14516.08</v>
      </c>
      <c r="Y14047" s="11">
        <v>14324.17</v>
      </c>
      <c r="Z14047" s="11">
        <v>14474.01</v>
      </c>
      <c r="AA14047" s="11">
        <v>14327.94</v>
      </c>
    </row>
    <row r="14048" spans="1:27" x14ac:dyDescent="0.25">
      <c r="A14048" s="2">
        <v>41579</v>
      </c>
      <c r="B14048" s="1">
        <v>19368.98</v>
      </c>
      <c r="C14048" s="1">
        <v>19164.260000000002</v>
      </c>
      <c r="D14048" s="1">
        <v>19349.21</v>
      </c>
      <c r="E14048" s="1">
        <v>19164.260000000002</v>
      </c>
      <c r="F14048" s="4">
        <v>41579</v>
      </c>
      <c r="G14048" s="3">
        <v>1731.73</v>
      </c>
      <c r="H14048" s="6">
        <v>41579</v>
      </c>
      <c r="I14048" s="5">
        <v>13402.470000000001</v>
      </c>
      <c r="J14048" s="5">
        <v>13326.19</v>
      </c>
      <c r="K14048" s="5">
        <v>13362.93</v>
      </c>
      <c r="L14048" s="5">
        <v>13337.460000000001</v>
      </c>
      <c r="M14048" s="8">
        <v>41579</v>
      </c>
      <c r="N14048" s="7">
        <v>9048.1</v>
      </c>
      <c r="O14048" s="7">
        <v>8992.9</v>
      </c>
      <c r="P14048" s="7">
        <v>9032.2900000000009</v>
      </c>
      <c r="Q14048" s="7">
        <v>9007.83</v>
      </c>
      <c r="R14048" s="10">
        <v>41579</v>
      </c>
      <c r="S14048" s="9">
        <v>15649.4</v>
      </c>
      <c r="T14048" s="9">
        <v>15543.25</v>
      </c>
      <c r="U14048" s="9">
        <v>15558.01</v>
      </c>
      <c r="V14048" s="9">
        <v>15615.550000000001</v>
      </c>
      <c r="W14048" s="12">
        <v>41579</v>
      </c>
      <c r="X14048" s="11">
        <v>14411.050000000001</v>
      </c>
      <c r="Y14048" s="11">
        <v>14126.41</v>
      </c>
      <c r="Z14048" s="11">
        <v>14403.07</v>
      </c>
      <c r="AA14048" s="11">
        <v>14201.57</v>
      </c>
    </row>
    <row r="14049" spans="1:27" x14ac:dyDescent="0.25">
      <c r="A14049" s="2">
        <v>41582</v>
      </c>
      <c r="B14049" s="1">
        <v>19337.77</v>
      </c>
      <c r="C14049" s="1">
        <v>19161.72</v>
      </c>
      <c r="D14049" s="1">
        <v>19231.47</v>
      </c>
      <c r="E14049" s="1">
        <v>19310.689999999999</v>
      </c>
      <c r="F14049" s="4">
        <v>41582</v>
      </c>
      <c r="G14049" s="3">
        <v>1741.88</v>
      </c>
      <c r="H14049" s="6">
        <v>41582</v>
      </c>
      <c r="I14049" s="5">
        <v>13374.02</v>
      </c>
      <c r="J14049" s="5">
        <v>13309.630000000001</v>
      </c>
      <c r="K14049" s="5">
        <v>13337.460000000001</v>
      </c>
      <c r="L14049" s="5">
        <v>13361.78</v>
      </c>
      <c r="M14049" s="8">
        <v>41582</v>
      </c>
      <c r="N14049" s="7">
        <v>9053.93</v>
      </c>
      <c r="O14049" s="7">
        <v>9019.31</v>
      </c>
      <c r="P14049" s="7">
        <v>9035.91</v>
      </c>
      <c r="Q14049" s="7">
        <v>9037.23</v>
      </c>
      <c r="R14049" s="10">
        <v>41582</v>
      </c>
      <c r="S14049" s="9">
        <v>15658.9</v>
      </c>
      <c r="T14049" s="9">
        <v>15588.48</v>
      </c>
      <c r="U14049" s="9">
        <v>15621.2</v>
      </c>
      <c r="V14049" s="9">
        <v>15639.12</v>
      </c>
      <c r="W14049" s="12">
        <v>41582</v>
      </c>
      <c r="AA14049" s="11">
        <v>14201.57</v>
      </c>
    </row>
    <row r="14050" spans="1:27" x14ac:dyDescent="0.25">
      <c r="A14050" s="2">
        <v>41583</v>
      </c>
      <c r="B14050" s="1">
        <v>19399.939999999999</v>
      </c>
      <c r="C14050" s="1">
        <v>19031.600000000002</v>
      </c>
      <c r="D14050" s="1">
        <v>19372.68</v>
      </c>
      <c r="E14050" s="1">
        <v>19091.93</v>
      </c>
      <c r="F14050" s="4">
        <v>41583</v>
      </c>
      <c r="G14050" s="3">
        <v>1730</v>
      </c>
      <c r="H14050" s="6">
        <v>41583</v>
      </c>
      <c r="I14050" s="5">
        <v>13364.02</v>
      </c>
      <c r="J14050" s="5">
        <v>13305.15</v>
      </c>
      <c r="K14050" s="5">
        <v>13361.710000000001</v>
      </c>
      <c r="L14050" s="5">
        <v>13361.710000000001</v>
      </c>
      <c r="M14050" s="8">
        <v>41583</v>
      </c>
      <c r="N14050" s="7">
        <v>9041.9699999999993</v>
      </c>
      <c r="O14050" s="7">
        <v>8962.42</v>
      </c>
      <c r="P14050" s="7">
        <v>9036.18</v>
      </c>
      <c r="Q14050" s="7">
        <v>9009.11</v>
      </c>
      <c r="R14050" s="10">
        <v>41583</v>
      </c>
      <c r="S14050" s="9">
        <v>15651.89</v>
      </c>
      <c r="T14050" s="9">
        <v>15522.18</v>
      </c>
      <c r="U14050" s="9">
        <v>15631.220000000001</v>
      </c>
      <c r="V14050" s="9">
        <v>15618.220000000001</v>
      </c>
      <c r="W14050" s="12">
        <v>41583</v>
      </c>
      <c r="X14050" s="11">
        <v>14323.24</v>
      </c>
      <c r="Y14050" s="11">
        <v>14141.82</v>
      </c>
      <c r="Z14050" s="11">
        <v>14319.75</v>
      </c>
      <c r="AA14050" s="11">
        <v>14225.37</v>
      </c>
    </row>
    <row r="14051" spans="1:27" x14ac:dyDescent="0.25">
      <c r="A14051" s="2">
        <v>41584</v>
      </c>
      <c r="B14051" s="1">
        <v>19290.25</v>
      </c>
      <c r="C14051" s="1">
        <v>19167.400000000001</v>
      </c>
      <c r="D14051" s="1">
        <v>19174.439999999999</v>
      </c>
      <c r="E14051" s="1">
        <v>19262.510000000002</v>
      </c>
      <c r="F14051" s="4">
        <v>41584</v>
      </c>
      <c r="G14051" s="3">
        <v>1743.14</v>
      </c>
      <c r="H14051" s="6">
        <v>41584</v>
      </c>
      <c r="I14051" s="5">
        <v>13412.33</v>
      </c>
      <c r="J14051" s="5">
        <v>13354.28</v>
      </c>
      <c r="K14051" s="5">
        <v>13361.710000000001</v>
      </c>
      <c r="L14051" s="5">
        <v>13380.41</v>
      </c>
      <c r="M14051" s="8">
        <v>41584</v>
      </c>
      <c r="N14051" s="7">
        <v>9065.9600000000009</v>
      </c>
      <c r="O14051" s="7">
        <v>9021.84</v>
      </c>
      <c r="P14051" s="7">
        <v>9030.4699999999993</v>
      </c>
      <c r="Q14051" s="7">
        <v>9040.8700000000008</v>
      </c>
      <c r="R14051" s="10">
        <v>41584</v>
      </c>
      <c r="S14051" s="9">
        <v>15750.29</v>
      </c>
      <c r="T14051" s="9">
        <v>15628.720000000001</v>
      </c>
      <c r="U14051" s="9">
        <v>15628.720000000001</v>
      </c>
      <c r="V14051" s="9">
        <v>15746.880000000001</v>
      </c>
      <c r="W14051" s="12">
        <v>41584</v>
      </c>
      <c r="X14051" s="11">
        <v>14407.69</v>
      </c>
      <c r="Y14051" s="11">
        <v>14130.86</v>
      </c>
      <c r="Z14051" s="11">
        <v>14155.34</v>
      </c>
      <c r="AA14051" s="11">
        <v>14337.31</v>
      </c>
    </row>
    <row r="14052" spans="1:27" x14ac:dyDescent="0.25">
      <c r="A14052" s="2">
        <v>41585</v>
      </c>
      <c r="B14052" s="1">
        <v>19482.8</v>
      </c>
      <c r="C14052" s="1">
        <v>18772.62</v>
      </c>
      <c r="D14052" s="1">
        <v>19239.22</v>
      </c>
      <c r="E14052" s="1">
        <v>18863.41</v>
      </c>
      <c r="F14052" s="4">
        <v>41585</v>
      </c>
      <c r="G14052" s="3">
        <v>1713.9</v>
      </c>
      <c r="H14052" s="6">
        <v>41585</v>
      </c>
      <c r="I14052" s="5">
        <v>13394.17</v>
      </c>
      <c r="J14052" s="5">
        <v>13285.23</v>
      </c>
      <c r="K14052" s="5">
        <v>13380.41</v>
      </c>
      <c r="L14052" s="5">
        <v>13294.2</v>
      </c>
      <c r="M14052" s="8">
        <v>41585</v>
      </c>
      <c r="N14052" s="7">
        <v>9193.98</v>
      </c>
      <c r="O14052" s="7">
        <v>9026.09</v>
      </c>
      <c r="P14052" s="7">
        <v>9038.4699999999993</v>
      </c>
      <c r="Q14052" s="7">
        <v>9081.0300000000007</v>
      </c>
      <c r="R14052" s="10">
        <v>41585</v>
      </c>
      <c r="S14052" s="9">
        <v>15797.68</v>
      </c>
      <c r="T14052" s="9">
        <v>15586.33</v>
      </c>
      <c r="U14052" s="9">
        <v>15751.31</v>
      </c>
      <c r="V14052" s="9">
        <v>15593.98</v>
      </c>
      <c r="W14052" s="12">
        <v>41585</v>
      </c>
      <c r="X14052" s="11">
        <v>14371.56</v>
      </c>
      <c r="Y14052" s="11">
        <v>14222.03</v>
      </c>
      <c r="Z14052" s="11">
        <v>14355.56</v>
      </c>
      <c r="AA14052" s="11">
        <v>14228.44</v>
      </c>
    </row>
    <row r="14053" spans="1:27" x14ac:dyDescent="0.25">
      <c r="A14053" s="2">
        <v>41586</v>
      </c>
      <c r="B14053" s="1">
        <v>18964.46</v>
      </c>
      <c r="C14053" s="1">
        <v>18714.810000000001</v>
      </c>
      <c r="D14053" s="1">
        <v>18797.82</v>
      </c>
      <c r="E14053" s="1">
        <v>18961.71</v>
      </c>
      <c r="F14053" s="4">
        <v>41586</v>
      </c>
      <c r="G14053" s="3">
        <v>1720.1000000000001</v>
      </c>
      <c r="H14053" s="6">
        <v>41586</v>
      </c>
      <c r="I14053" s="5">
        <v>13394.32</v>
      </c>
      <c r="J14053" s="5">
        <v>13291.380000000001</v>
      </c>
      <c r="K14053" s="5">
        <v>13294.2</v>
      </c>
      <c r="L14053" s="5">
        <v>13378.33</v>
      </c>
      <c r="M14053" s="8">
        <v>41586</v>
      </c>
      <c r="N14053" s="7">
        <v>9079.0500000000011</v>
      </c>
      <c r="O14053" s="7">
        <v>8986.49</v>
      </c>
      <c r="P14053" s="7">
        <v>9036.59</v>
      </c>
      <c r="Q14053" s="7">
        <v>9078.2800000000007</v>
      </c>
      <c r="R14053" s="10">
        <v>41586</v>
      </c>
      <c r="S14053" s="9">
        <v>15764.29</v>
      </c>
      <c r="T14053" s="9">
        <v>15579.35</v>
      </c>
      <c r="U14053" s="9">
        <v>15591.54</v>
      </c>
      <c r="V14053" s="9">
        <v>15761.78</v>
      </c>
      <c r="W14053" s="12">
        <v>41586</v>
      </c>
      <c r="X14053" s="11">
        <v>14122.28</v>
      </c>
      <c r="Y14053" s="11">
        <v>14026.17</v>
      </c>
      <c r="Z14053" s="11">
        <v>14026.17</v>
      </c>
      <c r="AA14053" s="11">
        <v>14086.800000000001</v>
      </c>
    </row>
    <row r="14054" spans="1:27" x14ac:dyDescent="0.25">
      <c r="A14054" s="2">
        <v>41589</v>
      </c>
      <c r="B14054" s="1">
        <v>19107.850000000002</v>
      </c>
      <c r="C14054" s="1">
        <v>18894.100000000002</v>
      </c>
      <c r="D14054" s="1">
        <v>19022.79</v>
      </c>
      <c r="E14054" s="1">
        <v>19107.850000000002</v>
      </c>
      <c r="F14054" s="4">
        <v>41589</v>
      </c>
      <c r="G14054" s="3">
        <v>1731.51</v>
      </c>
      <c r="H14054" s="6">
        <v>41589</v>
      </c>
      <c r="I14054" s="5">
        <v>13393.64</v>
      </c>
      <c r="J14054" s="5">
        <v>13358.39</v>
      </c>
      <c r="K14054" s="5">
        <v>13378.33</v>
      </c>
      <c r="L14054" s="5">
        <v>13358.39</v>
      </c>
      <c r="M14054" s="8">
        <v>41589</v>
      </c>
      <c r="N14054" s="7">
        <v>9124.24</v>
      </c>
      <c r="O14054" s="7">
        <v>9064.61</v>
      </c>
      <c r="P14054" s="7">
        <v>9081.58</v>
      </c>
      <c r="Q14054" s="7">
        <v>9107.86</v>
      </c>
      <c r="R14054" s="10">
        <v>41589</v>
      </c>
      <c r="S14054" s="9">
        <v>15791.45</v>
      </c>
      <c r="T14054" s="9">
        <v>15737.220000000001</v>
      </c>
      <c r="U14054" s="9">
        <v>15759.28</v>
      </c>
      <c r="V14054" s="9">
        <v>15783.1</v>
      </c>
      <c r="W14054" s="12">
        <v>41589</v>
      </c>
      <c r="X14054" s="11">
        <v>14304.29</v>
      </c>
      <c r="Y14054" s="11">
        <v>14208.130000000001</v>
      </c>
      <c r="Z14054" s="11">
        <v>14271.48</v>
      </c>
      <c r="AA14054" s="11">
        <v>14269.84</v>
      </c>
    </row>
    <row r="14055" spans="1:27" x14ac:dyDescent="0.25">
      <c r="A14055" s="2">
        <v>41590</v>
      </c>
      <c r="B14055" s="1">
        <v>19215.100000000002</v>
      </c>
      <c r="C14055" s="1">
        <v>18974.89</v>
      </c>
      <c r="D14055" s="1">
        <v>19086.310000000001</v>
      </c>
      <c r="E14055" s="1">
        <v>19005.02</v>
      </c>
      <c r="F14055" s="4">
        <v>41590</v>
      </c>
      <c r="G14055" s="3">
        <v>1723.3500000000001</v>
      </c>
      <c r="H14055" s="6">
        <v>41590</v>
      </c>
      <c r="I14055" s="5">
        <v>13378.51</v>
      </c>
      <c r="J14055" s="5">
        <v>13324.7</v>
      </c>
      <c r="K14055" s="5">
        <v>13358.39</v>
      </c>
      <c r="L14055" s="5">
        <v>13326.04</v>
      </c>
      <c r="M14055" s="8">
        <v>41590</v>
      </c>
      <c r="N14055" s="7">
        <v>9124.24</v>
      </c>
      <c r="O14055" s="7">
        <v>9073.93</v>
      </c>
      <c r="P14055" s="7">
        <v>9102.99</v>
      </c>
      <c r="Q14055" s="7">
        <v>9076.48</v>
      </c>
      <c r="R14055" s="10">
        <v>41590</v>
      </c>
      <c r="S14055" s="9">
        <v>15793.380000000001</v>
      </c>
      <c r="T14055" s="9">
        <v>15708.29</v>
      </c>
      <c r="U14055" s="9">
        <v>15773.15</v>
      </c>
      <c r="V14055" s="9">
        <v>15750.67</v>
      </c>
      <c r="W14055" s="12">
        <v>41590</v>
      </c>
      <c r="X14055" s="11">
        <v>14588.68</v>
      </c>
      <c r="Y14055" s="11">
        <v>14278.210000000001</v>
      </c>
      <c r="Z14055" s="11">
        <v>14289.87</v>
      </c>
      <c r="AA14055" s="11">
        <v>14588.68</v>
      </c>
    </row>
    <row r="14056" spans="1:27" x14ac:dyDescent="0.25">
      <c r="A14056" s="2">
        <v>41591</v>
      </c>
      <c r="B14056" s="1">
        <v>19061.45</v>
      </c>
      <c r="C14056" s="1">
        <v>18687.939999999999</v>
      </c>
      <c r="D14056" s="1">
        <v>18910.82</v>
      </c>
      <c r="E14056" s="1">
        <v>18733.02</v>
      </c>
      <c r="F14056" s="4">
        <v>41591</v>
      </c>
      <c r="G14056" s="3">
        <v>1707.54</v>
      </c>
      <c r="H14056" s="6">
        <v>41591</v>
      </c>
      <c r="I14056" s="5">
        <v>13379.29</v>
      </c>
      <c r="J14056" s="5">
        <v>13289.75</v>
      </c>
      <c r="K14056" s="5">
        <v>13325.9</v>
      </c>
      <c r="L14056" s="5">
        <v>13370.66</v>
      </c>
      <c r="M14056" s="8">
        <v>41591</v>
      </c>
      <c r="N14056" s="7">
        <v>9074.56</v>
      </c>
      <c r="O14056" s="7">
        <v>8981.09</v>
      </c>
      <c r="P14056" s="7">
        <v>9056.7100000000009</v>
      </c>
      <c r="Q14056" s="7">
        <v>9054.83</v>
      </c>
      <c r="R14056" s="10">
        <v>41591</v>
      </c>
      <c r="S14056" s="9">
        <v>15822.98</v>
      </c>
      <c r="T14056" s="9">
        <v>15672</v>
      </c>
      <c r="U14056" s="9">
        <v>15739.5</v>
      </c>
      <c r="V14056" s="9">
        <v>15821.630000000001</v>
      </c>
      <c r="W14056" s="12">
        <v>41591</v>
      </c>
      <c r="X14056" s="11">
        <v>14599.53</v>
      </c>
      <c r="Y14056" s="11">
        <v>14490.92</v>
      </c>
      <c r="Z14056" s="11">
        <v>14527.970000000001</v>
      </c>
      <c r="AA14056" s="11">
        <v>14567.16</v>
      </c>
    </row>
    <row r="14057" spans="1:27" x14ac:dyDescent="0.25">
      <c r="A14057" s="2">
        <v>41592</v>
      </c>
      <c r="B14057" s="1">
        <v>18914.22</v>
      </c>
      <c r="C14057" s="1">
        <v>18491.77</v>
      </c>
      <c r="D14057" s="1">
        <v>18909.66</v>
      </c>
      <c r="E14057" s="1">
        <v>18760.78</v>
      </c>
      <c r="F14057" s="4">
        <v>41592</v>
      </c>
      <c r="G14057" s="3">
        <v>1710.29</v>
      </c>
      <c r="H14057" s="6">
        <v>41592</v>
      </c>
      <c r="I14057" s="5">
        <v>13460.79</v>
      </c>
      <c r="J14057" s="5">
        <v>13370.66</v>
      </c>
      <c r="K14057" s="5">
        <v>13370.66</v>
      </c>
      <c r="L14057" s="5">
        <v>13431.380000000001</v>
      </c>
      <c r="M14057" s="8">
        <v>41592</v>
      </c>
      <c r="N14057" s="7">
        <v>9151.35</v>
      </c>
      <c r="O14057" s="7">
        <v>9101.2900000000009</v>
      </c>
      <c r="P14057" s="7">
        <v>9137.48</v>
      </c>
      <c r="Q14057" s="7">
        <v>9149.66</v>
      </c>
      <c r="R14057" s="10">
        <v>41592</v>
      </c>
      <c r="S14057" s="9">
        <v>15884.99</v>
      </c>
      <c r="T14057" s="9">
        <v>15798.74</v>
      </c>
      <c r="U14057" s="9">
        <v>15806.220000000001</v>
      </c>
      <c r="V14057" s="9">
        <v>15876.220000000001</v>
      </c>
      <c r="W14057" s="12">
        <v>41592</v>
      </c>
      <c r="X14057" s="11">
        <v>14966.43</v>
      </c>
      <c r="Y14057" s="11">
        <v>14665.75</v>
      </c>
      <c r="Z14057" s="11">
        <v>14665.75</v>
      </c>
      <c r="AA14057" s="11">
        <v>14876.41</v>
      </c>
    </row>
    <row r="14058" spans="1:27" x14ac:dyDescent="0.25">
      <c r="A14058" s="2">
        <v>41593</v>
      </c>
      <c r="B14058" s="1">
        <v>18821.760000000002</v>
      </c>
      <c r="C14058" s="1">
        <v>18562.37</v>
      </c>
      <c r="D14058" s="1">
        <v>18797.59</v>
      </c>
      <c r="E14058" s="1">
        <v>18687.189999999999</v>
      </c>
      <c r="F14058" s="4">
        <v>41593</v>
      </c>
      <c r="G14058" s="3">
        <v>1705.56</v>
      </c>
      <c r="H14058" s="6">
        <v>41593</v>
      </c>
      <c r="I14058" s="5">
        <v>13490.19</v>
      </c>
      <c r="J14058" s="5">
        <v>13431.380000000001</v>
      </c>
      <c r="K14058" s="5">
        <v>13431.380000000001</v>
      </c>
      <c r="L14058" s="5">
        <v>13482.57</v>
      </c>
      <c r="M14058" s="8">
        <v>41593</v>
      </c>
      <c r="N14058" s="7">
        <v>9188.4699999999993</v>
      </c>
      <c r="O14058" s="7">
        <v>9133.51</v>
      </c>
      <c r="P14058" s="7">
        <v>9157.6</v>
      </c>
      <c r="Q14058" s="7">
        <v>9168.69</v>
      </c>
      <c r="R14058" s="10">
        <v>41593</v>
      </c>
      <c r="S14058" s="9">
        <v>15962.98</v>
      </c>
      <c r="T14058" s="9">
        <v>15875.9</v>
      </c>
      <c r="U14058" s="9">
        <v>15876.16</v>
      </c>
      <c r="V14058" s="9">
        <v>15961.7</v>
      </c>
      <c r="W14058" s="12">
        <v>41593</v>
      </c>
      <c r="X14058" s="11">
        <v>15203.11</v>
      </c>
      <c r="Y14058" s="11">
        <v>14994.7</v>
      </c>
      <c r="Z14058" s="11">
        <v>15034.33</v>
      </c>
      <c r="AA14058" s="11">
        <v>15165.92</v>
      </c>
    </row>
    <row r="14059" spans="1:27" x14ac:dyDescent="0.25">
      <c r="A14059" s="2">
        <v>41596</v>
      </c>
      <c r="B14059" s="1">
        <v>19116.240000000002</v>
      </c>
      <c r="C14059" s="1">
        <v>18578.36</v>
      </c>
      <c r="D14059" s="1">
        <v>18644.260000000002</v>
      </c>
      <c r="E14059" s="1">
        <v>19105.46</v>
      </c>
      <c r="F14059" s="4">
        <v>41596</v>
      </c>
      <c r="G14059" s="3">
        <v>1736.1100000000001</v>
      </c>
      <c r="H14059" s="6">
        <v>41596</v>
      </c>
      <c r="I14059" s="5">
        <v>13512.470000000001</v>
      </c>
      <c r="J14059" s="5">
        <v>13441.4</v>
      </c>
      <c r="K14059" s="5">
        <v>13482.630000000001</v>
      </c>
      <c r="L14059" s="5">
        <v>13458.06</v>
      </c>
      <c r="M14059" s="8">
        <v>41596</v>
      </c>
      <c r="N14059" s="7">
        <v>9253.68</v>
      </c>
      <c r="O14059" s="7">
        <v>9140.51</v>
      </c>
      <c r="P14059" s="7">
        <v>9154.23</v>
      </c>
      <c r="Q14059" s="7">
        <v>9225.43</v>
      </c>
      <c r="R14059" s="10">
        <v>41596</v>
      </c>
      <c r="S14059" s="9">
        <v>16030.28</v>
      </c>
      <c r="T14059" s="9">
        <v>15942.17</v>
      </c>
      <c r="U14059" s="9">
        <v>15962.720000000001</v>
      </c>
      <c r="V14059" s="9">
        <v>15976.02</v>
      </c>
      <c r="W14059" s="12">
        <v>41596</v>
      </c>
      <c r="X14059" s="11">
        <v>15273.61</v>
      </c>
      <c r="Y14059" s="11">
        <v>15106.82</v>
      </c>
      <c r="Z14059" s="11">
        <v>15253.24</v>
      </c>
      <c r="AA14059" s="11">
        <v>15164.300000000001</v>
      </c>
    </row>
    <row r="14060" spans="1:27" x14ac:dyDescent="0.25">
      <c r="A14060" s="2">
        <v>41597</v>
      </c>
      <c r="B14060" s="1">
        <v>19064.02</v>
      </c>
      <c r="C14060" s="1">
        <v>18766.78</v>
      </c>
      <c r="D14060" s="1">
        <v>19005.189999999999</v>
      </c>
      <c r="E14060" s="1">
        <v>18766.78</v>
      </c>
      <c r="F14060" s="4">
        <v>41597</v>
      </c>
      <c r="G14060" s="3">
        <v>1711.26</v>
      </c>
      <c r="H14060" s="6">
        <v>41597</v>
      </c>
      <c r="I14060" s="5">
        <v>13497.51</v>
      </c>
      <c r="J14060" s="5">
        <v>13442.550000000001</v>
      </c>
      <c r="K14060" s="5">
        <v>13458.06</v>
      </c>
      <c r="L14060" s="5">
        <v>13442.77</v>
      </c>
      <c r="M14060" s="8">
        <v>41597</v>
      </c>
      <c r="N14060" s="7">
        <v>9217.36</v>
      </c>
      <c r="O14060" s="7">
        <v>9179.25</v>
      </c>
      <c r="P14060" s="7">
        <v>9197.4699999999993</v>
      </c>
      <c r="Q14060" s="7">
        <v>9193.2900000000009</v>
      </c>
      <c r="R14060" s="10">
        <v>41597</v>
      </c>
      <c r="S14060" s="9">
        <v>16025.85</v>
      </c>
      <c r="T14060" s="9">
        <v>15943.78</v>
      </c>
      <c r="U14060" s="9">
        <v>15974.06</v>
      </c>
      <c r="V14060" s="9">
        <v>15967.03</v>
      </c>
      <c r="W14060" s="12">
        <v>41597</v>
      </c>
      <c r="X14060" s="11">
        <v>15163.06</v>
      </c>
      <c r="Y14060" s="11">
        <v>15020.33</v>
      </c>
      <c r="Z14060" s="11">
        <v>15096.630000000001</v>
      </c>
      <c r="AA14060" s="11">
        <v>15126.56</v>
      </c>
    </row>
    <row r="14061" spans="1:27" x14ac:dyDescent="0.25">
      <c r="A14061" s="2">
        <v>41598</v>
      </c>
      <c r="B14061" s="1">
        <v>18856.98</v>
      </c>
      <c r="C14061" s="1">
        <v>18600.560000000001</v>
      </c>
      <c r="D14061" s="1">
        <v>18738.36</v>
      </c>
      <c r="E14061" s="1">
        <v>18728.25</v>
      </c>
      <c r="F14061" s="4">
        <v>41598</v>
      </c>
      <c r="G14061" s="3">
        <v>1707.3700000000001</v>
      </c>
      <c r="H14061" s="6">
        <v>41598</v>
      </c>
      <c r="I14061" s="5">
        <v>13459.95</v>
      </c>
      <c r="J14061" s="5">
        <v>13387.29</v>
      </c>
      <c r="K14061" s="5">
        <v>13442.77</v>
      </c>
      <c r="L14061" s="5">
        <v>13430.01</v>
      </c>
      <c r="M14061" s="8">
        <v>41598</v>
      </c>
      <c r="N14061" s="7">
        <v>9236.7800000000007</v>
      </c>
      <c r="O14061" s="7">
        <v>9162.84</v>
      </c>
      <c r="P14061" s="7">
        <v>9175.64</v>
      </c>
      <c r="Q14061" s="7">
        <v>9202.07</v>
      </c>
      <c r="R14061" s="10">
        <v>41598</v>
      </c>
      <c r="S14061" s="9">
        <v>16016.85</v>
      </c>
      <c r="T14061" s="9">
        <v>15865.37</v>
      </c>
      <c r="U14061" s="9">
        <v>15971.2</v>
      </c>
      <c r="V14061" s="9">
        <v>15900.82</v>
      </c>
      <c r="W14061" s="12">
        <v>41598</v>
      </c>
      <c r="X14061" s="11">
        <v>15209.67</v>
      </c>
      <c r="Y14061" s="11">
        <v>15069.98</v>
      </c>
      <c r="Z14061" s="11">
        <v>15176.35</v>
      </c>
      <c r="AA14061" s="11">
        <v>15076.08</v>
      </c>
    </row>
    <row r="14062" spans="1:27" x14ac:dyDescent="0.25">
      <c r="A14062" s="2">
        <v>41599</v>
      </c>
      <c r="B14062" s="1">
        <v>18857.43</v>
      </c>
      <c r="C14062" s="1">
        <v>18556.400000000001</v>
      </c>
      <c r="D14062" s="1">
        <v>18661.21</v>
      </c>
      <c r="E14062" s="1">
        <v>18841.850000000002</v>
      </c>
      <c r="F14062" s="4">
        <v>41599</v>
      </c>
      <c r="G14062" s="3">
        <v>1713.1200000000001</v>
      </c>
      <c r="H14062" s="6">
        <v>41599</v>
      </c>
      <c r="I14062" s="5">
        <v>13505.35</v>
      </c>
      <c r="J14062" s="5">
        <v>13430.14</v>
      </c>
      <c r="K14062" s="5">
        <v>13430.14</v>
      </c>
      <c r="L14062" s="5">
        <v>13475.33</v>
      </c>
      <c r="M14062" s="8">
        <v>41599</v>
      </c>
      <c r="N14062" s="7">
        <v>9210.67</v>
      </c>
      <c r="O14062" s="7">
        <v>9117.09</v>
      </c>
      <c r="P14062" s="7">
        <v>9127.89</v>
      </c>
      <c r="Q14062" s="7">
        <v>9196.08</v>
      </c>
      <c r="R14062" s="10">
        <v>41599</v>
      </c>
      <c r="S14062" s="9">
        <v>16016.04</v>
      </c>
      <c r="T14062" s="9">
        <v>15908.07</v>
      </c>
      <c r="U14062" s="9">
        <v>15908.07</v>
      </c>
      <c r="V14062" s="9">
        <v>16009.99</v>
      </c>
      <c r="W14062" s="12">
        <v>41599</v>
      </c>
      <c r="X14062" s="11">
        <v>15377</v>
      </c>
      <c r="Y14062" s="11">
        <v>15168.470000000001</v>
      </c>
      <c r="Z14062" s="11">
        <v>15176.65</v>
      </c>
      <c r="AA14062" s="11">
        <v>15365.6</v>
      </c>
    </row>
    <row r="14063" spans="1:27" x14ac:dyDescent="0.25">
      <c r="A14063" s="2">
        <v>41600</v>
      </c>
      <c r="B14063" s="1">
        <v>18885.98</v>
      </c>
      <c r="C14063" s="1">
        <v>18720.670000000002</v>
      </c>
      <c r="D14063" s="1">
        <v>18857.14</v>
      </c>
      <c r="E14063" s="1">
        <v>18822.310000000001</v>
      </c>
      <c r="F14063" s="4">
        <v>41600</v>
      </c>
      <c r="G14063" s="3">
        <v>1709.46</v>
      </c>
      <c r="H14063" s="6">
        <v>41600</v>
      </c>
      <c r="I14063" s="5">
        <v>13517.02</v>
      </c>
      <c r="J14063" s="5">
        <v>13469.210000000001</v>
      </c>
      <c r="K14063" s="5">
        <v>13475.33</v>
      </c>
      <c r="L14063" s="5">
        <v>13478.34</v>
      </c>
      <c r="M14063" s="8">
        <v>41600</v>
      </c>
      <c r="N14063" s="7">
        <v>9230.16</v>
      </c>
      <c r="O14063" s="7">
        <v>9168.92</v>
      </c>
      <c r="P14063" s="7">
        <v>9210.69</v>
      </c>
      <c r="Q14063" s="7">
        <v>9219.0400000000009</v>
      </c>
      <c r="R14063" s="10">
        <v>41600</v>
      </c>
      <c r="S14063" s="9">
        <v>16068.78</v>
      </c>
      <c r="T14063" s="9">
        <v>15976.27</v>
      </c>
      <c r="U14063" s="9">
        <v>16008.710000000001</v>
      </c>
      <c r="V14063" s="9">
        <v>16064.77</v>
      </c>
      <c r="W14063" s="12">
        <v>41600</v>
      </c>
      <c r="X14063" s="11">
        <v>15579.39</v>
      </c>
      <c r="Y14063" s="11">
        <v>15307.44</v>
      </c>
      <c r="Z14063" s="11">
        <v>15513.45</v>
      </c>
      <c r="AA14063" s="11">
        <v>15381.720000000001</v>
      </c>
    </row>
    <row r="14064" spans="1:27" x14ac:dyDescent="0.25">
      <c r="A14064" s="2">
        <v>41603</v>
      </c>
      <c r="B14064" s="1">
        <v>18934.38</v>
      </c>
      <c r="C14064" s="1">
        <v>18699.78</v>
      </c>
      <c r="D14064" s="1">
        <v>18922.490000000002</v>
      </c>
      <c r="E14064" s="1">
        <v>18784.3</v>
      </c>
      <c r="F14064" s="4">
        <v>41603</v>
      </c>
      <c r="G14064" s="3">
        <v>1707.26</v>
      </c>
      <c r="H14064" s="6">
        <v>41603</v>
      </c>
      <c r="I14064" s="5">
        <v>13507.27</v>
      </c>
      <c r="J14064" s="5">
        <v>13460.92</v>
      </c>
      <c r="K14064" s="5">
        <v>13478.37</v>
      </c>
      <c r="L14064" s="5">
        <v>13472.220000000001</v>
      </c>
      <c r="M14064" s="8">
        <v>41603</v>
      </c>
      <c r="N14064" s="7">
        <v>9323.44</v>
      </c>
      <c r="O14064" s="7">
        <v>9252.73</v>
      </c>
      <c r="P14064" s="7">
        <v>9258.2199999999993</v>
      </c>
      <c r="Q14064" s="7">
        <v>9299.9500000000007</v>
      </c>
      <c r="R14064" s="10">
        <v>41603</v>
      </c>
      <c r="S14064" s="9">
        <v>16109.630000000001</v>
      </c>
      <c r="T14064" s="9">
        <v>16055.460000000001</v>
      </c>
      <c r="U14064" s="9">
        <v>16072.09</v>
      </c>
      <c r="V14064" s="9">
        <v>16072.54</v>
      </c>
      <c r="W14064" s="12">
        <v>41603</v>
      </c>
      <c r="X14064" s="11">
        <v>15619.130000000001</v>
      </c>
      <c r="Y14064" s="11">
        <v>15469.87</v>
      </c>
      <c r="Z14064" s="11">
        <v>15504.78</v>
      </c>
      <c r="AA14064" s="11">
        <v>15619.130000000001</v>
      </c>
    </row>
    <row r="14065" spans="1:27" x14ac:dyDescent="0.25">
      <c r="A14065" s="2">
        <v>41604</v>
      </c>
      <c r="B14065" s="1">
        <v>18852.77</v>
      </c>
      <c r="C14065" s="1">
        <v>18618.18</v>
      </c>
      <c r="D14065" s="1">
        <v>18774.57</v>
      </c>
      <c r="E14065" s="1">
        <v>18774.27</v>
      </c>
      <c r="F14065" s="4">
        <v>41604</v>
      </c>
      <c r="G14065" s="3">
        <v>1707.03</v>
      </c>
      <c r="H14065" s="6">
        <v>41604</v>
      </c>
      <c r="I14065" s="5">
        <v>13472.11</v>
      </c>
      <c r="J14065" s="5">
        <v>13348.83</v>
      </c>
      <c r="K14065" s="5">
        <v>13472.11</v>
      </c>
      <c r="L14065" s="5">
        <v>13349.77</v>
      </c>
      <c r="M14065" s="8">
        <v>41604</v>
      </c>
      <c r="N14065" s="7">
        <v>9316.6200000000008</v>
      </c>
      <c r="O14065" s="7">
        <v>9287.3000000000011</v>
      </c>
      <c r="P14065" s="7">
        <v>9297.65</v>
      </c>
      <c r="Q14065" s="7">
        <v>9290.07</v>
      </c>
      <c r="R14065" s="10">
        <v>41604</v>
      </c>
      <c r="S14065" s="9">
        <v>16120.25</v>
      </c>
      <c r="T14065" s="9">
        <v>16070.93</v>
      </c>
      <c r="U14065" s="9">
        <v>16070.93</v>
      </c>
      <c r="V14065" s="9">
        <v>16072.800000000001</v>
      </c>
      <c r="W14065" s="12">
        <v>41604</v>
      </c>
      <c r="X14065" s="11">
        <v>15577.970000000001</v>
      </c>
      <c r="Y14065" s="11">
        <v>15460.970000000001</v>
      </c>
      <c r="Z14065" s="11">
        <v>15501.95</v>
      </c>
      <c r="AA14065" s="11">
        <v>15515.24</v>
      </c>
    </row>
    <row r="14066" spans="1:27" x14ac:dyDescent="0.25">
      <c r="A14066" s="2">
        <v>41605</v>
      </c>
      <c r="B14066" s="1">
        <v>19008.25</v>
      </c>
      <c r="C14066" s="1">
        <v>18793.05</v>
      </c>
      <c r="D14066" s="1">
        <v>18815.420000000002</v>
      </c>
      <c r="E14066" s="1">
        <v>18924.79</v>
      </c>
      <c r="F14066" s="4">
        <v>41605</v>
      </c>
      <c r="G14066" s="3">
        <v>1717.18</v>
      </c>
      <c r="H14066" s="6">
        <v>41605</v>
      </c>
      <c r="I14066" s="5">
        <v>13389.12</v>
      </c>
      <c r="J14066" s="5">
        <v>13349.6</v>
      </c>
      <c r="K14066" s="5">
        <v>13349.6</v>
      </c>
      <c r="L14066" s="5">
        <v>13362.06</v>
      </c>
      <c r="M14066" s="8">
        <v>41605</v>
      </c>
      <c r="N14066" s="7">
        <v>9363.48</v>
      </c>
      <c r="O14066" s="7">
        <v>9295.56</v>
      </c>
      <c r="P14066" s="7">
        <v>9308.9600000000009</v>
      </c>
      <c r="Q14066" s="7">
        <v>9351.130000000001</v>
      </c>
      <c r="R14066" s="10">
        <v>41605</v>
      </c>
      <c r="S14066" s="9">
        <v>16107.99</v>
      </c>
      <c r="T14066" s="9">
        <v>16057.34</v>
      </c>
      <c r="U14066" s="9">
        <v>16073.37</v>
      </c>
      <c r="V14066" s="9">
        <v>16097.33</v>
      </c>
      <c r="W14066" s="12">
        <v>41605</v>
      </c>
      <c r="X14066" s="11">
        <v>15512.76</v>
      </c>
      <c r="Y14066" s="11">
        <v>15414.52</v>
      </c>
      <c r="Z14066" s="11">
        <v>15414.52</v>
      </c>
      <c r="AA14066" s="11">
        <v>15449.630000000001</v>
      </c>
    </row>
    <row r="14067" spans="1:27" x14ac:dyDescent="0.25">
      <c r="A14067" s="2">
        <v>41606</v>
      </c>
      <c r="B14067" s="1">
        <v>19152.61</v>
      </c>
      <c r="C14067" s="1">
        <v>18918.11</v>
      </c>
      <c r="D14067" s="1">
        <v>18932.810000000001</v>
      </c>
      <c r="E14067" s="1">
        <v>19099.36</v>
      </c>
      <c r="F14067" s="4">
        <v>41606</v>
      </c>
      <c r="G14067" s="3">
        <v>1728.15</v>
      </c>
      <c r="H14067" s="6">
        <v>41606</v>
      </c>
      <c r="I14067" s="5">
        <v>13400.77</v>
      </c>
      <c r="J14067" s="5">
        <v>13362.06</v>
      </c>
      <c r="K14067" s="5">
        <v>13362.06</v>
      </c>
      <c r="L14067" s="5">
        <v>13370.83</v>
      </c>
      <c r="M14067" s="8">
        <v>41606</v>
      </c>
      <c r="N14067" s="7">
        <v>9399.630000000001</v>
      </c>
      <c r="O14067" s="7">
        <v>9358.77</v>
      </c>
      <c r="P14067" s="7">
        <v>9359.5</v>
      </c>
      <c r="Q14067" s="7">
        <v>9387.3700000000008</v>
      </c>
      <c r="R14067" s="10">
        <v>41606</v>
      </c>
      <c r="V14067" s="9">
        <v>16097.33</v>
      </c>
      <c r="W14067" s="12">
        <v>41606</v>
      </c>
      <c r="X14067" s="11">
        <v>15729.09</v>
      </c>
      <c r="Y14067" s="11">
        <v>15605.73</v>
      </c>
      <c r="Z14067" s="11">
        <v>15622.19</v>
      </c>
      <c r="AA14067" s="11">
        <v>15727.12</v>
      </c>
    </row>
    <row r="14068" spans="1:27" x14ac:dyDescent="0.25">
      <c r="A14068" s="2">
        <v>41607</v>
      </c>
      <c r="B14068" s="1">
        <v>19178.600000000002</v>
      </c>
      <c r="C14068" s="1">
        <v>19021.48</v>
      </c>
      <c r="D14068" s="1">
        <v>19091.3</v>
      </c>
      <c r="E14068" s="1">
        <v>19021.48</v>
      </c>
      <c r="F14068" s="4">
        <v>41607</v>
      </c>
      <c r="G14068" s="3">
        <v>1725.69</v>
      </c>
      <c r="H14068" s="6">
        <v>41607</v>
      </c>
      <c r="I14068" s="5">
        <v>13496.68</v>
      </c>
      <c r="J14068" s="5">
        <v>13371.75</v>
      </c>
      <c r="K14068" s="5">
        <v>13371.75</v>
      </c>
      <c r="L14068" s="5">
        <v>13395.4</v>
      </c>
      <c r="M14068" s="8">
        <v>41607</v>
      </c>
      <c r="N14068" s="7">
        <v>9424.6200000000008</v>
      </c>
      <c r="O14068" s="7">
        <v>9376.58</v>
      </c>
      <c r="P14068" s="7">
        <v>9378.5500000000011</v>
      </c>
      <c r="Q14068" s="7">
        <v>9405.3000000000011</v>
      </c>
      <c r="R14068" s="10">
        <v>41607</v>
      </c>
      <c r="S14068" s="9">
        <v>16174.51</v>
      </c>
      <c r="T14068" s="9">
        <v>16074.140000000001</v>
      </c>
      <c r="U14068" s="9">
        <v>16105.16</v>
      </c>
      <c r="V14068" s="9">
        <v>16086.41</v>
      </c>
      <c r="W14068" s="12">
        <v>41607</v>
      </c>
      <c r="X14068" s="11">
        <v>15727.960000000001</v>
      </c>
      <c r="Y14068" s="11">
        <v>15507.17</v>
      </c>
      <c r="Z14068" s="11">
        <v>15661.43</v>
      </c>
      <c r="AA14068" s="11">
        <v>15661.87</v>
      </c>
    </row>
    <row r="14069" spans="1:27" x14ac:dyDescent="0.25">
      <c r="A14069" s="2">
        <v>41610</v>
      </c>
      <c r="B14069" s="1">
        <v>19054.59</v>
      </c>
      <c r="C14069" s="1">
        <v>18732.560000000001</v>
      </c>
      <c r="D14069" s="1">
        <v>19010.73</v>
      </c>
      <c r="E14069" s="1">
        <v>18732.560000000001</v>
      </c>
      <c r="F14069" s="4">
        <v>41610</v>
      </c>
      <c r="G14069" s="3">
        <v>1703.92</v>
      </c>
      <c r="H14069" s="6">
        <v>41610</v>
      </c>
      <c r="I14069" s="5">
        <v>13459.04</v>
      </c>
      <c r="J14069" s="5">
        <v>13389.470000000001</v>
      </c>
      <c r="K14069" s="5">
        <v>13395.4</v>
      </c>
      <c r="L14069" s="5">
        <v>13419.57</v>
      </c>
      <c r="M14069" s="8">
        <v>41610</v>
      </c>
      <c r="N14069" s="7">
        <v>9424.83</v>
      </c>
      <c r="O14069" s="7">
        <v>9384.1200000000008</v>
      </c>
      <c r="P14069" s="7">
        <v>9412.9500000000007</v>
      </c>
      <c r="Q14069" s="7">
        <v>9401.9600000000009</v>
      </c>
      <c r="R14069" s="10">
        <v>41610</v>
      </c>
      <c r="S14069" s="9">
        <v>16098</v>
      </c>
      <c r="T14069" s="9">
        <v>15986.23</v>
      </c>
      <c r="U14069" s="9">
        <v>16087.12</v>
      </c>
      <c r="V14069" s="9">
        <v>16008.77</v>
      </c>
      <c r="W14069" s="12">
        <v>41610</v>
      </c>
      <c r="X14069" s="11">
        <v>15703.02</v>
      </c>
      <c r="Y14069" s="11">
        <v>15579.54</v>
      </c>
      <c r="Z14069" s="11">
        <v>15659.74</v>
      </c>
      <c r="AA14069" s="11">
        <v>15655.07</v>
      </c>
    </row>
    <row r="14070" spans="1:27" x14ac:dyDescent="0.25">
      <c r="A14070" s="2">
        <v>41611</v>
      </c>
      <c r="B14070" s="1">
        <v>18792.54</v>
      </c>
      <c r="C14070" s="1">
        <v>18366.75</v>
      </c>
      <c r="D14070" s="1">
        <v>18752.490000000002</v>
      </c>
      <c r="E14070" s="1">
        <v>18366.75</v>
      </c>
      <c r="F14070" s="4">
        <v>41611</v>
      </c>
      <c r="G14070" s="3">
        <v>1674.14</v>
      </c>
      <c r="H14070" s="6">
        <v>41611</v>
      </c>
      <c r="I14070" s="5">
        <v>13419.51</v>
      </c>
      <c r="J14070" s="5">
        <v>13279.08</v>
      </c>
      <c r="K14070" s="5">
        <v>13419.51</v>
      </c>
      <c r="L14070" s="5">
        <v>13319.87</v>
      </c>
      <c r="M14070" s="8">
        <v>41611</v>
      </c>
      <c r="N14070" s="7">
        <v>9404.17</v>
      </c>
      <c r="O14070" s="7">
        <v>9223.130000000001</v>
      </c>
      <c r="P14070" s="7">
        <v>9398.19</v>
      </c>
      <c r="Q14070" s="7">
        <v>9223.4</v>
      </c>
      <c r="R14070" s="10">
        <v>41611</v>
      </c>
      <c r="S14070" s="9">
        <v>16004.720000000001</v>
      </c>
      <c r="T14070" s="9">
        <v>15859.68</v>
      </c>
      <c r="U14070" s="9">
        <v>16004.720000000001</v>
      </c>
      <c r="V14070" s="9">
        <v>15914.62</v>
      </c>
      <c r="W14070" s="12">
        <v>41611</v>
      </c>
      <c r="X14070" s="11">
        <v>15794.15</v>
      </c>
      <c r="Y14070" s="11">
        <v>15661.9</v>
      </c>
      <c r="Z14070" s="11">
        <v>15747.54</v>
      </c>
      <c r="AA14070" s="11">
        <v>15749.66</v>
      </c>
    </row>
    <row r="14071" spans="1:27" x14ac:dyDescent="0.25">
      <c r="A14071" s="2">
        <v>41612</v>
      </c>
      <c r="B14071" s="1">
        <v>18487.04</v>
      </c>
      <c r="C14071" s="1">
        <v>18151.75</v>
      </c>
      <c r="D14071" s="1">
        <v>18416.580000000002</v>
      </c>
      <c r="E14071" s="1">
        <v>18312.96</v>
      </c>
      <c r="F14071" s="4">
        <v>41612</v>
      </c>
      <c r="G14071" s="3">
        <v>1670.19</v>
      </c>
      <c r="H14071" s="6">
        <v>41612</v>
      </c>
      <c r="I14071" s="5">
        <v>13319.87</v>
      </c>
      <c r="J14071" s="5">
        <v>13234.470000000001</v>
      </c>
      <c r="K14071" s="5">
        <v>13319.87</v>
      </c>
      <c r="L14071" s="5">
        <v>13304.92</v>
      </c>
      <c r="M14071" s="8">
        <v>41612</v>
      </c>
      <c r="N14071" s="7">
        <v>9253.130000000001</v>
      </c>
      <c r="O14071" s="7">
        <v>9069.82</v>
      </c>
      <c r="P14071" s="7">
        <v>9246.89</v>
      </c>
      <c r="Q14071" s="7">
        <v>9140.630000000001</v>
      </c>
      <c r="R14071" s="10">
        <v>41612</v>
      </c>
      <c r="S14071" s="9">
        <v>15960.36</v>
      </c>
      <c r="T14071" s="9">
        <v>15791.29</v>
      </c>
      <c r="U14071" s="9">
        <v>15910.51</v>
      </c>
      <c r="V14071" s="9">
        <v>15889.77</v>
      </c>
      <c r="W14071" s="12">
        <v>41612</v>
      </c>
      <c r="X14071" s="11">
        <v>15579.36</v>
      </c>
      <c r="Y14071" s="11">
        <v>15326.06</v>
      </c>
      <c r="Z14071" s="11">
        <v>15520.2</v>
      </c>
      <c r="AA14071" s="11">
        <v>15407.94</v>
      </c>
    </row>
    <row r="14072" spans="1:27" x14ac:dyDescent="0.25">
      <c r="A14072" s="2">
        <v>41613</v>
      </c>
      <c r="B14072" s="1">
        <v>18392.400000000001</v>
      </c>
      <c r="C14072" s="1">
        <v>17993.12</v>
      </c>
      <c r="D14072" s="1">
        <v>18286.689999999999</v>
      </c>
      <c r="E14072" s="1">
        <v>17993.12</v>
      </c>
      <c r="F14072" s="4">
        <v>41613</v>
      </c>
      <c r="G14072" s="3">
        <v>1647.05</v>
      </c>
      <c r="H14072" s="6">
        <v>41613</v>
      </c>
      <c r="I14072" s="5">
        <v>13304.92</v>
      </c>
      <c r="J14072" s="5">
        <v>13200.4</v>
      </c>
      <c r="K14072" s="5">
        <v>13304.92</v>
      </c>
      <c r="L14072" s="5">
        <v>13200.4</v>
      </c>
      <c r="M14072" s="8">
        <v>41613</v>
      </c>
      <c r="N14072" s="7">
        <v>9172.16</v>
      </c>
      <c r="O14072" s="7">
        <v>9078</v>
      </c>
      <c r="P14072" s="7">
        <v>9110.5300000000007</v>
      </c>
      <c r="Q14072" s="7">
        <v>9084.9500000000007</v>
      </c>
      <c r="R14072" s="10">
        <v>41613</v>
      </c>
      <c r="S14072" s="9">
        <v>15896.19</v>
      </c>
      <c r="T14072" s="9">
        <v>15809.37</v>
      </c>
      <c r="U14072" s="9">
        <v>15886.5</v>
      </c>
      <c r="V14072" s="9">
        <v>15821.51</v>
      </c>
      <c r="W14072" s="12">
        <v>41613</v>
      </c>
      <c r="X14072" s="11">
        <v>15430.2</v>
      </c>
      <c r="Y14072" s="11">
        <v>15139.12</v>
      </c>
      <c r="Z14072" s="11">
        <v>15354.53</v>
      </c>
      <c r="AA14072" s="11">
        <v>15177.49</v>
      </c>
    </row>
    <row r="14073" spans="1:27" x14ac:dyDescent="0.25">
      <c r="A14073" s="2">
        <v>41614</v>
      </c>
      <c r="B14073" s="1">
        <v>18158.55</v>
      </c>
      <c r="C14073" s="1">
        <v>17793.37</v>
      </c>
      <c r="D14073" s="1">
        <v>18054.96</v>
      </c>
      <c r="E14073" s="1">
        <v>18124.39</v>
      </c>
      <c r="F14073" s="4">
        <v>41614</v>
      </c>
      <c r="G14073" s="3">
        <v>1654.0900000000001</v>
      </c>
      <c r="H14073" s="6">
        <v>41614</v>
      </c>
      <c r="I14073" s="5">
        <v>13313.62</v>
      </c>
      <c r="J14073" s="5">
        <v>13200.64</v>
      </c>
      <c r="K14073" s="5">
        <v>13200.64</v>
      </c>
      <c r="L14073" s="5">
        <v>13280.720000000001</v>
      </c>
      <c r="M14073" s="8">
        <v>41614</v>
      </c>
      <c r="N14073" s="7">
        <v>9195.75</v>
      </c>
      <c r="O14073" s="7">
        <v>9084.1200000000008</v>
      </c>
      <c r="P14073" s="7">
        <v>9126.15</v>
      </c>
      <c r="Q14073" s="7">
        <v>9172.41</v>
      </c>
      <c r="R14073" s="10">
        <v>41614</v>
      </c>
      <c r="S14073" s="9">
        <v>16022.35</v>
      </c>
      <c r="T14073" s="9">
        <v>15825.550000000001</v>
      </c>
      <c r="U14073" s="9">
        <v>15825.550000000001</v>
      </c>
      <c r="V14073" s="9">
        <v>16020.2</v>
      </c>
      <c r="W14073" s="12">
        <v>41614</v>
      </c>
      <c r="X14073" s="11">
        <v>15327.37</v>
      </c>
      <c r="Y14073" s="11">
        <v>15112.54</v>
      </c>
      <c r="Z14073" s="11">
        <v>15112.54</v>
      </c>
      <c r="AA14073" s="11">
        <v>15299.86</v>
      </c>
    </row>
    <row r="14074" spans="1:27" x14ac:dyDescent="0.25">
      <c r="A14074" s="2">
        <v>41617</v>
      </c>
      <c r="B14074" s="1">
        <v>18291.88</v>
      </c>
      <c r="C14074" s="1">
        <v>18081.18</v>
      </c>
      <c r="D14074" s="1">
        <v>18144.18</v>
      </c>
      <c r="E14074" s="1">
        <v>18285.52</v>
      </c>
      <c r="F14074" s="4">
        <v>41617</v>
      </c>
      <c r="G14074" s="3">
        <v>1667.21</v>
      </c>
      <c r="H14074" s="6">
        <v>41617</v>
      </c>
      <c r="I14074" s="5">
        <v>13352.03</v>
      </c>
      <c r="J14074" s="5">
        <v>13280.720000000001</v>
      </c>
      <c r="K14074" s="5">
        <v>13280.720000000001</v>
      </c>
      <c r="L14074" s="5">
        <v>13312.78</v>
      </c>
      <c r="M14074" s="8">
        <v>41617</v>
      </c>
      <c r="N14074" s="7">
        <v>9225.5300000000007</v>
      </c>
      <c r="O14074" s="7">
        <v>9171.36</v>
      </c>
      <c r="P14074" s="7">
        <v>9218.81</v>
      </c>
      <c r="Q14074" s="7">
        <v>9195.17</v>
      </c>
      <c r="R14074" s="10">
        <v>41617</v>
      </c>
      <c r="S14074" s="9">
        <v>16058.4</v>
      </c>
      <c r="T14074" s="9">
        <v>16015.29</v>
      </c>
      <c r="U14074" s="9">
        <v>16019.49</v>
      </c>
      <c r="V14074" s="9">
        <v>16025.53</v>
      </c>
      <c r="W14074" s="12">
        <v>41617</v>
      </c>
      <c r="X14074" s="11">
        <v>15650.210000000001</v>
      </c>
      <c r="Y14074" s="11">
        <v>15547.29</v>
      </c>
      <c r="Z14074" s="11">
        <v>15556.6</v>
      </c>
      <c r="AA14074" s="11">
        <v>15650.210000000001</v>
      </c>
    </row>
    <row r="14075" spans="1:27" x14ac:dyDescent="0.25">
      <c r="A14075" s="2">
        <v>41618</v>
      </c>
      <c r="B14075" s="1">
        <v>18370.689999999999</v>
      </c>
      <c r="C14075" s="1">
        <v>18174.98</v>
      </c>
      <c r="D14075" s="1">
        <v>18248.45</v>
      </c>
      <c r="E14075" s="1">
        <v>18236.72</v>
      </c>
      <c r="F14075" s="4">
        <v>41618</v>
      </c>
      <c r="G14075" s="3">
        <v>1663.89</v>
      </c>
      <c r="H14075" s="6">
        <v>41618</v>
      </c>
      <c r="I14075" s="5">
        <v>13360.82</v>
      </c>
      <c r="J14075" s="5">
        <v>13312.76</v>
      </c>
      <c r="K14075" s="5">
        <v>13312.76</v>
      </c>
      <c r="L14075" s="5">
        <v>13324.01</v>
      </c>
      <c r="M14075" s="8">
        <v>41618</v>
      </c>
      <c r="N14075" s="7">
        <v>9223.73</v>
      </c>
      <c r="O14075" s="7">
        <v>9091.9699999999993</v>
      </c>
      <c r="P14075" s="7">
        <v>9180.2900000000009</v>
      </c>
      <c r="Q14075" s="7">
        <v>9114.44</v>
      </c>
      <c r="R14075" s="10">
        <v>41618</v>
      </c>
      <c r="S14075" s="9">
        <v>16029.06</v>
      </c>
      <c r="T14075" s="9">
        <v>15969.53</v>
      </c>
      <c r="U14075" s="9">
        <v>16024.12</v>
      </c>
      <c r="V14075" s="9">
        <v>15973.130000000001</v>
      </c>
      <c r="W14075" s="12">
        <v>41618</v>
      </c>
      <c r="X14075" s="11">
        <v>15633.970000000001</v>
      </c>
      <c r="Y14075" s="11">
        <v>15562.06</v>
      </c>
      <c r="Z14075" s="11">
        <v>15633.970000000001</v>
      </c>
      <c r="AA14075" s="11">
        <v>15611.31</v>
      </c>
    </row>
    <row r="14076" spans="1:27" x14ac:dyDescent="0.25">
      <c r="A14076" s="2">
        <v>41619</v>
      </c>
      <c r="B14076" s="1">
        <v>18277.78</v>
      </c>
      <c r="C14076" s="1">
        <v>17943.89</v>
      </c>
      <c r="D14076" s="1">
        <v>18203.72</v>
      </c>
      <c r="E14076" s="1">
        <v>17973.96</v>
      </c>
      <c r="F14076" s="4">
        <v>41619</v>
      </c>
      <c r="G14076" s="3">
        <v>1640.81</v>
      </c>
      <c r="H14076" s="6">
        <v>41619</v>
      </c>
      <c r="I14076" s="5">
        <v>13324.09</v>
      </c>
      <c r="J14076" s="5">
        <v>13133.42</v>
      </c>
      <c r="K14076" s="5">
        <v>13324.09</v>
      </c>
      <c r="L14076" s="5">
        <v>13133.42</v>
      </c>
      <c r="M14076" s="8">
        <v>41619</v>
      </c>
      <c r="N14076" s="7">
        <v>9153.14</v>
      </c>
      <c r="O14076" s="7">
        <v>9065.51</v>
      </c>
      <c r="P14076" s="7">
        <v>9093.26</v>
      </c>
      <c r="Q14076" s="7">
        <v>9077.11</v>
      </c>
      <c r="R14076" s="10">
        <v>41619</v>
      </c>
      <c r="S14076" s="9">
        <v>15997.220000000001</v>
      </c>
      <c r="T14076" s="9">
        <v>15827.7</v>
      </c>
      <c r="U14076" s="9">
        <v>15970.75</v>
      </c>
      <c r="V14076" s="9">
        <v>15843.53</v>
      </c>
      <c r="W14076" s="12">
        <v>41619</v>
      </c>
      <c r="X14076" s="11">
        <v>15562.300000000001</v>
      </c>
      <c r="Y14076" s="11">
        <v>15386.11</v>
      </c>
      <c r="Z14076" s="11">
        <v>15509.93</v>
      </c>
      <c r="AA14076" s="11">
        <v>15515.06</v>
      </c>
    </row>
    <row r="14077" spans="1:27" x14ac:dyDescent="0.25">
      <c r="A14077" s="2">
        <v>41620</v>
      </c>
      <c r="B14077" s="1">
        <v>17957.04</v>
      </c>
      <c r="C14077" s="1">
        <v>17748.63</v>
      </c>
      <c r="D14077" s="1">
        <v>17908.420000000002</v>
      </c>
      <c r="E14077" s="1">
        <v>17804.87</v>
      </c>
      <c r="F14077" s="4">
        <v>41620</v>
      </c>
      <c r="G14077" s="3">
        <v>1628.73</v>
      </c>
      <c r="H14077" s="6">
        <v>41620</v>
      </c>
      <c r="I14077" s="5">
        <v>13143.800000000001</v>
      </c>
      <c r="J14077" s="5">
        <v>13059.74</v>
      </c>
      <c r="K14077" s="5">
        <v>13133.42</v>
      </c>
      <c r="L14077" s="5">
        <v>13114.39</v>
      </c>
      <c r="M14077" s="8">
        <v>41620</v>
      </c>
      <c r="N14077" s="7">
        <v>9060.5400000000009</v>
      </c>
      <c r="O14077" s="7">
        <v>8984.2800000000007</v>
      </c>
      <c r="P14077" s="7">
        <v>9032.67</v>
      </c>
      <c r="Q14077" s="7">
        <v>9017</v>
      </c>
      <c r="R14077" s="10">
        <v>41620</v>
      </c>
      <c r="S14077" s="9">
        <v>15845.11</v>
      </c>
      <c r="T14077" s="9">
        <v>15703.79</v>
      </c>
      <c r="U14077" s="9">
        <v>15844.82</v>
      </c>
      <c r="V14077" s="9">
        <v>15739.43</v>
      </c>
      <c r="W14077" s="12">
        <v>41620</v>
      </c>
      <c r="X14077" s="11">
        <v>15392.66</v>
      </c>
      <c r="Y14077" s="11">
        <v>15255.36</v>
      </c>
      <c r="Z14077" s="11">
        <v>15377.32</v>
      </c>
      <c r="AA14077" s="11">
        <v>15341.82</v>
      </c>
    </row>
    <row r="14078" spans="1:27" x14ac:dyDescent="0.25">
      <c r="A14078" s="2">
        <v>41621</v>
      </c>
      <c r="B14078" s="1">
        <v>17949.810000000001</v>
      </c>
      <c r="C14078" s="1">
        <v>17783.53</v>
      </c>
      <c r="D14078" s="1">
        <v>17812.98</v>
      </c>
      <c r="E14078" s="1">
        <v>17805.73</v>
      </c>
      <c r="F14078" s="4">
        <v>41621</v>
      </c>
      <c r="G14078" s="3">
        <v>1631.3</v>
      </c>
      <c r="H14078" s="6">
        <v>41621</v>
      </c>
      <c r="I14078" s="5">
        <v>13144.56</v>
      </c>
      <c r="J14078" s="5">
        <v>13098.01</v>
      </c>
      <c r="K14078" s="5">
        <v>13114.39</v>
      </c>
      <c r="L14078" s="5">
        <v>13125.7</v>
      </c>
      <c r="M14078" s="8">
        <v>41621</v>
      </c>
      <c r="N14078" s="7">
        <v>9046.630000000001</v>
      </c>
      <c r="O14078" s="7">
        <v>8990.58</v>
      </c>
      <c r="P14078" s="7">
        <v>9016.7800000000007</v>
      </c>
      <c r="Q14078" s="7">
        <v>9006.4600000000009</v>
      </c>
      <c r="R14078" s="10">
        <v>41621</v>
      </c>
      <c r="S14078" s="9">
        <v>15792.800000000001</v>
      </c>
      <c r="T14078" s="9">
        <v>15717.92</v>
      </c>
      <c r="U14078" s="9">
        <v>15745.66</v>
      </c>
      <c r="V14078" s="9">
        <v>15755.36</v>
      </c>
      <c r="W14078" s="12">
        <v>41621</v>
      </c>
      <c r="X14078" s="11">
        <v>15532.94</v>
      </c>
      <c r="Y14078" s="11">
        <v>15251.45</v>
      </c>
      <c r="Z14078" s="11">
        <v>15316.89</v>
      </c>
      <c r="AA14078" s="11">
        <v>15403.11</v>
      </c>
    </row>
    <row r="14079" spans="1:27" x14ac:dyDescent="0.25">
      <c r="A14079" s="2">
        <v>41624</v>
      </c>
      <c r="B14079" s="1">
        <v>18222.420000000002</v>
      </c>
      <c r="C14079" s="1">
        <v>17780.21</v>
      </c>
      <c r="D14079" s="1">
        <v>17811.07</v>
      </c>
      <c r="E14079" s="1">
        <v>18222.420000000002</v>
      </c>
      <c r="F14079" s="4">
        <v>41624</v>
      </c>
      <c r="G14079" s="3">
        <v>1658.6000000000001</v>
      </c>
      <c r="H14079" s="6">
        <v>41624</v>
      </c>
      <c r="I14079" s="5">
        <v>13226.35</v>
      </c>
      <c r="J14079" s="5">
        <v>13125.68</v>
      </c>
      <c r="K14079" s="5">
        <v>13125.68</v>
      </c>
      <c r="L14079" s="5">
        <v>13184.41</v>
      </c>
      <c r="M14079" s="8">
        <v>41624</v>
      </c>
      <c r="N14079" s="7">
        <v>9187.7800000000007</v>
      </c>
      <c r="O14079" s="7">
        <v>8997.75</v>
      </c>
      <c r="P14079" s="7">
        <v>9004.6200000000008</v>
      </c>
      <c r="Q14079" s="7">
        <v>9163.56</v>
      </c>
      <c r="R14079" s="10">
        <v>41624</v>
      </c>
      <c r="S14079" s="9">
        <v>15930.31</v>
      </c>
      <c r="T14079" s="9">
        <v>15759.6</v>
      </c>
      <c r="U14079" s="9">
        <v>15759.6</v>
      </c>
      <c r="V14079" s="9">
        <v>15884.57</v>
      </c>
      <c r="W14079" s="12">
        <v>41624</v>
      </c>
      <c r="X14079" s="11">
        <v>15408.35</v>
      </c>
      <c r="Y14079" s="11">
        <v>15146.130000000001</v>
      </c>
      <c r="Z14079" s="11">
        <v>15408.35</v>
      </c>
      <c r="AA14079" s="11">
        <v>15152.91</v>
      </c>
    </row>
    <row r="14080" spans="1:27" x14ac:dyDescent="0.25">
      <c r="A14080" s="2">
        <v>41625</v>
      </c>
      <c r="B14080" s="1">
        <v>18205.82</v>
      </c>
      <c r="C14080" s="1">
        <v>17923.32</v>
      </c>
      <c r="D14080" s="1">
        <v>18131.71</v>
      </c>
      <c r="E14080" s="1">
        <v>17925.21</v>
      </c>
      <c r="F14080" s="4">
        <v>41625</v>
      </c>
      <c r="G14080" s="3">
        <v>1638.8400000000001</v>
      </c>
      <c r="H14080" s="6">
        <v>41625</v>
      </c>
      <c r="I14080" s="5">
        <v>13224.83</v>
      </c>
      <c r="J14080" s="5">
        <v>13169.960000000001</v>
      </c>
      <c r="K14080" s="5">
        <v>13184.41</v>
      </c>
      <c r="L14080" s="5">
        <v>13180.16</v>
      </c>
      <c r="M14080" s="8">
        <v>41625</v>
      </c>
      <c r="N14080" s="7">
        <v>9161.8000000000011</v>
      </c>
      <c r="O14080" s="7">
        <v>9085.1200000000008</v>
      </c>
      <c r="P14080" s="7">
        <v>9142.75</v>
      </c>
      <c r="Q14080" s="7">
        <v>9085.1200000000008</v>
      </c>
      <c r="R14080" s="10">
        <v>41625</v>
      </c>
      <c r="S14080" s="9">
        <v>15917.960000000001</v>
      </c>
      <c r="T14080" s="9">
        <v>15836.45</v>
      </c>
      <c r="U14080" s="9">
        <v>15884.06</v>
      </c>
      <c r="V14080" s="9">
        <v>15875.26</v>
      </c>
      <c r="W14080" s="12">
        <v>41625</v>
      </c>
      <c r="X14080" s="11">
        <v>15322.130000000001</v>
      </c>
      <c r="Y14080" s="11">
        <v>15248.42</v>
      </c>
      <c r="Z14080" s="11">
        <v>15290.220000000001</v>
      </c>
      <c r="AA14080" s="11">
        <v>15278.630000000001</v>
      </c>
    </row>
    <row r="14081" spans="1:27" x14ac:dyDescent="0.25">
      <c r="A14081" s="2">
        <v>41626</v>
      </c>
      <c r="B14081" s="1">
        <v>18160.78</v>
      </c>
      <c r="C14081" s="1">
        <v>17949.04</v>
      </c>
      <c r="D14081" s="1">
        <v>18021.560000000001</v>
      </c>
      <c r="E14081" s="1">
        <v>18131.490000000002</v>
      </c>
      <c r="F14081" s="4">
        <v>41626</v>
      </c>
      <c r="G14081" s="3">
        <v>1651.05</v>
      </c>
      <c r="H14081" s="6">
        <v>41626</v>
      </c>
      <c r="I14081" s="5">
        <v>13358.1</v>
      </c>
      <c r="J14081" s="5">
        <v>13180.16</v>
      </c>
      <c r="K14081" s="5">
        <v>13180.16</v>
      </c>
      <c r="L14081" s="5">
        <v>13334.73</v>
      </c>
      <c r="M14081" s="8">
        <v>41626</v>
      </c>
      <c r="N14081" s="7">
        <v>9190.73</v>
      </c>
      <c r="O14081" s="7">
        <v>9122.0500000000011</v>
      </c>
      <c r="P14081" s="7">
        <v>9145.35</v>
      </c>
      <c r="Q14081" s="7">
        <v>9181.75</v>
      </c>
      <c r="R14081" s="10">
        <v>41626</v>
      </c>
      <c r="S14081" s="9">
        <v>16173.04</v>
      </c>
      <c r="T14081" s="9">
        <v>15808.92</v>
      </c>
      <c r="U14081" s="9">
        <v>15876.57</v>
      </c>
      <c r="V14081" s="9">
        <v>16167.970000000001</v>
      </c>
      <c r="W14081" s="12">
        <v>41626</v>
      </c>
      <c r="X14081" s="11">
        <v>15588.42</v>
      </c>
      <c r="Y14081" s="11">
        <v>15268.18</v>
      </c>
      <c r="Z14081" s="11">
        <v>15273.24</v>
      </c>
      <c r="AA14081" s="11">
        <v>15587.800000000001</v>
      </c>
    </row>
    <row r="14082" spans="1:27" x14ac:dyDescent="0.25">
      <c r="A14082" s="2">
        <v>41627</v>
      </c>
      <c r="B14082" s="1">
        <v>18453.990000000002</v>
      </c>
      <c r="C14082" s="1">
        <v>18279.350000000002</v>
      </c>
      <c r="D14082" s="1">
        <v>18310.16</v>
      </c>
      <c r="E14082" s="1">
        <v>18453.990000000002</v>
      </c>
      <c r="F14082" s="4">
        <v>41627</v>
      </c>
      <c r="G14082" s="3">
        <v>1679.7</v>
      </c>
      <c r="H14082" s="6">
        <v>41627</v>
      </c>
      <c r="I14082" s="5">
        <v>13396.62</v>
      </c>
      <c r="J14082" s="5">
        <v>13322.87</v>
      </c>
      <c r="K14082" s="5">
        <v>13334.73</v>
      </c>
      <c r="L14082" s="5">
        <v>13392.2</v>
      </c>
      <c r="M14082" s="8">
        <v>41627</v>
      </c>
      <c r="N14082" s="7">
        <v>9351.9</v>
      </c>
      <c r="O14082" s="7">
        <v>9257.24</v>
      </c>
      <c r="P14082" s="7">
        <v>9279.68</v>
      </c>
      <c r="Q14082" s="7">
        <v>9335.74</v>
      </c>
      <c r="R14082" s="10">
        <v>41627</v>
      </c>
      <c r="S14082" s="9">
        <v>16194.720000000001</v>
      </c>
      <c r="T14082" s="9">
        <v>16121.54</v>
      </c>
      <c r="U14082" s="9">
        <v>16162.51</v>
      </c>
      <c r="V14082" s="9">
        <v>16179.08</v>
      </c>
      <c r="W14082" s="12">
        <v>41627</v>
      </c>
      <c r="X14082" s="11">
        <v>15891.82</v>
      </c>
      <c r="Y14082" s="11">
        <v>15798.85</v>
      </c>
      <c r="Z14082" s="11">
        <v>15809.43</v>
      </c>
      <c r="AA14082" s="11">
        <v>15859.220000000001</v>
      </c>
    </row>
    <row r="14083" spans="1:27" x14ac:dyDescent="0.25">
      <c r="A14083" s="2">
        <v>41628</v>
      </c>
      <c r="B14083" s="1">
        <v>18613.07</v>
      </c>
      <c r="C14083" s="1">
        <v>18360.63</v>
      </c>
      <c r="D14083" s="1">
        <v>18453.990000000002</v>
      </c>
      <c r="E14083" s="1">
        <v>18565.61</v>
      </c>
      <c r="F14083" s="4">
        <v>41628</v>
      </c>
      <c r="G14083" s="3">
        <v>1688.14</v>
      </c>
      <c r="H14083" s="6">
        <v>41628</v>
      </c>
      <c r="I14083" s="5">
        <v>13504.33</v>
      </c>
      <c r="J14083" s="5">
        <v>13392.19</v>
      </c>
      <c r="K14083" s="5">
        <v>13392.19</v>
      </c>
      <c r="L14083" s="5">
        <v>13399.6</v>
      </c>
      <c r="M14083" s="8">
        <v>41628</v>
      </c>
      <c r="N14083" s="7">
        <v>9413.09</v>
      </c>
      <c r="O14083" s="7">
        <v>9352.98</v>
      </c>
      <c r="P14083" s="7">
        <v>9371.08</v>
      </c>
      <c r="Q14083" s="7">
        <v>9400.18</v>
      </c>
      <c r="R14083" s="10">
        <v>41628</v>
      </c>
      <c r="S14083" s="9">
        <v>16287.84</v>
      </c>
      <c r="T14083" s="9">
        <v>16178.57</v>
      </c>
      <c r="U14083" s="9">
        <v>16178.57</v>
      </c>
      <c r="V14083" s="9">
        <v>16221.140000000001</v>
      </c>
      <c r="W14083" s="12">
        <v>41628</v>
      </c>
      <c r="X14083" s="11">
        <v>15870.42</v>
      </c>
      <c r="Y14083" s="11">
        <v>15755.36</v>
      </c>
      <c r="Z14083" s="11">
        <v>15790.69</v>
      </c>
      <c r="AA14083" s="11">
        <v>15870.42</v>
      </c>
    </row>
    <row r="14084" spans="1:27" x14ac:dyDescent="0.25">
      <c r="A14084" s="2">
        <v>41631</v>
      </c>
      <c r="B14084" s="1">
        <v>18697.150000000001</v>
      </c>
      <c r="C14084" s="1">
        <v>18554.03</v>
      </c>
      <c r="D14084" s="1">
        <v>18616.47</v>
      </c>
      <c r="E14084" s="1">
        <v>18697.150000000001</v>
      </c>
      <c r="F14084" s="4">
        <v>41631</v>
      </c>
      <c r="G14084" s="3">
        <v>1699.78</v>
      </c>
      <c r="H14084" s="6">
        <v>41631</v>
      </c>
      <c r="I14084" s="5">
        <v>13463.53</v>
      </c>
      <c r="J14084" s="5">
        <v>13399.92</v>
      </c>
      <c r="K14084" s="5">
        <v>13399.92</v>
      </c>
      <c r="L14084" s="5">
        <v>13447.7</v>
      </c>
      <c r="M14084" s="8">
        <v>41631</v>
      </c>
      <c r="N14084" s="7">
        <v>9488.82</v>
      </c>
      <c r="O14084" s="7">
        <v>9427.5400000000009</v>
      </c>
      <c r="P14084" s="7">
        <v>9436.49</v>
      </c>
      <c r="Q14084" s="7">
        <v>9488.82</v>
      </c>
      <c r="R14084" s="10">
        <v>41631</v>
      </c>
      <c r="S14084" s="9">
        <v>16318.11</v>
      </c>
      <c r="T14084" s="9">
        <v>16225.25</v>
      </c>
      <c r="U14084" s="9">
        <v>16225.25</v>
      </c>
      <c r="V14084" s="9">
        <v>16294.61</v>
      </c>
      <c r="W14084" s="12">
        <v>41631</v>
      </c>
      <c r="AA14084" s="11">
        <v>15870.42</v>
      </c>
    </row>
    <row r="14085" spans="1:27" x14ac:dyDescent="0.25">
      <c r="A14085" s="2">
        <v>41632</v>
      </c>
      <c r="E14085" s="1">
        <v>18697.150000000001</v>
      </c>
      <c r="F14085" s="4">
        <v>41632</v>
      </c>
      <c r="G14085" s="3">
        <v>1699.78</v>
      </c>
      <c r="H14085" s="6">
        <v>41632</v>
      </c>
      <c r="I14085" s="5">
        <v>13531.41</v>
      </c>
      <c r="J14085" s="5">
        <v>13447.7</v>
      </c>
      <c r="K14085" s="5">
        <v>13447.7</v>
      </c>
      <c r="L14085" s="5">
        <v>13518.02</v>
      </c>
      <c r="M14085" s="8">
        <v>41632</v>
      </c>
      <c r="Q14085" s="7">
        <v>9488.82</v>
      </c>
      <c r="R14085" s="10">
        <v>41632</v>
      </c>
      <c r="S14085" s="9">
        <v>16360.6</v>
      </c>
      <c r="T14085" s="9">
        <v>16295.7</v>
      </c>
      <c r="U14085" s="9">
        <v>16295.7</v>
      </c>
      <c r="V14085" s="9">
        <v>16357.550000000001</v>
      </c>
      <c r="W14085" s="12">
        <v>41632</v>
      </c>
      <c r="X14085" s="11">
        <v>16029.65</v>
      </c>
      <c r="Y14085" s="11">
        <v>15849</v>
      </c>
      <c r="Z14085" s="11">
        <v>15955.9</v>
      </c>
      <c r="AA14085" s="11">
        <v>15889.33</v>
      </c>
    </row>
    <row r="14086" spans="1:27" x14ac:dyDescent="0.25">
      <c r="A14086" s="2">
        <v>41633</v>
      </c>
      <c r="E14086" s="1">
        <v>18697.150000000001</v>
      </c>
      <c r="F14086" s="4">
        <v>41633</v>
      </c>
      <c r="G14086" s="3">
        <v>1699.78</v>
      </c>
      <c r="H14086" s="6">
        <v>41633</v>
      </c>
      <c r="L14086" s="5">
        <v>13518.02</v>
      </c>
      <c r="M14086" s="8">
        <v>41633</v>
      </c>
      <c r="Q14086" s="7">
        <v>9488.82</v>
      </c>
      <c r="R14086" s="10">
        <v>41633</v>
      </c>
      <c r="V14086" s="9">
        <v>16357.550000000001</v>
      </c>
      <c r="W14086" s="12">
        <v>41633</v>
      </c>
      <c r="X14086" s="11">
        <v>16010.54</v>
      </c>
      <c r="Y14086" s="11">
        <v>15853.51</v>
      </c>
      <c r="Z14086" s="11">
        <v>15861.130000000001</v>
      </c>
      <c r="AA14086" s="11">
        <v>16009.99</v>
      </c>
    </row>
    <row r="14087" spans="1:27" x14ac:dyDescent="0.25">
      <c r="A14087" s="2">
        <v>41634</v>
      </c>
      <c r="E14087" s="1">
        <v>18697.150000000001</v>
      </c>
      <c r="F14087" s="4">
        <v>41634</v>
      </c>
      <c r="G14087" s="3">
        <v>1699.77</v>
      </c>
      <c r="H14087" s="6">
        <v>41634</v>
      </c>
      <c r="L14087" s="5">
        <v>13518.02</v>
      </c>
      <c r="M14087" s="8">
        <v>41634</v>
      </c>
      <c r="Q14087" s="7">
        <v>9488.82</v>
      </c>
      <c r="R14087" s="10">
        <v>41634</v>
      </c>
      <c r="S14087" s="9">
        <v>16483</v>
      </c>
      <c r="T14087" s="9">
        <v>16370.970000000001</v>
      </c>
      <c r="U14087" s="9">
        <v>16370.970000000001</v>
      </c>
      <c r="V14087" s="9">
        <v>16479.88</v>
      </c>
      <c r="W14087" s="12">
        <v>41634</v>
      </c>
      <c r="X14087" s="11">
        <v>16186.04</v>
      </c>
      <c r="Y14087" s="11">
        <v>16082.28</v>
      </c>
      <c r="Z14087" s="11">
        <v>16087.07</v>
      </c>
      <c r="AA14087" s="11">
        <v>16174.44</v>
      </c>
    </row>
    <row r="14088" spans="1:27" x14ac:dyDescent="0.25">
      <c r="A14088" s="2">
        <v>41635</v>
      </c>
      <c r="B14088" s="1">
        <v>18956.52</v>
      </c>
      <c r="C14088" s="1">
        <v>18764.36</v>
      </c>
      <c r="D14088" s="1">
        <v>18800.939999999999</v>
      </c>
      <c r="E14088" s="1">
        <v>18956.52</v>
      </c>
      <c r="F14088" s="4">
        <v>41635</v>
      </c>
      <c r="G14088" s="3">
        <v>1723.78</v>
      </c>
      <c r="H14088" s="6">
        <v>41635</v>
      </c>
      <c r="I14088" s="5">
        <v>13604.31</v>
      </c>
      <c r="J14088" s="5">
        <v>13517.92</v>
      </c>
      <c r="K14088" s="5">
        <v>13517.92</v>
      </c>
      <c r="L14088" s="5">
        <v>13587.98</v>
      </c>
      <c r="M14088" s="8">
        <v>41635</v>
      </c>
      <c r="N14088" s="7">
        <v>9589.39</v>
      </c>
      <c r="O14088" s="7">
        <v>9548.89</v>
      </c>
      <c r="P14088" s="7">
        <v>9558.5500000000011</v>
      </c>
      <c r="Q14088" s="7">
        <v>9589.39</v>
      </c>
      <c r="R14088" s="10">
        <v>41635</v>
      </c>
      <c r="S14088" s="9">
        <v>16529.010000000002</v>
      </c>
      <c r="T14088" s="9">
        <v>16461.23</v>
      </c>
      <c r="U14088" s="9">
        <v>16486.37</v>
      </c>
      <c r="V14088" s="9">
        <v>16478.41</v>
      </c>
      <c r="W14088" s="12">
        <v>41635</v>
      </c>
      <c r="X14088" s="11">
        <v>16232.69</v>
      </c>
      <c r="Y14088" s="11">
        <v>16056.73</v>
      </c>
      <c r="Z14088" s="11">
        <v>16229.43</v>
      </c>
      <c r="AA14088" s="11">
        <v>16178.94</v>
      </c>
    </row>
    <row r="14089" spans="1:27" x14ac:dyDescent="0.25">
      <c r="A14089" s="2">
        <v>41638</v>
      </c>
      <c r="B14089" s="1">
        <v>19024.97</v>
      </c>
      <c r="C14089" s="1">
        <v>18921.77</v>
      </c>
      <c r="D14089" s="1">
        <v>18934.73</v>
      </c>
      <c r="E14089" s="1">
        <v>18967.71</v>
      </c>
      <c r="F14089" s="4">
        <v>41638</v>
      </c>
      <c r="G14089" s="3">
        <v>1725.68</v>
      </c>
      <c r="H14089" s="6">
        <v>41638</v>
      </c>
      <c r="I14089" s="5">
        <v>13597.48</v>
      </c>
      <c r="J14089" s="5">
        <v>13572.26</v>
      </c>
      <c r="K14089" s="5">
        <v>13587.550000000001</v>
      </c>
      <c r="L14089" s="5">
        <v>13581.39</v>
      </c>
      <c r="M14089" s="8">
        <v>41638</v>
      </c>
      <c r="N14089" s="7">
        <v>9594.35</v>
      </c>
      <c r="O14089" s="7">
        <v>9552.16</v>
      </c>
      <c r="P14089" s="7">
        <v>9586.5300000000007</v>
      </c>
      <c r="Q14089" s="7">
        <v>9552.16</v>
      </c>
      <c r="R14089" s="10">
        <v>41638</v>
      </c>
      <c r="S14089" s="9">
        <v>16504.349999999999</v>
      </c>
      <c r="T14089" s="9">
        <v>16476.87</v>
      </c>
      <c r="U14089" s="9">
        <v>16484.510000000002</v>
      </c>
      <c r="V14089" s="9">
        <v>16504.29</v>
      </c>
      <c r="W14089" s="12">
        <v>41638</v>
      </c>
      <c r="X14089" s="11">
        <v>16320.220000000001</v>
      </c>
      <c r="Y14089" s="11">
        <v>16182.710000000001</v>
      </c>
      <c r="Z14089" s="11">
        <v>16269.220000000001</v>
      </c>
      <c r="AA14089" s="11">
        <v>16291.31</v>
      </c>
    </row>
    <row r="14090" spans="1:27" x14ac:dyDescent="0.25">
      <c r="A14090" s="2">
        <v>41639</v>
      </c>
      <c r="E14090" s="1">
        <v>18967.71</v>
      </c>
      <c r="F14090" s="4">
        <v>41639</v>
      </c>
      <c r="G14090" s="3">
        <v>1725.68</v>
      </c>
      <c r="H14090" s="6">
        <v>41639</v>
      </c>
      <c r="I14090" s="5">
        <v>13644.28</v>
      </c>
      <c r="J14090" s="5">
        <v>13580.89</v>
      </c>
      <c r="K14090" s="5">
        <v>13581.45</v>
      </c>
      <c r="L14090" s="5">
        <v>13621.550000000001</v>
      </c>
      <c r="M14090" s="8">
        <v>41639</v>
      </c>
      <c r="Q14090" s="7">
        <v>9552.16</v>
      </c>
      <c r="R14090" s="10">
        <v>41639</v>
      </c>
      <c r="S14090" s="9">
        <v>16588.25</v>
      </c>
      <c r="T14090" s="9">
        <v>16511.48</v>
      </c>
      <c r="U14090" s="9">
        <v>16512.38</v>
      </c>
      <c r="V14090" s="9">
        <v>16576.66</v>
      </c>
      <c r="W14090" s="12">
        <v>41639</v>
      </c>
      <c r="AA14090" s="11">
        <v>16291.31</v>
      </c>
    </row>
    <row r="14091" spans="1:27" x14ac:dyDescent="0.25">
      <c r="A14091" s="2">
        <v>41640</v>
      </c>
      <c r="E14091" s="1">
        <v>18967.71</v>
      </c>
      <c r="F14091" s="4">
        <v>41640</v>
      </c>
      <c r="G14091" s="3">
        <v>1725.68</v>
      </c>
      <c r="H14091" s="6">
        <v>41640</v>
      </c>
      <c r="L14091" s="5">
        <v>13621.550000000001</v>
      </c>
      <c r="M14091" s="8">
        <v>41640</v>
      </c>
      <c r="Q14091" s="7">
        <v>9552.16</v>
      </c>
      <c r="R14091" s="10">
        <v>41640</v>
      </c>
      <c r="V14091" s="9">
        <v>16576.66</v>
      </c>
      <c r="W14091" s="12">
        <v>41640</v>
      </c>
      <c r="AA14091" s="11">
        <v>16291.31</v>
      </c>
    </row>
    <row r="14092" spans="1:27" x14ac:dyDescent="0.25">
      <c r="A14092" s="2">
        <v>41641</v>
      </c>
      <c r="B14092" s="1">
        <v>19196.990000000002</v>
      </c>
      <c r="C14092" s="1">
        <v>18885.93</v>
      </c>
      <c r="D14092" s="1">
        <v>19080.37</v>
      </c>
      <c r="E14092" s="1">
        <v>18929.63</v>
      </c>
      <c r="F14092" s="4">
        <v>41641</v>
      </c>
      <c r="G14092" s="3">
        <v>1723.3500000000001</v>
      </c>
      <c r="H14092" s="6">
        <v>41641</v>
      </c>
      <c r="I14092" s="5">
        <v>13621.4</v>
      </c>
      <c r="J14092" s="5">
        <v>13528.29</v>
      </c>
      <c r="K14092" s="5">
        <v>13621.4</v>
      </c>
      <c r="L14092" s="5">
        <v>13594.19</v>
      </c>
      <c r="M14092" s="8">
        <v>41641</v>
      </c>
      <c r="N14092" s="7">
        <v>9620.93</v>
      </c>
      <c r="O14092" s="7">
        <v>9394.2100000000009</v>
      </c>
      <c r="P14092" s="7">
        <v>9598.25</v>
      </c>
      <c r="Q14092" s="7">
        <v>9400.0400000000009</v>
      </c>
      <c r="R14092" s="10">
        <v>41641</v>
      </c>
      <c r="S14092" s="9">
        <v>16573.07</v>
      </c>
      <c r="T14092" s="9">
        <v>16416.490000000002</v>
      </c>
      <c r="U14092" s="9">
        <v>16572.170000000002</v>
      </c>
      <c r="V14092" s="9">
        <v>16441.349999999999</v>
      </c>
      <c r="W14092" s="12">
        <v>41641</v>
      </c>
      <c r="AA14092" s="11">
        <v>16291.31</v>
      </c>
    </row>
    <row r="14093" spans="1:27" x14ac:dyDescent="0.25">
      <c r="A14093" s="2">
        <v>41642</v>
      </c>
      <c r="B14093" s="1">
        <v>19163.22</v>
      </c>
      <c r="C14093" s="1">
        <v>18950.98</v>
      </c>
      <c r="D14093" s="1">
        <v>19002.98</v>
      </c>
      <c r="E14093" s="1">
        <v>19112.650000000001</v>
      </c>
      <c r="F14093" s="4">
        <v>41642</v>
      </c>
      <c r="G14093" s="3">
        <v>1739.29</v>
      </c>
      <c r="H14093" s="6">
        <v>41642</v>
      </c>
      <c r="I14093" s="5">
        <v>13594.19</v>
      </c>
      <c r="J14093" s="5">
        <v>13521.75</v>
      </c>
      <c r="K14093" s="5">
        <v>13594.19</v>
      </c>
      <c r="L14093" s="5">
        <v>13548.86</v>
      </c>
      <c r="M14093" s="8">
        <v>41642</v>
      </c>
      <c r="N14093" s="7">
        <v>9453.48</v>
      </c>
      <c r="O14093" s="7">
        <v>9367.99</v>
      </c>
      <c r="P14093" s="7">
        <v>9409.66</v>
      </c>
      <c r="Q14093" s="7">
        <v>9435.15</v>
      </c>
      <c r="R14093" s="10">
        <v>41642</v>
      </c>
      <c r="S14093" s="9">
        <v>16518.740000000002</v>
      </c>
      <c r="T14093" s="9">
        <v>16439.3</v>
      </c>
      <c r="U14093" s="9">
        <v>16456.89</v>
      </c>
      <c r="V14093" s="9">
        <v>16469.990000000002</v>
      </c>
      <c r="W14093" s="12">
        <v>41642</v>
      </c>
      <c r="AA14093" s="11">
        <v>16291.31</v>
      </c>
    </row>
    <row r="14094" spans="1:27" x14ac:dyDescent="0.25">
      <c r="A14094" s="2">
        <v>41645</v>
      </c>
      <c r="B14094" s="1">
        <v>19303.82</v>
      </c>
      <c r="C14094" s="1">
        <v>19095.63</v>
      </c>
      <c r="D14094" s="1">
        <v>19095.650000000001</v>
      </c>
      <c r="E14094" s="1">
        <v>19233.740000000002</v>
      </c>
      <c r="F14094" s="4">
        <v>41645</v>
      </c>
      <c r="G14094" s="3">
        <v>1748.0900000000001</v>
      </c>
      <c r="H14094" s="6">
        <v>41645</v>
      </c>
      <c r="I14094" s="5">
        <v>13560.64</v>
      </c>
      <c r="J14094" s="5">
        <v>13473.23</v>
      </c>
      <c r="K14094" s="5">
        <v>13548.86</v>
      </c>
      <c r="L14094" s="5">
        <v>13495.54</v>
      </c>
      <c r="M14094" s="8">
        <v>41645</v>
      </c>
      <c r="N14094" s="7">
        <v>9468.8000000000011</v>
      </c>
      <c r="O14094" s="7">
        <v>9399.81</v>
      </c>
      <c r="P14094" s="7">
        <v>9419.44</v>
      </c>
      <c r="Q14094" s="7">
        <v>9428</v>
      </c>
      <c r="R14094" s="10">
        <v>41645</v>
      </c>
      <c r="S14094" s="9">
        <v>16532.990000000002</v>
      </c>
      <c r="T14094" s="9">
        <v>16405.52</v>
      </c>
      <c r="U14094" s="9">
        <v>16474.04</v>
      </c>
      <c r="V14094" s="9">
        <v>16425.099999999999</v>
      </c>
      <c r="W14094" s="12">
        <v>41645</v>
      </c>
      <c r="X14094" s="11">
        <v>16164.01</v>
      </c>
      <c r="Y14094" s="11">
        <v>15864.44</v>
      </c>
      <c r="Z14094" s="11">
        <v>16147.54</v>
      </c>
      <c r="AA14094" s="11">
        <v>15908.880000000001</v>
      </c>
    </row>
    <row r="14095" spans="1:27" x14ac:dyDescent="0.25">
      <c r="A14095" s="2">
        <v>41646</v>
      </c>
      <c r="B14095" s="1">
        <v>19500.010000000002</v>
      </c>
      <c r="C14095" s="1">
        <v>19190.060000000001</v>
      </c>
      <c r="D14095" s="1">
        <v>19263.05</v>
      </c>
      <c r="E14095" s="1">
        <v>19468.75</v>
      </c>
      <c r="F14095" s="4">
        <v>41646</v>
      </c>
      <c r="G14095" s="3">
        <v>1762.63</v>
      </c>
      <c r="H14095" s="6">
        <v>41646</v>
      </c>
      <c r="I14095" s="5">
        <v>13617.09</v>
      </c>
      <c r="J14095" s="5">
        <v>13495.050000000001</v>
      </c>
      <c r="K14095" s="5">
        <v>13495.050000000001</v>
      </c>
      <c r="L14095" s="5">
        <v>13596.93</v>
      </c>
      <c r="M14095" s="8">
        <v>41646</v>
      </c>
      <c r="N14095" s="7">
        <v>9518.7199999999993</v>
      </c>
      <c r="O14095" s="7">
        <v>9416.86</v>
      </c>
      <c r="P14095" s="7">
        <v>9446.25</v>
      </c>
      <c r="Q14095" s="7">
        <v>9506.2000000000007</v>
      </c>
      <c r="R14095" s="10">
        <v>41646</v>
      </c>
      <c r="S14095" s="9">
        <v>16562.32</v>
      </c>
      <c r="T14095" s="9">
        <v>16429.02</v>
      </c>
      <c r="U14095" s="9">
        <v>16429.02</v>
      </c>
      <c r="V14095" s="9">
        <v>16530.939999999999</v>
      </c>
      <c r="W14095" s="12">
        <v>41646</v>
      </c>
      <c r="X14095" s="11">
        <v>15935.37</v>
      </c>
      <c r="Y14095" s="11">
        <v>15784.25</v>
      </c>
      <c r="Z14095" s="11">
        <v>15835.41</v>
      </c>
      <c r="AA14095" s="11">
        <v>15814.37</v>
      </c>
    </row>
    <row r="14096" spans="1:27" x14ac:dyDescent="0.25">
      <c r="A14096" s="2">
        <v>41647</v>
      </c>
      <c r="B14096" s="1">
        <v>19640.560000000001</v>
      </c>
      <c r="C14096" s="1">
        <v>19383.41</v>
      </c>
      <c r="D14096" s="1">
        <v>19509.260000000002</v>
      </c>
      <c r="E14096" s="1">
        <v>19436.3</v>
      </c>
      <c r="F14096" s="4">
        <v>41647</v>
      </c>
      <c r="G14096" s="3">
        <v>1755.48</v>
      </c>
      <c r="H14096" s="6">
        <v>41647</v>
      </c>
      <c r="I14096" s="5">
        <v>13639.2</v>
      </c>
      <c r="J14096" s="5">
        <v>13586.76</v>
      </c>
      <c r="K14096" s="5">
        <v>13596.93</v>
      </c>
      <c r="L14096" s="5">
        <v>13614.630000000001</v>
      </c>
      <c r="M14096" s="8">
        <v>41647</v>
      </c>
      <c r="N14096" s="7">
        <v>9516.26</v>
      </c>
      <c r="O14096" s="7">
        <v>9467.9500000000007</v>
      </c>
      <c r="P14096" s="7">
        <v>9512.7900000000009</v>
      </c>
      <c r="Q14096" s="7">
        <v>9497.84</v>
      </c>
      <c r="R14096" s="10">
        <v>41647</v>
      </c>
      <c r="S14096" s="9">
        <v>16528.88</v>
      </c>
      <c r="T14096" s="9">
        <v>16416.689999999999</v>
      </c>
      <c r="U14096" s="9">
        <v>16527.66</v>
      </c>
      <c r="V14096" s="9">
        <v>16462.740000000002</v>
      </c>
      <c r="W14096" s="12">
        <v>41647</v>
      </c>
      <c r="X14096" s="11">
        <v>16121.45</v>
      </c>
      <c r="Y14096" s="11">
        <v>15906.57</v>
      </c>
      <c r="Z14096" s="11">
        <v>15943.68</v>
      </c>
      <c r="AA14096" s="11">
        <v>16121.45</v>
      </c>
    </row>
    <row r="14097" spans="1:27" x14ac:dyDescent="0.25">
      <c r="A14097" s="2">
        <v>41648</v>
      </c>
      <c r="B14097" s="1">
        <v>19718.490000000002</v>
      </c>
      <c r="C14097" s="1">
        <v>19339.77</v>
      </c>
      <c r="D14097" s="1">
        <v>19479.53</v>
      </c>
      <c r="E14097" s="1">
        <v>19503</v>
      </c>
      <c r="F14097" s="4">
        <v>41648</v>
      </c>
      <c r="G14097" s="3">
        <v>1756.79</v>
      </c>
      <c r="H14097" s="6">
        <v>41648</v>
      </c>
      <c r="I14097" s="5">
        <v>13644.16</v>
      </c>
      <c r="J14097" s="5">
        <v>13585.01</v>
      </c>
      <c r="K14097" s="5">
        <v>13614.73</v>
      </c>
      <c r="L14097" s="5">
        <v>13629.41</v>
      </c>
      <c r="M14097" s="8">
        <v>41648</v>
      </c>
      <c r="N14097" s="7">
        <v>9549.5</v>
      </c>
      <c r="O14097" s="7">
        <v>9402.8000000000011</v>
      </c>
      <c r="P14097" s="7">
        <v>9492.24</v>
      </c>
      <c r="Q14097" s="7">
        <v>9421.61</v>
      </c>
      <c r="R14097" s="10">
        <v>41648</v>
      </c>
      <c r="S14097" s="9">
        <v>16525.349999999999</v>
      </c>
      <c r="T14097" s="9">
        <v>16378.61</v>
      </c>
      <c r="U14097" s="9">
        <v>16471.41</v>
      </c>
      <c r="V14097" s="9">
        <v>16444.760000000002</v>
      </c>
      <c r="W14097" s="12">
        <v>41648</v>
      </c>
      <c r="X14097" s="11">
        <v>16004.56</v>
      </c>
      <c r="Y14097" s="11">
        <v>15838.44</v>
      </c>
      <c r="Z14097" s="11">
        <v>16002.880000000001</v>
      </c>
      <c r="AA14097" s="11">
        <v>15880.33</v>
      </c>
    </row>
    <row r="14098" spans="1:27" x14ac:dyDescent="0.25">
      <c r="A14098" s="2">
        <v>41649</v>
      </c>
      <c r="B14098" s="1">
        <v>19665.080000000002</v>
      </c>
      <c r="C14098" s="1">
        <v>19497.189999999999</v>
      </c>
      <c r="D14098" s="1">
        <v>19602.2</v>
      </c>
      <c r="E14098" s="1">
        <v>19569</v>
      </c>
      <c r="F14098" s="4">
        <v>41649</v>
      </c>
      <c r="G14098" s="3">
        <v>1764.1200000000001</v>
      </c>
      <c r="H14098" s="6">
        <v>41649</v>
      </c>
      <c r="I14098" s="5">
        <v>13750.66</v>
      </c>
      <c r="J14098" s="5">
        <v>13629.69</v>
      </c>
      <c r="K14098" s="5">
        <v>13629.69</v>
      </c>
      <c r="L14098" s="5">
        <v>13747.52</v>
      </c>
      <c r="M14098" s="8">
        <v>41649</v>
      </c>
      <c r="N14098" s="7">
        <v>9529.7000000000007</v>
      </c>
      <c r="O14098" s="7">
        <v>9441.25</v>
      </c>
      <c r="P14098" s="7">
        <v>9473.8700000000008</v>
      </c>
      <c r="Q14098" s="7">
        <v>9473.24</v>
      </c>
      <c r="R14098" s="10">
        <v>41649</v>
      </c>
      <c r="S14098" s="9">
        <v>16487.650000000001</v>
      </c>
      <c r="T14098" s="9">
        <v>16379.02</v>
      </c>
      <c r="U14098" s="9">
        <v>16453.62</v>
      </c>
      <c r="V14098" s="9">
        <v>16437.05</v>
      </c>
      <c r="W14098" s="12">
        <v>41649</v>
      </c>
      <c r="X14098" s="11">
        <v>15922.140000000001</v>
      </c>
      <c r="Y14098" s="11">
        <v>15754.7</v>
      </c>
      <c r="Z14098" s="11">
        <v>15785.15</v>
      </c>
      <c r="AA14098" s="11">
        <v>15912.06</v>
      </c>
    </row>
    <row r="14099" spans="1:27" x14ac:dyDescent="0.25">
      <c r="A14099" s="2">
        <v>41652</v>
      </c>
      <c r="B14099" s="1">
        <v>19741.760000000002</v>
      </c>
      <c r="C14099" s="1">
        <v>19594.100000000002</v>
      </c>
      <c r="D14099" s="1">
        <v>19677.21</v>
      </c>
      <c r="E14099" s="1">
        <v>19697.25</v>
      </c>
      <c r="F14099" s="4">
        <v>41652</v>
      </c>
      <c r="G14099" s="3">
        <v>1771.3600000000001</v>
      </c>
      <c r="H14099" s="6">
        <v>41652</v>
      </c>
      <c r="I14099" s="5">
        <v>13771.130000000001</v>
      </c>
      <c r="J14099" s="5">
        <v>13658.03</v>
      </c>
      <c r="K14099" s="5">
        <v>13747.52</v>
      </c>
      <c r="L14099" s="5">
        <v>13681.48</v>
      </c>
      <c r="M14099" s="8">
        <v>41652</v>
      </c>
      <c r="N14099" s="7">
        <v>9519.3000000000011</v>
      </c>
      <c r="O14099" s="7">
        <v>9457.31</v>
      </c>
      <c r="P14099" s="7">
        <v>9497.92</v>
      </c>
      <c r="Q14099" s="7">
        <v>9510.17</v>
      </c>
      <c r="R14099" s="10">
        <v>41652</v>
      </c>
      <c r="S14099" s="9">
        <v>16453.13</v>
      </c>
      <c r="T14099" s="9">
        <v>16240.6</v>
      </c>
      <c r="U14099" s="9">
        <v>16434.03</v>
      </c>
      <c r="V14099" s="9">
        <v>16257.94</v>
      </c>
      <c r="W14099" s="12">
        <v>41652</v>
      </c>
      <c r="AA14099" s="11">
        <v>15912.06</v>
      </c>
    </row>
    <row r="14100" spans="1:27" x14ac:dyDescent="0.25">
      <c r="A14100" s="2">
        <v>41653</v>
      </c>
      <c r="B14100" s="1">
        <v>19748.689999999999</v>
      </c>
      <c r="C14100" s="1">
        <v>19466.87</v>
      </c>
      <c r="D14100" s="1">
        <v>19541.920000000002</v>
      </c>
      <c r="E14100" s="1">
        <v>19730.38</v>
      </c>
      <c r="F14100" s="4">
        <v>41653</v>
      </c>
      <c r="G14100" s="3">
        <v>1774.94</v>
      </c>
      <c r="H14100" s="6">
        <v>41653</v>
      </c>
      <c r="I14100" s="5">
        <v>13747.04</v>
      </c>
      <c r="J14100" s="5">
        <v>13681.48</v>
      </c>
      <c r="K14100" s="5">
        <v>13681.48</v>
      </c>
      <c r="L14100" s="5">
        <v>13692.380000000001</v>
      </c>
      <c r="M14100" s="8">
        <v>41653</v>
      </c>
      <c r="N14100" s="7">
        <v>9540.51</v>
      </c>
      <c r="O14100" s="7">
        <v>9381.94</v>
      </c>
      <c r="P14100" s="7">
        <v>9391.4600000000009</v>
      </c>
      <c r="Q14100" s="7">
        <v>9540.51</v>
      </c>
      <c r="R14100" s="10">
        <v>41653</v>
      </c>
      <c r="S14100" s="9">
        <v>16373.92</v>
      </c>
      <c r="T14100" s="9">
        <v>16260.83</v>
      </c>
      <c r="U14100" s="9">
        <v>16261.99</v>
      </c>
      <c r="V14100" s="9">
        <v>16373.86</v>
      </c>
      <c r="W14100" s="12">
        <v>41653</v>
      </c>
      <c r="X14100" s="11">
        <v>15661.710000000001</v>
      </c>
      <c r="Y14100" s="11">
        <v>15383.69</v>
      </c>
      <c r="Z14100" s="11">
        <v>15657.2</v>
      </c>
      <c r="AA14100" s="11">
        <v>15422.4</v>
      </c>
    </row>
    <row r="14101" spans="1:27" x14ac:dyDescent="0.25">
      <c r="A14101" s="2">
        <v>41654</v>
      </c>
      <c r="B14101" s="1">
        <v>20071.13</v>
      </c>
      <c r="C14101" s="1">
        <v>19796.060000000001</v>
      </c>
      <c r="D14101" s="1">
        <v>19796.400000000001</v>
      </c>
      <c r="E14101" s="1">
        <v>20045.760000000002</v>
      </c>
      <c r="F14101" s="4">
        <v>41654</v>
      </c>
      <c r="G14101" s="3">
        <v>1795.55</v>
      </c>
      <c r="H14101" s="6">
        <v>41654</v>
      </c>
      <c r="I14101" s="5">
        <v>13785.02</v>
      </c>
      <c r="J14101" s="5">
        <v>13692.380000000001</v>
      </c>
      <c r="K14101" s="5">
        <v>13692.380000000001</v>
      </c>
      <c r="L14101" s="5">
        <v>13772.58</v>
      </c>
      <c r="M14101" s="8">
        <v>41654</v>
      </c>
      <c r="N14101" s="7">
        <v>9747.4</v>
      </c>
      <c r="O14101" s="7">
        <v>9582.1</v>
      </c>
      <c r="P14101" s="7">
        <v>9590.57</v>
      </c>
      <c r="Q14101" s="7">
        <v>9733.81</v>
      </c>
      <c r="R14101" s="10">
        <v>41654</v>
      </c>
      <c r="S14101" s="9">
        <v>16505.28</v>
      </c>
      <c r="T14101" s="9">
        <v>16376.78</v>
      </c>
      <c r="U14101" s="9">
        <v>16378.03</v>
      </c>
      <c r="V14101" s="9">
        <v>16481.939999999999</v>
      </c>
      <c r="W14101" s="12">
        <v>41654</v>
      </c>
      <c r="X14101" s="11">
        <v>15808.73</v>
      </c>
      <c r="Y14101" s="11">
        <v>15636.57</v>
      </c>
      <c r="Z14101" s="11">
        <v>15649.07</v>
      </c>
      <c r="AA14101" s="11">
        <v>15808.73</v>
      </c>
    </row>
    <row r="14102" spans="1:27" x14ac:dyDescent="0.25">
      <c r="A14102" s="2">
        <v>41655</v>
      </c>
      <c r="B14102" s="1">
        <v>20065.32</v>
      </c>
      <c r="C14102" s="1">
        <v>19841.09</v>
      </c>
      <c r="D14102" s="1">
        <v>20059.060000000001</v>
      </c>
      <c r="E14102" s="1">
        <v>19875.689999999999</v>
      </c>
      <c r="F14102" s="4">
        <v>41655</v>
      </c>
      <c r="G14102" s="3">
        <v>1786.7</v>
      </c>
      <c r="H14102" s="6">
        <v>41655</v>
      </c>
      <c r="I14102" s="5">
        <v>13831.58</v>
      </c>
      <c r="J14102" s="5">
        <v>13741.74</v>
      </c>
      <c r="K14102" s="5">
        <v>13772.75</v>
      </c>
      <c r="L14102" s="5">
        <v>13831.58</v>
      </c>
      <c r="M14102" s="8">
        <v>41655</v>
      </c>
      <c r="N14102" s="7">
        <v>9747.3700000000008</v>
      </c>
      <c r="O14102" s="7">
        <v>9702.9699999999993</v>
      </c>
      <c r="P14102" s="7">
        <v>9742.2100000000009</v>
      </c>
      <c r="Q14102" s="7">
        <v>9717.7100000000009</v>
      </c>
      <c r="R14102" s="10">
        <v>41655</v>
      </c>
      <c r="S14102" s="9">
        <v>16477.7</v>
      </c>
      <c r="T14102" s="9">
        <v>16375.56</v>
      </c>
      <c r="U14102" s="9">
        <v>16477.7</v>
      </c>
      <c r="V14102" s="9">
        <v>16417.010000000002</v>
      </c>
      <c r="W14102" s="12">
        <v>41655</v>
      </c>
      <c r="X14102" s="11">
        <v>15941.08</v>
      </c>
      <c r="Y14102" s="11">
        <v>15710.14</v>
      </c>
      <c r="Z14102" s="11">
        <v>15845.15</v>
      </c>
      <c r="AA14102" s="11">
        <v>15747.2</v>
      </c>
    </row>
    <row r="14103" spans="1:27" x14ac:dyDescent="0.25">
      <c r="A14103" s="2">
        <v>41656</v>
      </c>
      <c r="B14103" s="1">
        <v>20027.080000000002</v>
      </c>
      <c r="C14103" s="1">
        <v>19796.27</v>
      </c>
      <c r="D14103" s="1">
        <v>19880.510000000002</v>
      </c>
      <c r="E14103" s="1">
        <v>19969.330000000002</v>
      </c>
      <c r="F14103" s="4">
        <v>41656</v>
      </c>
      <c r="G14103" s="3">
        <v>1795.16</v>
      </c>
      <c r="H14103" s="6">
        <v>41656</v>
      </c>
      <c r="I14103" s="5">
        <v>13910.380000000001</v>
      </c>
      <c r="J14103" s="5">
        <v>13829.16</v>
      </c>
      <c r="K14103" s="5">
        <v>13831.58</v>
      </c>
      <c r="L14103" s="5">
        <v>13888.210000000001</v>
      </c>
      <c r="M14103" s="8">
        <v>41656</v>
      </c>
      <c r="N14103" s="7">
        <v>9789.89</v>
      </c>
      <c r="O14103" s="7">
        <v>9709.14</v>
      </c>
      <c r="P14103" s="7">
        <v>9718.2000000000007</v>
      </c>
      <c r="Q14103" s="7">
        <v>9742.9600000000009</v>
      </c>
      <c r="R14103" s="10">
        <v>41656</v>
      </c>
      <c r="S14103" s="9">
        <v>16495.260000000002</v>
      </c>
      <c r="T14103" s="9">
        <v>16378.800000000001</v>
      </c>
      <c r="U14103" s="9">
        <v>16408.02</v>
      </c>
      <c r="V14103" s="9">
        <v>16458.560000000001</v>
      </c>
      <c r="W14103" s="12">
        <v>41656</v>
      </c>
      <c r="X14103" s="11">
        <v>15783.37</v>
      </c>
      <c r="Y14103" s="11">
        <v>15621.800000000001</v>
      </c>
      <c r="Z14103" s="11">
        <v>15695.460000000001</v>
      </c>
      <c r="AA14103" s="11">
        <v>15734.460000000001</v>
      </c>
    </row>
    <row r="14104" spans="1:27" x14ac:dyDescent="0.25">
      <c r="A14104" s="2">
        <v>41659</v>
      </c>
      <c r="B14104" s="1">
        <v>19999.47</v>
      </c>
      <c r="C14104" s="1">
        <v>19883.8</v>
      </c>
      <c r="D14104" s="1">
        <v>19943.670000000002</v>
      </c>
      <c r="E14104" s="1">
        <v>19973.45</v>
      </c>
      <c r="F14104" s="4">
        <v>41659</v>
      </c>
      <c r="G14104" s="3">
        <v>1800.45</v>
      </c>
      <c r="H14104" s="6">
        <v>41659</v>
      </c>
      <c r="I14104" s="5">
        <v>13990.29</v>
      </c>
      <c r="J14104" s="5">
        <v>13888.210000000001</v>
      </c>
      <c r="K14104" s="5">
        <v>13888.210000000001</v>
      </c>
      <c r="L14104" s="5">
        <v>13990.29</v>
      </c>
      <c r="M14104" s="8">
        <v>41659</v>
      </c>
      <c r="N14104" s="7">
        <v>9733.4</v>
      </c>
      <c r="O14104" s="7">
        <v>9672.32</v>
      </c>
      <c r="P14104" s="7">
        <v>9713.2000000000007</v>
      </c>
      <c r="Q14104" s="7">
        <v>9715.9</v>
      </c>
      <c r="R14104" s="10">
        <v>41659</v>
      </c>
      <c r="V14104" s="9">
        <v>16458.560000000001</v>
      </c>
      <c r="W14104" s="12">
        <v>41659</v>
      </c>
      <c r="X14104" s="11">
        <v>15727.26</v>
      </c>
      <c r="Y14104" s="11">
        <v>15574.23</v>
      </c>
      <c r="Z14104" s="11">
        <v>15724.14</v>
      </c>
      <c r="AA14104" s="11">
        <v>15641.68</v>
      </c>
    </row>
    <row r="14105" spans="1:27" x14ac:dyDescent="0.25">
      <c r="A14105" s="2">
        <v>41660</v>
      </c>
      <c r="B14105" s="1">
        <v>20167.48</v>
      </c>
      <c r="C14105" s="1">
        <v>19992.7</v>
      </c>
      <c r="D14105" s="1">
        <v>20063.54</v>
      </c>
      <c r="E14105" s="1">
        <v>19995.75</v>
      </c>
      <c r="F14105" s="4">
        <v>41660</v>
      </c>
      <c r="G14105" s="3">
        <v>1802.9</v>
      </c>
      <c r="H14105" s="6">
        <v>41660</v>
      </c>
      <c r="I14105" s="5">
        <v>13999.6</v>
      </c>
      <c r="J14105" s="5">
        <v>13948.26</v>
      </c>
      <c r="K14105" s="5">
        <v>13990.24</v>
      </c>
      <c r="L14105" s="5">
        <v>13951.77</v>
      </c>
      <c r="M14105" s="8">
        <v>41660</v>
      </c>
      <c r="N14105" s="7">
        <v>9794.0500000000011</v>
      </c>
      <c r="O14105" s="7">
        <v>9714.02</v>
      </c>
      <c r="P14105" s="7">
        <v>9751.98</v>
      </c>
      <c r="Q14105" s="7">
        <v>9730.1200000000008</v>
      </c>
      <c r="R14105" s="10">
        <v>41660</v>
      </c>
      <c r="S14105" s="9">
        <v>16520.599999999999</v>
      </c>
      <c r="T14105" s="9">
        <v>16316.25</v>
      </c>
      <c r="U14105" s="9">
        <v>16459.27</v>
      </c>
      <c r="V14105" s="9">
        <v>16414.439999999999</v>
      </c>
      <c r="W14105" s="12">
        <v>41660</v>
      </c>
      <c r="X14105" s="11">
        <v>15894.68</v>
      </c>
      <c r="Y14105" s="11">
        <v>15705.84</v>
      </c>
      <c r="Z14105" s="11">
        <v>15710.89</v>
      </c>
      <c r="AA14105" s="11">
        <v>15795.960000000001</v>
      </c>
    </row>
    <row r="14106" spans="1:27" x14ac:dyDescent="0.25">
      <c r="A14106" s="2">
        <v>41661</v>
      </c>
      <c r="B14106" s="1">
        <v>20174.84</v>
      </c>
      <c r="C14106" s="1">
        <v>19820.490000000002</v>
      </c>
      <c r="D14106" s="1">
        <v>20115.38</v>
      </c>
      <c r="E14106" s="1">
        <v>19958.38</v>
      </c>
      <c r="F14106" s="4">
        <v>41661</v>
      </c>
      <c r="G14106" s="3">
        <v>1803.27</v>
      </c>
      <c r="H14106" s="6">
        <v>41661</v>
      </c>
      <c r="I14106" s="5">
        <v>13999.58</v>
      </c>
      <c r="J14106" s="5">
        <v>13933.58</v>
      </c>
      <c r="K14106" s="5">
        <v>13951.77</v>
      </c>
      <c r="L14106" s="5">
        <v>13988.2</v>
      </c>
      <c r="M14106" s="8">
        <v>41661</v>
      </c>
      <c r="N14106" s="7">
        <v>9765.630000000001</v>
      </c>
      <c r="O14106" s="7">
        <v>9677.14</v>
      </c>
      <c r="P14106" s="7">
        <v>9752.11</v>
      </c>
      <c r="Q14106" s="7">
        <v>9720.11</v>
      </c>
      <c r="R14106" s="10">
        <v>41661</v>
      </c>
      <c r="S14106" s="9">
        <v>16453.490000000002</v>
      </c>
      <c r="T14106" s="9">
        <v>16332.98</v>
      </c>
      <c r="U14106" s="9">
        <v>16420.48</v>
      </c>
      <c r="V14106" s="9">
        <v>16373.34</v>
      </c>
      <c r="W14106" s="12">
        <v>41661</v>
      </c>
      <c r="X14106" s="11">
        <v>15870.53</v>
      </c>
      <c r="Y14106" s="11">
        <v>15631.41</v>
      </c>
      <c r="Z14106" s="11">
        <v>15749.01</v>
      </c>
      <c r="AA14106" s="11">
        <v>15820.960000000001</v>
      </c>
    </row>
    <row r="14107" spans="1:27" x14ac:dyDescent="0.25">
      <c r="A14107" s="2">
        <v>41662</v>
      </c>
      <c r="B14107" s="1">
        <v>20102.64</v>
      </c>
      <c r="C14107" s="1">
        <v>19769.96</v>
      </c>
      <c r="D14107" s="1">
        <v>19936.560000000001</v>
      </c>
      <c r="E14107" s="1">
        <v>19814.55</v>
      </c>
      <c r="F14107" s="4">
        <v>41662</v>
      </c>
      <c r="G14107" s="3">
        <v>1794.47</v>
      </c>
      <c r="H14107" s="6">
        <v>41662</v>
      </c>
      <c r="I14107" s="5">
        <v>14002.39</v>
      </c>
      <c r="J14107" s="5">
        <v>13932.28</v>
      </c>
      <c r="K14107" s="5">
        <v>13988.2</v>
      </c>
      <c r="L14107" s="5">
        <v>13932.970000000001</v>
      </c>
      <c r="M14107" s="8">
        <v>41662</v>
      </c>
      <c r="N14107" s="7">
        <v>9728.7800000000007</v>
      </c>
      <c r="O14107" s="7">
        <v>9596.49</v>
      </c>
      <c r="P14107" s="7">
        <v>9690.51</v>
      </c>
      <c r="Q14107" s="7">
        <v>9631.0400000000009</v>
      </c>
      <c r="R14107" s="10">
        <v>41662</v>
      </c>
      <c r="S14107" s="9">
        <v>16372.960000000001</v>
      </c>
      <c r="T14107" s="9">
        <v>16140.58</v>
      </c>
      <c r="U14107" s="9">
        <v>16371.99</v>
      </c>
      <c r="V14107" s="9">
        <v>16197.35</v>
      </c>
      <c r="W14107" s="12">
        <v>41662</v>
      </c>
      <c r="X14107" s="11">
        <v>15958.58</v>
      </c>
      <c r="Y14107" s="11">
        <v>15690.45</v>
      </c>
      <c r="Z14107" s="11">
        <v>15900.630000000001</v>
      </c>
      <c r="AA14107" s="11">
        <v>15695.89</v>
      </c>
    </row>
    <row r="14108" spans="1:27" x14ac:dyDescent="0.25">
      <c r="A14108" s="2">
        <v>41663</v>
      </c>
      <c r="B14108" s="1">
        <v>19874.84</v>
      </c>
      <c r="C14108" s="1">
        <v>19358.990000000002</v>
      </c>
      <c r="D14108" s="1">
        <v>19829.25</v>
      </c>
      <c r="E14108" s="1">
        <v>19358.990000000002</v>
      </c>
      <c r="F14108" s="4">
        <v>41663</v>
      </c>
      <c r="G14108" s="3">
        <v>1757.77</v>
      </c>
      <c r="H14108" s="6">
        <v>41663</v>
      </c>
      <c r="I14108" s="5">
        <v>13932.970000000001</v>
      </c>
      <c r="J14108" s="5">
        <v>13698.31</v>
      </c>
      <c r="K14108" s="5">
        <v>13932.970000000001</v>
      </c>
      <c r="L14108" s="5">
        <v>13717.76</v>
      </c>
      <c r="M14108" s="8">
        <v>41663</v>
      </c>
      <c r="N14108" s="7">
        <v>9664.24</v>
      </c>
      <c r="O14108" s="7">
        <v>9374.08</v>
      </c>
      <c r="P14108" s="7">
        <v>9646.65</v>
      </c>
      <c r="Q14108" s="7">
        <v>9392.02</v>
      </c>
      <c r="R14108" s="10">
        <v>41663</v>
      </c>
      <c r="S14108" s="9">
        <v>16203.29</v>
      </c>
      <c r="T14108" s="9">
        <v>15879.11</v>
      </c>
      <c r="U14108" s="9">
        <v>16203.29</v>
      </c>
      <c r="V14108" s="9">
        <v>15879.11</v>
      </c>
      <c r="W14108" s="12">
        <v>41663</v>
      </c>
      <c r="X14108" s="11">
        <v>15485.02</v>
      </c>
      <c r="Y14108" s="11">
        <v>15288.32</v>
      </c>
      <c r="Z14108" s="11">
        <v>15473.57</v>
      </c>
      <c r="AA14108" s="11">
        <v>15391.56</v>
      </c>
    </row>
    <row r="14109" spans="1:27" x14ac:dyDescent="0.25">
      <c r="A14109" s="2">
        <v>41666</v>
      </c>
      <c r="B14109" s="1">
        <v>19420.04</v>
      </c>
      <c r="C14109" s="1">
        <v>19087.43</v>
      </c>
      <c r="D14109" s="1">
        <v>19356.670000000002</v>
      </c>
      <c r="E14109" s="1">
        <v>19273.580000000002</v>
      </c>
      <c r="F14109" s="4">
        <v>41666</v>
      </c>
      <c r="G14109" s="3">
        <v>1753.03</v>
      </c>
      <c r="H14109" s="6">
        <v>41666</v>
      </c>
      <c r="I14109" s="5">
        <v>13717.76</v>
      </c>
      <c r="J14109" s="5">
        <v>13520.51</v>
      </c>
      <c r="K14109" s="5">
        <v>13717.76</v>
      </c>
      <c r="L14109" s="5">
        <v>13582.29</v>
      </c>
      <c r="M14109" s="8">
        <v>41666</v>
      </c>
      <c r="N14109" s="7">
        <v>9402.7199999999993</v>
      </c>
      <c r="O14109" s="7">
        <v>9310.99</v>
      </c>
      <c r="P14109" s="7">
        <v>9389.17</v>
      </c>
      <c r="Q14109" s="7">
        <v>9349.2199999999993</v>
      </c>
      <c r="R14109" s="10">
        <v>41666</v>
      </c>
      <c r="S14109" s="9">
        <v>15942.77</v>
      </c>
      <c r="T14109" s="9">
        <v>15783.550000000001</v>
      </c>
      <c r="U14109" s="9">
        <v>15879.050000000001</v>
      </c>
      <c r="V14109" s="9">
        <v>15837.880000000001</v>
      </c>
      <c r="W14109" s="12">
        <v>41666</v>
      </c>
      <c r="X14109" s="11">
        <v>15109.68</v>
      </c>
      <c r="Y14109" s="11">
        <v>14933.550000000001</v>
      </c>
      <c r="Z14109" s="11">
        <v>15091.45</v>
      </c>
      <c r="AA14109" s="11">
        <v>15005.73</v>
      </c>
    </row>
    <row r="14110" spans="1:27" x14ac:dyDescent="0.25">
      <c r="A14110" s="2">
        <v>41667</v>
      </c>
      <c r="B14110" s="1">
        <v>19488.05</v>
      </c>
      <c r="C14110" s="1">
        <v>19303.71</v>
      </c>
      <c r="D14110" s="1">
        <v>19368.5</v>
      </c>
      <c r="E14110" s="1">
        <v>19448.32</v>
      </c>
      <c r="F14110" s="4">
        <v>41667</v>
      </c>
      <c r="G14110" s="3">
        <v>1764.78</v>
      </c>
      <c r="H14110" s="6">
        <v>41667</v>
      </c>
      <c r="I14110" s="5">
        <v>13706.45</v>
      </c>
      <c r="J14110" s="5">
        <v>13583</v>
      </c>
      <c r="K14110" s="5">
        <v>13583</v>
      </c>
      <c r="L14110" s="5">
        <v>13687.66</v>
      </c>
      <c r="M14110" s="8">
        <v>41667</v>
      </c>
      <c r="N14110" s="7">
        <v>9427.59</v>
      </c>
      <c r="O14110" s="7">
        <v>9345.76</v>
      </c>
      <c r="P14110" s="7">
        <v>9405.5300000000007</v>
      </c>
      <c r="Q14110" s="7">
        <v>9406.91</v>
      </c>
      <c r="R14110" s="10">
        <v>41667</v>
      </c>
      <c r="S14110" s="9">
        <v>15945.890000000001</v>
      </c>
      <c r="T14110" s="9">
        <v>15840.84</v>
      </c>
      <c r="U14110" s="9">
        <v>15840.84</v>
      </c>
      <c r="V14110" s="9">
        <v>15928.56</v>
      </c>
      <c r="W14110" s="12">
        <v>41667</v>
      </c>
      <c r="X14110" s="11">
        <v>15088.12</v>
      </c>
      <c r="Y14110" s="11">
        <v>14952.83</v>
      </c>
      <c r="Z14110" s="11">
        <v>15038.64</v>
      </c>
      <c r="AA14110" s="11">
        <v>14980.16</v>
      </c>
    </row>
    <row r="14111" spans="1:27" x14ac:dyDescent="0.25">
      <c r="A14111" s="2">
        <v>41668</v>
      </c>
      <c r="B14111" s="1">
        <v>19739.5</v>
      </c>
      <c r="C14111" s="1">
        <v>19090</v>
      </c>
      <c r="D14111" s="1">
        <v>19579.75</v>
      </c>
      <c r="E14111" s="1">
        <v>19337.420000000002</v>
      </c>
      <c r="F14111" s="4">
        <v>41668</v>
      </c>
      <c r="G14111" s="3">
        <v>1758.75</v>
      </c>
      <c r="H14111" s="6">
        <v>41668</v>
      </c>
      <c r="I14111" s="5">
        <v>13687.66</v>
      </c>
      <c r="J14111" s="5">
        <v>13587.29</v>
      </c>
      <c r="K14111" s="5">
        <v>13687.66</v>
      </c>
      <c r="L14111" s="5">
        <v>13643.220000000001</v>
      </c>
      <c r="M14111" s="8">
        <v>41668</v>
      </c>
      <c r="N14111" s="7">
        <v>9537.630000000001</v>
      </c>
      <c r="O14111" s="7">
        <v>9221.3000000000011</v>
      </c>
      <c r="P14111" s="7">
        <v>9507.35</v>
      </c>
      <c r="Q14111" s="7">
        <v>9336.73</v>
      </c>
      <c r="R14111" s="10">
        <v>41668</v>
      </c>
      <c r="S14111" s="9">
        <v>15927.08</v>
      </c>
      <c r="T14111" s="9">
        <v>15708.98</v>
      </c>
      <c r="U14111" s="9">
        <v>15927.08</v>
      </c>
      <c r="V14111" s="9">
        <v>15738.79</v>
      </c>
      <c r="W14111" s="12">
        <v>41668</v>
      </c>
      <c r="X14111" s="11">
        <v>15383.91</v>
      </c>
      <c r="Y14111" s="11">
        <v>15159.92</v>
      </c>
      <c r="Z14111" s="11">
        <v>15164.34</v>
      </c>
      <c r="AA14111" s="11">
        <v>15383.91</v>
      </c>
    </row>
    <row r="14112" spans="1:27" x14ac:dyDescent="0.25">
      <c r="A14112" s="2">
        <v>41669</v>
      </c>
      <c r="B14112" s="1">
        <v>19508.29</v>
      </c>
      <c r="C14112" s="1">
        <v>19204.2</v>
      </c>
      <c r="D14112" s="1">
        <v>19281.79</v>
      </c>
      <c r="E14112" s="1">
        <v>19411.55</v>
      </c>
      <c r="F14112" s="4">
        <v>41669</v>
      </c>
      <c r="G14112" s="3">
        <v>1767.6000000000001</v>
      </c>
      <c r="H14112" s="6">
        <v>41669</v>
      </c>
      <c r="I14112" s="5">
        <v>13750.26</v>
      </c>
      <c r="J14112" s="5">
        <v>13634.130000000001</v>
      </c>
      <c r="K14112" s="5">
        <v>13643.220000000001</v>
      </c>
      <c r="L14112" s="5">
        <v>13735.28</v>
      </c>
      <c r="M14112" s="8">
        <v>41669</v>
      </c>
      <c r="N14112" s="7">
        <v>9415.48</v>
      </c>
      <c r="O14112" s="7">
        <v>9266.9500000000007</v>
      </c>
      <c r="P14112" s="7">
        <v>9343.51</v>
      </c>
      <c r="Q14112" s="7">
        <v>9373.48</v>
      </c>
      <c r="R14112" s="10">
        <v>41669</v>
      </c>
      <c r="S14112" s="9">
        <v>15907.53</v>
      </c>
      <c r="T14112" s="9">
        <v>15733.27</v>
      </c>
      <c r="U14112" s="9">
        <v>15743.03</v>
      </c>
      <c r="V14112" s="9">
        <v>15848.61</v>
      </c>
      <c r="W14112" s="12">
        <v>41669</v>
      </c>
      <c r="X14112" s="11">
        <v>15112.7</v>
      </c>
      <c r="Y14112" s="11">
        <v>14853.83</v>
      </c>
      <c r="Z14112" s="11">
        <v>15112.7</v>
      </c>
      <c r="AA14112" s="11">
        <v>15007.06</v>
      </c>
    </row>
    <row r="14113" spans="1:27" x14ac:dyDescent="0.25">
      <c r="A14113" s="2">
        <v>41670</v>
      </c>
      <c r="B14113" s="1">
        <v>19469.400000000001</v>
      </c>
      <c r="C14113" s="1">
        <v>19069.310000000001</v>
      </c>
      <c r="D14113" s="1">
        <v>19449.82</v>
      </c>
      <c r="E14113" s="1">
        <v>19418.34</v>
      </c>
      <c r="F14113" s="4">
        <v>41670</v>
      </c>
      <c r="G14113" s="3">
        <v>1768.91</v>
      </c>
      <c r="H14113" s="6">
        <v>41670</v>
      </c>
      <c r="I14113" s="5">
        <v>13735.28</v>
      </c>
      <c r="J14113" s="5">
        <v>13598.03</v>
      </c>
      <c r="K14113" s="5">
        <v>13735.28</v>
      </c>
      <c r="L14113" s="5">
        <v>13694.94</v>
      </c>
      <c r="M14113" s="8">
        <v>41670</v>
      </c>
      <c r="N14113" s="7">
        <v>9346.7900000000009</v>
      </c>
      <c r="O14113" s="7">
        <v>9166.0500000000011</v>
      </c>
      <c r="P14113" s="7">
        <v>9339.84</v>
      </c>
      <c r="Q14113" s="7">
        <v>9306.48</v>
      </c>
      <c r="R14113" s="10">
        <v>41670</v>
      </c>
      <c r="S14113" s="9">
        <v>15847.19</v>
      </c>
      <c r="T14113" s="9">
        <v>15617.550000000001</v>
      </c>
      <c r="U14113" s="9">
        <v>15847.19</v>
      </c>
      <c r="V14113" s="9">
        <v>15698.85</v>
      </c>
      <c r="W14113" s="12">
        <v>41670</v>
      </c>
      <c r="X14113" s="11">
        <v>15143.880000000001</v>
      </c>
      <c r="Y14113" s="11">
        <v>14764.57</v>
      </c>
      <c r="Z14113" s="11">
        <v>15132.23</v>
      </c>
      <c r="AA14113" s="11">
        <v>14914.53</v>
      </c>
    </row>
    <row r="14114" spans="1:27" x14ac:dyDescent="0.25">
      <c r="A14114" s="2">
        <v>41673</v>
      </c>
      <c r="B14114" s="1">
        <v>19520.05</v>
      </c>
      <c r="C14114" s="1">
        <v>18907.16</v>
      </c>
      <c r="D14114" s="1">
        <v>19411.54</v>
      </c>
      <c r="E14114" s="1">
        <v>18907.16</v>
      </c>
      <c r="F14114" s="4">
        <v>41673</v>
      </c>
      <c r="G14114" s="3">
        <v>1735.47</v>
      </c>
      <c r="H14114" s="6">
        <v>41673</v>
      </c>
      <c r="I14114" s="5">
        <v>13694.94</v>
      </c>
      <c r="J14114" s="5">
        <v>13450.31</v>
      </c>
      <c r="K14114" s="5">
        <v>13694.94</v>
      </c>
      <c r="L14114" s="5">
        <v>13486.2</v>
      </c>
      <c r="M14114" s="8">
        <v>41673</v>
      </c>
      <c r="N14114" s="7">
        <v>9357.58</v>
      </c>
      <c r="O14114" s="7">
        <v>9173.56</v>
      </c>
      <c r="P14114" s="7">
        <v>9318.77</v>
      </c>
      <c r="Q14114" s="7">
        <v>9186.52</v>
      </c>
      <c r="R14114" s="10">
        <v>41673</v>
      </c>
      <c r="S14114" s="9">
        <v>15708.54</v>
      </c>
      <c r="T14114" s="9">
        <v>15356.17</v>
      </c>
      <c r="U14114" s="9">
        <v>15697.69</v>
      </c>
      <c r="V14114" s="9">
        <v>15372.800000000001</v>
      </c>
      <c r="W14114" s="12">
        <v>41673</v>
      </c>
      <c r="X14114" s="11">
        <v>14846.93</v>
      </c>
      <c r="Y14114" s="11">
        <v>14615.050000000001</v>
      </c>
      <c r="Z14114" s="11">
        <v>14788.56</v>
      </c>
      <c r="AA14114" s="11">
        <v>14619.130000000001</v>
      </c>
    </row>
    <row r="14115" spans="1:27" x14ac:dyDescent="0.25">
      <c r="A14115" s="2">
        <v>41674</v>
      </c>
      <c r="B14115" s="1">
        <v>19074.68</v>
      </c>
      <c r="C14115" s="1">
        <v>18788.600000000002</v>
      </c>
      <c r="D14115" s="1">
        <v>18810.11</v>
      </c>
      <c r="E14115" s="1">
        <v>19019.71</v>
      </c>
      <c r="F14115" s="4">
        <v>41674</v>
      </c>
      <c r="G14115" s="3">
        <v>1740.17</v>
      </c>
      <c r="H14115" s="6">
        <v>41674</v>
      </c>
      <c r="I14115" s="5">
        <v>13506.93</v>
      </c>
      <c r="J14115" s="5">
        <v>13463.36</v>
      </c>
      <c r="K14115" s="5">
        <v>13486.2</v>
      </c>
      <c r="L14115" s="5">
        <v>13504.48</v>
      </c>
      <c r="M14115" s="8">
        <v>41674</v>
      </c>
      <c r="N14115" s="7">
        <v>9166.98</v>
      </c>
      <c r="O14115" s="7">
        <v>9071.25</v>
      </c>
      <c r="P14115" s="7">
        <v>9126.4600000000009</v>
      </c>
      <c r="Q14115" s="7">
        <v>9127.91</v>
      </c>
      <c r="R14115" s="10">
        <v>41674</v>
      </c>
      <c r="S14115" s="9">
        <v>15481.85</v>
      </c>
      <c r="T14115" s="9">
        <v>15356.62</v>
      </c>
      <c r="U14115" s="9">
        <v>15372.93</v>
      </c>
      <c r="V14115" s="9">
        <v>15445.24</v>
      </c>
      <c r="W14115" s="12">
        <v>41674</v>
      </c>
      <c r="X14115" s="11">
        <v>14355.92</v>
      </c>
      <c r="Y14115" s="11">
        <v>14008.470000000001</v>
      </c>
      <c r="Z14115" s="11">
        <v>14353.33</v>
      </c>
      <c r="AA14115" s="11">
        <v>14008.470000000001</v>
      </c>
    </row>
    <row r="14116" spans="1:27" x14ac:dyDescent="0.25">
      <c r="A14116" s="2">
        <v>41675</v>
      </c>
      <c r="B14116" s="1">
        <v>19177.71</v>
      </c>
      <c r="C14116" s="1">
        <v>18930.27</v>
      </c>
      <c r="D14116" s="1">
        <v>19018.79</v>
      </c>
      <c r="E14116" s="1">
        <v>19069.62</v>
      </c>
      <c r="F14116" s="4">
        <v>41675</v>
      </c>
      <c r="G14116" s="3">
        <v>1744.9</v>
      </c>
      <c r="H14116" s="6">
        <v>41675</v>
      </c>
      <c r="I14116" s="5">
        <v>13569.78</v>
      </c>
      <c r="J14116" s="5">
        <v>13455.800000000001</v>
      </c>
      <c r="K14116" s="5">
        <v>13504.48</v>
      </c>
      <c r="L14116" s="5">
        <v>13559.69</v>
      </c>
      <c r="M14116" s="8">
        <v>41675</v>
      </c>
      <c r="N14116" s="7">
        <v>9154.7199999999993</v>
      </c>
      <c r="O14116" s="7">
        <v>9080.8700000000008</v>
      </c>
      <c r="P14116" s="7">
        <v>9105.2800000000007</v>
      </c>
      <c r="Q14116" s="7">
        <v>9116.32</v>
      </c>
      <c r="R14116" s="10">
        <v>41675</v>
      </c>
      <c r="S14116" s="9">
        <v>15478.210000000001</v>
      </c>
      <c r="T14116" s="9">
        <v>15340.69</v>
      </c>
      <c r="U14116" s="9">
        <v>15443</v>
      </c>
      <c r="V14116" s="9">
        <v>15440.23</v>
      </c>
      <c r="W14116" s="12">
        <v>41675</v>
      </c>
      <c r="X14116" s="11">
        <v>14245.06</v>
      </c>
      <c r="Y14116" s="11">
        <v>13995.86</v>
      </c>
      <c r="Z14116" s="11">
        <v>14213.1</v>
      </c>
      <c r="AA14116" s="11">
        <v>14180.380000000001</v>
      </c>
    </row>
    <row r="14117" spans="1:27" x14ac:dyDescent="0.25">
      <c r="A14117" s="2">
        <v>41676</v>
      </c>
      <c r="B14117" s="1">
        <v>19504.240000000002</v>
      </c>
      <c r="C14117" s="1">
        <v>19119.43</v>
      </c>
      <c r="D14117" s="1">
        <v>19188.57</v>
      </c>
      <c r="E14117" s="1">
        <v>19504.240000000002</v>
      </c>
      <c r="F14117" s="4">
        <v>41676</v>
      </c>
      <c r="G14117" s="3">
        <v>1781.22</v>
      </c>
      <c r="H14117" s="6">
        <v>41676</v>
      </c>
      <c r="I14117" s="5">
        <v>13732.74</v>
      </c>
      <c r="J14117" s="5">
        <v>13560.33</v>
      </c>
      <c r="K14117" s="5">
        <v>13560.33</v>
      </c>
      <c r="L14117" s="5">
        <v>13713.4</v>
      </c>
      <c r="M14117" s="8">
        <v>41676</v>
      </c>
      <c r="N14117" s="7">
        <v>9274.4600000000009</v>
      </c>
      <c r="O14117" s="7">
        <v>9128.9699999999993</v>
      </c>
      <c r="P14117" s="7">
        <v>9166.4600000000009</v>
      </c>
      <c r="Q14117" s="7">
        <v>9256.58</v>
      </c>
      <c r="R14117" s="10">
        <v>41676</v>
      </c>
      <c r="S14117" s="9">
        <v>15632.09</v>
      </c>
      <c r="T14117" s="9">
        <v>15443</v>
      </c>
      <c r="U14117" s="9">
        <v>15443.83</v>
      </c>
      <c r="V14117" s="9">
        <v>15628.53</v>
      </c>
      <c r="W14117" s="12">
        <v>41676</v>
      </c>
      <c r="X14117" s="11">
        <v>14308.07</v>
      </c>
      <c r="Y14117" s="11">
        <v>14155.12</v>
      </c>
      <c r="Z14117" s="11">
        <v>14233.42</v>
      </c>
      <c r="AA14117" s="11">
        <v>14155.12</v>
      </c>
    </row>
    <row r="14118" spans="1:27" x14ac:dyDescent="0.25">
      <c r="A14118" s="2">
        <v>41677</v>
      </c>
      <c r="B14118" s="1">
        <v>19705.7</v>
      </c>
      <c r="C14118" s="1">
        <v>19432.150000000001</v>
      </c>
      <c r="D14118" s="1">
        <v>19559.97</v>
      </c>
      <c r="E14118" s="1">
        <v>19692.080000000002</v>
      </c>
      <c r="F14118" s="4">
        <v>41677</v>
      </c>
      <c r="G14118" s="3">
        <v>1792.63</v>
      </c>
      <c r="H14118" s="6">
        <v>41677</v>
      </c>
      <c r="I14118" s="5">
        <v>13793.51</v>
      </c>
      <c r="J14118" s="5">
        <v>13698.35</v>
      </c>
      <c r="K14118" s="5">
        <v>13717.56</v>
      </c>
      <c r="L14118" s="5">
        <v>13786.5</v>
      </c>
      <c r="M14118" s="8">
        <v>41677</v>
      </c>
      <c r="N14118" s="7">
        <v>9323.24</v>
      </c>
      <c r="O14118" s="7">
        <v>9223.2100000000009</v>
      </c>
      <c r="P14118" s="7">
        <v>9275.380000000001</v>
      </c>
      <c r="Q14118" s="7">
        <v>9301.92</v>
      </c>
      <c r="R14118" s="10">
        <v>41677</v>
      </c>
      <c r="S14118" s="9">
        <v>15798.51</v>
      </c>
      <c r="T14118" s="9">
        <v>15625.53</v>
      </c>
      <c r="U14118" s="9">
        <v>15630.64</v>
      </c>
      <c r="V14118" s="9">
        <v>15794.08</v>
      </c>
      <c r="W14118" s="12">
        <v>41677</v>
      </c>
      <c r="X14118" s="11">
        <v>14471.95</v>
      </c>
      <c r="Y14118" s="11">
        <v>14356.59</v>
      </c>
      <c r="Z14118" s="11">
        <v>14387.11</v>
      </c>
      <c r="AA14118" s="11">
        <v>14462.41</v>
      </c>
    </row>
    <row r="14119" spans="1:27" x14ac:dyDescent="0.25">
      <c r="A14119" s="2">
        <v>41680</v>
      </c>
      <c r="B14119" s="1">
        <v>19779.150000000001</v>
      </c>
      <c r="C14119" s="1">
        <v>19573.400000000001</v>
      </c>
      <c r="D14119" s="1">
        <v>19775.240000000002</v>
      </c>
      <c r="E14119" s="1">
        <v>19682.82</v>
      </c>
      <c r="F14119" s="4">
        <v>41680</v>
      </c>
      <c r="G14119" s="3">
        <v>1794.0900000000001</v>
      </c>
      <c r="H14119" s="6">
        <v>41680</v>
      </c>
      <c r="I14119" s="5">
        <v>13839.48</v>
      </c>
      <c r="J14119" s="5">
        <v>13780.130000000001</v>
      </c>
      <c r="K14119" s="5">
        <v>13786.5</v>
      </c>
      <c r="L14119" s="5">
        <v>13794.18</v>
      </c>
      <c r="M14119" s="8">
        <v>41680</v>
      </c>
      <c r="N14119" s="7">
        <v>9346.130000000001</v>
      </c>
      <c r="O14119" s="7">
        <v>9280.18</v>
      </c>
      <c r="P14119" s="7">
        <v>9331.7100000000009</v>
      </c>
      <c r="Q14119" s="7">
        <v>9289.86</v>
      </c>
      <c r="R14119" s="10">
        <v>41680</v>
      </c>
      <c r="S14119" s="9">
        <v>15801.79</v>
      </c>
      <c r="T14119" s="9">
        <v>15733.69</v>
      </c>
      <c r="U14119" s="9">
        <v>15793.630000000001</v>
      </c>
      <c r="V14119" s="9">
        <v>15801.79</v>
      </c>
      <c r="W14119" s="12">
        <v>41680</v>
      </c>
      <c r="X14119" s="11">
        <v>14725.92</v>
      </c>
      <c r="Y14119" s="11">
        <v>14568.300000000001</v>
      </c>
      <c r="Z14119" s="11">
        <v>14647.83</v>
      </c>
      <c r="AA14119" s="11">
        <v>14718.34</v>
      </c>
    </row>
    <row r="14120" spans="1:27" x14ac:dyDescent="0.25">
      <c r="A14120" s="2">
        <v>41681</v>
      </c>
      <c r="B14120" s="1">
        <v>19887.39</v>
      </c>
      <c r="C14120" s="1">
        <v>19705.04</v>
      </c>
      <c r="D14120" s="1">
        <v>19736.47</v>
      </c>
      <c r="E14120" s="1">
        <v>19887.39</v>
      </c>
      <c r="F14120" s="4">
        <v>41681</v>
      </c>
      <c r="G14120" s="3">
        <v>1807.8700000000001</v>
      </c>
      <c r="H14120" s="6">
        <v>41681</v>
      </c>
      <c r="I14120" s="5">
        <v>13926</v>
      </c>
      <c r="J14120" s="5">
        <v>13794.36</v>
      </c>
      <c r="K14120" s="5">
        <v>13794.36</v>
      </c>
      <c r="L14120" s="5">
        <v>13880.99</v>
      </c>
      <c r="M14120" s="8">
        <v>41681</v>
      </c>
      <c r="N14120" s="7">
        <v>9478.77</v>
      </c>
      <c r="O14120" s="7">
        <v>9338.01</v>
      </c>
      <c r="P14120" s="7">
        <v>9338.8000000000011</v>
      </c>
      <c r="Q14120" s="7">
        <v>9478.77</v>
      </c>
      <c r="R14120" s="10">
        <v>41681</v>
      </c>
      <c r="S14120" s="9">
        <v>16027.19</v>
      </c>
      <c r="T14120" s="9">
        <v>15803.4</v>
      </c>
      <c r="U14120" s="9">
        <v>15804.17</v>
      </c>
      <c r="V14120" s="9">
        <v>15994.77</v>
      </c>
      <c r="W14120" s="12">
        <v>41681</v>
      </c>
      <c r="AA14120" s="11">
        <v>14718.34</v>
      </c>
    </row>
    <row r="14121" spans="1:27" x14ac:dyDescent="0.25">
      <c r="A14121" s="2">
        <v>41682</v>
      </c>
      <c r="B14121" s="1">
        <v>20253.830000000002</v>
      </c>
      <c r="C14121" s="1">
        <v>19853.2</v>
      </c>
      <c r="D14121" s="1">
        <v>19898.600000000002</v>
      </c>
      <c r="E14121" s="1">
        <v>20144.96</v>
      </c>
      <c r="F14121" s="4">
        <v>41682</v>
      </c>
      <c r="G14121" s="3">
        <v>1825.79</v>
      </c>
      <c r="H14121" s="6">
        <v>41682</v>
      </c>
      <c r="I14121" s="5">
        <v>13947.34</v>
      </c>
      <c r="J14121" s="5">
        <v>13880.99</v>
      </c>
      <c r="K14121" s="5">
        <v>13880.99</v>
      </c>
      <c r="L14121" s="5">
        <v>13900.49</v>
      </c>
      <c r="M14121" s="8">
        <v>41682</v>
      </c>
      <c r="N14121" s="7">
        <v>9594.85</v>
      </c>
      <c r="O14121" s="7">
        <v>9501.9600000000009</v>
      </c>
      <c r="P14121" s="7">
        <v>9505.1200000000008</v>
      </c>
      <c r="Q14121" s="7">
        <v>9540</v>
      </c>
      <c r="R14121" s="10">
        <v>41682</v>
      </c>
      <c r="S14121" s="9">
        <v>16036.56</v>
      </c>
      <c r="T14121" s="9">
        <v>15928.75</v>
      </c>
      <c r="U14121" s="9">
        <v>15993.04</v>
      </c>
      <c r="V14121" s="9">
        <v>15963.94</v>
      </c>
      <c r="W14121" s="12">
        <v>41682</v>
      </c>
      <c r="X14121" s="11">
        <v>14874.79</v>
      </c>
      <c r="Y14121" s="11">
        <v>14769.04</v>
      </c>
      <c r="Z14121" s="11">
        <v>14821.73</v>
      </c>
      <c r="AA14121" s="11">
        <v>14800.06</v>
      </c>
    </row>
    <row r="14122" spans="1:27" x14ac:dyDescent="0.25">
      <c r="A14122" s="2">
        <v>41683</v>
      </c>
      <c r="B14122" s="1">
        <v>20114.41</v>
      </c>
      <c r="C14122" s="1">
        <v>19814.27</v>
      </c>
      <c r="D14122" s="1">
        <v>20110.89</v>
      </c>
      <c r="E14122" s="1">
        <v>20110.3</v>
      </c>
      <c r="F14122" s="4">
        <v>41683</v>
      </c>
      <c r="G14122" s="3">
        <v>1824.38</v>
      </c>
      <c r="H14122" s="6">
        <v>41683</v>
      </c>
      <c r="I14122" s="5">
        <v>14001.65</v>
      </c>
      <c r="J14122" s="5">
        <v>13839</v>
      </c>
      <c r="K14122" s="5">
        <v>13900.49</v>
      </c>
      <c r="L14122" s="5">
        <v>14001.65</v>
      </c>
      <c r="M14122" s="8">
        <v>41683</v>
      </c>
      <c r="N14122" s="7">
        <v>9600.64</v>
      </c>
      <c r="O14122" s="7">
        <v>9479.86</v>
      </c>
      <c r="P14122" s="7">
        <v>9522.66</v>
      </c>
      <c r="Q14122" s="7">
        <v>9596.77</v>
      </c>
      <c r="R14122" s="10">
        <v>41683</v>
      </c>
      <c r="S14122" s="9">
        <v>16039.37</v>
      </c>
      <c r="T14122" s="9">
        <v>15863.25</v>
      </c>
      <c r="U14122" s="9">
        <v>15946.99</v>
      </c>
      <c r="V14122" s="9">
        <v>16027.59</v>
      </c>
      <c r="W14122" s="12">
        <v>41683</v>
      </c>
      <c r="X14122" s="11">
        <v>14787.62</v>
      </c>
      <c r="Y14122" s="11">
        <v>14488.32</v>
      </c>
      <c r="Z14122" s="11">
        <v>14785.84</v>
      </c>
      <c r="AA14122" s="11">
        <v>14534.74</v>
      </c>
    </row>
    <row r="14123" spans="1:27" x14ac:dyDescent="0.25">
      <c r="A14123" s="2">
        <v>41684</v>
      </c>
      <c r="B14123" s="1">
        <v>20485.46</v>
      </c>
      <c r="C14123" s="1">
        <v>20149.3</v>
      </c>
      <c r="D14123" s="1">
        <v>20168.080000000002</v>
      </c>
      <c r="E14123" s="1">
        <v>20436.47</v>
      </c>
      <c r="F14123" s="4">
        <v>41684</v>
      </c>
      <c r="G14123" s="3">
        <v>1846.14</v>
      </c>
      <c r="H14123" s="6">
        <v>41684</v>
      </c>
      <c r="I14123" s="5">
        <v>14071.54</v>
      </c>
      <c r="J14123" s="5">
        <v>13998.16</v>
      </c>
      <c r="K14123" s="5">
        <v>14001.65</v>
      </c>
      <c r="L14123" s="5">
        <v>14054.76</v>
      </c>
      <c r="M14123" s="8">
        <v>41684</v>
      </c>
      <c r="N14123" s="7">
        <v>9677.5300000000007</v>
      </c>
      <c r="O14123" s="7">
        <v>9593.3700000000008</v>
      </c>
      <c r="P14123" s="7">
        <v>9615.52</v>
      </c>
      <c r="Q14123" s="7">
        <v>9662.4</v>
      </c>
      <c r="R14123" s="10">
        <v>41684</v>
      </c>
      <c r="S14123" s="9">
        <v>16175.550000000001</v>
      </c>
      <c r="T14123" s="9">
        <v>15985.390000000001</v>
      </c>
      <c r="U14123" s="9">
        <v>16018.08</v>
      </c>
      <c r="V14123" s="9">
        <v>16154.390000000001</v>
      </c>
      <c r="W14123" s="12">
        <v>41684</v>
      </c>
      <c r="X14123" s="11">
        <v>14678.710000000001</v>
      </c>
      <c r="Y14123" s="11">
        <v>14243.17</v>
      </c>
      <c r="Z14123" s="11">
        <v>14538.2</v>
      </c>
      <c r="AA14123" s="11">
        <v>14313.03</v>
      </c>
    </row>
    <row r="14124" spans="1:27" x14ac:dyDescent="0.25">
      <c r="A14124" s="2">
        <v>41687</v>
      </c>
      <c r="B14124" s="1">
        <v>20584.47</v>
      </c>
      <c r="C14124" s="1">
        <v>20399.18</v>
      </c>
      <c r="D14124" s="1">
        <v>20473.670000000002</v>
      </c>
      <c r="E14124" s="1">
        <v>20459.650000000001</v>
      </c>
      <c r="F14124" s="4">
        <v>41687</v>
      </c>
      <c r="G14124" s="3">
        <v>1852.56</v>
      </c>
      <c r="H14124" s="6">
        <v>41687</v>
      </c>
      <c r="L14124" s="5">
        <v>14054.76</v>
      </c>
      <c r="M14124" s="8">
        <v>41687</v>
      </c>
      <c r="N14124" s="7">
        <v>9682.19</v>
      </c>
      <c r="O14124" s="7">
        <v>9645.51</v>
      </c>
      <c r="P14124" s="7">
        <v>9661.8000000000011</v>
      </c>
      <c r="Q14124" s="7">
        <v>9656.76</v>
      </c>
      <c r="R14124" s="10">
        <v>41687</v>
      </c>
      <c r="V14124" s="9">
        <v>16154.390000000001</v>
      </c>
      <c r="W14124" s="12">
        <v>41687</v>
      </c>
      <c r="X14124" s="11">
        <v>14427.95</v>
      </c>
      <c r="Y14124" s="11">
        <v>14214.6</v>
      </c>
      <c r="Z14124" s="11">
        <v>14343.73</v>
      </c>
      <c r="AA14124" s="11">
        <v>14393.11</v>
      </c>
    </row>
    <row r="14125" spans="1:27" x14ac:dyDescent="0.25">
      <c r="A14125" s="2">
        <v>41688</v>
      </c>
      <c r="B14125" s="1">
        <v>20580.28</v>
      </c>
      <c r="C14125" s="1">
        <v>20268.850000000002</v>
      </c>
      <c r="D14125" s="1">
        <v>20531.3</v>
      </c>
      <c r="E14125" s="1">
        <v>20478.53</v>
      </c>
      <c r="F14125" s="4">
        <v>41688</v>
      </c>
      <c r="G14125" s="3">
        <v>1856.06</v>
      </c>
      <c r="H14125" s="6">
        <v>41688</v>
      </c>
      <c r="I14125" s="5">
        <v>14109.79</v>
      </c>
      <c r="J14125" s="5">
        <v>14054.76</v>
      </c>
      <c r="K14125" s="5">
        <v>14054.76</v>
      </c>
      <c r="L14125" s="5">
        <v>14077.470000000001</v>
      </c>
      <c r="M14125" s="8">
        <v>41688</v>
      </c>
      <c r="N14125" s="7">
        <v>9690.9699999999993</v>
      </c>
      <c r="O14125" s="7">
        <v>9614.4</v>
      </c>
      <c r="P14125" s="7">
        <v>9674.8000000000011</v>
      </c>
      <c r="Q14125" s="7">
        <v>9659.7800000000007</v>
      </c>
      <c r="R14125" s="10">
        <v>41688</v>
      </c>
      <c r="S14125" s="9">
        <v>16167.33</v>
      </c>
      <c r="T14125" s="9">
        <v>16107.04</v>
      </c>
      <c r="U14125" s="9">
        <v>16153.970000000001</v>
      </c>
      <c r="V14125" s="9">
        <v>16130.4</v>
      </c>
      <c r="W14125" s="12">
        <v>41688</v>
      </c>
      <c r="X14125" s="11">
        <v>14900.24</v>
      </c>
      <c r="Y14125" s="11">
        <v>14469.49</v>
      </c>
      <c r="Z14125" s="11">
        <v>14514.470000000001</v>
      </c>
      <c r="AA14125" s="11">
        <v>14843.24</v>
      </c>
    </row>
    <row r="14126" spans="1:27" x14ac:dyDescent="0.25">
      <c r="A14126" s="2">
        <v>41689</v>
      </c>
      <c r="B14126" s="1">
        <v>20518.32</v>
      </c>
      <c r="C14126" s="1">
        <v>20275.900000000001</v>
      </c>
      <c r="D14126" s="1">
        <v>20447.52</v>
      </c>
      <c r="E14126" s="1">
        <v>20438.3</v>
      </c>
      <c r="F14126" s="4">
        <v>41689</v>
      </c>
      <c r="G14126" s="3">
        <v>1861</v>
      </c>
      <c r="H14126" s="6">
        <v>41689</v>
      </c>
      <c r="I14126" s="5">
        <v>14174.27</v>
      </c>
      <c r="J14126" s="5">
        <v>14077.470000000001</v>
      </c>
      <c r="K14126" s="5">
        <v>14077.470000000001</v>
      </c>
      <c r="L14126" s="5">
        <v>14119.73</v>
      </c>
      <c r="M14126" s="8">
        <v>41689</v>
      </c>
      <c r="N14126" s="7">
        <v>9695.86</v>
      </c>
      <c r="O14126" s="7">
        <v>9596.42</v>
      </c>
      <c r="P14126" s="7">
        <v>9641.4500000000007</v>
      </c>
      <c r="Q14126" s="7">
        <v>9660.0500000000011</v>
      </c>
      <c r="R14126" s="10">
        <v>41689</v>
      </c>
      <c r="S14126" s="9">
        <v>16225.720000000001</v>
      </c>
      <c r="T14126" s="9">
        <v>16031.66</v>
      </c>
      <c r="U14126" s="9">
        <v>16126.23</v>
      </c>
      <c r="V14126" s="9">
        <v>16040.56</v>
      </c>
      <c r="W14126" s="12">
        <v>41689</v>
      </c>
      <c r="X14126" s="11">
        <v>14805.66</v>
      </c>
      <c r="Y14126" s="11">
        <v>14679.19</v>
      </c>
      <c r="Z14126" s="11">
        <v>14729.48</v>
      </c>
      <c r="AA14126" s="11">
        <v>14766.53</v>
      </c>
    </row>
    <row r="14127" spans="1:27" x14ac:dyDescent="0.25">
      <c r="A14127" s="2">
        <v>41690</v>
      </c>
      <c r="B14127" s="1">
        <v>20452.28</v>
      </c>
      <c r="C14127" s="1">
        <v>20155.96</v>
      </c>
      <c r="D14127" s="1">
        <v>20194.78</v>
      </c>
      <c r="E14127" s="1">
        <v>20452.28</v>
      </c>
      <c r="F14127" s="4">
        <v>41690</v>
      </c>
      <c r="G14127" s="3">
        <v>1863.89</v>
      </c>
      <c r="H14127" s="6">
        <v>41690</v>
      </c>
      <c r="I14127" s="5">
        <v>14222.6</v>
      </c>
      <c r="J14127" s="5">
        <v>14112.02</v>
      </c>
      <c r="K14127" s="5">
        <v>14119.73</v>
      </c>
      <c r="L14127" s="5">
        <v>14210.37</v>
      </c>
      <c r="M14127" s="8">
        <v>41690</v>
      </c>
      <c r="N14127" s="7">
        <v>9618.85</v>
      </c>
      <c r="O14127" s="7">
        <v>9504.18</v>
      </c>
      <c r="P14127" s="7">
        <v>9524.58</v>
      </c>
      <c r="Q14127" s="7">
        <v>9618.85</v>
      </c>
      <c r="R14127" s="10">
        <v>41690</v>
      </c>
      <c r="S14127" s="9">
        <v>16161.640000000001</v>
      </c>
      <c r="T14127" s="9">
        <v>16006.59</v>
      </c>
      <c r="U14127" s="9">
        <v>16044.15</v>
      </c>
      <c r="V14127" s="9">
        <v>16133.23</v>
      </c>
      <c r="W14127" s="12">
        <v>41690</v>
      </c>
      <c r="X14127" s="11">
        <v>14731.48</v>
      </c>
      <c r="Y14127" s="11">
        <v>14428.73</v>
      </c>
      <c r="Z14127" s="11">
        <v>14701.14</v>
      </c>
      <c r="AA14127" s="11">
        <v>14449.18</v>
      </c>
    </row>
    <row r="14128" spans="1:27" x14ac:dyDescent="0.25">
      <c r="A14128" s="2">
        <v>41691</v>
      </c>
      <c r="B14128" s="1">
        <v>20520.72</v>
      </c>
      <c r="C14128" s="1">
        <v>20353.760000000002</v>
      </c>
      <c r="D14128" s="1">
        <v>20496.53</v>
      </c>
      <c r="E14128" s="1">
        <v>20391.900000000001</v>
      </c>
      <c r="F14128" s="4">
        <v>41691</v>
      </c>
      <c r="G14128" s="3">
        <v>1863.4</v>
      </c>
      <c r="H14128" s="6">
        <v>41691</v>
      </c>
      <c r="I14128" s="5">
        <v>14253.16</v>
      </c>
      <c r="J14128" s="5">
        <v>14205.720000000001</v>
      </c>
      <c r="K14128" s="5">
        <v>14212.050000000001</v>
      </c>
      <c r="L14128" s="5">
        <v>14205.720000000001</v>
      </c>
      <c r="M14128" s="8">
        <v>41691</v>
      </c>
      <c r="N14128" s="7">
        <v>9666.15</v>
      </c>
      <c r="O14128" s="7">
        <v>9598.0300000000007</v>
      </c>
      <c r="P14128" s="7">
        <v>9665.08</v>
      </c>
      <c r="Q14128" s="7">
        <v>9656.9500000000007</v>
      </c>
      <c r="R14128" s="10">
        <v>41691</v>
      </c>
      <c r="S14128" s="9">
        <v>16191.92</v>
      </c>
      <c r="T14128" s="9">
        <v>16093.800000000001</v>
      </c>
      <c r="U14128" s="9">
        <v>16135.92</v>
      </c>
      <c r="V14128" s="9">
        <v>16103.300000000001</v>
      </c>
      <c r="W14128" s="12">
        <v>41691</v>
      </c>
      <c r="X14128" s="11">
        <v>14888.81</v>
      </c>
      <c r="Y14128" s="11">
        <v>14618.61</v>
      </c>
      <c r="Z14128" s="11">
        <v>14618.61</v>
      </c>
      <c r="AA14128" s="11">
        <v>14865.67</v>
      </c>
    </row>
    <row r="14129" spans="1:27" x14ac:dyDescent="0.25">
      <c r="A14129" s="2">
        <v>41694</v>
      </c>
      <c r="B14129" s="1">
        <v>20477.5</v>
      </c>
      <c r="C14129" s="1">
        <v>20231.52</v>
      </c>
      <c r="D14129" s="1">
        <v>20338.400000000001</v>
      </c>
      <c r="E14129" s="1">
        <v>20477.5</v>
      </c>
      <c r="F14129" s="4">
        <v>41694</v>
      </c>
      <c r="G14129" s="3">
        <v>1870.22</v>
      </c>
      <c r="H14129" s="6">
        <v>41694</v>
      </c>
      <c r="I14129" s="5">
        <v>14278.630000000001</v>
      </c>
      <c r="J14129" s="5">
        <v>14205.720000000001</v>
      </c>
      <c r="K14129" s="5">
        <v>14205.720000000001</v>
      </c>
      <c r="L14129" s="5">
        <v>14227.08</v>
      </c>
      <c r="M14129" s="8">
        <v>41694</v>
      </c>
      <c r="N14129" s="7">
        <v>9708.94</v>
      </c>
      <c r="O14129" s="7">
        <v>9602.9500000000007</v>
      </c>
      <c r="P14129" s="7">
        <v>9619.64</v>
      </c>
      <c r="Q14129" s="7">
        <v>9708.94</v>
      </c>
      <c r="R14129" s="10">
        <v>41694</v>
      </c>
      <c r="S14129" s="9">
        <v>16300.04</v>
      </c>
      <c r="T14129" s="9">
        <v>16102.27</v>
      </c>
      <c r="U14129" s="9">
        <v>16102.27</v>
      </c>
      <c r="V14129" s="9">
        <v>16207.140000000001</v>
      </c>
      <c r="W14129" s="12">
        <v>41694</v>
      </c>
      <c r="X14129" s="11">
        <v>14982.53</v>
      </c>
      <c r="Y14129" s="11">
        <v>14658.14</v>
      </c>
      <c r="Z14129" s="11">
        <v>14803.64</v>
      </c>
      <c r="AA14129" s="11">
        <v>14837.68</v>
      </c>
    </row>
    <row r="14130" spans="1:27" x14ac:dyDescent="0.25">
      <c r="A14130" s="2">
        <v>41695</v>
      </c>
      <c r="B14130" s="1">
        <v>20476.34</v>
      </c>
      <c r="C14130" s="1">
        <v>20336.04</v>
      </c>
      <c r="D14130" s="1">
        <v>20428.57</v>
      </c>
      <c r="E14130" s="1">
        <v>20473.170000000002</v>
      </c>
      <c r="F14130" s="4">
        <v>41695</v>
      </c>
      <c r="G14130" s="3">
        <v>1871.94</v>
      </c>
      <c r="H14130" s="6">
        <v>41695</v>
      </c>
      <c r="I14130" s="5">
        <v>14232.94</v>
      </c>
      <c r="J14130" s="5">
        <v>14179.27</v>
      </c>
      <c r="K14130" s="5">
        <v>14227.08</v>
      </c>
      <c r="L14130" s="5">
        <v>14188.98</v>
      </c>
      <c r="M14130" s="8">
        <v>41695</v>
      </c>
      <c r="N14130" s="7">
        <v>9710.9500000000007</v>
      </c>
      <c r="O14130" s="7">
        <v>9628.7199999999993</v>
      </c>
      <c r="P14130" s="7">
        <v>9676.56</v>
      </c>
      <c r="Q14130" s="7">
        <v>9699.35</v>
      </c>
      <c r="R14130" s="10">
        <v>41695</v>
      </c>
      <c r="S14130" s="9">
        <v>16254.26</v>
      </c>
      <c r="T14130" s="9">
        <v>16147.25</v>
      </c>
      <c r="U14130" s="9">
        <v>16207.34</v>
      </c>
      <c r="V14130" s="9">
        <v>16179.66</v>
      </c>
      <c r="W14130" s="12">
        <v>41695</v>
      </c>
      <c r="X14130" s="11">
        <v>15094.54</v>
      </c>
      <c r="Y14130" s="11">
        <v>14957.49</v>
      </c>
      <c r="Z14130" s="11">
        <v>15002.51</v>
      </c>
      <c r="AA14130" s="11">
        <v>15051.6</v>
      </c>
    </row>
    <row r="14131" spans="1:27" x14ac:dyDescent="0.25">
      <c r="A14131" s="2">
        <v>41696</v>
      </c>
      <c r="B14131" s="1">
        <v>20529.12</v>
      </c>
      <c r="C14131" s="1">
        <v>20350.600000000002</v>
      </c>
      <c r="D14131" s="1">
        <v>20483.34</v>
      </c>
      <c r="E14131" s="1">
        <v>20398.100000000002</v>
      </c>
      <c r="F14131" s="4">
        <v>41696</v>
      </c>
      <c r="G14131" s="3">
        <v>1868.3</v>
      </c>
      <c r="H14131" s="6">
        <v>41696</v>
      </c>
      <c r="I14131" s="5">
        <v>14228.82</v>
      </c>
      <c r="J14131" s="5">
        <v>14176.44</v>
      </c>
      <c r="K14131" s="5">
        <v>14189.17</v>
      </c>
      <c r="L14131" s="5">
        <v>14188.58</v>
      </c>
      <c r="M14131" s="8">
        <v>41696</v>
      </c>
      <c r="N14131" s="7">
        <v>9720.66</v>
      </c>
      <c r="O14131" s="7">
        <v>9612.52</v>
      </c>
      <c r="P14131" s="7">
        <v>9708.5</v>
      </c>
      <c r="Q14131" s="7">
        <v>9661.73</v>
      </c>
      <c r="R14131" s="10">
        <v>41696</v>
      </c>
      <c r="S14131" s="9">
        <v>16252.35</v>
      </c>
      <c r="T14131" s="9">
        <v>16155.86</v>
      </c>
      <c r="U14131" s="9">
        <v>16180.36</v>
      </c>
      <c r="V14131" s="9">
        <v>16198.41</v>
      </c>
      <c r="W14131" s="12">
        <v>41696</v>
      </c>
      <c r="X14131" s="11">
        <v>15084.53</v>
      </c>
      <c r="Y14131" s="11">
        <v>14896.49</v>
      </c>
      <c r="Z14131" s="11">
        <v>14896.49</v>
      </c>
      <c r="AA14131" s="11">
        <v>14970.970000000001</v>
      </c>
    </row>
    <row r="14132" spans="1:27" x14ac:dyDescent="0.25">
      <c r="A14132" s="2">
        <v>41697</v>
      </c>
      <c r="B14132" s="1">
        <v>20443.62</v>
      </c>
      <c r="C14132" s="1">
        <v>20137.060000000001</v>
      </c>
      <c r="D14132" s="1">
        <v>20395.100000000002</v>
      </c>
      <c r="E14132" s="1">
        <v>20320.98</v>
      </c>
      <c r="F14132" s="4">
        <v>41697</v>
      </c>
      <c r="G14132" s="3">
        <v>1864.48</v>
      </c>
      <c r="H14132" s="6">
        <v>41697</v>
      </c>
      <c r="I14132" s="5">
        <v>14247.32</v>
      </c>
      <c r="J14132" s="5">
        <v>14185.53</v>
      </c>
      <c r="K14132" s="5">
        <v>14188.58</v>
      </c>
      <c r="L14132" s="5">
        <v>14214.74</v>
      </c>
      <c r="M14132" s="8">
        <v>41697</v>
      </c>
      <c r="N14132" s="7">
        <v>9672.82</v>
      </c>
      <c r="O14132" s="7">
        <v>9497.7800000000007</v>
      </c>
      <c r="P14132" s="7">
        <v>9660.5500000000011</v>
      </c>
      <c r="Q14132" s="7">
        <v>9588.33</v>
      </c>
      <c r="R14132" s="10">
        <v>41697</v>
      </c>
      <c r="S14132" s="9">
        <v>16276.28</v>
      </c>
      <c r="T14132" s="9">
        <v>16159.81</v>
      </c>
      <c r="U14132" s="9">
        <v>16197.7</v>
      </c>
      <c r="V14132" s="9">
        <v>16272.65</v>
      </c>
      <c r="W14132" s="12">
        <v>41697</v>
      </c>
      <c r="X14132" s="11">
        <v>15015.01</v>
      </c>
      <c r="Y14132" s="11">
        <v>14844.37</v>
      </c>
      <c r="Z14132" s="11">
        <v>14939.87</v>
      </c>
      <c r="AA14132" s="11">
        <v>14923.11</v>
      </c>
    </row>
    <row r="14133" spans="1:27" x14ac:dyDescent="0.25">
      <c r="A14133" s="2">
        <v>41698</v>
      </c>
      <c r="B14133" s="1">
        <v>20442.41</v>
      </c>
      <c r="C14133" s="1">
        <v>20226.75</v>
      </c>
      <c r="D14133" s="1">
        <v>20327.11</v>
      </c>
      <c r="E14133" s="1">
        <v>20442.41</v>
      </c>
      <c r="F14133" s="4">
        <v>41698</v>
      </c>
      <c r="G14133" s="3">
        <v>1875.81</v>
      </c>
      <c r="H14133" s="6">
        <v>41698</v>
      </c>
      <c r="I14133" s="5">
        <v>14280.85</v>
      </c>
      <c r="J14133" s="5">
        <v>14203.36</v>
      </c>
      <c r="K14133" s="5">
        <v>14214.43</v>
      </c>
      <c r="L14133" s="5">
        <v>14209.59</v>
      </c>
      <c r="M14133" s="8">
        <v>41698</v>
      </c>
      <c r="N14133" s="7">
        <v>9692.08</v>
      </c>
      <c r="O14133" s="7">
        <v>9566.0400000000009</v>
      </c>
      <c r="P14133" s="7">
        <v>9592.9</v>
      </c>
      <c r="Q14133" s="7">
        <v>9692.08</v>
      </c>
      <c r="R14133" s="10">
        <v>41698</v>
      </c>
      <c r="S14133" s="9">
        <v>16398.95</v>
      </c>
      <c r="T14133" s="9">
        <v>16226.09</v>
      </c>
      <c r="U14133" s="9">
        <v>16273.23</v>
      </c>
      <c r="V14133" s="9">
        <v>16321.710000000001</v>
      </c>
      <c r="W14133" s="12">
        <v>41698</v>
      </c>
      <c r="X14133" s="11">
        <v>14943.65</v>
      </c>
      <c r="Y14133" s="11">
        <v>14735.52</v>
      </c>
      <c r="Z14133" s="11">
        <v>14929.550000000001</v>
      </c>
      <c r="AA14133" s="11">
        <v>14841.07</v>
      </c>
    </row>
    <row r="14134" spans="1:27" x14ac:dyDescent="0.25">
      <c r="A14134" s="2">
        <v>41701</v>
      </c>
      <c r="B14134" s="1">
        <v>20237.189999999999</v>
      </c>
      <c r="C14134" s="1">
        <v>19759.689999999999</v>
      </c>
      <c r="D14134" s="1">
        <v>19983.38</v>
      </c>
      <c r="E14134" s="1">
        <v>19759.689999999999</v>
      </c>
      <c r="F14134" s="4">
        <v>41701</v>
      </c>
      <c r="G14134" s="3">
        <v>1824.94</v>
      </c>
      <c r="H14134" s="6">
        <v>41701</v>
      </c>
      <c r="I14134" s="5">
        <v>14258.960000000001</v>
      </c>
      <c r="J14134" s="5">
        <v>14160.93</v>
      </c>
      <c r="K14134" s="5">
        <v>14209.67</v>
      </c>
      <c r="L14134" s="5">
        <v>14212.74</v>
      </c>
      <c r="M14134" s="8">
        <v>41701</v>
      </c>
      <c r="N14134" s="7">
        <v>9554.17</v>
      </c>
      <c r="O14134" s="7">
        <v>9358.73</v>
      </c>
      <c r="P14134" s="7">
        <v>9553.08</v>
      </c>
      <c r="Q14134" s="7">
        <v>9358.89</v>
      </c>
      <c r="R14134" s="10">
        <v>41701</v>
      </c>
      <c r="S14134" s="9">
        <v>16321.710000000001</v>
      </c>
      <c r="T14134" s="9">
        <v>16071.25</v>
      </c>
      <c r="U14134" s="9">
        <v>16321.710000000001</v>
      </c>
      <c r="V14134" s="9">
        <v>16168.03</v>
      </c>
      <c r="W14134" s="12">
        <v>41701</v>
      </c>
      <c r="X14134" s="11">
        <v>14684.7</v>
      </c>
      <c r="Y14134" s="11">
        <v>14443.1</v>
      </c>
      <c r="Z14134" s="11">
        <v>14666.93</v>
      </c>
      <c r="AA14134" s="11">
        <v>14652.23</v>
      </c>
    </row>
    <row r="14135" spans="1:27" x14ac:dyDescent="0.25">
      <c r="A14135" s="2">
        <v>41702</v>
      </c>
      <c r="B14135" s="1">
        <v>20475.12</v>
      </c>
      <c r="C14135" s="1">
        <v>19986.52</v>
      </c>
      <c r="D14135" s="1">
        <v>19990.39</v>
      </c>
      <c r="E14135" s="1">
        <v>20475.12</v>
      </c>
      <c r="F14135" s="4">
        <v>41702</v>
      </c>
      <c r="G14135" s="3">
        <v>1879.3600000000001</v>
      </c>
      <c r="H14135" s="6">
        <v>41702</v>
      </c>
      <c r="I14135" s="5">
        <v>14328.48</v>
      </c>
      <c r="J14135" s="5">
        <v>14212.74</v>
      </c>
      <c r="K14135" s="5">
        <v>14212.74</v>
      </c>
      <c r="L14135" s="5">
        <v>14289.86</v>
      </c>
      <c r="M14135" s="8">
        <v>41702</v>
      </c>
      <c r="N14135" s="7">
        <v>9590.11</v>
      </c>
      <c r="O14135" s="7">
        <v>9421.16</v>
      </c>
      <c r="P14135" s="7">
        <v>9453.77</v>
      </c>
      <c r="Q14135" s="7">
        <v>9589.15</v>
      </c>
      <c r="R14135" s="10">
        <v>41702</v>
      </c>
      <c r="S14135" s="9">
        <v>16419.490000000002</v>
      </c>
      <c r="T14135" s="9">
        <v>16169.32</v>
      </c>
      <c r="U14135" s="9">
        <v>16169.32</v>
      </c>
      <c r="V14135" s="9">
        <v>16395.88</v>
      </c>
      <c r="W14135" s="12">
        <v>41702</v>
      </c>
      <c r="X14135" s="11">
        <v>14750.09</v>
      </c>
      <c r="Y14135" s="11">
        <v>14546.34</v>
      </c>
      <c r="Z14135" s="11">
        <v>14553.95</v>
      </c>
      <c r="AA14135" s="11">
        <v>14721.48</v>
      </c>
    </row>
    <row r="14136" spans="1:27" x14ac:dyDescent="0.25">
      <c r="A14136" s="2">
        <v>41703</v>
      </c>
      <c r="B14136" s="1">
        <v>20799.080000000002</v>
      </c>
      <c r="C14136" s="1">
        <v>20401.689999999999</v>
      </c>
      <c r="D14136" s="1">
        <v>20416.09</v>
      </c>
      <c r="E14136" s="1">
        <v>20756.95</v>
      </c>
      <c r="F14136" s="4">
        <v>41703</v>
      </c>
      <c r="G14136" s="3">
        <v>1900.18</v>
      </c>
      <c r="H14136" s="6">
        <v>41703</v>
      </c>
      <c r="I14136" s="5">
        <v>14309.2</v>
      </c>
      <c r="J14136" s="5">
        <v>14260.970000000001</v>
      </c>
      <c r="K14136" s="5">
        <v>14289.86</v>
      </c>
      <c r="L14136" s="5">
        <v>14304.17</v>
      </c>
      <c r="M14136" s="8">
        <v>41703</v>
      </c>
      <c r="N14136" s="7">
        <v>9599</v>
      </c>
      <c r="O14136" s="7">
        <v>9534.43</v>
      </c>
      <c r="P14136" s="7">
        <v>9562.39</v>
      </c>
      <c r="Q14136" s="7">
        <v>9542.02</v>
      </c>
      <c r="R14136" s="10">
        <v>41703</v>
      </c>
      <c r="S14136" s="9">
        <v>16406.55</v>
      </c>
      <c r="T14136" s="9">
        <v>16343.960000000001</v>
      </c>
      <c r="U14136" s="9">
        <v>16395.88</v>
      </c>
      <c r="V14136" s="9">
        <v>16360.18</v>
      </c>
      <c r="W14136" s="12">
        <v>41703</v>
      </c>
      <c r="X14136" s="11">
        <v>14992.19</v>
      </c>
      <c r="Y14136" s="11">
        <v>14897.630000000001</v>
      </c>
      <c r="Z14136" s="11">
        <v>14905.95</v>
      </c>
      <c r="AA14136" s="11">
        <v>14897.630000000001</v>
      </c>
    </row>
    <row r="14137" spans="1:27" x14ac:dyDescent="0.25">
      <c r="A14137" s="2">
        <v>41704</v>
      </c>
      <c r="B14137" s="1">
        <v>20970.850000000002</v>
      </c>
      <c r="C14137" s="1">
        <v>20754.400000000001</v>
      </c>
      <c r="D14137" s="1">
        <v>20835.260000000002</v>
      </c>
      <c r="E14137" s="1">
        <v>20838.05</v>
      </c>
      <c r="F14137" s="4">
        <v>41704</v>
      </c>
      <c r="G14137" s="3">
        <v>1906.29</v>
      </c>
      <c r="H14137" s="6">
        <v>41704</v>
      </c>
      <c r="I14137" s="5">
        <v>14323.28</v>
      </c>
      <c r="J14137" s="5">
        <v>14264.68</v>
      </c>
      <c r="K14137" s="5">
        <v>14304.17</v>
      </c>
      <c r="L14137" s="5">
        <v>14271.92</v>
      </c>
      <c r="M14137" s="8">
        <v>41704</v>
      </c>
      <c r="N14137" s="7">
        <v>9587.44</v>
      </c>
      <c r="O14137" s="7">
        <v>9505.32</v>
      </c>
      <c r="P14137" s="7">
        <v>9577.35</v>
      </c>
      <c r="Q14137" s="7">
        <v>9542.8700000000008</v>
      </c>
      <c r="R14137" s="10">
        <v>41704</v>
      </c>
      <c r="S14137" s="9">
        <v>16450.170000000002</v>
      </c>
      <c r="T14137" s="9">
        <v>16360.56</v>
      </c>
      <c r="U14137" s="9">
        <v>16360.56</v>
      </c>
      <c r="V14137" s="9">
        <v>16421.89</v>
      </c>
      <c r="W14137" s="12">
        <v>41704</v>
      </c>
      <c r="X14137" s="11">
        <v>15203.12</v>
      </c>
      <c r="Y14137" s="11">
        <v>14871.56</v>
      </c>
      <c r="Z14137" s="11">
        <v>14933.76</v>
      </c>
      <c r="AA14137" s="11">
        <v>15134.75</v>
      </c>
    </row>
    <row r="14138" spans="1:27" x14ac:dyDescent="0.25">
      <c r="A14138" s="2">
        <v>41705</v>
      </c>
      <c r="B14138" s="1">
        <v>20876.43</v>
      </c>
      <c r="C14138" s="1">
        <v>20625.13</v>
      </c>
      <c r="D14138" s="1">
        <v>20852.650000000001</v>
      </c>
      <c r="E14138" s="1">
        <v>20634.21</v>
      </c>
      <c r="F14138" s="4">
        <v>41705</v>
      </c>
      <c r="G14138" s="3">
        <v>1891.8</v>
      </c>
      <c r="H14138" s="6">
        <v>41705</v>
      </c>
      <c r="I14138" s="5">
        <v>14335.52</v>
      </c>
      <c r="J14138" s="5">
        <v>14268.77</v>
      </c>
      <c r="K14138" s="5">
        <v>14276.45</v>
      </c>
      <c r="L14138" s="5">
        <v>14299.08</v>
      </c>
      <c r="M14138" s="8">
        <v>41705</v>
      </c>
      <c r="N14138" s="7">
        <v>9543.24</v>
      </c>
      <c r="O14138" s="7">
        <v>9346.82</v>
      </c>
      <c r="P14138" s="7">
        <v>9538.4500000000007</v>
      </c>
      <c r="Q14138" s="7">
        <v>9350.75</v>
      </c>
      <c r="R14138" s="10">
        <v>41705</v>
      </c>
      <c r="S14138" s="9">
        <v>16505.7</v>
      </c>
      <c r="T14138" s="9">
        <v>16398.86</v>
      </c>
      <c r="U14138" s="9">
        <v>16424.53</v>
      </c>
      <c r="V14138" s="9">
        <v>16452.72</v>
      </c>
      <c r="W14138" s="12">
        <v>41705</v>
      </c>
      <c r="X14138" s="11">
        <v>15312.6</v>
      </c>
      <c r="Y14138" s="11">
        <v>15145.59</v>
      </c>
      <c r="Z14138" s="11">
        <v>15280.76</v>
      </c>
      <c r="AA14138" s="11">
        <v>15274.07</v>
      </c>
    </row>
    <row r="14139" spans="1:27" x14ac:dyDescent="0.25">
      <c r="A14139" s="2">
        <v>41708</v>
      </c>
      <c r="B14139" s="1">
        <v>20847.66</v>
      </c>
      <c r="C14139" s="1">
        <v>20564.3</v>
      </c>
      <c r="D14139" s="1">
        <v>20620.400000000001</v>
      </c>
      <c r="E14139" s="1">
        <v>20753.36</v>
      </c>
      <c r="F14139" s="4">
        <v>41708</v>
      </c>
      <c r="G14139" s="3">
        <v>1900.82</v>
      </c>
      <c r="H14139" s="6">
        <v>41708</v>
      </c>
      <c r="I14139" s="5">
        <v>14323.37</v>
      </c>
      <c r="J14139" s="5">
        <v>14266.75</v>
      </c>
      <c r="K14139" s="5">
        <v>14298.970000000001</v>
      </c>
      <c r="L14139" s="5">
        <v>14302.06</v>
      </c>
      <c r="M14139" s="8">
        <v>41708</v>
      </c>
      <c r="N14139" s="7">
        <v>9382.98</v>
      </c>
      <c r="O14139" s="7">
        <v>9216.07</v>
      </c>
      <c r="P14139" s="7">
        <v>9305.51</v>
      </c>
      <c r="Q14139" s="7">
        <v>9265.5</v>
      </c>
      <c r="R14139" s="10">
        <v>41708</v>
      </c>
      <c r="S14139" s="9">
        <v>16453.099999999999</v>
      </c>
      <c r="T14139" s="9">
        <v>16334.2</v>
      </c>
      <c r="U14139" s="9">
        <v>16453.099999999999</v>
      </c>
      <c r="V14139" s="9">
        <v>16418.68</v>
      </c>
      <c r="W14139" s="12">
        <v>41708</v>
      </c>
      <c r="X14139" s="11">
        <v>15266.12</v>
      </c>
      <c r="Y14139" s="11">
        <v>15088.11</v>
      </c>
      <c r="Z14139" s="11">
        <v>15197.53</v>
      </c>
      <c r="AA14139" s="11">
        <v>15120.14</v>
      </c>
    </row>
    <row r="14140" spans="1:27" x14ac:dyDescent="0.25">
      <c r="A14140" s="2">
        <v>41709</v>
      </c>
      <c r="B14140" s="1">
        <v>20984.639999999999</v>
      </c>
      <c r="C14140" s="1">
        <v>20694.560000000001</v>
      </c>
      <c r="D14140" s="1">
        <v>20821.560000000001</v>
      </c>
      <c r="E14140" s="1">
        <v>20833.920000000002</v>
      </c>
      <c r="F14140" s="4">
        <v>41709</v>
      </c>
      <c r="G14140" s="3">
        <v>1898.47</v>
      </c>
      <c r="H14140" s="6">
        <v>41709</v>
      </c>
      <c r="I14140" s="5">
        <v>14330.380000000001</v>
      </c>
      <c r="J14140" s="5">
        <v>14260.06</v>
      </c>
      <c r="K14140" s="5">
        <v>14302.06</v>
      </c>
      <c r="L14140" s="5">
        <v>14267.23</v>
      </c>
      <c r="M14140" s="8">
        <v>41709</v>
      </c>
      <c r="N14140" s="7">
        <v>9375.2900000000009</v>
      </c>
      <c r="O14140" s="7">
        <v>9259.18</v>
      </c>
      <c r="P14140" s="7">
        <v>9295.32</v>
      </c>
      <c r="Q14140" s="7">
        <v>9307.7900000000009</v>
      </c>
      <c r="R14140" s="10">
        <v>41709</v>
      </c>
      <c r="S14140" s="9">
        <v>16460.330000000002</v>
      </c>
      <c r="T14140" s="9">
        <v>16325.17</v>
      </c>
      <c r="U14140" s="9">
        <v>16419.39</v>
      </c>
      <c r="V14140" s="9">
        <v>16351.25</v>
      </c>
      <c r="W14140" s="12">
        <v>41709</v>
      </c>
      <c r="X14140" s="11">
        <v>15256.03</v>
      </c>
      <c r="Y14140" s="11">
        <v>15124.36</v>
      </c>
      <c r="Z14140" s="11">
        <v>15179.470000000001</v>
      </c>
      <c r="AA14140" s="11">
        <v>15224.11</v>
      </c>
    </row>
    <row r="14141" spans="1:27" x14ac:dyDescent="0.25">
      <c r="A14141" s="2">
        <v>41710</v>
      </c>
      <c r="B14141" s="1">
        <v>20845.29</v>
      </c>
      <c r="C14141" s="1">
        <v>20644.850000000002</v>
      </c>
      <c r="D14141" s="1">
        <v>20744.75</v>
      </c>
      <c r="E14141" s="1">
        <v>20781.46</v>
      </c>
      <c r="F14141" s="4">
        <v>41710</v>
      </c>
      <c r="G14141" s="3">
        <v>1892.03</v>
      </c>
      <c r="H14141" s="6">
        <v>41710</v>
      </c>
      <c r="I14141" s="5">
        <v>14329.78</v>
      </c>
      <c r="J14141" s="5">
        <v>14201.18</v>
      </c>
      <c r="K14141" s="5">
        <v>14267.23</v>
      </c>
      <c r="L14141" s="5">
        <v>14319</v>
      </c>
      <c r="M14141" s="8">
        <v>41710</v>
      </c>
      <c r="N14141" s="7">
        <v>9267.1</v>
      </c>
      <c r="O14141" s="7">
        <v>9142.5400000000009</v>
      </c>
      <c r="P14141" s="7">
        <v>9257.130000000001</v>
      </c>
      <c r="Q14141" s="7">
        <v>9188.69</v>
      </c>
      <c r="R14141" s="10">
        <v>41710</v>
      </c>
      <c r="S14141" s="9">
        <v>16364.74</v>
      </c>
      <c r="T14141" s="9">
        <v>16260.03</v>
      </c>
      <c r="U14141" s="9">
        <v>16350.67</v>
      </c>
      <c r="V14141" s="9">
        <v>16340.08</v>
      </c>
      <c r="W14141" s="12">
        <v>41710</v>
      </c>
      <c r="X14141" s="11">
        <v>15020.14</v>
      </c>
      <c r="Y14141" s="11">
        <v>14828.18</v>
      </c>
      <c r="Z14141" s="11">
        <v>15003.800000000001</v>
      </c>
      <c r="AA14141" s="11">
        <v>14830.39</v>
      </c>
    </row>
    <row r="14142" spans="1:27" x14ac:dyDescent="0.25">
      <c r="A14142" s="2">
        <v>41711</v>
      </c>
      <c r="B14142" s="1">
        <v>20971.02</v>
      </c>
      <c r="C14142" s="1">
        <v>20591.82</v>
      </c>
      <c r="D14142" s="1">
        <v>20856.060000000001</v>
      </c>
      <c r="E14142" s="1">
        <v>20591.82</v>
      </c>
      <c r="F14142" s="4">
        <v>41711</v>
      </c>
      <c r="G14142" s="3">
        <v>1879.79</v>
      </c>
      <c r="H14142" s="6">
        <v>41711</v>
      </c>
      <c r="I14142" s="5">
        <v>14328.66</v>
      </c>
      <c r="J14142" s="5">
        <v>14215.26</v>
      </c>
      <c r="K14142" s="5">
        <v>14319</v>
      </c>
      <c r="L14142" s="5">
        <v>14245.14</v>
      </c>
      <c r="M14142" s="8">
        <v>41711</v>
      </c>
      <c r="N14142" s="7">
        <v>9226.9600000000009</v>
      </c>
      <c r="O14142" s="7">
        <v>9017.35</v>
      </c>
      <c r="P14142" s="7">
        <v>9200.1200000000008</v>
      </c>
      <c r="Q14142" s="7">
        <v>9017.7900000000009</v>
      </c>
      <c r="R14142" s="10">
        <v>41711</v>
      </c>
      <c r="S14142" s="9">
        <v>16405.07</v>
      </c>
      <c r="T14142" s="9">
        <v>16084.1</v>
      </c>
      <c r="U14142" s="9">
        <v>16341.550000000001</v>
      </c>
      <c r="V14142" s="9">
        <v>16108.890000000001</v>
      </c>
      <c r="W14142" s="12">
        <v>41711</v>
      </c>
      <c r="X14142" s="11">
        <v>14919.84</v>
      </c>
      <c r="Y14142" s="11">
        <v>14790.48</v>
      </c>
      <c r="Z14142" s="11">
        <v>14847.720000000001</v>
      </c>
      <c r="AA14142" s="11">
        <v>14815.98</v>
      </c>
    </row>
    <row r="14143" spans="1:27" x14ac:dyDescent="0.25">
      <c r="A14143" s="2">
        <v>41712</v>
      </c>
      <c r="B14143" s="1">
        <v>20579.84</v>
      </c>
      <c r="C14143" s="1">
        <v>20111.77</v>
      </c>
      <c r="D14143" s="1">
        <v>20430.18</v>
      </c>
      <c r="E14143" s="1">
        <v>20346.57</v>
      </c>
      <c r="F14143" s="4">
        <v>41712</v>
      </c>
      <c r="G14143" s="3">
        <v>1860.7</v>
      </c>
      <c r="H14143" s="6">
        <v>41712</v>
      </c>
      <c r="I14143" s="5">
        <v>14276.85</v>
      </c>
      <c r="J14143" s="5">
        <v>14205.73</v>
      </c>
      <c r="K14143" s="5">
        <v>14245.03</v>
      </c>
      <c r="L14143" s="5">
        <v>14227.66</v>
      </c>
      <c r="M14143" s="8">
        <v>41712</v>
      </c>
      <c r="N14143" s="7">
        <v>9094.24</v>
      </c>
      <c r="O14143" s="7">
        <v>8913.27</v>
      </c>
      <c r="P14143" s="7">
        <v>8939.18</v>
      </c>
      <c r="Q14143" s="7">
        <v>9056.41</v>
      </c>
      <c r="R14143" s="10">
        <v>41712</v>
      </c>
      <c r="S14143" s="9">
        <v>16165.050000000001</v>
      </c>
      <c r="T14143" s="9">
        <v>16046.99</v>
      </c>
      <c r="U14143" s="9">
        <v>16106.32</v>
      </c>
      <c r="V14143" s="9">
        <v>16065.67</v>
      </c>
      <c r="W14143" s="12">
        <v>41712</v>
      </c>
      <c r="X14143" s="11">
        <v>14539.6</v>
      </c>
      <c r="Y14143" s="11">
        <v>14280.75</v>
      </c>
      <c r="Z14143" s="11">
        <v>14526.28</v>
      </c>
      <c r="AA14143" s="11">
        <v>14327.66</v>
      </c>
    </row>
    <row r="14144" spans="1:27" x14ac:dyDescent="0.25">
      <c r="A14144" s="2">
        <v>41715</v>
      </c>
      <c r="B14144" s="1">
        <v>20858.84</v>
      </c>
      <c r="C14144" s="1">
        <v>20415.45</v>
      </c>
      <c r="D14144" s="1">
        <v>20415.939999999999</v>
      </c>
      <c r="E14144" s="1">
        <v>20858.84</v>
      </c>
      <c r="F14144" s="4">
        <v>41715</v>
      </c>
      <c r="G14144" s="3">
        <v>1895.4</v>
      </c>
      <c r="H14144" s="6">
        <v>41715</v>
      </c>
      <c r="I14144" s="5">
        <v>14315.220000000001</v>
      </c>
      <c r="J14144" s="5">
        <v>14219.970000000001</v>
      </c>
      <c r="K14144" s="5">
        <v>14227.710000000001</v>
      </c>
      <c r="L14144" s="5">
        <v>14231.89</v>
      </c>
      <c r="M14144" s="8">
        <v>41715</v>
      </c>
      <c r="N14144" s="7">
        <v>9197.81</v>
      </c>
      <c r="O14144" s="7">
        <v>9047.49</v>
      </c>
      <c r="P14144" s="7">
        <v>9047.49</v>
      </c>
      <c r="Q14144" s="7">
        <v>9180.89</v>
      </c>
      <c r="R14144" s="10">
        <v>41715</v>
      </c>
      <c r="S14144" s="9">
        <v>16270.34</v>
      </c>
      <c r="T14144" s="9">
        <v>16066.37</v>
      </c>
      <c r="U14144" s="9">
        <v>16066.37</v>
      </c>
      <c r="V14144" s="9">
        <v>16247.220000000001</v>
      </c>
      <c r="W14144" s="12">
        <v>41715</v>
      </c>
      <c r="X14144" s="11">
        <v>14359.16</v>
      </c>
      <c r="Y14144" s="11">
        <v>14203.210000000001</v>
      </c>
      <c r="Z14144" s="11">
        <v>14254.32</v>
      </c>
      <c r="AA14144" s="11">
        <v>14277.67</v>
      </c>
    </row>
    <row r="14145" spans="1:27" x14ac:dyDescent="0.25">
      <c r="A14145" s="2">
        <v>41716</v>
      </c>
      <c r="B14145" s="1">
        <v>21179.71</v>
      </c>
      <c r="C14145" s="1">
        <v>20726.560000000001</v>
      </c>
      <c r="D14145" s="1">
        <v>20832.22</v>
      </c>
      <c r="E14145" s="1">
        <v>21038.03</v>
      </c>
      <c r="F14145" s="4">
        <v>41716</v>
      </c>
      <c r="G14145" s="3">
        <v>1912.51</v>
      </c>
      <c r="H14145" s="6">
        <v>41716</v>
      </c>
      <c r="I14145" s="5">
        <v>14372.460000000001</v>
      </c>
      <c r="J14145" s="5">
        <v>14228.58</v>
      </c>
      <c r="K14145" s="5">
        <v>14232</v>
      </c>
      <c r="L14145" s="5">
        <v>14368.98</v>
      </c>
      <c r="M14145" s="8">
        <v>41716</v>
      </c>
      <c r="N14145" s="7">
        <v>9315.07</v>
      </c>
      <c r="O14145" s="7">
        <v>9105.69</v>
      </c>
      <c r="P14145" s="7">
        <v>9172.0500000000011</v>
      </c>
      <c r="Q14145" s="7">
        <v>9242.5500000000011</v>
      </c>
      <c r="R14145" s="10">
        <v>41716</v>
      </c>
      <c r="S14145" s="9">
        <v>16369.94</v>
      </c>
      <c r="T14145" s="9">
        <v>16245.93</v>
      </c>
      <c r="U14145" s="9">
        <v>16245.93</v>
      </c>
      <c r="V14145" s="9">
        <v>16336.19</v>
      </c>
      <c r="W14145" s="12">
        <v>41716</v>
      </c>
      <c r="X14145" s="11">
        <v>14533.25</v>
      </c>
      <c r="Y14145" s="11">
        <v>14399.720000000001</v>
      </c>
      <c r="Z14145" s="11">
        <v>14491.41</v>
      </c>
      <c r="AA14145" s="11">
        <v>14411.27</v>
      </c>
    </row>
    <row r="14146" spans="1:27" x14ac:dyDescent="0.25">
      <c r="A14146" s="2">
        <v>41717</v>
      </c>
      <c r="B14146" s="1">
        <v>21079.15</v>
      </c>
      <c r="C14146" s="1">
        <v>20915.34</v>
      </c>
      <c r="D14146" s="1">
        <v>21034.49</v>
      </c>
      <c r="E14146" s="1">
        <v>20976.99</v>
      </c>
      <c r="F14146" s="4">
        <v>41717</v>
      </c>
      <c r="G14146" s="3">
        <v>1909.68</v>
      </c>
      <c r="H14146" s="6">
        <v>41717</v>
      </c>
      <c r="I14146" s="5">
        <v>14380.91</v>
      </c>
      <c r="J14146" s="5">
        <v>14297.35</v>
      </c>
      <c r="K14146" s="5">
        <v>14368.98</v>
      </c>
      <c r="L14146" s="5">
        <v>14334.04</v>
      </c>
      <c r="M14146" s="8">
        <v>41717</v>
      </c>
      <c r="N14146" s="7">
        <v>9325.93</v>
      </c>
      <c r="O14146" s="7">
        <v>9221.59</v>
      </c>
      <c r="P14146" s="7">
        <v>9262.7100000000009</v>
      </c>
      <c r="Q14146" s="7">
        <v>9277.0500000000011</v>
      </c>
      <c r="R14146" s="10">
        <v>41717</v>
      </c>
      <c r="S14146" s="9">
        <v>16363.32</v>
      </c>
      <c r="T14146" s="9">
        <v>16126.29</v>
      </c>
      <c r="U14146" s="9">
        <v>16335.710000000001</v>
      </c>
      <c r="V14146" s="9">
        <v>16222.17</v>
      </c>
      <c r="W14146" s="12">
        <v>41717</v>
      </c>
      <c r="X14146" s="11">
        <v>14663.54</v>
      </c>
      <c r="Y14146" s="11">
        <v>14302.37</v>
      </c>
      <c r="Z14146" s="11">
        <v>14495.73</v>
      </c>
      <c r="AA14146" s="11">
        <v>14462.52</v>
      </c>
    </row>
    <row r="14147" spans="1:27" x14ac:dyDescent="0.25">
      <c r="A14147" s="2">
        <v>41718</v>
      </c>
      <c r="B14147" s="1">
        <v>21101.07</v>
      </c>
      <c r="C14147" s="1">
        <v>20810.060000000001</v>
      </c>
      <c r="D14147" s="1">
        <v>20820.830000000002</v>
      </c>
      <c r="E14147" s="1">
        <v>21094.49</v>
      </c>
      <c r="F14147" s="4">
        <v>41718</v>
      </c>
      <c r="G14147" s="3">
        <v>1915.72</v>
      </c>
      <c r="H14147" s="6">
        <v>41718</v>
      </c>
      <c r="I14147" s="5">
        <v>14377.61</v>
      </c>
      <c r="J14147" s="5">
        <v>14264.81</v>
      </c>
      <c r="K14147" s="5">
        <v>14332.210000000001</v>
      </c>
      <c r="L14147" s="5">
        <v>14361.83</v>
      </c>
      <c r="M14147" s="8">
        <v>41718</v>
      </c>
      <c r="N14147" s="7">
        <v>9296.9</v>
      </c>
      <c r="O14147" s="7">
        <v>9156.630000000001</v>
      </c>
      <c r="P14147" s="7">
        <v>9215.7000000000007</v>
      </c>
      <c r="Q14147" s="7">
        <v>9296.1200000000008</v>
      </c>
      <c r="R14147" s="10">
        <v>41718</v>
      </c>
      <c r="S14147" s="9">
        <v>16353.98</v>
      </c>
      <c r="T14147" s="9">
        <v>16160.33</v>
      </c>
      <c r="U14147" s="9">
        <v>16221.98</v>
      </c>
      <c r="V14147" s="9">
        <v>16331.050000000001</v>
      </c>
      <c r="W14147" s="12">
        <v>41718</v>
      </c>
      <c r="X14147" s="11">
        <v>14548.76</v>
      </c>
      <c r="Y14147" s="11">
        <v>14207.83</v>
      </c>
      <c r="Z14147" s="11">
        <v>14548.76</v>
      </c>
      <c r="AA14147" s="11">
        <v>14224.23</v>
      </c>
    </row>
    <row r="14148" spans="1:27" x14ac:dyDescent="0.25">
      <c r="A14148" s="2">
        <v>41719</v>
      </c>
      <c r="B14148" s="1">
        <v>21204.32</v>
      </c>
      <c r="C14148" s="1">
        <v>20972.240000000002</v>
      </c>
      <c r="D14148" s="1">
        <v>21098.62</v>
      </c>
      <c r="E14148" s="1">
        <v>20972.240000000002</v>
      </c>
      <c r="F14148" s="4">
        <v>41719</v>
      </c>
      <c r="G14148" s="3">
        <v>1911.65</v>
      </c>
      <c r="H14148" s="6">
        <v>41719</v>
      </c>
      <c r="I14148" s="5">
        <v>14406.86</v>
      </c>
      <c r="J14148" s="5">
        <v>14335.76</v>
      </c>
      <c r="K14148" s="5">
        <v>14361.87</v>
      </c>
      <c r="L14148" s="5">
        <v>14335.76</v>
      </c>
      <c r="M14148" s="8">
        <v>41719</v>
      </c>
      <c r="N14148" s="7">
        <v>9376.94</v>
      </c>
      <c r="O14148" s="7">
        <v>9288.15</v>
      </c>
      <c r="P14148" s="7">
        <v>9300.66</v>
      </c>
      <c r="Q14148" s="7">
        <v>9342.94</v>
      </c>
      <c r="R14148" s="10">
        <v>41719</v>
      </c>
      <c r="S14148" s="9">
        <v>16456.45</v>
      </c>
      <c r="T14148" s="9">
        <v>16290.79</v>
      </c>
      <c r="U14148" s="9">
        <v>16332.69</v>
      </c>
      <c r="V14148" s="9">
        <v>16302.77</v>
      </c>
      <c r="W14148" s="12">
        <v>41719</v>
      </c>
      <c r="AA14148" s="11">
        <v>14224.23</v>
      </c>
    </row>
    <row r="14149" spans="1:27" x14ac:dyDescent="0.25">
      <c r="A14149" s="2">
        <v>41722</v>
      </c>
      <c r="B14149" s="1">
        <v>21049.99</v>
      </c>
      <c r="C14149" s="1">
        <v>20626.580000000002</v>
      </c>
      <c r="D14149" s="1">
        <v>20951.73</v>
      </c>
      <c r="E14149" s="1">
        <v>20626.580000000002</v>
      </c>
      <c r="F14149" s="4">
        <v>41722</v>
      </c>
      <c r="G14149" s="3">
        <v>1886.47</v>
      </c>
      <c r="H14149" s="6">
        <v>41722</v>
      </c>
      <c r="I14149" s="5">
        <v>14402.49</v>
      </c>
      <c r="J14149" s="5">
        <v>14226.880000000001</v>
      </c>
      <c r="K14149" s="5">
        <v>14335.76</v>
      </c>
      <c r="L14149" s="5">
        <v>14278.550000000001</v>
      </c>
      <c r="M14149" s="8">
        <v>41722</v>
      </c>
      <c r="N14149" s="7">
        <v>9358.9500000000007</v>
      </c>
      <c r="O14149" s="7">
        <v>9181.3700000000008</v>
      </c>
      <c r="P14149" s="7">
        <v>9349.52</v>
      </c>
      <c r="Q14149" s="7">
        <v>9188.77</v>
      </c>
      <c r="R14149" s="10">
        <v>41722</v>
      </c>
      <c r="S14149" s="9">
        <v>16380.51</v>
      </c>
      <c r="T14149" s="9">
        <v>16215.56</v>
      </c>
      <c r="U14149" s="9">
        <v>16303.28</v>
      </c>
      <c r="V14149" s="9">
        <v>16276.69</v>
      </c>
      <c r="W14149" s="12">
        <v>41722</v>
      </c>
      <c r="X14149" s="11">
        <v>14514.28</v>
      </c>
      <c r="Y14149" s="11">
        <v>14287.28</v>
      </c>
      <c r="Z14149" s="11">
        <v>14297.58</v>
      </c>
      <c r="AA14149" s="11">
        <v>14475.300000000001</v>
      </c>
    </row>
    <row r="14150" spans="1:27" x14ac:dyDescent="0.25">
      <c r="A14150" s="2">
        <v>41723</v>
      </c>
      <c r="B14150" s="1">
        <v>20928.560000000001</v>
      </c>
      <c r="C14150" s="1">
        <v>20665.420000000002</v>
      </c>
      <c r="D14150" s="1">
        <v>20736.27</v>
      </c>
      <c r="E14150" s="1">
        <v>20823.16</v>
      </c>
      <c r="F14150" s="4">
        <v>41723</v>
      </c>
      <c r="G14150" s="3">
        <v>1905.07</v>
      </c>
      <c r="H14150" s="6">
        <v>41723</v>
      </c>
      <c r="I14150" s="5">
        <v>14328.380000000001</v>
      </c>
      <c r="J14150" s="5">
        <v>14278.550000000001</v>
      </c>
      <c r="K14150" s="5">
        <v>14278.550000000001</v>
      </c>
      <c r="L14150" s="5">
        <v>14299.49</v>
      </c>
      <c r="M14150" s="8">
        <v>41723</v>
      </c>
      <c r="N14150" s="7">
        <v>9372.07</v>
      </c>
      <c r="O14150" s="7">
        <v>9223.9</v>
      </c>
      <c r="P14150" s="7">
        <v>9223.92</v>
      </c>
      <c r="Q14150" s="7">
        <v>9338.4</v>
      </c>
      <c r="R14150" s="10">
        <v>41723</v>
      </c>
      <c r="S14150" s="9">
        <v>16407.18</v>
      </c>
      <c r="T14150" s="9">
        <v>16279.2</v>
      </c>
      <c r="U14150" s="9">
        <v>16279.2</v>
      </c>
      <c r="V14150" s="9">
        <v>16367.880000000001</v>
      </c>
      <c r="W14150" s="12">
        <v>41723</v>
      </c>
      <c r="X14150" s="11">
        <v>14531.79</v>
      </c>
      <c r="Y14150" s="11">
        <v>14312.08</v>
      </c>
      <c r="Z14150" s="11">
        <v>14401.69</v>
      </c>
      <c r="AA14150" s="11">
        <v>14423.19</v>
      </c>
    </row>
    <row r="14151" spans="1:27" x14ac:dyDescent="0.25">
      <c r="A14151" s="2">
        <v>41724</v>
      </c>
      <c r="B14151" s="1">
        <v>21108.15</v>
      </c>
      <c r="C14151" s="1">
        <v>20857.73</v>
      </c>
      <c r="D14151" s="1">
        <v>20899.100000000002</v>
      </c>
      <c r="E14151" s="1">
        <v>21108.15</v>
      </c>
      <c r="F14151" s="4">
        <v>41724</v>
      </c>
      <c r="G14151" s="3">
        <v>1926.17</v>
      </c>
      <c r="H14151" s="6">
        <v>41724</v>
      </c>
      <c r="I14151" s="5">
        <v>14345.4</v>
      </c>
      <c r="J14151" s="5">
        <v>14179.470000000001</v>
      </c>
      <c r="K14151" s="5">
        <v>14299.93</v>
      </c>
      <c r="L14151" s="5">
        <v>14184.1</v>
      </c>
      <c r="M14151" s="8">
        <v>41724</v>
      </c>
      <c r="N14151" s="7">
        <v>9488.74</v>
      </c>
      <c r="O14151" s="7">
        <v>9360.3000000000011</v>
      </c>
      <c r="P14151" s="7">
        <v>9367.5300000000007</v>
      </c>
      <c r="Q14151" s="7">
        <v>9448.58</v>
      </c>
      <c r="R14151" s="10">
        <v>41724</v>
      </c>
      <c r="S14151" s="9">
        <v>16466.04</v>
      </c>
      <c r="T14151" s="9">
        <v>16268.99</v>
      </c>
      <c r="U14151" s="9">
        <v>16370.710000000001</v>
      </c>
      <c r="V14151" s="9">
        <v>16268.99</v>
      </c>
      <c r="W14151" s="12">
        <v>41724</v>
      </c>
      <c r="X14151" s="11">
        <v>14569.9</v>
      </c>
      <c r="Y14151" s="11">
        <v>14401.42</v>
      </c>
      <c r="Z14151" s="11">
        <v>14521</v>
      </c>
      <c r="AA14151" s="11">
        <v>14477.16</v>
      </c>
    </row>
    <row r="14152" spans="1:27" x14ac:dyDescent="0.25">
      <c r="A14152" s="2">
        <v>41725</v>
      </c>
      <c r="B14152" s="1">
        <v>21173.9</v>
      </c>
      <c r="C14152" s="1">
        <v>21011.16</v>
      </c>
      <c r="D14152" s="1">
        <v>21047.82</v>
      </c>
      <c r="E14152" s="1">
        <v>21173.9</v>
      </c>
      <c r="F14152" s="4">
        <v>41725</v>
      </c>
      <c r="G14152" s="3">
        <v>1933.08</v>
      </c>
      <c r="H14152" s="6">
        <v>41725</v>
      </c>
      <c r="I14152" s="5">
        <v>14197.710000000001</v>
      </c>
      <c r="J14152" s="5">
        <v>14139.29</v>
      </c>
      <c r="K14152" s="5">
        <v>14184.1</v>
      </c>
      <c r="L14152" s="5">
        <v>14178.84</v>
      </c>
      <c r="M14152" s="8">
        <v>41725</v>
      </c>
      <c r="N14152" s="7">
        <v>9469.39</v>
      </c>
      <c r="O14152" s="7">
        <v>9397.98</v>
      </c>
      <c r="P14152" s="7">
        <v>9428.91</v>
      </c>
      <c r="Q14152" s="7">
        <v>9451.2100000000009</v>
      </c>
      <c r="R14152" s="10">
        <v>41725</v>
      </c>
      <c r="S14152" s="9">
        <v>16300.94</v>
      </c>
      <c r="T14152" s="9">
        <v>16191.79</v>
      </c>
      <c r="U14152" s="9">
        <v>16268.67</v>
      </c>
      <c r="V14152" s="9">
        <v>16264.23</v>
      </c>
      <c r="W14152" s="12">
        <v>41725</v>
      </c>
      <c r="X14152" s="11">
        <v>14659.85</v>
      </c>
      <c r="Y14152" s="11">
        <v>14227.81</v>
      </c>
      <c r="Z14152" s="11">
        <v>14305.67</v>
      </c>
      <c r="AA14152" s="11">
        <v>14622.89</v>
      </c>
    </row>
    <row r="14153" spans="1:27" x14ac:dyDescent="0.25">
      <c r="A14153" s="2">
        <v>41726</v>
      </c>
      <c r="B14153" s="1">
        <v>21526.34</v>
      </c>
      <c r="C14153" s="1">
        <v>21256.05</v>
      </c>
      <c r="D14153" s="1">
        <v>21311.78</v>
      </c>
      <c r="E14153" s="1">
        <v>21498.240000000002</v>
      </c>
      <c r="F14153" s="4">
        <v>41726</v>
      </c>
      <c r="G14153" s="3">
        <v>1958.71</v>
      </c>
      <c r="H14153" s="6">
        <v>41726</v>
      </c>
      <c r="I14153" s="5">
        <v>14300.210000000001</v>
      </c>
      <c r="J14153" s="5">
        <v>14178.84</v>
      </c>
      <c r="K14153" s="5">
        <v>14178.84</v>
      </c>
      <c r="L14153" s="5">
        <v>14260.720000000001</v>
      </c>
      <c r="M14153" s="8">
        <v>41726</v>
      </c>
      <c r="N14153" s="7">
        <v>9587.19</v>
      </c>
      <c r="O14153" s="7">
        <v>9484.9</v>
      </c>
      <c r="P14153" s="7">
        <v>9487.1200000000008</v>
      </c>
      <c r="Q14153" s="7">
        <v>9587.19</v>
      </c>
      <c r="R14153" s="10">
        <v>41726</v>
      </c>
      <c r="S14153" s="9">
        <v>16414.86</v>
      </c>
      <c r="T14153" s="9">
        <v>16267.77</v>
      </c>
      <c r="U14153" s="9">
        <v>16267.77</v>
      </c>
      <c r="V14153" s="9">
        <v>16323.06</v>
      </c>
      <c r="W14153" s="12">
        <v>41726</v>
      </c>
      <c r="X14153" s="11">
        <v>14713.45</v>
      </c>
      <c r="Y14153" s="11">
        <v>14520.57</v>
      </c>
      <c r="Z14153" s="11">
        <v>14576.25</v>
      </c>
      <c r="AA14153" s="11">
        <v>14696.03</v>
      </c>
    </row>
    <row r="14154" spans="1:27" x14ac:dyDescent="0.25">
      <c r="A14154" s="2">
        <v>41729</v>
      </c>
      <c r="B14154" s="1">
        <v>21729.74</v>
      </c>
      <c r="C14154" s="1">
        <v>21549.170000000002</v>
      </c>
      <c r="D14154" s="1">
        <v>21616.09</v>
      </c>
      <c r="E14154" s="1">
        <v>21691.920000000002</v>
      </c>
      <c r="F14154" s="4">
        <v>41729</v>
      </c>
      <c r="G14154" s="3">
        <v>1970.4</v>
      </c>
      <c r="H14154" s="6">
        <v>41729</v>
      </c>
      <c r="I14154" s="5">
        <v>14358.470000000001</v>
      </c>
      <c r="J14154" s="5">
        <v>14260.720000000001</v>
      </c>
      <c r="K14154" s="5">
        <v>14260.720000000001</v>
      </c>
      <c r="L14154" s="5">
        <v>14335.31</v>
      </c>
      <c r="M14154" s="8">
        <v>41729</v>
      </c>
      <c r="N14154" s="7">
        <v>9634.82</v>
      </c>
      <c r="O14154" s="7">
        <v>9543.09</v>
      </c>
      <c r="P14154" s="7">
        <v>9621.92</v>
      </c>
      <c r="Q14154" s="7">
        <v>9555.91</v>
      </c>
      <c r="R14154" s="10">
        <v>41729</v>
      </c>
      <c r="S14154" s="9">
        <v>16480.849999999999</v>
      </c>
      <c r="T14154" s="9">
        <v>16324.220000000001</v>
      </c>
      <c r="U14154" s="9">
        <v>16324.220000000001</v>
      </c>
      <c r="V14154" s="9">
        <v>16457.66</v>
      </c>
      <c r="W14154" s="12">
        <v>41729</v>
      </c>
      <c r="X14154" s="11">
        <v>14843.67</v>
      </c>
      <c r="Y14154" s="11">
        <v>14718.01</v>
      </c>
      <c r="Z14154" s="11">
        <v>14839.54</v>
      </c>
      <c r="AA14154" s="11">
        <v>14827.83</v>
      </c>
    </row>
    <row r="14155" spans="1:27" x14ac:dyDescent="0.25">
      <c r="A14155" s="2">
        <v>41730</v>
      </c>
      <c r="B14155" s="1">
        <v>21939.5</v>
      </c>
      <c r="C14155" s="1">
        <v>21711.21</v>
      </c>
      <c r="D14155" s="1">
        <v>21738.959999999999</v>
      </c>
      <c r="E14155" s="1">
        <v>21915.41</v>
      </c>
      <c r="F14155" s="4">
        <v>41730</v>
      </c>
      <c r="G14155" s="3">
        <v>1988.04</v>
      </c>
      <c r="H14155" s="6">
        <v>41730</v>
      </c>
      <c r="I14155" s="5">
        <v>14390.26</v>
      </c>
      <c r="J14155" s="5">
        <v>14335.31</v>
      </c>
      <c r="K14155" s="5">
        <v>14335.31</v>
      </c>
      <c r="L14155" s="5">
        <v>14380.550000000001</v>
      </c>
      <c r="M14155" s="8">
        <v>41730</v>
      </c>
      <c r="N14155" s="7">
        <v>9631.06</v>
      </c>
      <c r="O14155" s="7">
        <v>9574.630000000001</v>
      </c>
      <c r="P14155" s="7">
        <v>9601.9600000000009</v>
      </c>
      <c r="Q14155" s="7">
        <v>9603.7100000000009</v>
      </c>
      <c r="R14155" s="10">
        <v>41730</v>
      </c>
      <c r="S14155" s="9">
        <v>16565.73</v>
      </c>
      <c r="T14155" s="9">
        <v>16457.599999999999</v>
      </c>
      <c r="U14155" s="9">
        <v>16458.05</v>
      </c>
      <c r="V14155" s="9">
        <v>16532.61</v>
      </c>
      <c r="W14155" s="12">
        <v>41730</v>
      </c>
      <c r="X14155" s="11">
        <v>14870.51</v>
      </c>
      <c r="Y14155" s="11">
        <v>14751.29</v>
      </c>
      <c r="Z14155" s="11">
        <v>14870.51</v>
      </c>
      <c r="AA14155" s="11">
        <v>14791.99</v>
      </c>
    </row>
    <row r="14156" spans="1:27" x14ac:dyDescent="0.25">
      <c r="A14156" s="2">
        <v>41731</v>
      </c>
      <c r="B14156" s="1">
        <v>22060.02</v>
      </c>
      <c r="C14156" s="1">
        <v>21664.799999999999</v>
      </c>
      <c r="D14156" s="1">
        <v>22004.13</v>
      </c>
      <c r="E14156" s="1">
        <v>21692.04</v>
      </c>
      <c r="F14156" s="4">
        <v>41731</v>
      </c>
      <c r="G14156" s="3">
        <v>1972.25</v>
      </c>
      <c r="H14156" s="6">
        <v>41731</v>
      </c>
      <c r="I14156" s="5">
        <v>14471.53</v>
      </c>
      <c r="J14156" s="5">
        <v>14380.57</v>
      </c>
      <c r="K14156" s="5">
        <v>14380.57</v>
      </c>
      <c r="L14156" s="5">
        <v>14459.11</v>
      </c>
      <c r="M14156" s="8">
        <v>41731</v>
      </c>
      <c r="N14156" s="7">
        <v>9645.6</v>
      </c>
      <c r="O14156" s="7">
        <v>9608.4600000000009</v>
      </c>
      <c r="P14156" s="7">
        <v>9628.76</v>
      </c>
      <c r="Q14156" s="7">
        <v>9623.36</v>
      </c>
      <c r="R14156" s="10">
        <v>41731</v>
      </c>
      <c r="S14156" s="9">
        <v>16588.189999999999</v>
      </c>
      <c r="T14156" s="9">
        <v>16506.599999999999</v>
      </c>
      <c r="U14156" s="9">
        <v>16532.8</v>
      </c>
      <c r="V14156" s="9">
        <v>16573</v>
      </c>
      <c r="W14156" s="12">
        <v>41731</v>
      </c>
      <c r="X14156" s="11">
        <v>15069.61</v>
      </c>
      <c r="Y14156" s="11">
        <v>14893.17</v>
      </c>
      <c r="Z14156" s="11">
        <v>14897.880000000001</v>
      </c>
      <c r="AA14156" s="11">
        <v>14946.32</v>
      </c>
    </row>
    <row r="14157" spans="1:27" x14ac:dyDescent="0.25">
      <c r="A14157" s="2">
        <v>41732</v>
      </c>
      <c r="B14157" s="1">
        <v>22042.18</v>
      </c>
      <c r="C14157" s="1">
        <v>21643.71</v>
      </c>
      <c r="D14157" s="1">
        <v>21728.58</v>
      </c>
      <c r="E14157" s="1">
        <v>21992.080000000002</v>
      </c>
      <c r="F14157" s="4">
        <v>41732</v>
      </c>
      <c r="G14157" s="3">
        <v>1991.24</v>
      </c>
      <c r="H14157" s="6">
        <v>41732</v>
      </c>
      <c r="I14157" s="5">
        <v>14459.11</v>
      </c>
      <c r="J14157" s="5">
        <v>14352.130000000001</v>
      </c>
      <c r="K14157" s="5">
        <v>14459.11</v>
      </c>
      <c r="L14157" s="5">
        <v>14402.210000000001</v>
      </c>
      <c r="M14157" s="8">
        <v>41732</v>
      </c>
      <c r="N14157" s="7">
        <v>9689.52</v>
      </c>
      <c r="O14157" s="7">
        <v>9591.89</v>
      </c>
      <c r="P14157" s="7">
        <v>9620.8700000000008</v>
      </c>
      <c r="Q14157" s="7">
        <v>9628.82</v>
      </c>
      <c r="R14157" s="10">
        <v>41732</v>
      </c>
      <c r="S14157" s="9">
        <v>16604.150000000001</v>
      </c>
      <c r="T14157" s="9">
        <v>16527.599999999999</v>
      </c>
      <c r="U14157" s="9">
        <v>16572.36</v>
      </c>
      <c r="V14157" s="9">
        <v>16572.55</v>
      </c>
      <c r="W14157" s="12">
        <v>41732</v>
      </c>
      <c r="X14157" s="11">
        <v>15164.39</v>
      </c>
      <c r="Y14157" s="11">
        <v>14976.36</v>
      </c>
      <c r="Z14157" s="11">
        <v>15009.18</v>
      </c>
      <c r="AA14157" s="11">
        <v>15071.880000000001</v>
      </c>
    </row>
    <row r="14158" spans="1:27" x14ac:dyDescent="0.25">
      <c r="A14158" s="2">
        <v>41733</v>
      </c>
      <c r="B14158" s="1">
        <v>22210.34</v>
      </c>
      <c r="C14158" s="1">
        <v>21944.03</v>
      </c>
      <c r="D14158" s="1">
        <v>22020.65</v>
      </c>
      <c r="E14158" s="1">
        <v>22175.48</v>
      </c>
      <c r="F14158" s="4">
        <v>41733</v>
      </c>
      <c r="G14158" s="3">
        <v>2008.29</v>
      </c>
      <c r="H14158" s="6">
        <v>41733</v>
      </c>
      <c r="I14158" s="5">
        <v>14474.65</v>
      </c>
      <c r="J14158" s="5">
        <v>14364.03</v>
      </c>
      <c r="K14158" s="5">
        <v>14402.14</v>
      </c>
      <c r="L14158" s="5">
        <v>14393.1</v>
      </c>
      <c r="M14158" s="8">
        <v>41733</v>
      </c>
      <c r="N14158" s="7">
        <v>9721.5</v>
      </c>
      <c r="O14158" s="7">
        <v>9627.74</v>
      </c>
      <c r="P14158" s="7">
        <v>9641.9600000000009</v>
      </c>
      <c r="Q14158" s="7">
        <v>9695.77</v>
      </c>
      <c r="R14158" s="10">
        <v>41733</v>
      </c>
      <c r="S14158" s="9">
        <v>16631.63</v>
      </c>
      <c r="T14158" s="9">
        <v>16392.77</v>
      </c>
      <c r="U14158" s="9">
        <v>16576.02</v>
      </c>
      <c r="V14158" s="9">
        <v>16412.71</v>
      </c>
      <c r="W14158" s="12">
        <v>41733</v>
      </c>
      <c r="X14158" s="11">
        <v>15098.380000000001</v>
      </c>
      <c r="Y14158" s="11">
        <v>15000.69</v>
      </c>
      <c r="Z14158" s="11">
        <v>15005.54</v>
      </c>
      <c r="AA14158" s="11">
        <v>15063.77</v>
      </c>
    </row>
    <row r="14159" spans="1:27" x14ac:dyDescent="0.25">
      <c r="A14159" s="2">
        <v>41736</v>
      </c>
      <c r="B14159" s="1">
        <v>22173.22</v>
      </c>
      <c r="C14159" s="1">
        <v>21841.56</v>
      </c>
      <c r="D14159" s="1">
        <v>21996.799999999999</v>
      </c>
      <c r="E14159" s="1">
        <v>21988.34</v>
      </c>
      <c r="F14159" s="4">
        <v>41736</v>
      </c>
      <c r="G14159" s="3">
        <v>1997.6100000000001</v>
      </c>
      <c r="H14159" s="6">
        <v>41736</v>
      </c>
      <c r="I14159" s="5">
        <v>14393.1</v>
      </c>
      <c r="J14159" s="5">
        <v>14247.050000000001</v>
      </c>
      <c r="K14159" s="5">
        <v>14393.1</v>
      </c>
      <c r="L14159" s="5">
        <v>14270.33</v>
      </c>
      <c r="M14159" s="8">
        <v>41736</v>
      </c>
      <c r="N14159" s="7">
        <v>9608.2000000000007</v>
      </c>
      <c r="O14159" s="7">
        <v>9496.67</v>
      </c>
      <c r="P14159" s="7">
        <v>9585.52</v>
      </c>
      <c r="Q14159" s="7">
        <v>9510.85</v>
      </c>
      <c r="R14159" s="10">
        <v>41736</v>
      </c>
      <c r="S14159" s="9">
        <v>16421.38</v>
      </c>
      <c r="T14159" s="9">
        <v>16244.01</v>
      </c>
      <c r="U14159" s="9">
        <v>16414.150000000001</v>
      </c>
      <c r="V14159" s="9">
        <v>16245.87</v>
      </c>
      <c r="W14159" s="12">
        <v>41736</v>
      </c>
      <c r="X14159" s="11">
        <v>14895.58</v>
      </c>
      <c r="Y14159" s="11">
        <v>14764.37</v>
      </c>
      <c r="Z14159" s="11">
        <v>14880.82</v>
      </c>
      <c r="AA14159" s="11">
        <v>14808.85</v>
      </c>
    </row>
    <row r="14160" spans="1:27" x14ac:dyDescent="0.25">
      <c r="A14160" s="2">
        <v>41737</v>
      </c>
      <c r="B14160" s="1">
        <v>22105.16</v>
      </c>
      <c r="C14160" s="1">
        <v>21544.74</v>
      </c>
      <c r="D14160" s="1">
        <v>22091.95</v>
      </c>
      <c r="E14160" s="1">
        <v>21667.05</v>
      </c>
      <c r="F14160" s="4">
        <v>41737</v>
      </c>
      <c r="G14160" s="3">
        <v>1970.44</v>
      </c>
      <c r="H14160" s="6">
        <v>41737</v>
      </c>
      <c r="I14160" s="5">
        <v>14382.79</v>
      </c>
      <c r="J14160" s="5">
        <v>14251.92</v>
      </c>
      <c r="K14160" s="5">
        <v>14270.33</v>
      </c>
      <c r="L14160" s="5">
        <v>14372.45</v>
      </c>
      <c r="M14160" s="8">
        <v>41737</v>
      </c>
      <c r="N14160" s="7">
        <v>9525.94</v>
      </c>
      <c r="O14160" s="7">
        <v>9391.86</v>
      </c>
      <c r="P14160" s="7">
        <v>9525.07</v>
      </c>
      <c r="Q14160" s="7">
        <v>9490.7900000000009</v>
      </c>
      <c r="R14160" s="10">
        <v>41737</v>
      </c>
      <c r="S14160" s="9">
        <v>16296.86</v>
      </c>
      <c r="T14160" s="9">
        <v>16180.28</v>
      </c>
      <c r="U14160" s="9">
        <v>16245.16</v>
      </c>
      <c r="V14160" s="9">
        <v>16256.140000000001</v>
      </c>
      <c r="W14160" s="12">
        <v>41737</v>
      </c>
      <c r="X14160" s="11">
        <v>14740.1</v>
      </c>
      <c r="Y14160" s="11">
        <v>14605.31</v>
      </c>
      <c r="Z14160" s="11">
        <v>14715.800000000001</v>
      </c>
      <c r="AA14160" s="11">
        <v>14606.880000000001</v>
      </c>
    </row>
    <row r="14161" spans="1:27" x14ac:dyDescent="0.25">
      <c r="A14161" s="2">
        <v>41738</v>
      </c>
      <c r="B14161" s="1">
        <v>21887.52</v>
      </c>
      <c r="C14161" s="1">
        <v>21610.48</v>
      </c>
      <c r="D14161" s="1">
        <v>21724.959999999999</v>
      </c>
      <c r="E14161" s="1">
        <v>21717.02</v>
      </c>
      <c r="F14161" s="4">
        <v>41738</v>
      </c>
      <c r="G14161" s="3">
        <v>1980.54</v>
      </c>
      <c r="H14161" s="6">
        <v>41738</v>
      </c>
      <c r="I14161" s="5">
        <v>14444.56</v>
      </c>
      <c r="J14161" s="5">
        <v>14372.43</v>
      </c>
      <c r="K14161" s="5">
        <v>14372.43</v>
      </c>
      <c r="L14161" s="5">
        <v>14435.58</v>
      </c>
      <c r="M14161" s="8">
        <v>41738</v>
      </c>
      <c r="N14161" s="7">
        <v>9542.31</v>
      </c>
      <c r="O14161" s="7">
        <v>9480.9600000000009</v>
      </c>
      <c r="P14161" s="7">
        <v>9506.75</v>
      </c>
      <c r="Q14161" s="7">
        <v>9506.35</v>
      </c>
      <c r="R14161" s="10">
        <v>41738</v>
      </c>
      <c r="S14161" s="9">
        <v>16438.82</v>
      </c>
      <c r="T14161" s="9">
        <v>16256.37</v>
      </c>
      <c r="U14161" s="9">
        <v>16256.37</v>
      </c>
      <c r="V14161" s="9">
        <v>16437.18</v>
      </c>
      <c r="W14161" s="12">
        <v>41738</v>
      </c>
      <c r="X14161" s="11">
        <v>14502.02</v>
      </c>
      <c r="Y14161" s="11">
        <v>14279.34</v>
      </c>
      <c r="Z14161" s="11">
        <v>14436.050000000001</v>
      </c>
      <c r="AA14161" s="11">
        <v>14299.69</v>
      </c>
    </row>
    <row r="14162" spans="1:27" x14ac:dyDescent="0.25">
      <c r="A14162" s="2">
        <v>41739</v>
      </c>
      <c r="B14162" s="1">
        <v>21876.760000000002</v>
      </c>
      <c r="C14162" s="1">
        <v>21429.09</v>
      </c>
      <c r="D14162" s="1">
        <v>21826.13</v>
      </c>
      <c r="E14162" s="1">
        <v>21429.09</v>
      </c>
      <c r="F14162" s="4">
        <v>41739</v>
      </c>
      <c r="G14162" s="3">
        <v>1961.32</v>
      </c>
      <c r="H14162" s="6">
        <v>41739</v>
      </c>
      <c r="I14162" s="5">
        <v>14444.94</v>
      </c>
      <c r="J14162" s="5">
        <v>14266.57</v>
      </c>
      <c r="K14162" s="5">
        <v>14435.58</v>
      </c>
      <c r="L14162" s="5">
        <v>14308</v>
      </c>
      <c r="M14162" s="8">
        <v>41739</v>
      </c>
      <c r="N14162" s="7">
        <v>9581.48</v>
      </c>
      <c r="O14162" s="7">
        <v>9440.99</v>
      </c>
      <c r="P14162" s="7">
        <v>9556.7000000000007</v>
      </c>
      <c r="Q14162" s="7">
        <v>9454.5400000000009</v>
      </c>
      <c r="R14162" s="10">
        <v>41739</v>
      </c>
      <c r="S14162" s="9">
        <v>16456.12</v>
      </c>
      <c r="T14162" s="9">
        <v>16153.34</v>
      </c>
      <c r="U14162" s="9">
        <v>16437.240000000002</v>
      </c>
      <c r="V14162" s="9">
        <v>16170.220000000001</v>
      </c>
      <c r="W14162" s="12">
        <v>41739</v>
      </c>
      <c r="X14162" s="11">
        <v>14513.14</v>
      </c>
      <c r="Y14162" s="11">
        <v>14234.45</v>
      </c>
      <c r="Z14162" s="11">
        <v>14484.54</v>
      </c>
      <c r="AA14162" s="11">
        <v>14300.12</v>
      </c>
    </row>
    <row r="14163" spans="1:27" x14ac:dyDescent="0.25">
      <c r="A14163" s="2">
        <v>41740</v>
      </c>
      <c r="B14163" s="1">
        <v>21415.24</v>
      </c>
      <c r="C14163" s="1">
        <v>21063.119999999999</v>
      </c>
      <c r="D14163" s="1">
        <v>21287.510000000002</v>
      </c>
      <c r="E14163" s="1">
        <v>21198.79</v>
      </c>
      <c r="F14163" s="4">
        <v>41740</v>
      </c>
      <c r="G14163" s="3">
        <v>1940.15</v>
      </c>
      <c r="H14163" s="6">
        <v>41740</v>
      </c>
      <c r="I14163" s="5">
        <v>14308</v>
      </c>
      <c r="J14163" s="5">
        <v>14221.39</v>
      </c>
      <c r="K14163" s="5">
        <v>14308</v>
      </c>
      <c r="L14163" s="5">
        <v>14257.69</v>
      </c>
      <c r="M14163" s="8">
        <v>41740</v>
      </c>
      <c r="N14163" s="7">
        <v>9390.44</v>
      </c>
      <c r="O14163" s="7">
        <v>9259.43</v>
      </c>
      <c r="P14163" s="7">
        <v>9351.2000000000007</v>
      </c>
      <c r="Q14163" s="7">
        <v>9315.2900000000009</v>
      </c>
      <c r="R14163" s="10">
        <v>41740</v>
      </c>
      <c r="S14163" s="9">
        <v>16168.87</v>
      </c>
      <c r="T14163" s="9">
        <v>16015.32</v>
      </c>
      <c r="U14163" s="9">
        <v>16168.87</v>
      </c>
      <c r="V14163" s="9">
        <v>16026.75</v>
      </c>
      <c r="W14163" s="12">
        <v>41740</v>
      </c>
      <c r="X14163" s="11">
        <v>14065.970000000001</v>
      </c>
      <c r="Y14163" s="11">
        <v>13885.11</v>
      </c>
      <c r="Z14163" s="11">
        <v>14027.800000000001</v>
      </c>
      <c r="AA14163" s="11">
        <v>13960.050000000001</v>
      </c>
    </row>
    <row r="14164" spans="1:27" x14ac:dyDescent="0.25">
      <c r="A14164" s="2">
        <v>41743</v>
      </c>
      <c r="B14164" s="1">
        <v>21323.54</v>
      </c>
      <c r="C14164" s="1">
        <v>20932.100000000002</v>
      </c>
      <c r="D14164" s="1">
        <v>21140.799999999999</v>
      </c>
      <c r="E14164" s="1">
        <v>21314.560000000001</v>
      </c>
      <c r="F14164" s="4">
        <v>41743</v>
      </c>
      <c r="G14164" s="3">
        <v>1943.6000000000001</v>
      </c>
      <c r="H14164" s="6">
        <v>41743</v>
      </c>
      <c r="I14164" s="5">
        <v>14357.03</v>
      </c>
      <c r="J14164" s="5">
        <v>14245.460000000001</v>
      </c>
      <c r="K14164" s="5">
        <v>14257.69</v>
      </c>
      <c r="L14164" s="5">
        <v>14284.43</v>
      </c>
      <c r="M14164" s="8">
        <v>41743</v>
      </c>
      <c r="N14164" s="7">
        <v>9339.17</v>
      </c>
      <c r="O14164" s="7">
        <v>9214.18</v>
      </c>
      <c r="P14164" s="7">
        <v>9248.86</v>
      </c>
      <c r="Q14164" s="7">
        <v>9339.17</v>
      </c>
      <c r="R14164" s="10">
        <v>41743</v>
      </c>
      <c r="S14164" s="9">
        <v>16184.76</v>
      </c>
      <c r="T14164" s="9">
        <v>16028.29</v>
      </c>
      <c r="U14164" s="9">
        <v>16028.29</v>
      </c>
      <c r="V14164" s="9">
        <v>16173.24</v>
      </c>
      <c r="W14164" s="12">
        <v>41743</v>
      </c>
      <c r="X14164" s="11">
        <v>14008.29</v>
      </c>
      <c r="Y14164" s="11">
        <v>13885.220000000001</v>
      </c>
      <c r="Z14164" s="11">
        <v>13887.23</v>
      </c>
      <c r="AA14164" s="11">
        <v>13910.16</v>
      </c>
    </row>
    <row r="14165" spans="1:27" x14ac:dyDescent="0.25">
      <c r="A14165" s="2">
        <v>41744</v>
      </c>
      <c r="B14165" s="1">
        <v>21331.86</v>
      </c>
      <c r="C14165" s="1">
        <v>20817.490000000002</v>
      </c>
      <c r="D14165" s="1">
        <v>21326.83</v>
      </c>
      <c r="E14165" s="1">
        <v>20817.490000000002</v>
      </c>
      <c r="F14165" s="4">
        <v>41744</v>
      </c>
      <c r="G14165" s="3">
        <v>1905.03</v>
      </c>
      <c r="H14165" s="6">
        <v>41744</v>
      </c>
      <c r="I14165" s="5">
        <v>14355.470000000001</v>
      </c>
      <c r="J14165" s="5">
        <v>14224.85</v>
      </c>
      <c r="K14165" s="5">
        <v>14284.43</v>
      </c>
      <c r="L14165" s="5">
        <v>14303.92</v>
      </c>
      <c r="M14165" s="8">
        <v>41744</v>
      </c>
      <c r="N14165" s="7">
        <v>9344.85</v>
      </c>
      <c r="O14165" s="7">
        <v>9166.5300000000007</v>
      </c>
      <c r="P14165" s="7">
        <v>9324.84</v>
      </c>
      <c r="Q14165" s="7">
        <v>9173.7100000000009</v>
      </c>
      <c r="R14165" s="10">
        <v>41744</v>
      </c>
      <c r="S14165" s="9">
        <v>16272.95</v>
      </c>
      <c r="T14165" s="9">
        <v>16063.2</v>
      </c>
      <c r="U14165" s="9">
        <v>16173.49</v>
      </c>
      <c r="V14165" s="9">
        <v>16262.56</v>
      </c>
      <c r="W14165" s="12">
        <v>41744</v>
      </c>
      <c r="X14165" s="11">
        <v>14096.86</v>
      </c>
      <c r="Y14165" s="11">
        <v>13969.17</v>
      </c>
      <c r="Z14165" s="11">
        <v>14068.75</v>
      </c>
      <c r="AA14165" s="11">
        <v>13996.81</v>
      </c>
    </row>
    <row r="14166" spans="1:27" x14ac:dyDescent="0.25">
      <c r="A14166" s="2">
        <v>41745</v>
      </c>
      <c r="B14166" s="1">
        <v>21534.52</v>
      </c>
      <c r="C14166" s="1">
        <v>21048.78</v>
      </c>
      <c r="D14166" s="1">
        <v>21060.420000000002</v>
      </c>
      <c r="E14166" s="1">
        <v>21534.52</v>
      </c>
      <c r="F14166" s="4">
        <v>41745</v>
      </c>
      <c r="G14166" s="3">
        <v>1954.54</v>
      </c>
      <c r="H14166" s="6">
        <v>41745</v>
      </c>
      <c r="I14166" s="5">
        <v>14448.64</v>
      </c>
      <c r="J14166" s="5">
        <v>14303.92</v>
      </c>
      <c r="K14166" s="5">
        <v>14303.92</v>
      </c>
      <c r="L14166" s="5">
        <v>14446.52</v>
      </c>
      <c r="M14166" s="8">
        <v>41745</v>
      </c>
      <c r="N14166" s="7">
        <v>9318.9699999999993</v>
      </c>
      <c r="O14166" s="7">
        <v>9221.48</v>
      </c>
      <c r="P14166" s="7">
        <v>9252.3000000000011</v>
      </c>
      <c r="Q14166" s="7">
        <v>9317.82</v>
      </c>
      <c r="R14166" s="10">
        <v>41745</v>
      </c>
      <c r="S14166" s="9">
        <v>16424.849999999999</v>
      </c>
      <c r="T14166" s="9">
        <v>16266.23</v>
      </c>
      <c r="U14166" s="9">
        <v>16266.23</v>
      </c>
      <c r="V14166" s="9">
        <v>16424.849999999999</v>
      </c>
      <c r="W14166" s="12">
        <v>41745</v>
      </c>
      <c r="X14166" s="11">
        <v>14420.300000000001</v>
      </c>
      <c r="Y14166" s="11">
        <v>14125.59</v>
      </c>
      <c r="Z14166" s="11">
        <v>14126.87</v>
      </c>
      <c r="AA14166" s="11">
        <v>14417.68</v>
      </c>
    </row>
    <row r="14167" spans="1:27" x14ac:dyDescent="0.25">
      <c r="A14167" s="2">
        <v>41746</v>
      </c>
      <c r="B14167" s="1">
        <v>21613.3</v>
      </c>
      <c r="C14167" s="1">
        <v>21390.94</v>
      </c>
      <c r="D14167" s="1">
        <v>21523.09</v>
      </c>
      <c r="E14167" s="1">
        <v>21613.3</v>
      </c>
      <c r="F14167" s="4">
        <v>41746</v>
      </c>
      <c r="G14167" s="3">
        <v>1964.4</v>
      </c>
      <c r="H14167" s="6">
        <v>41746</v>
      </c>
      <c r="I14167" s="5">
        <v>14508.54</v>
      </c>
      <c r="J14167" s="5">
        <v>14423.73</v>
      </c>
      <c r="K14167" s="5">
        <v>14446.52</v>
      </c>
      <c r="L14167" s="5">
        <v>14500.39</v>
      </c>
      <c r="M14167" s="8">
        <v>41746</v>
      </c>
      <c r="N14167" s="7">
        <v>9417.82</v>
      </c>
      <c r="O14167" s="7">
        <v>9277.36</v>
      </c>
      <c r="P14167" s="7">
        <v>9311.0300000000007</v>
      </c>
      <c r="Q14167" s="7">
        <v>9409.7100000000009</v>
      </c>
      <c r="R14167" s="10">
        <v>41746</v>
      </c>
      <c r="S14167" s="9">
        <v>16460.490000000002</v>
      </c>
      <c r="T14167" s="9">
        <v>16368.140000000001</v>
      </c>
      <c r="U14167" s="9">
        <v>16424.14</v>
      </c>
      <c r="V14167" s="9">
        <v>16408.54</v>
      </c>
      <c r="W14167" s="12">
        <v>41746</v>
      </c>
      <c r="X14167" s="11">
        <v>14500.66</v>
      </c>
      <c r="Y14167" s="11">
        <v>14351.85</v>
      </c>
      <c r="Z14167" s="11">
        <v>14395.95</v>
      </c>
      <c r="AA14167" s="11">
        <v>14417.53</v>
      </c>
    </row>
    <row r="14168" spans="1:27" x14ac:dyDescent="0.25">
      <c r="A14168" s="2">
        <v>41747</v>
      </c>
      <c r="E14168" s="1">
        <v>21613.3</v>
      </c>
      <c r="F14168" s="4">
        <v>41747</v>
      </c>
      <c r="G14168" s="3">
        <v>1964.4</v>
      </c>
      <c r="H14168" s="6">
        <v>41747</v>
      </c>
      <c r="L14168" s="5">
        <v>14500.39</v>
      </c>
      <c r="M14168" s="8">
        <v>41747</v>
      </c>
      <c r="Q14168" s="7">
        <v>9409.7100000000009</v>
      </c>
      <c r="R14168" s="10">
        <v>41747</v>
      </c>
      <c r="V14168" s="9">
        <v>16408.54</v>
      </c>
      <c r="W14168" s="12">
        <v>41747</v>
      </c>
      <c r="X14168" s="11">
        <v>14536.67</v>
      </c>
      <c r="Y14168" s="11">
        <v>14442.74</v>
      </c>
      <c r="Z14168" s="11">
        <v>14489.37</v>
      </c>
      <c r="AA14168" s="11">
        <v>14516.27</v>
      </c>
    </row>
    <row r="14169" spans="1:27" x14ac:dyDescent="0.25">
      <c r="A14169" s="2">
        <v>41750</v>
      </c>
      <c r="E14169" s="1">
        <v>21613.3</v>
      </c>
      <c r="F14169" s="4">
        <v>41750</v>
      </c>
      <c r="G14169" s="3">
        <v>1964.4</v>
      </c>
      <c r="H14169" s="6">
        <v>41750</v>
      </c>
      <c r="I14169" s="5">
        <v>14509.66</v>
      </c>
      <c r="J14169" s="5">
        <v>14465.300000000001</v>
      </c>
      <c r="K14169" s="5">
        <v>14500.39</v>
      </c>
      <c r="L14169" s="5">
        <v>14493.68</v>
      </c>
      <c r="M14169" s="8">
        <v>41750</v>
      </c>
      <c r="Q14169" s="7">
        <v>9409.7100000000009</v>
      </c>
      <c r="R14169" s="10">
        <v>41750</v>
      </c>
      <c r="S14169" s="9">
        <v>16459.78</v>
      </c>
      <c r="T14169" s="9">
        <v>16402.080000000002</v>
      </c>
      <c r="U14169" s="9">
        <v>16408.920000000002</v>
      </c>
      <c r="V14169" s="9">
        <v>16449.25</v>
      </c>
      <c r="W14169" s="12">
        <v>41750</v>
      </c>
      <c r="X14169" s="11">
        <v>14649.5</v>
      </c>
      <c r="Y14169" s="11">
        <v>14503.17</v>
      </c>
      <c r="Z14169" s="11">
        <v>14549.45</v>
      </c>
      <c r="AA14169" s="11">
        <v>14512.380000000001</v>
      </c>
    </row>
    <row r="14170" spans="1:27" x14ac:dyDescent="0.25">
      <c r="A14170" s="2">
        <v>41751</v>
      </c>
      <c r="B14170" s="1">
        <v>21939.31</v>
      </c>
      <c r="C14170" s="1">
        <v>21403.84</v>
      </c>
      <c r="D14170" s="1">
        <v>21625.21</v>
      </c>
      <c r="E14170" s="1">
        <v>21935.34</v>
      </c>
      <c r="F14170" s="4">
        <v>41751</v>
      </c>
      <c r="G14170" s="3">
        <v>1988.67</v>
      </c>
      <c r="H14170" s="6">
        <v>41751</v>
      </c>
      <c r="I14170" s="5">
        <v>14556.6</v>
      </c>
      <c r="J14170" s="5">
        <v>14471.87</v>
      </c>
      <c r="K14170" s="5">
        <v>14492.87</v>
      </c>
      <c r="L14170" s="5">
        <v>14555.970000000001</v>
      </c>
      <c r="M14170" s="8">
        <v>41751</v>
      </c>
      <c r="N14170" s="7">
        <v>9602.57</v>
      </c>
      <c r="O14170" s="7">
        <v>9439.66</v>
      </c>
      <c r="P14170" s="7">
        <v>9455.52</v>
      </c>
      <c r="Q14170" s="7">
        <v>9600.09</v>
      </c>
      <c r="R14170" s="10">
        <v>41751</v>
      </c>
      <c r="S14170" s="9">
        <v>16565.71</v>
      </c>
      <c r="T14170" s="9">
        <v>16449.38</v>
      </c>
      <c r="U14170" s="9">
        <v>16449.38</v>
      </c>
      <c r="V14170" s="9">
        <v>16514.37</v>
      </c>
      <c r="W14170" s="12">
        <v>41751</v>
      </c>
      <c r="X14170" s="11">
        <v>14604.300000000001</v>
      </c>
      <c r="Y14170" s="11">
        <v>14388.77</v>
      </c>
      <c r="Z14170" s="11">
        <v>14586.29</v>
      </c>
      <c r="AA14170" s="11">
        <v>14388.77</v>
      </c>
    </row>
    <row r="14171" spans="1:27" x14ac:dyDescent="0.25">
      <c r="A14171" s="2">
        <v>41752</v>
      </c>
      <c r="B14171" s="1">
        <v>21961.78</v>
      </c>
      <c r="C14171" s="1">
        <v>21662.14</v>
      </c>
      <c r="D14171" s="1">
        <v>21922.43</v>
      </c>
      <c r="E14171" s="1">
        <v>21675.75</v>
      </c>
      <c r="F14171" s="4">
        <v>41752</v>
      </c>
      <c r="G14171" s="3">
        <v>1971.92</v>
      </c>
      <c r="H14171" s="6">
        <v>41752</v>
      </c>
      <c r="I14171" s="5">
        <v>14587.09</v>
      </c>
      <c r="J14171" s="5">
        <v>14533.39</v>
      </c>
      <c r="K14171" s="5">
        <v>14556.27</v>
      </c>
      <c r="L14171" s="5">
        <v>14533.39</v>
      </c>
      <c r="M14171" s="8">
        <v>41752</v>
      </c>
      <c r="N14171" s="7">
        <v>9607.84</v>
      </c>
      <c r="O14171" s="7">
        <v>9539.6200000000008</v>
      </c>
      <c r="P14171" s="7">
        <v>9602.1200000000008</v>
      </c>
      <c r="Q14171" s="7">
        <v>9544.19</v>
      </c>
      <c r="R14171" s="10">
        <v>41752</v>
      </c>
      <c r="S14171" s="9">
        <v>16525.990000000002</v>
      </c>
      <c r="T14171" s="9">
        <v>16477.28</v>
      </c>
      <c r="U14171" s="9">
        <v>16513.73</v>
      </c>
      <c r="V14171" s="9">
        <v>16501.650000000001</v>
      </c>
      <c r="W14171" s="12">
        <v>41752</v>
      </c>
      <c r="X14171" s="11">
        <v>14546.27</v>
      </c>
      <c r="Y14171" s="11">
        <v>14459.29</v>
      </c>
      <c r="Z14171" s="11">
        <v>14480.41</v>
      </c>
      <c r="AA14171" s="11">
        <v>14546.27</v>
      </c>
    </row>
    <row r="14172" spans="1:27" x14ac:dyDescent="0.25">
      <c r="A14172" s="2">
        <v>41753</v>
      </c>
      <c r="B14172" s="1">
        <v>21957.68</v>
      </c>
      <c r="C14172" s="1">
        <v>21535.850000000002</v>
      </c>
      <c r="D14172" s="1">
        <v>21813.25</v>
      </c>
      <c r="E14172" s="1">
        <v>21819.48</v>
      </c>
      <c r="F14172" s="4">
        <v>41753</v>
      </c>
      <c r="G14172" s="3">
        <v>1980.3700000000001</v>
      </c>
      <c r="H14172" s="6">
        <v>41753</v>
      </c>
      <c r="I14172" s="5">
        <v>14584.1</v>
      </c>
      <c r="J14172" s="5">
        <v>14522.16</v>
      </c>
      <c r="K14172" s="5">
        <v>14533.39</v>
      </c>
      <c r="L14172" s="5">
        <v>14554.25</v>
      </c>
      <c r="M14172" s="8">
        <v>41753</v>
      </c>
      <c r="N14172" s="7">
        <v>9645.06</v>
      </c>
      <c r="O14172" s="7">
        <v>9410.33</v>
      </c>
      <c r="P14172" s="7">
        <v>9597.07</v>
      </c>
      <c r="Q14172" s="7">
        <v>9548.68</v>
      </c>
      <c r="R14172" s="10">
        <v>41753</v>
      </c>
      <c r="S14172" s="9">
        <v>16541.260000000002</v>
      </c>
      <c r="T14172" s="9">
        <v>16452.3</v>
      </c>
      <c r="U14172" s="9">
        <v>16503.39</v>
      </c>
      <c r="V14172" s="9">
        <v>16501.650000000001</v>
      </c>
      <c r="W14172" s="12">
        <v>41753</v>
      </c>
      <c r="X14172" s="11">
        <v>14563.25</v>
      </c>
      <c r="Y14172" s="11">
        <v>14367.130000000001</v>
      </c>
      <c r="Z14172" s="11">
        <v>14563.25</v>
      </c>
      <c r="AA14172" s="11">
        <v>14404.99</v>
      </c>
    </row>
    <row r="14173" spans="1:27" x14ac:dyDescent="0.25">
      <c r="A14173" s="2">
        <v>41754</v>
      </c>
      <c r="B14173" s="1">
        <v>21805.81</v>
      </c>
      <c r="C14173" s="1">
        <v>21342.94</v>
      </c>
      <c r="D14173" s="1">
        <v>21718.06</v>
      </c>
      <c r="E14173" s="1">
        <v>21441.57</v>
      </c>
      <c r="F14173" s="4">
        <v>41754</v>
      </c>
      <c r="G14173" s="3">
        <v>1950.07</v>
      </c>
      <c r="H14173" s="6">
        <v>41754</v>
      </c>
      <c r="I14173" s="5">
        <v>14554.25</v>
      </c>
      <c r="J14173" s="5">
        <v>14472.08</v>
      </c>
      <c r="K14173" s="5">
        <v>14554.25</v>
      </c>
      <c r="L14173" s="5">
        <v>14533.57</v>
      </c>
      <c r="M14173" s="8">
        <v>41754</v>
      </c>
      <c r="N14173" s="7">
        <v>9501.91</v>
      </c>
      <c r="O14173" s="7">
        <v>9367.42</v>
      </c>
      <c r="P14173" s="7">
        <v>9474.7900000000009</v>
      </c>
      <c r="Q14173" s="7">
        <v>9401.5500000000011</v>
      </c>
      <c r="R14173" s="10">
        <v>41754</v>
      </c>
      <c r="S14173" s="9">
        <v>16503.260000000002</v>
      </c>
      <c r="T14173" s="9">
        <v>16333.78</v>
      </c>
      <c r="U14173" s="9">
        <v>16503.260000000002</v>
      </c>
      <c r="V14173" s="9">
        <v>16361.460000000001</v>
      </c>
      <c r="W14173" s="12">
        <v>41754</v>
      </c>
      <c r="X14173" s="11">
        <v>14554.32</v>
      </c>
      <c r="Y14173" s="11">
        <v>14327.6</v>
      </c>
      <c r="Z14173" s="11">
        <v>14369.720000000001</v>
      </c>
      <c r="AA14173" s="11">
        <v>14429.26</v>
      </c>
    </row>
    <row r="14174" spans="1:27" x14ac:dyDescent="0.25">
      <c r="A14174" s="2">
        <v>41757</v>
      </c>
      <c r="B14174" s="1">
        <v>21671.24</v>
      </c>
      <c r="C14174" s="1">
        <v>21421.95</v>
      </c>
      <c r="D14174" s="1">
        <v>21475.19</v>
      </c>
      <c r="E14174" s="1">
        <v>21513.82</v>
      </c>
      <c r="F14174" s="4">
        <v>41757</v>
      </c>
      <c r="G14174" s="3">
        <v>1955.99</v>
      </c>
      <c r="H14174" s="6">
        <v>41757</v>
      </c>
      <c r="I14174" s="5">
        <v>14557.31</v>
      </c>
      <c r="J14174" s="5">
        <v>14459.78</v>
      </c>
      <c r="K14174" s="5">
        <v>14533.57</v>
      </c>
      <c r="L14174" s="5">
        <v>14530.91</v>
      </c>
      <c r="M14174" s="8">
        <v>41757</v>
      </c>
      <c r="N14174" s="7">
        <v>9496.84</v>
      </c>
      <c r="O14174" s="7">
        <v>9407.65</v>
      </c>
      <c r="P14174" s="7">
        <v>9454.84</v>
      </c>
      <c r="Q14174" s="7">
        <v>9446.36</v>
      </c>
      <c r="R14174" s="10">
        <v>41757</v>
      </c>
      <c r="S14174" s="9">
        <v>16500.37</v>
      </c>
      <c r="T14174" s="9">
        <v>16312.66</v>
      </c>
      <c r="U14174" s="9">
        <v>16363.2</v>
      </c>
      <c r="V14174" s="9">
        <v>16448.740000000002</v>
      </c>
      <c r="W14174" s="12">
        <v>41757</v>
      </c>
      <c r="X14174" s="11">
        <v>14324.03</v>
      </c>
      <c r="Y14174" s="11">
        <v>14224.470000000001</v>
      </c>
      <c r="Z14174" s="11">
        <v>14289.82</v>
      </c>
      <c r="AA14174" s="11">
        <v>14288.23</v>
      </c>
    </row>
    <row r="14175" spans="1:27" x14ac:dyDescent="0.25">
      <c r="A14175" s="2">
        <v>41758</v>
      </c>
      <c r="B14175" s="1">
        <v>21976.84</v>
      </c>
      <c r="C14175" s="1">
        <v>21621.64</v>
      </c>
      <c r="D14175" s="1">
        <v>21630.600000000002</v>
      </c>
      <c r="E14175" s="1">
        <v>21976.84</v>
      </c>
      <c r="F14175" s="4">
        <v>41758</v>
      </c>
      <c r="G14175" s="3">
        <v>1991.99</v>
      </c>
      <c r="H14175" s="6">
        <v>41758</v>
      </c>
      <c r="I14175" s="5">
        <v>14613.03</v>
      </c>
      <c r="J14175" s="5">
        <v>14520.220000000001</v>
      </c>
      <c r="K14175" s="5">
        <v>14530.91</v>
      </c>
      <c r="L14175" s="5">
        <v>14583.11</v>
      </c>
      <c r="M14175" s="8">
        <v>41758</v>
      </c>
      <c r="N14175" s="7">
        <v>9596.42</v>
      </c>
      <c r="O14175" s="7">
        <v>9480.57</v>
      </c>
      <c r="P14175" s="7">
        <v>9521.65</v>
      </c>
      <c r="Q14175" s="7">
        <v>9584.1200000000008</v>
      </c>
      <c r="R14175" s="10">
        <v>41758</v>
      </c>
      <c r="S14175" s="9">
        <v>16559.39</v>
      </c>
      <c r="T14175" s="9">
        <v>16451.18</v>
      </c>
      <c r="U14175" s="9">
        <v>16451.18</v>
      </c>
      <c r="V14175" s="9">
        <v>16535.37</v>
      </c>
      <c r="W14175" s="12">
        <v>41758</v>
      </c>
      <c r="AA14175" s="11">
        <v>14288.23</v>
      </c>
    </row>
    <row r="14176" spans="1:27" x14ac:dyDescent="0.25">
      <c r="A14176" s="2">
        <v>41759</v>
      </c>
      <c r="B14176" s="1">
        <v>21976.23</v>
      </c>
      <c r="C14176" s="1">
        <v>21694</v>
      </c>
      <c r="D14176" s="1">
        <v>21928.78</v>
      </c>
      <c r="E14176" s="1">
        <v>21783.38</v>
      </c>
      <c r="F14176" s="4">
        <v>41759</v>
      </c>
      <c r="G14176" s="3">
        <v>1980.21</v>
      </c>
      <c r="H14176" s="6">
        <v>41759</v>
      </c>
      <c r="I14176" s="5">
        <v>14662.01</v>
      </c>
      <c r="J14176" s="5">
        <v>14569.32</v>
      </c>
      <c r="K14176" s="5">
        <v>14583.11</v>
      </c>
      <c r="L14176" s="5">
        <v>14651.87</v>
      </c>
      <c r="M14176" s="8">
        <v>41759</v>
      </c>
      <c r="N14176" s="7">
        <v>9618.98</v>
      </c>
      <c r="O14176" s="7">
        <v>9561.06</v>
      </c>
      <c r="P14176" s="7">
        <v>9576.93</v>
      </c>
      <c r="Q14176" s="7">
        <v>9603.23</v>
      </c>
      <c r="R14176" s="10">
        <v>41759</v>
      </c>
      <c r="S14176" s="9">
        <v>16592.28</v>
      </c>
      <c r="T14176" s="9">
        <v>16510.87</v>
      </c>
      <c r="U14176" s="9">
        <v>16534.86</v>
      </c>
      <c r="V14176" s="9">
        <v>16580.84</v>
      </c>
      <c r="W14176" s="12">
        <v>41759</v>
      </c>
      <c r="X14176" s="11">
        <v>14421.220000000001</v>
      </c>
      <c r="Y14176" s="11">
        <v>14275.69</v>
      </c>
      <c r="Z14176" s="11">
        <v>14393.51</v>
      </c>
      <c r="AA14176" s="11">
        <v>14304.11</v>
      </c>
    </row>
    <row r="14177" spans="1:27" x14ac:dyDescent="0.25">
      <c r="A14177" s="2">
        <v>41760</v>
      </c>
      <c r="E14177" s="1">
        <v>21783.38</v>
      </c>
      <c r="F14177" s="4">
        <v>41760</v>
      </c>
      <c r="G14177" s="3">
        <v>1980.21</v>
      </c>
      <c r="H14177" s="6">
        <v>41760</v>
      </c>
      <c r="I14177" s="5">
        <v>14684.15</v>
      </c>
      <c r="J14177" s="5">
        <v>14639.54</v>
      </c>
      <c r="K14177" s="5">
        <v>14651.87</v>
      </c>
      <c r="L14177" s="5">
        <v>14664.07</v>
      </c>
      <c r="M14177" s="8">
        <v>41760</v>
      </c>
      <c r="Q14177" s="7">
        <v>9603.23</v>
      </c>
      <c r="R14177" s="10">
        <v>41760</v>
      </c>
      <c r="S14177" s="9">
        <v>16604.79</v>
      </c>
      <c r="T14177" s="9">
        <v>16525.25</v>
      </c>
      <c r="U14177" s="9">
        <v>16580.260000000002</v>
      </c>
      <c r="V14177" s="9">
        <v>16558.87</v>
      </c>
      <c r="W14177" s="12">
        <v>41760</v>
      </c>
      <c r="X14177" s="11">
        <v>14493.03</v>
      </c>
      <c r="Y14177" s="11">
        <v>14341.09</v>
      </c>
      <c r="Z14177" s="11">
        <v>14341.09</v>
      </c>
      <c r="AA14177" s="11">
        <v>14485.130000000001</v>
      </c>
    </row>
    <row r="14178" spans="1:27" x14ac:dyDescent="0.25">
      <c r="A14178" s="2">
        <v>41761</v>
      </c>
      <c r="B14178" s="1">
        <v>21945.73</v>
      </c>
      <c r="C14178" s="1">
        <v>21759.65</v>
      </c>
      <c r="D14178" s="1">
        <v>21829.47</v>
      </c>
      <c r="E14178" s="1">
        <v>21782</v>
      </c>
      <c r="F14178" s="4">
        <v>41761</v>
      </c>
      <c r="G14178" s="3">
        <v>1981.65</v>
      </c>
      <c r="H14178" s="6">
        <v>41761</v>
      </c>
      <c r="I14178" s="5">
        <v>14765.15</v>
      </c>
      <c r="J14178" s="5">
        <v>14664.48</v>
      </c>
      <c r="K14178" s="5">
        <v>14664.48</v>
      </c>
      <c r="L14178" s="5">
        <v>14765.15</v>
      </c>
      <c r="M14178" s="8">
        <v>41761</v>
      </c>
      <c r="N14178" s="7">
        <v>9627.380000000001</v>
      </c>
      <c r="O14178" s="7">
        <v>9533.3000000000011</v>
      </c>
      <c r="P14178" s="7">
        <v>9611.7900000000009</v>
      </c>
      <c r="Q14178" s="7">
        <v>9556.02</v>
      </c>
      <c r="R14178" s="10">
        <v>41761</v>
      </c>
      <c r="S14178" s="9">
        <v>16620.060000000001</v>
      </c>
      <c r="T14178" s="9">
        <v>16488.310000000001</v>
      </c>
      <c r="U14178" s="9">
        <v>16562.34</v>
      </c>
      <c r="V14178" s="9">
        <v>16512.89</v>
      </c>
      <c r="W14178" s="12">
        <v>41761</v>
      </c>
      <c r="X14178" s="11">
        <v>14473.75</v>
      </c>
      <c r="Y14178" s="11">
        <v>14405.77</v>
      </c>
      <c r="Z14178" s="11">
        <v>14454.44</v>
      </c>
      <c r="AA14178" s="11">
        <v>14457.51</v>
      </c>
    </row>
    <row r="14179" spans="1:27" x14ac:dyDescent="0.25">
      <c r="A14179" s="2">
        <v>41764</v>
      </c>
      <c r="B14179" s="1">
        <v>21841.33</v>
      </c>
      <c r="C14179" s="1">
        <v>21421.68</v>
      </c>
      <c r="D14179" s="1">
        <v>21791.7</v>
      </c>
      <c r="E14179" s="1">
        <v>21639.96</v>
      </c>
      <c r="F14179" s="4">
        <v>41764</v>
      </c>
      <c r="G14179" s="3">
        <v>1971.14</v>
      </c>
      <c r="H14179" s="6">
        <v>41764</v>
      </c>
      <c r="I14179" s="5">
        <v>14765.15</v>
      </c>
      <c r="J14179" s="5">
        <v>14665.82</v>
      </c>
      <c r="K14179" s="5">
        <v>14765.15</v>
      </c>
      <c r="L14179" s="5">
        <v>14697.03</v>
      </c>
      <c r="M14179" s="8">
        <v>41764</v>
      </c>
      <c r="N14179" s="7">
        <v>9548.17</v>
      </c>
      <c r="O14179" s="7">
        <v>9407.09</v>
      </c>
      <c r="P14179" s="7">
        <v>9536.380000000001</v>
      </c>
      <c r="Q14179" s="7">
        <v>9529.5</v>
      </c>
      <c r="R14179" s="10">
        <v>41764</v>
      </c>
      <c r="S14179" s="9">
        <v>16547.920000000002</v>
      </c>
      <c r="T14179" s="9">
        <v>16377.09</v>
      </c>
      <c r="U14179" s="9">
        <v>16509.75</v>
      </c>
      <c r="V14179" s="9">
        <v>16530.55</v>
      </c>
      <c r="W14179" s="12">
        <v>41764</v>
      </c>
      <c r="AA14179" s="11">
        <v>14457.51</v>
      </c>
    </row>
    <row r="14180" spans="1:27" x14ac:dyDescent="0.25">
      <c r="A14180" s="2">
        <v>41765</v>
      </c>
      <c r="B14180" s="1">
        <v>21798.49</v>
      </c>
      <c r="C14180" s="1">
        <v>21473.46</v>
      </c>
      <c r="D14180" s="1">
        <v>21723.439999999999</v>
      </c>
      <c r="E14180" s="1">
        <v>21521.65</v>
      </c>
      <c r="F14180" s="4">
        <v>41765</v>
      </c>
      <c r="G14180" s="3">
        <v>1964.47</v>
      </c>
      <c r="H14180" s="6">
        <v>41765</v>
      </c>
      <c r="I14180" s="5">
        <v>14697.03</v>
      </c>
      <c r="J14180" s="5">
        <v>14593.61</v>
      </c>
      <c r="K14180" s="5">
        <v>14697.03</v>
      </c>
      <c r="L14180" s="5">
        <v>14612.29</v>
      </c>
      <c r="M14180" s="8">
        <v>41765</v>
      </c>
      <c r="N14180" s="7">
        <v>9571.630000000001</v>
      </c>
      <c r="O14180" s="7">
        <v>9440.4699999999993</v>
      </c>
      <c r="P14180" s="7">
        <v>9570.25</v>
      </c>
      <c r="Q14180" s="7">
        <v>9467.5300000000007</v>
      </c>
      <c r="R14180" s="10">
        <v>41765</v>
      </c>
      <c r="S14180" s="9">
        <v>16529.849999999999</v>
      </c>
      <c r="T14180" s="9">
        <v>16399.990000000002</v>
      </c>
      <c r="U14180" s="9">
        <v>16529.849999999999</v>
      </c>
      <c r="V14180" s="9">
        <v>16401.02</v>
      </c>
      <c r="W14180" s="12">
        <v>41765</v>
      </c>
      <c r="AA14180" s="11">
        <v>14457.51</v>
      </c>
    </row>
    <row r="14181" spans="1:27" x14ac:dyDescent="0.25">
      <c r="A14181" s="2">
        <v>41766</v>
      </c>
      <c r="B14181" s="1">
        <v>21492.89</v>
      </c>
      <c r="C14181" s="1">
        <v>21236.27</v>
      </c>
      <c r="D14181" s="1">
        <v>21462.9</v>
      </c>
      <c r="E14181" s="1">
        <v>21240.74</v>
      </c>
      <c r="F14181" s="4">
        <v>41766</v>
      </c>
      <c r="G14181" s="3">
        <v>1938.3600000000001</v>
      </c>
      <c r="H14181" s="6">
        <v>41766</v>
      </c>
      <c r="I14181" s="5">
        <v>14662.28</v>
      </c>
      <c r="J14181" s="5">
        <v>14572.130000000001</v>
      </c>
      <c r="K14181" s="5">
        <v>14612.64</v>
      </c>
      <c r="L14181" s="5">
        <v>14656.4</v>
      </c>
      <c r="M14181" s="8">
        <v>41766</v>
      </c>
      <c r="N14181" s="7">
        <v>9554.35</v>
      </c>
      <c r="O14181" s="7">
        <v>9410.08</v>
      </c>
      <c r="P14181" s="7">
        <v>9418.5</v>
      </c>
      <c r="Q14181" s="7">
        <v>9521.3000000000011</v>
      </c>
      <c r="R14181" s="10">
        <v>41766</v>
      </c>
      <c r="S14181" s="9">
        <v>16522.939999999999</v>
      </c>
      <c r="T14181" s="9">
        <v>16357.35</v>
      </c>
      <c r="U14181" s="9">
        <v>16401.66</v>
      </c>
      <c r="V14181" s="9">
        <v>16518.54</v>
      </c>
      <c r="W14181" s="12">
        <v>41766</v>
      </c>
      <c r="X14181" s="11">
        <v>14299.130000000001</v>
      </c>
      <c r="Y14181" s="11">
        <v>14033.45</v>
      </c>
      <c r="Z14181" s="11">
        <v>14296.25</v>
      </c>
      <c r="AA14181" s="11">
        <v>14033.45</v>
      </c>
    </row>
    <row r="14182" spans="1:27" x14ac:dyDescent="0.25">
      <c r="A14182" s="2">
        <v>41767</v>
      </c>
      <c r="B14182" s="1">
        <v>21734.97</v>
      </c>
      <c r="C14182" s="1">
        <v>21351.08</v>
      </c>
      <c r="D14182" s="1">
        <v>21367.71</v>
      </c>
      <c r="E14182" s="1">
        <v>21729.64</v>
      </c>
      <c r="F14182" s="4">
        <v>41767</v>
      </c>
      <c r="G14182" s="3">
        <v>1977.1100000000001</v>
      </c>
      <c r="H14182" s="6">
        <v>41767</v>
      </c>
      <c r="I14182" s="5">
        <v>14693.15</v>
      </c>
      <c r="J14182" s="5">
        <v>14512.12</v>
      </c>
      <c r="K14182" s="5">
        <v>14656.4</v>
      </c>
      <c r="L14182" s="5">
        <v>14546.03</v>
      </c>
      <c r="M14182" s="8">
        <v>41767</v>
      </c>
      <c r="N14182" s="7">
        <v>9622.3000000000011</v>
      </c>
      <c r="O14182" s="7">
        <v>9487.57</v>
      </c>
      <c r="P14182" s="7">
        <v>9547.27</v>
      </c>
      <c r="Q14182" s="7">
        <v>9607.4</v>
      </c>
      <c r="R14182" s="10">
        <v>41767</v>
      </c>
      <c r="S14182" s="9">
        <v>16622.95</v>
      </c>
      <c r="T14182" s="9">
        <v>16502.010000000002</v>
      </c>
      <c r="U14182" s="9">
        <v>16518.16</v>
      </c>
      <c r="V14182" s="9">
        <v>16550.97</v>
      </c>
      <c r="W14182" s="12">
        <v>41767</v>
      </c>
      <c r="X14182" s="11">
        <v>14254.44</v>
      </c>
      <c r="Y14182" s="11">
        <v>14108.16</v>
      </c>
      <c r="Z14182" s="11">
        <v>14136.41</v>
      </c>
      <c r="AA14182" s="11">
        <v>14163.78</v>
      </c>
    </row>
    <row r="14183" spans="1:27" x14ac:dyDescent="0.25">
      <c r="A14183" s="2">
        <v>41768</v>
      </c>
      <c r="B14183" s="1">
        <v>21732.2</v>
      </c>
      <c r="C14183" s="1">
        <v>21318.880000000001</v>
      </c>
      <c r="D14183" s="1">
        <v>21696.639999999999</v>
      </c>
      <c r="E14183" s="1">
        <v>21390.11</v>
      </c>
      <c r="F14183" s="4">
        <v>41768</v>
      </c>
      <c r="G14183" s="3">
        <v>1958.49</v>
      </c>
      <c r="H14183" s="6">
        <v>41768</v>
      </c>
      <c r="I14183" s="5">
        <v>14580.9</v>
      </c>
      <c r="J14183" s="5">
        <v>14491.89</v>
      </c>
      <c r="K14183" s="5">
        <v>14546.03</v>
      </c>
      <c r="L14183" s="5">
        <v>14534.06</v>
      </c>
      <c r="M14183" s="8">
        <v>41768</v>
      </c>
      <c r="N14183" s="7">
        <v>9602.86</v>
      </c>
      <c r="O14183" s="7">
        <v>9558.11</v>
      </c>
      <c r="P14183" s="7">
        <v>9591.32</v>
      </c>
      <c r="Q14183" s="7">
        <v>9581.4500000000007</v>
      </c>
      <c r="R14183" s="10">
        <v>41768</v>
      </c>
      <c r="S14183" s="9">
        <v>16588.77</v>
      </c>
      <c r="T14183" s="9">
        <v>16498.71</v>
      </c>
      <c r="U14183" s="9">
        <v>16551.23</v>
      </c>
      <c r="V14183" s="9">
        <v>16583.34</v>
      </c>
      <c r="W14183" s="12">
        <v>41768</v>
      </c>
      <c r="X14183" s="11">
        <v>14266.29</v>
      </c>
      <c r="Y14183" s="11">
        <v>14091.2</v>
      </c>
      <c r="Z14183" s="11">
        <v>14101.98</v>
      </c>
      <c r="AA14183" s="11">
        <v>14199.59</v>
      </c>
    </row>
    <row r="14184" spans="1:27" x14ac:dyDescent="0.25">
      <c r="A14184" s="2">
        <v>41771</v>
      </c>
      <c r="B14184" s="1">
        <v>21726.93</v>
      </c>
      <c r="C14184" s="1">
        <v>21422.799999999999</v>
      </c>
      <c r="D14184" s="1">
        <v>21479.73</v>
      </c>
      <c r="E14184" s="1">
        <v>21493.670000000002</v>
      </c>
      <c r="F14184" s="4">
        <v>41771</v>
      </c>
      <c r="G14184" s="3">
        <v>1966.49</v>
      </c>
      <c r="H14184" s="6">
        <v>41771</v>
      </c>
      <c r="I14184" s="5">
        <v>14657.28</v>
      </c>
      <c r="J14184" s="5">
        <v>14535.56</v>
      </c>
      <c r="K14184" s="5">
        <v>14535.56</v>
      </c>
      <c r="L14184" s="5">
        <v>14654.94</v>
      </c>
      <c r="M14184" s="8">
        <v>41771</v>
      </c>
      <c r="N14184" s="7">
        <v>9710.34</v>
      </c>
      <c r="O14184" s="7">
        <v>9587.14</v>
      </c>
      <c r="P14184" s="7">
        <v>9608.93</v>
      </c>
      <c r="Q14184" s="7">
        <v>9702.4600000000009</v>
      </c>
      <c r="R14184" s="10">
        <v>41771</v>
      </c>
      <c r="S14184" s="9">
        <v>16704.84</v>
      </c>
      <c r="T14184" s="9">
        <v>16584.82</v>
      </c>
      <c r="U14184" s="9">
        <v>16584.82</v>
      </c>
      <c r="V14184" s="9">
        <v>16695.47</v>
      </c>
      <c r="W14184" s="12">
        <v>41771</v>
      </c>
      <c r="X14184" s="11">
        <v>14234.49</v>
      </c>
      <c r="Y14184" s="11">
        <v>14130.300000000001</v>
      </c>
      <c r="Z14184" s="11">
        <v>14173.49</v>
      </c>
      <c r="AA14184" s="11">
        <v>14149.52</v>
      </c>
    </row>
    <row r="14185" spans="1:27" x14ac:dyDescent="0.25">
      <c r="A14185" s="2">
        <v>41772</v>
      </c>
      <c r="B14185" s="1">
        <v>21608.920000000002</v>
      </c>
      <c r="C14185" s="1">
        <v>21216.670000000002</v>
      </c>
      <c r="D14185" s="1">
        <v>21594.170000000002</v>
      </c>
      <c r="E14185" s="1">
        <v>21255.99</v>
      </c>
      <c r="F14185" s="4">
        <v>41772</v>
      </c>
      <c r="G14185" s="3">
        <v>1945.21</v>
      </c>
      <c r="H14185" s="6">
        <v>41772</v>
      </c>
      <c r="I14185" s="5">
        <v>14687.76</v>
      </c>
      <c r="J14185" s="5">
        <v>14636.5</v>
      </c>
      <c r="K14185" s="5">
        <v>14654.94</v>
      </c>
      <c r="L14185" s="5">
        <v>14679.81</v>
      </c>
      <c r="M14185" s="8">
        <v>41772</v>
      </c>
      <c r="N14185" s="7">
        <v>9783.7199999999993</v>
      </c>
      <c r="O14185" s="7">
        <v>9732.34</v>
      </c>
      <c r="P14185" s="7">
        <v>9751.0500000000011</v>
      </c>
      <c r="Q14185" s="7">
        <v>9754.43</v>
      </c>
      <c r="R14185" s="10">
        <v>41772</v>
      </c>
      <c r="S14185" s="9">
        <v>16735.510000000002</v>
      </c>
      <c r="T14185" s="9">
        <v>16695.920000000002</v>
      </c>
      <c r="U14185" s="9">
        <v>16695.920000000002</v>
      </c>
      <c r="V14185" s="9">
        <v>16715.439999999999</v>
      </c>
      <c r="W14185" s="12">
        <v>41772</v>
      </c>
      <c r="X14185" s="11">
        <v>14464.01</v>
      </c>
      <c r="Y14185" s="11">
        <v>14359.74</v>
      </c>
      <c r="Z14185" s="11">
        <v>14367.94</v>
      </c>
      <c r="AA14185" s="11">
        <v>14425.44</v>
      </c>
    </row>
    <row r="14186" spans="1:27" x14ac:dyDescent="0.25">
      <c r="A14186" s="2">
        <v>41773</v>
      </c>
      <c r="B14186" s="1">
        <v>21317.75</v>
      </c>
      <c r="C14186" s="1">
        <v>21083.24</v>
      </c>
      <c r="D14186" s="1">
        <v>21276.080000000002</v>
      </c>
      <c r="E14186" s="1">
        <v>21184.600000000002</v>
      </c>
      <c r="F14186" s="4">
        <v>41773</v>
      </c>
      <c r="G14186" s="3">
        <v>1938.6100000000001</v>
      </c>
      <c r="H14186" s="6">
        <v>41773</v>
      </c>
      <c r="I14186" s="5">
        <v>14706.130000000001</v>
      </c>
      <c r="J14186" s="5">
        <v>14660.43</v>
      </c>
      <c r="K14186" s="5">
        <v>14679.81</v>
      </c>
      <c r="L14186" s="5">
        <v>14673.73</v>
      </c>
      <c r="M14186" s="8">
        <v>41773</v>
      </c>
      <c r="N14186" s="7">
        <v>9772.09</v>
      </c>
      <c r="O14186" s="7">
        <v>9733.2100000000009</v>
      </c>
      <c r="P14186" s="7">
        <v>9765.6200000000008</v>
      </c>
      <c r="Q14186" s="7">
        <v>9754.39</v>
      </c>
      <c r="R14186" s="10">
        <v>41773</v>
      </c>
      <c r="S14186" s="9">
        <v>16717.560000000001</v>
      </c>
      <c r="T14186" s="9">
        <v>16595</v>
      </c>
      <c r="U14186" s="9">
        <v>16716.080000000002</v>
      </c>
      <c r="V14186" s="9">
        <v>16613.97</v>
      </c>
      <c r="W14186" s="12">
        <v>41773</v>
      </c>
      <c r="X14186" s="11">
        <v>14419.65</v>
      </c>
      <c r="Y14186" s="11">
        <v>14349.87</v>
      </c>
      <c r="Z14186" s="11">
        <v>14385.6</v>
      </c>
      <c r="AA14186" s="11">
        <v>14405.76</v>
      </c>
    </row>
    <row r="14187" spans="1:27" x14ac:dyDescent="0.25">
      <c r="A14187" s="2">
        <v>41774</v>
      </c>
      <c r="B14187" s="1">
        <v>21361.65</v>
      </c>
      <c r="C14187" s="1">
        <v>20394.510000000002</v>
      </c>
      <c r="D14187" s="1">
        <v>21205.65</v>
      </c>
      <c r="E14187" s="1">
        <v>20419.62</v>
      </c>
      <c r="F14187" s="4">
        <v>41774</v>
      </c>
      <c r="G14187" s="3">
        <v>1881.07</v>
      </c>
      <c r="H14187" s="6">
        <v>41774</v>
      </c>
      <c r="I14187" s="5">
        <v>14673.73</v>
      </c>
      <c r="J14187" s="5">
        <v>14516.15</v>
      </c>
      <c r="K14187" s="5">
        <v>14673.73</v>
      </c>
      <c r="L14187" s="5">
        <v>14588.89</v>
      </c>
      <c r="M14187" s="8">
        <v>41774</v>
      </c>
      <c r="N14187" s="7">
        <v>9810.2900000000009</v>
      </c>
      <c r="O14187" s="7">
        <v>9631.57</v>
      </c>
      <c r="P14187" s="7">
        <v>9741.25</v>
      </c>
      <c r="Q14187" s="7">
        <v>9656.0500000000011</v>
      </c>
      <c r="R14187" s="10">
        <v>41774</v>
      </c>
      <c r="S14187" s="9">
        <v>16622.900000000001</v>
      </c>
      <c r="T14187" s="9">
        <v>16397.46</v>
      </c>
      <c r="U14187" s="9">
        <v>16613.52</v>
      </c>
      <c r="V14187" s="9">
        <v>16446.810000000001</v>
      </c>
      <c r="W14187" s="12">
        <v>41774</v>
      </c>
      <c r="X14187" s="11">
        <v>14306.36</v>
      </c>
      <c r="Y14187" s="11">
        <v>14190.27</v>
      </c>
      <c r="Z14187" s="11">
        <v>14280.51</v>
      </c>
      <c r="AA14187" s="11">
        <v>14298.210000000001</v>
      </c>
    </row>
    <row r="14188" spans="1:27" x14ac:dyDescent="0.25">
      <c r="A14188" s="2">
        <v>41775</v>
      </c>
      <c r="B14188" s="1">
        <v>20698.16</v>
      </c>
      <c r="C14188" s="1">
        <v>20308.689999999999</v>
      </c>
      <c r="D14188" s="1">
        <v>20517.12</v>
      </c>
      <c r="E14188" s="1">
        <v>20648.59</v>
      </c>
      <c r="F14188" s="4">
        <v>41775</v>
      </c>
      <c r="G14188" s="3">
        <v>1892.49</v>
      </c>
      <c r="H14188" s="6">
        <v>41775</v>
      </c>
      <c r="I14188" s="5">
        <v>14588.89</v>
      </c>
      <c r="J14188" s="5">
        <v>14473.78</v>
      </c>
      <c r="K14188" s="5">
        <v>14588.89</v>
      </c>
      <c r="L14188" s="5">
        <v>14514.74</v>
      </c>
      <c r="M14188" s="8">
        <v>41775</v>
      </c>
      <c r="N14188" s="7">
        <v>9670.9</v>
      </c>
      <c r="O14188" s="7">
        <v>9577.9</v>
      </c>
      <c r="P14188" s="7">
        <v>9646.56</v>
      </c>
      <c r="Q14188" s="7">
        <v>9629.1</v>
      </c>
      <c r="R14188" s="10">
        <v>41775</v>
      </c>
      <c r="S14188" s="9">
        <v>16498.990000000002</v>
      </c>
      <c r="T14188" s="9">
        <v>16414.32</v>
      </c>
      <c r="U14188" s="9">
        <v>16447.32</v>
      </c>
      <c r="V14188" s="9">
        <v>16491.310000000001</v>
      </c>
      <c r="W14188" s="12">
        <v>41775</v>
      </c>
      <c r="X14188" s="11">
        <v>14108.44</v>
      </c>
      <c r="Y14188" s="11">
        <v>14016.49</v>
      </c>
      <c r="Z14188" s="11">
        <v>14087.76</v>
      </c>
      <c r="AA14188" s="11">
        <v>14096.59</v>
      </c>
    </row>
    <row r="14189" spans="1:27" x14ac:dyDescent="0.25">
      <c r="A14189" s="2">
        <v>41778</v>
      </c>
      <c r="B14189" s="1">
        <v>20474.560000000001</v>
      </c>
      <c r="C14189" s="1">
        <v>19932.810000000001</v>
      </c>
      <c r="D14189" s="1">
        <v>20398.84</v>
      </c>
      <c r="E14189" s="1">
        <v>20318.46</v>
      </c>
      <c r="F14189" s="4">
        <v>41778</v>
      </c>
      <c r="G14189" s="3">
        <v>1864.17</v>
      </c>
      <c r="H14189" s="6">
        <v>41778</v>
      </c>
      <c r="L14189" s="5">
        <v>14514.74</v>
      </c>
      <c r="M14189" s="8">
        <v>41778</v>
      </c>
      <c r="N14189" s="7">
        <v>9676.52</v>
      </c>
      <c r="O14189" s="7">
        <v>9534.56</v>
      </c>
      <c r="P14189" s="7">
        <v>9607.32</v>
      </c>
      <c r="Q14189" s="7">
        <v>9659.39</v>
      </c>
      <c r="R14189" s="10">
        <v>41778</v>
      </c>
      <c r="S14189" s="9">
        <v>16526.260000000002</v>
      </c>
      <c r="T14189" s="9">
        <v>16442.12</v>
      </c>
      <c r="U14189" s="9">
        <v>16490.349999999999</v>
      </c>
      <c r="V14189" s="9">
        <v>16511.86</v>
      </c>
      <c r="W14189" s="12">
        <v>41778</v>
      </c>
      <c r="X14189" s="11">
        <v>14150.5</v>
      </c>
      <c r="Y14189" s="11">
        <v>13991.800000000001</v>
      </c>
      <c r="Z14189" s="11">
        <v>14130.09</v>
      </c>
      <c r="AA14189" s="11">
        <v>14006.44</v>
      </c>
    </row>
    <row r="14190" spans="1:27" x14ac:dyDescent="0.25">
      <c r="A14190" s="2">
        <v>41779</v>
      </c>
      <c r="B14190" s="1">
        <v>20470.45</v>
      </c>
      <c r="C14190" s="1">
        <v>20237.71</v>
      </c>
      <c r="D14190" s="1">
        <v>20299.100000000002</v>
      </c>
      <c r="E14190" s="1">
        <v>20379.850000000002</v>
      </c>
      <c r="F14190" s="4">
        <v>41779</v>
      </c>
      <c r="G14190" s="3">
        <v>1867.05</v>
      </c>
      <c r="H14190" s="6">
        <v>41779</v>
      </c>
      <c r="I14190" s="5">
        <v>14564.970000000001</v>
      </c>
      <c r="J14190" s="5">
        <v>14488.59</v>
      </c>
      <c r="K14190" s="5">
        <v>14514.74</v>
      </c>
      <c r="L14190" s="5">
        <v>14525.19</v>
      </c>
      <c r="M14190" s="8">
        <v>41779</v>
      </c>
      <c r="N14190" s="7">
        <v>9685.56</v>
      </c>
      <c r="O14190" s="7">
        <v>9613.91</v>
      </c>
      <c r="P14190" s="7">
        <v>9644.8000000000011</v>
      </c>
      <c r="Q14190" s="7">
        <v>9639.08</v>
      </c>
      <c r="R14190" s="10">
        <v>41779</v>
      </c>
      <c r="S14190" s="9">
        <v>16511.22</v>
      </c>
      <c r="T14190" s="9">
        <v>16341.300000000001</v>
      </c>
      <c r="U14190" s="9">
        <v>16511.22</v>
      </c>
      <c r="V14190" s="9">
        <v>16374.31</v>
      </c>
      <c r="W14190" s="12">
        <v>41779</v>
      </c>
      <c r="X14190" s="11">
        <v>14144.04</v>
      </c>
      <c r="Y14190" s="11">
        <v>14038.06</v>
      </c>
      <c r="Z14190" s="11">
        <v>14088.45</v>
      </c>
      <c r="AA14190" s="11">
        <v>14075.25</v>
      </c>
    </row>
    <row r="14191" spans="1:27" x14ac:dyDescent="0.25">
      <c r="A14191" s="2">
        <v>41780</v>
      </c>
      <c r="B14191" s="1">
        <v>20633.07</v>
      </c>
      <c r="C14191" s="1">
        <v>20189.810000000001</v>
      </c>
      <c r="D14191" s="1">
        <v>20288.72</v>
      </c>
      <c r="E14191" s="1">
        <v>20597.510000000002</v>
      </c>
      <c r="F14191" s="4">
        <v>41780</v>
      </c>
      <c r="G14191" s="3">
        <v>1879.28</v>
      </c>
      <c r="H14191" s="6">
        <v>41780</v>
      </c>
      <c r="I14191" s="5">
        <v>14650.25</v>
      </c>
      <c r="J14191" s="5">
        <v>14525.19</v>
      </c>
      <c r="K14191" s="5">
        <v>14525.19</v>
      </c>
      <c r="L14191" s="5">
        <v>14649.86</v>
      </c>
      <c r="M14191" s="8">
        <v>41780</v>
      </c>
      <c r="N14191" s="7">
        <v>9709.91</v>
      </c>
      <c r="O14191" s="7">
        <v>9583.56</v>
      </c>
      <c r="P14191" s="7">
        <v>9615.86</v>
      </c>
      <c r="Q14191" s="7">
        <v>9697.8700000000008</v>
      </c>
      <c r="R14191" s="10">
        <v>41780</v>
      </c>
      <c r="S14191" s="9">
        <v>16544.599999999999</v>
      </c>
      <c r="T14191" s="9">
        <v>16376.17</v>
      </c>
      <c r="U14191" s="9">
        <v>16376.17</v>
      </c>
      <c r="V14191" s="9">
        <v>16533.060000000001</v>
      </c>
      <c r="W14191" s="12">
        <v>41780</v>
      </c>
      <c r="X14191" s="11">
        <v>14054.24</v>
      </c>
      <c r="Y14191" s="11">
        <v>13964.43</v>
      </c>
      <c r="Z14191" s="11">
        <v>13969.710000000001</v>
      </c>
      <c r="AA14191" s="11">
        <v>14042.17</v>
      </c>
    </row>
    <row r="14192" spans="1:27" x14ac:dyDescent="0.25">
      <c r="A14192" s="2">
        <v>41781</v>
      </c>
      <c r="B14192" s="1">
        <v>20674.98</v>
      </c>
      <c r="C14192" s="1">
        <v>20242.87</v>
      </c>
      <c r="D14192" s="1">
        <v>20625.96</v>
      </c>
      <c r="E14192" s="1">
        <v>20372.68</v>
      </c>
      <c r="F14192" s="4">
        <v>41781</v>
      </c>
      <c r="G14192" s="3">
        <v>1862.79</v>
      </c>
      <c r="H14192" s="6">
        <v>41781</v>
      </c>
      <c r="I14192" s="5">
        <v>14742.48</v>
      </c>
      <c r="J14192" s="5">
        <v>14649.86</v>
      </c>
      <c r="K14192" s="5">
        <v>14649.86</v>
      </c>
      <c r="L14192" s="5">
        <v>14702.29</v>
      </c>
      <c r="M14192" s="8">
        <v>41781</v>
      </c>
      <c r="N14192" s="7">
        <v>9734.14</v>
      </c>
      <c r="O14192" s="7">
        <v>9689.130000000001</v>
      </c>
      <c r="P14192" s="7">
        <v>9731.4500000000007</v>
      </c>
      <c r="Q14192" s="7">
        <v>9720.91</v>
      </c>
      <c r="R14192" s="10">
        <v>41781</v>
      </c>
      <c r="S14192" s="9">
        <v>16565.39</v>
      </c>
      <c r="T14192" s="9">
        <v>16489.61</v>
      </c>
      <c r="U14192" s="9">
        <v>16532.740000000002</v>
      </c>
      <c r="V14192" s="9">
        <v>16543.080000000002</v>
      </c>
      <c r="W14192" s="12">
        <v>41781</v>
      </c>
      <c r="X14192" s="11">
        <v>14369.02</v>
      </c>
      <c r="Y14192" s="11">
        <v>14147.550000000001</v>
      </c>
      <c r="Z14192" s="11">
        <v>14188.28</v>
      </c>
      <c r="AA14192" s="11">
        <v>14337.79</v>
      </c>
    </row>
    <row r="14193" spans="1:27" x14ac:dyDescent="0.25">
      <c r="A14193" s="2">
        <v>41782</v>
      </c>
      <c r="B14193" s="1">
        <v>20756.32</v>
      </c>
      <c r="C14193" s="1">
        <v>20291.920000000002</v>
      </c>
      <c r="D14193" s="1">
        <v>20373.27</v>
      </c>
      <c r="E14193" s="1">
        <v>20745.96</v>
      </c>
      <c r="F14193" s="4">
        <v>41782</v>
      </c>
      <c r="G14193" s="3">
        <v>1892.0900000000001</v>
      </c>
      <c r="H14193" s="6">
        <v>41782</v>
      </c>
      <c r="I14193" s="5">
        <v>14713.69</v>
      </c>
      <c r="J14193" s="5">
        <v>14684.800000000001</v>
      </c>
      <c r="K14193" s="5">
        <v>14702.29</v>
      </c>
      <c r="L14193" s="5">
        <v>14708.1</v>
      </c>
      <c r="M14193" s="8">
        <v>41782</v>
      </c>
      <c r="N14193" s="7">
        <v>9779.59</v>
      </c>
      <c r="O14193" s="7">
        <v>9704.75</v>
      </c>
      <c r="P14193" s="7">
        <v>9722.630000000001</v>
      </c>
      <c r="Q14193" s="7">
        <v>9768.01</v>
      </c>
      <c r="R14193" s="10">
        <v>41782</v>
      </c>
      <c r="S14193" s="9">
        <v>16613.07</v>
      </c>
      <c r="T14193" s="9">
        <v>16544.490000000002</v>
      </c>
      <c r="U14193" s="9">
        <v>16544.490000000002</v>
      </c>
      <c r="V14193" s="9">
        <v>16606.27</v>
      </c>
      <c r="W14193" s="12">
        <v>41782</v>
      </c>
      <c r="X14193" s="11">
        <v>14528.04</v>
      </c>
      <c r="Y14193" s="11">
        <v>14404.800000000001</v>
      </c>
      <c r="Z14193" s="11">
        <v>14411.1</v>
      </c>
      <c r="AA14193" s="11">
        <v>14462.17</v>
      </c>
    </row>
    <row r="14194" spans="1:27" x14ac:dyDescent="0.25">
      <c r="A14194" s="2">
        <v>41785</v>
      </c>
      <c r="B14194" s="1">
        <v>21493.87</v>
      </c>
      <c r="C14194" s="1">
        <v>21129.71</v>
      </c>
      <c r="D14194" s="1">
        <v>21131.62</v>
      </c>
      <c r="E14194" s="1">
        <v>21493.87</v>
      </c>
      <c r="F14194" s="4">
        <v>41785</v>
      </c>
      <c r="G14194" s="3">
        <v>1948.18</v>
      </c>
      <c r="H14194" s="6">
        <v>41785</v>
      </c>
      <c r="I14194" s="5">
        <v>14764.970000000001</v>
      </c>
      <c r="J14194" s="5">
        <v>14701.07</v>
      </c>
      <c r="K14194" s="5">
        <v>14708.11</v>
      </c>
      <c r="L14194" s="5">
        <v>14715.69</v>
      </c>
      <c r="M14194" s="8">
        <v>41785</v>
      </c>
      <c r="N14194" s="7">
        <v>9893.81</v>
      </c>
      <c r="O14194" s="7">
        <v>9821.68</v>
      </c>
      <c r="P14194" s="7">
        <v>9826.91</v>
      </c>
      <c r="Q14194" s="7">
        <v>9892.82</v>
      </c>
      <c r="R14194" s="10">
        <v>41785</v>
      </c>
      <c r="V14194" s="9">
        <v>16606.27</v>
      </c>
      <c r="W14194" s="12">
        <v>41785</v>
      </c>
      <c r="X14194" s="11">
        <v>14602.52</v>
      </c>
      <c r="Y14194" s="11">
        <v>14531.32</v>
      </c>
      <c r="Z14194" s="11">
        <v>14592.6</v>
      </c>
      <c r="AA14194" s="11">
        <v>14602.52</v>
      </c>
    </row>
    <row r="14195" spans="1:27" x14ac:dyDescent="0.25">
      <c r="A14195" s="2">
        <v>41786</v>
      </c>
      <c r="B14195" s="1">
        <v>21631.69</v>
      </c>
      <c r="C14195" s="1">
        <v>21341.260000000002</v>
      </c>
      <c r="D14195" s="1">
        <v>21409.48</v>
      </c>
      <c r="E14195" s="1">
        <v>21403.55</v>
      </c>
      <c r="F14195" s="4">
        <v>41786</v>
      </c>
      <c r="G14195" s="3">
        <v>1945.3700000000001</v>
      </c>
      <c r="H14195" s="6">
        <v>41786</v>
      </c>
      <c r="I14195" s="5">
        <v>14725.42</v>
      </c>
      <c r="J14195" s="5">
        <v>14634.94</v>
      </c>
      <c r="K14195" s="5">
        <v>14715.710000000001</v>
      </c>
      <c r="L14195" s="5">
        <v>14658.02</v>
      </c>
      <c r="M14195" s="8">
        <v>41786</v>
      </c>
      <c r="N14195" s="7">
        <v>9951.9</v>
      </c>
      <c r="O14195" s="7">
        <v>9879.64</v>
      </c>
      <c r="P14195" s="7">
        <v>9893.33</v>
      </c>
      <c r="Q14195" s="7">
        <v>9940.82</v>
      </c>
      <c r="R14195" s="10">
        <v>41786</v>
      </c>
      <c r="S14195" s="9">
        <v>16688.689999999999</v>
      </c>
      <c r="T14195" s="9">
        <v>16607.420000000002</v>
      </c>
      <c r="U14195" s="9">
        <v>16607.420000000002</v>
      </c>
      <c r="V14195" s="9">
        <v>16675.5</v>
      </c>
      <c r="W14195" s="12">
        <v>41786</v>
      </c>
      <c r="X14195" s="11">
        <v>14744.16</v>
      </c>
      <c r="Y14195" s="11">
        <v>14588.68</v>
      </c>
      <c r="Z14195" s="11">
        <v>14589.79</v>
      </c>
      <c r="AA14195" s="11">
        <v>14636.52</v>
      </c>
    </row>
    <row r="14196" spans="1:27" x14ac:dyDescent="0.25">
      <c r="A14196" s="2">
        <v>41787</v>
      </c>
      <c r="B14196" s="1">
        <v>21607.56</v>
      </c>
      <c r="C14196" s="1">
        <v>21396.510000000002</v>
      </c>
      <c r="D14196" s="1">
        <v>21457.68</v>
      </c>
      <c r="E14196" s="1">
        <v>21586.010000000002</v>
      </c>
      <c r="F14196" s="4">
        <v>41787</v>
      </c>
      <c r="G14196" s="3">
        <v>1959.44</v>
      </c>
      <c r="H14196" s="6">
        <v>41787</v>
      </c>
      <c r="I14196" s="5">
        <v>14658.02</v>
      </c>
      <c r="J14196" s="5">
        <v>14557.89</v>
      </c>
      <c r="K14196" s="5">
        <v>14658.02</v>
      </c>
      <c r="L14196" s="5">
        <v>14610.960000000001</v>
      </c>
      <c r="M14196" s="8">
        <v>41787</v>
      </c>
      <c r="N14196" s="7">
        <v>9957.8700000000008</v>
      </c>
      <c r="O14196" s="7">
        <v>9898.26</v>
      </c>
      <c r="P14196" s="7">
        <v>9950.74</v>
      </c>
      <c r="Q14196" s="7">
        <v>9939.17</v>
      </c>
      <c r="R14196" s="10">
        <v>41787</v>
      </c>
      <c r="S14196" s="9">
        <v>16674.98</v>
      </c>
      <c r="T14196" s="9">
        <v>16620.22</v>
      </c>
      <c r="U14196" s="9">
        <v>16674.98</v>
      </c>
      <c r="V14196" s="9">
        <v>16633.18</v>
      </c>
      <c r="W14196" s="12">
        <v>41787</v>
      </c>
      <c r="X14196" s="11">
        <v>14717.29</v>
      </c>
      <c r="Y14196" s="11">
        <v>14608.54</v>
      </c>
      <c r="Z14196" s="11">
        <v>14646.93</v>
      </c>
      <c r="AA14196" s="11">
        <v>14670.95</v>
      </c>
    </row>
    <row r="14197" spans="1:27" x14ac:dyDescent="0.25">
      <c r="A14197" s="2">
        <v>41788</v>
      </c>
      <c r="B14197" s="1">
        <v>21633.72</v>
      </c>
      <c r="C14197" s="1">
        <v>21429.93</v>
      </c>
      <c r="D14197" s="1">
        <v>21571.39</v>
      </c>
      <c r="E14197" s="1">
        <v>21511.350000000002</v>
      </c>
      <c r="F14197" s="4">
        <v>41788</v>
      </c>
      <c r="G14197" s="3">
        <v>1955.5</v>
      </c>
      <c r="H14197" s="6">
        <v>41788</v>
      </c>
      <c r="I14197" s="5">
        <v>14631.12</v>
      </c>
      <c r="J14197" s="5">
        <v>14529.09</v>
      </c>
      <c r="K14197" s="5">
        <v>14610.960000000001</v>
      </c>
      <c r="L14197" s="5">
        <v>14588.95</v>
      </c>
      <c r="M14197" s="8">
        <v>41788</v>
      </c>
      <c r="N14197" s="7">
        <v>9956.24</v>
      </c>
      <c r="O14197" s="7">
        <v>9917.9699999999993</v>
      </c>
      <c r="P14197" s="7">
        <v>9937.66</v>
      </c>
      <c r="Q14197" s="7">
        <v>9938.9</v>
      </c>
      <c r="R14197" s="10">
        <v>41788</v>
      </c>
      <c r="S14197" s="9">
        <v>16698.740000000002</v>
      </c>
      <c r="T14197" s="9">
        <v>16620.43</v>
      </c>
      <c r="U14197" s="9">
        <v>16637.740000000002</v>
      </c>
      <c r="V14197" s="9">
        <v>16698.740000000002</v>
      </c>
      <c r="W14197" s="12">
        <v>41788</v>
      </c>
      <c r="X14197" s="11">
        <v>14714.95</v>
      </c>
      <c r="Y14197" s="11">
        <v>14574.02</v>
      </c>
      <c r="Z14197" s="11">
        <v>14585.64</v>
      </c>
      <c r="AA14197" s="11">
        <v>14681.720000000001</v>
      </c>
    </row>
    <row r="14198" spans="1:27" x14ac:dyDescent="0.25">
      <c r="A14198" s="2">
        <v>41789</v>
      </c>
      <c r="B14198" s="1">
        <v>21700.38</v>
      </c>
      <c r="C14198" s="1">
        <v>21483.670000000002</v>
      </c>
      <c r="D14198" s="1">
        <v>21497.8</v>
      </c>
      <c r="E14198" s="1">
        <v>21629.71</v>
      </c>
      <c r="F14198" s="4">
        <v>41789</v>
      </c>
      <c r="G14198" s="3">
        <v>1963.6100000000001</v>
      </c>
      <c r="H14198" s="6">
        <v>41789</v>
      </c>
      <c r="I14198" s="5">
        <v>14630.31</v>
      </c>
      <c r="J14198" s="5">
        <v>14537.08</v>
      </c>
      <c r="K14198" s="5">
        <v>14588.98</v>
      </c>
      <c r="L14198" s="5">
        <v>14604.16</v>
      </c>
      <c r="M14198" s="8">
        <v>41789</v>
      </c>
      <c r="N14198" s="7">
        <v>9970.77</v>
      </c>
      <c r="O14198" s="7">
        <v>9924.630000000001</v>
      </c>
      <c r="P14198" s="7">
        <v>9926.73</v>
      </c>
      <c r="Q14198" s="7">
        <v>9943.27</v>
      </c>
      <c r="R14198" s="10">
        <v>41789</v>
      </c>
      <c r="S14198" s="9">
        <v>16721.22</v>
      </c>
      <c r="T14198" s="9">
        <v>16648.849999999999</v>
      </c>
      <c r="U14198" s="9">
        <v>16697.330000000002</v>
      </c>
      <c r="V14198" s="9">
        <v>16717.170000000002</v>
      </c>
      <c r="W14198" s="12">
        <v>41789</v>
      </c>
      <c r="X14198" s="11">
        <v>14741.1</v>
      </c>
      <c r="Y14198" s="11">
        <v>14591.62</v>
      </c>
      <c r="Z14198" s="11">
        <v>14707.66</v>
      </c>
      <c r="AA14198" s="11">
        <v>14632.380000000001</v>
      </c>
    </row>
    <row r="14199" spans="1:27" x14ac:dyDescent="0.25">
      <c r="A14199" s="2">
        <v>41792</v>
      </c>
      <c r="B14199" s="1">
        <v>21796.170000000002</v>
      </c>
      <c r="C14199" s="1">
        <v>21596.22</v>
      </c>
      <c r="D14199" s="1">
        <v>21750.27</v>
      </c>
      <c r="E14199" s="1">
        <v>21796.170000000002</v>
      </c>
      <c r="F14199" s="4">
        <v>41792</v>
      </c>
      <c r="G14199" s="3">
        <v>1978.3700000000001</v>
      </c>
      <c r="H14199" s="6">
        <v>41792</v>
      </c>
      <c r="I14199" s="5">
        <v>14680.76</v>
      </c>
      <c r="J14199" s="5">
        <v>14604.19</v>
      </c>
      <c r="K14199" s="5">
        <v>14604.19</v>
      </c>
      <c r="L14199" s="5">
        <v>14680.76</v>
      </c>
      <c r="M14199" s="8">
        <v>41792</v>
      </c>
      <c r="N14199" s="7">
        <v>9992.33</v>
      </c>
      <c r="O14199" s="7">
        <v>9907.77</v>
      </c>
      <c r="P14199" s="7">
        <v>9986.86</v>
      </c>
      <c r="Q14199" s="7">
        <v>9950.1200000000008</v>
      </c>
      <c r="R14199" s="10">
        <v>41792</v>
      </c>
      <c r="S14199" s="9">
        <v>16756.64</v>
      </c>
      <c r="T14199" s="9">
        <v>16682.07</v>
      </c>
      <c r="U14199" s="9">
        <v>16716.849999999999</v>
      </c>
      <c r="V14199" s="9">
        <v>16743.63</v>
      </c>
      <c r="W14199" s="12">
        <v>41792</v>
      </c>
      <c r="X14199" s="11">
        <v>14963.91</v>
      </c>
      <c r="Y14199" s="11">
        <v>14777.51</v>
      </c>
      <c r="Z14199" s="11">
        <v>14777.51</v>
      </c>
      <c r="AA14199" s="11">
        <v>14935.92</v>
      </c>
    </row>
    <row r="14200" spans="1:27" x14ac:dyDescent="0.25">
      <c r="A14200" s="2">
        <v>41793</v>
      </c>
      <c r="B14200" s="1">
        <v>21813.39</v>
      </c>
      <c r="C14200" s="1">
        <v>21608.33</v>
      </c>
      <c r="D14200" s="1">
        <v>21770.31</v>
      </c>
      <c r="E14200" s="1">
        <v>21656.65</v>
      </c>
      <c r="F14200" s="4">
        <v>41793</v>
      </c>
      <c r="G14200" s="3">
        <v>1967.27</v>
      </c>
      <c r="H14200" s="6">
        <v>41793</v>
      </c>
      <c r="I14200" s="5">
        <v>14747.86</v>
      </c>
      <c r="J14200" s="5">
        <v>14659.36</v>
      </c>
      <c r="K14200" s="5">
        <v>14680.91</v>
      </c>
      <c r="L14200" s="5">
        <v>14734.69</v>
      </c>
      <c r="M14200" s="8">
        <v>41793</v>
      </c>
      <c r="N14200" s="7">
        <v>9954.7800000000007</v>
      </c>
      <c r="O14200" s="7">
        <v>9887.01</v>
      </c>
      <c r="P14200" s="7">
        <v>9949.9600000000009</v>
      </c>
      <c r="Q14200" s="7">
        <v>9919.74</v>
      </c>
      <c r="R14200" s="10">
        <v>41793</v>
      </c>
      <c r="S14200" s="9">
        <v>16736.7</v>
      </c>
      <c r="T14200" s="9">
        <v>16690.010000000002</v>
      </c>
      <c r="U14200" s="9">
        <v>16736.7</v>
      </c>
      <c r="V14200" s="9">
        <v>16722.34</v>
      </c>
      <c r="W14200" s="12">
        <v>41793</v>
      </c>
      <c r="X14200" s="11">
        <v>15091.49</v>
      </c>
      <c r="Y14200" s="11">
        <v>15026.01</v>
      </c>
      <c r="Z14200" s="11">
        <v>15089.04</v>
      </c>
      <c r="AA14200" s="11">
        <v>15034.25</v>
      </c>
    </row>
    <row r="14201" spans="1:27" x14ac:dyDescent="0.25">
      <c r="A14201" s="2">
        <v>41794</v>
      </c>
      <c r="B14201" s="1">
        <v>21677.21</v>
      </c>
      <c r="C14201" s="1">
        <v>21425.9</v>
      </c>
      <c r="D14201" s="1">
        <v>21634.400000000001</v>
      </c>
      <c r="E14201" s="1">
        <v>21622.77</v>
      </c>
      <c r="F14201" s="4">
        <v>41794</v>
      </c>
      <c r="G14201" s="3">
        <v>1964.81</v>
      </c>
      <c r="H14201" s="6">
        <v>41794</v>
      </c>
      <c r="I14201" s="5">
        <v>14805.960000000001</v>
      </c>
      <c r="J14201" s="5">
        <v>14670.03</v>
      </c>
      <c r="K14201" s="5">
        <v>14734.61</v>
      </c>
      <c r="L14201" s="5">
        <v>14796.79</v>
      </c>
      <c r="M14201" s="8">
        <v>41794</v>
      </c>
      <c r="N14201" s="7">
        <v>9928.9600000000009</v>
      </c>
      <c r="O14201" s="7">
        <v>9866.9699999999993</v>
      </c>
      <c r="P14201" s="7">
        <v>9903.82</v>
      </c>
      <c r="Q14201" s="7">
        <v>9926.67</v>
      </c>
      <c r="R14201" s="10">
        <v>41794</v>
      </c>
      <c r="S14201" s="9">
        <v>16742.91</v>
      </c>
      <c r="T14201" s="9">
        <v>16673.650000000001</v>
      </c>
      <c r="U14201" s="9">
        <v>16720</v>
      </c>
      <c r="V14201" s="9">
        <v>16737.53</v>
      </c>
      <c r="W14201" s="12">
        <v>41794</v>
      </c>
      <c r="X14201" s="11">
        <v>15071.78</v>
      </c>
      <c r="Y14201" s="11">
        <v>14985.210000000001</v>
      </c>
      <c r="Z14201" s="11">
        <v>15067.41</v>
      </c>
      <c r="AA14201" s="11">
        <v>15067.960000000001</v>
      </c>
    </row>
    <row r="14202" spans="1:27" x14ac:dyDescent="0.25">
      <c r="A14202" s="2">
        <v>41795</v>
      </c>
      <c r="B14202" s="1">
        <v>22149.89</v>
      </c>
      <c r="C14202" s="1">
        <v>21619.07</v>
      </c>
      <c r="D14202" s="1">
        <v>21647.46</v>
      </c>
      <c r="E14202" s="1">
        <v>21951.07</v>
      </c>
      <c r="F14202" s="4">
        <v>41795</v>
      </c>
      <c r="G14202" s="3">
        <v>1987.72</v>
      </c>
      <c r="H14202" s="6">
        <v>41795</v>
      </c>
      <c r="I14202" s="5">
        <v>14821.73</v>
      </c>
      <c r="J14202" s="5">
        <v>14736.39</v>
      </c>
      <c r="K14202" s="5">
        <v>14796.970000000001</v>
      </c>
      <c r="L14202" s="5">
        <v>14800.18</v>
      </c>
      <c r="M14202" s="8">
        <v>41795</v>
      </c>
      <c r="N14202" s="7">
        <v>10013.69</v>
      </c>
      <c r="O14202" s="7">
        <v>9896.09</v>
      </c>
      <c r="P14202" s="7">
        <v>9929.41</v>
      </c>
      <c r="Q14202" s="7">
        <v>9947.83</v>
      </c>
      <c r="R14202" s="10">
        <v>41795</v>
      </c>
      <c r="S14202" s="9">
        <v>16845.810000000001</v>
      </c>
      <c r="T14202" s="9">
        <v>16709.95</v>
      </c>
      <c r="U14202" s="9">
        <v>16739.14</v>
      </c>
      <c r="V14202" s="9">
        <v>16836.11</v>
      </c>
      <c r="W14202" s="12">
        <v>41795</v>
      </c>
      <c r="X14202" s="11">
        <v>15141.14</v>
      </c>
      <c r="Y14202" s="11">
        <v>15016.81</v>
      </c>
      <c r="Z14202" s="11">
        <v>15112.59</v>
      </c>
      <c r="AA14202" s="11">
        <v>15079.37</v>
      </c>
    </row>
    <row r="14203" spans="1:27" x14ac:dyDescent="0.25">
      <c r="A14203" s="2">
        <v>41796</v>
      </c>
      <c r="B14203" s="1">
        <v>22290.080000000002</v>
      </c>
      <c r="C14203" s="1">
        <v>21907.02</v>
      </c>
      <c r="D14203" s="1">
        <v>22015.39</v>
      </c>
      <c r="E14203" s="1">
        <v>22290.080000000002</v>
      </c>
      <c r="F14203" s="4">
        <v>41796</v>
      </c>
      <c r="G14203" s="3">
        <v>2012.46</v>
      </c>
      <c r="H14203" s="6">
        <v>41796</v>
      </c>
      <c r="I14203" s="5">
        <v>14840.45</v>
      </c>
      <c r="J14203" s="5">
        <v>14788.57</v>
      </c>
      <c r="K14203" s="5">
        <v>14800.18</v>
      </c>
      <c r="L14203" s="5">
        <v>14838.9</v>
      </c>
      <c r="M14203" s="8">
        <v>41796</v>
      </c>
      <c r="N14203" s="7">
        <v>10000.92</v>
      </c>
      <c r="O14203" s="7">
        <v>9941.65</v>
      </c>
      <c r="P14203" s="7">
        <v>9954.01</v>
      </c>
      <c r="Q14203" s="7">
        <v>9987.19</v>
      </c>
      <c r="R14203" s="10">
        <v>41796</v>
      </c>
      <c r="S14203" s="9">
        <v>16924.28</v>
      </c>
      <c r="T14203" s="9">
        <v>16839.64</v>
      </c>
      <c r="U14203" s="9">
        <v>16839.64</v>
      </c>
      <c r="V14203" s="9">
        <v>16924.28</v>
      </c>
      <c r="W14203" s="12">
        <v>41796</v>
      </c>
      <c r="X14203" s="11">
        <v>15144.34</v>
      </c>
      <c r="Y14203" s="11">
        <v>15042.59</v>
      </c>
      <c r="Z14203" s="11">
        <v>15138.75</v>
      </c>
      <c r="AA14203" s="11">
        <v>15077.24</v>
      </c>
    </row>
    <row r="14204" spans="1:27" x14ac:dyDescent="0.25">
      <c r="A14204" s="2">
        <v>41799</v>
      </c>
      <c r="B14204" s="1">
        <v>22472.12</v>
      </c>
      <c r="C14204" s="1">
        <v>22256.420000000002</v>
      </c>
      <c r="D14204" s="1">
        <v>22355.4</v>
      </c>
      <c r="E14204" s="1">
        <v>22472.12</v>
      </c>
      <c r="F14204" s="4">
        <v>41799</v>
      </c>
      <c r="G14204" s="3">
        <v>2032.48</v>
      </c>
      <c r="H14204" s="6">
        <v>41799</v>
      </c>
      <c r="I14204" s="5">
        <v>14896.68</v>
      </c>
      <c r="J14204" s="5">
        <v>14832.630000000001</v>
      </c>
      <c r="K14204" s="5">
        <v>14838.9</v>
      </c>
      <c r="L14204" s="5">
        <v>14871.210000000001</v>
      </c>
      <c r="M14204" s="8">
        <v>41799</v>
      </c>
      <c r="N14204" s="7">
        <v>10009.6</v>
      </c>
      <c r="O14204" s="7">
        <v>9985.8700000000008</v>
      </c>
      <c r="P14204" s="7">
        <v>9994.4</v>
      </c>
      <c r="Q14204" s="7">
        <v>10008.630000000001</v>
      </c>
      <c r="R14204" s="10">
        <v>41799</v>
      </c>
      <c r="S14204" s="9">
        <v>16970.170000000002</v>
      </c>
      <c r="T14204" s="9">
        <v>16912.920000000002</v>
      </c>
      <c r="U14204" s="9">
        <v>16926.080000000002</v>
      </c>
      <c r="V14204" s="9">
        <v>16943.099999999999</v>
      </c>
      <c r="W14204" s="12">
        <v>41799</v>
      </c>
      <c r="X14204" s="11">
        <v>15206.57</v>
      </c>
      <c r="Y14204" s="11">
        <v>15116.03</v>
      </c>
      <c r="Z14204" s="11">
        <v>15204.31</v>
      </c>
      <c r="AA14204" s="11">
        <v>15124</v>
      </c>
    </row>
    <row r="14205" spans="1:27" x14ac:dyDescent="0.25">
      <c r="A14205" s="2">
        <v>41800</v>
      </c>
      <c r="B14205" s="1">
        <v>22590.18</v>
      </c>
      <c r="C14205" s="1">
        <v>22400.03</v>
      </c>
      <c r="D14205" s="1">
        <v>22452.43</v>
      </c>
      <c r="E14205" s="1">
        <v>22502.97</v>
      </c>
      <c r="F14205" s="4">
        <v>41800</v>
      </c>
      <c r="G14205" s="3">
        <v>2045.97</v>
      </c>
      <c r="H14205" s="6">
        <v>41800</v>
      </c>
      <c r="I14205" s="5">
        <v>14909.31</v>
      </c>
      <c r="J14205" s="5">
        <v>14858.95</v>
      </c>
      <c r="K14205" s="5">
        <v>14870.31</v>
      </c>
      <c r="L14205" s="5">
        <v>14904.380000000001</v>
      </c>
      <c r="M14205" s="8">
        <v>41800</v>
      </c>
      <c r="N14205" s="7">
        <v>10033.74</v>
      </c>
      <c r="O14205" s="7">
        <v>9987.69</v>
      </c>
      <c r="P14205" s="7">
        <v>9998.51</v>
      </c>
      <c r="Q14205" s="7">
        <v>10028.800000000001</v>
      </c>
      <c r="R14205" s="10">
        <v>41800</v>
      </c>
      <c r="S14205" s="9">
        <v>16946.34</v>
      </c>
      <c r="T14205" s="9">
        <v>16897.439999999999</v>
      </c>
      <c r="U14205" s="9">
        <v>16940.400000000001</v>
      </c>
      <c r="V14205" s="9">
        <v>16945.920000000002</v>
      </c>
      <c r="W14205" s="12">
        <v>41800</v>
      </c>
      <c r="X14205" s="11">
        <v>15184.77</v>
      </c>
      <c r="Y14205" s="11">
        <v>14966.800000000001</v>
      </c>
      <c r="Z14205" s="11">
        <v>15130.74</v>
      </c>
      <c r="AA14205" s="11">
        <v>14994.800000000001</v>
      </c>
    </row>
    <row r="14206" spans="1:27" x14ac:dyDescent="0.25">
      <c r="A14206" s="2">
        <v>41801</v>
      </c>
      <c r="B14206" s="1">
        <v>22490.74</v>
      </c>
      <c r="C14206" s="1">
        <v>22206.09</v>
      </c>
      <c r="D14206" s="1">
        <v>22463.24</v>
      </c>
      <c r="E14206" s="1">
        <v>22223.77</v>
      </c>
      <c r="F14206" s="4">
        <v>41801</v>
      </c>
      <c r="G14206" s="3">
        <v>2015.6100000000001</v>
      </c>
      <c r="H14206" s="6">
        <v>41801</v>
      </c>
      <c r="I14206" s="5">
        <v>14904.470000000001</v>
      </c>
      <c r="J14206" s="5">
        <v>14850.41</v>
      </c>
      <c r="K14206" s="5">
        <v>14904.470000000001</v>
      </c>
      <c r="L14206" s="5">
        <v>14892.130000000001</v>
      </c>
      <c r="M14206" s="8">
        <v>41801</v>
      </c>
      <c r="N14206" s="7">
        <v>10024.84</v>
      </c>
      <c r="O14206" s="7">
        <v>9921.26</v>
      </c>
      <c r="P14206" s="7">
        <v>10022.99</v>
      </c>
      <c r="Q14206" s="7">
        <v>9949.81</v>
      </c>
      <c r="R14206" s="10">
        <v>41801</v>
      </c>
      <c r="S14206" s="9">
        <v>16943.16</v>
      </c>
      <c r="T14206" s="9">
        <v>16821.849999999999</v>
      </c>
      <c r="U14206" s="9">
        <v>16943.16</v>
      </c>
      <c r="V14206" s="9">
        <v>16843.88</v>
      </c>
      <c r="W14206" s="12">
        <v>41801</v>
      </c>
      <c r="X14206" s="11">
        <v>15075.720000000001</v>
      </c>
      <c r="Y14206" s="11">
        <v>14998.630000000001</v>
      </c>
      <c r="Z14206" s="11">
        <v>15000.130000000001</v>
      </c>
      <c r="AA14206" s="11">
        <v>15069.48</v>
      </c>
    </row>
    <row r="14207" spans="1:27" x14ac:dyDescent="0.25">
      <c r="A14207" s="2">
        <v>41802</v>
      </c>
      <c r="B14207" s="1">
        <v>22346.97</v>
      </c>
      <c r="C14207" s="1">
        <v>22094.93</v>
      </c>
      <c r="D14207" s="1">
        <v>22256.760000000002</v>
      </c>
      <c r="E14207" s="1">
        <v>22163.49</v>
      </c>
      <c r="F14207" s="4">
        <v>41802</v>
      </c>
      <c r="G14207" s="3">
        <v>2011.3500000000001</v>
      </c>
      <c r="H14207" s="6">
        <v>41802</v>
      </c>
      <c r="I14207" s="5">
        <v>14922.64</v>
      </c>
      <c r="J14207" s="5">
        <v>14857.43</v>
      </c>
      <c r="K14207" s="5">
        <v>14891.43</v>
      </c>
      <c r="L14207" s="5">
        <v>14909.630000000001</v>
      </c>
      <c r="M14207" s="8">
        <v>41802</v>
      </c>
      <c r="N14207" s="7">
        <v>9970.380000000001</v>
      </c>
      <c r="O14207" s="7">
        <v>9917.61</v>
      </c>
      <c r="P14207" s="7">
        <v>9950.52</v>
      </c>
      <c r="Q14207" s="7">
        <v>9938.7000000000007</v>
      </c>
      <c r="R14207" s="10">
        <v>41802</v>
      </c>
      <c r="S14207" s="9">
        <v>16841.57</v>
      </c>
      <c r="T14207" s="9">
        <v>16703.73</v>
      </c>
      <c r="U14207" s="9">
        <v>16840.48</v>
      </c>
      <c r="V14207" s="9">
        <v>16734.189999999999</v>
      </c>
      <c r="W14207" s="12">
        <v>41802</v>
      </c>
      <c r="X14207" s="11">
        <v>14992.960000000001</v>
      </c>
      <c r="Y14207" s="11">
        <v>14862.08</v>
      </c>
      <c r="Z14207" s="11">
        <v>14942.15</v>
      </c>
      <c r="AA14207" s="11">
        <v>14973.53</v>
      </c>
    </row>
    <row r="14208" spans="1:27" x14ac:dyDescent="0.25">
      <c r="A14208" s="2">
        <v>41803</v>
      </c>
      <c r="B14208" s="1">
        <v>22225.56</v>
      </c>
      <c r="C14208" s="1">
        <v>21915.260000000002</v>
      </c>
      <c r="D14208" s="1">
        <v>22147.54</v>
      </c>
      <c r="E14208" s="1">
        <v>22165.97</v>
      </c>
      <c r="F14208" s="4">
        <v>41803</v>
      </c>
      <c r="G14208" s="3">
        <v>2012.17</v>
      </c>
      <c r="H14208" s="6">
        <v>41803</v>
      </c>
      <c r="I14208" s="5">
        <v>15017.19</v>
      </c>
      <c r="J14208" s="5">
        <v>14904.68</v>
      </c>
      <c r="K14208" s="5">
        <v>14910.2</v>
      </c>
      <c r="L14208" s="5">
        <v>15001.61</v>
      </c>
      <c r="M14208" s="8">
        <v>41803</v>
      </c>
      <c r="N14208" s="7">
        <v>9944.57</v>
      </c>
      <c r="O14208" s="7">
        <v>9829.09</v>
      </c>
      <c r="P14208" s="7">
        <v>9920.49</v>
      </c>
      <c r="Q14208" s="7">
        <v>9912.8700000000008</v>
      </c>
      <c r="R14208" s="10">
        <v>41803</v>
      </c>
      <c r="S14208" s="9">
        <v>16787.89</v>
      </c>
      <c r="T14208" s="9">
        <v>16718.599999999999</v>
      </c>
      <c r="U14208" s="9">
        <v>16734.64</v>
      </c>
      <c r="V14208" s="9">
        <v>16775.740000000002</v>
      </c>
      <c r="W14208" s="12">
        <v>41803</v>
      </c>
      <c r="X14208" s="11">
        <v>15121.64</v>
      </c>
      <c r="Y14208" s="11">
        <v>14830.99</v>
      </c>
      <c r="Z14208" s="11">
        <v>14830.99</v>
      </c>
      <c r="AA14208" s="11">
        <v>15097.84</v>
      </c>
    </row>
    <row r="14209" spans="1:27" x14ac:dyDescent="0.25">
      <c r="A14209" s="2">
        <v>41806</v>
      </c>
      <c r="B14209" s="1">
        <v>22182.14</v>
      </c>
      <c r="C14209" s="1">
        <v>21915.11</v>
      </c>
      <c r="D14209" s="1">
        <v>22068.99</v>
      </c>
      <c r="E14209" s="1">
        <v>21976.260000000002</v>
      </c>
      <c r="F14209" s="4">
        <v>41806</v>
      </c>
      <c r="G14209" s="3">
        <v>2007.7</v>
      </c>
      <c r="H14209" s="6">
        <v>41806</v>
      </c>
      <c r="I14209" s="5">
        <v>15075.7</v>
      </c>
      <c r="J14209" s="5">
        <v>15001.61</v>
      </c>
      <c r="K14209" s="5">
        <v>15001.61</v>
      </c>
      <c r="L14209" s="5">
        <v>15040.43</v>
      </c>
      <c r="M14209" s="8">
        <v>41806</v>
      </c>
      <c r="N14209" s="7">
        <v>9925.85</v>
      </c>
      <c r="O14209" s="7">
        <v>9872.77</v>
      </c>
      <c r="P14209" s="7">
        <v>9885.9699999999993</v>
      </c>
      <c r="Q14209" s="7">
        <v>9883.98</v>
      </c>
      <c r="R14209" s="10">
        <v>41806</v>
      </c>
      <c r="S14209" s="9">
        <v>16802.14</v>
      </c>
      <c r="T14209" s="9">
        <v>16722.86</v>
      </c>
      <c r="U14209" s="9">
        <v>16765.560000000001</v>
      </c>
      <c r="V14209" s="9">
        <v>16781.010000000002</v>
      </c>
      <c r="W14209" s="12">
        <v>41806</v>
      </c>
      <c r="X14209" s="11">
        <v>15056.75</v>
      </c>
      <c r="Y14209" s="11">
        <v>14867.15</v>
      </c>
      <c r="Z14209" s="11">
        <v>15049.61</v>
      </c>
      <c r="AA14209" s="11">
        <v>14933.29</v>
      </c>
    </row>
    <row r="14210" spans="1:27" x14ac:dyDescent="0.25">
      <c r="A14210" s="2">
        <v>41807</v>
      </c>
      <c r="B14210" s="1">
        <v>22159.87</v>
      </c>
      <c r="C14210" s="1">
        <v>21876.68</v>
      </c>
      <c r="D14210" s="1">
        <v>22029.94</v>
      </c>
      <c r="E14210" s="1">
        <v>21996.400000000001</v>
      </c>
      <c r="F14210" s="4">
        <v>41807</v>
      </c>
      <c r="G14210" s="3">
        <v>2014.55</v>
      </c>
      <c r="H14210" s="6">
        <v>41807</v>
      </c>
      <c r="I14210" s="5">
        <v>15074.74</v>
      </c>
      <c r="J14210" s="5">
        <v>15006.37</v>
      </c>
      <c r="K14210" s="5">
        <v>15039.970000000001</v>
      </c>
      <c r="L14210" s="5">
        <v>15055.89</v>
      </c>
      <c r="M14210" s="8">
        <v>41807</v>
      </c>
      <c r="N14210" s="7">
        <v>9982.89</v>
      </c>
      <c r="O14210" s="7">
        <v>9861.2900000000009</v>
      </c>
      <c r="P14210" s="7">
        <v>9915.2000000000007</v>
      </c>
      <c r="Q14210" s="7">
        <v>9920.32</v>
      </c>
      <c r="R14210" s="10">
        <v>41807</v>
      </c>
      <c r="S14210" s="9">
        <v>16823.55</v>
      </c>
      <c r="T14210" s="9">
        <v>16732.91</v>
      </c>
      <c r="U14210" s="9">
        <v>16779.21</v>
      </c>
      <c r="V14210" s="9">
        <v>16808.490000000002</v>
      </c>
      <c r="W14210" s="12">
        <v>41807</v>
      </c>
      <c r="X14210" s="11">
        <v>15026.960000000001</v>
      </c>
      <c r="Y14210" s="11">
        <v>14948.54</v>
      </c>
      <c r="Z14210" s="11">
        <v>14962.99</v>
      </c>
      <c r="AA14210" s="11">
        <v>14975.970000000001</v>
      </c>
    </row>
    <row r="14211" spans="1:27" x14ac:dyDescent="0.25">
      <c r="A14211" s="2">
        <v>41808</v>
      </c>
      <c r="B14211" s="1">
        <v>22119.600000000002</v>
      </c>
      <c r="C14211" s="1">
        <v>21958.77</v>
      </c>
      <c r="D14211" s="1">
        <v>22027.98</v>
      </c>
      <c r="E14211" s="1">
        <v>22030.34</v>
      </c>
      <c r="F14211" s="4">
        <v>41808</v>
      </c>
      <c r="G14211" s="3">
        <v>2012.9</v>
      </c>
      <c r="H14211" s="6">
        <v>41808</v>
      </c>
      <c r="I14211" s="5">
        <v>15115.380000000001</v>
      </c>
      <c r="J14211" s="5">
        <v>15057.960000000001</v>
      </c>
      <c r="K14211" s="5">
        <v>15059.16</v>
      </c>
      <c r="L14211" s="5">
        <v>15109.25</v>
      </c>
      <c r="M14211" s="8">
        <v>41808</v>
      </c>
      <c r="N14211" s="7">
        <v>9964.02</v>
      </c>
      <c r="O14211" s="7">
        <v>9922.07</v>
      </c>
      <c r="P14211" s="7">
        <v>9932.0400000000009</v>
      </c>
      <c r="Q14211" s="7">
        <v>9930.33</v>
      </c>
      <c r="R14211" s="10">
        <v>41808</v>
      </c>
      <c r="S14211" s="9">
        <v>16911.41</v>
      </c>
      <c r="T14211" s="9">
        <v>16755.29</v>
      </c>
      <c r="U14211" s="9">
        <v>16806.12</v>
      </c>
      <c r="V14211" s="9">
        <v>16906.62</v>
      </c>
      <c r="W14211" s="12">
        <v>41808</v>
      </c>
      <c r="X14211" s="11">
        <v>15139.99</v>
      </c>
      <c r="Y14211" s="11">
        <v>14995.45</v>
      </c>
      <c r="Z14211" s="11">
        <v>15009.89</v>
      </c>
      <c r="AA14211" s="11">
        <v>15115.800000000001</v>
      </c>
    </row>
    <row r="14212" spans="1:27" x14ac:dyDescent="0.25">
      <c r="A14212" s="2">
        <v>41809</v>
      </c>
      <c r="B14212" s="1">
        <v>22316.510000000002</v>
      </c>
      <c r="C14212" s="1">
        <v>22145.13</v>
      </c>
      <c r="D14212" s="1">
        <v>22216.37</v>
      </c>
      <c r="E14212" s="1">
        <v>22216.63</v>
      </c>
      <c r="F14212" s="4">
        <v>41809</v>
      </c>
      <c r="G14212" s="3">
        <v>2022.43</v>
      </c>
      <c r="H14212" s="6">
        <v>41809</v>
      </c>
      <c r="I14212" s="5">
        <v>15119.94</v>
      </c>
      <c r="J14212" s="5">
        <v>15081.93</v>
      </c>
      <c r="K14212" s="5">
        <v>15109.25</v>
      </c>
      <c r="L14212" s="5">
        <v>15112.220000000001</v>
      </c>
      <c r="M14212" s="8">
        <v>41809</v>
      </c>
      <c r="N14212" s="7">
        <v>10023.550000000001</v>
      </c>
      <c r="O14212" s="7">
        <v>9993.0300000000007</v>
      </c>
      <c r="P14212" s="7">
        <v>10018.91</v>
      </c>
      <c r="Q14212" s="7">
        <v>10004</v>
      </c>
      <c r="R14212" s="10">
        <v>41809</v>
      </c>
      <c r="S14212" s="9">
        <v>16923.43</v>
      </c>
      <c r="T14212" s="9">
        <v>16858.88</v>
      </c>
      <c r="U14212" s="9">
        <v>16909.900000000001</v>
      </c>
      <c r="V14212" s="9">
        <v>16921.46</v>
      </c>
      <c r="W14212" s="12">
        <v>41809</v>
      </c>
      <c r="X14212" s="11">
        <v>15375.380000000001</v>
      </c>
      <c r="Y14212" s="11">
        <v>15138.28</v>
      </c>
      <c r="Z14212" s="11">
        <v>15140.35</v>
      </c>
      <c r="AA14212" s="11">
        <v>15361.16</v>
      </c>
    </row>
    <row r="14213" spans="1:27" x14ac:dyDescent="0.25">
      <c r="A14213" s="2">
        <v>41810</v>
      </c>
      <c r="B14213" s="1">
        <v>22293.200000000001</v>
      </c>
      <c r="C14213" s="1">
        <v>21988.080000000002</v>
      </c>
      <c r="D14213" s="1">
        <v>22285.08</v>
      </c>
      <c r="E14213" s="1">
        <v>21988.080000000002</v>
      </c>
      <c r="F14213" s="4">
        <v>41810</v>
      </c>
      <c r="G14213" s="3">
        <v>2010.25</v>
      </c>
      <c r="H14213" s="6">
        <v>41810</v>
      </c>
      <c r="I14213" s="5">
        <v>15124.89</v>
      </c>
      <c r="J14213" s="5">
        <v>15086.62</v>
      </c>
      <c r="K14213" s="5">
        <v>15112.220000000001</v>
      </c>
      <c r="L14213" s="5">
        <v>15108.970000000001</v>
      </c>
      <c r="M14213" s="8">
        <v>41810</v>
      </c>
      <c r="N14213" s="7">
        <v>10050.98</v>
      </c>
      <c r="O14213" s="7">
        <v>9987.24</v>
      </c>
      <c r="P14213" s="7">
        <v>9995.5</v>
      </c>
      <c r="Q14213" s="7">
        <v>9987.24</v>
      </c>
      <c r="R14213" s="10">
        <v>41810</v>
      </c>
      <c r="S14213" s="9">
        <v>16978.02</v>
      </c>
      <c r="T14213" s="9">
        <v>16920.62</v>
      </c>
      <c r="U14213" s="9">
        <v>16920.62</v>
      </c>
      <c r="V14213" s="9">
        <v>16947.080000000002</v>
      </c>
      <c r="W14213" s="12">
        <v>41810</v>
      </c>
      <c r="X14213" s="11">
        <v>15422.06</v>
      </c>
      <c r="Y14213" s="11">
        <v>15305.43</v>
      </c>
      <c r="Z14213" s="11">
        <v>15359.6</v>
      </c>
      <c r="AA14213" s="11">
        <v>15349.42</v>
      </c>
    </row>
    <row r="14214" spans="1:27" x14ac:dyDescent="0.25">
      <c r="A14214" s="2">
        <v>41813</v>
      </c>
      <c r="B14214" s="1">
        <v>21981.83</v>
      </c>
      <c r="C14214" s="1">
        <v>21646.7</v>
      </c>
      <c r="D14214" s="1">
        <v>21932.959999999999</v>
      </c>
      <c r="E14214" s="1">
        <v>21694.75</v>
      </c>
      <c r="F14214" s="4">
        <v>41813</v>
      </c>
      <c r="G14214" s="3">
        <v>1988.47</v>
      </c>
      <c r="H14214" s="6">
        <v>41813</v>
      </c>
      <c r="I14214" s="5">
        <v>15117.95</v>
      </c>
      <c r="J14214" s="5">
        <v>15073.82</v>
      </c>
      <c r="K14214" s="5">
        <v>15109.42</v>
      </c>
      <c r="L14214" s="5">
        <v>15105.630000000001</v>
      </c>
      <c r="M14214" s="8">
        <v>41813</v>
      </c>
      <c r="N14214" s="7">
        <v>9993.02</v>
      </c>
      <c r="O14214" s="7">
        <v>9885.9600000000009</v>
      </c>
      <c r="P14214" s="7">
        <v>9991.4</v>
      </c>
      <c r="Q14214" s="7">
        <v>9920.92</v>
      </c>
      <c r="R14214" s="10">
        <v>41813</v>
      </c>
      <c r="S14214" s="9">
        <v>16954.27</v>
      </c>
      <c r="T14214" s="9">
        <v>16896.09</v>
      </c>
      <c r="U14214" s="9">
        <v>16946.5</v>
      </c>
      <c r="V14214" s="9">
        <v>16937.260000000002</v>
      </c>
      <c r="W14214" s="12">
        <v>41813</v>
      </c>
      <c r="X14214" s="11">
        <v>15442.67</v>
      </c>
      <c r="Y14214" s="11">
        <v>15335.880000000001</v>
      </c>
      <c r="Z14214" s="11">
        <v>15419.470000000001</v>
      </c>
      <c r="AA14214" s="11">
        <v>15369.28</v>
      </c>
    </row>
    <row r="14215" spans="1:27" x14ac:dyDescent="0.25">
      <c r="A14215" s="2">
        <v>41814</v>
      </c>
      <c r="B14215" s="1">
        <v>21744.14</v>
      </c>
      <c r="C14215" s="1">
        <v>21544.880000000001</v>
      </c>
      <c r="D14215" s="1">
        <v>21724.77</v>
      </c>
      <c r="E14215" s="1">
        <v>21641.24</v>
      </c>
      <c r="F14215" s="4">
        <v>41814</v>
      </c>
      <c r="G14215" s="3">
        <v>1980.0800000000002</v>
      </c>
      <c r="H14215" s="6">
        <v>41814</v>
      </c>
      <c r="I14215" s="5">
        <v>15137.68</v>
      </c>
      <c r="J14215" s="5">
        <v>14956.76</v>
      </c>
      <c r="K14215" s="5">
        <v>15106.210000000001</v>
      </c>
      <c r="L14215" s="5">
        <v>14962.37</v>
      </c>
      <c r="M14215" s="8">
        <v>41814</v>
      </c>
      <c r="N14215" s="7">
        <v>9948.59</v>
      </c>
      <c r="O14215" s="7">
        <v>9899.4699999999993</v>
      </c>
      <c r="P14215" s="7">
        <v>9938.64</v>
      </c>
      <c r="Q14215" s="7">
        <v>9938.08</v>
      </c>
      <c r="R14215" s="10">
        <v>41814</v>
      </c>
      <c r="S14215" s="9">
        <v>16969.7</v>
      </c>
      <c r="T14215" s="9">
        <v>16805.23</v>
      </c>
      <c r="U14215" s="9">
        <v>16934.62</v>
      </c>
      <c r="V14215" s="9">
        <v>16818.13</v>
      </c>
      <c r="W14215" s="12">
        <v>41814</v>
      </c>
      <c r="X14215" s="11">
        <v>15424.57</v>
      </c>
      <c r="Y14215" s="11">
        <v>15252.27</v>
      </c>
      <c r="Z14215" s="11">
        <v>15300.5</v>
      </c>
      <c r="AA14215" s="11">
        <v>15376.24</v>
      </c>
    </row>
    <row r="14216" spans="1:27" x14ac:dyDescent="0.25">
      <c r="A14216" s="2">
        <v>41815</v>
      </c>
      <c r="B14216" s="1">
        <v>21723.53</v>
      </c>
      <c r="C14216" s="1">
        <v>21382.100000000002</v>
      </c>
      <c r="D14216" s="1">
        <v>21547.74</v>
      </c>
      <c r="E14216" s="1">
        <v>21469.100000000002</v>
      </c>
      <c r="F14216" s="4">
        <v>41815</v>
      </c>
      <c r="G14216" s="3">
        <v>1960.05</v>
      </c>
      <c r="H14216" s="6">
        <v>41815</v>
      </c>
      <c r="I14216" s="5">
        <v>15013.210000000001</v>
      </c>
      <c r="J14216" s="5">
        <v>14952.37</v>
      </c>
      <c r="K14216" s="5">
        <v>14962.75</v>
      </c>
      <c r="L14216" s="5">
        <v>14974.65</v>
      </c>
      <c r="M14216" s="8">
        <v>41815</v>
      </c>
      <c r="N14216" s="7">
        <v>9914.1200000000008</v>
      </c>
      <c r="O14216" s="7">
        <v>9836.4600000000009</v>
      </c>
      <c r="P14216" s="7">
        <v>9883.7800000000007</v>
      </c>
      <c r="Q14216" s="7">
        <v>9867.75</v>
      </c>
      <c r="R14216" s="10">
        <v>41815</v>
      </c>
      <c r="S14216" s="9">
        <v>16883.54</v>
      </c>
      <c r="T14216" s="9">
        <v>16799.41</v>
      </c>
      <c r="U14216" s="9">
        <v>16817.68</v>
      </c>
      <c r="V14216" s="9">
        <v>16867.510000000002</v>
      </c>
      <c r="W14216" s="12">
        <v>41815</v>
      </c>
      <c r="X14216" s="11">
        <v>15347.880000000001</v>
      </c>
      <c r="Y14216" s="11">
        <v>15265.710000000001</v>
      </c>
      <c r="Z14216" s="11">
        <v>15297.24</v>
      </c>
      <c r="AA14216" s="11">
        <v>15266.61</v>
      </c>
    </row>
    <row r="14217" spans="1:27" x14ac:dyDescent="0.25">
      <c r="A14217" s="2">
        <v>41816</v>
      </c>
      <c r="B14217" s="1">
        <v>21598.5</v>
      </c>
      <c r="C14217" s="1">
        <v>21244.91</v>
      </c>
      <c r="D14217" s="1">
        <v>21538.14</v>
      </c>
      <c r="E14217" s="1">
        <v>21384.54</v>
      </c>
      <c r="F14217" s="4">
        <v>41816</v>
      </c>
      <c r="G14217" s="3">
        <v>1957.18</v>
      </c>
      <c r="H14217" s="6">
        <v>41816</v>
      </c>
      <c r="I14217" s="5">
        <v>15036.78</v>
      </c>
      <c r="J14217" s="5">
        <v>14937.880000000001</v>
      </c>
      <c r="K14217" s="5">
        <v>14974.65</v>
      </c>
      <c r="L14217" s="5">
        <v>15030.74</v>
      </c>
      <c r="M14217" s="8">
        <v>41816</v>
      </c>
      <c r="N14217" s="7">
        <v>9898.380000000001</v>
      </c>
      <c r="O14217" s="7">
        <v>9749.75</v>
      </c>
      <c r="P14217" s="7">
        <v>9894.5500000000011</v>
      </c>
      <c r="Q14217" s="7">
        <v>9804.9</v>
      </c>
      <c r="R14217" s="10">
        <v>41816</v>
      </c>
      <c r="S14217" s="9">
        <v>16872.52</v>
      </c>
      <c r="T14217" s="9">
        <v>16746.09</v>
      </c>
      <c r="U14217" s="9">
        <v>16866.810000000001</v>
      </c>
      <c r="V14217" s="9">
        <v>16846.13</v>
      </c>
      <c r="W14217" s="12">
        <v>41816</v>
      </c>
      <c r="X14217" s="11">
        <v>15345.12</v>
      </c>
      <c r="Y14217" s="11">
        <v>15278.220000000001</v>
      </c>
      <c r="Z14217" s="11">
        <v>15320.130000000001</v>
      </c>
      <c r="AA14217" s="11">
        <v>15308.49</v>
      </c>
    </row>
    <row r="14218" spans="1:27" x14ac:dyDescent="0.25">
      <c r="A14218" s="2">
        <v>41817</v>
      </c>
      <c r="B14218" s="1">
        <v>21528.080000000002</v>
      </c>
      <c r="C14218" s="1">
        <v>21256.97</v>
      </c>
      <c r="D14218" s="1">
        <v>21424.63</v>
      </c>
      <c r="E14218" s="1">
        <v>21319.760000000002</v>
      </c>
      <c r="F14218" s="4">
        <v>41817</v>
      </c>
      <c r="G14218" s="3">
        <v>1949.19</v>
      </c>
      <c r="H14218" s="6">
        <v>41817</v>
      </c>
      <c r="I14218" s="5">
        <v>15094.25</v>
      </c>
      <c r="J14218" s="5">
        <v>15016.960000000001</v>
      </c>
      <c r="K14218" s="5">
        <v>15030.74</v>
      </c>
      <c r="L14218" s="5">
        <v>15094.25</v>
      </c>
      <c r="M14218" s="8">
        <v>41817</v>
      </c>
      <c r="N14218" s="7">
        <v>9836.68</v>
      </c>
      <c r="O14218" s="7">
        <v>9791.130000000001</v>
      </c>
      <c r="P14218" s="7">
        <v>9818.4600000000009</v>
      </c>
      <c r="Q14218" s="7">
        <v>9815.17</v>
      </c>
      <c r="R14218" s="10">
        <v>41817</v>
      </c>
      <c r="S14218" s="9">
        <v>16862.73</v>
      </c>
      <c r="T14218" s="9">
        <v>16773.84</v>
      </c>
      <c r="U14218" s="9">
        <v>16846.900000000001</v>
      </c>
      <c r="V14218" s="9">
        <v>16851.84</v>
      </c>
      <c r="W14218" s="12">
        <v>41817</v>
      </c>
      <c r="X14218" s="11">
        <v>15293.82</v>
      </c>
      <c r="Y14218" s="11">
        <v>15027.31</v>
      </c>
      <c r="Z14218" s="11">
        <v>15290.75</v>
      </c>
      <c r="AA14218" s="11">
        <v>15095</v>
      </c>
    </row>
    <row r="14219" spans="1:27" x14ac:dyDescent="0.25">
      <c r="A14219" s="2">
        <v>41820</v>
      </c>
      <c r="B14219" s="1">
        <v>21449.25</v>
      </c>
      <c r="C14219" s="1">
        <v>21130.22</v>
      </c>
      <c r="D14219" s="1">
        <v>21359.5</v>
      </c>
      <c r="E14219" s="1">
        <v>21283.03</v>
      </c>
      <c r="F14219" s="4">
        <v>41820</v>
      </c>
      <c r="G14219" s="3">
        <v>1946.3</v>
      </c>
      <c r="H14219" s="6">
        <v>41820</v>
      </c>
      <c r="I14219" s="5">
        <v>15146.01</v>
      </c>
      <c r="J14219" s="5">
        <v>15060.83</v>
      </c>
      <c r="K14219" s="5">
        <v>15092.75</v>
      </c>
      <c r="L14219" s="5">
        <v>15146.01</v>
      </c>
      <c r="M14219" s="8">
        <v>41820</v>
      </c>
      <c r="N14219" s="7">
        <v>9889.49</v>
      </c>
      <c r="O14219" s="7">
        <v>9800.08</v>
      </c>
      <c r="P14219" s="7">
        <v>9833.85</v>
      </c>
      <c r="Q14219" s="7">
        <v>9833.07</v>
      </c>
      <c r="R14219" s="10">
        <v>41820</v>
      </c>
      <c r="S14219" s="9">
        <v>16871.27</v>
      </c>
      <c r="T14219" s="9">
        <v>16801.939999999999</v>
      </c>
      <c r="U14219" s="9">
        <v>16852.490000000002</v>
      </c>
      <c r="V14219" s="9">
        <v>16826.599999999999</v>
      </c>
      <c r="W14219" s="12">
        <v>41820</v>
      </c>
      <c r="X14219" s="11">
        <v>15177.87</v>
      </c>
      <c r="Y14219" s="11">
        <v>15052.34</v>
      </c>
      <c r="Z14219" s="11">
        <v>15159.45</v>
      </c>
      <c r="AA14219" s="11">
        <v>15162.1</v>
      </c>
    </row>
    <row r="14220" spans="1:27" x14ac:dyDescent="0.25">
      <c r="A14220" s="2">
        <v>41821</v>
      </c>
      <c r="B14220" s="1">
        <v>21606.87</v>
      </c>
      <c r="C14220" s="1">
        <v>21268.27</v>
      </c>
      <c r="D14220" s="1">
        <v>21345.439999999999</v>
      </c>
      <c r="E14220" s="1">
        <v>21563.43</v>
      </c>
      <c r="F14220" s="4">
        <v>41821</v>
      </c>
      <c r="G14220" s="3">
        <v>1968.1100000000001</v>
      </c>
      <c r="H14220" s="6">
        <v>41821</v>
      </c>
      <c r="L14220" s="5">
        <v>15146.01</v>
      </c>
      <c r="M14220" s="8">
        <v>41821</v>
      </c>
      <c r="N14220" s="7">
        <v>9902.41</v>
      </c>
      <c r="O14220" s="7">
        <v>9835.74</v>
      </c>
      <c r="P14220" s="7">
        <v>9853.74</v>
      </c>
      <c r="Q14220" s="7">
        <v>9902.41</v>
      </c>
      <c r="R14220" s="10">
        <v>41821</v>
      </c>
      <c r="S14220" s="9">
        <v>16998.7</v>
      </c>
      <c r="T14220" s="9">
        <v>16828.53</v>
      </c>
      <c r="U14220" s="9">
        <v>16828.53</v>
      </c>
      <c r="V14220" s="9">
        <v>16956.07</v>
      </c>
      <c r="W14220" s="12">
        <v>41821</v>
      </c>
      <c r="X14220" s="11">
        <v>15389.08</v>
      </c>
      <c r="Y14220" s="11">
        <v>15145.87</v>
      </c>
      <c r="Z14220" s="11">
        <v>15179.64</v>
      </c>
      <c r="AA14220" s="11">
        <v>15326.2</v>
      </c>
    </row>
    <row r="14221" spans="1:27" x14ac:dyDescent="0.25">
      <c r="A14221" s="2">
        <v>41822</v>
      </c>
      <c r="B14221" s="1">
        <v>21765.58</v>
      </c>
      <c r="C14221" s="1">
        <v>21493.62</v>
      </c>
      <c r="D14221" s="1">
        <v>21557.119999999999</v>
      </c>
      <c r="E14221" s="1">
        <v>21678.58</v>
      </c>
      <c r="F14221" s="4">
        <v>41822</v>
      </c>
      <c r="G14221" s="3">
        <v>1978.01</v>
      </c>
      <c r="H14221" s="6">
        <v>41822</v>
      </c>
      <c r="I14221" s="5">
        <v>15223.04</v>
      </c>
      <c r="J14221" s="5">
        <v>15146.01</v>
      </c>
      <c r="K14221" s="5">
        <v>15146.01</v>
      </c>
      <c r="L14221" s="5">
        <v>15209.79</v>
      </c>
      <c r="M14221" s="8">
        <v>41822</v>
      </c>
      <c r="N14221" s="7">
        <v>9936.39</v>
      </c>
      <c r="O14221" s="7">
        <v>9890.11</v>
      </c>
      <c r="P14221" s="7">
        <v>9913</v>
      </c>
      <c r="Q14221" s="7">
        <v>9911.27</v>
      </c>
      <c r="R14221" s="10">
        <v>41822</v>
      </c>
      <c r="S14221" s="9">
        <v>16986.63</v>
      </c>
      <c r="T14221" s="9">
        <v>16949.71</v>
      </c>
      <c r="U14221" s="9">
        <v>16949.71</v>
      </c>
      <c r="V14221" s="9">
        <v>16976.240000000002</v>
      </c>
      <c r="W14221" s="12">
        <v>41822</v>
      </c>
      <c r="X14221" s="11">
        <v>15444.630000000001</v>
      </c>
      <c r="Y14221" s="11">
        <v>15354.91</v>
      </c>
      <c r="Z14221" s="11">
        <v>15406.23</v>
      </c>
      <c r="AA14221" s="11">
        <v>15369.970000000001</v>
      </c>
    </row>
    <row r="14222" spans="1:27" x14ac:dyDescent="0.25">
      <c r="A14222" s="2">
        <v>41823</v>
      </c>
      <c r="B14222" s="1">
        <v>21896.15</v>
      </c>
      <c r="C14222" s="1">
        <v>21627.24</v>
      </c>
      <c r="D14222" s="1">
        <v>21709.91</v>
      </c>
      <c r="E14222" s="1">
        <v>21884.600000000002</v>
      </c>
      <c r="F14222" s="4">
        <v>41823</v>
      </c>
      <c r="G14222" s="3">
        <v>1996.32</v>
      </c>
      <c r="H14222" s="6">
        <v>41823</v>
      </c>
      <c r="I14222" s="5">
        <v>15256.36</v>
      </c>
      <c r="J14222" s="5">
        <v>15195.880000000001</v>
      </c>
      <c r="K14222" s="5">
        <v>15210.16</v>
      </c>
      <c r="L14222" s="5">
        <v>15207.11</v>
      </c>
      <c r="M14222" s="8">
        <v>41823</v>
      </c>
      <c r="N14222" s="7">
        <v>10032.280000000001</v>
      </c>
      <c r="O14222" s="7">
        <v>9907.01</v>
      </c>
      <c r="P14222" s="7">
        <v>9910.4699999999993</v>
      </c>
      <c r="Q14222" s="7">
        <v>10029.43</v>
      </c>
      <c r="R14222" s="10">
        <v>41823</v>
      </c>
      <c r="S14222" s="9">
        <v>17074.650000000001</v>
      </c>
      <c r="T14222" s="9">
        <v>16979</v>
      </c>
      <c r="U14222" s="9">
        <v>16979</v>
      </c>
      <c r="V14222" s="9">
        <v>17068.260000000002</v>
      </c>
      <c r="W14222" s="12">
        <v>41823</v>
      </c>
      <c r="X14222" s="11">
        <v>15435.34</v>
      </c>
      <c r="Y14222" s="11">
        <v>15324.32</v>
      </c>
      <c r="Z14222" s="11">
        <v>15435.34</v>
      </c>
      <c r="AA14222" s="11">
        <v>15348.29</v>
      </c>
    </row>
    <row r="14223" spans="1:27" x14ac:dyDescent="0.25">
      <c r="A14223" s="2">
        <v>41824</v>
      </c>
      <c r="B14223" s="1">
        <v>21870.720000000001</v>
      </c>
      <c r="C14223" s="1">
        <v>21559.19</v>
      </c>
      <c r="D14223" s="1">
        <v>21869.350000000002</v>
      </c>
      <c r="E14223" s="1">
        <v>21559.19</v>
      </c>
      <c r="F14223" s="4">
        <v>41824</v>
      </c>
      <c r="G14223" s="3">
        <v>1975.2</v>
      </c>
      <c r="H14223" s="6">
        <v>41824</v>
      </c>
      <c r="I14223" s="5">
        <v>15246.800000000001</v>
      </c>
      <c r="J14223" s="5">
        <v>15207.11</v>
      </c>
      <c r="K14223" s="5">
        <v>15207.11</v>
      </c>
      <c r="L14223" s="5">
        <v>15214.960000000001</v>
      </c>
      <c r="M14223" s="8">
        <v>41824</v>
      </c>
      <c r="N14223" s="7">
        <v>10030.81</v>
      </c>
      <c r="O14223" s="7">
        <v>10007.4</v>
      </c>
      <c r="P14223" s="7">
        <v>10028.710000000001</v>
      </c>
      <c r="Q14223" s="7">
        <v>10009.08</v>
      </c>
      <c r="R14223" s="10">
        <v>41824</v>
      </c>
      <c r="S14223" s="9">
        <v>17074.650000000001</v>
      </c>
      <c r="T14223" s="9">
        <v>16979</v>
      </c>
      <c r="U14223" s="9">
        <v>16979</v>
      </c>
      <c r="V14223" s="9">
        <v>17068.260000000002</v>
      </c>
      <c r="W14223" s="12">
        <v>41824</v>
      </c>
      <c r="X14223" s="11">
        <v>15490.37</v>
      </c>
      <c r="Y14223" s="11">
        <v>15420.07</v>
      </c>
      <c r="Z14223" s="11">
        <v>15490.37</v>
      </c>
      <c r="AA14223" s="11">
        <v>15437.130000000001</v>
      </c>
    </row>
    <row r="14224" spans="1:27" x14ac:dyDescent="0.25">
      <c r="A14224" s="2">
        <v>41827</v>
      </c>
      <c r="B14224" s="1">
        <v>21611.98</v>
      </c>
      <c r="C14224" s="1">
        <v>21273.22</v>
      </c>
      <c r="D14224" s="1">
        <v>21528.98</v>
      </c>
      <c r="E14224" s="1">
        <v>21273.22</v>
      </c>
      <c r="F14224" s="4">
        <v>41827</v>
      </c>
      <c r="G14224" s="3">
        <v>1951.5</v>
      </c>
      <c r="H14224" s="6">
        <v>41827</v>
      </c>
      <c r="I14224" s="5">
        <v>15215.39</v>
      </c>
      <c r="J14224" s="5">
        <v>15107.18</v>
      </c>
      <c r="K14224" s="5">
        <v>15215.39</v>
      </c>
      <c r="L14224" s="5">
        <v>15172.93</v>
      </c>
      <c r="M14224" s="8">
        <v>41827</v>
      </c>
      <c r="N14224" s="7">
        <v>10015.36</v>
      </c>
      <c r="O14224" s="7">
        <v>9905.6</v>
      </c>
      <c r="P14224" s="7">
        <v>9992.130000000001</v>
      </c>
      <c r="Q14224" s="7">
        <v>9906.07</v>
      </c>
      <c r="R14224" s="10">
        <v>41827</v>
      </c>
      <c r="S14224" s="9">
        <v>17063.830000000002</v>
      </c>
      <c r="T14224" s="9">
        <v>16992.45</v>
      </c>
      <c r="U14224" s="9">
        <v>17063.830000000002</v>
      </c>
      <c r="V14224" s="9">
        <v>17024.21</v>
      </c>
      <c r="W14224" s="12">
        <v>41827</v>
      </c>
      <c r="X14224" s="11">
        <v>15477.77</v>
      </c>
      <c r="Y14224" s="11">
        <v>15379.44</v>
      </c>
      <c r="Z14224" s="11">
        <v>15433.49</v>
      </c>
      <c r="AA14224" s="11">
        <v>15379.44</v>
      </c>
    </row>
    <row r="14225" spans="1:27" x14ac:dyDescent="0.25">
      <c r="A14225" s="2">
        <v>41828</v>
      </c>
      <c r="B14225" s="1">
        <v>21348.78</v>
      </c>
      <c r="C14225" s="1">
        <v>20700.53</v>
      </c>
      <c r="D14225" s="1">
        <v>21281.37</v>
      </c>
      <c r="E14225" s="1">
        <v>20700.53</v>
      </c>
      <c r="F14225" s="4">
        <v>41828</v>
      </c>
      <c r="G14225" s="3">
        <v>1908.83</v>
      </c>
      <c r="H14225" s="6">
        <v>41828</v>
      </c>
      <c r="I14225" s="5">
        <v>15172.93</v>
      </c>
      <c r="J14225" s="5">
        <v>15021.050000000001</v>
      </c>
      <c r="K14225" s="5">
        <v>15172.93</v>
      </c>
      <c r="L14225" s="5">
        <v>15137.18</v>
      </c>
      <c r="M14225" s="8">
        <v>41828</v>
      </c>
      <c r="N14225" s="7">
        <v>9920.7800000000007</v>
      </c>
      <c r="O14225" s="7">
        <v>9772.14</v>
      </c>
      <c r="P14225" s="7">
        <v>9918.27</v>
      </c>
      <c r="Q14225" s="7">
        <v>9772.67</v>
      </c>
      <c r="R14225" s="10">
        <v>41828</v>
      </c>
      <c r="S14225" s="9">
        <v>17022.09</v>
      </c>
      <c r="T14225" s="9">
        <v>16874.79</v>
      </c>
      <c r="U14225" s="9">
        <v>17022.09</v>
      </c>
      <c r="V14225" s="9">
        <v>16906.62</v>
      </c>
      <c r="W14225" s="12">
        <v>41828</v>
      </c>
      <c r="X14225" s="11">
        <v>15389.89</v>
      </c>
      <c r="Y14225" s="11">
        <v>15225.11</v>
      </c>
      <c r="Z14225" s="11">
        <v>15304.27</v>
      </c>
      <c r="AA14225" s="11">
        <v>15314.41</v>
      </c>
    </row>
    <row r="14226" spans="1:27" x14ac:dyDescent="0.25">
      <c r="A14226" s="2">
        <v>41829</v>
      </c>
      <c r="B14226" s="1">
        <v>20945.53</v>
      </c>
      <c r="C14226" s="1">
        <v>20747.650000000001</v>
      </c>
      <c r="D14226" s="1">
        <v>20793.68</v>
      </c>
      <c r="E14226" s="1">
        <v>20885.36</v>
      </c>
      <c r="F14226" s="4">
        <v>41829</v>
      </c>
      <c r="G14226" s="3">
        <v>1922.46</v>
      </c>
      <c r="H14226" s="6">
        <v>41829</v>
      </c>
      <c r="I14226" s="5">
        <v>15216.08</v>
      </c>
      <c r="J14226" s="5">
        <v>15120.98</v>
      </c>
      <c r="K14226" s="5">
        <v>15136.85</v>
      </c>
      <c r="L14226" s="5">
        <v>15215.19</v>
      </c>
      <c r="M14226" s="8">
        <v>41829</v>
      </c>
      <c r="N14226" s="7">
        <v>9817.4699999999993</v>
      </c>
      <c r="O14226" s="7">
        <v>9752.7900000000009</v>
      </c>
      <c r="P14226" s="7">
        <v>9789.0500000000011</v>
      </c>
      <c r="Q14226" s="7">
        <v>9808.2000000000007</v>
      </c>
      <c r="R14226" s="10">
        <v>41829</v>
      </c>
      <c r="S14226" s="9">
        <v>16998.95</v>
      </c>
      <c r="T14226" s="9">
        <v>16913.810000000001</v>
      </c>
      <c r="U14226" s="9">
        <v>16916.830000000002</v>
      </c>
      <c r="V14226" s="9">
        <v>16985.61</v>
      </c>
      <c r="W14226" s="12">
        <v>41829</v>
      </c>
      <c r="X14226" s="11">
        <v>15302.65</v>
      </c>
      <c r="Y14226" s="11">
        <v>15185.32</v>
      </c>
      <c r="Z14226" s="11">
        <v>15194.32</v>
      </c>
      <c r="AA14226" s="11">
        <v>15302.65</v>
      </c>
    </row>
    <row r="14227" spans="1:27" x14ac:dyDescent="0.25">
      <c r="A14227" s="2">
        <v>41830</v>
      </c>
      <c r="B14227" s="1">
        <v>20877.36</v>
      </c>
      <c r="C14227" s="1">
        <v>20283.38</v>
      </c>
      <c r="D14227" s="1">
        <v>20877.29</v>
      </c>
      <c r="E14227" s="1">
        <v>20488.75</v>
      </c>
      <c r="F14227" s="4">
        <v>41830</v>
      </c>
      <c r="G14227" s="3">
        <v>1889.99</v>
      </c>
      <c r="H14227" s="6">
        <v>41830</v>
      </c>
      <c r="I14227" s="5">
        <v>15214.35</v>
      </c>
      <c r="J14227" s="5">
        <v>15100.15</v>
      </c>
      <c r="K14227" s="5">
        <v>15214.35</v>
      </c>
      <c r="L14227" s="5">
        <v>15114.48</v>
      </c>
      <c r="M14227" s="8">
        <v>41830</v>
      </c>
      <c r="N14227" s="7">
        <v>9807.25</v>
      </c>
      <c r="O14227" s="7">
        <v>9617.59</v>
      </c>
      <c r="P14227" s="7">
        <v>9807.25</v>
      </c>
      <c r="Q14227" s="7">
        <v>9659.130000000001</v>
      </c>
      <c r="R14227" s="10">
        <v>41830</v>
      </c>
      <c r="S14227" s="9">
        <v>16980.349999999999</v>
      </c>
      <c r="T14227" s="9">
        <v>16805.38</v>
      </c>
      <c r="U14227" s="9">
        <v>16980.349999999999</v>
      </c>
      <c r="V14227" s="9">
        <v>16915.07</v>
      </c>
      <c r="W14227" s="12">
        <v>41830</v>
      </c>
      <c r="X14227" s="11">
        <v>15326.78</v>
      </c>
      <c r="Y14227" s="11">
        <v>15215.43</v>
      </c>
      <c r="Z14227" s="11">
        <v>15318.300000000001</v>
      </c>
      <c r="AA14227" s="11">
        <v>15216.470000000001</v>
      </c>
    </row>
    <row r="14228" spans="1:27" x14ac:dyDescent="0.25">
      <c r="A14228" s="2">
        <v>41831</v>
      </c>
      <c r="B14228" s="1">
        <v>20833.93</v>
      </c>
      <c r="C14228" s="1">
        <v>20459.09</v>
      </c>
      <c r="D14228" s="1">
        <v>20541.52</v>
      </c>
      <c r="E14228" s="1">
        <v>20614.86</v>
      </c>
      <c r="F14228" s="4">
        <v>41831</v>
      </c>
      <c r="G14228" s="3">
        <v>1902.49</v>
      </c>
      <c r="H14228" s="6">
        <v>41831</v>
      </c>
      <c r="I14228" s="5">
        <v>15138.720000000001</v>
      </c>
      <c r="J14228" s="5">
        <v>15082.800000000001</v>
      </c>
      <c r="K14228" s="5">
        <v>15115.09</v>
      </c>
      <c r="L14228" s="5">
        <v>15125.5</v>
      </c>
      <c r="M14228" s="8">
        <v>41831</v>
      </c>
      <c r="N14228" s="7">
        <v>9708.43</v>
      </c>
      <c r="O14228" s="7">
        <v>9623.36</v>
      </c>
      <c r="P14228" s="7">
        <v>9672.17</v>
      </c>
      <c r="Q14228" s="7">
        <v>9666.34</v>
      </c>
      <c r="R14228" s="10">
        <v>41831</v>
      </c>
      <c r="S14228" s="9">
        <v>16949.46</v>
      </c>
      <c r="T14228" s="9">
        <v>16860.3</v>
      </c>
      <c r="U14228" s="9">
        <v>16918.310000000001</v>
      </c>
      <c r="V14228" s="9">
        <v>16943.810000000001</v>
      </c>
      <c r="W14228" s="12">
        <v>41831</v>
      </c>
      <c r="X14228" s="11">
        <v>15204.01</v>
      </c>
      <c r="Y14228" s="11">
        <v>15101.49</v>
      </c>
      <c r="Z14228" s="11">
        <v>15102.59</v>
      </c>
      <c r="AA14228" s="11">
        <v>15164.04</v>
      </c>
    </row>
    <row r="14229" spans="1:27" x14ac:dyDescent="0.25">
      <c r="A14229" s="2">
        <v>41834</v>
      </c>
      <c r="B14229" s="1">
        <v>20829.89</v>
      </c>
      <c r="C14229" s="1">
        <v>20504.43</v>
      </c>
      <c r="D14229" s="1">
        <v>20724.12</v>
      </c>
      <c r="E14229" s="1">
        <v>20697.54</v>
      </c>
      <c r="F14229" s="4">
        <v>41834</v>
      </c>
      <c r="G14229" s="3">
        <v>1907.3600000000001</v>
      </c>
      <c r="H14229" s="6">
        <v>41834</v>
      </c>
      <c r="I14229" s="5">
        <v>15180.41</v>
      </c>
      <c r="J14229" s="5">
        <v>15125.050000000001</v>
      </c>
      <c r="K14229" s="5">
        <v>15125.050000000001</v>
      </c>
      <c r="L14229" s="5">
        <v>15171.23</v>
      </c>
      <c r="M14229" s="8">
        <v>41834</v>
      </c>
      <c r="N14229" s="7">
        <v>9793.7800000000007</v>
      </c>
      <c r="O14229" s="7">
        <v>9693.89</v>
      </c>
      <c r="P14229" s="7">
        <v>9710.92</v>
      </c>
      <c r="Q14229" s="7">
        <v>9783.01</v>
      </c>
      <c r="R14229" s="10">
        <v>41834</v>
      </c>
      <c r="S14229" s="9">
        <v>17088.43</v>
      </c>
      <c r="T14229" s="9">
        <v>16950.93</v>
      </c>
      <c r="U14229" s="9">
        <v>16950.93</v>
      </c>
      <c r="V14229" s="9">
        <v>17055.420000000002</v>
      </c>
      <c r="W14229" s="12">
        <v>41834</v>
      </c>
      <c r="X14229" s="11">
        <v>15324.95</v>
      </c>
      <c r="Y14229" s="11">
        <v>15179.49</v>
      </c>
      <c r="Z14229" s="11">
        <v>15199.18</v>
      </c>
      <c r="AA14229" s="11">
        <v>15296.82</v>
      </c>
    </row>
    <row r="14230" spans="1:27" x14ac:dyDescent="0.25">
      <c r="A14230" s="2">
        <v>41835</v>
      </c>
      <c r="B14230" s="1">
        <v>20714.02</v>
      </c>
      <c r="C14230" s="1">
        <v>20351.689999999999</v>
      </c>
      <c r="D14230" s="1">
        <v>20633.29</v>
      </c>
      <c r="E14230" s="1">
        <v>20422.95</v>
      </c>
      <c r="F14230" s="4">
        <v>41835</v>
      </c>
      <c r="G14230" s="3">
        <v>1883.0900000000001</v>
      </c>
      <c r="H14230" s="6">
        <v>41835</v>
      </c>
      <c r="I14230" s="5">
        <v>15177.85</v>
      </c>
      <c r="J14230" s="5">
        <v>15057.35</v>
      </c>
      <c r="K14230" s="5">
        <v>15171.11</v>
      </c>
      <c r="L14230" s="5">
        <v>15081.32</v>
      </c>
      <c r="M14230" s="8">
        <v>41835</v>
      </c>
      <c r="N14230" s="7">
        <v>9788.7100000000009</v>
      </c>
      <c r="O14230" s="7">
        <v>9711.86</v>
      </c>
      <c r="P14230" s="7">
        <v>9764.69</v>
      </c>
      <c r="Q14230" s="7">
        <v>9719.41</v>
      </c>
      <c r="R14230" s="10">
        <v>41835</v>
      </c>
      <c r="S14230" s="9">
        <v>17120.34</v>
      </c>
      <c r="T14230" s="9">
        <v>17006.39</v>
      </c>
      <c r="U14230" s="9">
        <v>17055.03</v>
      </c>
      <c r="V14230" s="9">
        <v>17060.68</v>
      </c>
      <c r="W14230" s="12">
        <v>41835</v>
      </c>
      <c r="X14230" s="11">
        <v>15441.54</v>
      </c>
      <c r="Y14230" s="11">
        <v>15346.09</v>
      </c>
      <c r="Z14230" s="11">
        <v>15354.43</v>
      </c>
      <c r="AA14230" s="11">
        <v>15395.16</v>
      </c>
    </row>
    <row r="14231" spans="1:27" x14ac:dyDescent="0.25">
      <c r="A14231" s="2">
        <v>41836</v>
      </c>
      <c r="B14231" s="1">
        <v>21069.97</v>
      </c>
      <c r="C14231" s="1">
        <v>20504.150000000001</v>
      </c>
      <c r="D14231" s="1">
        <v>20528.09</v>
      </c>
      <c r="E14231" s="1">
        <v>21069.97</v>
      </c>
      <c r="F14231" s="4">
        <v>41836</v>
      </c>
      <c r="G14231" s="3">
        <v>1932.24</v>
      </c>
      <c r="H14231" s="6">
        <v>41836</v>
      </c>
      <c r="I14231" s="5">
        <v>15240.84</v>
      </c>
      <c r="J14231" s="5">
        <v>15081.32</v>
      </c>
      <c r="K14231" s="5">
        <v>15081.32</v>
      </c>
      <c r="L14231" s="5">
        <v>15226.34</v>
      </c>
      <c r="M14231" s="8">
        <v>41836</v>
      </c>
      <c r="N14231" s="7">
        <v>9871.58</v>
      </c>
      <c r="O14231" s="7">
        <v>9747.52</v>
      </c>
      <c r="P14231" s="7">
        <v>9747.880000000001</v>
      </c>
      <c r="Q14231" s="7">
        <v>9859.27</v>
      </c>
      <c r="R14231" s="10">
        <v>41836</v>
      </c>
      <c r="S14231" s="9">
        <v>17139.349999999999</v>
      </c>
      <c r="T14231" s="9">
        <v>17061.91</v>
      </c>
      <c r="U14231" s="9">
        <v>17061.91</v>
      </c>
      <c r="V14231" s="9">
        <v>17138.2</v>
      </c>
      <c r="W14231" s="12">
        <v>41836</v>
      </c>
      <c r="X14231" s="11">
        <v>15423.960000000001</v>
      </c>
      <c r="Y14231" s="11">
        <v>15355</v>
      </c>
      <c r="Z14231" s="11">
        <v>15369.66</v>
      </c>
      <c r="AA14231" s="11">
        <v>15379.300000000001</v>
      </c>
    </row>
    <row r="14232" spans="1:27" x14ac:dyDescent="0.25">
      <c r="A14232" s="2">
        <v>41837</v>
      </c>
      <c r="B14232" s="1">
        <v>20971.05</v>
      </c>
      <c r="C14232" s="1">
        <v>20603.29</v>
      </c>
      <c r="D14232" s="1">
        <v>20960.79</v>
      </c>
      <c r="E14232" s="1">
        <v>20603.29</v>
      </c>
      <c r="F14232" s="4">
        <v>41837</v>
      </c>
      <c r="G14232" s="3">
        <v>1898.3700000000001</v>
      </c>
      <c r="H14232" s="6">
        <v>41837</v>
      </c>
      <c r="I14232" s="5">
        <v>15269.39</v>
      </c>
      <c r="J14232" s="5">
        <v>15186.14</v>
      </c>
      <c r="K14232" s="5">
        <v>15226.34</v>
      </c>
      <c r="L14232" s="5">
        <v>15204.48</v>
      </c>
      <c r="M14232" s="8">
        <v>41837</v>
      </c>
      <c r="N14232" s="7">
        <v>9845.85</v>
      </c>
      <c r="O14232" s="7">
        <v>9743.6200000000008</v>
      </c>
      <c r="P14232" s="7">
        <v>9819.4500000000007</v>
      </c>
      <c r="Q14232" s="7">
        <v>9753.880000000001</v>
      </c>
      <c r="R14232" s="10">
        <v>41837</v>
      </c>
      <c r="S14232" s="9">
        <v>17151.560000000001</v>
      </c>
      <c r="T14232" s="9">
        <v>16966.189999999999</v>
      </c>
      <c r="U14232" s="9">
        <v>17133.45</v>
      </c>
      <c r="V14232" s="9">
        <v>16976.810000000001</v>
      </c>
      <c r="W14232" s="12">
        <v>41837</v>
      </c>
      <c r="X14232" s="11">
        <v>15465.74</v>
      </c>
      <c r="Y14232" s="11">
        <v>15347.85</v>
      </c>
      <c r="Z14232" s="11">
        <v>15422.87</v>
      </c>
      <c r="AA14232" s="11">
        <v>15370.26</v>
      </c>
    </row>
    <row r="14233" spans="1:27" x14ac:dyDescent="0.25">
      <c r="A14233" s="2">
        <v>41838</v>
      </c>
      <c r="B14233" s="1">
        <v>20737.12</v>
      </c>
      <c r="C14233" s="1">
        <v>20448.990000000002</v>
      </c>
      <c r="D14233" s="1">
        <v>20494.66</v>
      </c>
      <c r="E14233" s="1">
        <v>20737.12</v>
      </c>
      <c r="F14233" s="4">
        <v>41838</v>
      </c>
      <c r="G14233" s="3">
        <v>1904.5900000000001</v>
      </c>
      <c r="H14233" s="6">
        <v>41838</v>
      </c>
      <c r="I14233" s="5">
        <v>15291.15</v>
      </c>
      <c r="J14233" s="5">
        <v>15179.26</v>
      </c>
      <c r="K14233" s="5">
        <v>15202.1</v>
      </c>
      <c r="L14233" s="5">
        <v>15266.57</v>
      </c>
      <c r="M14233" s="8">
        <v>41838</v>
      </c>
      <c r="N14233" s="7">
        <v>9721.08</v>
      </c>
      <c r="O14233" s="7">
        <v>9655.51</v>
      </c>
      <c r="P14233" s="7">
        <v>9703.67</v>
      </c>
      <c r="Q14233" s="7">
        <v>9720.02</v>
      </c>
      <c r="R14233" s="10">
        <v>41838</v>
      </c>
      <c r="S14233" s="9">
        <v>17113.510000000002</v>
      </c>
      <c r="T14233" s="9">
        <v>16977.52</v>
      </c>
      <c r="U14233" s="9">
        <v>16978.16</v>
      </c>
      <c r="V14233" s="9">
        <v>17100.18</v>
      </c>
      <c r="W14233" s="12">
        <v>41838</v>
      </c>
      <c r="X14233" s="11">
        <v>15220.5</v>
      </c>
      <c r="Y14233" s="11">
        <v>15110.45</v>
      </c>
      <c r="Z14233" s="11">
        <v>15174.08</v>
      </c>
      <c r="AA14233" s="11">
        <v>15215.710000000001</v>
      </c>
    </row>
    <row r="14234" spans="1:27" x14ac:dyDescent="0.25">
      <c r="A14234" s="2">
        <v>41841</v>
      </c>
      <c r="B14234" s="1">
        <v>20761.010000000002</v>
      </c>
      <c r="C14234" s="1">
        <v>20391.52</v>
      </c>
      <c r="D14234" s="1">
        <v>20751.7</v>
      </c>
      <c r="E14234" s="1">
        <v>20431.2</v>
      </c>
      <c r="F14234" s="4">
        <v>41841</v>
      </c>
      <c r="G14234" s="3">
        <v>1881.66</v>
      </c>
      <c r="H14234" s="6">
        <v>41841</v>
      </c>
      <c r="I14234" s="5">
        <v>15266.37</v>
      </c>
      <c r="J14234" s="5">
        <v>15208.84</v>
      </c>
      <c r="K14234" s="5">
        <v>15266.37</v>
      </c>
      <c r="L14234" s="5">
        <v>15249.99</v>
      </c>
      <c r="M14234" s="8">
        <v>41841</v>
      </c>
      <c r="N14234" s="7">
        <v>9717.7000000000007</v>
      </c>
      <c r="O14234" s="7">
        <v>9597.6200000000008</v>
      </c>
      <c r="P14234" s="7">
        <v>9711.68</v>
      </c>
      <c r="Q14234" s="7">
        <v>9612.0500000000011</v>
      </c>
      <c r="R14234" s="10">
        <v>41841</v>
      </c>
      <c r="S14234" s="9">
        <v>17095.11</v>
      </c>
      <c r="T14234" s="9">
        <v>16974.34</v>
      </c>
      <c r="U14234" s="9">
        <v>17095.11</v>
      </c>
      <c r="V14234" s="9">
        <v>17051.73</v>
      </c>
      <c r="W14234" s="12">
        <v>41841</v>
      </c>
      <c r="AA14234" s="11">
        <v>15215.710000000001</v>
      </c>
    </row>
    <row r="14235" spans="1:27" x14ac:dyDescent="0.25">
      <c r="A14235" s="2">
        <v>41842</v>
      </c>
      <c r="B14235" s="1">
        <v>20885.5</v>
      </c>
      <c r="C14235" s="1">
        <v>20521.38</v>
      </c>
      <c r="D14235" s="1">
        <v>20561.37</v>
      </c>
      <c r="E14235" s="1">
        <v>20873.5</v>
      </c>
      <c r="F14235" s="4">
        <v>41842</v>
      </c>
      <c r="G14235" s="3">
        <v>1918.94</v>
      </c>
      <c r="H14235" s="6">
        <v>41842</v>
      </c>
      <c r="I14235" s="5">
        <v>15343.51</v>
      </c>
      <c r="J14235" s="5">
        <v>15251.86</v>
      </c>
      <c r="K14235" s="5">
        <v>15251.86</v>
      </c>
      <c r="L14235" s="5">
        <v>15315.130000000001</v>
      </c>
      <c r="M14235" s="8">
        <v>41842</v>
      </c>
      <c r="N14235" s="7">
        <v>9735.7100000000009</v>
      </c>
      <c r="O14235" s="7">
        <v>9647.74</v>
      </c>
      <c r="P14235" s="7">
        <v>9682.2100000000009</v>
      </c>
      <c r="Q14235" s="7">
        <v>9734.33</v>
      </c>
      <c r="R14235" s="10">
        <v>41842</v>
      </c>
      <c r="S14235" s="9">
        <v>17133.43</v>
      </c>
      <c r="T14235" s="9">
        <v>17040.13</v>
      </c>
      <c r="U14235" s="9">
        <v>17054.97</v>
      </c>
      <c r="V14235" s="9">
        <v>17113.54</v>
      </c>
      <c r="W14235" s="12">
        <v>41842</v>
      </c>
      <c r="X14235" s="11">
        <v>15392.02</v>
      </c>
      <c r="Y14235" s="11">
        <v>15287.93</v>
      </c>
      <c r="Z14235" s="11">
        <v>15296.42</v>
      </c>
      <c r="AA14235" s="11">
        <v>15343.28</v>
      </c>
    </row>
    <row r="14236" spans="1:27" x14ac:dyDescent="0.25">
      <c r="A14236" s="2">
        <v>41843</v>
      </c>
      <c r="B14236" s="1">
        <v>20988.97</v>
      </c>
      <c r="C14236" s="1">
        <v>20707.59</v>
      </c>
      <c r="D14236" s="1">
        <v>20772.88</v>
      </c>
      <c r="E14236" s="1">
        <v>20831.260000000002</v>
      </c>
      <c r="F14236" s="4">
        <v>41843</v>
      </c>
      <c r="G14236" s="3">
        <v>1912.95</v>
      </c>
      <c r="H14236" s="6">
        <v>41843</v>
      </c>
      <c r="I14236" s="5">
        <v>15395.74</v>
      </c>
      <c r="J14236" s="5">
        <v>15313.34</v>
      </c>
      <c r="K14236" s="5">
        <v>15314.880000000001</v>
      </c>
      <c r="L14236" s="5">
        <v>15394.380000000001</v>
      </c>
      <c r="M14236" s="8">
        <v>41843</v>
      </c>
      <c r="N14236" s="7">
        <v>9802.06</v>
      </c>
      <c r="O14236" s="7">
        <v>9723.98</v>
      </c>
      <c r="P14236" s="7">
        <v>9727.43</v>
      </c>
      <c r="Q14236" s="7">
        <v>9753.56</v>
      </c>
      <c r="R14236" s="10">
        <v>41843</v>
      </c>
      <c r="S14236" s="9">
        <v>17121.05</v>
      </c>
      <c r="T14236" s="9">
        <v>17058.05</v>
      </c>
      <c r="U14236" s="9">
        <v>17117.010000000002</v>
      </c>
      <c r="V14236" s="9">
        <v>17086.63</v>
      </c>
      <c r="W14236" s="12">
        <v>41843</v>
      </c>
      <c r="X14236" s="11">
        <v>15376.2</v>
      </c>
      <c r="Y14236" s="11">
        <v>15317.37</v>
      </c>
      <c r="Z14236" s="11">
        <v>15367.16</v>
      </c>
      <c r="AA14236" s="11">
        <v>15328.56</v>
      </c>
    </row>
    <row r="14237" spans="1:27" x14ac:dyDescent="0.25">
      <c r="A14237" s="2">
        <v>41844</v>
      </c>
      <c r="B14237" s="1">
        <v>21255.600000000002</v>
      </c>
      <c r="C14237" s="1">
        <v>20694.350000000002</v>
      </c>
      <c r="D14237" s="1">
        <v>20855.66</v>
      </c>
      <c r="E14237" s="1">
        <v>21255.600000000002</v>
      </c>
      <c r="F14237" s="4">
        <v>41844</v>
      </c>
      <c r="G14237" s="3">
        <v>1943.6000000000001</v>
      </c>
      <c r="H14237" s="6">
        <v>41844</v>
      </c>
      <c r="I14237" s="5">
        <v>15421.39</v>
      </c>
      <c r="J14237" s="5">
        <v>15370.09</v>
      </c>
      <c r="K14237" s="5">
        <v>15394.380000000001</v>
      </c>
      <c r="L14237" s="5">
        <v>15394.45</v>
      </c>
      <c r="M14237" s="8">
        <v>41844</v>
      </c>
      <c r="N14237" s="7">
        <v>9810.4699999999993</v>
      </c>
      <c r="O14237" s="7">
        <v>9674.68</v>
      </c>
      <c r="P14237" s="7">
        <v>9772.15</v>
      </c>
      <c r="Q14237" s="7">
        <v>9794.06</v>
      </c>
      <c r="R14237" s="10">
        <v>41844</v>
      </c>
      <c r="S14237" s="9">
        <v>17119.830000000002</v>
      </c>
      <c r="T14237" s="9">
        <v>17061.07</v>
      </c>
      <c r="U14237" s="9">
        <v>17092.02</v>
      </c>
      <c r="V14237" s="9">
        <v>17083.8</v>
      </c>
      <c r="W14237" s="12">
        <v>41844</v>
      </c>
      <c r="X14237" s="11">
        <v>15383.11</v>
      </c>
      <c r="Y14237" s="11">
        <v>15232.14</v>
      </c>
      <c r="Z14237" s="11">
        <v>15350.28</v>
      </c>
      <c r="AA14237" s="11">
        <v>15284.42</v>
      </c>
    </row>
    <row r="14238" spans="1:27" x14ac:dyDescent="0.25">
      <c r="A14238" s="2">
        <v>41845</v>
      </c>
      <c r="B14238" s="1">
        <v>21348.11</v>
      </c>
      <c r="C14238" s="1">
        <v>21021.73</v>
      </c>
      <c r="D14238" s="1">
        <v>21191.57</v>
      </c>
      <c r="E14238" s="1">
        <v>21063.31</v>
      </c>
      <c r="F14238" s="4">
        <v>41845</v>
      </c>
      <c r="G14238" s="3">
        <v>1931.31</v>
      </c>
      <c r="H14238" s="6">
        <v>41845</v>
      </c>
      <c r="I14238" s="5">
        <v>15503.4</v>
      </c>
      <c r="J14238" s="5">
        <v>15379.68</v>
      </c>
      <c r="K14238" s="5">
        <v>15394.45</v>
      </c>
      <c r="L14238" s="5">
        <v>15455.04</v>
      </c>
      <c r="M14238" s="8">
        <v>41845</v>
      </c>
      <c r="N14238" s="7">
        <v>9794.85</v>
      </c>
      <c r="O14238" s="7">
        <v>9620.58</v>
      </c>
      <c r="P14238" s="7">
        <v>9770.24</v>
      </c>
      <c r="Q14238" s="7">
        <v>9644.01</v>
      </c>
      <c r="R14238" s="10">
        <v>41845</v>
      </c>
      <c r="S14238" s="9">
        <v>17082.330000000002</v>
      </c>
      <c r="T14238" s="9">
        <v>16915.650000000001</v>
      </c>
      <c r="U14238" s="9">
        <v>17079.5</v>
      </c>
      <c r="V14238" s="9">
        <v>16960.57</v>
      </c>
      <c r="W14238" s="12">
        <v>41845</v>
      </c>
      <c r="X14238" s="11">
        <v>15457.87</v>
      </c>
      <c r="Y14238" s="11">
        <v>15341.69</v>
      </c>
      <c r="Z14238" s="11">
        <v>15342.460000000001</v>
      </c>
      <c r="AA14238" s="11">
        <v>15457.87</v>
      </c>
    </row>
    <row r="14239" spans="1:27" x14ac:dyDescent="0.25">
      <c r="A14239" s="2">
        <v>41848</v>
      </c>
      <c r="B14239" s="1">
        <v>21236.58</v>
      </c>
      <c r="C14239" s="1">
        <v>20831.8</v>
      </c>
      <c r="D14239" s="1">
        <v>21162.27</v>
      </c>
      <c r="E14239" s="1">
        <v>20939.080000000002</v>
      </c>
      <c r="F14239" s="4">
        <v>41848</v>
      </c>
      <c r="G14239" s="3">
        <v>1922.26</v>
      </c>
      <c r="H14239" s="6">
        <v>41848</v>
      </c>
      <c r="I14239" s="5">
        <v>15465.29</v>
      </c>
      <c r="J14239" s="5">
        <v>15406.1</v>
      </c>
      <c r="K14239" s="5">
        <v>15452.25</v>
      </c>
      <c r="L14239" s="5">
        <v>15445.220000000001</v>
      </c>
      <c r="M14239" s="8">
        <v>41848</v>
      </c>
      <c r="N14239" s="7">
        <v>9665.0500000000011</v>
      </c>
      <c r="O14239" s="7">
        <v>9527.59</v>
      </c>
      <c r="P14239" s="7">
        <v>9660.7100000000009</v>
      </c>
      <c r="Q14239" s="7">
        <v>9598.17</v>
      </c>
      <c r="R14239" s="10">
        <v>41848</v>
      </c>
      <c r="S14239" s="9">
        <v>17001.38</v>
      </c>
      <c r="T14239" s="9">
        <v>16877.72</v>
      </c>
      <c r="U14239" s="9">
        <v>16956.91</v>
      </c>
      <c r="V14239" s="9">
        <v>16982.59</v>
      </c>
      <c r="W14239" s="12">
        <v>41848</v>
      </c>
      <c r="X14239" s="11">
        <v>15556.62</v>
      </c>
      <c r="Y14239" s="11">
        <v>15426.98</v>
      </c>
      <c r="Z14239" s="11">
        <v>15426.98</v>
      </c>
      <c r="AA14239" s="11">
        <v>15529.4</v>
      </c>
    </row>
    <row r="14240" spans="1:27" x14ac:dyDescent="0.25">
      <c r="A14240" s="2">
        <v>41849</v>
      </c>
      <c r="B14240" s="1">
        <v>21224.07</v>
      </c>
      <c r="C14240" s="1">
        <v>20879.22</v>
      </c>
      <c r="D14240" s="1">
        <v>21015.45</v>
      </c>
      <c r="E14240" s="1">
        <v>21085.119999999999</v>
      </c>
      <c r="F14240" s="4">
        <v>41849</v>
      </c>
      <c r="G14240" s="3">
        <v>1931.16</v>
      </c>
      <c r="H14240" s="6">
        <v>41849</v>
      </c>
      <c r="I14240" s="5">
        <v>15506.09</v>
      </c>
      <c r="J14240" s="5">
        <v>15445.220000000001</v>
      </c>
      <c r="K14240" s="5">
        <v>15445.220000000001</v>
      </c>
      <c r="L14240" s="5">
        <v>15446.550000000001</v>
      </c>
      <c r="M14240" s="8">
        <v>41849</v>
      </c>
      <c r="N14240" s="7">
        <v>9692.33</v>
      </c>
      <c r="O14240" s="7">
        <v>9573.48</v>
      </c>
      <c r="P14240" s="7">
        <v>9607.1</v>
      </c>
      <c r="Q14240" s="7">
        <v>9653.630000000001</v>
      </c>
      <c r="R14240" s="10">
        <v>41849</v>
      </c>
      <c r="S14240" s="9">
        <v>17056.46</v>
      </c>
      <c r="T14240" s="9">
        <v>16912.11</v>
      </c>
      <c r="U14240" s="9">
        <v>16984.330000000002</v>
      </c>
      <c r="V14240" s="9">
        <v>16912.11</v>
      </c>
      <c r="W14240" s="12">
        <v>41849</v>
      </c>
      <c r="X14240" s="11">
        <v>15632.7</v>
      </c>
      <c r="Y14240" s="11">
        <v>15556.02</v>
      </c>
      <c r="Z14240" s="11">
        <v>15564.79</v>
      </c>
      <c r="AA14240" s="11">
        <v>15618.07</v>
      </c>
    </row>
    <row r="14241" spans="1:27" x14ac:dyDescent="0.25">
      <c r="A14241" s="2">
        <v>41850</v>
      </c>
      <c r="B14241" s="1">
        <v>21152.04</v>
      </c>
      <c r="C14241" s="1">
        <v>20870.12</v>
      </c>
      <c r="D14241" s="1">
        <v>21064.21</v>
      </c>
      <c r="E14241" s="1">
        <v>20887.53</v>
      </c>
      <c r="F14241" s="4">
        <v>41850</v>
      </c>
      <c r="G14241" s="3">
        <v>1914.13</v>
      </c>
      <c r="H14241" s="6">
        <v>41850</v>
      </c>
      <c r="I14241" s="5">
        <v>15527.300000000001</v>
      </c>
      <c r="J14241" s="5">
        <v>15449.03</v>
      </c>
      <c r="K14241" s="5">
        <v>15449.03</v>
      </c>
      <c r="L14241" s="5">
        <v>15524.82</v>
      </c>
      <c r="M14241" s="8">
        <v>41850</v>
      </c>
      <c r="N14241" s="7">
        <v>9704.01</v>
      </c>
      <c r="O14241" s="7">
        <v>9572.9</v>
      </c>
      <c r="P14241" s="7">
        <v>9646.43</v>
      </c>
      <c r="Q14241" s="7">
        <v>9593.68</v>
      </c>
      <c r="R14241" s="10">
        <v>41850</v>
      </c>
      <c r="S14241" s="9">
        <v>16983.939999999999</v>
      </c>
      <c r="T14241" s="9">
        <v>16817.16</v>
      </c>
      <c r="U14241" s="9">
        <v>16920.11</v>
      </c>
      <c r="V14241" s="9">
        <v>16880.36</v>
      </c>
      <c r="W14241" s="12">
        <v>41850</v>
      </c>
      <c r="X14241" s="11">
        <v>15666.62</v>
      </c>
      <c r="Y14241" s="11">
        <v>15594.89</v>
      </c>
      <c r="Z14241" s="11">
        <v>15616.89</v>
      </c>
      <c r="AA14241" s="11">
        <v>15646.23</v>
      </c>
    </row>
    <row r="14242" spans="1:27" x14ac:dyDescent="0.25">
      <c r="A14242" s="2">
        <v>41851</v>
      </c>
      <c r="B14242" s="1">
        <v>20977.32</v>
      </c>
      <c r="C14242" s="1">
        <v>20480.36</v>
      </c>
      <c r="D14242" s="1">
        <v>20928.62</v>
      </c>
      <c r="E14242" s="1">
        <v>20570.8</v>
      </c>
      <c r="F14242" s="4">
        <v>41851</v>
      </c>
      <c r="G14242" s="3">
        <v>1888.52</v>
      </c>
      <c r="H14242" s="6">
        <v>41851</v>
      </c>
      <c r="I14242" s="5">
        <v>15524.82</v>
      </c>
      <c r="J14242" s="5">
        <v>15275.050000000001</v>
      </c>
      <c r="K14242" s="5">
        <v>15524.82</v>
      </c>
      <c r="L14242" s="5">
        <v>15330.74</v>
      </c>
      <c r="M14242" s="8">
        <v>41851</v>
      </c>
      <c r="N14242" s="7">
        <v>9582.74</v>
      </c>
      <c r="O14242" s="7">
        <v>9395.35</v>
      </c>
      <c r="P14242" s="7">
        <v>9576.16</v>
      </c>
      <c r="Q14242" s="7">
        <v>9407.48</v>
      </c>
      <c r="R14242" s="10">
        <v>41851</v>
      </c>
      <c r="S14242" s="9">
        <v>16869.63</v>
      </c>
      <c r="T14242" s="9">
        <v>16563.3</v>
      </c>
      <c r="U14242" s="9">
        <v>16869.63</v>
      </c>
      <c r="V14242" s="9">
        <v>16563.3</v>
      </c>
      <c r="W14242" s="12">
        <v>41851</v>
      </c>
      <c r="X14242" s="11">
        <v>15759.66</v>
      </c>
      <c r="Y14242" s="11">
        <v>15618.85</v>
      </c>
      <c r="Z14242" s="11">
        <v>15732.78</v>
      </c>
      <c r="AA14242" s="11">
        <v>15620.77</v>
      </c>
    </row>
    <row r="14243" spans="1:27" x14ac:dyDescent="0.25">
      <c r="A14243" s="2">
        <v>41852</v>
      </c>
      <c r="B14243" s="1">
        <v>20671.38</v>
      </c>
      <c r="C14243" s="1">
        <v>20272.240000000002</v>
      </c>
      <c r="D14243" s="1">
        <v>20547.939999999999</v>
      </c>
      <c r="E14243" s="1">
        <v>20362.41</v>
      </c>
      <c r="F14243" s="4">
        <v>41852</v>
      </c>
      <c r="G14243" s="3">
        <v>1865.99</v>
      </c>
      <c r="H14243" s="6">
        <v>41852</v>
      </c>
      <c r="I14243" s="5">
        <v>15371.76</v>
      </c>
      <c r="J14243" s="5">
        <v>15130.85</v>
      </c>
      <c r="K14243" s="5">
        <v>15330.77</v>
      </c>
      <c r="L14243" s="5">
        <v>15215.26</v>
      </c>
      <c r="M14243" s="8">
        <v>41852</v>
      </c>
      <c r="N14243" s="7">
        <v>9394.48</v>
      </c>
      <c r="O14243" s="7">
        <v>9185.41</v>
      </c>
      <c r="P14243" s="7">
        <v>9379.74</v>
      </c>
      <c r="Q14243" s="7">
        <v>9210.08</v>
      </c>
      <c r="R14243" s="10">
        <v>41852</v>
      </c>
      <c r="S14243" s="9">
        <v>16584.75</v>
      </c>
      <c r="T14243" s="9">
        <v>16437.07</v>
      </c>
      <c r="U14243" s="9">
        <v>16561.7</v>
      </c>
      <c r="V14243" s="9">
        <v>16493.37</v>
      </c>
      <c r="W14243" s="12">
        <v>41852</v>
      </c>
      <c r="X14243" s="11">
        <v>15602.130000000001</v>
      </c>
      <c r="Y14243" s="11">
        <v>15501.15</v>
      </c>
      <c r="Z14243" s="11">
        <v>15511.54</v>
      </c>
      <c r="AA14243" s="11">
        <v>15523.11</v>
      </c>
    </row>
    <row r="14244" spans="1:27" x14ac:dyDescent="0.25">
      <c r="A14244" s="2">
        <v>41855</v>
      </c>
      <c r="B14244" s="1">
        <v>20553.61</v>
      </c>
      <c r="C14244" s="1">
        <v>20324.21</v>
      </c>
      <c r="D14244" s="1">
        <v>20506.170000000002</v>
      </c>
      <c r="E14244" s="1">
        <v>20381.39</v>
      </c>
      <c r="F14244" s="4">
        <v>41855</v>
      </c>
      <c r="G14244" s="3">
        <v>1866.3600000000001</v>
      </c>
      <c r="H14244" s="6">
        <v>41855</v>
      </c>
      <c r="L14244" s="5">
        <v>15215.26</v>
      </c>
      <c r="M14244" s="8">
        <v>41855</v>
      </c>
      <c r="N14244" s="7">
        <v>9243.23</v>
      </c>
      <c r="O14244" s="7">
        <v>9130.34</v>
      </c>
      <c r="P14244" s="7">
        <v>9222.0500000000011</v>
      </c>
      <c r="Q14244" s="7">
        <v>9154.14</v>
      </c>
      <c r="R14244" s="10">
        <v>41855</v>
      </c>
      <c r="S14244" s="9">
        <v>16596.22</v>
      </c>
      <c r="T14244" s="9">
        <v>16447.2</v>
      </c>
      <c r="U14244" s="9">
        <v>16493.72</v>
      </c>
      <c r="V14244" s="9">
        <v>16569.28</v>
      </c>
      <c r="W14244" s="12">
        <v>41855</v>
      </c>
      <c r="X14244" s="11">
        <v>15535.62</v>
      </c>
      <c r="Y14244" s="11">
        <v>15440.210000000001</v>
      </c>
      <c r="Z14244" s="11">
        <v>15474.65</v>
      </c>
      <c r="AA14244" s="11">
        <v>15474.5</v>
      </c>
    </row>
    <row r="14245" spans="1:27" x14ac:dyDescent="0.25">
      <c r="A14245" s="2">
        <v>41856</v>
      </c>
      <c r="B14245" s="1">
        <v>20511.75</v>
      </c>
      <c r="C14245" s="1">
        <v>19984.88</v>
      </c>
      <c r="D14245" s="1">
        <v>20465.07</v>
      </c>
      <c r="E14245" s="1">
        <v>20052.2</v>
      </c>
      <c r="F14245" s="4">
        <v>41856</v>
      </c>
      <c r="G14245" s="3">
        <v>1837.58</v>
      </c>
      <c r="H14245" s="6">
        <v>41856</v>
      </c>
      <c r="I14245" s="5">
        <v>15254.68</v>
      </c>
      <c r="J14245" s="5">
        <v>15130.82</v>
      </c>
      <c r="K14245" s="5">
        <v>15215.87</v>
      </c>
      <c r="L14245" s="5">
        <v>15187.710000000001</v>
      </c>
      <c r="M14245" s="8">
        <v>41856</v>
      </c>
      <c r="N14245" s="7">
        <v>9237.14</v>
      </c>
      <c r="O14245" s="7">
        <v>9152.380000000001</v>
      </c>
      <c r="P14245" s="7">
        <v>9186.0300000000007</v>
      </c>
      <c r="Q14245" s="7">
        <v>9189.74</v>
      </c>
      <c r="R14245" s="10">
        <v>41856</v>
      </c>
      <c r="S14245" s="9">
        <v>16559.97</v>
      </c>
      <c r="T14245" s="9">
        <v>16369.550000000001</v>
      </c>
      <c r="U14245" s="9">
        <v>16559.97</v>
      </c>
      <c r="V14245" s="9">
        <v>16429.47</v>
      </c>
      <c r="W14245" s="12">
        <v>41856</v>
      </c>
      <c r="X14245" s="11">
        <v>15507.32</v>
      </c>
      <c r="Y14245" s="11">
        <v>15313.84</v>
      </c>
      <c r="Z14245" s="11">
        <v>15506.87</v>
      </c>
      <c r="AA14245" s="11">
        <v>15320.31</v>
      </c>
    </row>
    <row r="14246" spans="1:27" x14ac:dyDescent="0.25">
      <c r="A14246" s="2">
        <v>41857</v>
      </c>
      <c r="B14246" s="1">
        <v>20003.93</v>
      </c>
      <c r="C14246" s="1">
        <v>19376.93</v>
      </c>
      <c r="D14246" s="1">
        <v>19877.13</v>
      </c>
      <c r="E14246" s="1">
        <v>19509.84</v>
      </c>
      <c r="F14246" s="4">
        <v>41857</v>
      </c>
      <c r="G14246" s="3">
        <v>1793.97</v>
      </c>
      <c r="H14246" s="6">
        <v>41857</v>
      </c>
      <c r="I14246" s="5">
        <v>15226.31</v>
      </c>
      <c r="J14246" s="5">
        <v>15121.99</v>
      </c>
      <c r="K14246" s="5">
        <v>15184.58</v>
      </c>
      <c r="L14246" s="5">
        <v>15202.09</v>
      </c>
      <c r="M14246" s="8">
        <v>41857</v>
      </c>
      <c r="N14246" s="7">
        <v>9166.2100000000009</v>
      </c>
      <c r="O14246" s="7">
        <v>9030.7199999999993</v>
      </c>
      <c r="P14246" s="7">
        <v>9084.52</v>
      </c>
      <c r="Q14246" s="7">
        <v>9130.0400000000009</v>
      </c>
      <c r="R14246" s="10">
        <v>41857</v>
      </c>
      <c r="S14246" s="9">
        <v>16490.7</v>
      </c>
      <c r="T14246" s="9">
        <v>16372.32</v>
      </c>
      <c r="U14246" s="9">
        <v>16425.099999999999</v>
      </c>
      <c r="V14246" s="9">
        <v>16443.34</v>
      </c>
      <c r="W14246" s="12">
        <v>41857</v>
      </c>
      <c r="X14246" s="11">
        <v>15271.14</v>
      </c>
      <c r="Y14246" s="11">
        <v>15121.43</v>
      </c>
      <c r="Z14246" s="11">
        <v>15260</v>
      </c>
      <c r="AA14246" s="11">
        <v>15159.79</v>
      </c>
    </row>
    <row r="14247" spans="1:27" x14ac:dyDescent="0.25">
      <c r="A14247" s="2">
        <v>41858</v>
      </c>
      <c r="B14247" s="1">
        <v>19685.45</v>
      </c>
      <c r="C14247" s="1">
        <v>19064.25</v>
      </c>
      <c r="D14247" s="1">
        <v>19491.850000000002</v>
      </c>
      <c r="E14247" s="1">
        <v>19130.650000000001</v>
      </c>
      <c r="F14247" s="4">
        <v>41858</v>
      </c>
      <c r="G14247" s="3">
        <v>1761.52</v>
      </c>
      <c r="H14247" s="6">
        <v>41858</v>
      </c>
      <c r="I14247" s="5">
        <v>15254.75</v>
      </c>
      <c r="J14247" s="5">
        <v>15056.11</v>
      </c>
      <c r="K14247" s="5">
        <v>15201.42</v>
      </c>
      <c r="L14247" s="5">
        <v>15118.43</v>
      </c>
      <c r="M14247" s="8">
        <v>41858</v>
      </c>
      <c r="N14247" s="7">
        <v>9166.0400000000009</v>
      </c>
      <c r="O14247" s="7">
        <v>9025.82</v>
      </c>
      <c r="P14247" s="7">
        <v>9081.2900000000009</v>
      </c>
      <c r="Q14247" s="7">
        <v>9038.9699999999993</v>
      </c>
      <c r="R14247" s="10">
        <v>41858</v>
      </c>
      <c r="S14247" s="9">
        <v>16504.349999999999</v>
      </c>
      <c r="T14247" s="9">
        <v>16333.78</v>
      </c>
      <c r="U14247" s="9">
        <v>16448.29</v>
      </c>
      <c r="V14247" s="9">
        <v>16368.27</v>
      </c>
      <c r="W14247" s="12">
        <v>41858</v>
      </c>
      <c r="X14247" s="11">
        <v>15243.06</v>
      </c>
      <c r="Y14247" s="11">
        <v>15061.99</v>
      </c>
      <c r="Z14247" s="11">
        <v>15138.720000000001</v>
      </c>
      <c r="AA14247" s="11">
        <v>15232.37</v>
      </c>
    </row>
    <row r="14248" spans="1:27" x14ac:dyDescent="0.25">
      <c r="A14248" s="2">
        <v>41859</v>
      </c>
      <c r="B14248" s="1">
        <v>19434.96</v>
      </c>
      <c r="C14248" s="1">
        <v>18885.580000000002</v>
      </c>
      <c r="D14248" s="1">
        <v>18917.060000000001</v>
      </c>
      <c r="E14248" s="1">
        <v>19193.48</v>
      </c>
      <c r="F14248" s="4">
        <v>41859</v>
      </c>
      <c r="G14248" s="3">
        <v>1765.23</v>
      </c>
      <c r="H14248" s="6">
        <v>41859</v>
      </c>
      <c r="I14248" s="5">
        <v>15204.56</v>
      </c>
      <c r="J14248" s="5">
        <v>15092.11</v>
      </c>
      <c r="K14248" s="5">
        <v>15118.43</v>
      </c>
      <c r="L14248" s="5">
        <v>15196.31</v>
      </c>
      <c r="M14248" s="8">
        <v>41859</v>
      </c>
      <c r="N14248" s="7">
        <v>9061</v>
      </c>
      <c r="O14248" s="7">
        <v>8903.49</v>
      </c>
      <c r="P14248" s="7">
        <v>8928.19</v>
      </c>
      <c r="Q14248" s="7">
        <v>9009.32</v>
      </c>
      <c r="R14248" s="10">
        <v>41859</v>
      </c>
      <c r="S14248" s="9">
        <v>16556.59</v>
      </c>
      <c r="T14248" s="9">
        <v>16364.220000000001</v>
      </c>
      <c r="U14248" s="9">
        <v>16369.68</v>
      </c>
      <c r="V14248" s="9">
        <v>16553.93</v>
      </c>
      <c r="W14248" s="12">
        <v>41859</v>
      </c>
      <c r="X14248" s="11">
        <v>15074.32</v>
      </c>
      <c r="Y14248" s="11">
        <v>14753.84</v>
      </c>
      <c r="Z14248" s="11">
        <v>15063.73</v>
      </c>
      <c r="AA14248" s="11">
        <v>14778.37</v>
      </c>
    </row>
    <row r="14249" spans="1:27" x14ac:dyDescent="0.25">
      <c r="A14249" s="2">
        <v>41862</v>
      </c>
      <c r="B14249" s="1">
        <v>19499.13</v>
      </c>
      <c r="C14249" s="1">
        <v>19228.45</v>
      </c>
      <c r="D14249" s="1">
        <v>19412.61</v>
      </c>
      <c r="E14249" s="1">
        <v>19460.670000000002</v>
      </c>
      <c r="F14249" s="4">
        <v>41862</v>
      </c>
      <c r="G14249" s="3">
        <v>1789.58</v>
      </c>
      <c r="H14249" s="6">
        <v>41862</v>
      </c>
      <c r="I14249" s="5">
        <v>15301.18</v>
      </c>
      <c r="J14249" s="5">
        <v>15196.31</v>
      </c>
      <c r="K14249" s="5">
        <v>15196.31</v>
      </c>
      <c r="L14249" s="5">
        <v>15261.64</v>
      </c>
      <c r="M14249" s="8">
        <v>41862</v>
      </c>
      <c r="N14249" s="7">
        <v>9199</v>
      </c>
      <c r="O14249" s="7">
        <v>9089.31</v>
      </c>
      <c r="P14249" s="7">
        <v>9106.67</v>
      </c>
      <c r="Q14249" s="7">
        <v>9180.74</v>
      </c>
      <c r="R14249" s="10">
        <v>41862</v>
      </c>
      <c r="S14249" s="9">
        <v>16627.990000000002</v>
      </c>
      <c r="T14249" s="9">
        <v>16557.27</v>
      </c>
      <c r="U14249" s="9">
        <v>16557.27</v>
      </c>
      <c r="V14249" s="9">
        <v>16569.98</v>
      </c>
      <c r="W14249" s="12">
        <v>41862</v>
      </c>
      <c r="X14249" s="11">
        <v>15161.54</v>
      </c>
      <c r="Y14249" s="11">
        <v>14973.710000000001</v>
      </c>
      <c r="Z14249" s="11">
        <v>15022.64</v>
      </c>
      <c r="AA14249" s="11">
        <v>15130.52</v>
      </c>
    </row>
    <row r="14250" spans="1:27" x14ac:dyDescent="0.25">
      <c r="A14250" s="2">
        <v>41863</v>
      </c>
      <c r="B14250" s="1">
        <v>19648.63</v>
      </c>
      <c r="C14250" s="1">
        <v>19335.900000000001</v>
      </c>
      <c r="D14250" s="1">
        <v>19411.850000000002</v>
      </c>
      <c r="E14250" s="1">
        <v>19416.260000000002</v>
      </c>
      <c r="F14250" s="4">
        <v>41863</v>
      </c>
      <c r="G14250" s="3">
        <v>1784.3700000000001</v>
      </c>
      <c r="H14250" s="6">
        <v>41863</v>
      </c>
      <c r="I14250" s="5">
        <v>15319.87</v>
      </c>
      <c r="J14250" s="5">
        <v>15229.69</v>
      </c>
      <c r="K14250" s="5">
        <v>15261.64</v>
      </c>
      <c r="L14250" s="5">
        <v>15274.23</v>
      </c>
      <c r="M14250" s="8">
        <v>41863</v>
      </c>
      <c r="N14250" s="7">
        <v>9171.94</v>
      </c>
      <c r="O14250" s="7">
        <v>9050</v>
      </c>
      <c r="P14250" s="7">
        <v>9166.92</v>
      </c>
      <c r="Q14250" s="7">
        <v>9069.4699999999993</v>
      </c>
      <c r="R14250" s="10">
        <v>41863</v>
      </c>
      <c r="S14250" s="9">
        <v>16589.310000000001</v>
      </c>
      <c r="T14250" s="9">
        <v>16518.060000000001</v>
      </c>
      <c r="U14250" s="9">
        <v>16565.55</v>
      </c>
      <c r="V14250" s="9">
        <v>16560.54</v>
      </c>
      <c r="W14250" s="12">
        <v>41863</v>
      </c>
      <c r="X14250" s="11">
        <v>15235.98</v>
      </c>
      <c r="Y14250" s="11">
        <v>15125.93</v>
      </c>
      <c r="Z14250" s="11">
        <v>15164.73</v>
      </c>
      <c r="AA14250" s="11">
        <v>15161.31</v>
      </c>
    </row>
    <row r="14251" spans="1:27" x14ac:dyDescent="0.25">
      <c r="A14251" s="2">
        <v>41864</v>
      </c>
      <c r="B14251" s="1">
        <v>19602.850000000002</v>
      </c>
      <c r="C14251" s="1">
        <v>19457.68</v>
      </c>
      <c r="D14251" s="1">
        <v>19529.23</v>
      </c>
      <c r="E14251" s="1">
        <v>19537.260000000002</v>
      </c>
      <c r="F14251" s="4">
        <v>41864</v>
      </c>
      <c r="G14251" s="3">
        <v>1792.7</v>
      </c>
      <c r="H14251" s="6">
        <v>41864</v>
      </c>
      <c r="I14251" s="5">
        <v>15309.87</v>
      </c>
      <c r="J14251" s="5">
        <v>15242.86</v>
      </c>
      <c r="K14251" s="5">
        <v>15274.78</v>
      </c>
      <c r="L14251" s="5">
        <v>15262.73</v>
      </c>
      <c r="M14251" s="8">
        <v>41864</v>
      </c>
      <c r="N14251" s="7">
        <v>9213.61</v>
      </c>
      <c r="O14251" s="7">
        <v>9118.15</v>
      </c>
      <c r="P14251" s="7">
        <v>9133.84</v>
      </c>
      <c r="Q14251" s="7">
        <v>9198.880000000001</v>
      </c>
      <c r="R14251" s="10">
        <v>41864</v>
      </c>
      <c r="S14251" s="9">
        <v>16670.29</v>
      </c>
      <c r="T14251" s="9">
        <v>16567.54</v>
      </c>
      <c r="U14251" s="9">
        <v>16567.54</v>
      </c>
      <c r="V14251" s="9">
        <v>16651.8</v>
      </c>
      <c r="W14251" s="12">
        <v>41864</v>
      </c>
      <c r="X14251" s="11">
        <v>15235.9</v>
      </c>
      <c r="Y14251" s="11">
        <v>15108.53</v>
      </c>
      <c r="Z14251" s="11">
        <v>15111.76</v>
      </c>
      <c r="AA14251" s="11">
        <v>15213.630000000001</v>
      </c>
    </row>
    <row r="14252" spans="1:27" x14ac:dyDescent="0.25">
      <c r="A14252" s="2">
        <v>41865</v>
      </c>
      <c r="B14252" s="1">
        <v>19665.45</v>
      </c>
      <c r="C14252" s="1">
        <v>19264.46</v>
      </c>
      <c r="D14252" s="1">
        <v>19426.28</v>
      </c>
      <c r="E14252" s="1">
        <v>19480.96</v>
      </c>
      <c r="F14252" s="4">
        <v>41865</v>
      </c>
      <c r="G14252" s="3">
        <v>1792.88</v>
      </c>
      <c r="H14252" s="6">
        <v>41865</v>
      </c>
      <c r="I14252" s="5">
        <v>15312.86</v>
      </c>
      <c r="J14252" s="5">
        <v>15257.460000000001</v>
      </c>
      <c r="K14252" s="5">
        <v>15262.73</v>
      </c>
      <c r="L14252" s="5">
        <v>15291.18</v>
      </c>
      <c r="M14252" s="8">
        <v>41865</v>
      </c>
      <c r="N14252" s="7">
        <v>9265.92</v>
      </c>
      <c r="O14252" s="7">
        <v>9149.41</v>
      </c>
      <c r="P14252" s="7">
        <v>9161.81</v>
      </c>
      <c r="Q14252" s="7">
        <v>9225.1</v>
      </c>
      <c r="R14252" s="10">
        <v>41865</v>
      </c>
      <c r="S14252" s="9">
        <v>16714.22</v>
      </c>
      <c r="T14252" s="9">
        <v>16651.670000000002</v>
      </c>
      <c r="U14252" s="9">
        <v>16657.32</v>
      </c>
      <c r="V14252" s="9">
        <v>16713.580000000002</v>
      </c>
      <c r="W14252" s="12">
        <v>41865</v>
      </c>
      <c r="X14252" s="11">
        <v>15338.85</v>
      </c>
      <c r="Y14252" s="11">
        <v>15272.9</v>
      </c>
      <c r="Z14252" s="11">
        <v>15284.380000000001</v>
      </c>
      <c r="AA14252" s="11">
        <v>15314.57</v>
      </c>
    </row>
    <row r="14253" spans="1:27" x14ac:dyDescent="0.25">
      <c r="A14253" s="2">
        <v>41866</v>
      </c>
      <c r="E14253" s="1">
        <v>19480.96</v>
      </c>
      <c r="F14253" s="4">
        <v>41866</v>
      </c>
      <c r="G14253" s="3">
        <v>1792.88</v>
      </c>
      <c r="H14253" s="6">
        <v>41866</v>
      </c>
      <c r="I14253" s="5">
        <v>15307.31</v>
      </c>
      <c r="J14253" s="5">
        <v>15182.130000000001</v>
      </c>
      <c r="K14253" s="5">
        <v>15290.75</v>
      </c>
      <c r="L14253" s="5">
        <v>15304.24</v>
      </c>
      <c r="M14253" s="8">
        <v>41866</v>
      </c>
      <c r="N14253" s="7">
        <v>9324.57</v>
      </c>
      <c r="O14253" s="7">
        <v>9067.58</v>
      </c>
      <c r="P14253" s="7">
        <v>9239</v>
      </c>
      <c r="Q14253" s="7">
        <v>9092.6</v>
      </c>
      <c r="R14253" s="10">
        <v>41866</v>
      </c>
      <c r="S14253" s="9">
        <v>16775.27</v>
      </c>
      <c r="T14253" s="9">
        <v>16575.420000000002</v>
      </c>
      <c r="U14253" s="9">
        <v>16717.010000000002</v>
      </c>
      <c r="V14253" s="9">
        <v>16662.91</v>
      </c>
      <c r="W14253" s="12">
        <v>41866</v>
      </c>
      <c r="X14253" s="11">
        <v>15328.34</v>
      </c>
      <c r="Y14253" s="11">
        <v>15276.99</v>
      </c>
      <c r="Z14253" s="11">
        <v>15317.15</v>
      </c>
      <c r="AA14253" s="11">
        <v>15318.34</v>
      </c>
    </row>
    <row r="14254" spans="1:27" x14ac:dyDescent="0.25">
      <c r="A14254" s="2">
        <v>41869</v>
      </c>
      <c r="B14254" s="1">
        <v>19834.2</v>
      </c>
      <c r="C14254" s="1">
        <v>19560.59</v>
      </c>
      <c r="D14254" s="1">
        <v>19586.62</v>
      </c>
      <c r="E14254" s="1">
        <v>19639.900000000001</v>
      </c>
      <c r="F14254" s="4">
        <v>41869</v>
      </c>
      <c r="G14254" s="3">
        <v>1804.82</v>
      </c>
      <c r="H14254" s="6">
        <v>41869</v>
      </c>
      <c r="I14254" s="5">
        <v>15368.98</v>
      </c>
      <c r="J14254" s="5">
        <v>15304.24</v>
      </c>
      <c r="K14254" s="5">
        <v>15304.24</v>
      </c>
      <c r="L14254" s="5">
        <v>15338.470000000001</v>
      </c>
      <c r="M14254" s="8">
        <v>41869</v>
      </c>
      <c r="N14254" s="7">
        <v>9261.65</v>
      </c>
      <c r="O14254" s="7">
        <v>9195.11</v>
      </c>
      <c r="P14254" s="7">
        <v>9220.99</v>
      </c>
      <c r="Q14254" s="7">
        <v>9245.33</v>
      </c>
      <c r="R14254" s="10">
        <v>41869</v>
      </c>
      <c r="S14254" s="9">
        <v>16840.28</v>
      </c>
      <c r="T14254" s="9">
        <v>16664.45</v>
      </c>
      <c r="U14254" s="9">
        <v>16664.45</v>
      </c>
      <c r="V14254" s="9">
        <v>16838.740000000002</v>
      </c>
      <c r="W14254" s="12">
        <v>41869</v>
      </c>
      <c r="X14254" s="11">
        <v>15365.35</v>
      </c>
      <c r="Y14254" s="11">
        <v>15303.39</v>
      </c>
      <c r="Z14254" s="11">
        <v>15318.5</v>
      </c>
      <c r="AA14254" s="11">
        <v>15322.6</v>
      </c>
    </row>
    <row r="14255" spans="1:27" x14ac:dyDescent="0.25">
      <c r="A14255" s="2">
        <v>41870</v>
      </c>
      <c r="B14255" s="1">
        <v>19707.52</v>
      </c>
      <c r="C14255" s="1">
        <v>19528.310000000001</v>
      </c>
      <c r="D14255" s="1">
        <v>19689.600000000002</v>
      </c>
      <c r="E14255" s="1">
        <v>19644.37</v>
      </c>
      <c r="F14255" s="4">
        <v>41870</v>
      </c>
      <c r="G14255" s="3">
        <v>1807.9</v>
      </c>
      <c r="H14255" s="6">
        <v>41870</v>
      </c>
      <c r="I14255" s="5">
        <v>15496.32</v>
      </c>
      <c r="J14255" s="5">
        <v>15339.53</v>
      </c>
      <c r="K14255" s="5">
        <v>15339.53</v>
      </c>
      <c r="L14255" s="5">
        <v>15477.17</v>
      </c>
      <c r="M14255" s="8">
        <v>41870</v>
      </c>
      <c r="N14255" s="7">
        <v>9350.27</v>
      </c>
      <c r="O14255" s="7">
        <v>9276.18</v>
      </c>
      <c r="P14255" s="7">
        <v>9276.19</v>
      </c>
      <c r="Q14255" s="7">
        <v>9334.2800000000007</v>
      </c>
      <c r="R14255" s="10">
        <v>41870</v>
      </c>
      <c r="S14255" s="9">
        <v>16929.13</v>
      </c>
      <c r="T14255" s="9">
        <v>16839.060000000001</v>
      </c>
      <c r="U14255" s="9">
        <v>16839.060000000001</v>
      </c>
      <c r="V14255" s="9">
        <v>16919.59</v>
      </c>
      <c r="W14255" s="12">
        <v>41870</v>
      </c>
      <c r="X14255" s="11">
        <v>15476.050000000001</v>
      </c>
      <c r="Y14255" s="11">
        <v>15429.11</v>
      </c>
      <c r="Z14255" s="11">
        <v>15451.94</v>
      </c>
      <c r="AA14255" s="11">
        <v>15449.79</v>
      </c>
    </row>
    <row r="14256" spans="1:27" x14ac:dyDescent="0.25">
      <c r="A14256" s="2">
        <v>41871</v>
      </c>
      <c r="B14256" s="1">
        <v>19683.68</v>
      </c>
      <c r="C14256" s="1">
        <v>19527.330000000002</v>
      </c>
      <c r="D14256" s="1">
        <v>19592.68</v>
      </c>
      <c r="E14256" s="1">
        <v>19605.97</v>
      </c>
      <c r="F14256" s="4">
        <v>41871</v>
      </c>
      <c r="G14256" s="3">
        <v>1804.28</v>
      </c>
      <c r="H14256" s="6">
        <v>41871</v>
      </c>
      <c r="I14256" s="5">
        <v>15570.45</v>
      </c>
      <c r="J14256" s="5">
        <v>15425.82</v>
      </c>
      <c r="K14256" s="5">
        <v>15477.68</v>
      </c>
      <c r="L14256" s="5">
        <v>15561.95</v>
      </c>
      <c r="M14256" s="8">
        <v>41871</v>
      </c>
      <c r="N14256" s="7">
        <v>9333.68</v>
      </c>
      <c r="O14256" s="7">
        <v>9247.84</v>
      </c>
      <c r="P14256" s="7">
        <v>9329.89</v>
      </c>
      <c r="Q14256" s="7">
        <v>9314.57</v>
      </c>
      <c r="R14256" s="10">
        <v>41871</v>
      </c>
      <c r="S14256" s="9">
        <v>16994.89</v>
      </c>
      <c r="T14256" s="9">
        <v>16896.55</v>
      </c>
      <c r="U14256" s="9">
        <v>16910.03</v>
      </c>
      <c r="V14256" s="9">
        <v>16979.13</v>
      </c>
      <c r="W14256" s="12">
        <v>41871</v>
      </c>
      <c r="X14256" s="11">
        <v>15492.880000000001</v>
      </c>
      <c r="Y14256" s="11">
        <v>15433.720000000001</v>
      </c>
      <c r="Z14256" s="11">
        <v>15485.93</v>
      </c>
      <c r="AA14256" s="11">
        <v>15454.45</v>
      </c>
    </row>
    <row r="14257" spans="1:27" x14ac:dyDescent="0.25">
      <c r="A14257" s="2">
        <v>41872</v>
      </c>
      <c r="B14257" s="1">
        <v>20011.170000000002</v>
      </c>
      <c r="C14257" s="1">
        <v>19574.53</v>
      </c>
      <c r="D14257" s="1">
        <v>19621.68</v>
      </c>
      <c r="E14257" s="1">
        <v>20010.510000000002</v>
      </c>
      <c r="F14257" s="4">
        <v>41872</v>
      </c>
      <c r="G14257" s="3">
        <v>1836.41</v>
      </c>
      <c r="H14257" s="6">
        <v>41872</v>
      </c>
      <c r="I14257" s="5">
        <v>15566.53</v>
      </c>
      <c r="J14257" s="5">
        <v>15526.01</v>
      </c>
      <c r="K14257" s="5">
        <v>15561.720000000001</v>
      </c>
      <c r="L14257" s="5">
        <v>15556.09</v>
      </c>
      <c r="M14257" s="8">
        <v>41872</v>
      </c>
      <c r="N14257" s="7">
        <v>9405.93</v>
      </c>
      <c r="O14257" s="7">
        <v>9278.86</v>
      </c>
      <c r="P14257" s="7">
        <v>9328.7100000000009</v>
      </c>
      <c r="Q14257" s="7">
        <v>9401.5300000000007</v>
      </c>
      <c r="R14257" s="10">
        <v>41872</v>
      </c>
      <c r="S14257" s="9">
        <v>17074.59</v>
      </c>
      <c r="T14257" s="9">
        <v>16983.88</v>
      </c>
      <c r="U14257" s="9">
        <v>16983.88</v>
      </c>
      <c r="V14257" s="9">
        <v>17039.490000000002</v>
      </c>
      <c r="W14257" s="12">
        <v>41872</v>
      </c>
      <c r="X14257" s="11">
        <v>15601.99</v>
      </c>
      <c r="Y14257" s="11">
        <v>15525.78</v>
      </c>
      <c r="Z14257" s="11">
        <v>15530.98</v>
      </c>
      <c r="AA14257" s="11">
        <v>15586.2</v>
      </c>
    </row>
    <row r="14258" spans="1:27" x14ac:dyDescent="0.25">
      <c r="A14258" s="2">
        <v>41873</v>
      </c>
      <c r="B14258" s="1">
        <v>20035.77</v>
      </c>
      <c r="C14258" s="1">
        <v>19804.36</v>
      </c>
      <c r="D14258" s="1">
        <v>19945.32</v>
      </c>
      <c r="E14258" s="1">
        <v>19917.98</v>
      </c>
      <c r="F14258" s="4">
        <v>41873</v>
      </c>
      <c r="G14258" s="3">
        <v>1826.76</v>
      </c>
      <c r="H14258" s="6">
        <v>41873</v>
      </c>
      <c r="I14258" s="5">
        <v>15574.23</v>
      </c>
      <c r="J14258" s="5">
        <v>15495.06</v>
      </c>
      <c r="K14258" s="5">
        <v>15556.09</v>
      </c>
      <c r="L14258" s="5">
        <v>15535.550000000001</v>
      </c>
      <c r="M14258" s="8">
        <v>41873</v>
      </c>
      <c r="N14258" s="7">
        <v>9414.39</v>
      </c>
      <c r="O14258" s="7">
        <v>9291.93</v>
      </c>
      <c r="P14258" s="7">
        <v>9390.2900000000009</v>
      </c>
      <c r="Q14258" s="7">
        <v>9339.17</v>
      </c>
      <c r="R14258" s="10">
        <v>41873</v>
      </c>
      <c r="S14258" s="9">
        <v>17064.28</v>
      </c>
      <c r="T14258" s="9">
        <v>16984.52</v>
      </c>
      <c r="U14258" s="9">
        <v>17038.27</v>
      </c>
      <c r="V14258" s="9">
        <v>17001.22</v>
      </c>
      <c r="W14258" s="12">
        <v>41873</v>
      </c>
      <c r="X14258" s="11">
        <v>15628.78</v>
      </c>
      <c r="Y14258" s="11">
        <v>15524.43</v>
      </c>
      <c r="Z14258" s="11">
        <v>15618.050000000001</v>
      </c>
      <c r="AA14258" s="11">
        <v>15539.19</v>
      </c>
    </row>
    <row r="14259" spans="1:27" x14ac:dyDescent="0.25">
      <c r="A14259" s="2">
        <v>41876</v>
      </c>
      <c r="B14259" s="1">
        <v>20375.39</v>
      </c>
      <c r="C14259" s="1">
        <v>20019.57</v>
      </c>
      <c r="D14259" s="1">
        <v>20116.11</v>
      </c>
      <c r="E14259" s="1">
        <v>20375.39</v>
      </c>
      <c r="F14259" s="4">
        <v>41876</v>
      </c>
      <c r="G14259" s="3">
        <v>1862.8400000000001</v>
      </c>
      <c r="H14259" s="6">
        <v>41876</v>
      </c>
      <c r="I14259" s="5">
        <v>15623.99</v>
      </c>
      <c r="J14259" s="5">
        <v>15535.94</v>
      </c>
      <c r="K14259" s="5">
        <v>15535.94</v>
      </c>
      <c r="L14259" s="5">
        <v>15598.74</v>
      </c>
      <c r="M14259" s="8">
        <v>41876</v>
      </c>
      <c r="N14259" s="7">
        <v>9510.14</v>
      </c>
      <c r="O14259" s="7">
        <v>9424.11</v>
      </c>
      <c r="P14259" s="7">
        <v>9456.67</v>
      </c>
      <c r="Q14259" s="7">
        <v>9510.14</v>
      </c>
      <c r="R14259" s="10">
        <v>41876</v>
      </c>
      <c r="S14259" s="9">
        <v>17124.740000000002</v>
      </c>
      <c r="T14259" s="9">
        <v>17011.810000000001</v>
      </c>
      <c r="U14259" s="9">
        <v>17011.810000000001</v>
      </c>
      <c r="V14259" s="9">
        <v>17076.87</v>
      </c>
      <c r="W14259" s="12">
        <v>41876</v>
      </c>
      <c r="X14259" s="11">
        <v>15628.61</v>
      </c>
      <c r="Y14259" s="11">
        <v>15553.51</v>
      </c>
      <c r="Z14259" s="11">
        <v>15609.43</v>
      </c>
      <c r="AA14259" s="11">
        <v>15613.25</v>
      </c>
    </row>
    <row r="14260" spans="1:27" x14ac:dyDescent="0.25">
      <c r="A14260" s="2">
        <v>41877</v>
      </c>
      <c r="B14260" s="1">
        <v>20645.54</v>
      </c>
      <c r="C14260" s="1">
        <v>20289.21</v>
      </c>
      <c r="D14260" s="1">
        <v>20342.25</v>
      </c>
      <c r="E14260" s="1">
        <v>20645.54</v>
      </c>
      <c r="F14260" s="4">
        <v>41877</v>
      </c>
      <c r="G14260" s="3">
        <v>1883.39</v>
      </c>
      <c r="H14260" s="6">
        <v>41877</v>
      </c>
      <c r="I14260" s="5">
        <v>15653.380000000001</v>
      </c>
      <c r="J14260" s="5">
        <v>15599.5</v>
      </c>
      <c r="K14260" s="5">
        <v>15599.5</v>
      </c>
      <c r="L14260" s="5">
        <v>15619.210000000001</v>
      </c>
      <c r="M14260" s="8">
        <v>41877</v>
      </c>
      <c r="N14260" s="7">
        <v>9591.7199999999993</v>
      </c>
      <c r="O14260" s="7">
        <v>9446.3700000000008</v>
      </c>
      <c r="P14260" s="7">
        <v>9481.56</v>
      </c>
      <c r="Q14260" s="7">
        <v>9588.15</v>
      </c>
      <c r="R14260" s="10">
        <v>41877</v>
      </c>
      <c r="S14260" s="9">
        <v>17153.8</v>
      </c>
      <c r="T14260" s="9">
        <v>17079.57</v>
      </c>
      <c r="U14260" s="9">
        <v>17079.57</v>
      </c>
      <c r="V14260" s="9">
        <v>17106.7</v>
      </c>
      <c r="W14260" s="12">
        <v>41877</v>
      </c>
      <c r="X14260" s="11">
        <v>15613.34</v>
      </c>
      <c r="Y14260" s="11">
        <v>15519.42</v>
      </c>
      <c r="Z14260" s="11">
        <v>15609.64</v>
      </c>
      <c r="AA14260" s="11">
        <v>15521.220000000001</v>
      </c>
    </row>
    <row r="14261" spans="1:27" x14ac:dyDescent="0.25">
      <c r="A14261" s="2">
        <v>41878</v>
      </c>
      <c r="B14261" s="1">
        <v>20777.060000000001</v>
      </c>
      <c r="C14261" s="1">
        <v>20577.5</v>
      </c>
      <c r="D14261" s="1">
        <v>20627.64</v>
      </c>
      <c r="E14261" s="1">
        <v>20763.14</v>
      </c>
      <c r="F14261" s="4">
        <v>41878</v>
      </c>
      <c r="G14261" s="3">
        <v>1894.26</v>
      </c>
      <c r="H14261" s="6">
        <v>41878</v>
      </c>
      <c r="I14261" s="5">
        <v>15624.51</v>
      </c>
      <c r="J14261" s="5">
        <v>15559.82</v>
      </c>
      <c r="K14261" s="5">
        <v>15619.210000000001</v>
      </c>
      <c r="L14261" s="5">
        <v>15602.65</v>
      </c>
      <c r="M14261" s="8">
        <v>41878</v>
      </c>
      <c r="N14261" s="7">
        <v>9600.85</v>
      </c>
      <c r="O14261" s="7">
        <v>9546.5500000000011</v>
      </c>
      <c r="P14261" s="7">
        <v>9583.98</v>
      </c>
      <c r="Q14261" s="7">
        <v>9569.7100000000009</v>
      </c>
      <c r="R14261" s="10">
        <v>41878</v>
      </c>
      <c r="S14261" s="9">
        <v>17134.599999999999</v>
      </c>
      <c r="T14261" s="9">
        <v>17090.61</v>
      </c>
      <c r="U14261" s="9">
        <v>17111.03</v>
      </c>
      <c r="V14261" s="9">
        <v>17122.010000000002</v>
      </c>
      <c r="W14261" s="12">
        <v>41878</v>
      </c>
      <c r="X14261" s="11">
        <v>15588.220000000001</v>
      </c>
      <c r="Y14261" s="11">
        <v>15465.99</v>
      </c>
      <c r="Z14261" s="11">
        <v>15556.56</v>
      </c>
      <c r="AA14261" s="11">
        <v>15534.82</v>
      </c>
    </row>
    <row r="14262" spans="1:27" x14ac:dyDescent="0.25">
      <c r="A14262" s="2">
        <v>41879</v>
      </c>
      <c r="B14262" s="1">
        <v>20748.62</v>
      </c>
      <c r="C14262" s="1">
        <v>20313.62</v>
      </c>
      <c r="D14262" s="1">
        <v>20672.580000000002</v>
      </c>
      <c r="E14262" s="1">
        <v>20341.09</v>
      </c>
      <c r="F14262" s="4">
        <v>41879</v>
      </c>
      <c r="G14262" s="3">
        <v>1866.03</v>
      </c>
      <c r="H14262" s="6">
        <v>41879</v>
      </c>
      <c r="I14262" s="5">
        <v>15600.78</v>
      </c>
      <c r="J14262" s="5">
        <v>15541.95</v>
      </c>
      <c r="K14262" s="5">
        <v>15600.78</v>
      </c>
      <c r="L14262" s="5">
        <v>15558.17</v>
      </c>
      <c r="M14262" s="8">
        <v>41879</v>
      </c>
      <c r="N14262" s="7">
        <v>9546.81</v>
      </c>
      <c r="O14262" s="7">
        <v>9417.16</v>
      </c>
      <c r="P14262" s="7">
        <v>9545.2100000000009</v>
      </c>
      <c r="Q14262" s="7">
        <v>9462.56</v>
      </c>
      <c r="R14262" s="10">
        <v>41879</v>
      </c>
      <c r="S14262" s="9">
        <v>17119.060000000001</v>
      </c>
      <c r="T14262" s="9">
        <v>17018.330000000002</v>
      </c>
      <c r="U14262" s="9">
        <v>17119.060000000001</v>
      </c>
      <c r="V14262" s="9">
        <v>17079.57</v>
      </c>
      <c r="W14262" s="12">
        <v>41879</v>
      </c>
      <c r="X14262" s="11">
        <v>15487.99</v>
      </c>
      <c r="Y14262" s="11">
        <v>15423.9</v>
      </c>
      <c r="Z14262" s="11">
        <v>15482.27</v>
      </c>
      <c r="AA14262" s="11">
        <v>15459.86</v>
      </c>
    </row>
    <row r="14263" spans="1:27" x14ac:dyDescent="0.25">
      <c r="A14263" s="2">
        <v>41880</v>
      </c>
      <c r="B14263" s="1">
        <v>20570.830000000002</v>
      </c>
      <c r="C14263" s="1">
        <v>20240.36</v>
      </c>
      <c r="D14263" s="1">
        <v>20403.28</v>
      </c>
      <c r="E14263" s="1">
        <v>20450.490000000002</v>
      </c>
      <c r="F14263" s="4">
        <v>41880</v>
      </c>
      <c r="G14263" s="3">
        <v>1874.63</v>
      </c>
      <c r="H14263" s="6">
        <v>41880</v>
      </c>
      <c r="I14263" s="5">
        <v>15632.58</v>
      </c>
      <c r="J14263" s="5">
        <v>15516.470000000001</v>
      </c>
      <c r="K14263" s="5">
        <v>15558.17</v>
      </c>
      <c r="L14263" s="5">
        <v>15625.73</v>
      </c>
      <c r="M14263" s="8">
        <v>41880</v>
      </c>
      <c r="N14263" s="7">
        <v>9517.9500000000007</v>
      </c>
      <c r="O14263" s="7">
        <v>9369.4</v>
      </c>
      <c r="P14263" s="7">
        <v>9483.42</v>
      </c>
      <c r="Q14263" s="7">
        <v>9470.17</v>
      </c>
      <c r="R14263" s="10">
        <v>41880</v>
      </c>
      <c r="S14263" s="9">
        <v>17110.420000000002</v>
      </c>
      <c r="T14263" s="9">
        <v>17035.38</v>
      </c>
      <c r="U14263" s="9">
        <v>17083.420000000002</v>
      </c>
      <c r="V14263" s="9">
        <v>17098.45</v>
      </c>
      <c r="W14263" s="12">
        <v>41880</v>
      </c>
      <c r="X14263" s="11">
        <v>15447.81</v>
      </c>
      <c r="Y14263" s="11">
        <v>15356</v>
      </c>
      <c r="Z14263" s="11">
        <v>15423.880000000001</v>
      </c>
      <c r="AA14263" s="11">
        <v>15424.59</v>
      </c>
    </row>
    <row r="14264" spans="1:27" x14ac:dyDescent="0.25">
      <c r="A14264" s="2">
        <v>41883</v>
      </c>
      <c r="B14264" s="1">
        <v>20536.25</v>
      </c>
      <c r="C14264" s="1">
        <v>20267.3</v>
      </c>
      <c r="D14264" s="1">
        <v>20515.46</v>
      </c>
      <c r="E14264" s="1">
        <v>20345.850000000002</v>
      </c>
      <c r="F14264" s="4">
        <v>41883</v>
      </c>
      <c r="G14264" s="3">
        <v>1867.1000000000001</v>
      </c>
      <c r="H14264" s="6">
        <v>41883</v>
      </c>
      <c r="L14264" s="5">
        <v>15625.73</v>
      </c>
      <c r="M14264" s="8">
        <v>41883</v>
      </c>
      <c r="N14264" s="7">
        <v>9500.2000000000007</v>
      </c>
      <c r="O14264" s="7">
        <v>9424.7800000000007</v>
      </c>
      <c r="P14264" s="7">
        <v>9484.5300000000007</v>
      </c>
      <c r="Q14264" s="7">
        <v>9479.0300000000007</v>
      </c>
      <c r="R14264" s="10">
        <v>41883</v>
      </c>
      <c r="V14264" s="9">
        <v>17098.45</v>
      </c>
      <c r="W14264" s="12">
        <v>41883</v>
      </c>
      <c r="X14264" s="11">
        <v>15478.77</v>
      </c>
      <c r="Y14264" s="11">
        <v>15440.99</v>
      </c>
      <c r="Z14264" s="11">
        <v>15454.59</v>
      </c>
      <c r="AA14264" s="11">
        <v>15476.6</v>
      </c>
    </row>
    <row r="14265" spans="1:27" x14ac:dyDescent="0.25">
      <c r="A14265" s="2">
        <v>41884</v>
      </c>
      <c r="B14265" s="1">
        <v>20616.37</v>
      </c>
      <c r="C14265" s="1">
        <v>20398.04</v>
      </c>
      <c r="D14265" s="1">
        <v>20404.010000000002</v>
      </c>
      <c r="E14265" s="1">
        <v>20446.28</v>
      </c>
      <c r="F14265" s="4">
        <v>41884</v>
      </c>
      <c r="G14265" s="3">
        <v>1871.23</v>
      </c>
      <c r="H14265" s="6">
        <v>41884</v>
      </c>
      <c r="I14265" s="5">
        <v>15627.77</v>
      </c>
      <c r="J14265" s="5">
        <v>15574.14</v>
      </c>
      <c r="K14265" s="5">
        <v>15626.85</v>
      </c>
      <c r="L14265" s="5">
        <v>15619.08</v>
      </c>
      <c r="M14265" s="8">
        <v>41884</v>
      </c>
      <c r="N14265" s="7">
        <v>9578.5</v>
      </c>
      <c r="O14265" s="7">
        <v>9485.24</v>
      </c>
      <c r="P14265" s="7">
        <v>9525.15</v>
      </c>
      <c r="Q14265" s="7">
        <v>9507.02</v>
      </c>
      <c r="R14265" s="10">
        <v>41884</v>
      </c>
      <c r="S14265" s="9">
        <v>17113.510000000002</v>
      </c>
      <c r="T14265" s="9">
        <v>17009.07</v>
      </c>
      <c r="U14265" s="9">
        <v>17097.420000000002</v>
      </c>
      <c r="V14265" s="9">
        <v>17067.560000000001</v>
      </c>
      <c r="W14265" s="12">
        <v>41884</v>
      </c>
      <c r="X14265" s="11">
        <v>15737.36</v>
      </c>
      <c r="Y14265" s="11">
        <v>15516.5</v>
      </c>
      <c r="Z14265" s="11">
        <v>15526.94</v>
      </c>
      <c r="AA14265" s="11">
        <v>15668.6</v>
      </c>
    </row>
    <row r="14266" spans="1:27" x14ac:dyDescent="0.25">
      <c r="A14266" s="2">
        <v>41885</v>
      </c>
      <c r="B14266" s="1">
        <v>20885.41</v>
      </c>
      <c r="C14266" s="1">
        <v>20528.11</v>
      </c>
      <c r="D14266" s="1">
        <v>20550.78</v>
      </c>
      <c r="E14266" s="1">
        <v>20831.96</v>
      </c>
      <c r="F14266" s="4">
        <v>41885</v>
      </c>
      <c r="G14266" s="3">
        <v>1899.47</v>
      </c>
      <c r="H14266" s="6">
        <v>41885</v>
      </c>
      <c r="I14266" s="5">
        <v>15685.130000000001</v>
      </c>
      <c r="J14266" s="5">
        <v>15619.08</v>
      </c>
      <c r="K14266" s="5">
        <v>15619.08</v>
      </c>
      <c r="L14266" s="5">
        <v>15657.630000000001</v>
      </c>
      <c r="M14266" s="8">
        <v>41885</v>
      </c>
      <c r="N14266" s="7">
        <v>9683.1</v>
      </c>
      <c r="O14266" s="7">
        <v>9528.7199999999993</v>
      </c>
      <c r="P14266" s="7">
        <v>9541.02</v>
      </c>
      <c r="Q14266" s="7">
        <v>9626.49</v>
      </c>
      <c r="R14266" s="10">
        <v>41885</v>
      </c>
      <c r="S14266" s="9">
        <v>17151.89</v>
      </c>
      <c r="T14266" s="9">
        <v>17060.21</v>
      </c>
      <c r="U14266" s="9">
        <v>17067.240000000002</v>
      </c>
      <c r="V14266" s="9">
        <v>17078.28</v>
      </c>
      <c r="W14266" s="12">
        <v>41885</v>
      </c>
      <c r="X14266" s="11">
        <v>15829.380000000001</v>
      </c>
      <c r="Y14266" s="11">
        <v>15723.54</v>
      </c>
      <c r="Z14266" s="11">
        <v>15797.79</v>
      </c>
      <c r="AA14266" s="11">
        <v>15728.35</v>
      </c>
    </row>
    <row r="14267" spans="1:27" x14ac:dyDescent="0.25">
      <c r="A14267" s="2">
        <v>41886</v>
      </c>
      <c r="B14267" s="1">
        <v>21435.64</v>
      </c>
      <c r="C14267" s="1">
        <v>20685.25</v>
      </c>
      <c r="D14267" s="1">
        <v>20745.27</v>
      </c>
      <c r="E14267" s="1">
        <v>21419.39</v>
      </c>
      <c r="F14267" s="4">
        <v>41886</v>
      </c>
      <c r="G14267" s="3">
        <v>1939.64</v>
      </c>
      <c r="H14267" s="6">
        <v>41886</v>
      </c>
      <c r="I14267" s="5">
        <v>15674.23</v>
      </c>
      <c r="J14267" s="5">
        <v>15541.880000000001</v>
      </c>
      <c r="K14267" s="5">
        <v>15657.51</v>
      </c>
      <c r="L14267" s="5">
        <v>15576.79</v>
      </c>
      <c r="M14267" s="8">
        <v>41886</v>
      </c>
      <c r="N14267" s="7">
        <v>9732.7800000000007</v>
      </c>
      <c r="O14267" s="7">
        <v>9539.92</v>
      </c>
      <c r="P14267" s="7">
        <v>9591.43</v>
      </c>
      <c r="Q14267" s="7">
        <v>9724.26</v>
      </c>
      <c r="R14267" s="10">
        <v>41886</v>
      </c>
      <c r="S14267" s="9">
        <v>17161.55</v>
      </c>
      <c r="T14267" s="9">
        <v>17030.12</v>
      </c>
      <c r="U14267" s="9">
        <v>17083.61</v>
      </c>
      <c r="V14267" s="9">
        <v>17069.580000000002</v>
      </c>
      <c r="W14267" s="12">
        <v>41886</v>
      </c>
      <c r="X14267" s="11">
        <v>15732.76</v>
      </c>
      <c r="Y14267" s="11">
        <v>15663.59</v>
      </c>
      <c r="Z14267" s="11">
        <v>15701.61</v>
      </c>
      <c r="AA14267" s="11">
        <v>15676.18</v>
      </c>
    </row>
    <row r="14268" spans="1:27" x14ac:dyDescent="0.25">
      <c r="A14268" s="2">
        <v>41887</v>
      </c>
      <c r="B14268" s="1">
        <v>21460.920000000002</v>
      </c>
      <c r="C14268" s="1">
        <v>21305.350000000002</v>
      </c>
      <c r="D14268" s="1">
        <v>21372.760000000002</v>
      </c>
      <c r="E14268" s="1">
        <v>21395.13</v>
      </c>
      <c r="F14268" s="4">
        <v>41887</v>
      </c>
      <c r="G14268" s="3">
        <v>1938.75</v>
      </c>
      <c r="H14268" s="6">
        <v>41887</v>
      </c>
      <c r="I14268" s="5">
        <v>15589.9</v>
      </c>
      <c r="J14268" s="5">
        <v>15525.16</v>
      </c>
      <c r="K14268" s="5">
        <v>15576.79</v>
      </c>
      <c r="L14268" s="5">
        <v>15569.92</v>
      </c>
      <c r="M14268" s="8">
        <v>41887</v>
      </c>
      <c r="N14268" s="7">
        <v>9774.65</v>
      </c>
      <c r="O14268" s="7">
        <v>9691.44</v>
      </c>
      <c r="P14268" s="7">
        <v>9714.24</v>
      </c>
      <c r="Q14268" s="7">
        <v>9747.02</v>
      </c>
      <c r="R14268" s="10">
        <v>41887</v>
      </c>
      <c r="S14268" s="9">
        <v>17137.36</v>
      </c>
      <c r="T14268" s="9">
        <v>17009.62</v>
      </c>
      <c r="U14268" s="9">
        <v>17065.89</v>
      </c>
      <c r="V14268" s="9">
        <v>17137.36</v>
      </c>
      <c r="W14268" s="12">
        <v>41887</v>
      </c>
      <c r="X14268" s="11">
        <v>15792.640000000001</v>
      </c>
      <c r="Y14268" s="11">
        <v>15641.37</v>
      </c>
      <c r="Z14268" s="11">
        <v>15792.640000000001</v>
      </c>
      <c r="AA14268" s="11">
        <v>15668.68</v>
      </c>
    </row>
    <row r="14269" spans="1:27" x14ac:dyDescent="0.25">
      <c r="A14269" s="2">
        <v>41890</v>
      </c>
      <c r="B14269" s="1">
        <v>21481.89</v>
      </c>
      <c r="C14269" s="1">
        <v>21247.69</v>
      </c>
      <c r="D14269" s="1">
        <v>21421.920000000002</v>
      </c>
      <c r="E14269" s="1">
        <v>21294.34</v>
      </c>
      <c r="F14269" s="4">
        <v>41890</v>
      </c>
      <c r="G14269" s="3">
        <v>1930.83</v>
      </c>
      <c r="H14269" s="6">
        <v>41890</v>
      </c>
      <c r="I14269" s="5">
        <v>15569.92</v>
      </c>
      <c r="J14269" s="5">
        <v>15482.36</v>
      </c>
      <c r="K14269" s="5">
        <v>15569.92</v>
      </c>
      <c r="L14269" s="5">
        <v>15509.39</v>
      </c>
      <c r="M14269" s="8">
        <v>41890</v>
      </c>
      <c r="N14269" s="7">
        <v>9773.7000000000007</v>
      </c>
      <c r="O14269" s="7">
        <v>9721.7100000000009</v>
      </c>
      <c r="P14269" s="7">
        <v>9767.9</v>
      </c>
      <c r="Q14269" s="7">
        <v>9758.0300000000007</v>
      </c>
      <c r="R14269" s="10">
        <v>41890</v>
      </c>
      <c r="S14269" s="9">
        <v>17137.88</v>
      </c>
      <c r="T14269" s="9">
        <v>17079.170000000002</v>
      </c>
      <c r="U14269" s="9">
        <v>17131.71</v>
      </c>
      <c r="V14269" s="9">
        <v>17111.420000000002</v>
      </c>
      <c r="W14269" s="12">
        <v>41890</v>
      </c>
      <c r="X14269" s="11">
        <v>15730.33</v>
      </c>
      <c r="Y14269" s="11">
        <v>15656.4</v>
      </c>
      <c r="Z14269" s="11">
        <v>15718.130000000001</v>
      </c>
      <c r="AA14269" s="11">
        <v>15705.11</v>
      </c>
    </row>
    <row r="14270" spans="1:27" x14ac:dyDescent="0.25">
      <c r="A14270" s="2">
        <v>41891</v>
      </c>
      <c r="B14270" s="1">
        <v>21391.279999999999</v>
      </c>
      <c r="C14270" s="1">
        <v>21122.87</v>
      </c>
      <c r="D14270" s="1">
        <v>21279.920000000002</v>
      </c>
      <c r="E14270" s="1">
        <v>21149.8</v>
      </c>
      <c r="F14270" s="4">
        <v>41891</v>
      </c>
      <c r="G14270" s="3">
        <v>1921.46</v>
      </c>
      <c r="H14270" s="6">
        <v>41891</v>
      </c>
      <c r="I14270" s="5">
        <v>15564.23</v>
      </c>
      <c r="J14270" s="5">
        <v>15500.06</v>
      </c>
      <c r="K14270" s="5">
        <v>15510.11</v>
      </c>
      <c r="L14270" s="5">
        <v>15536.81</v>
      </c>
      <c r="M14270" s="8">
        <v>41891</v>
      </c>
      <c r="N14270" s="7">
        <v>9769.2100000000009</v>
      </c>
      <c r="O14270" s="7">
        <v>9695.44</v>
      </c>
      <c r="P14270" s="7">
        <v>9737.56</v>
      </c>
      <c r="Q14270" s="7">
        <v>9710.7000000000007</v>
      </c>
      <c r="R14270" s="10">
        <v>41891</v>
      </c>
      <c r="S14270" s="9">
        <v>17111.55</v>
      </c>
      <c r="T14270" s="9">
        <v>16993.29</v>
      </c>
      <c r="U14270" s="9">
        <v>17110.39</v>
      </c>
      <c r="V14270" s="9">
        <v>17013.87</v>
      </c>
      <c r="W14270" s="12">
        <v>41891</v>
      </c>
      <c r="X14270" s="11">
        <v>15795.82</v>
      </c>
      <c r="Y14270" s="11">
        <v>15736.130000000001</v>
      </c>
      <c r="Z14270" s="11">
        <v>15795.82</v>
      </c>
      <c r="AA14270" s="11">
        <v>15749.15</v>
      </c>
    </row>
    <row r="14271" spans="1:27" x14ac:dyDescent="0.25">
      <c r="A14271" s="2">
        <v>41892</v>
      </c>
      <c r="B14271" s="1">
        <v>21233.040000000001</v>
      </c>
      <c r="C14271" s="1">
        <v>20967.59</v>
      </c>
      <c r="D14271" s="1">
        <v>21115.510000000002</v>
      </c>
      <c r="E14271" s="1">
        <v>21140.639999999999</v>
      </c>
      <c r="F14271" s="4">
        <v>41892</v>
      </c>
      <c r="G14271" s="3">
        <v>1919.28</v>
      </c>
      <c r="H14271" s="6">
        <v>41892</v>
      </c>
      <c r="I14271" s="5">
        <v>15536.81</v>
      </c>
      <c r="J14271" s="5">
        <v>15434.11</v>
      </c>
      <c r="K14271" s="5">
        <v>15536.81</v>
      </c>
      <c r="L14271" s="5">
        <v>15471.89</v>
      </c>
      <c r="M14271" s="8">
        <v>41892</v>
      </c>
      <c r="N14271" s="7">
        <v>9723.08</v>
      </c>
      <c r="O14271" s="7">
        <v>9635.5</v>
      </c>
      <c r="P14271" s="7">
        <v>9672.4500000000007</v>
      </c>
      <c r="Q14271" s="7">
        <v>9700.17</v>
      </c>
      <c r="R14271" s="10">
        <v>41892</v>
      </c>
      <c r="S14271" s="9">
        <v>17080.27</v>
      </c>
      <c r="T14271" s="9">
        <v>16974.57</v>
      </c>
      <c r="U14271" s="9">
        <v>17016.05</v>
      </c>
      <c r="V14271" s="9">
        <v>17068.71</v>
      </c>
      <c r="W14271" s="12">
        <v>41892</v>
      </c>
      <c r="X14271" s="11">
        <v>15795.6</v>
      </c>
      <c r="Y14271" s="11">
        <v>15664.79</v>
      </c>
      <c r="Z14271" s="11">
        <v>15688.550000000001</v>
      </c>
      <c r="AA14271" s="11">
        <v>15788.78</v>
      </c>
    </row>
    <row r="14272" spans="1:27" x14ac:dyDescent="0.25">
      <c r="A14272" s="2">
        <v>41893</v>
      </c>
      <c r="B14272" s="1">
        <v>21238.260000000002</v>
      </c>
      <c r="C14272" s="1">
        <v>20939.41</v>
      </c>
      <c r="D14272" s="1">
        <v>21234.21</v>
      </c>
      <c r="E14272" s="1">
        <v>21092.240000000002</v>
      </c>
      <c r="F14272" s="4">
        <v>41893</v>
      </c>
      <c r="G14272" s="3">
        <v>1913.15</v>
      </c>
      <c r="H14272" s="6">
        <v>41893</v>
      </c>
      <c r="I14272" s="5">
        <v>15546.54</v>
      </c>
      <c r="J14272" s="5">
        <v>15432.28</v>
      </c>
      <c r="K14272" s="5">
        <v>15471.56</v>
      </c>
      <c r="L14272" s="5">
        <v>15534.32</v>
      </c>
      <c r="M14272" s="8">
        <v>41893</v>
      </c>
      <c r="N14272" s="7">
        <v>9732.83</v>
      </c>
      <c r="O14272" s="7">
        <v>9630.67</v>
      </c>
      <c r="P14272" s="7">
        <v>9729.89</v>
      </c>
      <c r="Q14272" s="7">
        <v>9691.2800000000007</v>
      </c>
      <c r="R14272" s="10">
        <v>41893</v>
      </c>
      <c r="S14272" s="9">
        <v>17057.41</v>
      </c>
      <c r="T14272" s="9">
        <v>16983.88</v>
      </c>
      <c r="U14272" s="9">
        <v>17057.41</v>
      </c>
      <c r="V14272" s="9">
        <v>17049</v>
      </c>
      <c r="W14272" s="12">
        <v>41893</v>
      </c>
      <c r="X14272" s="11">
        <v>15925.51</v>
      </c>
      <c r="Y14272" s="11">
        <v>15854.300000000001</v>
      </c>
      <c r="Z14272" s="11">
        <v>15880.91</v>
      </c>
      <c r="AA14272" s="11">
        <v>15909.2</v>
      </c>
    </row>
    <row r="14273" spans="1:27" x14ac:dyDescent="0.25">
      <c r="A14273" s="2">
        <v>41894</v>
      </c>
      <c r="B14273" s="1">
        <v>21145.88</v>
      </c>
      <c r="C14273" s="1">
        <v>20968.490000000002</v>
      </c>
      <c r="D14273" s="1">
        <v>21117.58</v>
      </c>
      <c r="E14273" s="1">
        <v>21071.119999999999</v>
      </c>
      <c r="F14273" s="4">
        <v>41894</v>
      </c>
      <c r="G14273" s="3">
        <v>1911.64</v>
      </c>
      <c r="H14273" s="6">
        <v>41894</v>
      </c>
      <c r="I14273" s="5">
        <v>15580.460000000001</v>
      </c>
      <c r="J14273" s="5">
        <v>15498.12</v>
      </c>
      <c r="K14273" s="5">
        <v>15534.07</v>
      </c>
      <c r="L14273" s="5">
        <v>15531.58</v>
      </c>
      <c r="M14273" s="8">
        <v>41894</v>
      </c>
      <c r="N14273" s="7">
        <v>9706.59</v>
      </c>
      <c r="O14273" s="7">
        <v>9617.7000000000007</v>
      </c>
      <c r="P14273" s="7">
        <v>9706.59</v>
      </c>
      <c r="Q14273" s="7">
        <v>9651.130000000001</v>
      </c>
      <c r="R14273" s="10">
        <v>41894</v>
      </c>
      <c r="S14273" s="9">
        <v>17044.05</v>
      </c>
      <c r="T14273" s="9">
        <v>16937.670000000002</v>
      </c>
      <c r="U14273" s="9">
        <v>17044.05</v>
      </c>
      <c r="V14273" s="9">
        <v>16987.510000000002</v>
      </c>
      <c r="W14273" s="12">
        <v>41894</v>
      </c>
      <c r="X14273" s="11">
        <v>15984.9</v>
      </c>
      <c r="Y14273" s="11">
        <v>15885.04</v>
      </c>
      <c r="Z14273" s="11">
        <v>15885.04</v>
      </c>
      <c r="AA14273" s="11">
        <v>15948.29</v>
      </c>
    </row>
    <row r="14274" spans="1:27" x14ac:dyDescent="0.25">
      <c r="A14274" s="2">
        <v>41897</v>
      </c>
      <c r="B14274" s="1">
        <v>21002.32</v>
      </c>
      <c r="C14274" s="1">
        <v>20802.27</v>
      </c>
      <c r="D14274" s="1">
        <v>20978.07</v>
      </c>
      <c r="E14274" s="1">
        <v>20851.72</v>
      </c>
      <c r="F14274" s="4">
        <v>41897</v>
      </c>
      <c r="G14274" s="3">
        <v>1893.72</v>
      </c>
      <c r="H14274" s="6">
        <v>41897</v>
      </c>
      <c r="I14274" s="5">
        <v>15530.85</v>
      </c>
      <c r="J14274" s="5">
        <v>15442.050000000001</v>
      </c>
      <c r="K14274" s="5">
        <v>15530.85</v>
      </c>
      <c r="L14274" s="5">
        <v>15482.56</v>
      </c>
      <c r="M14274" s="8">
        <v>41897</v>
      </c>
      <c r="N14274" s="7">
        <v>9682.4600000000009</v>
      </c>
      <c r="O14274" s="7">
        <v>9600.15</v>
      </c>
      <c r="P14274" s="7">
        <v>9603.9699999999993</v>
      </c>
      <c r="Q14274" s="7">
        <v>9659.630000000001</v>
      </c>
      <c r="R14274" s="10">
        <v>41897</v>
      </c>
      <c r="S14274" s="9">
        <v>17051.849999999999</v>
      </c>
      <c r="T14274" s="9">
        <v>16951.38</v>
      </c>
      <c r="U14274" s="9">
        <v>16988.760000000002</v>
      </c>
      <c r="V14274" s="9">
        <v>17031.14</v>
      </c>
      <c r="W14274" s="12">
        <v>41897</v>
      </c>
      <c r="AA14274" s="11">
        <v>15948.29</v>
      </c>
    </row>
    <row r="14275" spans="1:27" x14ac:dyDescent="0.25">
      <c r="A14275" s="2">
        <v>41898</v>
      </c>
      <c r="B14275" s="1">
        <v>20864.73</v>
      </c>
      <c r="C14275" s="1">
        <v>20613.38</v>
      </c>
      <c r="D14275" s="1">
        <v>20847.73</v>
      </c>
      <c r="E14275" s="1">
        <v>20788.5</v>
      </c>
      <c r="F14275" s="4">
        <v>41898</v>
      </c>
      <c r="G14275" s="3">
        <v>1885.94</v>
      </c>
      <c r="H14275" s="6">
        <v>41898</v>
      </c>
      <c r="I14275" s="5">
        <v>15556.18</v>
      </c>
      <c r="J14275" s="5">
        <v>15442.710000000001</v>
      </c>
      <c r="K14275" s="5">
        <v>15482.15</v>
      </c>
      <c r="L14275" s="5">
        <v>15510.54</v>
      </c>
      <c r="M14275" s="8">
        <v>41898</v>
      </c>
      <c r="N14275" s="7">
        <v>9644.880000000001</v>
      </c>
      <c r="O14275" s="7">
        <v>9588.65</v>
      </c>
      <c r="P14275" s="7">
        <v>9644.2800000000007</v>
      </c>
      <c r="Q14275" s="7">
        <v>9632.93</v>
      </c>
      <c r="R14275" s="10">
        <v>41898</v>
      </c>
      <c r="S14275" s="9">
        <v>17167.05</v>
      </c>
      <c r="T14275" s="9">
        <v>16985.55</v>
      </c>
      <c r="U14275" s="9">
        <v>17027.16</v>
      </c>
      <c r="V14275" s="9">
        <v>17131.97</v>
      </c>
      <c r="W14275" s="12">
        <v>41898</v>
      </c>
      <c r="X14275" s="11">
        <v>15938.31</v>
      </c>
      <c r="Y14275" s="11">
        <v>15871.12</v>
      </c>
      <c r="Z14275" s="11">
        <v>15896.06</v>
      </c>
      <c r="AA14275" s="11">
        <v>15911.53</v>
      </c>
    </row>
    <row r="14276" spans="1:27" x14ac:dyDescent="0.25">
      <c r="A14276" s="2">
        <v>41899</v>
      </c>
      <c r="B14276" s="1">
        <v>21131.65</v>
      </c>
      <c r="C14276" s="1">
        <v>20858.400000000001</v>
      </c>
      <c r="D14276" s="1">
        <v>20875.510000000002</v>
      </c>
      <c r="E14276" s="1">
        <v>21111.66</v>
      </c>
      <c r="F14276" s="4">
        <v>41899</v>
      </c>
      <c r="G14276" s="3">
        <v>1909.67</v>
      </c>
      <c r="H14276" s="6">
        <v>41899</v>
      </c>
      <c r="I14276" s="5">
        <v>15520.4</v>
      </c>
      <c r="J14276" s="5">
        <v>15428.34</v>
      </c>
      <c r="K14276" s="5">
        <v>15509.68</v>
      </c>
      <c r="L14276" s="5">
        <v>15458.880000000001</v>
      </c>
      <c r="M14276" s="8">
        <v>41899</v>
      </c>
      <c r="N14276" s="7">
        <v>9695.44</v>
      </c>
      <c r="O14276" s="7">
        <v>9649.99</v>
      </c>
      <c r="P14276" s="7">
        <v>9672.98</v>
      </c>
      <c r="Q14276" s="7">
        <v>9661.5</v>
      </c>
      <c r="R14276" s="10">
        <v>41899</v>
      </c>
      <c r="S14276" s="9">
        <v>17221.11</v>
      </c>
      <c r="T14276" s="9">
        <v>17089.010000000002</v>
      </c>
      <c r="U14276" s="9">
        <v>17131.010000000002</v>
      </c>
      <c r="V14276" s="9">
        <v>17156.849999999999</v>
      </c>
      <c r="W14276" s="12">
        <v>41899</v>
      </c>
      <c r="X14276" s="11">
        <v>15969.41</v>
      </c>
      <c r="Y14276" s="11">
        <v>15888.67</v>
      </c>
      <c r="Z14276" s="11">
        <v>15948.15</v>
      </c>
      <c r="AA14276" s="11">
        <v>15888.67</v>
      </c>
    </row>
    <row r="14277" spans="1:27" x14ac:dyDescent="0.25">
      <c r="A14277" s="2">
        <v>41900</v>
      </c>
      <c r="B14277" s="1">
        <v>21280.3</v>
      </c>
      <c r="C14277" s="1">
        <v>21058.46</v>
      </c>
      <c r="D14277" s="1">
        <v>21122.7</v>
      </c>
      <c r="E14277" s="1">
        <v>21128.720000000001</v>
      </c>
      <c r="F14277" s="4">
        <v>41900</v>
      </c>
      <c r="G14277" s="3">
        <v>1911.05</v>
      </c>
      <c r="H14277" s="6">
        <v>41900</v>
      </c>
      <c r="I14277" s="5">
        <v>15477.02</v>
      </c>
      <c r="J14277" s="5">
        <v>15422.470000000001</v>
      </c>
      <c r="K14277" s="5">
        <v>15458.880000000001</v>
      </c>
      <c r="L14277" s="5">
        <v>15465.54</v>
      </c>
      <c r="M14277" s="8">
        <v>41900</v>
      </c>
      <c r="N14277" s="7">
        <v>9798.130000000001</v>
      </c>
      <c r="O14277" s="7">
        <v>9686.43</v>
      </c>
      <c r="P14277" s="7">
        <v>9703.1</v>
      </c>
      <c r="Q14277" s="7">
        <v>9798.130000000001</v>
      </c>
      <c r="R14277" s="10">
        <v>41900</v>
      </c>
      <c r="S14277" s="9">
        <v>17275.37</v>
      </c>
      <c r="T14277" s="9">
        <v>17163.73</v>
      </c>
      <c r="U14277" s="9">
        <v>17163.73</v>
      </c>
      <c r="V14277" s="9">
        <v>17265.990000000002</v>
      </c>
      <c r="W14277" s="12">
        <v>41900</v>
      </c>
      <c r="X14277" s="11">
        <v>16106.11</v>
      </c>
      <c r="Y14277" s="11">
        <v>16003.460000000001</v>
      </c>
      <c r="Z14277" s="11">
        <v>16036.470000000001</v>
      </c>
      <c r="AA14277" s="11">
        <v>16067.57</v>
      </c>
    </row>
    <row r="14278" spans="1:27" x14ac:dyDescent="0.25">
      <c r="A14278" s="2">
        <v>41901</v>
      </c>
      <c r="B14278" s="1">
        <v>21375.16</v>
      </c>
      <c r="C14278" s="1">
        <v>20972.350000000002</v>
      </c>
      <c r="D14278" s="1">
        <v>21357.14</v>
      </c>
      <c r="E14278" s="1">
        <v>20972.350000000002</v>
      </c>
      <c r="F14278" s="4">
        <v>41901</v>
      </c>
      <c r="G14278" s="3">
        <v>1899.18</v>
      </c>
      <c r="H14278" s="6">
        <v>41901</v>
      </c>
      <c r="I14278" s="5">
        <v>15461.26</v>
      </c>
      <c r="J14278" s="5">
        <v>15238</v>
      </c>
      <c r="K14278" s="5">
        <v>15461.26</v>
      </c>
      <c r="L14278" s="5">
        <v>15265.35</v>
      </c>
      <c r="M14278" s="8">
        <v>41901</v>
      </c>
      <c r="N14278" s="7">
        <v>9891.2000000000007</v>
      </c>
      <c r="O14278" s="7">
        <v>9799.24</v>
      </c>
      <c r="P14278" s="7">
        <v>9849.43</v>
      </c>
      <c r="Q14278" s="7">
        <v>9799.26</v>
      </c>
      <c r="R14278" s="10">
        <v>41901</v>
      </c>
      <c r="S14278" s="9">
        <v>17350.64</v>
      </c>
      <c r="T14278" s="9">
        <v>17257.46</v>
      </c>
      <c r="U14278" s="9">
        <v>17267.21</v>
      </c>
      <c r="V14278" s="9">
        <v>17279.740000000002</v>
      </c>
      <c r="W14278" s="12">
        <v>41901</v>
      </c>
      <c r="X14278" s="11">
        <v>16364.08</v>
      </c>
      <c r="Y14278" s="11">
        <v>16170.86</v>
      </c>
      <c r="Z14278" s="11">
        <v>16177.94</v>
      </c>
      <c r="AA14278" s="11">
        <v>16321.17</v>
      </c>
    </row>
    <row r="14279" spans="1:27" x14ac:dyDescent="0.25">
      <c r="A14279" s="2">
        <v>41904</v>
      </c>
      <c r="B14279" s="1">
        <v>20992.28</v>
      </c>
      <c r="C14279" s="1">
        <v>20629.689999999999</v>
      </c>
      <c r="D14279" s="1">
        <v>20812.88</v>
      </c>
      <c r="E14279" s="1">
        <v>20673</v>
      </c>
      <c r="F14279" s="4">
        <v>41904</v>
      </c>
      <c r="G14279" s="3">
        <v>1874.08</v>
      </c>
      <c r="H14279" s="6">
        <v>41904</v>
      </c>
      <c r="I14279" s="5">
        <v>15266.11</v>
      </c>
      <c r="J14279" s="5">
        <v>15117.5</v>
      </c>
      <c r="K14279" s="5">
        <v>15259.41</v>
      </c>
      <c r="L14279" s="5">
        <v>15129</v>
      </c>
      <c r="M14279" s="8">
        <v>41904</v>
      </c>
      <c r="N14279" s="7">
        <v>9812.77</v>
      </c>
      <c r="O14279" s="7">
        <v>9735.69</v>
      </c>
      <c r="P14279" s="7">
        <v>9748.5300000000007</v>
      </c>
      <c r="Q14279" s="7">
        <v>9749.5400000000009</v>
      </c>
      <c r="R14279" s="10">
        <v>41904</v>
      </c>
      <c r="S14279" s="9">
        <v>17277.88</v>
      </c>
      <c r="T14279" s="9">
        <v>17159.36</v>
      </c>
      <c r="U14279" s="9">
        <v>17271.71</v>
      </c>
      <c r="V14279" s="9">
        <v>17172.68</v>
      </c>
      <c r="W14279" s="12">
        <v>41904</v>
      </c>
      <c r="X14279" s="11">
        <v>16299.130000000001</v>
      </c>
      <c r="Y14279" s="11">
        <v>16170.11</v>
      </c>
      <c r="Z14279" s="11">
        <v>16281.36</v>
      </c>
      <c r="AA14279" s="11">
        <v>16205.9</v>
      </c>
    </row>
    <row r="14280" spans="1:27" x14ac:dyDescent="0.25">
      <c r="A14280" s="2">
        <v>41905</v>
      </c>
      <c r="B14280" s="1">
        <v>20646.34</v>
      </c>
      <c r="C14280" s="1">
        <v>20346.93</v>
      </c>
      <c r="D14280" s="1">
        <v>20644.62</v>
      </c>
      <c r="E14280" s="1">
        <v>20351.03</v>
      </c>
      <c r="F14280" s="4">
        <v>41905</v>
      </c>
      <c r="G14280" s="3">
        <v>1849.57</v>
      </c>
      <c r="H14280" s="6">
        <v>41905</v>
      </c>
      <c r="I14280" s="5">
        <v>15171</v>
      </c>
      <c r="J14280" s="5">
        <v>15089.41</v>
      </c>
      <c r="K14280" s="5">
        <v>15124.98</v>
      </c>
      <c r="L14280" s="5">
        <v>15125.67</v>
      </c>
      <c r="M14280" s="8">
        <v>41905</v>
      </c>
      <c r="N14280" s="7">
        <v>9719.66</v>
      </c>
      <c r="O14280" s="7">
        <v>9589.0300000000007</v>
      </c>
      <c r="P14280" s="7">
        <v>9713.4</v>
      </c>
      <c r="Q14280" s="7">
        <v>9595.0300000000007</v>
      </c>
      <c r="R14280" s="10">
        <v>41905</v>
      </c>
      <c r="S14280" s="9">
        <v>17171.88</v>
      </c>
      <c r="T14280" s="9">
        <v>17055.87</v>
      </c>
      <c r="U14280" s="9">
        <v>17165.91</v>
      </c>
      <c r="V14280" s="9">
        <v>17055.87</v>
      </c>
      <c r="W14280" s="12">
        <v>41905</v>
      </c>
      <c r="AA14280" s="11">
        <v>16205.9</v>
      </c>
    </row>
    <row r="14281" spans="1:27" x14ac:dyDescent="0.25">
      <c r="A14281" s="2">
        <v>41906</v>
      </c>
      <c r="B14281" s="1">
        <v>20691.04</v>
      </c>
      <c r="C14281" s="1">
        <v>20245.54</v>
      </c>
      <c r="D14281" s="1">
        <v>20372.21</v>
      </c>
      <c r="E14281" s="1">
        <v>20691.04</v>
      </c>
      <c r="F14281" s="4">
        <v>41906</v>
      </c>
      <c r="G14281" s="3">
        <v>1875.53</v>
      </c>
      <c r="H14281" s="6">
        <v>41906</v>
      </c>
      <c r="I14281" s="5">
        <v>15164.68</v>
      </c>
      <c r="J14281" s="5">
        <v>15005.62</v>
      </c>
      <c r="K14281" s="5">
        <v>15125.67</v>
      </c>
      <c r="L14281" s="5">
        <v>15120.54</v>
      </c>
      <c r="M14281" s="8">
        <v>41906</v>
      </c>
      <c r="N14281" s="7">
        <v>9669.4500000000007</v>
      </c>
      <c r="O14281" s="7">
        <v>9534.77</v>
      </c>
      <c r="P14281" s="7">
        <v>9598.77</v>
      </c>
      <c r="Q14281" s="7">
        <v>9661.9699999999993</v>
      </c>
      <c r="R14281" s="10">
        <v>41906</v>
      </c>
      <c r="S14281" s="9">
        <v>17226.599999999999</v>
      </c>
      <c r="T14281" s="9">
        <v>17033.93</v>
      </c>
      <c r="U14281" s="9">
        <v>17056.64</v>
      </c>
      <c r="V14281" s="9">
        <v>17210.060000000001</v>
      </c>
      <c r="W14281" s="12">
        <v>41906</v>
      </c>
      <c r="X14281" s="11">
        <v>16203.94</v>
      </c>
      <c r="Y14281" s="11">
        <v>16094.59</v>
      </c>
      <c r="Z14281" s="11">
        <v>16105.56</v>
      </c>
      <c r="AA14281" s="11">
        <v>16167.45</v>
      </c>
    </row>
    <row r="14282" spans="1:27" x14ac:dyDescent="0.25">
      <c r="A14282" s="2">
        <v>41907</v>
      </c>
      <c r="B14282" s="1">
        <v>20869.57</v>
      </c>
      <c r="C14282" s="1">
        <v>20326.28</v>
      </c>
      <c r="D14282" s="1">
        <v>20679.96</v>
      </c>
      <c r="E14282" s="1">
        <v>20411.490000000002</v>
      </c>
      <c r="F14282" s="4">
        <v>41907</v>
      </c>
      <c r="G14282" s="3">
        <v>1856.47</v>
      </c>
      <c r="H14282" s="6">
        <v>41907</v>
      </c>
      <c r="I14282" s="5">
        <v>15120.54</v>
      </c>
      <c r="J14282" s="5">
        <v>14879.300000000001</v>
      </c>
      <c r="K14282" s="5">
        <v>15120.54</v>
      </c>
      <c r="L14282" s="5">
        <v>14893.57</v>
      </c>
      <c r="M14282" s="8">
        <v>41907</v>
      </c>
      <c r="N14282" s="7">
        <v>9718.11</v>
      </c>
      <c r="O14282" s="7">
        <v>9482.5400000000009</v>
      </c>
      <c r="P14282" s="7">
        <v>9644.36</v>
      </c>
      <c r="Q14282" s="7">
        <v>9510.01</v>
      </c>
      <c r="R14282" s="10">
        <v>41907</v>
      </c>
      <c r="S14282" s="9">
        <v>17204.86</v>
      </c>
      <c r="T14282" s="9">
        <v>16945.8</v>
      </c>
      <c r="U14282" s="9">
        <v>17204.86</v>
      </c>
      <c r="V14282" s="9">
        <v>16945.8</v>
      </c>
      <c r="W14282" s="12">
        <v>41907</v>
      </c>
      <c r="X14282" s="11">
        <v>16374.140000000001</v>
      </c>
      <c r="Y14282" s="11">
        <v>16303.91</v>
      </c>
      <c r="Z14282" s="11">
        <v>16327.19</v>
      </c>
      <c r="AA14282" s="11">
        <v>16374.140000000001</v>
      </c>
    </row>
    <row r="14283" spans="1:27" x14ac:dyDescent="0.25">
      <c r="A14283" s="2">
        <v>41908</v>
      </c>
      <c r="B14283" s="1">
        <v>20830.73</v>
      </c>
      <c r="C14283" s="1">
        <v>20373.07</v>
      </c>
      <c r="D14283" s="1">
        <v>20408.170000000002</v>
      </c>
      <c r="E14283" s="1">
        <v>20795.37</v>
      </c>
      <c r="F14283" s="4">
        <v>41908</v>
      </c>
      <c r="G14283" s="3">
        <v>1880.76</v>
      </c>
      <c r="H14283" s="6">
        <v>41908</v>
      </c>
      <c r="I14283" s="5">
        <v>15055.82</v>
      </c>
      <c r="J14283" s="5">
        <v>14821.710000000001</v>
      </c>
      <c r="K14283" s="5">
        <v>14893.83</v>
      </c>
      <c r="L14283" s="5">
        <v>15026.77</v>
      </c>
      <c r="M14283" s="8">
        <v>41908</v>
      </c>
      <c r="N14283" s="7">
        <v>9545.34</v>
      </c>
      <c r="O14283" s="7">
        <v>9454.880000000001</v>
      </c>
      <c r="P14283" s="7">
        <v>9500.5500000000011</v>
      </c>
      <c r="Q14283" s="7">
        <v>9490.5500000000011</v>
      </c>
      <c r="R14283" s="10">
        <v>41908</v>
      </c>
      <c r="S14283" s="9">
        <v>17148.150000000001</v>
      </c>
      <c r="T14283" s="9">
        <v>16948.11</v>
      </c>
      <c r="U14283" s="9">
        <v>16948.62</v>
      </c>
      <c r="V14283" s="9">
        <v>17113.150000000001</v>
      </c>
      <c r="W14283" s="12">
        <v>41908</v>
      </c>
      <c r="X14283" s="11">
        <v>16251.67</v>
      </c>
      <c r="Y14283" s="11">
        <v>16087.95</v>
      </c>
      <c r="Z14283" s="11">
        <v>16087.95</v>
      </c>
      <c r="AA14283" s="11">
        <v>16229.86</v>
      </c>
    </row>
    <row r="14284" spans="1:27" x14ac:dyDescent="0.25">
      <c r="A14284" s="2">
        <v>41911</v>
      </c>
      <c r="B14284" s="1">
        <v>20858.310000000001</v>
      </c>
      <c r="C14284" s="1">
        <v>20384.420000000002</v>
      </c>
      <c r="D14284" s="1">
        <v>20822.55</v>
      </c>
      <c r="E14284" s="1">
        <v>20526.11</v>
      </c>
      <c r="F14284" s="4">
        <v>41911</v>
      </c>
      <c r="G14284" s="3">
        <v>1862.39</v>
      </c>
      <c r="H14284" s="6">
        <v>41911</v>
      </c>
      <c r="I14284" s="5">
        <v>15011.880000000001</v>
      </c>
      <c r="J14284" s="5">
        <v>14853.64</v>
      </c>
      <c r="K14284" s="5">
        <v>14976.24</v>
      </c>
      <c r="L14284" s="5">
        <v>14976.92</v>
      </c>
      <c r="M14284" s="8">
        <v>41911</v>
      </c>
      <c r="N14284" s="7">
        <v>9504.98</v>
      </c>
      <c r="O14284" s="7">
        <v>9369.6200000000008</v>
      </c>
      <c r="P14284" s="7">
        <v>9495.58</v>
      </c>
      <c r="Q14284" s="7">
        <v>9422.91</v>
      </c>
      <c r="R14284" s="10">
        <v>41911</v>
      </c>
      <c r="S14284" s="9">
        <v>17107.689999999999</v>
      </c>
      <c r="T14284" s="9">
        <v>16934.43</v>
      </c>
      <c r="U14284" s="9">
        <v>17107.689999999999</v>
      </c>
      <c r="V14284" s="9">
        <v>17071.22</v>
      </c>
      <c r="W14284" s="12">
        <v>41911</v>
      </c>
      <c r="X14284" s="11">
        <v>16344.32</v>
      </c>
      <c r="Y14284" s="11">
        <v>16262</v>
      </c>
      <c r="Z14284" s="11">
        <v>16339.03</v>
      </c>
      <c r="AA14284" s="11">
        <v>16310.640000000001</v>
      </c>
    </row>
    <row r="14285" spans="1:27" x14ac:dyDescent="0.25">
      <c r="A14285" s="2">
        <v>41912</v>
      </c>
      <c r="B14285" s="1">
        <v>20911.400000000001</v>
      </c>
      <c r="C14285" s="1">
        <v>20522.13</v>
      </c>
      <c r="D14285" s="1">
        <v>20604.79</v>
      </c>
      <c r="E14285" s="1">
        <v>20892.11</v>
      </c>
      <c r="F14285" s="4">
        <v>41912</v>
      </c>
      <c r="G14285" s="3">
        <v>1887.19</v>
      </c>
      <c r="H14285" s="6">
        <v>41912</v>
      </c>
      <c r="I14285" s="5">
        <v>15047.130000000001</v>
      </c>
      <c r="J14285" s="5">
        <v>14899.28</v>
      </c>
      <c r="K14285" s="5">
        <v>14968.380000000001</v>
      </c>
      <c r="L14285" s="5">
        <v>14960.51</v>
      </c>
      <c r="M14285" s="8">
        <v>41912</v>
      </c>
      <c r="N14285" s="7">
        <v>9495</v>
      </c>
      <c r="O14285" s="7">
        <v>9404.89</v>
      </c>
      <c r="P14285" s="7">
        <v>9446.81</v>
      </c>
      <c r="Q14285" s="7">
        <v>9474.3000000000011</v>
      </c>
      <c r="R14285" s="10">
        <v>41912</v>
      </c>
      <c r="S14285" s="9">
        <v>17145.099999999999</v>
      </c>
      <c r="T14285" s="9">
        <v>17017.11</v>
      </c>
      <c r="U14285" s="9">
        <v>17070.45</v>
      </c>
      <c r="V14285" s="9">
        <v>17042.900000000001</v>
      </c>
      <c r="W14285" s="12">
        <v>41912</v>
      </c>
      <c r="X14285" s="11">
        <v>16252.720000000001</v>
      </c>
      <c r="Y14285" s="11">
        <v>16058.720000000001</v>
      </c>
      <c r="Z14285" s="11">
        <v>16252.720000000001</v>
      </c>
      <c r="AA14285" s="11">
        <v>16173.52</v>
      </c>
    </row>
    <row r="14286" spans="1:27" x14ac:dyDescent="0.25">
      <c r="A14286" s="2">
        <v>41913</v>
      </c>
      <c r="B14286" s="1">
        <v>20940.27</v>
      </c>
      <c r="C14286" s="1">
        <v>20643.3</v>
      </c>
      <c r="D14286" s="1">
        <v>20801.75</v>
      </c>
      <c r="E14286" s="1">
        <v>20706.310000000001</v>
      </c>
      <c r="F14286" s="4">
        <v>41913</v>
      </c>
      <c r="G14286" s="3">
        <v>1871.05</v>
      </c>
      <c r="H14286" s="6">
        <v>41913</v>
      </c>
      <c r="I14286" s="5">
        <v>14958.5</v>
      </c>
      <c r="J14286" s="5">
        <v>14764.02</v>
      </c>
      <c r="K14286" s="5">
        <v>14958.5</v>
      </c>
      <c r="L14286" s="5">
        <v>14805.44</v>
      </c>
      <c r="M14286" s="8">
        <v>41913</v>
      </c>
      <c r="N14286" s="7">
        <v>9520.9699999999993</v>
      </c>
      <c r="O14286" s="7">
        <v>9357.5500000000011</v>
      </c>
      <c r="P14286" s="7">
        <v>9454.0400000000009</v>
      </c>
      <c r="Q14286" s="7">
        <v>9382.0300000000007</v>
      </c>
      <c r="R14286" s="10">
        <v>41913</v>
      </c>
      <c r="S14286" s="9">
        <v>17041.16</v>
      </c>
      <c r="T14286" s="9">
        <v>16776.13</v>
      </c>
      <c r="U14286" s="9">
        <v>17040.46</v>
      </c>
      <c r="V14286" s="9">
        <v>16804.71</v>
      </c>
      <c r="W14286" s="12">
        <v>41913</v>
      </c>
      <c r="X14286" s="11">
        <v>16225.960000000001</v>
      </c>
      <c r="Y14286" s="11">
        <v>16081.01</v>
      </c>
      <c r="Z14286" s="11">
        <v>16173.390000000001</v>
      </c>
      <c r="AA14286" s="11">
        <v>16082.25</v>
      </c>
    </row>
    <row r="14287" spans="1:27" x14ac:dyDescent="0.25">
      <c r="A14287" s="2">
        <v>41914</v>
      </c>
      <c r="B14287" s="1">
        <v>20715.84</v>
      </c>
      <c r="C14287" s="1">
        <v>19894.88</v>
      </c>
      <c r="D14287" s="1">
        <v>20679.189999999999</v>
      </c>
      <c r="E14287" s="1">
        <v>19894.88</v>
      </c>
      <c r="F14287" s="4">
        <v>41914</v>
      </c>
      <c r="G14287" s="3">
        <v>1808.07</v>
      </c>
      <c r="H14287" s="6">
        <v>41914</v>
      </c>
      <c r="I14287" s="5">
        <v>14781.48</v>
      </c>
      <c r="J14287" s="5">
        <v>14545.59</v>
      </c>
      <c r="K14287" s="5">
        <v>14781.48</v>
      </c>
      <c r="L14287" s="5">
        <v>14760.64</v>
      </c>
      <c r="M14287" s="8">
        <v>41914</v>
      </c>
      <c r="N14287" s="7">
        <v>9412.6200000000008</v>
      </c>
      <c r="O14287" s="7">
        <v>9195.68</v>
      </c>
      <c r="P14287" s="7">
        <v>9363.2800000000007</v>
      </c>
      <c r="Q14287" s="7">
        <v>9195.68</v>
      </c>
      <c r="R14287" s="10">
        <v>41914</v>
      </c>
      <c r="S14287" s="9">
        <v>16857.25</v>
      </c>
      <c r="T14287" s="9">
        <v>16674.04</v>
      </c>
      <c r="U14287" s="9">
        <v>16808.27</v>
      </c>
      <c r="V14287" s="9">
        <v>16801.05</v>
      </c>
      <c r="W14287" s="12">
        <v>41914</v>
      </c>
      <c r="X14287" s="11">
        <v>15922.51</v>
      </c>
      <c r="Y14287" s="11">
        <v>15646.4</v>
      </c>
      <c r="Z14287" s="11">
        <v>15895.2</v>
      </c>
      <c r="AA14287" s="11">
        <v>15661.99</v>
      </c>
    </row>
    <row r="14288" spans="1:27" x14ac:dyDescent="0.25">
      <c r="A14288" s="2">
        <v>41915</v>
      </c>
      <c r="B14288" s="1">
        <v>20214.79</v>
      </c>
      <c r="C14288" s="1">
        <v>19977.22</v>
      </c>
      <c r="D14288" s="1">
        <v>20032.260000000002</v>
      </c>
      <c r="E14288" s="1">
        <v>20200.62</v>
      </c>
      <c r="F14288" s="4">
        <v>41915</v>
      </c>
      <c r="G14288" s="3">
        <v>1832.73</v>
      </c>
      <c r="H14288" s="6">
        <v>41915</v>
      </c>
      <c r="I14288" s="5">
        <v>14875.01</v>
      </c>
      <c r="J14288" s="5">
        <v>14763.66</v>
      </c>
      <c r="K14288" s="5">
        <v>14782.04</v>
      </c>
      <c r="L14288" s="5">
        <v>14789.78</v>
      </c>
      <c r="M14288" s="8">
        <v>41915</v>
      </c>
      <c r="Q14288" s="7">
        <v>9195.68</v>
      </c>
      <c r="R14288" s="10">
        <v>41915</v>
      </c>
      <c r="S14288" s="9">
        <v>17027.84</v>
      </c>
      <c r="T14288" s="9">
        <v>16802.2</v>
      </c>
      <c r="U14288" s="9">
        <v>16802.2</v>
      </c>
      <c r="V14288" s="9">
        <v>17009.689999999999</v>
      </c>
      <c r="W14288" s="12">
        <v>41915</v>
      </c>
      <c r="X14288" s="11">
        <v>15708.65</v>
      </c>
      <c r="Y14288" s="11">
        <v>15559.07</v>
      </c>
      <c r="Z14288" s="11">
        <v>15616.48</v>
      </c>
      <c r="AA14288" s="11">
        <v>15708.65</v>
      </c>
    </row>
    <row r="14289" spans="1:27" x14ac:dyDescent="0.25">
      <c r="A14289" s="2">
        <v>41918</v>
      </c>
      <c r="B14289" s="1">
        <v>20389.490000000002</v>
      </c>
      <c r="C14289" s="1">
        <v>20114.010000000002</v>
      </c>
      <c r="D14289" s="1">
        <v>20312.21</v>
      </c>
      <c r="E14289" s="1">
        <v>20119.73</v>
      </c>
      <c r="F14289" s="4">
        <v>41918</v>
      </c>
      <c r="G14289" s="3">
        <v>1825.26</v>
      </c>
      <c r="H14289" s="6">
        <v>41918</v>
      </c>
      <c r="I14289" s="5">
        <v>14878.67</v>
      </c>
      <c r="J14289" s="5">
        <v>14743.12</v>
      </c>
      <c r="K14289" s="5">
        <v>14829.59</v>
      </c>
      <c r="L14289" s="5">
        <v>14743.12</v>
      </c>
      <c r="M14289" s="8">
        <v>41918</v>
      </c>
      <c r="N14289" s="7">
        <v>9343.65</v>
      </c>
      <c r="O14289" s="7">
        <v>9185.86</v>
      </c>
      <c r="P14289" s="7">
        <v>9341.0500000000011</v>
      </c>
      <c r="Q14289" s="7">
        <v>9209.51</v>
      </c>
      <c r="R14289" s="10">
        <v>41918</v>
      </c>
      <c r="S14289" s="9">
        <v>17099.39</v>
      </c>
      <c r="T14289" s="9">
        <v>16930.38</v>
      </c>
      <c r="U14289" s="9">
        <v>17010.34</v>
      </c>
      <c r="V14289" s="9">
        <v>16991.91</v>
      </c>
      <c r="W14289" s="12">
        <v>41918</v>
      </c>
      <c r="X14289" s="11">
        <v>15970.65</v>
      </c>
      <c r="Y14289" s="11">
        <v>15808.220000000001</v>
      </c>
      <c r="Z14289" s="11">
        <v>15882.28</v>
      </c>
      <c r="AA14289" s="11">
        <v>15890.95</v>
      </c>
    </row>
    <row r="14290" spans="1:27" x14ac:dyDescent="0.25">
      <c r="A14290" s="2">
        <v>41919</v>
      </c>
      <c r="B14290" s="1">
        <v>20132.36</v>
      </c>
      <c r="C14290" s="1">
        <v>19771.71</v>
      </c>
      <c r="D14290" s="1">
        <v>20063.830000000002</v>
      </c>
      <c r="E14290" s="1">
        <v>19771.71</v>
      </c>
      <c r="F14290" s="4">
        <v>41919</v>
      </c>
      <c r="G14290" s="3">
        <v>1795.16</v>
      </c>
      <c r="H14290" s="6">
        <v>41919</v>
      </c>
      <c r="I14290" s="5">
        <v>14757.89</v>
      </c>
      <c r="J14290" s="5">
        <v>14572.18</v>
      </c>
      <c r="K14290" s="5">
        <v>14716.14</v>
      </c>
      <c r="L14290" s="5">
        <v>14576.45</v>
      </c>
      <c r="M14290" s="8">
        <v>41919</v>
      </c>
      <c r="N14290" s="7">
        <v>9170.24</v>
      </c>
      <c r="O14290" s="7">
        <v>9080.35</v>
      </c>
      <c r="P14290" s="7">
        <v>9164.77</v>
      </c>
      <c r="Q14290" s="7">
        <v>9086.2100000000009</v>
      </c>
      <c r="R14290" s="10">
        <v>41919</v>
      </c>
      <c r="S14290" s="9">
        <v>16988.25</v>
      </c>
      <c r="T14290" s="9">
        <v>16715.79</v>
      </c>
      <c r="U14290" s="9">
        <v>16988.25</v>
      </c>
      <c r="V14290" s="9">
        <v>16719.39</v>
      </c>
      <c r="W14290" s="12">
        <v>41919</v>
      </c>
      <c r="X14290" s="11">
        <v>15913.52</v>
      </c>
      <c r="Y14290" s="11">
        <v>15755.57</v>
      </c>
      <c r="Z14290" s="11">
        <v>15841.17</v>
      </c>
      <c r="AA14290" s="11">
        <v>15783.83</v>
      </c>
    </row>
    <row r="14291" spans="1:27" x14ac:dyDescent="0.25">
      <c r="A14291" s="2">
        <v>41920</v>
      </c>
      <c r="B14291" s="1">
        <v>19869.09</v>
      </c>
      <c r="C14291" s="1">
        <v>19564.150000000001</v>
      </c>
      <c r="D14291" s="1">
        <v>19732.23</v>
      </c>
      <c r="E14291" s="1">
        <v>19645.490000000002</v>
      </c>
      <c r="F14291" s="4">
        <v>41920</v>
      </c>
      <c r="G14291" s="3">
        <v>1784.71</v>
      </c>
      <c r="H14291" s="6">
        <v>41920</v>
      </c>
      <c r="I14291" s="5">
        <v>14678.32</v>
      </c>
      <c r="J14291" s="5">
        <v>14439.62</v>
      </c>
      <c r="K14291" s="5">
        <v>14584.5</v>
      </c>
      <c r="L14291" s="5">
        <v>14666.470000000001</v>
      </c>
      <c r="M14291" s="8">
        <v>41920</v>
      </c>
      <c r="N14291" s="7">
        <v>9064.880000000001</v>
      </c>
      <c r="O14291" s="7">
        <v>8960.43</v>
      </c>
      <c r="P14291" s="7">
        <v>9027.9</v>
      </c>
      <c r="Q14291" s="7">
        <v>8995.33</v>
      </c>
      <c r="R14291" s="10">
        <v>41920</v>
      </c>
      <c r="S14291" s="9">
        <v>17006.91</v>
      </c>
      <c r="T14291" s="9">
        <v>16663.260000000002</v>
      </c>
      <c r="U14291" s="9">
        <v>16718.650000000001</v>
      </c>
      <c r="V14291" s="9">
        <v>16994.22</v>
      </c>
      <c r="W14291" s="12">
        <v>41920</v>
      </c>
      <c r="X14291" s="11">
        <v>15643.630000000001</v>
      </c>
      <c r="Y14291" s="11">
        <v>15520.81</v>
      </c>
      <c r="Z14291" s="11">
        <v>15574.6</v>
      </c>
      <c r="AA14291" s="11">
        <v>15595.98</v>
      </c>
    </row>
    <row r="14292" spans="1:27" x14ac:dyDescent="0.25">
      <c r="A14292" s="2">
        <v>41921</v>
      </c>
      <c r="B14292" s="1">
        <v>19889.93</v>
      </c>
      <c r="C14292" s="1">
        <v>19328.47</v>
      </c>
      <c r="D14292" s="1">
        <v>19889.93</v>
      </c>
      <c r="E14292" s="1">
        <v>19382.490000000002</v>
      </c>
      <c r="F14292" s="4">
        <v>41921</v>
      </c>
      <c r="G14292" s="3">
        <v>1762.31</v>
      </c>
      <c r="H14292" s="6">
        <v>41921</v>
      </c>
      <c r="I14292" s="5">
        <v>14661.66</v>
      </c>
      <c r="J14292" s="5">
        <v>14399.98</v>
      </c>
      <c r="K14292" s="5">
        <v>14661.66</v>
      </c>
      <c r="L14292" s="5">
        <v>14460.6</v>
      </c>
      <c r="M14292" s="8">
        <v>41921</v>
      </c>
      <c r="N14292" s="7">
        <v>9140.2900000000009</v>
      </c>
      <c r="O14292" s="7">
        <v>8975.06</v>
      </c>
      <c r="P14292" s="7">
        <v>9082.66</v>
      </c>
      <c r="Q14292" s="7">
        <v>9005.02</v>
      </c>
      <c r="R14292" s="10">
        <v>41921</v>
      </c>
      <c r="S14292" s="9">
        <v>16989.37</v>
      </c>
      <c r="T14292" s="9">
        <v>16649.04</v>
      </c>
      <c r="U14292" s="9">
        <v>16989.37</v>
      </c>
      <c r="V14292" s="9">
        <v>16659.25</v>
      </c>
      <c r="W14292" s="12">
        <v>41921</v>
      </c>
      <c r="X14292" s="11">
        <v>15732.32</v>
      </c>
      <c r="Y14292" s="11">
        <v>15461.09</v>
      </c>
      <c r="Z14292" s="11">
        <v>15681.53</v>
      </c>
      <c r="AA14292" s="11">
        <v>15478.93</v>
      </c>
    </row>
    <row r="14293" spans="1:27" x14ac:dyDescent="0.25">
      <c r="A14293" s="2">
        <v>41922</v>
      </c>
      <c r="B14293" s="1">
        <v>19428.54</v>
      </c>
      <c r="C14293" s="1">
        <v>19019.82</v>
      </c>
      <c r="D14293" s="1">
        <v>19219.54</v>
      </c>
      <c r="E14293" s="1">
        <v>19200.97</v>
      </c>
      <c r="F14293" s="4">
        <v>41922</v>
      </c>
      <c r="G14293" s="3">
        <v>1745.76</v>
      </c>
      <c r="H14293" s="6">
        <v>41922</v>
      </c>
      <c r="I14293" s="5">
        <v>14438.45</v>
      </c>
      <c r="J14293" s="5">
        <v>14188.75</v>
      </c>
      <c r="K14293" s="5">
        <v>14438.45</v>
      </c>
      <c r="L14293" s="5">
        <v>14227.36</v>
      </c>
      <c r="M14293" s="8">
        <v>41922</v>
      </c>
      <c r="N14293" s="7">
        <v>8958.66</v>
      </c>
      <c r="O14293" s="7">
        <v>8788.2100000000009</v>
      </c>
      <c r="P14293" s="7">
        <v>8924.58</v>
      </c>
      <c r="Q14293" s="7">
        <v>8788.81</v>
      </c>
      <c r="R14293" s="10">
        <v>41922</v>
      </c>
      <c r="S14293" s="9">
        <v>16757.599999999999</v>
      </c>
      <c r="T14293" s="9">
        <v>16543.91</v>
      </c>
      <c r="U14293" s="9">
        <v>16654.88</v>
      </c>
      <c r="V14293" s="9">
        <v>16544.099999999999</v>
      </c>
      <c r="W14293" s="12">
        <v>41922</v>
      </c>
      <c r="X14293" s="11">
        <v>15345.78</v>
      </c>
      <c r="Y14293" s="11">
        <v>15221.83</v>
      </c>
      <c r="Z14293" s="11">
        <v>15292.880000000001</v>
      </c>
      <c r="AA14293" s="11">
        <v>15300.550000000001</v>
      </c>
    </row>
    <row r="14294" spans="1:27" x14ac:dyDescent="0.25">
      <c r="A14294" s="2">
        <v>41925</v>
      </c>
      <c r="B14294" s="1">
        <v>19421.98</v>
      </c>
      <c r="C14294" s="1">
        <v>19041.27</v>
      </c>
      <c r="D14294" s="1">
        <v>19054.91</v>
      </c>
      <c r="E14294" s="1">
        <v>19139.080000000002</v>
      </c>
      <c r="F14294" s="4">
        <v>41925</v>
      </c>
      <c r="G14294" s="3">
        <v>1734.13</v>
      </c>
      <c r="H14294" s="6">
        <v>41925</v>
      </c>
      <c r="L14294" s="5">
        <v>14227.36</v>
      </c>
      <c r="M14294" s="8">
        <v>41925</v>
      </c>
      <c r="N14294" s="7">
        <v>8872.4</v>
      </c>
      <c r="O14294" s="7">
        <v>8699.6</v>
      </c>
      <c r="P14294" s="7">
        <v>8703.85</v>
      </c>
      <c r="Q14294" s="7">
        <v>8812.43</v>
      </c>
      <c r="R14294" s="10">
        <v>41925</v>
      </c>
      <c r="S14294" s="9">
        <v>16602.41</v>
      </c>
      <c r="T14294" s="9">
        <v>16310.470000000001</v>
      </c>
      <c r="U14294" s="9">
        <v>16535.43</v>
      </c>
      <c r="V14294" s="9">
        <v>16321.07</v>
      </c>
      <c r="W14294" s="12">
        <v>41925</v>
      </c>
      <c r="AA14294" s="11">
        <v>15300.550000000001</v>
      </c>
    </row>
    <row r="14295" spans="1:27" x14ac:dyDescent="0.25">
      <c r="A14295" s="2">
        <v>41926</v>
      </c>
      <c r="B14295" s="1">
        <v>19213.64</v>
      </c>
      <c r="C14295" s="1">
        <v>18756.66</v>
      </c>
      <c r="D14295" s="1">
        <v>19068.27</v>
      </c>
      <c r="E14295" s="1">
        <v>19155.850000000002</v>
      </c>
      <c r="F14295" s="4">
        <v>41926</v>
      </c>
      <c r="G14295" s="3">
        <v>1735.27</v>
      </c>
      <c r="H14295" s="6">
        <v>41926</v>
      </c>
      <c r="I14295" s="5">
        <v>14185.210000000001</v>
      </c>
      <c r="J14295" s="5">
        <v>13977.73</v>
      </c>
      <c r="K14295" s="5">
        <v>14185.210000000001</v>
      </c>
      <c r="L14295" s="5">
        <v>14036.68</v>
      </c>
      <c r="M14295" s="8">
        <v>41926</v>
      </c>
      <c r="N14295" s="7">
        <v>8854.39</v>
      </c>
      <c r="O14295" s="7">
        <v>8701.44</v>
      </c>
      <c r="P14295" s="7">
        <v>8765.36</v>
      </c>
      <c r="Q14295" s="7">
        <v>8825.2100000000009</v>
      </c>
      <c r="R14295" s="10">
        <v>41926</v>
      </c>
      <c r="S14295" s="9">
        <v>16463.670000000002</v>
      </c>
      <c r="T14295" s="9">
        <v>16273.640000000001</v>
      </c>
      <c r="U14295" s="9">
        <v>16321.9</v>
      </c>
      <c r="V14295" s="9">
        <v>16315.19</v>
      </c>
      <c r="W14295" s="12">
        <v>41926</v>
      </c>
      <c r="X14295" s="11">
        <v>15089.9</v>
      </c>
      <c r="Y14295" s="11">
        <v>14919.710000000001</v>
      </c>
      <c r="Z14295" s="11">
        <v>15036.87</v>
      </c>
      <c r="AA14295" s="11">
        <v>14936.51</v>
      </c>
    </row>
    <row r="14296" spans="1:27" x14ac:dyDescent="0.25">
      <c r="A14296" s="2">
        <v>41927</v>
      </c>
      <c r="B14296" s="1">
        <v>19169.580000000002</v>
      </c>
      <c r="C14296" s="1">
        <v>18304.990000000002</v>
      </c>
      <c r="D14296" s="1">
        <v>19114.68</v>
      </c>
      <c r="E14296" s="1">
        <v>18304.990000000002</v>
      </c>
      <c r="F14296" s="4">
        <v>41927</v>
      </c>
      <c r="G14296" s="3">
        <v>1672.96</v>
      </c>
      <c r="H14296" s="6">
        <v>41927</v>
      </c>
      <c r="I14296" s="5">
        <v>13957.26</v>
      </c>
      <c r="J14296" s="5">
        <v>13677.34</v>
      </c>
      <c r="K14296" s="5">
        <v>13957.26</v>
      </c>
      <c r="L14296" s="5">
        <v>13869.880000000001</v>
      </c>
      <c r="M14296" s="8">
        <v>41927</v>
      </c>
      <c r="N14296" s="7">
        <v>8847.85</v>
      </c>
      <c r="O14296" s="7">
        <v>8555.73</v>
      </c>
      <c r="P14296" s="7">
        <v>8838.68</v>
      </c>
      <c r="Q14296" s="7">
        <v>8571.9500000000007</v>
      </c>
      <c r="R14296" s="10">
        <v>41927</v>
      </c>
      <c r="S14296" s="9">
        <v>16313.300000000001</v>
      </c>
      <c r="T14296" s="9">
        <v>15855.12</v>
      </c>
      <c r="U14296" s="9">
        <v>16313.300000000001</v>
      </c>
      <c r="V14296" s="9">
        <v>16141.74</v>
      </c>
      <c r="W14296" s="12">
        <v>41927</v>
      </c>
      <c r="X14296" s="11">
        <v>15084.61</v>
      </c>
      <c r="Y14296" s="11">
        <v>14916.65</v>
      </c>
      <c r="Z14296" s="11">
        <v>15009.75</v>
      </c>
      <c r="AA14296" s="11">
        <v>15073.52</v>
      </c>
    </row>
    <row r="14297" spans="1:27" x14ac:dyDescent="0.25">
      <c r="A14297" s="2">
        <v>41928</v>
      </c>
      <c r="B14297" s="1">
        <v>18576.16</v>
      </c>
      <c r="C14297" s="1">
        <v>17555.77</v>
      </c>
      <c r="D14297" s="1">
        <v>18440.84</v>
      </c>
      <c r="E14297" s="1">
        <v>18083.11</v>
      </c>
      <c r="F14297" s="4">
        <v>41928</v>
      </c>
      <c r="G14297" s="3">
        <v>1655.79</v>
      </c>
      <c r="H14297" s="6">
        <v>41928</v>
      </c>
      <c r="I14297" s="5">
        <v>14166.33</v>
      </c>
      <c r="J14297" s="5">
        <v>13646.79</v>
      </c>
      <c r="K14297" s="5">
        <v>13775.76</v>
      </c>
      <c r="L14297" s="5">
        <v>14052.970000000001</v>
      </c>
      <c r="M14297" s="8">
        <v>41928</v>
      </c>
      <c r="N14297" s="7">
        <v>8662.86</v>
      </c>
      <c r="O14297" s="7">
        <v>8354.9699999999993</v>
      </c>
      <c r="P14297" s="7">
        <v>8623.2800000000007</v>
      </c>
      <c r="Q14297" s="7">
        <v>8582.9</v>
      </c>
      <c r="R14297" s="10">
        <v>41928</v>
      </c>
      <c r="S14297" s="9">
        <v>16211.12</v>
      </c>
      <c r="T14297" s="9">
        <v>15935.220000000001</v>
      </c>
      <c r="U14297" s="9">
        <v>16137.140000000001</v>
      </c>
      <c r="V14297" s="9">
        <v>16117.24</v>
      </c>
      <c r="W14297" s="12">
        <v>41928</v>
      </c>
      <c r="X14297" s="11">
        <v>14807.08</v>
      </c>
      <c r="Y14297" s="11">
        <v>14672.550000000001</v>
      </c>
      <c r="Z14297" s="11">
        <v>14805.16</v>
      </c>
      <c r="AA14297" s="11">
        <v>14738.380000000001</v>
      </c>
    </row>
    <row r="14298" spans="1:27" x14ac:dyDescent="0.25">
      <c r="A14298" s="2">
        <v>41929</v>
      </c>
      <c r="B14298" s="1">
        <v>18722.09</v>
      </c>
      <c r="C14298" s="1">
        <v>17996.89</v>
      </c>
      <c r="D14298" s="1">
        <v>18147.41</v>
      </c>
      <c r="E14298" s="1">
        <v>18700.98</v>
      </c>
      <c r="F14298" s="4">
        <v>41929</v>
      </c>
      <c r="G14298" s="3">
        <v>1706.77</v>
      </c>
      <c r="H14298" s="6">
        <v>41929</v>
      </c>
      <c r="I14298" s="5">
        <v>14297.17</v>
      </c>
      <c r="J14298" s="5">
        <v>14142.04</v>
      </c>
      <c r="K14298" s="5">
        <v>14142.04</v>
      </c>
      <c r="L14298" s="5">
        <v>14227.68</v>
      </c>
      <c r="M14298" s="8">
        <v>41929</v>
      </c>
      <c r="N14298" s="7">
        <v>8850.27</v>
      </c>
      <c r="O14298" s="7">
        <v>8588.42</v>
      </c>
      <c r="P14298" s="7">
        <v>8629.16</v>
      </c>
      <c r="Q14298" s="7">
        <v>8850.27</v>
      </c>
      <c r="R14298" s="10">
        <v>41929</v>
      </c>
      <c r="S14298" s="9">
        <v>16427.38</v>
      </c>
      <c r="T14298" s="9">
        <v>16118.390000000001</v>
      </c>
      <c r="U14298" s="9">
        <v>16118.390000000001</v>
      </c>
      <c r="V14298" s="9">
        <v>16380.41</v>
      </c>
      <c r="W14298" s="12">
        <v>41929</v>
      </c>
      <c r="X14298" s="11">
        <v>14830.67</v>
      </c>
      <c r="Y14298" s="11">
        <v>14529.03</v>
      </c>
      <c r="Z14298" s="11">
        <v>14796.32</v>
      </c>
      <c r="AA14298" s="11">
        <v>14532.51</v>
      </c>
    </row>
    <row r="14299" spans="1:27" x14ac:dyDescent="0.25">
      <c r="A14299" s="2">
        <v>41932</v>
      </c>
      <c r="B14299" s="1">
        <v>18881.91</v>
      </c>
      <c r="C14299" s="1">
        <v>18414.400000000001</v>
      </c>
      <c r="D14299" s="1">
        <v>18687.510000000002</v>
      </c>
      <c r="E14299" s="1">
        <v>18540.100000000002</v>
      </c>
      <c r="F14299" s="4">
        <v>41932</v>
      </c>
      <c r="G14299" s="3">
        <v>1693.72</v>
      </c>
      <c r="H14299" s="6">
        <v>41932</v>
      </c>
      <c r="I14299" s="5">
        <v>14354.77</v>
      </c>
      <c r="J14299" s="5">
        <v>14180.1</v>
      </c>
      <c r="K14299" s="5">
        <v>14240.11</v>
      </c>
      <c r="L14299" s="5">
        <v>14337.77</v>
      </c>
      <c r="M14299" s="8">
        <v>41932</v>
      </c>
      <c r="N14299" s="7">
        <v>8834.73</v>
      </c>
      <c r="O14299" s="7">
        <v>8682.59</v>
      </c>
      <c r="P14299" s="7">
        <v>8819.26</v>
      </c>
      <c r="Q14299" s="7">
        <v>8717.76</v>
      </c>
      <c r="R14299" s="10">
        <v>41932</v>
      </c>
      <c r="S14299" s="9">
        <v>16401.63</v>
      </c>
      <c r="T14299" s="9">
        <v>16260.54</v>
      </c>
      <c r="U14299" s="9">
        <v>16373.15</v>
      </c>
      <c r="V14299" s="9">
        <v>16399.670000000002</v>
      </c>
      <c r="W14299" s="12">
        <v>41932</v>
      </c>
      <c r="X14299" s="11">
        <v>15111.23</v>
      </c>
      <c r="Y14299" s="11">
        <v>14819.69</v>
      </c>
      <c r="Z14299" s="11">
        <v>14822.84</v>
      </c>
      <c r="AA14299" s="11">
        <v>15111.23</v>
      </c>
    </row>
    <row r="14300" spans="1:27" x14ac:dyDescent="0.25">
      <c r="A14300" s="2">
        <v>41933</v>
      </c>
      <c r="B14300" s="1">
        <v>19057.72</v>
      </c>
      <c r="C14300" s="1">
        <v>18440.98</v>
      </c>
      <c r="D14300" s="1">
        <v>18456.310000000001</v>
      </c>
      <c r="E14300" s="1">
        <v>19057.72</v>
      </c>
      <c r="F14300" s="4">
        <v>41933</v>
      </c>
      <c r="G14300" s="3">
        <v>1730.98</v>
      </c>
      <c r="H14300" s="6">
        <v>41933</v>
      </c>
      <c r="I14300" s="5">
        <v>14564.06</v>
      </c>
      <c r="J14300" s="5">
        <v>14364.57</v>
      </c>
      <c r="K14300" s="5">
        <v>14413.18</v>
      </c>
      <c r="L14300" s="5">
        <v>14547.710000000001</v>
      </c>
      <c r="M14300" s="8">
        <v>41933</v>
      </c>
      <c r="N14300" s="7">
        <v>8889.7800000000007</v>
      </c>
      <c r="O14300" s="7">
        <v>8644.7100000000009</v>
      </c>
      <c r="P14300" s="7">
        <v>8693.06</v>
      </c>
      <c r="Q14300" s="7">
        <v>8886.9600000000009</v>
      </c>
      <c r="R14300" s="10">
        <v>41933</v>
      </c>
      <c r="S14300" s="9">
        <v>16620.78</v>
      </c>
      <c r="T14300" s="9">
        <v>16405.77</v>
      </c>
      <c r="U14300" s="9">
        <v>16406.03</v>
      </c>
      <c r="V14300" s="9">
        <v>16614.810000000001</v>
      </c>
      <c r="W14300" s="12">
        <v>41933</v>
      </c>
      <c r="X14300" s="11">
        <v>15115.29</v>
      </c>
      <c r="Y14300" s="11">
        <v>14761.84</v>
      </c>
      <c r="Z14300" s="11">
        <v>15115.29</v>
      </c>
      <c r="AA14300" s="11">
        <v>14804.28</v>
      </c>
    </row>
    <row r="14301" spans="1:27" x14ac:dyDescent="0.25">
      <c r="A14301" s="2">
        <v>41934</v>
      </c>
      <c r="B14301" s="1">
        <v>19267.990000000002</v>
      </c>
      <c r="C14301" s="1">
        <v>18902.330000000002</v>
      </c>
      <c r="D14301" s="1">
        <v>19093.46</v>
      </c>
      <c r="E14301" s="1">
        <v>19266.25</v>
      </c>
      <c r="F14301" s="4">
        <v>41934</v>
      </c>
      <c r="G14301" s="3">
        <v>1751.2</v>
      </c>
      <c r="H14301" s="6">
        <v>41934</v>
      </c>
      <c r="I14301" s="5">
        <v>14584.33</v>
      </c>
      <c r="J14301" s="5">
        <v>14295.07</v>
      </c>
      <c r="K14301" s="5">
        <v>14574.25</v>
      </c>
      <c r="L14301" s="5">
        <v>14312.07</v>
      </c>
      <c r="M14301" s="8">
        <v>41934</v>
      </c>
      <c r="N14301" s="7">
        <v>8957.16</v>
      </c>
      <c r="O14301" s="7">
        <v>8861.44</v>
      </c>
      <c r="P14301" s="7">
        <v>8934.5400000000009</v>
      </c>
      <c r="Q14301" s="7">
        <v>8940.14</v>
      </c>
      <c r="R14301" s="10">
        <v>41934</v>
      </c>
      <c r="S14301" s="9">
        <v>16653.89</v>
      </c>
      <c r="T14301" s="9">
        <v>16459.849999999999</v>
      </c>
      <c r="U14301" s="9">
        <v>16615.260000000002</v>
      </c>
      <c r="V14301" s="9">
        <v>16461.32</v>
      </c>
      <c r="W14301" s="12">
        <v>41934</v>
      </c>
      <c r="X14301" s="11">
        <v>15195.78</v>
      </c>
      <c r="Y14301" s="11">
        <v>15001.43</v>
      </c>
      <c r="Z14301" s="11">
        <v>15038.19</v>
      </c>
      <c r="AA14301" s="11">
        <v>15195.77</v>
      </c>
    </row>
    <row r="14302" spans="1:27" x14ac:dyDescent="0.25">
      <c r="A14302" s="2">
        <v>41935</v>
      </c>
      <c r="B14302" s="1">
        <v>19490.41</v>
      </c>
      <c r="C14302" s="1">
        <v>19037.25</v>
      </c>
      <c r="D14302" s="1">
        <v>19139.18</v>
      </c>
      <c r="E14302" s="1">
        <v>19434.98</v>
      </c>
      <c r="F14302" s="4">
        <v>41935</v>
      </c>
      <c r="G14302" s="3">
        <v>1765.14</v>
      </c>
      <c r="H14302" s="6">
        <v>41935</v>
      </c>
      <c r="I14302" s="5">
        <v>14529.130000000001</v>
      </c>
      <c r="J14302" s="5">
        <v>14384.53</v>
      </c>
      <c r="K14302" s="5">
        <v>14407.83</v>
      </c>
      <c r="L14302" s="5">
        <v>14486.83</v>
      </c>
      <c r="M14302" s="8">
        <v>41935</v>
      </c>
      <c r="N14302" s="7">
        <v>9068.1200000000008</v>
      </c>
      <c r="O14302" s="7">
        <v>8820.89</v>
      </c>
      <c r="P14302" s="7">
        <v>8873.5400000000009</v>
      </c>
      <c r="Q14302" s="7">
        <v>9047.31</v>
      </c>
      <c r="R14302" s="10">
        <v>41935</v>
      </c>
      <c r="S14302" s="9">
        <v>16767.52</v>
      </c>
      <c r="T14302" s="9">
        <v>16468.07</v>
      </c>
      <c r="U14302" s="9">
        <v>16468.07</v>
      </c>
      <c r="V14302" s="9">
        <v>16677.900000000001</v>
      </c>
      <c r="W14302" s="12">
        <v>41935</v>
      </c>
      <c r="X14302" s="11">
        <v>15232.51</v>
      </c>
      <c r="Y14302" s="11">
        <v>15059.64</v>
      </c>
      <c r="Z14302" s="11">
        <v>15093.78</v>
      </c>
      <c r="AA14302" s="11">
        <v>15138.960000000001</v>
      </c>
    </row>
    <row r="14303" spans="1:27" x14ac:dyDescent="0.25">
      <c r="A14303" s="2">
        <v>41936</v>
      </c>
      <c r="B14303" s="1">
        <v>19534.77</v>
      </c>
      <c r="C14303" s="1">
        <v>19273.37</v>
      </c>
      <c r="D14303" s="1">
        <v>19385.740000000002</v>
      </c>
      <c r="E14303" s="1">
        <v>19495.68</v>
      </c>
      <c r="F14303" s="4">
        <v>41936</v>
      </c>
      <c r="G14303" s="3">
        <v>1768.93</v>
      </c>
      <c r="H14303" s="6">
        <v>41936</v>
      </c>
      <c r="I14303" s="5">
        <v>14569.42</v>
      </c>
      <c r="J14303" s="5">
        <v>14436.64</v>
      </c>
      <c r="K14303" s="5">
        <v>14489.04</v>
      </c>
      <c r="L14303" s="5">
        <v>14543.82</v>
      </c>
      <c r="M14303" s="8">
        <v>41936</v>
      </c>
      <c r="N14303" s="7">
        <v>9044.85</v>
      </c>
      <c r="O14303" s="7">
        <v>8955.59</v>
      </c>
      <c r="P14303" s="7">
        <v>9008.6</v>
      </c>
      <c r="Q14303" s="7">
        <v>8987.8000000000011</v>
      </c>
      <c r="R14303" s="10">
        <v>41936</v>
      </c>
      <c r="S14303" s="9">
        <v>16811.71</v>
      </c>
      <c r="T14303" s="9">
        <v>16649.72</v>
      </c>
      <c r="U14303" s="9">
        <v>16677.04</v>
      </c>
      <c r="V14303" s="9">
        <v>16805.41</v>
      </c>
      <c r="W14303" s="12">
        <v>41936</v>
      </c>
      <c r="X14303" s="11">
        <v>15377.050000000001</v>
      </c>
      <c r="Y14303" s="11">
        <v>15232</v>
      </c>
      <c r="Z14303" s="11">
        <v>15354.35</v>
      </c>
      <c r="AA14303" s="11">
        <v>15291.64</v>
      </c>
    </row>
    <row r="14304" spans="1:27" x14ac:dyDescent="0.25">
      <c r="A14304" s="2">
        <v>41939</v>
      </c>
      <c r="B14304" s="1">
        <v>19773.57</v>
      </c>
      <c r="C14304" s="1">
        <v>18915.61</v>
      </c>
      <c r="D14304" s="1">
        <v>19770.28</v>
      </c>
      <c r="E14304" s="1">
        <v>19028.670000000002</v>
      </c>
      <c r="F14304" s="4">
        <v>41939</v>
      </c>
      <c r="G14304" s="3">
        <v>1734.07</v>
      </c>
      <c r="H14304" s="6">
        <v>41939</v>
      </c>
      <c r="I14304" s="5">
        <v>14525.95</v>
      </c>
      <c r="J14304" s="5">
        <v>14385.32</v>
      </c>
      <c r="K14304" s="5">
        <v>14525.95</v>
      </c>
      <c r="L14304" s="5">
        <v>14469</v>
      </c>
      <c r="M14304" s="8">
        <v>41939</v>
      </c>
      <c r="N14304" s="7">
        <v>9085.64</v>
      </c>
      <c r="O14304" s="7">
        <v>8837.66</v>
      </c>
      <c r="P14304" s="7">
        <v>9080.8000000000011</v>
      </c>
      <c r="Q14304" s="7">
        <v>8902.61</v>
      </c>
      <c r="R14304" s="10">
        <v>41939</v>
      </c>
      <c r="S14304" s="9">
        <v>16836.98</v>
      </c>
      <c r="T14304" s="9">
        <v>16729.830000000002</v>
      </c>
      <c r="U14304" s="9">
        <v>16796.099999999999</v>
      </c>
      <c r="V14304" s="9">
        <v>16817.939999999999</v>
      </c>
      <c r="W14304" s="12">
        <v>41939</v>
      </c>
      <c r="X14304" s="11">
        <v>15424.050000000001</v>
      </c>
      <c r="Y14304" s="11">
        <v>15333.710000000001</v>
      </c>
      <c r="Z14304" s="11">
        <v>15404.28</v>
      </c>
      <c r="AA14304" s="11">
        <v>15388.720000000001</v>
      </c>
    </row>
    <row r="14305" spans="1:27" x14ac:dyDescent="0.25">
      <c r="A14305" s="2">
        <v>41940</v>
      </c>
      <c r="B14305" s="1">
        <v>19482.189999999999</v>
      </c>
      <c r="C14305" s="1">
        <v>19151.100000000002</v>
      </c>
      <c r="D14305" s="1">
        <v>19189.25</v>
      </c>
      <c r="E14305" s="1">
        <v>19476.62</v>
      </c>
      <c r="F14305" s="4">
        <v>41940</v>
      </c>
      <c r="G14305" s="3">
        <v>1768.3400000000001</v>
      </c>
      <c r="H14305" s="6">
        <v>41940</v>
      </c>
      <c r="I14305" s="5">
        <v>14628.62</v>
      </c>
      <c r="J14305" s="5">
        <v>14473.87</v>
      </c>
      <c r="K14305" s="5">
        <v>14503.11</v>
      </c>
      <c r="L14305" s="5">
        <v>14624.25</v>
      </c>
      <c r="M14305" s="8">
        <v>41940</v>
      </c>
      <c r="N14305" s="7">
        <v>9077.89</v>
      </c>
      <c r="O14305" s="7">
        <v>8968.59</v>
      </c>
      <c r="P14305" s="7">
        <v>8983.06</v>
      </c>
      <c r="Q14305" s="7">
        <v>9068.19</v>
      </c>
      <c r="R14305" s="10">
        <v>41940</v>
      </c>
      <c r="S14305" s="9">
        <v>17006.45</v>
      </c>
      <c r="T14305" s="9">
        <v>16825.189999999999</v>
      </c>
      <c r="U14305" s="9">
        <v>16825.189999999999</v>
      </c>
      <c r="V14305" s="9">
        <v>17005.75</v>
      </c>
      <c r="W14305" s="12">
        <v>41940</v>
      </c>
      <c r="X14305" s="11">
        <v>15374.460000000001</v>
      </c>
      <c r="Y14305" s="11">
        <v>15263.36</v>
      </c>
      <c r="Z14305" s="11">
        <v>15363.28</v>
      </c>
      <c r="AA14305" s="11">
        <v>15329.91</v>
      </c>
    </row>
    <row r="14306" spans="1:27" x14ac:dyDescent="0.25">
      <c r="A14306" s="2">
        <v>41941</v>
      </c>
      <c r="B14306" s="1">
        <v>19561.170000000002</v>
      </c>
      <c r="C14306" s="1">
        <v>19134.43</v>
      </c>
      <c r="D14306" s="1">
        <v>19470.16</v>
      </c>
      <c r="E14306" s="1">
        <v>19157.41</v>
      </c>
      <c r="F14306" s="4">
        <v>41941</v>
      </c>
      <c r="G14306" s="3">
        <v>1749.16</v>
      </c>
      <c r="H14306" s="6">
        <v>41941</v>
      </c>
      <c r="I14306" s="5">
        <v>14641.33</v>
      </c>
      <c r="J14306" s="5">
        <v>14471.6</v>
      </c>
      <c r="K14306" s="5">
        <v>14634.25</v>
      </c>
      <c r="L14306" s="5">
        <v>14527.57</v>
      </c>
      <c r="M14306" s="8">
        <v>41941</v>
      </c>
      <c r="N14306" s="7">
        <v>9157.630000000001</v>
      </c>
      <c r="O14306" s="7">
        <v>9072.64</v>
      </c>
      <c r="P14306" s="7">
        <v>9139</v>
      </c>
      <c r="Q14306" s="7">
        <v>9082.81</v>
      </c>
      <c r="R14306" s="10">
        <v>41941</v>
      </c>
      <c r="S14306" s="9">
        <v>17065.5</v>
      </c>
      <c r="T14306" s="9">
        <v>16895.38</v>
      </c>
      <c r="U14306" s="9">
        <v>17005.07</v>
      </c>
      <c r="V14306" s="9">
        <v>16974.310000000001</v>
      </c>
      <c r="W14306" s="12">
        <v>41941</v>
      </c>
      <c r="X14306" s="11">
        <v>15595.29</v>
      </c>
      <c r="Y14306" s="11">
        <v>15394.79</v>
      </c>
      <c r="Z14306" s="11">
        <v>15442.39</v>
      </c>
      <c r="AA14306" s="11">
        <v>15553.91</v>
      </c>
    </row>
    <row r="14307" spans="1:27" x14ac:dyDescent="0.25">
      <c r="A14307" s="2">
        <v>41942</v>
      </c>
      <c r="B14307" s="1">
        <v>19400.41</v>
      </c>
      <c r="C14307" s="1">
        <v>18701.189999999999</v>
      </c>
      <c r="D14307" s="1">
        <v>19330.7</v>
      </c>
      <c r="E14307" s="1">
        <v>19194.61</v>
      </c>
      <c r="F14307" s="4">
        <v>41942</v>
      </c>
      <c r="G14307" s="3">
        <v>1752.65</v>
      </c>
      <c r="H14307" s="6">
        <v>41942</v>
      </c>
      <c r="I14307" s="5">
        <v>14546.49</v>
      </c>
      <c r="J14307" s="5">
        <v>14412.960000000001</v>
      </c>
      <c r="K14307" s="5">
        <v>14500.89</v>
      </c>
      <c r="L14307" s="5">
        <v>14458.69</v>
      </c>
      <c r="M14307" s="8">
        <v>41942</v>
      </c>
      <c r="N14307" s="7">
        <v>9146.9500000000007</v>
      </c>
      <c r="O14307" s="7">
        <v>8899.9</v>
      </c>
      <c r="P14307" s="7">
        <v>9091.130000000001</v>
      </c>
      <c r="Q14307" s="7">
        <v>9114.84</v>
      </c>
      <c r="R14307" s="10">
        <v>41942</v>
      </c>
      <c r="S14307" s="9">
        <v>17223.96</v>
      </c>
      <c r="T14307" s="9">
        <v>16920.760000000002</v>
      </c>
      <c r="U14307" s="9">
        <v>16968.14</v>
      </c>
      <c r="V14307" s="9">
        <v>17195.420000000002</v>
      </c>
      <c r="W14307" s="12">
        <v>41942</v>
      </c>
      <c r="X14307" s="11">
        <v>15701.04</v>
      </c>
      <c r="Y14307" s="11">
        <v>15584.83</v>
      </c>
      <c r="Z14307" s="11">
        <v>15596.5</v>
      </c>
      <c r="AA14307" s="11">
        <v>15658.2</v>
      </c>
    </row>
    <row r="14308" spans="1:27" x14ac:dyDescent="0.25">
      <c r="A14308" s="2">
        <v>41943</v>
      </c>
      <c r="B14308" s="1">
        <v>19783.990000000002</v>
      </c>
      <c r="C14308" s="1">
        <v>19304.850000000002</v>
      </c>
      <c r="D14308" s="1">
        <v>19557.7</v>
      </c>
      <c r="E14308" s="1">
        <v>19783.990000000002</v>
      </c>
      <c r="F14308" s="4">
        <v>41943</v>
      </c>
      <c r="G14308" s="3">
        <v>1797.8500000000001</v>
      </c>
      <c r="H14308" s="6">
        <v>41943</v>
      </c>
      <c r="I14308" s="5">
        <v>14626.98</v>
      </c>
      <c r="J14308" s="5">
        <v>14507.550000000001</v>
      </c>
      <c r="K14308" s="5">
        <v>14510.380000000001</v>
      </c>
      <c r="L14308" s="5">
        <v>14613.32</v>
      </c>
      <c r="M14308" s="8">
        <v>41943</v>
      </c>
      <c r="N14308" s="7">
        <v>9339.33</v>
      </c>
      <c r="O14308" s="7">
        <v>9217</v>
      </c>
      <c r="P14308" s="7">
        <v>9283.4</v>
      </c>
      <c r="Q14308" s="7">
        <v>9326.8700000000008</v>
      </c>
      <c r="R14308" s="10">
        <v>41943</v>
      </c>
      <c r="S14308" s="9">
        <v>17395.54</v>
      </c>
      <c r="T14308" s="9">
        <v>17208.78</v>
      </c>
      <c r="U14308" s="9">
        <v>17208.78</v>
      </c>
      <c r="V14308" s="9">
        <v>17390.52</v>
      </c>
      <c r="W14308" s="12">
        <v>41943</v>
      </c>
      <c r="X14308" s="11">
        <v>16533.91</v>
      </c>
      <c r="Y14308" s="11">
        <v>15817.140000000001</v>
      </c>
      <c r="Z14308" s="11">
        <v>15817.140000000001</v>
      </c>
      <c r="AA14308" s="11">
        <v>16413.760000000002</v>
      </c>
    </row>
    <row r="14309" spans="1:27" x14ac:dyDescent="0.25">
      <c r="A14309" s="2">
        <v>41946</v>
      </c>
      <c r="B14309" s="1">
        <v>19832.260000000002</v>
      </c>
      <c r="C14309" s="1">
        <v>19342.990000000002</v>
      </c>
      <c r="D14309" s="1">
        <v>19760.84</v>
      </c>
      <c r="E14309" s="1">
        <v>19369.03</v>
      </c>
      <c r="F14309" s="4">
        <v>41946</v>
      </c>
      <c r="G14309" s="3">
        <v>1763.26</v>
      </c>
      <c r="H14309" s="6">
        <v>41946</v>
      </c>
      <c r="I14309" s="5">
        <v>14637.56</v>
      </c>
      <c r="J14309" s="5">
        <v>14519.33</v>
      </c>
      <c r="K14309" s="5">
        <v>14632.15</v>
      </c>
      <c r="L14309" s="5">
        <v>14537.62</v>
      </c>
      <c r="M14309" s="8">
        <v>41946</v>
      </c>
      <c r="N14309" s="7">
        <v>9343.64</v>
      </c>
      <c r="O14309" s="7">
        <v>9236.18</v>
      </c>
      <c r="P14309" s="7">
        <v>9305.73</v>
      </c>
      <c r="Q14309" s="7">
        <v>9251.7000000000007</v>
      </c>
      <c r="R14309" s="10">
        <v>41946</v>
      </c>
      <c r="S14309" s="9">
        <v>17410.650000000001</v>
      </c>
      <c r="T14309" s="9">
        <v>17339.849999999999</v>
      </c>
      <c r="U14309" s="9">
        <v>17390.900000000001</v>
      </c>
      <c r="V14309" s="9">
        <v>17366.240000000002</v>
      </c>
      <c r="W14309" s="12">
        <v>41946</v>
      </c>
      <c r="AA14309" s="11">
        <v>16413.760000000002</v>
      </c>
    </row>
    <row r="14310" spans="1:27" x14ac:dyDescent="0.25">
      <c r="A14310" s="2">
        <v>41947</v>
      </c>
      <c r="B14310" s="1">
        <v>19601.740000000002</v>
      </c>
      <c r="C14310" s="1">
        <v>18902.510000000002</v>
      </c>
      <c r="D14310" s="1">
        <v>19433.47</v>
      </c>
      <c r="E14310" s="1">
        <v>18934.63</v>
      </c>
      <c r="F14310" s="4">
        <v>41947</v>
      </c>
      <c r="G14310" s="3">
        <v>1732.69</v>
      </c>
      <c r="H14310" s="6">
        <v>41947</v>
      </c>
      <c r="I14310" s="5">
        <v>14522.84</v>
      </c>
      <c r="J14310" s="5">
        <v>14327.02</v>
      </c>
      <c r="K14310" s="5">
        <v>14522.84</v>
      </c>
      <c r="L14310" s="5">
        <v>14390.43</v>
      </c>
      <c r="M14310" s="8">
        <v>41947</v>
      </c>
      <c r="N14310" s="7">
        <v>9317.92</v>
      </c>
      <c r="O14310" s="7">
        <v>9148.7800000000007</v>
      </c>
      <c r="P14310" s="7">
        <v>9244.09</v>
      </c>
      <c r="Q14310" s="7">
        <v>9166.4699999999993</v>
      </c>
      <c r="R14310" s="10">
        <v>41947</v>
      </c>
      <c r="S14310" s="9">
        <v>17397.23</v>
      </c>
      <c r="T14310" s="9">
        <v>17278.36</v>
      </c>
      <c r="U14310" s="9">
        <v>17368.810000000001</v>
      </c>
      <c r="V14310" s="9">
        <v>17383.84</v>
      </c>
      <c r="W14310" s="12">
        <v>41947</v>
      </c>
      <c r="X14310" s="11">
        <v>17127.66</v>
      </c>
      <c r="Y14310" s="11">
        <v>16720.990000000002</v>
      </c>
      <c r="Z14310" s="11">
        <v>16732.849999999999</v>
      </c>
      <c r="AA14310" s="11">
        <v>16862.47</v>
      </c>
    </row>
    <row r="14311" spans="1:27" x14ac:dyDescent="0.25">
      <c r="A14311" s="2">
        <v>41948</v>
      </c>
      <c r="B14311" s="1">
        <v>19449.11</v>
      </c>
      <c r="C14311" s="1">
        <v>18962.93</v>
      </c>
      <c r="D14311" s="1">
        <v>19095.240000000002</v>
      </c>
      <c r="E14311" s="1">
        <v>19427.850000000002</v>
      </c>
      <c r="F14311" s="4">
        <v>41948</v>
      </c>
      <c r="G14311" s="3">
        <v>1768.25</v>
      </c>
      <c r="H14311" s="6">
        <v>41948</v>
      </c>
      <c r="I14311" s="5">
        <v>14599.720000000001</v>
      </c>
      <c r="J14311" s="5">
        <v>14441.210000000001</v>
      </c>
      <c r="K14311" s="5">
        <v>14452.26</v>
      </c>
      <c r="L14311" s="5">
        <v>14548.26</v>
      </c>
      <c r="M14311" s="8">
        <v>41948</v>
      </c>
      <c r="N14311" s="7">
        <v>9329.07</v>
      </c>
      <c r="O14311" s="7">
        <v>9226.34</v>
      </c>
      <c r="P14311" s="7">
        <v>9238.07</v>
      </c>
      <c r="Q14311" s="7">
        <v>9315.48</v>
      </c>
      <c r="R14311" s="10">
        <v>41948</v>
      </c>
      <c r="S14311" s="9">
        <v>17486.59</v>
      </c>
      <c r="T14311" s="9">
        <v>17385.760000000002</v>
      </c>
      <c r="U14311" s="9">
        <v>17385.760000000002</v>
      </c>
      <c r="V14311" s="9">
        <v>17484.53</v>
      </c>
      <c r="W14311" s="12">
        <v>41948</v>
      </c>
      <c r="X14311" s="11">
        <v>16995.02</v>
      </c>
      <c r="Y14311" s="11">
        <v>16778.28</v>
      </c>
      <c r="Z14311" s="11">
        <v>16785.439999999999</v>
      </c>
      <c r="AA14311" s="11">
        <v>16937.32</v>
      </c>
    </row>
    <row r="14312" spans="1:27" x14ac:dyDescent="0.25">
      <c r="A14312" s="2">
        <v>41949</v>
      </c>
      <c r="B14312" s="1">
        <v>19771.93</v>
      </c>
      <c r="C14312" s="1">
        <v>19120.22</v>
      </c>
      <c r="D14312" s="1">
        <v>19333.43</v>
      </c>
      <c r="E14312" s="1">
        <v>19285.760000000002</v>
      </c>
      <c r="F14312" s="4">
        <v>41949</v>
      </c>
      <c r="G14312" s="3">
        <v>1759.55</v>
      </c>
      <c r="H14312" s="6">
        <v>41949</v>
      </c>
      <c r="I14312" s="5">
        <v>14640.92</v>
      </c>
      <c r="J14312" s="5">
        <v>14488.11</v>
      </c>
      <c r="K14312" s="5">
        <v>14576.460000000001</v>
      </c>
      <c r="L14312" s="5">
        <v>14563.380000000001</v>
      </c>
      <c r="M14312" s="8">
        <v>41949</v>
      </c>
      <c r="N14312" s="7">
        <v>9467.36</v>
      </c>
      <c r="O14312" s="7">
        <v>9268.630000000001</v>
      </c>
      <c r="P14312" s="7">
        <v>9284.9699999999993</v>
      </c>
      <c r="Q14312" s="7">
        <v>9377.41</v>
      </c>
      <c r="R14312" s="10">
        <v>41949</v>
      </c>
      <c r="S14312" s="9">
        <v>17560.310000000001</v>
      </c>
      <c r="T14312" s="9">
        <v>17440.349999999999</v>
      </c>
      <c r="U14312" s="9">
        <v>17491.66</v>
      </c>
      <c r="V14312" s="9">
        <v>17554.47</v>
      </c>
      <c r="W14312" s="12">
        <v>41949</v>
      </c>
      <c r="X14312" s="11">
        <v>17045.939999999999</v>
      </c>
      <c r="Y14312" s="11">
        <v>16725.45</v>
      </c>
      <c r="Z14312" s="11">
        <v>16993.46</v>
      </c>
      <c r="AA14312" s="11">
        <v>16792.48</v>
      </c>
    </row>
    <row r="14313" spans="1:27" x14ac:dyDescent="0.25">
      <c r="A14313" s="2">
        <v>41950</v>
      </c>
      <c r="B14313" s="1">
        <v>19404.670000000002</v>
      </c>
      <c r="C14313" s="1">
        <v>18914.88</v>
      </c>
      <c r="D14313" s="1">
        <v>19393.57</v>
      </c>
      <c r="E14313" s="1">
        <v>19095.32</v>
      </c>
      <c r="F14313" s="4">
        <v>41950</v>
      </c>
      <c r="G14313" s="3">
        <v>1745.15</v>
      </c>
      <c r="H14313" s="6">
        <v>41950</v>
      </c>
      <c r="I14313" s="5">
        <v>14712.050000000001</v>
      </c>
      <c r="J14313" s="5">
        <v>14561.33</v>
      </c>
      <c r="K14313" s="5">
        <v>14574.130000000001</v>
      </c>
      <c r="L14313" s="5">
        <v>14690.83</v>
      </c>
      <c r="M14313" s="8">
        <v>41950</v>
      </c>
      <c r="N14313" s="7">
        <v>9414.32</v>
      </c>
      <c r="O14313" s="7">
        <v>9239.11</v>
      </c>
      <c r="P14313" s="7">
        <v>9406.16</v>
      </c>
      <c r="Q14313" s="7">
        <v>9291.83</v>
      </c>
      <c r="R14313" s="10">
        <v>41950</v>
      </c>
      <c r="S14313" s="9">
        <v>17575.330000000002</v>
      </c>
      <c r="T14313" s="9">
        <v>17493.37</v>
      </c>
      <c r="U14313" s="9">
        <v>17558.580000000002</v>
      </c>
      <c r="V14313" s="9">
        <v>17573.93</v>
      </c>
      <c r="W14313" s="12">
        <v>41950</v>
      </c>
      <c r="X14313" s="11">
        <v>16938.2</v>
      </c>
      <c r="Y14313" s="11">
        <v>16824.080000000002</v>
      </c>
      <c r="Z14313" s="11">
        <v>16934.04</v>
      </c>
      <c r="AA14313" s="11">
        <v>16880.38</v>
      </c>
    </row>
    <row r="14314" spans="1:27" x14ac:dyDescent="0.25">
      <c r="A14314" s="2">
        <v>41953</v>
      </c>
      <c r="B14314" s="1">
        <v>19271.95</v>
      </c>
      <c r="C14314" s="1">
        <v>18987.600000000002</v>
      </c>
      <c r="D14314" s="1">
        <v>19070.25</v>
      </c>
      <c r="E14314" s="1">
        <v>19258.54</v>
      </c>
      <c r="F14314" s="4">
        <v>41953</v>
      </c>
      <c r="G14314" s="3">
        <v>1757.98</v>
      </c>
      <c r="H14314" s="6">
        <v>41953</v>
      </c>
      <c r="I14314" s="5">
        <v>14768.98</v>
      </c>
      <c r="J14314" s="5">
        <v>14671.74</v>
      </c>
      <c r="K14314" s="5">
        <v>14729.130000000001</v>
      </c>
      <c r="L14314" s="5">
        <v>14709.800000000001</v>
      </c>
      <c r="M14314" s="8">
        <v>41953</v>
      </c>
      <c r="N14314" s="7">
        <v>9351.8700000000008</v>
      </c>
      <c r="O14314" s="7">
        <v>9222.57</v>
      </c>
      <c r="P14314" s="7">
        <v>9233.8700000000008</v>
      </c>
      <c r="Q14314" s="7">
        <v>9351.8700000000008</v>
      </c>
      <c r="R14314" s="10">
        <v>41953</v>
      </c>
      <c r="S14314" s="9">
        <v>17621.87</v>
      </c>
      <c r="T14314" s="9">
        <v>17547.510000000002</v>
      </c>
      <c r="U14314" s="9">
        <v>17568.98</v>
      </c>
      <c r="V14314" s="9">
        <v>17613.740000000002</v>
      </c>
      <c r="W14314" s="12">
        <v>41953</v>
      </c>
      <c r="X14314" s="11">
        <v>16818.05</v>
      </c>
      <c r="Y14314" s="11">
        <v>16713.37</v>
      </c>
      <c r="Z14314" s="11">
        <v>16758.27</v>
      </c>
      <c r="AA14314" s="11">
        <v>16780.53</v>
      </c>
    </row>
    <row r="14315" spans="1:27" x14ac:dyDescent="0.25">
      <c r="A14315" s="2">
        <v>41954</v>
      </c>
      <c r="B14315" s="1">
        <v>19552.27</v>
      </c>
      <c r="C14315" s="1">
        <v>19144.75</v>
      </c>
      <c r="D14315" s="1">
        <v>19284.2</v>
      </c>
      <c r="E14315" s="1">
        <v>19255.47</v>
      </c>
      <c r="F14315" s="4">
        <v>41954</v>
      </c>
      <c r="G14315" s="3">
        <v>1763.27</v>
      </c>
      <c r="H14315" s="6">
        <v>41954</v>
      </c>
      <c r="I14315" s="5">
        <v>14770.720000000001</v>
      </c>
      <c r="J14315" s="5">
        <v>14688.18</v>
      </c>
      <c r="K14315" s="5">
        <v>14720.84</v>
      </c>
      <c r="L14315" s="5">
        <v>14760.27</v>
      </c>
      <c r="M14315" s="8">
        <v>41954</v>
      </c>
      <c r="N14315" s="7">
        <v>9400.9</v>
      </c>
      <c r="O14315" s="7">
        <v>9324.77</v>
      </c>
      <c r="P14315" s="7">
        <v>9374.36</v>
      </c>
      <c r="Q14315" s="7">
        <v>9369.0300000000007</v>
      </c>
      <c r="R14315" s="10">
        <v>41954</v>
      </c>
      <c r="S14315" s="9">
        <v>17638.21</v>
      </c>
      <c r="T14315" s="9">
        <v>17584.939999999999</v>
      </c>
      <c r="U14315" s="9">
        <v>17615.64</v>
      </c>
      <c r="V14315" s="9">
        <v>17614.900000000001</v>
      </c>
      <c r="W14315" s="12">
        <v>41954</v>
      </c>
      <c r="X14315" s="11">
        <v>17160.12</v>
      </c>
      <c r="Y14315" s="11">
        <v>16855.3</v>
      </c>
      <c r="Z14315" s="11">
        <v>16869.490000000002</v>
      </c>
      <c r="AA14315" s="11">
        <v>17124.11</v>
      </c>
    </row>
    <row r="14316" spans="1:27" x14ac:dyDescent="0.25">
      <c r="A14316" s="2">
        <v>41955</v>
      </c>
      <c r="B14316" s="1">
        <v>19215.21</v>
      </c>
      <c r="C14316" s="1">
        <v>18654.59</v>
      </c>
      <c r="D14316" s="1">
        <v>19165.32</v>
      </c>
      <c r="E14316" s="1">
        <v>18702.240000000002</v>
      </c>
      <c r="F14316" s="4">
        <v>41955</v>
      </c>
      <c r="G14316" s="3">
        <v>1724.56</v>
      </c>
      <c r="H14316" s="6">
        <v>41955</v>
      </c>
      <c r="I14316" s="5">
        <v>14856.2</v>
      </c>
      <c r="J14316" s="5">
        <v>14696.92</v>
      </c>
      <c r="K14316" s="5">
        <v>14736.25</v>
      </c>
      <c r="L14316" s="5">
        <v>14856.2</v>
      </c>
      <c r="M14316" s="8">
        <v>41955</v>
      </c>
      <c r="N14316" s="7">
        <v>9359.3700000000008</v>
      </c>
      <c r="O14316" s="7">
        <v>9189.630000000001</v>
      </c>
      <c r="P14316" s="7">
        <v>9339.68</v>
      </c>
      <c r="Q14316" s="7">
        <v>9210.9600000000009</v>
      </c>
      <c r="R14316" s="10">
        <v>41955</v>
      </c>
      <c r="S14316" s="9">
        <v>17626.71</v>
      </c>
      <c r="T14316" s="9">
        <v>17536.170000000002</v>
      </c>
      <c r="U14316" s="9">
        <v>17604.75</v>
      </c>
      <c r="V14316" s="9">
        <v>17612.2</v>
      </c>
      <c r="W14316" s="12">
        <v>41955</v>
      </c>
      <c r="X14316" s="11">
        <v>17443.740000000002</v>
      </c>
      <c r="Y14316" s="11">
        <v>17170</v>
      </c>
      <c r="Z14316" s="11">
        <v>17253.12</v>
      </c>
      <c r="AA14316" s="11">
        <v>17197.05</v>
      </c>
    </row>
    <row r="14317" spans="1:27" x14ac:dyDescent="0.25">
      <c r="A14317" s="2">
        <v>41956</v>
      </c>
      <c r="B14317" s="1">
        <v>18889.36</v>
      </c>
      <c r="C14317" s="1">
        <v>18444.580000000002</v>
      </c>
      <c r="D14317" s="1">
        <v>18809.189999999999</v>
      </c>
      <c r="E14317" s="1">
        <v>18782.55</v>
      </c>
      <c r="F14317" s="4">
        <v>41956</v>
      </c>
      <c r="G14317" s="3">
        <v>1733.2</v>
      </c>
      <c r="H14317" s="6">
        <v>41956</v>
      </c>
      <c r="I14317" s="5">
        <v>14890.82</v>
      </c>
      <c r="J14317" s="5">
        <v>14739.79</v>
      </c>
      <c r="K14317" s="5">
        <v>14867.14</v>
      </c>
      <c r="L14317" s="5">
        <v>14778.77</v>
      </c>
      <c r="M14317" s="8">
        <v>41956</v>
      </c>
      <c r="N14317" s="7">
        <v>9311</v>
      </c>
      <c r="O14317" s="7">
        <v>9170.2800000000007</v>
      </c>
      <c r="P14317" s="7">
        <v>9260.5300000000007</v>
      </c>
      <c r="Q14317" s="7">
        <v>9248.51</v>
      </c>
      <c r="R14317" s="10">
        <v>41956</v>
      </c>
      <c r="S14317" s="9">
        <v>17705.48</v>
      </c>
      <c r="T14317" s="9">
        <v>17583.88</v>
      </c>
      <c r="U14317" s="9">
        <v>17618.689999999999</v>
      </c>
      <c r="V14317" s="9">
        <v>17652.79</v>
      </c>
      <c r="W14317" s="12">
        <v>41956</v>
      </c>
      <c r="X14317" s="11">
        <v>17400.77</v>
      </c>
      <c r="Y14317" s="11">
        <v>17099.95</v>
      </c>
      <c r="Z14317" s="11">
        <v>17192</v>
      </c>
      <c r="AA14317" s="11">
        <v>17392.79</v>
      </c>
    </row>
    <row r="14318" spans="1:27" x14ac:dyDescent="0.25">
      <c r="A14318" s="2">
        <v>41957</v>
      </c>
      <c r="B14318" s="1">
        <v>19009.02</v>
      </c>
      <c r="C14318" s="1">
        <v>18662.689999999999</v>
      </c>
      <c r="D14318" s="1">
        <v>18821.689999999999</v>
      </c>
      <c r="E14318" s="1">
        <v>18965.41</v>
      </c>
      <c r="F14318" s="4">
        <v>41957</v>
      </c>
      <c r="G14318" s="3">
        <v>1746.94</v>
      </c>
      <c r="H14318" s="6">
        <v>41957</v>
      </c>
      <c r="I14318" s="5">
        <v>14843.1</v>
      </c>
      <c r="J14318" s="5">
        <v>14748.1</v>
      </c>
      <c r="K14318" s="5">
        <v>14778.99</v>
      </c>
      <c r="L14318" s="5">
        <v>14843.1</v>
      </c>
      <c r="M14318" s="8">
        <v>41957</v>
      </c>
      <c r="N14318" s="7">
        <v>9284.130000000001</v>
      </c>
      <c r="O14318" s="7">
        <v>9184.4600000000009</v>
      </c>
      <c r="P14318" s="7">
        <v>9272.36</v>
      </c>
      <c r="Q14318" s="7">
        <v>9252.94</v>
      </c>
      <c r="R14318" s="10">
        <v>41957</v>
      </c>
      <c r="S14318" s="9">
        <v>17664.150000000001</v>
      </c>
      <c r="T14318" s="9">
        <v>17613.2</v>
      </c>
      <c r="U14318" s="9">
        <v>17653.11</v>
      </c>
      <c r="V14318" s="9">
        <v>17634.740000000002</v>
      </c>
      <c r="W14318" s="12">
        <v>41957</v>
      </c>
      <c r="X14318" s="11">
        <v>17520.54</v>
      </c>
      <c r="Y14318" s="11">
        <v>17300.189999999999</v>
      </c>
      <c r="Z14318" s="11">
        <v>17520.54</v>
      </c>
      <c r="AA14318" s="11">
        <v>17490.830000000002</v>
      </c>
    </row>
    <row r="14319" spans="1:27" x14ac:dyDescent="0.25">
      <c r="A14319" s="2">
        <v>41960</v>
      </c>
      <c r="B14319" s="1">
        <v>19291.850000000002</v>
      </c>
      <c r="C14319" s="1">
        <v>18733.43</v>
      </c>
      <c r="D14319" s="1">
        <v>18776.810000000001</v>
      </c>
      <c r="E14319" s="1">
        <v>19216.740000000002</v>
      </c>
      <c r="F14319" s="4">
        <v>41960</v>
      </c>
      <c r="G14319" s="3">
        <v>1764.26</v>
      </c>
      <c r="H14319" s="6">
        <v>41960</v>
      </c>
      <c r="I14319" s="5">
        <v>14950.53</v>
      </c>
      <c r="J14319" s="5">
        <v>14825.86</v>
      </c>
      <c r="K14319" s="5">
        <v>14825.86</v>
      </c>
      <c r="L14319" s="5">
        <v>14882.5</v>
      </c>
      <c r="M14319" s="8">
        <v>41960</v>
      </c>
      <c r="N14319" s="7">
        <v>9331.32</v>
      </c>
      <c r="O14319" s="7">
        <v>9161.6</v>
      </c>
      <c r="P14319" s="7">
        <v>9162.27</v>
      </c>
      <c r="Q14319" s="7">
        <v>9306.35</v>
      </c>
      <c r="R14319" s="10">
        <v>41960</v>
      </c>
      <c r="S14319" s="9">
        <v>17675.07</v>
      </c>
      <c r="T14319" s="9">
        <v>17606.810000000001</v>
      </c>
      <c r="U14319" s="9">
        <v>17631.850000000002</v>
      </c>
      <c r="V14319" s="9">
        <v>17647.75</v>
      </c>
      <c r="W14319" s="12">
        <v>41960</v>
      </c>
      <c r="X14319" s="11">
        <v>17409.32</v>
      </c>
      <c r="Y14319" s="11">
        <v>16907.43</v>
      </c>
      <c r="Z14319" s="11">
        <v>17381.38</v>
      </c>
      <c r="AA14319" s="11">
        <v>16973.8</v>
      </c>
    </row>
    <row r="14320" spans="1:27" x14ac:dyDescent="0.25">
      <c r="A14320" s="2">
        <v>41961</v>
      </c>
      <c r="B14320" s="1">
        <v>19437.38</v>
      </c>
      <c r="C14320" s="1">
        <v>19214.89</v>
      </c>
      <c r="D14320" s="1">
        <v>19223.91</v>
      </c>
      <c r="E14320" s="1">
        <v>19352.95</v>
      </c>
      <c r="F14320" s="4">
        <v>41961</v>
      </c>
      <c r="G14320" s="3">
        <v>1775.33</v>
      </c>
      <c r="H14320" s="6">
        <v>41961</v>
      </c>
      <c r="I14320" s="5">
        <v>14989.960000000001</v>
      </c>
      <c r="J14320" s="5">
        <v>14911.93</v>
      </c>
      <c r="K14320" s="5">
        <v>14911.93</v>
      </c>
      <c r="L14320" s="5">
        <v>14972.970000000001</v>
      </c>
      <c r="M14320" s="8">
        <v>41961</v>
      </c>
      <c r="N14320" s="7">
        <v>9461.5300000000007</v>
      </c>
      <c r="O14320" s="7">
        <v>9323.52</v>
      </c>
      <c r="P14320" s="7">
        <v>9323.75</v>
      </c>
      <c r="Q14320" s="7">
        <v>9456.5300000000007</v>
      </c>
      <c r="R14320" s="10">
        <v>41961</v>
      </c>
      <c r="S14320" s="9">
        <v>17735.71</v>
      </c>
      <c r="T14320" s="9">
        <v>17642.03</v>
      </c>
      <c r="U14320" s="9">
        <v>17643.09</v>
      </c>
      <c r="V14320" s="9">
        <v>17687.82</v>
      </c>
      <c r="W14320" s="12">
        <v>41961</v>
      </c>
      <c r="X14320" s="11">
        <v>17356.760000000002</v>
      </c>
      <c r="Y14320" s="11">
        <v>17186.5</v>
      </c>
      <c r="Z14320" s="11">
        <v>17188.84</v>
      </c>
      <c r="AA14320" s="11">
        <v>17344.060000000001</v>
      </c>
    </row>
    <row r="14321" spans="1:27" x14ac:dyDescent="0.25">
      <c r="A14321" s="2">
        <v>41962</v>
      </c>
      <c r="B14321" s="1">
        <v>19554.920000000002</v>
      </c>
      <c r="C14321" s="1">
        <v>19280.89</v>
      </c>
      <c r="D14321" s="1">
        <v>19334.71</v>
      </c>
      <c r="E14321" s="1">
        <v>19379.920000000002</v>
      </c>
      <c r="F14321" s="4">
        <v>41962</v>
      </c>
      <c r="G14321" s="3">
        <v>1780.3</v>
      </c>
      <c r="H14321" s="6">
        <v>41962</v>
      </c>
      <c r="I14321" s="5">
        <v>15012.61</v>
      </c>
      <c r="J14321" s="5">
        <v>14914.380000000001</v>
      </c>
      <c r="K14321" s="5">
        <v>14996.880000000001</v>
      </c>
      <c r="L14321" s="5">
        <v>14980.15</v>
      </c>
      <c r="M14321" s="8">
        <v>41962</v>
      </c>
      <c r="N14321" s="7">
        <v>9521.73</v>
      </c>
      <c r="O14321" s="7">
        <v>9439.16</v>
      </c>
      <c r="P14321" s="7">
        <v>9462.0500000000011</v>
      </c>
      <c r="Q14321" s="7">
        <v>9472.8000000000011</v>
      </c>
      <c r="R14321" s="10">
        <v>41962</v>
      </c>
      <c r="S14321" s="9">
        <v>17712.260000000002</v>
      </c>
      <c r="T14321" s="9">
        <v>17624.5</v>
      </c>
      <c r="U14321" s="9">
        <v>17685.510000000002</v>
      </c>
      <c r="V14321" s="9">
        <v>17685.73</v>
      </c>
      <c r="W14321" s="12">
        <v>41962</v>
      </c>
      <c r="X14321" s="11">
        <v>17472.57</v>
      </c>
      <c r="Y14321" s="11">
        <v>17280.760000000002</v>
      </c>
      <c r="Z14321" s="11">
        <v>17384.310000000001</v>
      </c>
      <c r="AA14321" s="11">
        <v>17288.75</v>
      </c>
    </row>
    <row r="14322" spans="1:27" x14ac:dyDescent="0.25">
      <c r="A14322" s="2">
        <v>41963</v>
      </c>
      <c r="B14322" s="1">
        <v>19417.7</v>
      </c>
      <c r="C14322" s="1">
        <v>19036.34</v>
      </c>
      <c r="D14322" s="1">
        <v>19402.990000000002</v>
      </c>
      <c r="E14322" s="1">
        <v>19209.22</v>
      </c>
      <c r="F14322" s="4">
        <v>41963</v>
      </c>
      <c r="G14322" s="3">
        <v>1767.67</v>
      </c>
      <c r="H14322" s="6">
        <v>41963</v>
      </c>
      <c r="I14322" s="5">
        <v>15075.18</v>
      </c>
      <c r="J14322" s="5">
        <v>14948.2</v>
      </c>
      <c r="K14322" s="5">
        <v>14966.41</v>
      </c>
      <c r="L14322" s="5">
        <v>15075.18</v>
      </c>
      <c r="M14322" s="8">
        <v>41963</v>
      </c>
      <c r="N14322" s="7">
        <v>9487.69</v>
      </c>
      <c r="O14322" s="7">
        <v>9382.23</v>
      </c>
      <c r="P14322" s="7">
        <v>9460.4</v>
      </c>
      <c r="Q14322" s="7">
        <v>9483.9699999999993</v>
      </c>
      <c r="R14322" s="10">
        <v>41963</v>
      </c>
      <c r="S14322" s="9">
        <v>17720.439999999999</v>
      </c>
      <c r="T14322" s="9">
        <v>17603.89</v>
      </c>
      <c r="U14322" s="9">
        <v>17677.32</v>
      </c>
      <c r="V14322" s="9">
        <v>17719</v>
      </c>
      <c r="W14322" s="12">
        <v>41963</v>
      </c>
      <c r="X14322" s="11">
        <v>17407.689999999999</v>
      </c>
      <c r="Y14322" s="11">
        <v>17270.7</v>
      </c>
      <c r="Z14322" s="11">
        <v>17407.689999999999</v>
      </c>
      <c r="AA14322" s="11">
        <v>17300.86</v>
      </c>
    </row>
    <row r="14323" spans="1:27" x14ac:dyDescent="0.25">
      <c r="A14323" s="2">
        <v>41964</v>
      </c>
      <c r="B14323" s="1">
        <v>19954.510000000002</v>
      </c>
      <c r="C14323" s="1">
        <v>19233.740000000002</v>
      </c>
      <c r="D14323" s="1">
        <v>19258.03</v>
      </c>
      <c r="E14323" s="1">
        <v>19954.510000000002</v>
      </c>
      <c r="F14323" s="4">
        <v>41964</v>
      </c>
      <c r="G14323" s="3">
        <v>1822.44</v>
      </c>
      <c r="H14323" s="6">
        <v>41964</v>
      </c>
      <c r="I14323" s="5">
        <v>15184.36</v>
      </c>
      <c r="J14323" s="5">
        <v>15087.42</v>
      </c>
      <c r="K14323" s="5">
        <v>15134.12</v>
      </c>
      <c r="L14323" s="5">
        <v>15111.130000000001</v>
      </c>
      <c r="M14323" s="8">
        <v>41964</v>
      </c>
      <c r="N14323" s="7">
        <v>9736.14</v>
      </c>
      <c r="O14323" s="7">
        <v>9508.17</v>
      </c>
      <c r="P14323" s="7">
        <v>9521.24</v>
      </c>
      <c r="Q14323" s="7">
        <v>9732.5500000000011</v>
      </c>
      <c r="R14323" s="10">
        <v>41964</v>
      </c>
      <c r="S14323" s="9">
        <v>17894.830000000002</v>
      </c>
      <c r="T14323" s="9">
        <v>17721.02</v>
      </c>
      <c r="U14323" s="9">
        <v>17721.02</v>
      </c>
      <c r="V14323" s="9">
        <v>17810.060000000001</v>
      </c>
      <c r="W14323" s="12">
        <v>41964</v>
      </c>
      <c r="X14323" s="11">
        <v>17381.59</v>
      </c>
      <c r="Y14323" s="11">
        <v>17108.2</v>
      </c>
      <c r="Z14323" s="11">
        <v>17285.72</v>
      </c>
      <c r="AA14323" s="11">
        <v>17357.510000000002</v>
      </c>
    </row>
    <row r="14324" spans="1:27" x14ac:dyDescent="0.25">
      <c r="A14324" s="2">
        <v>41967</v>
      </c>
      <c r="B14324" s="1">
        <v>20126.97</v>
      </c>
      <c r="C14324" s="1">
        <v>19802.350000000002</v>
      </c>
      <c r="D14324" s="1">
        <v>19931.48</v>
      </c>
      <c r="E14324" s="1">
        <v>19925.82</v>
      </c>
      <c r="F14324" s="4">
        <v>41967</v>
      </c>
      <c r="G14324" s="3">
        <v>1818.96</v>
      </c>
      <c r="H14324" s="6">
        <v>41967</v>
      </c>
      <c r="I14324" s="5">
        <v>15132.64</v>
      </c>
      <c r="J14324" s="5">
        <v>14980.16</v>
      </c>
      <c r="K14324" s="5">
        <v>15121.42</v>
      </c>
      <c r="L14324" s="5">
        <v>15015.41</v>
      </c>
      <c r="M14324" s="8">
        <v>41967</v>
      </c>
      <c r="N14324" s="7">
        <v>9832.41</v>
      </c>
      <c r="O14324" s="7">
        <v>9711.77</v>
      </c>
      <c r="P14324" s="7">
        <v>9722.31</v>
      </c>
      <c r="Q14324" s="7">
        <v>9785.5400000000009</v>
      </c>
      <c r="R14324" s="10">
        <v>41967</v>
      </c>
      <c r="S14324" s="9">
        <v>17855.27</v>
      </c>
      <c r="T14324" s="9">
        <v>17793.189999999999</v>
      </c>
      <c r="U14324" s="9">
        <v>17812.63</v>
      </c>
      <c r="V14324" s="9">
        <v>17817.900000000001</v>
      </c>
      <c r="W14324" s="12">
        <v>41967</v>
      </c>
      <c r="AA14324" s="11">
        <v>17357.510000000002</v>
      </c>
    </row>
    <row r="14325" spans="1:27" x14ac:dyDescent="0.25">
      <c r="A14325" s="2">
        <v>41968</v>
      </c>
      <c r="B14325" s="1">
        <v>20195</v>
      </c>
      <c r="C14325" s="1">
        <v>19860.98</v>
      </c>
      <c r="D14325" s="1">
        <v>19906.010000000002</v>
      </c>
      <c r="E14325" s="1">
        <v>20009.830000000002</v>
      </c>
      <c r="F14325" s="4">
        <v>41968</v>
      </c>
      <c r="G14325" s="3">
        <v>1828.07</v>
      </c>
      <c r="H14325" s="6">
        <v>41968</v>
      </c>
      <c r="I14325" s="5">
        <v>15100.48</v>
      </c>
      <c r="J14325" s="5">
        <v>15031.6</v>
      </c>
      <c r="K14325" s="5">
        <v>15031.6</v>
      </c>
      <c r="L14325" s="5">
        <v>15073.65</v>
      </c>
      <c r="M14325" s="8">
        <v>41968</v>
      </c>
      <c r="N14325" s="7">
        <v>9921.4600000000009</v>
      </c>
      <c r="O14325" s="7">
        <v>9787.26</v>
      </c>
      <c r="P14325" s="7">
        <v>9790.0300000000007</v>
      </c>
      <c r="Q14325" s="7">
        <v>9861.2100000000009</v>
      </c>
      <c r="R14325" s="10">
        <v>41968</v>
      </c>
      <c r="S14325" s="9">
        <v>17854.73</v>
      </c>
      <c r="T14325" s="9">
        <v>17790.89</v>
      </c>
      <c r="U14325" s="9">
        <v>17819.05</v>
      </c>
      <c r="V14325" s="9">
        <v>17814.939999999999</v>
      </c>
      <c r="W14325" s="12">
        <v>41968</v>
      </c>
      <c r="X14325" s="11">
        <v>17490.39</v>
      </c>
      <c r="Y14325" s="11">
        <v>17372.71</v>
      </c>
      <c r="Z14325" s="11">
        <v>17490.39</v>
      </c>
      <c r="AA14325" s="11">
        <v>17407.62</v>
      </c>
    </row>
    <row r="14326" spans="1:27" x14ac:dyDescent="0.25">
      <c r="A14326" s="2">
        <v>41969</v>
      </c>
      <c r="B14326" s="1">
        <v>20131.82</v>
      </c>
      <c r="C14326" s="1">
        <v>19894.57</v>
      </c>
      <c r="D14326" s="1">
        <v>20104.11</v>
      </c>
      <c r="E14326" s="1">
        <v>19938.420000000002</v>
      </c>
      <c r="F14326" s="4">
        <v>41969</v>
      </c>
      <c r="G14326" s="3">
        <v>1820</v>
      </c>
      <c r="H14326" s="6">
        <v>41969</v>
      </c>
      <c r="I14326" s="5">
        <v>15060.380000000001</v>
      </c>
      <c r="J14326" s="5">
        <v>15003.86</v>
      </c>
      <c r="K14326" s="5">
        <v>15055.82</v>
      </c>
      <c r="L14326" s="5">
        <v>15038.41</v>
      </c>
      <c r="M14326" s="8">
        <v>41969</v>
      </c>
      <c r="N14326" s="7">
        <v>9942.67</v>
      </c>
      <c r="O14326" s="7">
        <v>9868.35</v>
      </c>
      <c r="P14326" s="7">
        <v>9894.6</v>
      </c>
      <c r="Q14326" s="7">
        <v>9915.56</v>
      </c>
      <c r="R14326" s="10">
        <v>41969</v>
      </c>
      <c r="S14326" s="9">
        <v>17833.760000000002</v>
      </c>
      <c r="T14326" s="9">
        <v>17791.16</v>
      </c>
      <c r="U14326" s="9">
        <v>17812.25</v>
      </c>
      <c r="V14326" s="9">
        <v>17827.75</v>
      </c>
      <c r="W14326" s="12">
        <v>41969</v>
      </c>
      <c r="X14326" s="11">
        <v>17432.57</v>
      </c>
      <c r="Y14326" s="11">
        <v>17335.990000000002</v>
      </c>
      <c r="Z14326" s="11">
        <v>17347.97</v>
      </c>
      <c r="AA14326" s="11">
        <v>17383.580000000002</v>
      </c>
    </row>
    <row r="14327" spans="1:27" x14ac:dyDescent="0.25">
      <c r="A14327" s="2">
        <v>41970</v>
      </c>
      <c r="B14327" s="1">
        <v>20112.689999999999</v>
      </c>
      <c r="C14327" s="1">
        <v>19905.66</v>
      </c>
      <c r="D14327" s="1">
        <v>19977.14</v>
      </c>
      <c r="E14327" s="1">
        <v>20100.53</v>
      </c>
      <c r="F14327" s="4">
        <v>41970</v>
      </c>
      <c r="G14327" s="3">
        <v>1832.48</v>
      </c>
      <c r="H14327" s="6">
        <v>41970</v>
      </c>
      <c r="I14327" s="5">
        <v>15033.630000000001</v>
      </c>
      <c r="J14327" s="5">
        <v>14866.59</v>
      </c>
      <c r="K14327" s="5">
        <v>15026.01</v>
      </c>
      <c r="L14327" s="5">
        <v>14922.44</v>
      </c>
      <c r="M14327" s="8">
        <v>41970</v>
      </c>
      <c r="N14327" s="7">
        <v>9992.67</v>
      </c>
      <c r="O14327" s="7">
        <v>9920.86</v>
      </c>
      <c r="P14327" s="7">
        <v>9934.7800000000007</v>
      </c>
      <c r="Q14327" s="7">
        <v>9974.8700000000008</v>
      </c>
      <c r="R14327" s="10">
        <v>41970</v>
      </c>
      <c r="V14327" s="9">
        <v>17827.75</v>
      </c>
      <c r="W14327" s="12">
        <v>41970</v>
      </c>
      <c r="X14327" s="11">
        <v>17346.849999999999</v>
      </c>
      <c r="Y14327" s="11">
        <v>17212.48</v>
      </c>
      <c r="Z14327" s="11">
        <v>17310.490000000002</v>
      </c>
      <c r="AA14327" s="11">
        <v>17248.5</v>
      </c>
    </row>
    <row r="14328" spans="1:27" x14ac:dyDescent="0.25">
      <c r="A14328" s="2">
        <v>41971</v>
      </c>
      <c r="B14328" s="1">
        <v>20114.560000000001</v>
      </c>
      <c r="C14328" s="1">
        <v>19889.170000000002</v>
      </c>
      <c r="D14328" s="1">
        <v>20108.79</v>
      </c>
      <c r="E14328" s="1">
        <v>20014.82</v>
      </c>
      <c r="F14328" s="4">
        <v>41971</v>
      </c>
      <c r="G14328" s="3">
        <v>1828.32</v>
      </c>
      <c r="H14328" s="6">
        <v>41971</v>
      </c>
      <c r="I14328" s="5">
        <v>14871.81</v>
      </c>
      <c r="J14328" s="5">
        <v>14743.85</v>
      </c>
      <c r="K14328" s="5">
        <v>14871.81</v>
      </c>
      <c r="L14328" s="5">
        <v>14744.7</v>
      </c>
      <c r="M14328" s="8">
        <v>41971</v>
      </c>
      <c r="N14328" s="7">
        <v>9990.7000000000007</v>
      </c>
      <c r="O14328" s="7">
        <v>9902.4</v>
      </c>
      <c r="P14328" s="7">
        <v>9990.7000000000007</v>
      </c>
      <c r="Q14328" s="7">
        <v>9980.85</v>
      </c>
      <c r="R14328" s="10">
        <v>41971</v>
      </c>
      <c r="S14328" s="9">
        <v>17893.420000000002</v>
      </c>
      <c r="T14328" s="9">
        <v>17807.78</v>
      </c>
      <c r="U14328" s="9">
        <v>17830.55</v>
      </c>
      <c r="V14328" s="9">
        <v>17828.240000000002</v>
      </c>
      <c r="W14328" s="12">
        <v>41971</v>
      </c>
      <c r="X14328" s="11">
        <v>17471.900000000001</v>
      </c>
      <c r="Y14328" s="11">
        <v>17330.84</v>
      </c>
      <c r="Z14328" s="11">
        <v>17340.16</v>
      </c>
      <c r="AA14328" s="11">
        <v>17459.849999999999</v>
      </c>
    </row>
    <row r="14329" spans="1:27" x14ac:dyDescent="0.25">
      <c r="A14329" s="2">
        <v>41974</v>
      </c>
      <c r="B14329" s="1">
        <v>19972.96</v>
      </c>
      <c r="C14329" s="1">
        <v>19641.150000000001</v>
      </c>
      <c r="D14329" s="1">
        <v>19858.68</v>
      </c>
      <c r="E14329" s="1">
        <v>19686.45</v>
      </c>
      <c r="F14329" s="4">
        <v>41974</v>
      </c>
      <c r="G14329" s="3">
        <v>1804.8400000000001</v>
      </c>
      <c r="H14329" s="6">
        <v>41974</v>
      </c>
      <c r="I14329" s="5">
        <v>14771.78</v>
      </c>
      <c r="J14329" s="5">
        <v>14558.2</v>
      </c>
      <c r="K14329" s="5">
        <v>14753.51</v>
      </c>
      <c r="L14329" s="5">
        <v>14625.32</v>
      </c>
      <c r="M14329" s="8">
        <v>41974</v>
      </c>
      <c r="N14329" s="7">
        <v>9979.08</v>
      </c>
      <c r="O14329" s="7">
        <v>9906.42</v>
      </c>
      <c r="P14329" s="7">
        <v>9915.74</v>
      </c>
      <c r="Q14329" s="7">
        <v>9963.51</v>
      </c>
      <c r="R14329" s="10">
        <v>41974</v>
      </c>
      <c r="S14329" s="9">
        <v>17827.27</v>
      </c>
      <c r="T14329" s="9">
        <v>17726.55</v>
      </c>
      <c r="U14329" s="9">
        <v>17827.27</v>
      </c>
      <c r="V14329" s="9">
        <v>17776.8</v>
      </c>
      <c r="W14329" s="12">
        <v>41974</v>
      </c>
      <c r="X14329" s="11">
        <v>17649.02</v>
      </c>
      <c r="Y14329" s="11">
        <v>17474.27</v>
      </c>
      <c r="Z14329" s="11">
        <v>17475.099999999999</v>
      </c>
      <c r="AA14329" s="11">
        <v>17590.100000000002</v>
      </c>
    </row>
    <row r="14330" spans="1:27" x14ac:dyDescent="0.25">
      <c r="A14330" s="2">
        <v>41975</v>
      </c>
      <c r="B14330" s="1">
        <v>19930.560000000001</v>
      </c>
      <c r="C14330" s="1">
        <v>19604.170000000002</v>
      </c>
      <c r="D14330" s="1">
        <v>19788.88</v>
      </c>
      <c r="E14330" s="1">
        <v>19780.580000000002</v>
      </c>
      <c r="F14330" s="4">
        <v>41975</v>
      </c>
      <c r="G14330" s="3">
        <v>1809.38</v>
      </c>
      <c r="H14330" s="6">
        <v>41975</v>
      </c>
      <c r="I14330" s="5">
        <v>14707.65</v>
      </c>
      <c r="J14330" s="5">
        <v>14570.67</v>
      </c>
      <c r="K14330" s="5">
        <v>14610.06</v>
      </c>
      <c r="L14330" s="5">
        <v>14620.07</v>
      </c>
      <c r="M14330" s="8">
        <v>41975</v>
      </c>
      <c r="N14330" s="7">
        <v>10038.210000000001</v>
      </c>
      <c r="O14330" s="7">
        <v>9910.2100000000009</v>
      </c>
      <c r="P14330" s="7">
        <v>9983.7900000000009</v>
      </c>
      <c r="Q14330" s="7">
        <v>9934.08</v>
      </c>
      <c r="R14330" s="10">
        <v>41975</v>
      </c>
      <c r="S14330" s="9">
        <v>17897.05</v>
      </c>
      <c r="T14330" s="9">
        <v>17778.850000000002</v>
      </c>
      <c r="U14330" s="9">
        <v>17778.850000000002</v>
      </c>
      <c r="V14330" s="9">
        <v>17879.55</v>
      </c>
      <c r="W14330" s="12">
        <v>41975</v>
      </c>
      <c r="X14330" s="11">
        <v>17687.7</v>
      </c>
      <c r="Y14330" s="11">
        <v>17476.420000000002</v>
      </c>
      <c r="Z14330" s="11">
        <v>17481.060000000001</v>
      </c>
      <c r="AA14330" s="11">
        <v>17663.22</v>
      </c>
    </row>
    <row r="14331" spans="1:27" x14ac:dyDescent="0.25">
      <c r="A14331" s="2">
        <v>41976</v>
      </c>
      <c r="B14331" s="1">
        <v>20063.23</v>
      </c>
      <c r="C14331" s="1">
        <v>19750.080000000002</v>
      </c>
      <c r="D14331" s="1">
        <v>19832.22</v>
      </c>
      <c r="E14331" s="1">
        <v>19978.32</v>
      </c>
      <c r="F14331" s="4">
        <v>41976</v>
      </c>
      <c r="G14331" s="3">
        <v>1826.67</v>
      </c>
      <c r="H14331" s="6">
        <v>41976</v>
      </c>
      <c r="I14331" s="5">
        <v>14769.27</v>
      </c>
      <c r="J14331" s="5">
        <v>14627.06</v>
      </c>
      <c r="K14331" s="5">
        <v>14638.32</v>
      </c>
      <c r="L14331" s="5">
        <v>14754.06</v>
      </c>
      <c r="M14331" s="8">
        <v>41976</v>
      </c>
      <c r="N14331" s="7">
        <v>9993.85</v>
      </c>
      <c r="O14331" s="7">
        <v>9930.5300000000007</v>
      </c>
      <c r="P14331" s="7">
        <v>9978.89</v>
      </c>
      <c r="Q14331" s="7">
        <v>9971.7900000000009</v>
      </c>
      <c r="R14331" s="10">
        <v>41976</v>
      </c>
      <c r="S14331" s="9">
        <v>17924.150000000001</v>
      </c>
      <c r="T14331" s="9">
        <v>17855.59</v>
      </c>
      <c r="U14331" s="9">
        <v>17880.900000000001</v>
      </c>
      <c r="V14331" s="9">
        <v>17912.62</v>
      </c>
      <c r="W14331" s="12">
        <v>41976</v>
      </c>
      <c r="X14331" s="11">
        <v>17881.760000000002</v>
      </c>
      <c r="Y14331" s="11">
        <v>17696.36</v>
      </c>
      <c r="Z14331" s="11">
        <v>17772.150000000001</v>
      </c>
      <c r="AA14331" s="11">
        <v>17720.43</v>
      </c>
    </row>
    <row r="14332" spans="1:27" x14ac:dyDescent="0.25">
      <c r="A14332" s="2">
        <v>41977</v>
      </c>
      <c r="B14332" s="1">
        <v>20076.580000000002</v>
      </c>
      <c r="C14332" s="1">
        <v>19424.38</v>
      </c>
      <c r="D14332" s="1">
        <v>20017.25</v>
      </c>
      <c r="E14332" s="1">
        <v>19424.38</v>
      </c>
      <c r="F14332" s="4">
        <v>41977</v>
      </c>
      <c r="G14332" s="3">
        <v>1789.17</v>
      </c>
      <c r="H14332" s="6">
        <v>41977</v>
      </c>
      <c r="I14332" s="5">
        <v>14789.02</v>
      </c>
      <c r="J14332" s="5">
        <v>14433.59</v>
      </c>
      <c r="K14332" s="5">
        <v>14789.02</v>
      </c>
      <c r="L14332" s="5">
        <v>14469.95</v>
      </c>
      <c r="M14332" s="8">
        <v>41977</v>
      </c>
      <c r="N14332" s="7">
        <v>10083.74</v>
      </c>
      <c r="O14332" s="7">
        <v>9835.42</v>
      </c>
      <c r="P14332" s="7">
        <v>9998.85</v>
      </c>
      <c r="Q14332" s="7">
        <v>9851.35</v>
      </c>
      <c r="R14332" s="10">
        <v>41977</v>
      </c>
      <c r="S14332" s="9">
        <v>17937.96</v>
      </c>
      <c r="T14332" s="9">
        <v>17814.810000000001</v>
      </c>
      <c r="U14332" s="9">
        <v>17910.02</v>
      </c>
      <c r="V14332" s="9">
        <v>17900.100000000002</v>
      </c>
      <c r="W14332" s="12">
        <v>41977</v>
      </c>
      <c r="X14332" s="11">
        <v>17912.59</v>
      </c>
      <c r="Y14332" s="11">
        <v>17813.010000000002</v>
      </c>
      <c r="Z14332" s="11">
        <v>17881.91</v>
      </c>
      <c r="AA14332" s="11">
        <v>17887.21</v>
      </c>
    </row>
    <row r="14333" spans="1:27" x14ac:dyDescent="0.25">
      <c r="A14333" s="2">
        <v>41978</v>
      </c>
      <c r="B14333" s="1">
        <v>20087.23</v>
      </c>
      <c r="C14333" s="1">
        <v>19588.420000000002</v>
      </c>
      <c r="D14333" s="1">
        <v>19625.330000000002</v>
      </c>
      <c r="E14333" s="1">
        <v>20087.23</v>
      </c>
      <c r="F14333" s="4">
        <v>41978</v>
      </c>
      <c r="G14333" s="3">
        <v>1837.8500000000001</v>
      </c>
      <c r="H14333" s="6">
        <v>41978</v>
      </c>
      <c r="I14333" s="5">
        <v>14542.02</v>
      </c>
      <c r="J14333" s="5">
        <v>14435.04</v>
      </c>
      <c r="K14333" s="5">
        <v>14483.29</v>
      </c>
      <c r="L14333" s="5">
        <v>14473.7</v>
      </c>
      <c r="M14333" s="8">
        <v>41978</v>
      </c>
      <c r="N14333" s="7">
        <v>10093.030000000001</v>
      </c>
      <c r="O14333" s="7">
        <v>9929.4699999999993</v>
      </c>
      <c r="P14333" s="7">
        <v>9931.9600000000009</v>
      </c>
      <c r="Q14333" s="7">
        <v>10087.120000000001</v>
      </c>
      <c r="R14333" s="10">
        <v>41978</v>
      </c>
      <c r="S14333" s="9">
        <v>17991.189999999999</v>
      </c>
      <c r="T14333" s="9">
        <v>17903.05</v>
      </c>
      <c r="U14333" s="9">
        <v>17903.05</v>
      </c>
      <c r="V14333" s="9">
        <v>17958.79</v>
      </c>
      <c r="W14333" s="12">
        <v>41978</v>
      </c>
      <c r="X14333" s="11">
        <v>17922.29</v>
      </c>
      <c r="Y14333" s="11">
        <v>17759.36</v>
      </c>
      <c r="Z14333" s="11">
        <v>17821.850000000002</v>
      </c>
      <c r="AA14333" s="11">
        <v>17920.45</v>
      </c>
    </row>
    <row r="14334" spans="1:27" x14ac:dyDescent="0.25">
      <c r="A14334" s="2">
        <v>41981</v>
      </c>
      <c r="B14334" s="1">
        <v>20142.18</v>
      </c>
      <c r="C14334" s="1">
        <v>19929.52</v>
      </c>
      <c r="D14334" s="1">
        <v>19939.63</v>
      </c>
      <c r="E14334" s="1">
        <v>19951.150000000001</v>
      </c>
      <c r="F14334" s="4">
        <v>41981</v>
      </c>
      <c r="G14334" s="3">
        <v>1826.25</v>
      </c>
      <c r="H14334" s="6">
        <v>41981</v>
      </c>
      <c r="I14334" s="5">
        <v>14410.050000000001</v>
      </c>
      <c r="J14334" s="5">
        <v>13983.710000000001</v>
      </c>
      <c r="K14334" s="5">
        <v>14410.050000000001</v>
      </c>
      <c r="L14334" s="5">
        <v>14144.17</v>
      </c>
      <c r="M14334" s="8">
        <v>41981</v>
      </c>
      <c r="N14334" s="7">
        <v>10084.950000000001</v>
      </c>
      <c r="O14334" s="7">
        <v>10014.99</v>
      </c>
      <c r="P14334" s="7">
        <v>10060.91</v>
      </c>
      <c r="Q14334" s="7">
        <v>10014.99</v>
      </c>
      <c r="R14334" s="10">
        <v>41981</v>
      </c>
      <c r="S14334" s="9">
        <v>17960.560000000001</v>
      </c>
      <c r="T14334" s="9">
        <v>17804.28</v>
      </c>
      <c r="U14334" s="9">
        <v>17954.939999999999</v>
      </c>
      <c r="V14334" s="9">
        <v>17852.48</v>
      </c>
      <c r="W14334" s="12">
        <v>41981</v>
      </c>
      <c r="X14334" s="11">
        <v>18030.830000000002</v>
      </c>
      <c r="Y14334" s="11">
        <v>17869.740000000002</v>
      </c>
      <c r="Z14334" s="11">
        <v>18004.66</v>
      </c>
      <c r="AA14334" s="11">
        <v>17935.64</v>
      </c>
    </row>
    <row r="14335" spans="1:27" x14ac:dyDescent="0.25">
      <c r="A14335" s="2">
        <v>41982</v>
      </c>
      <c r="B14335" s="1">
        <v>19839.25</v>
      </c>
      <c r="C14335" s="1">
        <v>19370.47</v>
      </c>
      <c r="D14335" s="1">
        <v>19702.53</v>
      </c>
      <c r="E14335" s="1">
        <v>19390</v>
      </c>
      <c r="F14335" s="4">
        <v>41982</v>
      </c>
      <c r="G14335" s="3">
        <v>1783.3</v>
      </c>
      <c r="H14335" s="6">
        <v>41982</v>
      </c>
      <c r="I14335" s="5">
        <v>14195.73</v>
      </c>
      <c r="J14335" s="5">
        <v>14001.03</v>
      </c>
      <c r="K14335" s="5">
        <v>14083.33</v>
      </c>
      <c r="L14335" s="5">
        <v>14195.73</v>
      </c>
      <c r="M14335" s="8">
        <v>41982</v>
      </c>
      <c r="N14335" s="7">
        <v>9951.66</v>
      </c>
      <c r="O14335" s="7">
        <v>9786.380000000001</v>
      </c>
      <c r="P14335" s="7">
        <v>9904.58</v>
      </c>
      <c r="Q14335" s="7">
        <v>9793.7100000000009</v>
      </c>
      <c r="R14335" s="10">
        <v>41982</v>
      </c>
      <c r="S14335" s="9">
        <v>17847.37</v>
      </c>
      <c r="T14335" s="9">
        <v>17629.57</v>
      </c>
      <c r="U14335" s="9">
        <v>17847.37</v>
      </c>
      <c r="V14335" s="9">
        <v>17801.2</v>
      </c>
      <c r="W14335" s="12">
        <v>41982</v>
      </c>
      <c r="X14335" s="11">
        <v>17892.16</v>
      </c>
      <c r="Y14335" s="11">
        <v>17773.3</v>
      </c>
      <c r="Z14335" s="11">
        <v>17820.240000000002</v>
      </c>
      <c r="AA14335" s="11">
        <v>17813.38</v>
      </c>
    </row>
    <row r="14336" spans="1:27" x14ac:dyDescent="0.25">
      <c r="A14336" s="2">
        <v>41983</v>
      </c>
      <c r="B14336" s="1">
        <v>19599.39</v>
      </c>
      <c r="C14336" s="1">
        <v>19144.170000000002</v>
      </c>
      <c r="D14336" s="1">
        <v>19464.71</v>
      </c>
      <c r="E14336" s="1">
        <v>19217.689999999999</v>
      </c>
      <c r="F14336" s="4">
        <v>41983</v>
      </c>
      <c r="G14336" s="3">
        <v>1770.63</v>
      </c>
      <c r="H14336" s="6">
        <v>41983</v>
      </c>
      <c r="I14336" s="5">
        <v>14167.27</v>
      </c>
      <c r="J14336" s="5">
        <v>13779.54</v>
      </c>
      <c r="K14336" s="5">
        <v>14167.27</v>
      </c>
      <c r="L14336" s="5">
        <v>13852.95</v>
      </c>
      <c r="M14336" s="8">
        <v>41983</v>
      </c>
      <c r="N14336" s="7">
        <v>9909.39</v>
      </c>
      <c r="O14336" s="7">
        <v>9775.39</v>
      </c>
      <c r="P14336" s="7">
        <v>9859.7800000000007</v>
      </c>
      <c r="Q14336" s="7">
        <v>9799.73</v>
      </c>
      <c r="R14336" s="10">
        <v>41983</v>
      </c>
      <c r="S14336" s="9">
        <v>17797.990000000002</v>
      </c>
      <c r="T14336" s="9">
        <v>17508.100000000002</v>
      </c>
      <c r="U14336" s="9">
        <v>17797.990000000002</v>
      </c>
      <c r="V14336" s="9">
        <v>17533.150000000001</v>
      </c>
      <c r="W14336" s="12">
        <v>41983</v>
      </c>
      <c r="X14336" s="11">
        <v>17658.14</v>
      </c>
      <c r="Y14336" s="11">
        <v>17308.82</v>
      </c>
      <c r="Z14336" s="11">
        <v>17623.350000000002</v>
      </c>
      <c r="AA14336" s="11">
        <v>17412.580000000002</v>
      </c>
    </row>
    <row r="14337" spans="1:27" x14ac:dyDescent="0.25">
      <c r="A14337" s="2">
        <v>41984</v>
      </c>
      <c r="B14337" s="1">
        <v>19385.04</v>
      </c>
      <c r="C14337" s="1">
        <v>19052.22</v>
      </c>
      <c r="D14337" s="1">
        <v>19176.3</v>
      </c>
      <c r="E14337" s="1">
        <v>19201.07</v>
      </c>
      <c r="F14337" s="4">
        <v>41984</v>
      </c>
      <c r="G14337" s="3">
        <v>1766.97</v>
      </c>
      <c r="H14337" s="6">
        <v>41984</v>
      </c>
      <c r="I14337" s="5">
        <v>14083.74</v>
      </c>
      <c r="J14337" s="5">
        <v>13827.43</v>
      </c>
      <c r="K14337" s="5">
        <v>13828.25</v>
      </c>
      <c r="L14337" s="5">
        <v>13905.12</v>
      </c>
      <c r="M14337" s="8">
        <v>41984</v>
      </c>
      <c r="N14337" s="7">
        <v>9907.82</v>
      </c>
      <c r="O14337" s="7">
        <v>9763.41</v>
      </c>
      <c r="P14337" s="7">
        <v>9770.66</v>
      </c>
      <c r="Q14337" s="7">
        <v>9862.5300000000007</v>
      </c>
      <c r="R14337" s="10">
        <v>41984</v>
      </c>
      <c r="S14337" s="9">
        <v>17758.510000000002</v>
      </c>
      <c r="T14337" s="9">
        <v>17534.3</v>
      </c>
      <c r="U14337" s="9">
        <v>17534.3</v>
      </c>
      <c r="V14337" s="9">
        <v>17596.34</v>
      </c>
      <c r="W14337" s="12">
        <v>41984</v>
      </c>
      <c r="X14337" s="11">
        <v>17289.73</v>
      </c>
      <c r="Y14337" s="11">
        <v>17043.63</v>
      </c>
      <c r="Z14337" s="11">
        <v>17180.490000000002</v>
      </c>
      <c r="AA14337" s="11">
        <v>17257.400000000001</v>
      </c>
    </row>
    <row r="14338" spans="1:27" x14ac:dyDescent="0.25">
      <c r="A14338" s="2">
        <v>41985</v>
      </c>
      <c r="B14338" s="1">
        <v>19133.52</v>
      </c>
      <c r="C14338" s="1">
        <v>18600.830000000002</v>
      </c>
      <c r="D14338" s="1">
        <v>19019.03</v>
      </c>
      <c r="E14338" s="1">
        <v>18600.830000000002</v>
      </c>
      <c r="F14338" s="4">
        <v>41985</v>
      </c>
      <c r="G14338" s="3">
        <v>1719.83</v>
      </c>
      <c r="H14338" s="6">
        <v>41985</v>
      </c>
      <c r="I14338" s="5">
        <v>13889.07</v>
      </c>
      <c r="J14338" s="5">
        <v>13713.17</v>
      </c>
      <c r="K14338" s="5">
        <v>13847.33</v>
      </c>
      <c r="L14338" s="5">
        <v>13731.050000000001</v>
      </c>
      <c r="M14338" s="8">
        <v>41985</v>
      </c>
      <c r="N14338" s="7">
        <v>9799.65</v>
      </c>
      <c r="O14338" s="7">
        <v>9586.2199999999993</v>
      </c>
      <c r="P14338" s="7">
        <v>9794.2000000000007</v>
      </c>
      <c r="Q14338" s="7">
        <v>9594.73</v>
      </c>
      <c r="R14338" s="10">
        <v>41985</v>
      </c>
      <c r="S14338" s="9">
        <v>17590.05</v>
      </c>
      <c r="T14338" s="9">
        <v>17280.830000000002</v>
      </c>
      <c r="U14338" s="9">
        <v>17590.05</v>
      </c>
      <c r="V14338" s="9">
        <v>17280.830000000002</v>
      </c>
      <c r="W14338" s="12">
        <v>41985</v>
      </c>
      <c r="X14338" s="11">
        <v>17526.189999999999</v>
      </c>
      <c r="Y14338" s="11">
        <v>17298.189999999999</v>
      </c>
      <c r="Z14338" s="11">
        <v>17317.689999999999</v>
      </c>
      <c r="AA14338" s="11">
        <v>17371.580000000002</v>
      </c>
    </row>
    <row r="14339" spans="1:27" x14ac:dyDescent="0.25">
      <c r="A14339" s="2">
        <v>41988</v>
      </c>
      <c r="B14339" s="1">
        <v>18804.439999999999</v>
      </c>
      <c r="C14339" s="1">
        <v>18075.23</v>
      </c>
      <c r="D14339" s="1">
        <v>18659.84</v>
      </c>
      <c r="E14339" s="1">
        <v>18078.97</v>
      </c>
      <c r="F14339" s="4">
        <v>41988</v>
      </c>
      <c r="G14339" s="3">
        <v>1677.94</v>
      </c>
      <c r="H14339" s="6">
        <v>41988</v>
      </c>
      <c r="I14339" s="5">
        <v>13852.14</v>
      </c>
      <c r="J14339" s="5">
        <v>13635.53</v>
      </c>
      <c r="K14339" s="5">
        <v>13758.28</v>
      </c>
      <c r="L14339" s="5">
        <v>13705.14</v>
      </c>
      <c r="M14339" s="8">
        <v>41988</v>
      </c>
      <c r="N14339" s="7">
        <v>9678.26</v>
      </c>
      <c r="O14339" s="7">
        <v>9330.99</v>
      </c>
      <c r="P14339" s="7">
        <v>9599.82</v>
      </c>
      <c r="Q14339" s="7">
        <v>9334.01</v>
      </c>
      <c r="R14339" s="10">
        <v>41988</v>
      </c>
      <c r="S14339" s="9">
        <v>17403.54</v>
      </c>
      <c r="T14339" s="9">
        <v>17115.28</v>
      </c>
      <c r="U14339" s="9">
        <v>17285.740000000002</v>
      </c>
      <c r="V14339" s="9">
        <v>17180.84</v>
      </c>
      <c r="W14339" s="12">
        <v>41988</v>
      </c>
      <c r="X14339" s="11">
        <v>17258.32</v>
      </c>
      <c r="Y14339" s="11">
        <v>17037.21</v>
      </c>
      <c r="Z14339" s="11">
        <v>17111.490000000002</v>
      </c>
      <c r="AA14339" s="11">
        <v>17099.400000000001</v>
      </c>
    </row>
    <row r="14340" spans="1:27" x14ac:dyDescent="0.25">
      <c r="A14340" s="2">
        <v>41989</v>
      </c>
      <c r="B14340" s="1">
        <v>18670.05</v>
      </c>
      <c r="C14340" s="1">
        <v>17729.07</v>
      </c>
      <c r="D14340" s="1">
        <v>18182.04</v>
      </c>
      <c r="E14340" s="1">
        <v>18670.05</v>
      </c>
      <c r="F14340" s="4">
        <v>41989</v>
      </c>
      <c r="G14340" s="3">
        <v>1723.64</v>
      </c>
      <c r="H14340" s="6">
        <v>41989</v>
      </c>
      <c r="I14340" s="5">
        <v>14056.85</v>
      </c>
      <c r="J14340" s="5">
        <v>13670.78</v>
      </c>
      <c r="K14340" s="5">
        <v>13677.33</v>
      </c>
      <c r="L14340" s="5">
        <v>13861.52</v>
      </c>
      <c r="M14340" s="8">
        <v>41989</v>
      </c>
      <c r="N14340" s="7">
        <v>9567.09</v>
      </c>
      <c r="O14340" s="7">
        <v>9219.0500000000011</v>
      </c>
      <c r="P14340" s="7">
        <v>9366.56</v>
      </c>
      <c r="Q14340" s="7">
        <v>9563.89</v>
      </c>
      <c r="R14340" s="10">
        <v>41989</v>
      </c>
      <c r="S14340" s="9">
        <v>17427.439999999999</v>
      </c>
      <c r="T14340" s="9">
        <v>17067.59</v>
      </c>
      <c r="U14340" s="9">
        <v>17173.07</v>
      </c>
      <c r="V14340" s="9">
        <v>17068.87</v>
      </c>
      <c r="W14340" s="12">
        <v>41989</v>
      </c>
      <c r="X14340" s="11">
        <v>16895.39</v>
      </c>
      <c r="Y14340" s="11">
        <v>16714.830000000002</v>
      </c>
      <c r="Z14340" s="11">
        <v>16862.420000000002</v>
      </c>
      <c r="AA14340" s="11">
        <v>16755.32</v>
      </c>
    </row>
    <row r="14341" spans="1:27" x14ac:dyDescent="0.25">
      <c r="A14341" s="2">
        <v>41990</v>
      </c>
      <c r="B14341" s="1">
        <v>18645.439999999999</v>
      </c>
      <c r="C14341" s="1">
        <v>18256.68</v>
      </c>
      <c r="D14341" s="1">
        <v>18436.52</v>
      </c>
      <c r="E14341" s="1">
        <v>18569.03</v>
      </c>
      <c r="F14341" s="4">
        <v>41990</v>
      </c>
      <c r="G14341" s="3">
        <v>1715.91</v>
      </c>
      <c r="H14341" s="6">
        <v>41990</v>
      </c>
      <c r="I14341" s="5">
        <v>14226.970000000001</v>
      </c>
      <c r="J14341" s="5">
        <v>13831.800000000001</v>
      </c>
      <c r="K14341" s="5">
        <v>13880.220000000001</v>
      </c>
      <c r="L14341" s="5">
        <v>14213.880000000001</v>
      </c>
      <c r="M14341" s="8">
        <v>41990</v>
      </c>
      <c r="N14341" s="7">
        <v>9589.25</v>
      </c>
      <c r="O14341" s="7">
        <v>9429.4</v>
      </c>
      <c r="P14341" s="7">
        <v>9455.74</v>
      </c>
      <c r="Q14341" s="7">
        <v>9544.43</v>
      </c>
      <c r="R14341" s="10">
        <v>41990</v>
      </c>
      <c r="S14341" s="9">
        <v>17389.3</v>
      </c>
      <c r="T14341" s="9">
        <v>17069.16</v>
      </c>
      <c r="U14341" s="9">
        <v>17069.16</v>
      </c>
      <c r="V14341" s="9">
        <v>17356.87</v>
      </c>
      <c r="W14341" s="12">
        <v>41990</v>
      </c>
      <c r="X14341" s="11">
        <v>16891.02</v>
      </c>
      <c r="Y14341" s="11">
        <v>16672.939999999999</v>
      </c>
      <c r="Z14341" s="11">
        <v>16689.34</v>
      </c>
      <c r="AA14341" s="11">
        <v>16819.73</v>
      </c>
    </row>
    <row r="14342" spans="1:27" x14ac:dyDescent="0.25">
      <c r="A14342" s="2">
        <v>41991</v>
      </c>
      <c r="B14342" s="1">
        <v>19060.990000000002</v>
      </c>
      <c r="C14342" s="1">
        <v>18768.170000000002</v>
      </c>
      <c r="D14342" s="1">
        <v>18912</v>
      </c>
      <c r="E14342" s="1">
        <v>19060.990000000002</v>
      </c>
      <c r="F14342" s="4">
        <v>41991</v>
      </c>
      <c r="G14342" s="3">
        <v>1757.79</v>
      </c>
      <c r="H14342" s="6">
        <v>41991</v>
      </c>
      <c r="I14342" s="5">
        <v>14439.06</v>
      </c>
      <c r="J14342" s="5">
        <v>14193.220000000001</v>
      </c>
      <c r="K14342" s="5">
        <v>14356.09</v>
      </c>
      <c r="L14342" s="5">
        <v>14346.75</v>
      </c>
      <c r="M14342" s="8">
        <v>41991</v>
      </c>
      <c r="N14342" s="7">
        <v>9811.06</v>
      </c>
      <c r="O14342" s="7">
        <v>9671.18</v>
      </c>
      <c r="P14342" s="7">
        <v>9711.61</v>
      </c>
      <c r="Q14342" s="7">
        <v>9811.06</v>
      </c>
      <c r="R14342" s="10">
        <v>41991</v>
      </c>
      <c r="S14342" s="9">
        <v>17778.400000000001</v>
      </c>
      <c r="T14342" s="9">
        <v>17367.849999999999</v>
      </c>
      <c r="U14342" s="9">
        <v>17367.849999999999</v>
      </c>
      <c r="V14342" s="9">
        <v>17778.150000000001</v>
      </c>
      <c r="W14342" s="12">
        <v>41991</v>
      </c>
      <c r="X14342" s="11">
        <v>17274.23</v>
      </c>
      <c r="Y14342" s="11">
        <v>17136.41</v>
      </c>
      <c r="Z14342" s="11">
        <v>17142.95</v>
      </c>
      <c r="AA14342" s="11">
        <v>17210.05</v>
      </c>
    </row>
    <row r="14343" spans="1:27" x14ac:dyDescent="0.25">
      <c r="A14343" s="2">
        <v>41992</v>
      </c>
      <c r="B14343" s="1">
        <v>19175.3</v>
      </c>
      <c r="C14343" s="1">
        <v>18695.78</v>
      </c>
      <c r="D14343" s="1">
        <v>19170.510000000002</v>
      </c>
      <c r="E14343" s="1">
        <v>18983.830000000002</v>
      </c>
      <c r="F14343" s="4">
        <v>41992</v>
      </c>
      <c r="G14343" s="3">
        <v>1756.05</v>
      </c>
      <c r="H14343" s="6">
        <v>41992</v>
      </c>
      <c r="I14343" s="5">
        <v>14530.470000000001</v>
      </c>
      <c r="J14343" s="5">
        <v>14348.65</v>
      </c>
      <c r="K14343" s="5">
        <v>14389.960000000001</v>
      </c>
      <c r="L14343" s="5">
        <v>14468.26</v>
      </c>
      <c r="M14343" s="8">
        <v>41992</v>
      </c>
      <c r="N14343" s="7">
        <v>9901.26</v>
      </c>
      <c r="O14343" s="7">
        <v>9688.66</v>
      </c>
      <c r="P14343" s="7">
        <v>9901.26</v>
      </c>
      <c r="Q14343" s="7">
        <v>9786.9600000000009</v>
      </c>
      <c r="R14343" s="10">
        <v>41992</v>
      </c>
      <c r="S14343" s="9">
        <v>17874.03</v>
      </c>
      <c r="T14343" s="9">
        <v>17746.55</v>
      </c>
      <c r="U14343" s="9">
        <v>17778.02</v>
      </c>
      <c r="V14343" s="9">
        <v>17804.8</v>
      </c>
      <c r="W14343" s="12">
        <v>41992</v>
      </c>
      <c r="X14343" s="11">
        <v>17621.400000000001</v>
      </c>
      <c r="Y14343" s="11">
        <v>17471.599999999999</v>
      </c>
      <c r="Z14343" s="11">
        <v>17511.010000000002</v>
      </c>
      <c r="AA14343" s="11">
        <v>17621.400000000001</v>
      </c>
    </row>
    <row r="14344" spans="1:27" x14ac:dyDescent="0.25">
      <c r="A14344" s="2">
        <v>41995</v>
      </c>
      <c r="B14344" s="1">
        <v>19243.29</v>
      </c>
      <c r="C14344" s="1">
        <v>18965.02</v>
      </c>
      <c r="D14344" s="1">
        <v>19086</v>
      </c>
      <c r="E14344" s="1">
        <v>19074.04</v>
      </c>
      <c r="F14344" s="4">
        <v>41995</v>
      </c>
      <c r="G14344" s="3">
        <v>1756.55</v>
      </c>
      <c r="H14344" s="6">
        <v>41995</v>
      </c>
      <c r="I14344" s="5">
        <v>14547.02</v>
      </c>
      <c r="J14344" s="5">
        <v>14395.44</v>
      </c>
      <c r="K14344" s="5">
        <v>14494.62</v>
      </c>
      <c r="L14344" s="5">
        <v>14432.380000000001</v>
      </c>
      <c r="M14344" s="8">
        <v>41995</v>
      </c>
      <c r="N14344" s="7">
        <v>9924.01</v>
      </c>
      <c r="O14344" s="7">
        <v>9826.5500000000011</v>
      </c>
      <c r="P14344" s="7">
        <v>9827.26</v>
      </c>
      <c r="Q14344" s="7">
        <v>9865.76</v>
      </c>
      <c r="R14344" s="10">
        <v>41995</v>
      </c>
      <c r="S14344" s="9">
        <v>17962.78</v>
      </c>
      <c r="T14344" s="9">
        <v>17812.25</v>
      </c>
      <c r="U14344" s="9">
        <v>17812.25</v>
      </c>
      <c r="V14344" s="9">
        <v>17959.439999999999</v>
      </c>
      <c r="W14344" s="12">
        <v>41995</v>
      </c>
      <c r="X14344" s="11">
        <v>17692.580000000002</v>
      </c>
      <c r="Y14344" s="11">
        <v>17572.62</v>
      </c>
      <c r="Z14344" s="11">
        <v>17685.53</v>
      </c>
      <c r="AA14344" s="11">
        <v>17635.14</v>
      </c>
    </row>
    <row r="14345" spans="1:27" x14ac:dyDescent="0.25">
      <c r="A14345" s="2">
        <v>41996</v>
      </c>
      <c r="B14345" s="1">
        <v>19352.13</v>
      </c>
      <c r="C14345" s="1">
        <v>19011.240000000002</v>
      </c>
      <c r="D14345" s="1">
        <v>19088.16</v>
      </c>
      <c r="E14345" s="1">
        <v>19352.13</v>
      </c>
      <c r="F14345" s="4">
        <v>41996</v>
      </c>
      <c r="G14345" s="3">
        <v>1778.69</v>
      </c>
      <c r="H14345" s="6">
        <v>41996</v>
      </c>
      <c r="I14345" s="5">
        <v>14597.59</v>
      </c>
      <c r="J14345" s="5">
        <v>14471.02</v>
      </c>
      <c r="K14345" s="5">
        <v>14471.02</v>
      </c>
      <c r="L14345" s="5">
        <v>14594.03</v>
      </c>
      <c r="M14345" s="8">
        <v>41996</v>
      </c>
      <c r="N14345" s="7">
        <v>9922.11</v>
      </c>
      <c r="O14345" s="7">
        <v>9848.06</v>
      </c>
      <c r="P14345" s="7">
        <v>9887.24</v>
      </c>
      <c r="Q14345" s="7">
        <v>9922.11</v>
      </c>
      <c r="R14345" s="10">
        <v>41996</v>
      </c>
      <c r="S14345" s="9">
        <v>18069.22</v>
      </c>
      <c r="T14345" s="9">
        <v>17970.16</v>
      </c>
      <c r="U14345" s="9">
        <v>17971.510000000002</v>
      </c>
      <c r="V14345" s="9">
        <v>18024.170000000002</v>
      </c>
      <c r="W14345" s="12">
        <v>41996</v>
      </c>
      <c r="AA14345" s="11">
        <v>17635.14</v>
      </c>
    </row>
    <row r="14346" spans="1:27" x14ac:dyDescent="0.25">
      <c r="A14346" s="2">
        <v>41997</v>
      </c>
      <c r="E14346" s="1">
        <v>19352.13</v>
      </c>
      <c r="F14346" s="4">
        <v>41997</v>
      </c>
      <c r="G14346" s="3">
        <v>1778.69</v>
      </c>
      <c r="H14346" s="6">
        <v>41997</v>
      </c>
      <c r="I14346" s="5">
        <v>14645.07</v>
      </c>
      <c r="J14346" s="5">
        <v>14516.23</v>
      </c>
      <c r="K14346" s="5">
        <v>14595.35</v>
      </c>
      <c r="L14346" s="5">
        <v>14609.25</v>
      </c>
      <c r="M14346" s="8">
        <v>41997</v>
      </c>
      <c r="Q14346" s="7">
        <v>9922.11</v>
      </c>
      <c r="R14346" s="10">
        <v>41997</v>
      </c>
      <c r="S14346" s="9">
        <v>18086.240000000002</v>
      </c>
      <c r="T14346" s="9">
        <v>18027.78</v>
      </c>
      <c r="U14346" s="9">
        <v>18035.73</v>
      </c>
      <c r="V14346" s="9">
        <v>18030.21</v>
      </c>
      <c r="W14346" s="12">
        <v>41997</v>
      </c>
      <c r="X14346" s="11">
        <v>17875.41</v>
      </c>
      <c r="Y14346" s="11">
        <v>17800.420000000002</v>
      </c>
      <c r="Z14346" s="11">
        <v>17842.04</v>
      </c>
      <c r="AA14346" s="11">
        <v>17854.23</v>
      </c>
    </row>
    <row r="14347" spans="1:27" x14ac:dyDescent="0.25">
      <c r="A14347" s="2">
        <v>41998</v>
      </c>
      <c r="E14347" s="1">
        <v>19352.13</v>
      </c>
      <c r="F14347" s="4">
        <v>41998</v>
      </c>
      <c r="G14347" s="3">
        <v>1778.68</v>
      </c>
      <c r="H14347" s="6">
        <v>41998</v>
      </c>
      <c r="L14347" s="5">
        <v>14609.25</v>
      </c>
      <c r="M14347" s="8">
        <v>41998</v>
      </c>
      <c r="Q14347" s="7">
        <v>9922.11</v>
      </c>
      <c r="R14347" s="10">
        <v>41998</v>
      </c>
      <c r="V14347" s="9">
        <v>18030.21</v>
      </c>
      <c r="W14347" s="12">
        <v>41998</v>
      </c>
      <c r="X14347" s="11">
        <v>17832.47</v>
      </c>
      <c r="Y14347" s="11">
        <v>17773.59</v>
      </c>
      <c r="Z14347" s="11">
        <v>17804.84</v>
      </c>
      <c r="AA14347" s="11">
        <v>17808.75</v>
      </c>
    </row>
    <row r="14348" spans="1:27" x14ac:dyDescent="0.25">
      <c r="A14348" s="2">
        <v>41999</v>
      </c>
      <c r="E14348" s="1">
        <v>19352.13</v>
      </c>
      <c r="F14348" s="4">
        <v>41999</v>
      </c>
      <c r="G14348" s="3">
        <v>1778.68</v>
      </c>
      <c r="H14348" s="6">
        <v>41999</v>
      </c>
      <c r="L14348" s="5">
        <v>14609.25</v>
      </c>
      <c r="M14348" s="8">
        <v>41999</v>
      </c>
      <c r="Q14348" s="7">
        <v>9922.11</v>
      </c>
      <c r="R14348" s="10">
        <v>41999</v>
      </c>
      <c r="S14348" s="9">
        <v>18103.45</v>
      </c>
      <c r="T14348" s="9">
        <v>18038.3</v>
      </c>
      <c r="U14348" s="9">
        <v>18038.3</v>
      </c>
      <c r="V14348" s="9">
        <v>18053.71</v>
      </c>
      <c r="W14348" s="12">
        <v>41999</v>
      </c>
      <c r="X14348" s="11">
        <v>17843.73</v>
      </c>
      <c r="Y14348" s="11">
        <v>17769.010000000002</v>
      </c>
      <c r="Z14348" s="11">
        <v>17778.91</v>
      </c>
      <c r="AA14348" s="11">
        <v>17818.96</v>
      </c>
    </row>
    <row r="14349" spans="1:27" x14ac:dyDescent="0.25">
      <c r="A14349" s="2">
        <v>42002</v>
      </c>
      <c r="B14349" s="1">
        <v>19351.63</v>
      </c>
      <c r="C14349" s="1">
        <v>18766.420000000002</v>
      </c>
      <c r="D14349" s="1">
        <v>19326.3</v>
      </c>
      <c r="E14349" s="1">
        <v>19130.02</v>
      </c>
      <c r="F14349" s="4">
        <v>42002</v>
      </c>
      <c r="G14349" s="3">
        <v>1764.56</v>
      </c>
      <c r="H14349" s="6">
        <v>42002</v>
      </c>
      <c r="I14349" s="5">
        <v>14738.57</v>
      </c>
      <c r="J14349" s="5">
        <v>14628.89</v>
      </c>
      <c r="K14349" s="5">
        <v>14634.33</v>
      </c>
      <c r="L14349" s="5">
        <v>14663.92</v>
      </c>
      <c r="M14349" s="8">
        <v>42002</v>
      </c>
      <c r="N14349" s="7">
        <v>9927.85</v>
      </c>
      <c r="O14349" s="7">
        <v>9775.4500000000007</v>
      </c>
      <c r="P14349" s="7">
        <v>9914.8700000000008</v>
      </c>
      <c r="Q14349" s="7">
        <v>9927.130000000001</v>
      </c>
      <c r="R14349" s="10">
        <v>42002</v>
      </c>
      <c r="S14349" s="9">
        <v>18073.04</v>
      </c>
      <c r="T14349" s="9">
        <v>18021.57</v>
      </c>
      <c r="U14349" s="9">
        <v>18046.580000000002</v>
      </c>
      <c r="V14349" s="9">
        <v>18038.23</v>
      </c>
      <c r="W14349" s="12">
        <v>42002</v>
      </c>
      <c r="X14349" s="11">
        <v>17914.55</v>
      </c>
      <c r="Y14349" s="11">
        <v>17525.66</v>
      </c>
      <c r="Z14349" s="11">
        <v>17914.55</v>
      </c>
      <c r="AA14349" s="11">
        <v>17729.84</v>
      </c>
    </row>
    <row r="14350" spans="1:27" x14ac:dyDescent="0.25">
      <c r="A14350" s="2">
        <v>42003</v>
      </c>
      <c r="B14350" s="1">
        <v>19183.36</v>
      </c>
      <c r="C14350" s="1">
        <v>18993.91</v>
      </c>
      <c r="D14350" s="1">
        <v>19001.600000000002</v>
      </c>
      <c r="E14350" s="1">
        <v>19011.96</v>
      </c>
      <c r="F14350" s="4">
        <v>42003</v>
      </c>
      <c r="G14350" s="3">
        <v>1753.6000000000001</v>
      </c>
      <c r="H14350" s="6">
        <v>42003</v>
      </c>
      <c r="I14350" s="5">
        <v>14681.050000000001</v>
      </c>
      <c r="J14350" s="5">
        <v>14601.79</v>
      </c>
      <c r="K14350" s="5">
        <v>14663.24</v>
      </c>
      <c r="L14350" s="5">
        <v>14640.04</v>
      </c>
      <c r="M14350" s="8">
        <v>42003</v>
      </c>
      <c r="N14350" s="7">
        <v>9886.7800000000007</v>
      </c>
      <c r="O14350" s="7">
        <v>9805.5500000000011</v>
      </c>
      <c r="P14350" s="7">
        <v>9883.1</v>
      </c>
      <c r="Q14350" s="7">
        <v>9805.5500000000011</v>
      </c>
      <c r="R14350" s="10">
        <v>42003</v>
      </c>
      <c r="S14350" s="9">
        <v>18035.02</v>
      </c>
      <c r="T14350" s="9">
        <v>17959.7</v>
      </c>
      <c r="U14350" s="9">
        <v>18035.02</v>
      </c>
      <c r="V14350" s="9">
        <v>17983.07</v>
      </c>
      <c r="W14350" s="12">
        <v>42003</v>
      </c>
      <c r="X14350" s="11">
        <v>17713.760000000002</v>
      </c>
      <c r="Y14350" s="11">
        <v>17450.77</v>
      </c>
      <c r="Z14350" s="11">
        <v>17702.12</v>
      </c>
      <c r="AA14350" s="11">
        <v>17450.77</v>
      </c>
    </row>
    <row r="14351" spans="1:27" x14ac:dyDescent="0.25">
      <c r="A14351" s="2">
        <v>42004</v>
      </c>
      <c r="E14351" s="1">
        <v>19011.96</v>
      </c>
      <c r="F14351" s="4">
        <v>42004</v>
      </c>
      <c r="G14351" s="3">
        <v>1753.6000000000001</v>
      </c>
      <c r="H14351" s="6">
        <v>42004</v>
      </c>
      <c r="I14351" s="5">
        <v>14670.210000000001</v>
      </c>
      <c r="J14351" s="5">
        <v>14555.710000000001</v>
      </c>
      <c r="K14351" s="5">
        <v>14632.4</v>
      </c>
      <c r="L14351" s="5">
        <v>14632.44</v>
      </c>
      <c r="M14351" s="8">
        <v>42004</v>
      </c>
      <c r="Q14351" s="7">
        <v>9805.5500000000011</v>
      </c>
      <c r="R14351" s="10">
        <v>42004</v>
      </c>
      <c r="S14351" s="9">
        <v>18043.22</v>
      </c>
      <c r="T14351" s="9">
        <v>17820.88</v>
      </c>
      <c r="U14351" s="9">
        <v>17987.66</v>
      </c>
      <c r="V14351" s="9">
        <v>17823.07</v>
      </c>
      <c r="W14351" s="12">
        <v>42004</v>
      </c>
      <c r="AA14351" s="11">
        <v>17450.77</v>
      </c>
    </row>
    <row r="14352" spans="1:27" x14ac:dyDescent="0.25">
      <c r="A14352" s="2">
        <v>42005</v>
      </c>
      <c r="E14352" s="1">
        <v>19011.96</v>
      </c>
      <c r="F14352" s="4">
        <v>42005</v>
      </c>
      <c r="G14352" s="3">
        <v>1753.6000000000001</v>
      </c>
      <c r="H14352" s="6">
        <v>42005</v>
      </c>
      <c r="L14352" s="5">
        <v>14632.44</v>
      </c>
      <c r="M14352" s="8">
        <v>42005</v>
      </c>
      <c r="Q14352" s="7">
        <v>9805.5500000000011</v>
      </c>
      <c r="R14352" s="10">
        <v>42005</v>
      </c>
      <c r="V14352" s="9">
        <v>17823.07</v>
      </c>
      <c r="W14352" s="12">
        <v>42005</v>
      </c>
      <c r="AA14352" s="11">
        <v>17450.77</v>
      </c>
    </row>
    <row r="14353" spans="1:27" x14ac:dyDescent="0.25">
      <c r="A14353" s="2">
        <v>42006</v>
      </c>
      <c r="B14353" s="1">
        <v>19246.760000000002</v>
      </c>
      <c r="C14353" s="1">
        <v>18919.650000000001</v>
      </c>
      <c r="D14353" s="1">
        <v>19156.72</v>
      </c>
      <c r="E14353" s="1">
        <v>19130.260000000002</v>
      </c>
      <c r="F14353" s="4">
        <v>42006</v>
      </c>
      <c r="G14353" s="3">
        <v>1763.8700000000001</v>
      </c>
      <c r="H14353" s="6">
        <v>42006</v>
      </c>
      <c r="I14353" s="5">
        <v>14756.300000000001</v>
      </c>
      <c r="J14353" s="5">
        <v>14631.35</v>
      </c>
      <c r="K14353" s="5">
        <v>14637.34</v>
      </c>
      <c r="L14353" s="5">
        <v>14753.65</v>
      </c>
      <c r="M14353" s="8">
        <v>42006</v>
      </c>
      <c r="N14353" s="7">
        <v>9879.5300000000007</v>
      </c>
      <c r="O14353" s="7">
        <v>9687.26</v>
      </c>
      <c r="P14353" s="7">
        <v>9869.130000000001</v>
      </c>
      <c r="Q14353" s="7">
        <v>9764.73</v>
      </c>
      <c r="R14353" s="10">
        <v>42006</v>
      </c>
      <c r="S14353" s="9">
        <v>17951.78</v>
      </c>
      <c r="T14353" s="9">
        <v>17731.3</v>
      </c>
      <c r="U14353" s="9">
        <v>17823.07</v>
      </c>
      <c r="V14353" s="9">
        <v>17832.990000000002</v>
      </c>
      <c r="W14353" s="12">
        <v>42006</v>
      </c>
      <c r="AA14353" s="11">
        <v>17450.77</v>
      </c>
    </row>
    <row r="14354" spans="1:27" x14ac:dyDescent="0.25">
      <c r="A14354" s="2">
        <v>42009</v>
      </c>
      <c r="B14354" s="1">
        <v>19190.240000000002</v>
      </c>
      <c r="C14354" s="1">
        <v>18188.439999999999</v>
      </c>
      <c r="D14354" s="1">
        <v>18961.03</v>
      </c>
      <c r="E14354" s="1">
        <v>18188.439999999999</v>
      </c>
      <c r="F14354" s="4">
        <v>42009</v>
      </c>
      <c r="G14354" s="3">
        <v>1697.51</v>
      </c>
      <c r="H14354" s="6">
        <v>42009</v>
      </c>
      <c r="I14354" s="5">
        <v>14709.02</v>
      </c>
      <c r="J14354" s="5">
        <v>14339.5</v>
      </c>
      <c r="K14354" s="5">
        <v>14709.02</v>
      </c>
      <c r="L14354" s="5">
        <v>14392.7</v>
      </c>
      <c r="M14354" s="8">
        <v>42009</v>
      </c>
      <c r="N14354" s="7">
        <v>9790.27</v>
      </c>
      <c r="O14354" s="7">
        <v>9468.58</v>
      </c>
      <c r="P14354" s="7">
        <v>9735.65</v>
      </c>
      <c r="Q14354" s="7">
        <v>9473.16</v>
      </c>
      <c r="R14354" s="10">
        <v>42009</v>
      </c>
      <c r="S14354" s="9">
        <v>17821.3</v>
      </c>
      <c r="T14354" s="9">
        <v>17475.93</v>
      </c>
      <c r="U14354" s="9">
        <v>17821.3</v>
      </c>
      <c r="V14354" s="9">
        <v>17501.650000000001</v>
      </c>
      <c r="W14354" s="12">
        <v>42009</v>
      </c>
      <c r="X14354" s="11">
        <v>17540.920000000002</v>
      </c>
      <c r="Y14354" s="11">
        <v>17219.22</v>
      </c>
      <c r="Z14354" s="11">
        <v>17325.68</v>
      </c>
      <c r="AA14354" s="11">
        <v>17408.71</v>
      </c>
    </row>
    <row r="14355" spans="1:27" x14ac:dyDescent="0.25">
      <c r="A14355" s="2">
        <v>42010</v>
      </c>
      <c r="B14355" s="1">
        <v>18523.740000000002</v>
      </c>
      <c r="C14355" s="1">
        <v>18041.32</v>
      </c>
      <c r="D14355" s="1">
        <v>18298.260000000002</v>
      </c>
      <c r="E14355" s="1">
        <v>18143.260000000002</v>
      </c>
      <c r="F14355" s="4">
        <v>42010</v>
      </c>
      <c r="G14355" s="3">
        <v>1693.42</v>
      </c>
      <c r="H14355" s="6">
        <v>42010</v>
      </c>
      <c r="I14355" s="5">
        <v>14370.4</v>
      </c>
      <c r="J14355" s="5">
        <v>14161.98</v>
      </c>
      <c r="K14355" s="5">
        <v>14368.11</v>
      </c>
      <c r="L14355" s="5">
        <v>14246.77</v>
      </c>
      <c r="M14355" s="8">
        <v>42010</v>
      </c>
      <c r="N14355" s="7">
        <v>9624.65</v>
      </c>
      <c r="O14355" s="7">
        <v>9382.82</v>
      </c>
      <c r="P14355" s="7">
        <v>9484.25</v>
      </c>
      <c r="Q14355" s="7">
        <v>9469.66</v>
      </c>
      <c r="R14355" s="10">
        <v>42010</v>
      </c>
      <c r="S14355" s="9">
        <v>17581.05</v>
      </c>
      <c r="T14355" s="9">
        <v>17262.37</v>
      </c>
      <c r="U14355" s="9">
        <v>17504.18</v>
      </c>
      <c r="V14355" s="9">
        <v>17371.64</v>
      </c>
      <c r="W14355" s="12">
        <v>42010</v>
      </c>
      <c r="X14355" s="11">
        <v>17111.36</v>
      </c>
      <c r="Y14355" s="11">
        <v>16881.73</v>
      </c>
      <c r="Z14355" s="11">
        <v>17101.580000000002</v>
      </c>
      <c r="AA14355" s="11">
        <v>16883.189999999999</v>
      </c>
    </row>
    <row r="14356" spans="1:27" x14ac:dyDescent="0.25">
      <c r="A14356" s="2">
        <v>42011</v>
      </c>
      <c r="B14356" s="1">
        <v>18478.11</v>
      </c>
      <c r="C14356" s="1">
        <v>17991.760000000002</v>
      </c>
      <c r="D14356" s="1">
        <v>18226.43</v>
      </c>
      <c r="E14356" s="1">
        <v>18123.45</v>
      </c>
      <c r="F14356" s="4">
        <v>42011</v>
      </c>
      <c r="G14356" s="3">
        <v>1695.01</v>
      </c>
      <c r="H14356" s="6">
        <v>42011</v>
      </c>
      <c r="I14356" s="5">
        <v>14427.44</v>
      </c>
      <c r="J14356" s="5">
        <v>14265.710000000001</v>
      </c>
      <c r="K14356" s="5">
        <v>14324.37</v>
      </c>
      <c r="L14356" s="5">
        <v>14285</v>
      </c>
      <c r="M14356" s="8">
        <v>42011</v>
      </c>
      <c r="N14356" s="7">
        <v>9592.3700000000008</v>
      </c>
      <c r="O14356" s="7">
        <v>9459.18</v>
      </c>
      <c r="P14356" s="7">
        <v>9510.34</v>
      </c>
      <c r="Q14356" s="7">
        <v>9518.18</v>
      </c>
      <c r="R14356" s="10">
        <v>42011</v>
      </c>
      <c r="S14356" s="9">
        <v>17597.080000000002</v>
      </c>
      <c r="T14356" s="9">
        <v>17374.78</v>
      </c>
      <c r="U14356" s="9">
        <v>17374.78</v>
      </c>
      <c r="V14356" s="9">
        <v>17584.52</v>
      </c>
      <c r="W14356" s="12">
        <v>42011</v>
      </c>
      <c r="X14356" s="11">
        <v>16974.61</v>
      </c>
      <c r="Y14356" s="11">
        <v>16808.260000000002</v>
      </c>
      <c r="Z14356" s="11">
        <v>16808.260000000002</v>
      </c>
      <c r="AA14356" s="11">
        <v>16885.330000000002</v>
      </c>
    </row>
    <row r="14357" spans="1:27" x14ac:dyDescent="0.25">
      <c r="A14357" s="2">
        <v>42012</v>
      </c>
      <c r="B14357" s="1">
        <v>18857.66</v>
      </c>
      <c r="C14357" s="1">
        <v>18247.95</v>
      </c>
      <c r="D14357" s="1">
        <v>18393</v>
      </c>
      <c r="E14357" s="1">
        <v>18791.830000000002</v>
      </c>
      <c r="F14357" s="4">
        <v>42012</v>
      </c>
      <c r="G14357" s="3">
        <v>1745.88</v>
      </c>
      <c r="H14357" s="6">
        <v>42012</v>
      </c>
      <c r="I14357" s="5">
        <v>14506.14</v>
      </c>
      <c r="J14357" s="5">
        <v>14368.58</v>
      </c>
      <c r="K14357" s="5">
        <v>14368.58</v>
      </c>
      <c r="L14357" s="5">
        <v>14457.720000000001</v>
      </c>
      <c r="M14357" s="8">
        <v>42012</v>
      </c>
      <c r="N14357" s="7">
        <v>9855.43</v>
      </c>
      <c r="O14357" s="7">
        <v>9607.9</v>
      </c>
      <c r="P14357" s="7">
        <v>9643.77</v>
      </c>
      <c r="Q14357" s="7">
        <v>9837.61</v>
      </c>
      <c r="R14357" s="10">
        <v>42012</v>
      </c>
      <c r="S14357" s="9">
        <v>17916.04</v>
      </c>
      <c r="T14357" s="9">
        <v>17591.97</v>
      </c>
      <c r="U14357" s="9">
        <v>17591.97</v>
      </c>
      <c r="V14357" s="9">
        <v>17907.87</v>
      </c>
      <c r="W14357" s="12">
        <v>42012</v>
      </c>
      <c r="X14357" s="11">
        <v>17243.71</v>
      </c>
      <c r="Y14357" s="11">
        <v>17016.09</v>
      </c>
      <c r="Z14357" s="11">
        <v>17067.400000000001</v>
      </c>
      <c r="AA14357" s="11">
        <v>17167.099999999999</v>
      </c>
    </row>
    <row r="14358" spans="1:27" x14ac:dyDescent="0.25">
      <c r="A14358" s="2">
        <v>42013</v>
      </c>
      <c r="B14358" s="1">
        <v>18849.2</v>
      </c>
      <c r="C14358" s="1">
        <v>18052.810000000001</v>
      </c>
      <c r="D14358" s="1">
        <v>18684.580000000002</v>
      </c>
      <c r="E14358" s="1">
        <v>18177.09</v>
      </c>
      <c r="F14358" s="4">
        <v>42013</v>
      </c>
      <c r="G14358" s="3">
        <v>1705.13</v>
      </c>
      <c r="H14358" s="6">
        <v>42013</v>
      </c>
      <c r="I14358" s="5">
        <v>14496.91</v>
      </c>
      <c r="J14358" s="5">
        <v>14325.15</v>
      </c>
      <c r="K14358" s="5">
        <v>14484.62</v>
      </c>
      <c r="L14358" s="5">
        <v>14384.92</v>
      </c>
      <c r="M14358" s="8">
        <v>42013</v>
      </c>
      <c r="N14358" s="7">
        <v>9860.18</v>
      </c>
      <c r="O14358" s="7">
        <v>9601.75</v>
      </c>
      <c r="P14358" s="7">
        <v>9813.99</v>
      </c>
      <c r="Q14358" s="7">
        <v>9648.5</v>
      </c>
      <c r="R14358" s="10">
        <v>42013</v>
      </c>
      <c r="S14358" s="9">
        <v>17915.32</v>
      </c>
      <c r="T14358" s="9">
        <v>17686.09</v>
      </c>
      <c r="U14358" s="9">
        <v>17911.02</v>
      </c>
      <c r="V14358" s="9">
        <v>17737.37</v>
      </c>
      <c r="W14358" s="12">
        <v>42013</v>
      </c>
      <c r="X14358" s="11">
        <v>17342.650000000001</v>
      </c>
      <c r="Y14358" s="11">
        <v>17129.53</v>
      </c>
      <c r="Z14358" s="11">
        <v>17318.740000000002</v>
      </c>
      <c r="AA14358" s="11">
        <v>17197.73</v>
      </c>
    </row>
    <row r="14359" spans="1:27" x14ac:dyDescent="0.25">
      <c r="A14359" s="2">
        <v>42016</v>
      </c>
      <c r="B14359" s="1">
        <v>18429.68</v>
      </c>
      <c r="C14359" s="1">
        <v>18031.760000000002</v>
      </c>
      <c r="D14359" s="1">
        <v>18310.170000000002</v>
      </c>
      <c r="E14359" s="1">
        <v>18349.150000000001</v>
      </c>
      <c r="F14359" s="4">
        <v>42016</v>
      </c>
      <c r="G14359" s="3">
        <v>1719.23</v>
      </c>
      <c r="H14359" s="6">
        <v>42016</v>
      </c>
      <c r="I14359" s="5">
        <v>14378.32</v>
      </c>
      <c r="J14359" s="5">
        <v>14122.380000000001</v>
      </c>
      <c r="K14359" s="5">
        <v>14378.32</v>
      </c>
      <c r="L14359" s="5">
        <v>14265.01</v>
      </c>
      <c r="M14359" s="8">
        <v>42016</v>
      </c>
      <c r="N14359" s="7">
        <v>9815.9600000000009</v>
      </c>
      <c r="O14359" s="7">
        <v>9622.32</v>
      </c>
      <c r="P14359" s="7">
        <v>9697.4600000000009</v>
      </c>
      <c r="Q14359" s="7">
        <v>9781.9</v>
      </c>
      <c r="R14359" s="10">
        <v>42016</v>
      </c>
      <c r="S14359" s="9">
        <v>17793.88</v>
      </c>
      <c r="T14359" s="9">
        <v>17571.580000000002</v>
      </c>
      <c r="U14359" s="9">
        <v>17742.05</v>
      </c>
      <c r="V14359" s="9">
        <v>17640.84</v>
      </c>
      <c r="W14359" s="12">
        <v>42016</v>
      </c>
      <c r="AA14359" s="11">
        <v>17197.73</v>
      </c>
    </row>
    <row r="14360" spans="1:27" x14ac:dyDescent="0.25">
      <c r="A14360" s="2">
        <v>42017</v>
      </c>
      <c r="B14360" s="1">
        <v>18790.39</v>
      </c>
      <c r="C14360" s="1">
        <v>18229.34</v>
      </c>
      <c r="D14360" s="1">
        <v>18251.29</v>
      </c>
      <c r="E14360" s="1">
        <v>18708.93</v>
      </c>
      <c r="F14360" s="4">
        <v>42017</v>
      </c>
      <c r="G14360" s="3">
        <v>1749.19</v>
      </c>
      <c r="H14360" s="6">
        <v>42017</v>
      </c>
      <c r="I14360" s="5">
        <v>14369.84</v>
      </c>
      <c r="J14360" s="5">
        <v>14074.95</v>
      </c>
      <c r="K14360" s="5">
        <v>14285.130000000001</v>
      </c>
      <c r="L14360" s="5">
        <v>14187.16</v>
      </c>
      <c r="M14360" s="8">
        <v>42017</v>
      </c>
      <c r="N14360" s="7">
        <v>9978.94</v>
      </c>
      <c r="O14360" s="7">
        <v>9755.02</v>
      </c>
      <c r="P14360" s="7">
        <v>9759.57</v>
      </c>
      <c r="Q14360" s="7">
        <v>9941</v>
      </c>
      <c r="R14360" s="10">
        <v>42017</v>
      </c>
      <c r="S14360" s="9">
        <v>17923.010000000002</v>
      </c>
      <c r="T14360" s="9">
        <v>17498.23</v>
      </c>
      <c r="U14360" s="9">
        <v>17645.02</v>
      </c>
      <c r="V14360" s="9">
        <v>17613.68</v>
      </c>
      <c r="W14360" s="12">
        <v>42017</v>
      </c>
      <c r="X14360" s="11">
        <v>17087.71</v>
      </c>
      <c r="Y14360" s="11">
        <v>16828.27</v>
      </c>
      <c r="Z14360" s="11">
        <v>16970.88</v>
      </c>
      <c r="AA14360" s="11">
        <v>17087.71</v>
      </c>
    </row>
    <row r="14361" spans="1:27" x14ac:dyDescent="0.25">
      <c r="A14361" s="2">
        <v>42018</v>
      </c>
      <c r="B14361" s="1">
        <v>18849.02</v>
      </c>
      <c r="C14361" s="1">
        <v>18400.66</v>
      </c>
      <c r="D14361" s="1">
        <v>18451.36</v>
      </c>
      <c r="E14361" s="1">
        <v>18410.68</v>
      </c>
      <c r="F14361" s="4">
        <v>42018</v>
      </c>
      <c r="G14361" s="3">
        <v>1726.24</v>
      </c>
      <c r="H14361" s="6">
        <v>42018</v>
      </c>
      <c r="I14361" s="5">
        <v>14119.75</v>
      </c>
      <c r="J14361" s="5">
        <v>13892.57</v>
      </c>
      <c r="K14361" s="5">
        <v>14119.75</v>
      </c>
      <c r="L14361" s="5">
        <v>14084.43</v>
      </c>
      <c r="M14361" s="8">
        <v>42018</v>
      </c>
      <c r="N14361" s="7">
        <v>9962.98</v>
      </c>
      <c r="O14361" s="7">
        <v>9768.1</v>
      </c>
      <c r="P14361" s="7">
        <v>9810.7000000000007</v>
      </c>
      <c r="Q14361" s="7">
        <v>9817.08</v>
      </c>
      <c r="R14361" s="10">
        <v>42018</v>
      </c>
      <c r="S14361" s="9">
        <v>17609.060000000001</v>
      </c>
      <c r="T14361" s="9">
        <v>17264.900000000001</v>
      </c>
      <c r="U14361" s="9">
        <v>17609.060000000001</v>
      </c>
      <c r="V14361" s="9">
        <v>17427.09</v>
      </c>
      <c r="W14361" s="12">
        <v>42018</v>
      </c>
      <c r="X14361" s="11">
        <v>17036.72</v>
      </c>
      <c r="Y14361" s="11">
        <v>16770.560000000001</v>
      </c>
      <c r="Z14361" s="11">
        <v>16961.82</v>
      </c>
      <c r="AA14361" s="11">
        <v>16795.96</v>
      </c>
    </row>
    <row r="14362" spans="1:27" x14ac:dyDescent="0.25">
      <c r="A14362" s="2">
        <v>42019</v>
      </c>
      <c r="B14362" s="1">
        <v>18970.97</v>
      </c>
      <c r="C14362" s="1">
        <v>18066.310000000001</v>
      </c>
      <c r="D14362" s="1">
        <v>18646.93</v>
      </c>
      <c r="E14362" s="1">
        <v>18844.52</v>
      </c>
      <c r="F14362" s="4">
        <v>42019</v>
      </c>
      <c r="G14362" s="3">
        <v>1762.25</v>
      </c>
      <c r="H14362" s="6">
        <v>42019</v>
      </c>
      <c r="I14362" s="5">
        <v>14170.67</v>
      </c>
      <c r="J14362" s="5">
        <v>14017.17</v>
      </c>
      <c r="K14362" s="5">
        <v>14149.710000000001</v>
      </c>
      <c r="L14362" s="5">
        <v>14041.82</v>
      </c>
      <c r="M14362" s="8">
        <v>42019</v>
      </c>
      <c r="N14362" s="7">
        <v>10063.18</v>
      </c>
      <c r="O14362" s="7">
        <v>9637.33</v>
      </c>
      <c r="P14362" s="7">
        <v>9933.4500000000007</v>
      </c>
      <c r="Q14362" s="7">
        <v>10032.61</v>
      </c>
      <c r="R14362" s="10">
        <v>42019</v>
      </c>
      <c r="S14362" s="9">
        <v>17517.41</v>
      </c>
      <c r="T14362" s="9">
        <v>17298.04</v>
      </c>
      <c r="U14362" s="9">
        <v>17436.3</v>
      </c>
      <c r="V14362" s="9">
        <v>17320.71</v>
      </c>
      <c r="W14362" s="12">
        <v>42019</v>
      </c>
      <c r="X14362" s="11">
        <v>17141.98</v>
      </c>
      <c r="Y14362" s="11">
        <v>16856.22</v>
      </c>
      <c r="Z14362" s="11">
        <v>16872.95</v>
      </c>
      <c r="AA14362" s="11">
        <v>17108.7</v>
      </c>
    </row>
    <row r="14363" spans="1:27" x14ac:dyDescent="0.25">
      <c r="A14363" s="2">
        <v>42020</v>
      </c>
      <c r="B14363" s="1">
        <v>19254.54</v>
      </c>
      <c r="C14363" s="1">
        <v>18731.5</v>
      </c>
      <c r="D14363" s="1">
        <v>18763.420000000002</v>
      </c>
      <c r="E14363" s="1">
        <v>19254.54</v>
      </c>
      <c r="F14363" s="4">
        <v>42020</v>
      </c>
      <c r="G14363" s="3">
        <v>1793.38</v>
      </c>
      <c r="H14363" s="6">
        <v>42020</v>
      </c>
      <c r="I14363" s="5">
        <v>14330.800000000001</v>
      </c>
      <c r="J14363" s="5">
        <v>14043.83</v>
      </c>
      <c r="K14363" s="5">
        <v>14043.83</v>
      </c>
      <c r="L14363" s="5">
        <v>14309.41</v>
      </c>
      <c r="M14363" s="8">
        <v>42020</v>
      </c>
      <c r="N14363" s="7">
        <v>10207.969999999999</v>
      </c>
      <c r="O14363" s="7">
        <v>9940.64</v>
      </c>
      <c r="P14363" s="7">
        <v>9985.51</v>
      </c>
      <c r="Q14363" s="7">
        <v>10167.77</v>
      </c>
      <c r="R14363" s="10">
        <v>42020</v>
      </c>
      <c r="S14363" s="9">
        <v>17528.37</v>
      </c>
      <c r="T14363" s="9">
        <v>17243.55</v>
      </c>
      <c r="U14363" s="9">
        <v>17320</v>
      </c>
      <c r="V14363" s="9">
        <v>17511.57</v>
      </c>
      <c r="W14363" s="12">
        <v>42020</v>
      </c>
      <c r="X14363" s="11">
        <v>16864.34</v>
      </c>
      <c r="Y14363" s="11">
        <v>16592.57</v>
      </c>
      <c r="Z14363" s="11">
        <v>16812.96</v>
      </c>
      <c r="AA14363" s="11">
        <v>16864.16</v>
      </c>
    </row>
    <row r="14364" spans="1:27" x14ac:dyDescent="0.25">
      <c r="A14364" s="2">
        <v>42023</v>
      </c>
      <c r="B14364" s="1">
        <v>19609.080000000002</v>
      </c>
      <c r="C14364" s="1">
        <v>19149.350000000002</v>
      </c>
      <c r="D14364" s="1">
        <v>19255.25</v>
      </c>
      <c r="E14364" s="1">
        <v>19480.53</v>
      </c>
      <c r="F14364" s="4">
        <v>42023</v>
      </c>
      <c r="G14364" s="3">
        <v>1809.16</v>
      </c>
      <c r="H14364" s="6">
        <v>42023</v>
      </c>
      <c r="I14364" s="5">
        <v>14323.82</v>
      </c>
      <c r="J14364" s="5">
        <v>14195.39</v>
      </c>
      <c r="K14364" s="5">
        <v>14307.65</v>
      </c>
      <c r="L14364" s="5">
        <v>14312.5</v>
      </c>
      <c r="M14364" s="8">
        <v>42023</v>
      </c>
      <c r="N14364" s="7">
        <v>10293.040000000001</v>
      </c>
      <c r="O14364" s="7">
        <v>10191.98</v>
      </c>
      <c r="P14364" s="7">
        <v>10231.58</v>
      </c>
      <c r="Q14364" s="7">
        <v>10242.35</v>
      </c>
      <c r="R14364" s="10">
        <v>42023</v>
      </c>
      <c r="V14364" s="9">
        <v>17511.57</v>
      </c>
      <c r="W14364" s="12">
        <v>42023</v>
      </c>
      <c r="X14364" s="11">
        <v>17039.8</v>
      </c>
      <c r="Y14364" s="11">
        <v>16911.580000000002</v>
      </c>
      <c r="Z14364" s="11">
        <v>17000.78</v>
      </c>
      <c r="AA14364" s="11">
        <v>17014.29</v>
      </c>
    </row>
    <row r="14365" spans="1:27" x14ac:dyDescent="0.25">
      <c r="A14365" s="2">
        <v>42024</v>
      </c>
      <c r="B14365" s="1">
        <v>19729.23</v>
      </c>
      <c r="C14365" s="1">
        <v>19481.78</v>
      </c>
      <c r="D14365" s="1">
        <v>19545.68</v>
      </c>
      <c r="E14365" s="1">
        <v>19658.66</v>
      </c>
      <c r="F14365" s="4">
        <v>42024</v>
      </c>
      <c r="G14365" s="3">
        <v>1820.57</v>
      </c>
      <c r="H14365" s="6">
        <v>42024</v>
      </c>
      <c r="I14365" s="5">
        <v>14377.630000000001</v>
      </c>
      <c r="J14365" s="5">
        <v>14260.43</v>
      </c>
      <c r="K14365" s="5">
        <v>14368.36</v>
      </c>
      <c r="L14365" s="5">
        <v>14308.44</v>
      </c>
      <c r="M14365" s="8">
        <v>42024</v>
      </c>
      <c r="N14365" s="7">
        <v>10298.42</v>
      </c>
      <c r="O14365" s="7">
        <v>10211.39</v>
      </c>
      <c r="P14365" s="7">
        <v>10278.550000000001</v>
      </c>
      <c r="Q14365" s="7">
        <v>10257.130000000001</v>
      </c>
      <c r="R14365" s="10">
        <v>42024</v>
      </c>
      <c r="S14365" s="9">
        <v>17588.7</v>
      </c>
      <c r="T14365" s="9">
        <v>17346.73</v>
      </c>
      <c r="U14365" s="9">
        <v>17516.96</v>
      </c>
      <c r="V14365" s="9">
        <v>17515.23</v>
      </c>
      <c r="W14365" s="12">
        <v>42024</v>
      </c>
      <c r="X14365" s="11">
        <v>17366.3</v>
      </c>
      <c r="Y14365" s="11">
        <v>17066.77</v>
      </c>
      <c r="Z14365" s="11">
        <v>17071.650000000001</v>
      </c>
      <c r="AA14365" s="11">
        <v>17366.3</v>
      </c>
    </row>
    <row r="14366" spans="1:27" x14ac:dyDescent="0.25">
      <c r="A14366" s="2">
        <v>42025</v>
      </c>
      <c r="B14366" s="1">
        <v>19981.41</v>
      </c>
      <c r="C14366" s="1">
        <v>19449.93</v>
      </c>
      <c r="D14366" s="1">
        <v>19724.05</v>
      </c>
      <c r="E14366" s="1">
        <v>19981.41</v>
      </c>
      <c r="F14366" s="4">
        <v>42025</v>
      </c>
      <c r="G14366" s="3">
        <v>1839.63</v>
      </c>
      <c r="H14366" s="6">
        <v>42025</v>
      </c>
      <c r="I14366" s="5">
        <v>14624.24</v>
      </c>
      <c r="J14366" s="5">
        <v>14266.24</v>
      </c>
      <c r="K14366" s="5">
        <v>14315.58</v>
      </c>
      <c r="L14366" s="5">
        <v>14560.42</v>
      </c>
      <c r="M14366" s="8">
        <v>42025</v>
      </c>
      <c r="N14366" s="7">
        <v>10311.9</v>
      </c>
      <c r="O14366" s="7">
        <v>10149.77</v>
      </c>
      <c r="P14366" s="7">
        <v>10270.33</v>
      </c>
      <c r="Q14366" s="7">
        <v>10299.23</v>
      </c>
      <c r="R14366" s="10">
        <v>42025</v>
      </c>
      <c r="S14366" s="9">
        <v>17599.580000000002</v>
      </c>
      <c r="T14366" s="9">
        <v>17396.04</v>
      </c>
      <c r="U14366" s="9">
        <v>17509.96</v>
      </c>
      <c r="V14366" s="9">
        <v>17554.28</v>
      </c>
      <c r="W14366" s="12">
        <v>42025</v>
      </c>
      <c r="X14366" s="11">
        <v>17329.03</v>
      </c>
      <c r="Y14366" s="11">
        <v>17181.55</v>
      </c>
      <c r="Z14366" s="11">
        <v>17308.72</v>
      </c>
      <c r="AA14366" s="11">
        <v>17280.48</v>
      </c>
    </row>
    <row r="14367" spans="1:27" x14ac:dyDescent="0.25">
      <c r="A14367" s="2">
        <v>42026</v>
      </c>
      <c r="B14367" s="1">
        <v>20556.29</v>
      </c>
      <c r="C14367" s="1">
        <v>20012.41</v>
      </c>
      <c r="D14367" s="1">
        <v>20021.25</v>
      </c>
      <c r="E14367" s="1">
        <v>20469.740000000002</v>
      </c>
      <c r="F14367" s="4">
        <v>42026</v>
      </c>
      <c r="G14367" s="3">
        <v>1879.74</v>
      </c>
      <c r="H14367" s="6">
        <v>42026</v>
      </c>
      <c r="I14367" s="5">
        <v>14792.49</v>
      </c>
      <c r="J14367" s="5">
        <v>14589.460000000001</v>
      </c>
      <c r="K14367" s="5">
        <v>14589.460000000001</v>
      </c>
      <c r="L14367" s="5">
        <v>14763.98</v>
      </c>
      <c r="M14367" s="8">
        <v>42026</v>
      </c>
      <c r="N14367" s="7">
        <v>10454.050000000001</v>
      </c>
      <c r="O14367" s="7">
        <v>10228.530000000001</v>
      </c>
      <c r="P14367" s="7">
        <v>10300.26</v>
      </c>
      <c r="Q14367" s="7">
        <v>10435.620000000001</v>
      </c>
      <c r="R14367" s="10">
        <v>42026</v>
      </c>
      <c r="S14367" s="9">
        <v>17840.89</v>
      </c>
      <c r="T14367" s="9">
        <v>17482.54</v>
      </c>
      <c r="U14367" s="9">
        <v>17557.29</v>
      </c>
      <c r="V14367" s="9">
        <v>17813.98</v>
      </c>
      <c r="W14367" s="12">
        <v>42026</v>
      </c>
      <c r="X14367" s="11">
        <v>17355.740000000002</v>
      </c>
      <c r="Y14367" s="11">
        <v>17229.21</v>
      </c>
      <c r="Z14367" s="11">
        <v>17306.64</v>
      </c>
      <c r="AA14367" s="11">
        <v>17329.02</v>
      </c>
    </row>
    <row r="14368" spans="1:27" x14ac:dyDescent="0.25">
      <c r="A14368" s="2">
        <v>42027</v>
      </c>
      <c r="B14368" s="1">
        <v>20676.7</v>
      </c>
      <c r="C14368" s="1">
        <v>20389.240000000002</v>
      </c>
      <c r="D14368" s="1">
        <v>20594.37</v>
      </c>
      <c r="E14368" s="1">
        <v>20519.75</v>
      </c>
      <c r="F14368" s="4">
        <v>42027</v>
      </c>
      <c r="G14368" s="3">
        <v>1896.27</v>
      </c>
      <c r="H14368" s="6">
        <v>42027</v>
      </c>
      <c r="I14368" s="5">
        <v>14853.300000000001</v>
      </c>
      <c r="J14368" s="5">
        <v>14741.630000000001</v>
      </c>
      <c r="K14368" s="5">
        <v>14775.050000000001</v>
      </c>
      <c r="L14368" s="5">
        <v>14779.35</v>
      </c>
      <c r="M14368" s="8">
        <v>42027</v>
      </c>
      <c r="N14368" s="7">
        <v>10704.32</v>
      </c>
      <c r="O14368" s="7">
        <v>10502.85</v>
      </c>
      <c r="P14368" s="7">
        <v>10503.33</v>
      </c>
      <c r="Q14368" s="7">
        <v>10649.58</v>
      </c>
      <c r="R14368" s="10">
        <v>42027</v>
      </c>
      <c r="S14368" s="9">
        <v>17812.5</v>
      </c>
      <c r="T14368" s="9">
        <v>17667.53</v>
      </c>
      <c r="U14368" s="9">
        <v>17812.5</v>
      </c>
      <c r="V14368" s="9">
        <v>17672.600000000002</v>
      </c>
      <c r="W14368" s="12">
        <v>42027</v>
      </c>
      <c r="X14368" s="11">
        <v>17532.060000000001</v>
      </c>
      <c r="Y14368" s="11">
        <v>17460.760000000002</v>
      </c>
      <c r="Z14368" s="11">
        <v>17520.63</v>
      </c>
      <c r="AA14368" s="11">
        <v>17511.75</v>
      </c>
    </row>
    <row r="14369" spans="1:27" x14ac:dyDescent="0.25">
      <c r="A14369" s="2">
        <v>42030</v>
      </c>
      <c r="B14369" s="1">
        <v>20756.72</v>
      </c>
      <c r="C14369" s="1">
        <v>20238.95</v>
      </c>
      <c r="D14369" s="1">
        <v>20348.830000000002</v>
      </c>
      <c r="E14369" s="1">
        <v>20756.72</v>
      </c>
      <c r="F14369" s="4">
        <v>42030</v>
      </c>
      <c r="G14369" s="3">
        <v>1920.74</v>
      </c>
      <c r="H14369" s="6">
        <v>42030</v>
      </c>
      <c r="I14369" s="5">
        <v>14803.73</v>
      </c>
      <c r="J14369" s="5">
        <v>14702.89</v>
      </c>
      <c r="K14369" s="5">
        <v>14787.720000000001</v>
      </c>
      <c r="L14369" s="5">
        <v>14797.83</v>
      </c>
      <c r="M14369" s="8">
        <v>42030</v>
      </c>
      <c r="N14369" s="7">
        <v>10807.57</v>
      </c>
      <c r="O14369" s="7">
        <v>10589.07</v>
      </c>
      <c r="P14369" s="7">
        <v>10592.97</v>
      </c>
      <c r="Q14369" s="7">
        <v>10798.33</v>
      </c>
      <c r="R14369" s="10">
        <v>42030</v>
      </c>
      <c r="S14369" s="9">
        <v>17696.36</v>
      </c>
      <c r="T14369" s="9">
        <v>17567.600000000002</v>
      </c>
      <c r="U14369" s="9">
        <v>17668.11</v>
      </c>
      <c r="V14369" s="9">
        <v>17678.7</v>
      </c>
      <c r="W14369" s="12">
        <v>42030</v>
      </c>
      <c r="X14369" s="11">
        <v>17471.939999999999</v>
      </c>
      <c r="Y14369" s="11">
        <v>17285.71</v>
      </c>
      <c r="Z14369" s="11">
        <v>17285.71</v>
      </c>
      <c r="AA14369" s="11">
        <v>17468.52</v>
      </c>
    </row>
    <row r="14370" spans="1:27" x14ac:dyDescent="0.25">
      <c r="A14370" s="2">
        <v>42031</v>
      </c>
      <c r="B14370" s="1">
        <v>20778.39</v>
      </c>
      <c r="C14370" s="1">
        <v>20454.82</v>
      </c>
      <c r="D14370" s="1">
        <v>20714.78</v>
      </c>
      <c r="E14370" s="1">
        <v>20645.82</v>
      </c>
      <c r="F14370" s="4">
        <v>42031</v>
      </c>
      <c r="G14370" s="3">
        <v>1916.65</v>
      </c>
      <c r="H14370" s="6">
        <v>42031</v>
      </c>
      <c r="I14370" s="5">
        <v>14838.84</v>
      </c>
      <c r="J14370" s="5">
        <v>14656.27</v>
      </c>
      <c r="K14370" s="5">
        <v>14773.460000000001</v>
      </c>
      <c r="L14370" s="5">
        <v>14833.880000000001</v>
      </c>
      <c r="M14370" s="8">
        <v>42031</v>
      </c>
      <c r="N14370" s="7">
        <v>10810.57</v>
      </c>
      <c r="O14370" s="7">
        <v>10592.460000000001</v>
      </c>
      <c r="P14370" s="7">
        <v>10785.9</v>
      </c>
      <c r="Q14370" s="7">
        <v>10628.58</v>
      </c>
      <c r="R14370" s="10">
        <v>42031</v>
      </c>
      <c r="S14370" s="9">
        <v>17638.53</v>
      </c>
      <c r="T14370" s="9">
        <v>17288.310000000001</v>
      </c>
      <c r="U14370" s="9">
        <v>17638.53</v>
      </c>
      <c r="V14370" s="9">
        <v>17387.21</v>
      </c>
      <c r="W14370" s="12">
        <v>42031</v>
      </c>
      <c r="X14370" s="11">
        <v>17768.41</v>
      </c>
      <c r="Y14370" s="11">
        <v>17633.47</v>
      </c>
      <c r="Z14370" s="11">
        <v>17649.400000000001</v>
      </c>
      <c r="AA14370" s="11">
        <v>17768.3</v>
      </c>
    </row>
    <row r="14371" spans="1:27" x14ac:dyDescent="0.25">
      <c r="A14371" s="2">
        <v>42032</v>
      </c>
      <c r="B14371" s="1">
        <v>20802.73</v>
      </c>
      <c r="C14371" s="1">
        <v>20422.920000000002</v>
      </c>
      <c r="D14371" s="1">
        <v>20759.47</v>
      </c>
      <c r="E14371" s="1">
        <v>20478.439999999999</v>
      </c>
      <c r="F14371" s="4">
        <v>42032</v>
      </c>
      <c r="G14371" s="3">
        <v>1909.47</v>
      </c>
      <c r="H14371" s="6">
        <v>42032</v>
      </c>
      <c r="I14371" s="5">
        <v>14852.68</v>
      </c>
      <c r="J14371" s="5">
        <v>14599.65</v>
      </c>
      <c r="K14371" s="5">
        <v>14849.26</v>
      </c>
      <c r="L14371" s="5">
        <v>14602.880000000001</v>
      </c>
      <c r="M14371" s="8">
        <v>42032</v>
      </c>
      <c r="N14371" s="7">
        <v>10728.83</v>
      </c>
      <c r="O14371" s="7">
        <v>10552.76</v>
      </c>
      <c r="P14371" s="7">
        <v>10719.4</v>
      </c>
      <c r="Q14371" s="7">
        <v>10710.97</v>
      </c>
      <c r="R14371" s="10">
        <v>42032</v>
      </c>
      <c r="S14371" s="9">
        <v>17484.41</v>
      </c>
      <c r="T14371" s="9">
        <v>17189</v>
      </c>
      <c r="U14371" s="9">
        <v>17402.91</v>
      </c>
      <c r="V14371" s="9">
        <v>17191.37</v>
      </c>
      <c r="W14371" s="12">
        <v>42032</v>
      </c>
      <c r="X14371" s="11">
        <v>17850.59</v>
      </c>
      <c r="Y14371" s="11">
        <v>17615.93</v>
      </c>
      <c r="Z14371" s="11">
        <v>17615.93</v>
      </c>
      <c r="AA14371" s="11">
        <v>17795.73</v>
      </c>
    </row>
    <row r="14372" spans="1:27" x14ac:dyDescent="0.25">
      <c r="A14372" s="2">
        <v>42033</v>
      </c>
      <c r="B14372" s="1">
        <v>20645.510000000002</v>
      </c>
      <c r="C14372" s="1">
        <v>20231.29</v>
      </c>
      <c r="D14372" s="1">
        <v>20413.93</v>
      </c>
      <c r="E14372" s="1">
        <v>20593.72</v>
      </c>
      <c r="F14372" s="4">
        <v>42033</v>
      </c>
      <c r="G14372" s="3">
        <v>1920.26</v>
      </c>
      <c r="H14372" s="6">
        <v>42033</v>
      </c>
      <c r="I14372" s="5">
        <v>14672.58</v>
      </c>
      <c r="J14372" s="5">
        <v>14392.550000000001</v>
      </c>
      <c r="K14372" s="5">
        <v>14599.720000000001</v>
      </c>
      <c r="L14372" s="5">
        <v>14637.28</v>
      </c>
      <c r="M14372" s="8">
        <v>42033</v>
      </c>
      <c r="N14372" s="7">
        <v>10743.57</v>
      </c>
      <c r="O14372" s="7">
        <v>10607.72</v>
      </c>
      <c r="P14372" s="7">
        <v>10666.43</v>
      </c>
      <c r="Q14372" s="7">
        <v>10737.87</v>
      </c>
      <c r="R14372" s="10">
        <v>42033</v>
      </c>
      <c r="S14372" s="9">
        <v>17433.13</v>
      </c>
      <c r="T14372" s="9">
        <v>17136.3</v>
      </c>
      <c r="U14372" s="9">
        <v>17195.29</v>
      </c>
      <c r="V14372" s="9">
        <v>17416.849999999999</v>
      </c>
      <c r="W14372" s="12">
        <v>42033</v>
      </c>
      <c r="X14372" s="11">
        <v>17778.830000000002</v>
      </c>
      <c r="Y14372" s="11">
        <v>17575.100000000002</v>
      </c>
      <c r="Z14372" s="11">
        <v>17666.91</v>
      </c>
      <c r="AA14372" s="11">
        <v>17606.22</v>
      </c>
    </row>
    <row r="14373" spans="1:27" x14ac:dyDescent="0.25">
      <c r="A14373" s="2">
        <v>42034</v>
      </c>
      <c r="B14373" s="1">
        <v>20723.22</v>
      </c>
      <c r="C14373" s="1">
        <v>20411.02</v>
      </c>
      <c r="D14373" s="1">
        <v>20679.5</v>
      </c>
      <c r="E14373" s="1">
        <v>20503.38</v>
      </c>
      <c r="F14373" s="4">
        <v>42034</v>
      </c>
      <c r="G14373" s="3">
        <v>1918.3400000000001</v>
      </c>
      <c r="H14373" s="6">
        <v>42034</v>
      </c>
      <c r="I14373" s="5">
        <v>14812.52</v>
      </c>
      <c r="J14373" s="5">
        <v>14514.6</v>
      </c>
      <c r="K14373" s="5">
        <v>14581.24</v>
      </c>
      <c r="L14373" s="5">
        <v>14673.48</v>
      </c>
      <c r="M14373" s="8">
        <v>42034</v>
      </c>
      <c r="N14373" s="7">
        <v>10804.04</v>
      </c>
      <c r="O14373" s="7">
        <v>10642.59</v>
      </c>
      <c r="P14373" s="7">
        <v>10801.380000000001</v>
      </c>
      <c r="Q14373" s="7">
        <v>10694.32</v>
      </c>
      <c r="R14373" s="10">
        <v>42034</v>
      </c>
      <c r="S14373" s="9">
        <v>17419.900000000001</v>
      </c>
      <c r="T14373" s="9">
        <v>17156.82</v>
      </c>
      <c r="U14373" s="9">
        <v>17416.849999999999</v>
      </c>
      <c r="V14373" s="9">
        <v>17164.95</v>
      </c>
      <c r="W14373" s="12">
        <v>42034</v>
      </c>
      <c r="X14373" s="11">
        <v>17808.47</v>
      </c>
      <c r="Y14373" s="11">
        <v>17661.100000000002</v>
      </c>
      <c r="Z14373" s="11">
        <v>17788.740000000002</v>
      </c>
      <c r="AA14373" s="11">
        <v>17674.39</v>
      </c>
    </row>
    <row r="14374" spans="1:27" x14ac:dyDescent="0.25">
      <c r="A14374" s="2">
        <v>42037</v>
      </c>
      <c r="B14374" s="1">
        <v>20605.18</v>
      </c>
      <c r="C14374" s="1">
        <v>20286.43</v>
      </c>
      <c r="D14374" s="1">
        <v>20596.350000000002</v>
      </c>
      <c r="E14374" s="1">
        <v>20485.689999999999</v>
      </c>
      <c r="F14374" s="4">
        <v>42037</v>
      </c>
      <c r="G14374" s="3">
        <v>1913.33</v>
      </c>
      <c r="H14374" s="6">
        <v>42037</v>
      </c>
      <c r="I14374" s="5">
        <v>14931.07</v>
      </c>
      <c r="J14374" s="5">
        <v>14713.87</v>
      </c>
      <c r="K14374" s="5">
        <v>14713.87</v>
      </c>
      <c r="L14374" s="5">
        <v>14900.470000000001</v>
      </c>
      <c r="M14374" s="8">
        <v>42037</v>
      </c>
      <c r="N14374" s="7">
        <v>10828.01</v>
      </c>
      <c r="O14374" s="7">
        <v>10677.39</v>
      </c>
      <c r="P14374" s="7">
        <v>10719.18</v>
      </c>
      <c r="Q14374" s="7">
        <v>10828.01</v>
      </c>
      <c r="R14374" s="10">
        <v>42037</v>
      </c>
      <c r="S14374" s="9">
        <v>17367.68</v>
      </c>
      <c r="T14374" s="9">
        <v>17037.760000000002</v>
      </c>
      <c r="U14374" s="9">
        <v>17169.990000000002</v>
      </c>
      <c r="V14374" s="9">
        <v>17361.04</v>
      </c>
      <c r="W14374" s="12">
        <v>42037</v>
      </c>
      <c r="X14374" s="11">
        <v>17628.400000000001</v>
      </c>
      <c r="Y14374" s="11">
        <v>17459.45</v>
      </c>
      <c r="Z14374" s="11">
        <v>17536.61</v>
      </c>
      <c r="AA14374" s="11">
        <v>17558.04</v>
      </c>
    </row>
    <row r="14375" spans="1:27" x14ac:dyDescent="0.25">
      <c r="A14375" s="2">
        <v>42038</v>
      </c>
      <c r="B14375" s="1">
        <v>21011.55</v>
      </c>
      <c r="C14375" s="1">
        <v>20602.55</v>
      </c>
      <c r="D14375" s="1">
        <v>20626.97</v>
      </c>
      <c r="E14375" s="1">
        <v>21011.55</v>
      </c>
      <c r="F14375" s="4">
        <v>42038</v>
      </c>
      <c r="G14375" s="3">
        <v>1948.33</v>
      </c>
      <c r="H14375" s="6">
        <v>42038</v>
      </c>
      <c r="I14375" s="5">
        <v>15154.92</v>
      </c>
      <c r="J14375" s="5">
        <v>14955.79</v>
      </c>
      <c r="K14375" s="5">
        <v>14955.79</v>
      </c>
      <c r="L14375" s="5">
        <v>15062.880000000001</v>
      </c>
      <c r="M14375" s="8">
        <v>42038</v>
      </c>
      <c r="N14375" s="7">
        <v>10984.69</v>
      </c>
      <c r="O14375" s="7">
        <v>10860.03</v>
      </c>
      <c r="P14375" s="7">
        <v>10867.61</v>
      </c>
      <c r="Q14375" s="7">
        <v>10890.95</v>
      </c>
      <c r="R14375" s="10">
        <v>42038</v>
      </c>
      <c r="S14375" s="9">
        <v>17670.760000000002</v>
      </c>
      <c r="T14375" s="9">
        <v>17369.97</v>
      </c>
      <c r="U14375" s="9">
        <v>17369.97</v>
      </c>
      <c r="V14375" s="9">
        <v>17666.400000000001</v>
      </c>
      <c r="W14375" s="12">
        <v>42038</v>
      </c>
      <c r="X14375" s="11">
        <v>17654.600000000002</v>
      </c>
      <c r="Y14375" s="11">
        <v>17271.87</v>
      </c>
      <c r="Z14375" s="11">
        <v>17654.600000000002</v>
      </c>
      <c r="AA14375" s="11">
        <v>17335.849999999999</v>
      </c>
    </row>
    <row r="14376" spans="1:27" x14ac:dyDescent="0.25">
      <c r="A14376" s="2">
        <v>42039</v>
      </c>
      <c r="B14376" s="1">
        <v>21072.420000000002</v>
      </c>
      <c r="C14376" s="1">
        <v>20848.98</v>
      </c>
      <c r="D14376" s="1">
        <v>21005.73</v>
      </c>
      <c r="E14376" s="1">
        <v>20941.73</v>
      </c>
      <c r="F14376" s="4">
        <v>42039</v>
      </c>
      <c r="G14376" s="3">
        <v>1944.6100000000001</v>
      </c>
      <c r="H14376" s="6">
        <v>42039</v>
      </c>
      <c r="I14376" s="5">
        <v>15056.35</v>
      </c>
      <c r="J14376" s="5">
        <v>14939.17</v>
      </c>
      <c r="K14376" s="5">
        <v>15027.51</v>
      </c>
      <c r="L14376" s="5">
        <v>14995.65</v>
      </c>
      <c r="M14376" s="8">
        <v>42039</v>
      </c>
      <c r="N14376" s="7">
        <v>10912.24</v>
      </c>
      <c r="O14376" s="7">
        <v>10803.1</v>
      </c>
      <c r="P14376" s="7">
        <v>10892.5</v>
      </c>
      <c r="Q14376" s="7">
        <v>10911.32</v>
      </c>
      <c r="R14376" s="10">
        <v>42039</v>
      </c>
      <c r="S14376" s="9">
        <v>17782.22</v>
      </c>
      <c r="T14376" s="9">
        <v>17603.21</v>
      </c>
      <c r="U14376" s="9">
        <v>17664.990000000002</v>
      </c>
      <c r="V14376" s="9">
        <v>17673.02</v>
      </c>
      <c r="W14376" s="12">
        <v>42039</v>
      </c>
      <c r="X14376" s="11">
        <v>17743.11</v>
      </c>
      <c r="Y14376" s="11">
        <v>17535.04</v>
      </c>
      <c r="Z14376" s="11">
        <v>17549.3</v>
      </c>
      <c r="AA14376" s="11">
        <v>17678.740000000002</v>
      </c>
    </row>
    <row r="14377" spans="1:27" x14ac:dyDescent="0.25">
      <c r="A14377" s="2">
        <v>42040</v>
      </c>
      <c r="B14377" s="1">
        <v>20859.189999999999</v>
      </c>
      <c r="C14377" s="1">
        <v>20621.43</v>
      </c>
      <c r="D14377" s="1">
        <v>20731.47</v>
      </c>
      <c r="E14377" s="1">
        <v>20819.05</v>
      </c>
      <c r="F14377" s="4">
        <v>42040</v>
      </c>
      <c r="G14377" s="3">
        <v>1936.53</v>
      </c>
      <c r="H14377" s="6">
        <v>42040</v>
      </c>
      <c r="I14377" s="5">
        <v>15172.32</v>
      </c>
      <c r="J14377" s="5">
        <v>15031.11</v>
      </c>
      <c r="K14377" s="5">
        <v>15031.11</v>
      </c>
      <c r="L14377" s="5">
        <v>15124.92</v>
      </c>
      <c r="M14377" s="8">
        <v>42040</v>
      </c>
      <c r="N14377" s="7">
        <v>10926.73</v>
      </c>
      <c r="O14377" s="7">
        <v>10822.75</v>
      </c>
      <c r="P14377" s="7">
        <v>10840.79</v>
      </c>
      <c r="Q14377" s="7">
        <v>10905.41</v>
      </c>
      <c r="R14377" s="10">
        <v>42040</v>
      </c>
      <c r="S14377" s="9">
        <v>17889.580000000002</v>
      </c>
      <c r="T14377" s="9">
        <v>17677.260000000002</v>
      </c>
      <c r="U14377" s="9">
        <v>17677.260000000002</v>
      </c>
      <c r="V14377" s="9">
        <v>17884.88</v>
      </c>
      <c r="W14377" s="12">
        <v>42040</v>
      </c>
      <c r="X14377" s="11">
        <v>17619.34</v>
      </c>
      <c r="Y14377" s="11">
        <v>17484.670000000002</v>
      </c>
      <c r="Z14377" s="11">
        <v>17589.21</v>
      </c>
      <c r="AA14377" s="11">
        <v>17504.62</v>
      </c>
    </row>
    <row r="14378" spans="1:27" x14ac:dyDescent="0.25">
      <c r="A14378" s="2">
        <v>42041</v>
      </c>
      <c r="B14378" s="1">
        <v>20892.52</v>
      </c>
      <c r="C14378" s="1">
        <v>20703.95</v>
      </c>
      <c r="D14378" s="1">
        <v>20824.7</v>
      </c>
      <c r="E14378" s="1">
        <v>20760.740000000002</v>
      </c>
      <c r="F14378" s="4">
        <v>42041</v>
      </c>
      <c r="G14378" s="3">
        <v>1928.6000000000001</v>
      </c>
      <c r="H14378" s="6">
        <v>42041</v>
      </c>
      <c r="I14378" s="5">
        <v>15204.45</v>
      </c>
      <c r="J14378" s="5">
        <v>15025.64</v>
      </c>
      <c r="K14378" s="5">
        <v>15149.54</v>
      </c>
      <c r="L14378" s="5">
        <v>15083.92</v>
      </c>
      <c r="M14378" s="8">
        <v>42041</v>
      </c>
      <c r="N14378" s="7">
        <v>10877.67</v>
      </c>
      <c r="O14378" s="7">
        <v>10802.89</v>
      </c>
      <c r="P14378" s="7">
        <v>10866.2</v>
      </c>
      <c r="Q14378" s="7">
        <v>10846.39</v>
      </c>
      <c r="R14378" s="10">
        <v>42041</v>
      </c>
      <c r="S14378" s="9">
        <v>17951.09</v>
      </c>
      <c r="T14378" s="9">
        <v>17764.400000000001</v>
      </c>
      <c r="U14378" s="9">
        <v>17881.54</v>
      </c>
      <c r="V14378" s="9">
        <v>17824.29</v>
      </c>
      <c r="W14378" s="12">
        <v>42041</v>
      </c>
      <c r="X14378" s="11">
        <v>17700.670000000002</v>
      </c>
      <c r="Y14378" s="11">
        <v>17603.07</v>
      </c>
      <c r="Z14378" s="11">
        <v>17696.18</v>
      </c>
      <c r="AA14378" s="11">
        <v>17648.5</v>
      </c>
    </row>
    <row r="14379" spans="1:27" x14ac:dyDescent="0.25">
      <c r="A14379" s="2">
        <v>42044</v>
      </c>
      <c r="B14379" s="1">
        <v>20604.900000000001</v>
      </c>
      <c r="C14379" s="1">
        <v>20246.54</v>
      </c>
      <c r="D14379" s="1">
        <v>20534.11</v>
      </c>
      <c r="E14379" s="1">
        <v>20366.64</v>
      </c>
      <c r="F14379" s="4">
        <v>42044</v>
      </c>
      <c r="G14379" s="3">
        <v>1895.23</v>
      </c>
      <c r="H14379" s="6">
        <v>42044</v>
      </c>
      <c r="I14379" s="5">
        <v>15168.050000000001</v>
      </c>
      <c r="J14379" s="5">
        <v>15056.6</v>
      </c>
      <c r="K14379" s="5">
        <v>15084.93</v>
      </c>
      <c r="L14379" s="5">
        <v>15100.7</v>
      </c>
      <c r="M14379" s="8">
        <v>42044</v>
      </c>
      <c r="N14379" s="7">
        <v>10767.22</v>
      </c>
      <c r="O14379" s="7">
        <v>10614.12</v>
      </c>
      <c r="P14379" s="7">
        <v>10765.210000000001</v>
      </c>
      <c r="Q14379" s="7">
        <v>10663.51</v>
      </c>
      <c r="R14379" s="10">
        <v>42044</v>
      </c>
      <c r="S14379" s="9">
        <v>17821.490000000002</v>
      </c>
      <c r="T14379" s="9">
        <v>17685.32</v>
      </c>
      <c r="U14379" s="9">
        <v>17821.490000000002</v>
      </c>
      <c r="V14379" s="9">
        <v>17729.21</v>
      </c>
      <c r="W14379" s="12">
        <v>42044</v>
      </c>
      <c r="X14379" s="11">
        <v>17799.490000000002</v>
      </c>
      <c r="Y14379" s="11">
        <v>17653.61</v>
      </c>
      <c r="Z14379" s="11">
        <v>17790.310000000001</v>
      </c>
      <c r="AA14379" s="11">
        <v>17711.93</v>
      </c>
    </row>
    <row r="14380" spans="1:27" x14ac:dyDescent="0.25">
      <c r="A14380" s="2">
        <v>42045</v>
      </c>
      <c r="B14380" s="1">
        <v>20798.189999999999</v>
      </c>
      <c r="C14380" s="1">
        <v>20330.09</v>
      </c>
      <c r="D14380" s="1">
        <v>20417.939999999999</v>
      </c>
      <c r="E14380" s="1">
        <v>20725.63</v>
      </c>
      <c r="F14380" s="4">
        <v>42045</v>
      </c>
      <c r="G14380" s="3">
        <v>1930.39</v>
      </c>
      <c r="H14380" s="6">
        <v>42045</v>
      </c>
      <c r="I14380" s="5">
        <v>15147.73</v>
      </c>
      <c r="J14380" s="5">
        <v>14977.18</v>
      </c>
      <c r="K14380" s="5">
        <v>15114.49</v>
      </c>
      <c r="L14380" s="5">
        <v>15112.52</v>
      </c>
      <c r="M14380" s="8">
        <v>42045</v>
      </c>
      <c r="N14380" s="7">
        <v>10797.460000000001</v>
      </c>
      <c r="O14380" s="7">
        <v>10594.32</v>
      </c>
      <c r="P14380" s="7">
        <v>10675.59</v>
      </c>
      <c r="Q14380" s="7">
        <v>10753.83</v>
      </c>
      <c r="R14380" s="10">
        <v>42045</v>
      </c>
      <c r="S14380" s="9">
        <v>17890.34</v>
      </c>
      <c r="T14380" s="9">
        <v>17729.240000000002</v>
      </c>
      <c r="U14380" s="9">
        <v>17736.150000000001</v>
      </c>
      <c r="V14380" s="9">
        <v>17868.760000000002</v>
      </c>
      <c r="W14380" s="12">
        <v>42045</v>
      </c>
      <c r="X14380" s="11">
        <v>17673.27</v>
      </c>
      <c r="Y14380" s="11">
        <v>17550.03</v>
      </c>
      <c r="Z14380" s="11">
        <v>17662.670000000002</v>
      </c>
      <c r="AA14380" s="11">
        <v>17652.68</v>
      </c>
    </row>
    <row r="14381" spans="1:27" x14ac:dyDescent="0.25">
      <c r="A14381" s="2">
        <v>42046</v>
      </c>
      <c r="B14381" s="1">
        <v>20794.600000000002</v>
      </c>
      <c r="C14381" s="1">
        <v>20518.439999999999</v>
      </c>
      <c r="D14381" s="1">
        <v>20785.8</v>
      </c>
      <c r="E14381" s="1">
        <v>20565.760000000002</v>
      </c>
      <c r="F14381" s="4">
        <v>42046</v>
      </c>
      <c r="G14381" s="3">
        <v>1919.43</v>
      </c>
      <c r="H14381" s="6">
        <v>42046</v>
      </c>
      <c r="I14381" s="5">
        <v>15170.56</v>
      </c>
      <c r="J14381" s="5">
        <v>15080.74</v>
      </c>
      <c r="K14381" s="5">
        <v>15092.880000000001</v>
      </c>
      <c r="L14381" s="5">
        <v>15151.5</v>
      </c>
      <c r="M14381" s="8">
        <v>42046</v>
      </c>
      <c r="N14381" s="7">
        <v>10791.59</v>
      </c>
      <c r="O14381" s="7">
        <v>10696.78</v>
      </c>
      <c r="P14381" s="7">
        <v>10765</v>
      </c>
      <c r="Q14381" s="7">
        <v>10752.11</v>
      </c>
      <c r="R14381" s="10">
        <v>42046</v>
      </c>
      <c r="S14381" s="9">
        <v>17897.21</v>
      </c>
      <c r="T14381" s="9">
        <v>17759.650000000001</v>
      </c>
      <c r="U14381" s="9">
        <v>17867.86</v>
      </c>
      <c r="V14381" s="9">
        <v>17862.14</v>
      </c>
      <c r="W14381" s="12">
        <v>42046</v>
      </c>
      <c r="AA14381" s="11">
        <v>17652.68</v>
      </c>
    </row>
    <row r="14382" spans="1:27" x14ac:dyDescent="0.25">
      <c r="A14382" s="2">
        <v>42047</v>
      </c>
      <c r="B14382" s="1">
        <v>21060.71</v>
      </c>
      <c r="C14382" s="1">
        <v>20496.59</v>
      </c>
      <c r="D14382" s="1">
        <v>20543.72</v>
      </c>
      <c r="E14382" s="1">
        <v>21002.91</v>
      </c>
      <c r="F14382" s="4">
        <v>42047</v>
      </c>
      <c r="G14382" s="3">
        <v>1956.3400000000001</v>
      </c>
      <c r="H14382" s="6">
        <v>42047</v>
      </c>
      <c r="I14382" s="5">
        <v>15236.720000000001</v>
      </c>
      <c r="J14382" s="5">
        <v>15114.87</v>
      </c>
      <c r="K14382" s="5">
        <v>15192.83</v>
      </c>
      <c r="L14382" s="5">
        <v>15228.52</v>
      </c>
      <c r="M14382" s="8">
        <v>42047</v>
      </c>
      <c r="N14382" s="7">
        <v>10955.45</v>
      </c>
      <c r="O14382" s="7">
        <v>10746.91</v>
      </c>
      <c r="P14382" s="7">
        <v>10746.91</v>
      </c>
      <c r="Q14382" s="7">
        <v>10919.65</v>
      </c>
      <c r="R14382" s="10">
        <v>42047</v>
      </c>
      <c r="S14382" s="9">
        <v>17975.650000000001</v>
      </c>
      <c r="T14382" s="9">
        <v>17862.14</v>
      </c>
      <c r="U14382" s="9">
        <v>17862.14</v>
      </c>
      <c r="V14382" s="9">
        <v>17972.38</v>
      </c>
      <c r="W14382" s="12">
        <v>42047</v>
      </c>
      <c r="X14382" s="11">
        <v>18005.45</v>
      </c>
      <c r="Y14382" s="11">
        <v>17884.34</v>
      </c>
      <c r="Z14382" s="11">
        <v>17899.400000000001</v>
      </c>
      <c r="AA14382" s="11">
        <v>17979.72</v>
      </c>
    </row>
    <row r="14383" spans="1:27" x14ac:dyDescent="0.25">
      <c r="A14383" s="2">
        <v>42048</v>
      </c>
      <c r="B14383" s="1">
        <v>21287.81</v>
      </c>
      <c r="C14383" s="1">
        <v>21088.43</v>
      </c>
      <c r="D14383" s="1">
        <v>21106.98</v>
      </c>
      <c r="E14383" s="1">
        <v>21204.07</v>
      </c>
      <c r="F14383" s="4">
        <v>42048</v>
      </c>
      <c r="G14383" s="3">
        <v>1965.71</v>
      </c>
      <c r="H14383" s="6">
        <v>42048</v>
      </c>
      <c r="I14383" s="5">
        <v>15339.460000000001</v>
      </c>
      <c r="J14383" s="5">
        <v>15256.73</v>
      </c>
      <c r="K14383" s="5">
        <v>15281.86</v>
      </c>
      <c r="L14383" s="5">
        <v>15264.81</v>
      </c>
      <c r="M14383" s="8">
        <v>42048</v>
      </c>
      <c r="N14383" s="7">
        <v>11013.85</v>
      </c>
      <c r="O14383" s="7">
        <v>10948.49</v>
      </c>
      <c r="P14383" s="7">
        <v>10952.39</v>
      </c>
      <c r="Q14383" s="7">
        <v>10963.4</v>
      </c>
      <c r="R14383" s="10">
        <v>42048</v>
      </c>
      <c r="S14383" s="9">
        <v>18037.41</v>
      </c>
      <c r="T14383" s="9">
        <v>17961.760000000002</v>
      </c>
      <c r="U14383" s="9">
        <v>17968.650000000001</v>
      </c>
      <c r="V14383" s="9">
        <v>18019.350000000002</v>
      </c>
      <c r="W14383" s="12">
        <v>42048</v>
      </c>
      <c r="X14383" s="11">
        <v>17962.11</v>
      </c>
      <c r="Y14383" s="11">
        <v>17864.55</v>
      </c>
      <c r="Z14383" s="11">
        <v>17892.100000000002</v>
      </c>
      <c r="AA14383" s="11">
        <v>17913.36</v>
      </c>
    </row>
    <row r="14384" spans="1:27" x14ac:dyDescent="0.25">
      <c r="A14384" s="2">
        <v>42051</v>
      </c>
      <c r="B14384" s="1">
        <v>21280.73</v>
      </c>
      <c r="C14384" s="1">
        <v>21079.37</v>
      </c>
      <c r="D14384" s="1">
        <v>21145.22</v>
      </c>
      <c r="E14384" s="1">
        <v>21165.84</v>
      </c>
      <c r="F14384" s="4">
        <v>42051</v>
      </c>
      <c r="G14384" s="3">
        <v>1960.6100000000001</v>
      </c>
      <c r="H14384" s="6">
        <v>42051</v>
      </c>
      <c r="L14384" s="5">
        <v>15264.81</v>
      </c>
      <c r="M14384" s="8">
        <v>42051</v>
      </c>
      <c r="N14384" s="7">
        <v>10963.49</v>
      </c>
      <c r="O14384" s="7">
        <v>10909.49</v>
      </c>
      <c r="P14384" s="7">
        <v>10946.880000000001</v>
      </c>
      <c r="Q14384" s="7">
        <v>10923.23</v>
      </c>
      <c r="R14384" s="10">
        <v>42051</v>
      </c>
      <c r="V14384" s="9">
        <v>18019.350000000002</v>
      </c>
      <c r="W14384" s="12">
        <v>42051</v>
      </c>
      <c r="X14384" s="11">
        <v>18074.260000000002</v>
      </c>
      <c r="Y14384" s="11">
        <v>17978.900000000001</v>
      </c>
      <c r="Z14384" s="11">
        <v>18024.010000000002</v>
      </c>
      <c r="AA14384" s="11">
        <v>18004.77</v>
      </c>
    </row>
    <row r="14385" spans="1:27" x14ac:dyDescent="0.25">
      <c r="A14385" s="2">
        <v>42052</v>
      </c>
      <c r="B14385" s="1">
        <v>21328.25</v>
      </c>
      <c r="C14385" s="1">
        <v>20890.41</v>
      </c>
      <c r="D14385" s="1">
        <v>21070.15</v>
      </c>
      <c r="E14385" s="1">
        <v>21266.25</v>
      </c>
      <c r="F14385" s="4">
        <v>42052</v>
      </c>
      <c r="G14385" s="3">
        <v>1971.48</v>
      </c>
      <c r="H14385" s="6">
        <v>42052</v>
      </c>
      <c r="I14385" s="5">
        <v>15349.01</v>
      </c>
      <c r="J14385" s="5">
        <v>15190.16</v>
      </c>
      <c r="K14385" s="5">
        <v>15249.03</v>
      </c>
      <c r="L14385" s="5">
        <v>15284.61</v>
      </c>
      <c r="M14385" s="8">
        <v>42052</v>
      </c>
      <c r="N14385" s="7">
        <v>10921.26</v>
      </c>
      <c r="O14385" s="7">
        <v>10765.02</v>
      </c>
      <c r="P14385" s="7">
        <v>10847.73</v>
      </c>
      <c r="Q14385" s="7">
        <v>10895.62</v>
      </c>
      <c r="R14385" s="10">
        <v>42052</v>
      </c>
      <c r="S14385" s="9">
        <v>18052.010000000002</v>
      </c>
      <c r="T14385" s="9">
        <v>17951.41</v>
      </c>
      <c r="U14385" s="9">
        <v>18019.8</v>
      </c>
      <c r="V14385" s="9">
        <v>18047.580000000002</v>
      </c>
      <c r="W14385" s="12">
        <v>42052</v>
      </c>
      <c r="X14385" s="11">
        <v>18009.45</v>
      </c>
      <c r="Y14385" s="11">
        <v>17901.260000000002</v>
      </c>
      <c r="Z14385" s="11">
        <v>17949.7</v>
      </c>
      <c r="AA14385" s="11">
        <v>17987.09</v>
      </c>
    </row>
    <row r="14386" spans="1:27" x14ac:dyDescent="0.25">
      <c r="A14386" s="2">
        <v>42053</v>
      </c>
      <c r="B14386" s="1">
        <v>21659.33</v>
      </c>
      <c r="C14386" s="1">
        <v>21453.38</v>
      </c>
      <c r="D14386" s="1">
        <v>21495.77</v>
      </c>
      <c r="E14386" s="1">
        <v>21659.33</v>
      </c>
      <c r="F14386" s="4">
        <v>42053</v>
      </c>
      <c r="G14386" s="3">
        <v>1999.8500000000001</v>
      </c>
      <c r="H14386" s="6">
        <v>42053</v>
      </c>
      <c r="I14386" s="5">
        <v>15286.39</v>
      </c>
      <c r="J14386" s="5">
        <v>15178.04</v>
      </c>
      <c r="K14386" s="5">
        <v>15276.19</v>
      </c>
      <c r="L14386" s="5">
        <v>15212.75</v>
      </c>
      <c r="M14386" s="8">
        <v>42053</v>
      </c>
      <c r="N14386" s="7">
        <v>10980.98</v>
      </c>
      <c r="O14386" s="7">
        <v>10909.6</v>
      </c>
      <c r="P14386" s="7">
        <v>10931.72</v>
      </c>
      <c r="Q14386" s="7">
        <v>10961</v>
      </c>
      <c r="R14386" s="10">
        <v>42053</v>
      </c>
      <c r="S14386" s="9">
        <v>18048.7</v>
      </c>
      <c r="T14386" s="9">
        <v>17982.2</v>
      </c>
      <c r="U14386" s="9">
        <v>18045.72</v>
      </c>
      <c r="V14386" s="9">
        <v>18029.850000000002</v>
      </c>
      <c r="W14386" s="12">
        <v>42053</v>
      </c>
      <c r="X14386" s="11">
        <v>18202.61</v>
      </c>
      <c r="Y14386" s="11">
        <v>18092.32</v>
      </c>
      <c r="Z14386" s="11">
        <v>18103.98</v>
      </c>
      <c r="AA14386" s="11">
        <v>18199.170000000002</v>
      </c>
    </row>
    <row r="14387" spans="1:27" x14ac:dyDescent="0.25">
      <c r="A14387" s="2">
        <v>42054</v>
      </c>
      <c r="B14387" s="1">
        <v>21801.61</v>
      </c>
      <c r="C14387" s="1">
        <v>21531.91</v>
      </c>
      <c r="D14387" s="1">
        <v>21620.19</v>
      </c>
      <c r="E14387" s="1">
        <v>21789.98</v>
      </c>
      <c r="F14387" s="4">
        <v>42054</v>
      </c>
      <c r="G14387" s="3">
        <v>2009.25</v>
      </c>
      <c r="H14387" s="6">
        <v>42054</v>
      </c>
      <c r="I14387" s="5">
        <v>15211.81</v>
      </c>
      <c r="J14387" s="5">
        <v>15099.91</v>
      </c>
      <c r="K14387" s="5">
        <v>15198.880000000001</v>
      </c>
      <c r="L14387" s="5">
        <v>15180.33</v>
      </c>
      <c r="M14387" s="8">
        <v>42054</v>
      </c>
      <c r="N14387" s="7">
        <v>11022.26</v>
      </c>
      <c r="O14387" s="7">
        <v>10874.97</v>
      </c>
      <c r="P14387" s="7">
        <v>10932.49</v>
      </c>
      <c r="Q14387" s="7">
        <v>11001.94</v>
      </c>
      <c r="R14387" s="10">
        <v>42054</v>
      </c>
      <c r="S14387" s="9">
        <v>18028.670000000002</v>
      </c>
      <c r="T14387" s="9">
        <v>17924.600000000002</v>
      </c>
      <c r="U14387" s="9">
        <v>18028.670000000002</v>
      </c>
      <c r="V14387" s="9">
        <v>17985.77</v>
      </c>
      <c r="W14387" s="12">
        <v>42054</v>
      </c>
      <c r="X14387" s="11">
        <v>18322.5</v>
      </c>
      <c r="Y14387" s="11">
        <v>18237.350000000002</v>
      </c>
      <c r="Z14387" s="11">
        <v>18237.350000000002</v>
      </c>
      <c r="AA14387" s="11">
        <v>18264.79</v>
      </c>
    </row>
    <row r="14388" spans="1:27" x14ac:dyDescent="0.25">
      <c r="A14388" s="2">
        <v>42055</v>
      </c>
      <c r="B14388" s="1">
        <v>21852.62</v>
      </c>
      <c r="C14388" s="1">
        <v>21609.64</v>
      </c>
      <c r="D14388" s="1">
        <v>21628.07</v>
      </c>
      <c r="E14388" s="1">
        <v>21842.57</v>
      </c>
      <c r="F14388" s="4">
        <v>42055</v>
      </c>
      <c r="G14388" s="3">
        <v>2013.49</v>
      </c>
      <c r="H14388" s="6">
        <v>42055</v>
      </c>
      <c r="I14388" s="5">
        <v>15232.74</v>
      </c>
      <c r="J14388" s="5">
        <v>15124.300000000001</v>
      </c>
      <c r="K14388" s="5">
        <v>15187.710000000001</v>
      </c>
      <c r="L14388" s="5">
        <v>15172.24</v>
      </c>
      <c r="M14388" s="8">
        <v>42055</v>
      </c>
      <c r="N14388" s="7">
        <v>11081.81</v>
      </c>
      <c r="O14388" s="7">
        <v>10946.9</v>
      </c>
      <c r="P14388" s="7">
        <v>10976.77</v>
      </c>
      <c r="Q14388" s="7">
        <v>11050.64</v>
      </c>
      <c r="R14388" s="10">
        <v>42055</v>
      </c>
      <c r="S14388" s="9">
        <v>18144.29</v>
      </c>
      <c r="T14388" s="9">
        <v>17878.37</v>
      </c>
      <c r="U14388" s="9">
        <v>17985.77</v>
      </c>
      <c r="V14388" s="9">
        <v>18140.439999999999</v>
      </c>
      <c r="W14388" s="12">
        <v>42055</v>
      </c>
      <c r="X14388" s="11">
        <v>18360.920000000002</v>
      </c>
      <c r="Y14388" s="11">
        <v>18297.670000000002</v>
      </c>
      <c r="Z14388" s="11">
        <v>18336.5</v>
      </c>
      <c r="AA14388" s="11">
        <v>18332.3</v>
      </c>
    </row>
    <row r="14389" spans="1:27" x14ac:dyDescent="0.25">
      <c r="A14389" s="2">
        <v>42058</v>
      </c>
      <c r="B14389" s="1">
        <v>22083.47</v>
      </c>
      <c r="C14389" s="1">
        <v>21862.77</v>
      </c>
      <c r="D14389" s="1">
        <v>22040.61</v>
      </c>
      <c r="E14389" s="1">
        <v>21964.29</v>
      </c>
      <c r="F14389" s="4">
        <v>42058</v>
      </c>
      <c r="G14389" s="3">
        <v>2028.8700000000001</v>
      </c>
      <c r="H14389" s="6">
        <v>42058</v>
      </c>
      <c r="I14389" s="5">
        <v>15204.59</v>
      </c>
      <c r="J14389" s="5">
        <v>15120.75</v>
      </c>
      <c r="K14389" s="5">
        <v>15127.59</v>
      </c>
      <c r="L14389" s="5">
        <v>15200.26</v>
      </c>
      <c r="M14389" s="8">
        <v>42058</v>
      </c>
      <c r="N14389" s="7">
        <v>11158.550000000001</v>
      </c>
      <c r="O14389" s="7">
        <v>11069.77</v>
      </c>
      <c r="P14389" s="7">
        <v>11150.47</v>
      </c>
      <c r="Q14389" s="7">
        <v>11130.92</v>
      </c>
      <c r="R14389" s="10">
        <v>42058</v>
      </c>
      <c r="S14389" s="9">
        <v>18141.21</v>
      </c>
      <c r="T14389" s="9">
        <v>18054.84</v>
      </c>
      <c r="U14389" s="9">
        <v>18140.760000000002</v>
      </c>
      <c r="V14389" s="9">
        <v>18116.84</v>
      </c>
      <c r="W14389" s="12">
        <v>42058</v>
      </c>
      <c r="X14389" s="11">
        <v>18509.080000000002</v>
      </c>
      <c r="Y14389" s="11">
        <v>18402.02</v>
      </c>
      <c r="Z14389" s="11">
        <v>18499.580000000002</v>
      </c>
      <c r="AA14389" s="11">
        <v>18466.920000000002</v>
      </c>
    </row>
    <row r="14390" spans="1:27" x14ac:dyDescent="0.25">
      <c r="A14390" s="2">
        <v>42059</v>
      </c>
      <c r="B14390" s="1">
        <v>22167.170000000002</v>
      </c>
      <c r="C14390" s="1">
        <v>21775.59</v>
      </c>
      <c r="D14390" s="1">
        <v>21969.49</v>
      </c>
      <c r="E14390" s="1">
        <v>22149.75</v>
      </c>
      <c r="F14390" s="4">
        <v>42059</v>
      </c>
      <c r="G14390" s="3">
        <v>2040.57</v>
      </c>
      <c r="H14390" s="6">
        <v>42059</v>
      </c>
      <c r="I14390" s="5">
        <v>15274.99</v>
      </c>
      <c r="J14390" s="5">
        <v>15150.7</v>
      </c>
      <c r="K14390" s="5">
        <v>15215.1</v>
      </c>
      <c r="L14390" s="5">
        <v>15164.970000000001</v>
      </c>
      <c r="M14390" s="8">
        <v>42059</v>
      </c>
      <c r="N14390" s="7">
        <v>11228.37</v>
      </c>
      <c r="O14390" s="7">
        <v>11090.73</v>
      </c>
      <c r="P14390" s="7">
        <v>11128.17</v>
      </c>
      <c r="Q14390" s="7">
        <v>11205.74</v>
      </c>
      <c r="R14390" s="10">
        <v>42059</v>
      </c>
      <c r="S14390" s="9">
        <v>18231.09</v>
      </c>
      <c r="T14390" s="9">
        <v>18098.73</v>
      </c>
      <c r="U14390" s="9">
        <v>18112.57</v>
      </c>
      <c r="V14390" s="9">
        <v>18209.189999999999</v>
      </c>
      <c r="W14390" s="12">
        <v>42059</v>
      </c>
      <c r="X14390" s="11">
        <v>18603.48</v>
      </c>
      <c r="Y14390" s="11">
        <v>18427.98</v>
      </c>
      <c r="Z14390" s="11">
        <v>18468.39</v>
      </c>
      <c r="AA14390" s="11">
        <v>18603.48</v>
      </c>
    </row>
    <row r="14391" spans="1:27" x14ac:dyDescent="0.25">
      <c r="A14391" s="2">
        <v>42060</v>
      </c>
      <c r="B14391" s="1">
        <v>22133.32</v>
      </c>
      <c r="C14391" s="1">
        <v>21853.07</v>
      </c>
      <c r="D14391" s="1">
        <v>22109.47</v>
      </c>
      <c r="E14391" s="1">
        <v>21937.24</v>
      </c>
      <c r="F14391" s="4">
        <v>42060</v>
      </c>
      <c r="G14391" s="3">
        <v>2029.44</v>
      </c>
      <c r="H14391" s="6">
        <v>42060</v>
      </c>
      <c r="I14391" s="5">
        <v>15258.85</v>
      </c>
      <c r="J14391" s="5">
        <v>15155.11</v>
      </c>
      <c r="K14391" s="5">
        <v>15201.43</v>
      </c>
      <c r="L14391" s="5">
        <v>15228.57</v>
      </c>
      <c r="M14391" s="8">
        <v>42060</v>
      </c>
      <c r="N14391" s="7">
        <v>11225.6</v>
      </c>
      <c r="O14391" s="7">
        <v>11174.78</v>
      </c>
      <c r="P14391" s="7">
        <v>11208.27</v>
      </c>
      <c r="Q14391" s="7">
        <v>11210.27</v>
      </c>
      <c r="R14391" s="10">
        <v>42060</v>
      </c>
      <c r="S14391" s="9">
        <v>18244.38</v>
      </c>
      <c r="T14391" s="9">
        <v>18182.760000000002</v>
      </c>
      <c r="U14391" s="9">
        <v>18208.670000000002</v>
      </c>
      <c r="V14391" s="9">
        <v>18224.57</v>
      </c>
      <c r="W14391" s="12">
        <v>42060</v>
      </c>
      <c r="X14391" s="11">
        <v>18648.77</v>
      </c>
      <c r="Y14391" s="11">
        <v>18552.810000000001</v>
      </c>
      <c r="Z14391" s="11">
        <v>18636.34</v>
      </c>
      <c r="AA14391" s="11">
        <v>18585.2</v>
      </c>
    </row>
    <row r="14392" spans="1:27" x14ac:dyDescent="0.25">
      <c r="A14392" s="2">
        <v>42061</v>
      </c>
      <c r="B14392" s="1">
        <v>22172.62</v>
      </c>
      <c r="C14392" s="1">
        <v>21910.34</v>
      </c>
      <c r="D14392" s="1">
        <v>21934.63</v>
      </c>
      <c r="E14392" s="1">
        <v>22165.13</v>
      </c>
      <c r="F14392" s="4">
        <v>42061</v>
      </c>
      <c r="G14392" s="3">
        <v>2049.77</v>
      </c>
      <c r="H14392" s="6">
        <v>42061</v>
      </c>
      <c r="I14392" s="5">
        <v>15318.36</v>
      </c>
      <c r="J14392" s="5">
        <v>15241.16</v>
      </c>
      <c r="K14392" s="5">
        <v>15273.09</v>
      </c>
      <c r="L14392" s="5">
        <v>15241.16</v>
      </c>
      <c r="M14392" s="8">
        <v>42061</v>
      </c>
      <c r="N14392" s="7">
        <v>11330.630000000001</v>
      </c>
      <c r="O14392" s="7">
        <v>11187</v>
      </c>
      <c r="P14392" s="7">
        <v>11206.66</v>
      </c>
      <c r="Q14392" s="7">
        <v>11327.19</v>
      </c>
      <c r="R14392" s="10">
        <v>42061</v>
      </c>
      <c r="S14392" s="9">
        <v>18239.43</v>
      </c>
      <c r="T14392" s="9">
        <v>18157.07</v>
      </c>
      <c r="U14392" s="9">
        <v>18224.41</v>
      </c>
      <c r="V14392" s="9">
        <v>18214.420000000002</v>
      </c>
      <c r="W14392" s="12">
        <v>42061</v>
      </c>
      <c r="X14392" s="11">
        <v>18790.830000000002</v>
      </c>
      <c r="Y14392" s="11">
        <v>18587.13</v>
      </c>
      <c r="Z14392" s="11">
        <v>18587.87</v>
      </c>
      <c r="AA14392" s="11">
        <v>18785.79</v>
      </c>
    </row>
    <row r="14393" spans="1:27" x14ac:dyDescent="0.25">
      <c r="A14393" s="2">
        <v>42062</v>
      </c>
      <c r="B14393" s="1">
        <v>22338.82</v>
      </c>
      <c r="C14393" s="1">
        <v>22098.43</v>
      </c>
      <c r="D14393" s="1">
        <v>22175.65</v>
      </c>
      <c r="E14393" s="1">
        <v>22337.79</v>
      </c>
      <c r="F14393" s="4">
        <v>42062</v>
      </c>
      <c r="G14393" s="3">
        <v>2065.85</v>
      </c>
      <c r="H14393" s="6">
        <v>42062</v>
      </c>
      <c r="I14393" s="5">
        <v>15333.61</v>
      </c>
      <c r="J14393" s="5">
        <v>15234.34</v>
      </c>
      <c r="K14393" s="5">
        <v>15237.630000000001</v>
      </c>
      <c r="L14393" s="5">
        <v>15234.34</v>
      </c>
      <c r="M14393" s="8">
        <v>42062</v>
      </c>
      <c r="N14393" s="7">
        <v>11401.66</v>
      </c>
      <c r="O14393" s="7">
        <v>11301.34</v>
      </c>
      <c r="P14393" s="7">
        <v>11337.11</v>
      </c>
      <c r="Q14393" s="7">
        <v>11401.66</v>
      </c>
      <c r="R14393" s="10">
        <v>42062</v>
      </c>
      <c r="S14393" s="9">
        <v>18213.260000000002</v>
      </c>
      <c r="T14393" s="9">
        <v>18132.38</v>
      </c>
      <c r="U14393" s="9">
        <v>18213.260000000002</v>
      </c>
      <c r="V14393" s="9">
        <v>18132.7</v>
      </c>
      <c r="W14393" s="12">
        <v>42062</v>
      </c>
      <c r="X14393" s="11">
        <v>18865.39</v>
      </c>
      <c r="Y14393" s="11">
        <v>18714.64</v>
      </c>
      <c r="Z14393" s="11">
        <v>18844.28</v>
      </c>
      <c r="AA14393" s="11">
        <v>18797.939999999999</v>
      </c>
    </row>
    <row r="14394" spans="1:27" x14ac:dyDescent="0.25">
      <c r="A14394" s="2">
        <v>42065</v>
      </c>
      <c r="B14394" s="1">
        <v>22514.89</v>
      </c>
      <c r="C14394" s="1">
        <v>22184.06</v>
      </c>
      <c r="D14394" s="1">
        <v>22381.46</v>
      </c>
      <c r="E14394" s="1">
        <v>22297.600000000002</v>
      </c>
      <c r="F14394" s="4">
        <v>42065</v>
      </c>
      <c r="G14394" s="3">
        <v>2067.79</v>
      </c>
      <c r="H14394" s="6">
        <v>42065</v>
      </c>
      <c r="I14394" s="5">
        <v>15283.720000000001</v>
      </c>
      <c r="J14394" s="5">
        <v>15212.26</v>
      </c>
      <c r="K14394" s="5">
        <v>15240.93</v>
      </c>
      <c r="L14394" s="5">
        <v>15264.050000000001</v>
      </c>
      <c r="M14394" s="8">
        <v>42065</v>
      </c>
      <c r="N14394" s="7">
        <v>11455.08</v>
      </c>
      <c r="O14394" s="7">
        <v>11362.880000000001</v>
      </c>
      <c r="P14394" s="7">
        <v>11408.28</v>
      </c>
      <c r="Q14394" s="7">
        <v>11410.36</v>
      </c>
      <c r="R14394" s="10">
        <v>42065</v>
      </c>
      <c r="S14394" s="9">
        <v>18288.63</v>
      </c>
      <c r="T14394" s="9">
        <v>18122.59</v>
      </c>
      <c r="U14394" s="9">
        <v>18134.05</v>
      </c>
      <c r="V14394" s="9">
        <v>18288.63</v>
      </c>
      <c r="W14394" s="12">
        <v>42065</v>
      </c>
      <c r="X14394" s="11">
        <v>18939.170000000002</v>
      </c>
      <c r="Y14394" s="11">
        <v>18775.23</v>
      </c>
      <c r="Z14394" s="11">
        <v>18869.400000000001</v>
      </c>
      <c r="AA14394" s="11">
        <v>18826.88</v>
      </c>
    </row>
    <row r="14395" spans="1:27" x14ac:dyDescent="0.25">
      <c r="A14395" s="2">
        <v>42066</v>
      </c>
      <c r="B14395" s="1">
        <v>22410.97</v>
      </c>
      <c r="C14395" s="1">
        <v>21942.47</v>
      </c>
      <c r="D14395" s="1">
        <v>22365.8</v>
      </c>
      <c r="E14395" s="1">
        <v>21987.18</v>
      </c>
      <c r="F14395" s="4">
        <v>42066</v>
      </c>
      <c r="G14395" s="3">
        <v>2039.8600000000001</v>
      </c>
      <c r="H14395" s="6">
        <v>42066</v>
      </c>
      <c r="I14395" s="5">
        <v>15258.04</v>
      </c>
      <c r="J14395" s="5">
        <v>15109.880000000001</v>
      </c>
      <c r="K14395" s="5">
        <v>15258.04</v>
      </c>
      <c r="L14395" s="5">
        <v>15133.85</v>
      </c>
      <c r="M14395" s="8">
        <v>42066</v>
      </c>
      <c r="N14395" s="7">
        <v>11465.23</v>
      </c>
      <c r="O14395" s="7">
        <v>11280.36</v>
      </c>
      <c r="P14395" s="7">
        <v>11424.67</v>
      </c>
      <c r="Q14395" s="7">
        <v>11280.36</v>
      </c>
      <c r="R14395" s="10">
        <v>42066</v>
      </c>
      <c r="S14395" s="9">
        <v>18281.95</v>
      </c>
      <c r="T14395" s="9">
        <v>18136.88</v>
      </c>
      <c r="U14395" s="9">
        <v>18281.95</v>
      </c>
      <c r="V14395" s="9">
        <v>18203.37</v>
      </c>
      <c r="W14395" s="12">
        <v>42066</v>
      </c>
      <c r="X14395" s="11">
        <v>18910.52</v>
      </c>
      <c r="Y14395" s="11">
        <v>18730.57</v>
      </c>
      <c r="Z14395" s="11">
        <v>18910.52</v>
      </c>
      <c r="AA14395" s="11">
        <v>18815.16</v>
      </c>
    </row>
    <row r="14396" spans="1:27" x14ac:dyDescent="0.25">
      <c r="A14396" s="2">
        <v>42067</v>
      </c>
      <c r="B14396" s="1">
        <v>22131.08</v>
      </c>
      <c r="C14396" s="1">
        <v>21860.52</v>
      </c>
      <c r="D14396" s="1">
        <v>22087.24</v>
      </c>
      <c r="E14396" s="1">
        <v>22131.08</v>
      </c>
      <c r="F14396" s="4">
        <v>42067</v>
      </c>
      <c r="G14396" s="3">
        <v>2047.8</v>
      </c>
      <c r="H14396" s="6">
        <v>42067</v>
      </c>
      <c r="I14396" s="5">
        <v>15135.92</v>
      </c>
      <c r="J14396" s="5">
        <v>14995.07</v>
      </c>
      <c r="K14396" s="5">
        <v>15108.7</v>
      </c>
      <c r="L14396" s="5">
        <v>15082.84</v>
      </c>
      <c r="M14396" s="8">
        <v>42067</v>
      </c>
      <c r="N14396" s="7">
        <v>11390.380000000001</v>
      </c>
      <c r="O14396" s="7">
        <v>11193.300000000001</v>
      </c>
      <c r="P14396" s="7">
        <v>11317.24</v>
      </c>
      <c r="Q14396" s="7">
        <v>11390.380000000001</v>
      </c>
      <c r="R14396" s="10">
        <v>42067</v>
      </c>
      <c r="S14396" s="9">
        <v>18203.37</v>
      </c>
      <c r="T14396" s="9">
        <v>18029.5</v>
      </c>
      <c r="U14396" s="9">
        <v>18203.37</v>
      </c>
      <c r="V14396" s="9">
        <v>18096.900000000001</v>
      </c>
      <c r="W14396" s="12">
        <v>42067</v>
      </c>
      <c r="X14396" s="11">
        <v>18732.66</v>
      </c>
      <c r="Y14396" s="11">
        <v>18586.84</v>
      </c>
      <c r="Z14396" s="11">
        <v>18716.78</v>
      </c>
      <c r="AA14396" s="11">
        <v>18703.600000000002</v>
      </c>
    </row>
    <row r="14397" spans="1:27" x14ac:dyDescent="0.25">
      <c r="A14397" s="2">
        <v>42068</v>
      </c>
      <c r="B14397" s="1">
        <v>22444.44</v>
      </c>
      <c r="C14397" s="1">
        <v>22124.02</v>
      </c>
      <c r="D14397" s="1">
        <v>22230.03</v>
      </c>
      <c r="E14397" s="1">
        <v>22400.080000000002</v>
      </c>
      <c r="F14397" s="4">
        <v>42068</v>
      </c>
      <c r="G14397" s="3">
        <v>2074</v>
      </c>
      <c r="H14397" s="6">
        <v>42068</v>
      </c>
      <c r="I14397" s="5">
        <v>15189.1</v>
      </c>
      <c r="J14397" s="5">
        <v>15094.84</v>
      </c>
      <c r="K14397" s="5">
        <v>15136.7</v>
      </c>
      <c r="L14397" s="5">
        <v>15103.11</v>
      </c>
      <c r="M14397" s="8">
        <v>42068</v>
      </c>
      <c r="N14397" s="7">
        <v>11532.82</v>
      </c>
      <c r="O14397" s="7">
        <v>11409.050000000001</v>
      </c>
      <c r="P14397" s="7">
        <v>11427.64</v>
      </c>
      <c r="Q14397" s="7">
        <v>11504.01</v>
      </c>
      <c r="R14397" s="10">
        <v>42068</v>
      </c>
      <c r="S14397" s="9">
        <v>18160.350000000002</v>
      </c>
      <c r="T14397" s="9">
        <v>18087.650000000001</v>
      </c>
      <c r="U14397" s="9">
        <v>18096.900000000001</v>
      </c>
      <c r="V14397" s="9">
        <v>18135.72</v>
      </c>
      <c r="W14397" s="12">
        <v>42068</v>
      </c>
      <c r="X14397" s="11">
        <v>18767.5</v>
      </c>
      <c r="Y14397" s="11">
        <v>18655.36</v>
      </c>
      <c r="Z14397" s="11">
        <v>18658.16</v>
      </c>
      <c r="AA14397" s="11">
        <v>18751.84</v>
      </c>
    </row>
    <row r="14398" spans="1:27" x14ac:dyDescent="0.25">
      <c r="A14398" s="2">
        <v>42069</v>
      </c>
      <c r="B14398" s="1">
        <v>22575.4</v>
      </c>
      <c r="C14398" s="1">
        <v>22370.82</v>
      </c>
      <c r="D14398" s="1">
        <v>22449.49</v>
      </c>
      <c r="E14398" s="1">
        <v>22436.13</v>
      </c>
      <c r="F14398" s="4">
        <v>42069</v>
      </c>
      <c r="G14398" s="3">
        <v>2076.4700000000003</v>
      </c>
      <c r="H14398" s="6">
        <v>42069</v>
      </c>
      <c r="I14398" s="5">
        <v>15145.28</v>
      </c>
      <c r="J14398" s="5">
        <v>14910.300000000001</v>
      </c>
      <c r="K14398" s="5">
        <v>15067.460000000001</v>
      </c>
      <c r="L14398" s="5">
        <v>14952.5</v>
      </c>
      <c r="M14398" s="8">
        <v>42069</v>
      </c>
      <c r="N14398" s="7">
        <v>11600.37</v>
      </c>
      <c r="O14398" s="7">
        <v>11495.2</v>
      </c>
      <c r="P14398" s="7">
        <v>11513.89</v>
      </c>
      <c r="Q14398" s="7">
        <v>11550.97</v>
      </c>
      <c r="R14398" s="10">
        <v>42069</v>
      </c>
      <c r="S14398" s="9">
        <v>18135.72</v>
      </c>
      <c r="T14398" s="9">
        <v>17825.150000000001</v>
      </c>
      <c r="U14398" s="9">
        <v>18135.72</v>
      </c>
      <c r="V14398" s="9">
        <v>17856.78</v>
      </c>
      <c r="W14398" s="12">
        <v>42069</v>
      </c>
      <c r="X14398" s="11">
        <v>18979.64</v>
      </c>
      <c r="Y14398" s="11">
        <v>18808.3</v>
      </c>
      <c r="Z14398" s="11">
        <v>18814.850000000002</v>
      </c>
      <c r="AA14398" s="11">
        <v>18971</v>
      </c>
    </row>
    <row r="14399" spans="1:27" x14ac:dyDescent="0.25">
      <c r="A14399" s="2">
        <v>42072</v>
      </c>
      <c r="B14399" s="1">
        <v>22567.89</v>
      </c>
      <c r="C14399" s="1">
        <v>22250.32</v>
      </c>
      <c r="D14399" s="1">
        <v>22345.200000000001</v>
      </c>
      <c r="E14399" s="1">
        <v>22564.350000000002</v>
      </c>
      <c r="F14399" s="4">
        <v>42072</v>
      </c>
      <c r="G14399" s="3">
        <v>2088.31</v>
      </c>
      <c r="H14399" s="6">
        <v>42072</v>
      </c>
      <c r="I14399" s="5">
        <v>14964.6</v>
      </c>
      <c r="J14399" s="5">
        <v>14854.49</v>
      </c>
      <c r="K14399" s="5">
        <v>14964.6</v>
      </c>
      <c r="L14399" s="5">
        <v>14854.49</v>
      </c>
      <c r="M14399" s="8">
        <v>42072</v>
      </c>
      <c r="N14399" s="7">
        <v>11586.94</v>
      </c>
      <c r="O14399" s="7">
        <v>11461.86</v>
      </c>
      <c r="P14399" s="7">
        <v>11510.35</v>
      </c>
      <c r="Q14399" s="7">
        <v>11582.11</v>
      </c>
      <c r="R14399" s="10">
        <v>42072</v>
      </c>
      <c r="S14399" s="9">
        <v>18031.04</v>
      </c>
      <c r="T14399" s="9">
        <v>17856.560000000001</v>
      </c>
      <c r="U14399" s="9">
        <v>17856.560000000001</v>
      </c>
      <c r="V14399" s="9">
        <v>17995.72</v>
      </c>
      <c r="W14399" s="12">
        <v>42072</v>
      </c>
      <c r="X14399" s="11">
        <v>18878.150000000001</v>
      </c>
      <c r="Y14399" s="11">
        <v>18733.87</v>
      </c>
      <c r="Z14399" s="11">
        <v>18872.96</v>
      </c>
      <c r="AA14399" s="11">
        <v>18790.55</v>
      </c>
    </row>
    <row r="14400" spans="1:27" x14ac:dyDescent="0.25">
      <c r="A14400" s="2">
        <v>42073</v>
      </c>
      <c r="B14400" s="1">
        <v>22631.37</v>
      </c>
      <c r="C14400" s="1">
        <v>22280.21</v>
      </c>
      <c r="D14400" s="1">
        <v>22594.3</v>
      </c>
      <c r="E14400" s="1">
        <v>22345.77</v>
      </c>
      <c r="F14400" s="4">
        <v>42073</v>
      </c>
      <c r="G14400" s="3">
        <v>2072.84</v>
      </c>
      <c r="H14400" s="6">
        <v>42073</v>
      </c>
      <c r="I14400" s="5">
        <v>14784.720000000001</v>
      </c>
      <c r="J14400" s="5">
        <v>14627.970000000001</v>
      </c>
      <c r="K14400" s="5">
        <v>14784.720000000001</v>
      </c>
      <c r="L14400" s="5">
        <v>14641.76</v>
      </c>
      <c r="M14400" s="8">
        <v>42073</v>
      </c>
      <c r="N14400" s="7">
        <v>11577.75</v>
      </c>
      <c r="O14400" s="7">
        <v>11402.67</v>
      </c>
      <c r="P14400" s="7">
        <v>11555.97</v>
      </c>
      <c r="Q14400" s="7">
        <v>11500.380000000001</v>
      </c>
      <c r="R14400" s="10">
        <v>42073</v>
      </c>
      <c r="S14400" s="9">
        <v>17989.560000000001</v>
      </c>
      <c r="T14400" s="9">
        <v>17662.939999999999</v>
      </c>
      <c r="U14400" s="9">
        <v>17989.560000000001</v>
      </c>
      <c r="V14400" s="9">
        <v>17662.939999999999</v>
      </c>
      <c r="W14400" s="12">
        <v>42073</v>
      </c>
      <c r="X14400" s="11">
        <v>18924.38</v>
      </c>
      <c r="Y14400" s="11">
        <v>18577.060000000001</v>
      </c>
      <c r="Z14400" s="11">
        <v>18891.010000000002</v>
      </c>
      <c r="AA14400" s="11">
        <v>18665.11</v>
      </c>
    </row>
    <row r="14401" spans="1:27" x14ac:dyDescent="0.25">
      <c r="A14401" s="2">
        <v>42074</v>
      </c>
      <c r="B14401" s="1">
        <v>22860.68</v>
      </c>
      <c r="C14401" s="1">
        <v>22408.78</v>
      </c>
      <c r="D14401" s="1">
        <v>22409.4</v>
      </c>
      <c r="E14401" s="1">
        <v>22833.040000000001</v>
      </c>
      <c r="F14401" s="4">
        <v>42074</v>
      </c>
      <c r="G14401" s="3">
        <v>2118.75</v>
      </c>
      <c r="H14401" s="6">
        <v>42074</v>
      </c>
      <c r="I14401" s="5">
        <v>14778.92</v>
      </c>
      <c r="J14401" s="5">
        <v>14637.62</v>
      </c>
      <c r="K14401" s="5">
        <v>14650.49</v>
      </c>
      <c r="L14401" s="5">
        <v>14739.2</v>
      </c>
      <c r="M14401" s="8">
        <v>42074</v>
      </c>
      <c r="N14401" s="7">
        <v>11822.53</v>
      </c>
      <c r="O14401" s="7">
        <v>11531.550000000001</v>
      </c>
      <c r="P14401" s="7">
        <v>11531.550000000001</v>
      </c>
      <c r="Q14401" s="7">
        <v>11805.99</v>
      </c>
      <c r="R14401" s="10">
        <v>42074</v>
      </c>
      <c r="S14401" s="9">
        <v>17731.78</v>
      </c>
      <c r="T14401" s="9">
        <v>17627</v>
      </c>
      <c r="U14401" s="9">
        <v>17662.939999999999</v>
      </c>
      <c r="V14401" s="9">
        <v>17635.39</v>
      </c>
      <c r="W14401" s="12">
        <v>42074</v>
      </c>
      <c r="X14401" s="11">
        <v>18836.93</v>
      </c>
      <c r="Y14401" s="11">
        <v>18583.52</v>
      </c>
      <c r="Z14401" s="11">
        <v>18604.87</v>
      </c>
      <c r="AA14401" s="11">
        <v>18723.52</v>
      </c>
    </row>
    <row r="14402" spans="1:27" x14ac:dyDescent="0.25">
      <c r="A14402" s="2">
        <v>42075</v>
      </c>
      <c r="B14402" s="1">
        <v>22893.100000000002</v>
      </c>
      <c r="C14402" s="1">
        <v>22772.87</v>
      </c>
      <c r="D14402" s="1">
        <v>22828.240000000002</v>
      </c>
      <c r="E14402" s="1">
        <v>22809.010000000002</v>
      </c>
      <c r="F14402" s="4">
        <v>42075</v>
      </c>
      <c r="G14402" s="3">
        <v>2113.29</v>
      </c>
      <c r="H14402" s="6">
        <v>42075</v>
      </c>
      <c r="I14402" s="5">
        <v>14809.06</v>
      </c>
      <c r="J14402" s="5">
        <v>14719.68</v>
      </c>
      <c r="K14402" s="5">
        <v>14744.84</v>
      </c>
      <c r="L14402" s="5">
        <v>14770.720000000001</v>
      </c>
      <c r="M14402" s="8">
        <v>42075</v>
      </c>
      <c r="N14402" s="7">
        <v>11830.14</v>
      </c>
      <c r="O14402" s="7">
        <v>11754.9</v>
      </c>
      <c r="P14402" s="7">
        <v>11795.91</v>
      </c>
      <c r="Q14402" s="7">
        <v>11799.39</v>
      </c>
      <c r="R14402" s="10">
        <v>42075</v>
      </c>
      <c r="S14402" s="9">
        <v>17900.100000000002</v>
      </c>
      <c r="T14402" s="9">
        <v>17620.490000000002</v>
      </c>
      <c r="U14402" s="9">
        <v>17626.84</v>
      </c>
      <c r="V14402" s="9">
        <v>17895.22</v>
      </c>
      <c r="W14402" s="12">
        <v>42075</v>
      </c>
      <c r="X14402" s="11">
        <v>19008.13</v>
      </c>
      <c r="Y14402" s="11">
        <v>18774.420000000002</v>
      </c>
      <c r="Z14402" s="11">
        <v>18787.100000000002</v>
      </c>
      <c r="AA14402" s="11">
        <v>18991.11</v>
      </c>
    </row>
    <row r="14403" spans="1:27" x14ac:dyDescent="0.25">
      <c r="A14403" s="2">
        <v>42076</v>
      </c>
      <c r="B14403" s="1">
        <v>22924.799999999999</v>
      </c>
      <c r="C14403" s="1">
        <v>22579.89</v>
      </c>
      <c r="D14403" s="1">
        <v>22907.37</v>
      </c>
      <c r="E14403" s="1">
        <v>22713.59</v>
      </c>
      <c r="F14403" s="4">
        <v>42076</v>
      </c>
      <c r="G14403" s="3">
        <v>2107.56</v>
      </c>
      <c r="H14403" s="6">
        <v>42076</v>
      </c>
      <c r="I14403" s="5">
        <v>14738.93</v>
      </c>
      <c r="J14403" s="5">
        <v>14606.19</v>
      </c>
      <c r="K14403" s="5">
        <v>14734.66</v>
      </c>
      <c r="L14403" s="5">
        <v>14731.5</v>
      </c>
      <c r="M14403" s="8">
        <v>42076</v>
      </c>
      <c r="N14403" s="7">
        <v>11903.33</v>
      </c>
      <c r="O14403" s="7">
        <v>11744.93</v>
      </c>
      <c r="P14403" s="7">
        <v>11845.9</v>
      </c>
      <c r="Q14403" s="7">
        <v>11901.61</v>
      </c>
      <c r="R14403" s="10">
        <v>42076</v>
      </c>
      <c r="S14403" s="9">
        <v>17889.05</v>
      </c>
      <c r="T14403" s="9">
        <v>17629.89</v>
      </c>
      <c r="U14403" s="9">
        <v>17889.05</v>
      </c>
      <c r="V14403" s="9">
        <v>17749.310000000001</v>
      </c>
      <c r="W14403" s="12">
        <v>42076</v>
      </c>
      <c r="X14403" s="11">
        <v>19335.8</v>
      </c>
      <c r="Y14403" s="11">
        <v>19042.25</v>
      </c>
      <c r="Z14403" s="11">
        <v>19119.580000000002</v>
      </c>
      <c r="AA14403" s="11">
        <v>19254.25</v>
      </c>
    </row>
    <row r="14404" spans="1:27" x14ac:dyDescent="0.25">
      <c r="A14404" s="2">
        <v>42079</v>
      </c>
      <c r="B14404" s="1">
        <v>23008.89</v>
      </c>
      <c r="C14404" s="1">
        <v>22756.57</v>
      </c>
      <c r="D14404" s="1">
        <v>22784.959999999999</v>
      </c>
      <c r="E14404" s="1">
        <v>22930.920000000002</v>
      </c>
      <c r="F14404" s="4">
        <v>42079</v>
      </c>
      <c r="G14404" s="3">
        <v>2124.6799999999998</v>
      </c>
      <c r="H14404" s="6">
        <v>42079</v>
      </c>
      <c r="I14404" s="5">
        <v>14913.54</v>
      </c>
      <c r="J14404" s="5">
        <v>14719.27</v>
      </c>
      <c r="K14404" s="5">
        <v>14733.51</v>
      </c>
      <c r="L14404" s="5">
        <v>14862.76</v>
      </c>
      <c r="M14404" s="8">
        <v>42079</v>
      </c>
      <c r="N14404" s="7">
        <v>12219.050000000001</v>
      </c>
      <c r="O14404" s="7">
        <v>11955.33</v>
      </c>
      <c r="P14404" s="7">
        <v>11955.82</v>
      </c>
      <c r="Q14404" s="7">
        <v>12167.72</v>
      </c>
      <c r="R14404" s="10">
        <v>42079</v>
      </c>
      <c r="S14404" s="9">
        <v>17988.5</v>
      </c>
      <c r="T14404" s="9">
        <v>17751.240000000002</v>
      </c>
      <c r="U14404" s="9">
        <v>17751.240000000002</v>
      </c>
      <c r="V14404" s="9">
        <v>17977.420000000002</v>
      </c>
      <c r="W14404" s="12">
        <v>42079</v>
      </c>
      <c r="X14404" s="11">
        <v>19349.2</v>
      </c>
      <c r="Y14404" s="11">
        <v>19226.71</v>
      </c>
      <c r="Z14404" s="11">
        <v>19245.38</v>
      </c>
      <c r="AA14404" s="11">
        <v>19246.060000000001</v>
      </c>
    </row>
    <row r="14405" spans="1:27" x14ac:dyDescent="0.25">
      <c r="A14405" s="2">
        <v>42080</v>
      </c>
      <c r="B14405" s="1">
        <v>22987.55</v>
      </c>
      <c r="C14405" s="1">
        <v>22603.55</v>
      </c>
      <c r="D14405" s="1">
        <v>22961.06</v>
      </c>
      <c r="E14405" s="1">
        <v>22723.06</v>
      </c>
      <c r="F14405" s="4">
        <v>42080</v>
      </c>
      <c r="G14405" s="3">
        <v>2107.83</v>
      </c>
      <c r="H14405" s="6">
        <v>42080</v>
      </c>
      <c r="I14405" s="5">
        <v>14922.09</v>
      </c>
      <c r="J14405" s="5">
        <v>14722.470000000001</v>
      </c>
      <c r="K14405" s="5">
        <v>14817.960000000001</v>
      </c>
      <c r="L14405" s="5">
        <v>14898.53</v>
      </c>
      <c r="M14405" s="8">
        <v>42080</v>
      </c>
      <c r="N14405" s="7">
        <v>12195.58</v>
      </c>
      <c r="O14405" s="7">
        <v>11930.54</v>
      </c>
      <c r="P14405" s="7">
        <v>12163.08</v>
      </c>
      <c r="Q14405" s="7">
        <v>11980.85</v>
      </c>
      <c r="R14405" s="10">
        <v>42080</v>
      </c>
      <c r="S14405" s="9">
        <v>17972.22</v>
      </c>
      <c r="T14405" s="9">
        <v>17785.79</v>
      </c>
      <c r="U14405" s="9">
        <v>17972.22</v>
      </c>
      <c r="V14405" s="9">
        <v>17849.080000000002</v>
      </c>
      <c r="W14405" s="12">
        <v>42080</v>
      </c>
      <c r="X14405" s="11">
        <v>19479.89</v>
      </c>
      <c r="Y14405" s="11">
        <v>19373.39</v>
      </c>
      <c r="Z14405" s="11">
        <v>19425.89</v>
      </c>
      <c r="AA14405" s="11">
        <v>19437</v>
      </c>
    </row>
    <row r="14406" spans="1:27" x14ac:dyDescent="0.25">
      <c r="A14406" s="2">
        <v>42081</v>
      </c>
      <c r="B14406" s="1">
        <v>22818.55</v>
      </c>
      <c r="C14406" s="1">
        <v>22397.86</v>
      </c>
      <c r="D14406" s="1">
        <v>22790.94</v>
      </c>
      <c r="E14406" s="1">
        <v>22565.19</v>
      </c>
      <c r="F14406" s="4">
        <v>42081</v>
      </c>
      <c r="G14406" s="3">
        <v>2094.7400000000002</v>
      </c>
      <c r="H14406" s="6">
        <v>42081</v>
      </c>
      <c r="I14406" s="5">
        <v>15028.01</v>
      </c>
      <c r="J14406" s="5">
        <v>14825.18</v>
      </c>
      <c r="K14406" s="5">
        <v>14869</v>
      </c>
      <c r="L14406" s="5">
        <v>14962.24</v>
      </c>
      <c r="M14406" s="8">
        <v>42081</v>
      </c>
      <c r="N14406" s="7">
        <v>12017.91</v>
      </c>
      <c r="O14406" s="7">
        <v>11814.48</v>
      </c>
      <c r="P14406" s="7">
        <v>12002.24</v>
      </c>
      <c r="Q14406" s="7">
        <v>11922.77</v>
      </c>
      <c r="R14406" s="10">
        <v>42081</v>
      </c>
      <c r="S14406" s="9">
        <v>18097.12</v>
      </c>
      <c r="T14406" s="9">
        <v>17697.52</v>
      </c>
      <c r="U14406" s="9">
        <v>17846.8</v>
      </c>
      <c r="V14406" s="9">
        <v>18076.189999999999</v>
      </c>
      <c r="W14406" s="12">
        <v>42081</v>
      </c>
      <c r="X14406" s="11">
        <v>19555.72</v>
      </c>
      <c r="Y14406" s="11">
        <v>19389.240000000002</v>
      </c>
      <c r="Z14406" s="11">
        <v>19407.760000000002</v>
      </c>
      <c r="AA14406" s="11">
        <v>19544.48</v>
      </c>
    </row>
    <row r="14407" spans="1:27" x14ac:dyDescent="0.25">
      <c r="A14407" s="2">
        <v>42082</v>
      </c>
      <c r="B14407" s="1">
        <v>22915.49</v>
      </c>
      <c r="C14407" s="1">
        <v>22644.880000000001</v>
      </c>
      <c r="D14407" s="1">
        <v>22656.760000000002</v>
      </c>
      <c r="E14407" s="1">
        <v>22805.170000000002</v>
      </c>
      <c r="F14407" s="4">
        <v>42082</v>
      </c>
      <c r="G14407" s="3">
        <v>2111.92</v>
      </c>
      <c r="H14407" s="6">
        <v>42082</v>
      </c>
      <c r="I14407" s="5">
        <v>14964.18</v>
      </c>
      <c r="J14407" s="5">
        <v>14817.49</v>
      </c>
      <c r="K14407" s="5">
        <v>14942.45</v>
      </c>
      <c r="L14407" s="5">
        <v>14873.93</v>
      </c>
      <c r="M14407" s="8">
        <v>42082</v>
      </c>
      <c r="N14407" s="7">
        <v>12001.130000000001</v>
      </c>
      <c r="O14407" s="7">
        <v>11787.300000000001</v>
      </c>
      <c r="P14407" s="7">
        <v>11897.48</v>
      </c>
      <c r="Q14407" s="7">
        <v>11899.4</v>
      </c>
      <c r="R14407" s="10">
        <v>42082</v>
      </c>
      <c r="S14407" s="9">
        <v>18072.990000000002</v>
      </c>
      <c r="T14407" s="9">
        <v>17934.240000000002</v>
      </c>
      <c r="U14407" s="9">
        <v>18072.580000000002</v>
      </c>
      <c r="V14407" s="9">
        <v>17959.03</v>
      </c>
      <c r="W14407" s="12">
        <v>42082</v>
      </c>
      <c r="X14407" s="11">
        <v>19557.170000000002</v>
      </c>
      <c r="Y14407" s="11">
        <v>19312.7</v>
      </c>
      <c r="Z14407" s="11">
        <v>19514.64</v>
      </c>
      <c r="AA14407" s="11">
        <v>19476.560000000001</v>
      </c>
    </row>
    <row r="14408" spans="1:27" x14ac:dyDescent="0.25">
      <c r="A14408" s="2">
        <v>42083</v>
      </c>
      <c r="B14408" s="1">
        <v>23203.57</v>
      </c>
      <c r="C14408" s="1">
        <v>22767.55</v>
      </c>
      <c r="D14408" s="1">
        <v>22904.69</v>
      </c>
      <c r="E14408" s="1">
        <v>23176.68</v>
      </c>
      <c r="F14408" s="4">
        <v>42083</v>
      </c>
      <c r="G14408" s="3">
        <v>2141.88</v>
      </c>
      <c r="H14408" s="6">
        <v>42083</v>
      </c>
      <c r="I14408" s="5">
        <v>14998.03</v>
      </c>
      <c r="J14408" s="5">
        <v>14913.86</v>
      </c>
      <c r="K14408" s="5">
        <v>14913.86</v>
      </c>
      <c r="L14408" s="5">
        <v>14942.41</v>
      </c>
      <c r="M14408" s="8">
        <v>42083</v>
      </c>
      <c r="N14408" s="7">
        <v>12087.61</v>
      </c>
      <c r="O14408" s="7">
        <v>11926.86</v>
      </c>
      <c r="P14408" s="7">
        <v>11942.16</v>
      </c>
      <c r="Q14408" s="7">
        <v>12039.37</v>
      </c>
      <c r="R14408" s="10">
        <v>42083</v>
      </c>
      <c r="S14408" s="9">
        <v>18197.29</v>
      </c>
      <c r="T14408" s="9">
        <v>17961.13</v>
      </c>
      <c r="U14408" s="9">
        <v>17961.13</v>
      </c>
      <c r="V14408" s="9">
        <v>18127.650000000001</v>
      </c>
      <c r="W14408" s="12">
        <v>42083</v>
      </c>
      <c r="X14408" s="11">
        <v>19565.439999999999</v>
      </c>
      <c r="Y14408" s="11">
        <v>19416.63</v>
      </c>
      <c r="Z14408" s="11">
        <v>19479.71</v>
      </c>
      <c r="AA14408" s="11">
        <v>19560.22</v>
      </c>
    </row>
    <row r="14409" spans="1:27" x14ac:dyDescent="0.25">
      <c r="A14409" s="2">
        <v>42086</v>
      </c>
      <c r="B14409" s="1">
        <v>23196.95</v>
      </c>
      <c r="C14409" s="1">
        <v>23014.12</v>
      </c>
      <c r="D14409" s="1">
        <v>23177.59</v>
      </c>
      <c r="E14409" s="1">
        <v>23057.119999999999</v>
      </c>
      <c r="F14409" s="4">
        <v>42086</v>
      </c>
      <c r="G14409" s="3">
        <v>2132.73</v>
      </c>
      <c r="H14409" s="6">
        <v>42086</v>
      </c>
      <c r="I14409" s="5">
        <v>15019.07</v>
      </c>
      <c r="J14409" s="5">
        <v>14925.1</v>
      </c>
      <c r="K14409" s="5">
        <v>14962.87</v>
      </c>
      <c r="L14409" s="5">
        <v>14957.210000000001</v>
      </c>
      <c r="M14409" s="8">
        <v>42086</v>
      </c>
      <c r="N14409" s="7">
        <v>11985.11</v>
      </c>
      <c r="O14409" s="7">
        <v>11858.1</v>
      </c>
      <c r="P14409" s="7">
        <v>11984.79</v>
      </c>
      <c r="Q14409" s="7">
        <v>11895.84</v>
      </c>
      <c r="R14409" s="10">
        <v>42086</v>
      </c>
      <c r="S14409" s="9">
        <v>18205.93</v>
      </c>
      <c r="T14409" s="9">
        <v>18116.04</v>
      </c>
      <c r="U14409" s="9">
        <v>18136.73</v>
      </c>
      <c r="V14409" s="9">
        <v>18116.04</v>
      </c>
      <c r="W14409" s="12">
        <v>42086</v>
      </c>
      <c r="X14409" s="11">
        <v>19778.600000000002</v>
      </c>
      <c r="Y14409" s="11">
        <v>19584.73</v>
      </c>
      <c r="Z14409" s="11">
        <v>19607.98</v>
      </c>
      <c r="AA14409" s="11">
        <v>19754.36</v>
      </c>
    </row>
    <row r="14410" spans="1:27" x14ac:dyDescent="0.25">
      <c r="A14410" s="2">
        <v>42087</v>
      </c>
      <c r="B14410" s="1">
        <v>23381.86</v>
      </c>
      <c r="C14410" s="1">
        <v>22977.9</v>
      </c>
      <c r="D14410" s="1">
        <v>23022.31</v>
      </c>
      <c r="E14410" s="1">
        <v>23333.200000000001</v>
      </c>
      <c r="F14410" s="4">
        <v>42087</v>
      </c>
      <c r="G14410" s="3">
        <v>2154.9299999999998</v>
      </c>
      <c r="H14410" s="6">
        <v>42087</v>
      </c>
      <c r="I14410" s="5">
        <v>15103.18</v>
      </c>
      <c r="J14410" s="5">
        <v>14930.92</v>
      </c>
      <c r="K14410" s="5">
        <v>14959.42</v>
      </c>
      <c r="L14410" s="5">
        <v>15081.26</v>
      </c>
      <c r="M14410" s="8">
        <v>42087</v>
      </c>
      <c r="N14410" s="7">
        <v>12030.59</v>
      </c>
      <c r="O14410" s="7">
        <v>11797.67</v>
      </c>
      <c r="P14410" s="7">
        <v>11821.210000000001</v>
      </c>
      <c r="Q14410" s="7">
        <v>12005.69</v>
      </c>
      <c r="R14410" s="10">
        <v>42087</v>
      </c>
      <c r="S14410" s="9">
        <v>18149.240000000002</v>
      </c>
      <c r="T14410" s="9">
        <v>18010.439999999999</v>
      </c>
      <c r="U14410" s="9">
        <v>18110.87</v>
      </c>
      <c r="V14410" s="9">
        <v>18011.14</v>
      </c>
      <c r="W14410" s="12">
        <v>42087</v>
      </c>
      <c r="X14410" s="11">
        <v>19770.64</v>
      </c>
      <c r="Y14410" s="11">
        <v>19646.350000000002</v>
      </c>
      <c r="Z14410" s="11">
        <v>19718.990000000002</v>
      </c>
      <c r="AA14410" s="11">
        <v>19713.45</v>
      </c>
    </row>
    <row r="14411" spans="1:27" x14ac:dyDescent="0.25">
      <c r="A14411" s="2">
        <v>42088</v>
      </c>
      <c r="B14411" s="1">
        <v>23366.5</v>
      </c>
      <c r="C14411" s="1">
        <v>23128.58</v>
      </c>
      <c r="D14411" s="1">
        <v>23256.77</v>
      </c>
      <c r="E14411" s="1">
        <v>23145.100000000002</v>
      </c>
      <c r="F14411" s="4">
        <v>42088</v>
      </c>
      <c r="G14411" s="3">
        <v>2138.4</v>
      </c>
      <c r="H14411" s="6">
        <v>42088</v>
      </c>
      <c r="I14411" s="5">
        <v>15161.61</v>
      </c>
      <c r="J14411" s="5">
        <v>14929.37</v>
      </c>
      <c r="K14411" s="5">
        <v>15103.16</v>
      </c>
      <c r="L14411" s="5">
        <v>14929.37</v>
      </c>
      <c r="M14411" s="8">
        <v>42088</v>
      </c>
      <c r="N14411" s="7">
        <v>12022.84</v>
      </c>
      <c r="O14411" s="7">
        <v>11858.23</v>
      </c>
      <c r="P14411" s="7">
        <v>11995.09</v>
      </c>
      <c r="Q14411" s="7">
        <v>11865.32</v>
      </c>
      <c r="R14411" s="10">
        <v>42088</v>
      </c>
      <c r="S14411" s="9">
        <v>18041.97</v>
      </c>
      <c r="T14411" s="9">
        <v>17718.54</v>
      </c>
      <c r="U14411" s="9">
        <v>18012.61</v>
      </c>
      <c r="V14411" s="9">
        <v>17718.54</v>
      </c>
      <c r="W14411" s="12">
        <v>42088</v>
      </c>
      <c r="X14411" s="11">
        <v>19775.45</v>
      </c>
      <c r="Y14411" s="11">
        <v>19542.22</v>
      </c>
      <c r="Z14411" s="11">
        <v>19745.75</v>
      </c>
      <c r="AA14411" s="11">
        <v>19746.2</v>
      </c>
    </row>
    <row r="14412" spans="1:27" x14ac:dyDescent="0.25">
      <c r="A14412" s="2">
        <v>42089</v>
      </c>
      <c r="B14412" s="1">
        <v>23062.98</v>
      </c>
      <c r="C14412" s="1">
        <v>22659.62</v>
      </c>
      <c r="D14412" s="1">
        <v>22993.4</v>
      </c>
      <c r="E14412" s="1">
        <v>22900.27</v>
      </c>
      <c r="F14412" s="4">
        <v>42089</v>
      </c>
      <c r="G14412" s="3">
        <v>2120.09</v>
      </c>
      <c r="H14412" s="6">
        <v>42089</v>
      </c>
      <c r="I14412" s="5">
        <v>14996.74</v>
      </c>
      <c r="J14412" s="5">
        <v>14848.99</v>
      </c>
      <c r="K14412" s="5">
        <v>14945.39</v>
      </c>
      <c r="L14412" s="5">
        <v>14869.800000000001</v>
      </c>
      <c r="M14412" s="8">
        <v>42089</v>
      </c>
      <c r="N14412" s="7">
        <v>11849.39</v>
      </c>
      <c r="O14412" s="7">
        <v>11619.72</v>
      </c>
      <c r="P14412" s="7">
        <v>11736.34</v>
      </c>
      <c r="Q14412" s="7">
        <v>11843.68</v>
      </c>
      <c r="R14412" s="10">
        <v>42089</v>
      </c>
      <c r="S14412" s="9">
        <v>17759.510000000002</v>
      </c>
      <c r="T14412" s="9">
        <v>17579.27</v>
      </c>
      <c r="U14412" s="9">
        <v>17716.27</v>
      </c>
      <c r="V14412" s="9">
        <v>17678.23</v>
      </c>
      <c r="W14412" s="12">
        <v>42089</v>
      </c>
      <c r="X14412" s="11">
        <v>19623.11</v>
      </c>
      <c r="Y14412" s="11">
        <v>19397.010000000002</v>
      </c>
      <c r="Z14412" s="11">
        <v>19605.600000000002</v>
      </c>
      <c r="AA14412" s="11">
        <v>19471.12</v>
      </c>
    </row>
    <row r="14413" spans="1:27" x14ac:dyDescent="0.25">
      <c r="A14413" s="2">
        <v>42090</v>
      </c>
      <c r="B14413" s="1">
        <v>23048.06</v>
      </c>
      <c r="C14413" s="1">
        <v>22745.48</v>
      </c>
      <c r="D14413" s="1">
        <v>23022.2</v>
      </c>
      <c r="E14413" s="1">
        <v>22984.23</v>
      </c>
      <c r="F14413" s="4">
        <v>42090</v>
      </c>
      <c r="G14413" s="3">
        <v>2126.64</v>
      </c>
      <c r="H14413" s="6">
        <v>42090</v>
      </c>
      <c r="I14413" s="5">
        <v>14897.78</v>
      </c>
      <c r="J14413" s="5">
        <v>14717.68</v>
      </c>
      <c r="K14413" s="5">
        <v>14856.08</v>
      </c>
      <c r="L14413" s="5">
        <v>14812.42</v>
      </c>
      <c r="M14413" s="8">
        <v>42090</v>
      </c>
      <c r="N14413" s="7">
        <v>11954.09</v>
      </c>
      <c r="O14413" s="7">
        <v>11799.03</v>
      </c>
      <c r="P14413" s="7">
        <v>11920.22</v>
      </c>
      <c r="Q14413" s="7">
        <v>11868.33</v>
      </c>
      <c r="R14413" s="10">
        <v>42090</v>
      </c>
      <c r="S14413" s="9">
        <v>17729.14</v>
      </c>
      <c r="T14413" s="9">
        <v>17630.490000000002</v>
      </c>
      <c r="U14413" s="9">
        <v>17673.63</v>
      </c>
      <c r="V14413" s="9">
        <v>17712.66</v>
      </c>
      <c r="W14413" s="12">
        <v>42090</v>
      </c>
      <c r="X14413" s="11">
        <v>19590.03</v>
      </c>
      <c r="Y14413" s="11">
        <v>19099.87</v>
      </c>
      <c r="Z14413" s="11">
        <v>19374.72</v>
      </c>
      <c r="AA14413" s="11">
        <v>19285.63</v>
      </c>
    </row>
    <row r="14414" spans="1:27" x14ac:dyDescent="0.25">
      <c r="A14414" s="2">
        <v>42093</v>
      </c>
      <c r="B14414" s="1">
        <v>23263.119999999999</v>
      </c>
      <c r="C14414" s="1">
        <v>23003.69</v>
      </c>
      <c r="D14414" s="1">
        <v>23015.510000000002</v>
      </c>
      <c r="E14414" s="1">
        <v>23260.57</v>
      </c>
      <c r="F14414" s="4">
        <v>42093</v>
      </c>
      <c r="G14414" s="3">
        <v>2149.65</v>
      </c>
      <c r="H14414" s="6">
        <v>42093</v>
      </c>
      <c r="I14414" s="5">
        <v>14994.95</v>
      </c>
      <c r="J14414" s="5">
        <v>14855.4</v>
      </c>
      <c r="K14414" s="5">
        <v>14855.4</v>
      </c>
      <c r="L14414" s="5">
        <v>14908.39</v>
      </c>
      <c r="M14414" s="8">
        <v>42093</v>
      </c>
      <c r="N14414" s="7">
        <v>12090.14</v>
      </c>
      <c r="O14414" s="7">
        <v>11922.710000000001</v>
      </c>
      <c r="P14414" s="7">
        <v>11927.14</v>
      </c>
      <c r="Q14414" s="7">
        <v>12086.01</v>
      </c>
      <c r="R14414" s="10">
        <v>42093</v>
      </c>
      <c r="S14414" s="9">
        <v>18008.64</v>
      </c>
      <c r="T14414" s="9">
        <v>17727.48</v>
      </c>
      <c r="U14414" s="9">
        <v>17727.48</v>
      </c>
      <c r="V14414" s="9">
        <v>17976.310000000001</v>
      </c>
      <c r="W14414" s="12">
        <v>42093</v>
      </c>
      <c r="X14414" s="11">
        <v>19474.07</v>
      </c>
      <c r="Y14414" s="11">
        <v>19227.29</v>
      </c>
      <c r="Z14414" s="11">
        <v>19295.21</v>
      </c>
      <c r="AA14414" s="11">
        <v>19411.400000000001</v>
      </c>
    </row>
    <row r="14415" spans="1:27" x14ac:dyDescent="0.25">
      <c r="A14415" s="2">
        <v>42094</v>
      </c>
      <c r="B14415" s="1">
        <v>23336.94</v>
      </c>
      <c r="C14415" s="1">
        <v>23006.22</v>
      </c>
      <c r="D14415" s="1">
        <v>23232.63</v>
      </c>
      <c r="E14415" s="1">
        <v>23157.119999999999</v>
      </c>
      <c r="F14415" s="4">
        <v>42094</v>
      </c>
      <c r="G14415" s="3">
        <v>2139.9499999999998</v>
      </c>
      <c r="H14415" s="6">
        <v>42094</v>
      </c>
      <c r="I14415" s="5">
        <v>14962.83</v>
      </c>
      <c r="J14415" s="5">
        <v>14813.710000000001</v>
      </c>
      <c r="K14415" s="5">
        <v>14867.800000000001</v>
      </c>
      <c r="L14415" s="5">
        <v>14902.44</v>
      </c>
      <c r="M14415" s="8">
        <v>42094</v>
      </c>
      <c r="N14415" s="7">
        <v>12119.710000000001</v>
      </c>
      <c r="O14415" s="7">
        <v>11943.12</v>
      </c>
      <c r="P14415" s="7">
        <v>12054.2</v>
      </c>
      <c r="Q14415" s="7">
        <v>11966.17</v>
      </c>
      <c r="R14415" s="10">
        <v>42094</v>
      </c>
      <c r="S14415" s="9">
        <v>17965.37</v>
      </c>
      <c r="T14415" s="9">
        <v>17773.02</v>
      </c>
      <c r="U14415" s="9">
        <v>17965.37</v>
      </c>
      <c r="V14415" s="9">
        <v>17776.12</v>
      </c>
      <c r="W14415" s="12">
        <v>42094</v>
      </c>
      <c r="X14415" s="11">
        <v>19607.25</v>
      </c>
      <c r="Y14415" s="11">
        <v>19206.990000000002</v>
      </c>
      <c r="Z14415" s="11">
        <v>19592.43</v>
      </c>
      <c r="AA14415" s="11">
        <v>19206.990000000002</v>
      </c>
    </row>
    <row r="14416" spans="1:27" x14ac:dyDescent="0.25">
      <c r="A14416" s="2">
        <v>42095</v>
      </c>
      <c r="B14416" s="1">
        <v>23447.360000000001</v>
      </c>
      <c r="C14416" s="1">
        <v>23072.13</v>
      </c>
      <c r="D14416" s="1">
        <v>23092.49</v>
      </c>
      <c r="E14416" s="1">
        <v>23358.99</v>
      </c>
      <c r="F14416" s="4">
        <v>42095</v>
      </c>
      <c r="G14416" s="3">
        <v>2156.0700000000002</v>
      </c>
      <c r="H14416" s="6">
        <v>42095</v>
      </c>
      <c r="I14416" s="5">
        <v>14972.28</v>
      </c>
      <c r="J14416" s="5">
        <v>14878.53</v>
      </c>
      <c r="K14416" s="5">
        <v>14925.16</v>
      </c>
      <c r="L14416" s="5">
        <v>14942.550000000001</v>
      </c>
      <c r="M14416" s="8">
        <v>42095</v>
      </c>
      <c r="N14416" s="7">
        <v>12112.98</v>
      </c>
      <c r="O14416" s="7">
        <v>11880.19</v>
      </c>
      <c r="P14416" s="7">
        <v>11902.92</v>
      </c>
      <c r="Q14416" s="7">
        <v>12001.380000000001</v>
      </c>
      <c r="R14416" s="10">
        <v>42095</v>
      </c>
      <c r="S14416" s="9">
        <v>17778.52</v>
      </c>
      <c r="T14416" s="9">
        <v>17585.010000000002</v>
      </c>
      <c r="U14416" s="9">
        <v>17778.52</v>
      </c>
      <c r="V14416" s="9">
        <v>17698.18</v>
      </c>
      <c r="W14416" s="12">
        <v>42095</v>
      </c>
      <c r="X14416" s="11">
        <v>19195.23</v>
      </c>
      <c r="Y14416" s="11">
        <v>18927.95</v>
      </c>
      <c r="Z14416" s="11">
        <v>19129.75</v>
      </c>
      <c r="AA14416" s="11">
        <v>19034.84</v>
      </c>
    </row>
    <row r="14417" spans="1:27" x14ac:dyDescent="0.25">
      <c r="A14417" s="2">
        <v>42096</v>
      </c>
      <c r="B14417" s="1">
        <v>23453.850000000002</v>
      </c>
      <c r="C14417" s="1">
        <v>23289.91</v>
      </c>
      <c r="D14417" s="1">
        <v>23407.38</v>
      </c>
      <c r="E14417" s="1">
        <v>23308.53</v>
      </c>
      <c r="F14417" s="4">
        <v>42096</v>
      </c>
      <c r="G14417" s="3">
        <v>2152.59</v>
      </c>
      <c r="H14417" s="6">
        <v>42096</v>
      </c>
      <c r="I14417" s="5">
        <v>15070.31</v>
      </c>
      <c r="J14417" s="5">
        <v>14912.33</v>
      </c>
      <c r="K14417" s="5">
        <v>14925.54</v>
      </c>
      <c r="L14417" s="5">
        <v>15026.62</v>
      </c>
      <c r="M14417" s="8">
        <v>42096</v>
      </c>
      <c r="N14417" s="7">
        <v>12020.11</v>
      </c>
      <c r="O14417" s="7">
        <v>11948.83</v>
      </c>
      <c r="P14417" s="7">
        <v>11991.62</v>
      </c>
      <c r="Q14417" s="7">
        <v>11967.39</v>
      </c>
      <c r="R14417" s="10">
        <v>42096</v>
      </c>
      <c r="S14417" s="9">
        <v>17815.03</v>
      </c>
      <c r="T14417" s="9">
        <v>17673.490000000002</v>
      </c>
      <c r="U14417" s="9">
        <v>17699.52</v>
      </c>
      <c r="V14417" s="9">
        <v>17763.240000000002</v>
      </c>
      <c r="W14417" s="12">
        <v>42096</v>
      </c>
      <c r="X14417" s="11">
        <v>19433.89</v>
      </c>
      <c r="Y14417" s="11">
        <v>19115.14</v>
      </c>
      <c r="Z14417" s="11">
        <v>19141.93</v>
      </c>
      <c r="AA14417" s="11">
        <v>19312.79</v>
      </c>
    </row>
    <row r="14418" spans="1:27" x14ac:dyDescent="0.25">
      <c r="A14418" s="2">
        <v>42097</v>
      </c>
      <c r="E14418" s="1">
        <v>23308.53</v>
      </c>
      <c r="F14418" s="4">
        <v>42097</v>
      </c>
      <c r="G14418" s="3">
        <v>2152.59</v>
      </c>
      <c r="H14418" s="6">
        <v>42097</v>
      </c>
      <c r="L14418" s="5">
        <v>15026.62</v>
      </c>
      <c r="M14418" s="8">
        <v>42097</v>
      </c>
      <c r="Q14418" s="7">
        <v>11967.39</v>
      </c>
      <c r="R14418" s="10">
        <v>42097</v>
      </c>
      <c r="V14418" s="9">
        <v>17763.240000000002</v>
      </c>
      <c r="W14418" s="12">
        <v>42097</v>
      </c>
      <c r="X14418" s="11">
        <v>19435.080000000002</v>
      </c>
      <c r="Y14418" s="11">
        <v>19289.04</v>
      </c>
      <c r="Z14418" s="11">
        <v>19289.04</v>
      </c>
      <c r="AA14418" s="11">
        <v>19435.080000000002</v>
      </c>
    </row>
    <row r="14419" spans="1:27" x14ac:dyDescent="0.25">
      <c r="A14419" s="2">
        <v>42100</v>
      </c>
      <c r="E14419" s="1">
        <v>23308.53</v>
      </c>
      <c r="F14419" s="4">
        <v>42100</v>
      </c>
      <c r="G14419" s="3">
        <v>2152.59</v>
      </c>
      <c r="H14419" s="6">
        <v>42100</v>
      </c>
      <c r="I14419" s="5">
        <v>15160.720000000001</v>
      </c>
      <c r="J14419" s="5">
        <v>15016.49</v>
      </c>
      <c r="K14419" s="5">
        <v>15028.73</v>
      </c>
      <c r="L14419" s="5">
        <v>15100.65</v>
      </c>
      <c r="M14419" s="8">
        <v>42100</v>
      </c>
      <c r="Q14419" s="7">
        <v>11967.39</v>
      </c>
      <c r="R14419" s="10">
        <v>42100</v>
      </c>
      <c r="S14419" s="9">
        <v>17941.79</v>
      </c>
      <c r="T14419" s="9">
        <v>17646.8</v>
      </c>
      <c r="U14419" s="9">
        <v>17755.5</v>
      </c>
      <c r="V14419" s="9">
        <v>17880.850000000002</v>
      </c>
      <c r="W14419" s="12">
        <v>42100</v>
      </c>
      <c r="X14419" s="11">
        <v>19424.09</v>
      </c>
      <c r="Y14419" s="11">
        <v>19241.29</v>
      </c>
      <c r="Z14419" s="11">
        <v>19295.03</v>
      </c>
      <c r="AA14419" s="11">
        <v>19397.98</v>
      </c>
    </row>
    <row r="14420" spans="1:27" x14ac:dyDescent="0.25">
      <c r="A14420" s="2">
        <v>42101</v>
      </c>
      <c r="B14420" s="1">
        <v>23736.45</v>
      </c>
      <c r="C14420" s="1">
        <v>23477.02</v>
      </c>
      <c r="D14420" s="1">
        <v>23502</v>
      </c>
      <c r="E14420" s="1">
        <v>23706.34</v>
      </c>
      <c r="F14420" s="4">
        <v>42101</v>
      </c>
      <c r="G14420" s="3">
        <v>2186.31</v>
      </c>
      <c r="H14420" s="6">
        <v>42101</v>
      </c>
      <c r="I14420" s="5">
        <v>15266.62</v>
      </c>
      <c r="J14420" s="5">
        <v>15115.25</v>
      </c>
      <c r="K14420" s="5">
        <v>15115.25</v>
      </c>
      <c r="L14420" s="5">
        <v>15188.84</v>
      </c>
      <c r="M14420" s="8">
        <v>42101</v>
      </c>
      <c r="N14420" s="7">
        <v>12149.31</v>
      </c>
      <c r="O14420" s="7">
        <v>12035.7</v>
      </c>
      <c r="P14420" s="7">
        <v>12057.34</v>
      </c>
      <c r="Q14420" s="7">
        <v>12123.52</v>
      </c>
      <c r="R14420" s="10">
        <v>42101</v>
      </c>
      <c r="S14420" s="9">
        <v>17983.12</v>
      </c>
      <c r="T14420" s="9">
        <v>17871.21</v>
      </c>
      <c r="U14420" s="9">
        <v>17884.32</v>
      </c>
      <c r="V14420" s="9">
        <v>17875.420000000002</v>
      </c>
      <c r="W14420" s="12">
        <v>42101</v>
      </c>
      <c r="X14420" s="11">
        <v>19667.48</v>
      </c>
      <c r="Y14420" s="11">
        <v>19501.310000000001</v>
      </c>
      <c r="Z14420" s="11">
        <v>19539.03</v>
      </c>
      <c r="AA14420" s="11">
        <v>19640.54</v>
      </c>
    </row>
    <row r="14421" spans="1:27" x14ac:dyDescent="0.25">
      <c r="A14421" s="2">
        <v>42102</v>
      </c>
      <c r="B14421" s="1">
        <v>23785.74</v>
      </c>
      <c r="C14421" s="1">
        <v>23538.81</v>
      </c>
      <c r="D14421" s="1">
        <v>23709.74</v>
      </c>
      <c r="E14421" s="1">
        <v>23578.7</v>
      </c>
      <c r="F14421" s="4">
        <v>42102</v>
      </c>
      <c r="G14421" s="3">
        <v>2179.3200000000002</v>
      </c>
      <c r="H14421" s="6">
        <v>42102</v>
      </c>
      <c r="I14421" s="5">
        <v>15249.52</v>
      </c>
      <c r="J14421" s="5">
        <v>15175.35</v>
      </c>
      <c r="K14421" s="5">
        <v>15188.59</v>
      </c>
      <c r="L14421" s="5">
        <v>15213.6</v>
      </c>
      <c r="M14421" s="8">
        <v>42102</v>
      </c>
      <c r="N14421" s="7">
        <v>12122.32</v>
      </c>
      <c r="O14421" s="7">
        <v>12017.800000000001</v>
      </c>
      <c r="P14421" s="7">
        <v>12109.85</v>
      </c>
      <c r="Q14421" s="7">
        <v>12035.86</v>
      </c>
      <c r="R14421" s="10">
        <v>42102</v>
      </c>
      <c r="S14421" s="9">
        <v>17976.2</v>
      </c>
      <c r="T14421" s="9">
        <v>17822.23</v>
      </c>
      <c r="U14421" s="9">
        <v>17877.62</v>
      </c>
      <c r="V14421" s="9">
        <v>17902.510000000002</v>
      </c>
      <c r="W14421" s="12">
        <v>42102</v>
      </c>
      <c r="X14421" s="11">
        <v>19845.53</v>
      </c>
      <c r="Y14421" s="11">
        <v>19693.63</v>
      </c>
      <c r="Z14421" s="11">
        <v>19729.7</v>
      </c>
      <c r="AA14421" s="11">
        <v>19789.810000000001</v>
      </c>
    </row>
    <row r="14422" spans="1:27" x14ac:dyDescent="0.25">
      <c r="A14422" s="2">
        <v>42103</v>
      </c>
      <c r="B14422" s="1">
        <v>23803.9</v>
      </c>
      <c r="C14422" s="1">
        <v>23624.07</v>
      </c>
      <c r="D14422" s="1">
        <v>23653.15</v>
      </c>
      <c r="E14422" s="1">
        <v>23803.9</v>
      </c>
      <c r="F14422" s="4">
        <v>42103</v>
      </c>
      <c r="G14422" s="3">
        <v>2199.81</v>
      </c>
      <c r="H14422" s="6">
        <v>42103</v>
      </c>
      <c r="I14422" s="5">
        <v>15359.300000000001</v>
      </c>
      <c r="J14422" s="5">
        <v>15216.210000000001</v>
      </c>
      <c r="K14422" s="5">
        <v>15216.210000000001</v>
      </c>
      <c r="L14422" s="5">
        <v>15326.31</v>
      </c>
      <c r="M14422" s="8">
        <v>42103</v>
      </c>
      <c r="N14422" s="7">
        <v>12166.44</v>
      </c>
      <c r="O14422" s="7">
        <v>12047.91</v>
      </c>
      <c r="P14422" s="7">
        <v>12099.43</v>
      </c>
      <c r="Q14422" s="7">
        <v>12166.44</v>
      </c>
      <c r="R14422" s="10">
        <v>42103</v>
      </c>
      <c r="S14422" s="9">
        <v>17984.22</v>
      </c>
      <c r="T14422" s="9">
        <v>17823.100000000002</v>
      </c>
      <c r="U14422" s="9">
        <v>17897.7</v>
      </c>
      <c r="V14422" s="9">
        <v>17958.73</v>
      </c>
      <c r="W14422" s="12">
        <v>42103</v>
      </c>
      <c r="X14422" s="11">
        <v>19957.32</v>
      </c>
      <c r="Y14422" s="11">
        <v>19822.490000000002</v>
      </c>
      <c r="Z14422" s="11">
        <v>19851.12</v>
      </c>
      <c r="AA14422" s="11">
        <v>19937.72</v>
      </c>
    </row>
    <row r="14423" spans="1:27" x14ac:dyDescent="0.25">
      <c r="A14423" s="2">
        <v>42104</v>
      </c>
      <c r="B14423" s="1">
        <v>23917.760000000002</v>
      </c>
      <c r="C14423" s="1">
        <v>23773.200000000001</v>
      </c>
      <c r="D14423" s="1">
        <v>23878.850000000002</v>
      </c>
      <c r="E14423" s="1">
        <v>23877.25</v>
      </c>
      <c r="F14423" s="4">
        <v>42104</v>
      </c>
      <c r="G14423" s="3">
        <v>2208.5300000000002</v>
      </c>
      <c r="H14423" s="6">
        <v>42104</v>
      </c>
      <c r="I14423" s="5">
        <v>15406.06</v>
      </c>
      <c r="J14423" s="5">
        <v>15350.36</v>
      </c>
      <c r="K14423" s="5">
        <v>15362.27</v>
      </c>
      <c r="L14423" s="5">
        <v>15388.43</v>
      </c>
      <c r="M14423" s="8">
        <v>42104</v>
      </c>
      <c r="N14423" s="7">
        <v>12390.75</v>
      </c>
      <c r="O14423" s="7">
        <v>12214.51</v>
      </c>
      <c r="P14423" s="7">
        <v>12226.98</v>
      </c>
      <c r="Q14423" s="7">
        <v>12374.73</v>
      </c>
      <c r="R14423" s="10">
        <v>42104</v>
      </c>
      <c r="S14423" s="9">
        <v>18066.760000000002</v>
      </c>
      <c r="T14423" s="9">
        <v>17945.55</v>
      </c>
      <c r="U14423" s="9">
        <v>17956.73</v>
      </c>
      <c r="V14423" s="9">
        <v>18057.650000000001</v>
      </c>
      <c r="W14423" s="12">
        <v>42104</v>
      </c>
      <c r="X14423" s="11">
        <v>20006</v>
      </c>
      <c r="Y14423" s="11">
        <v>19845.310000000001</v>
      </c>
      <c r="Z14423" s="11">
        <v>19989.55</v>
      </c>
      <c r="AA14423" s="11">
        <v>19907.63</v>
      </c>
    </row>
    <row r="14424" spans="1:27" x14ac:dyDescent="0.25">
      <c r="A14424" s="2">
        <v>42107</v>
      </c>
      <c r="B14424" s="1">
        <v>24047.58</v>
      </c>
      <c r="C14424" s="1">
        <v>23897.24</v>
      </c>
      <c r="D14424" s="1">
        <v>23907.760000000002</v>
      </c>
      <c r="E14424" s="1">
        <v>24008.91</v>
      </c>
      <c r="F14424" s="4">
        <v>42107</v>
      </c>
      <c r="G14424" s="3">
        <v>2222.0100000000002</v>
      </c>
      <c r="H14424" s="6">
        <v>42107</v>
      </c>
      <c r="I14424" s="5">
        <v>15446.45</v>
      </c>
      <c r="J14424" s="5">
        <v>15352.14</v>
      </c>
      <c r="K14424" s="5">
        <v>15401.34</v>
      </c>
      <c r="L14424" s="5">
        <v>15383.59</v>
      </c>
      <c r="M14424" s="8">
        <v>42107</v>
      </c>
      <c r="N14424" s="7">
        <v>12388.130000000001</v>
      </c>
      <c r="O14424" s="7">
        <v>12326.710000000001</v>
      </c>
      <c r="P14424" s="7">
        <v>12357.27</v>
      </c>
      <c r="Q14424" s="7">
        <v>12338.73</v>
      </c>
      <c r="R14424" s="10">
        <v>42107</v>
      </c>
      <c r="S14424" s="9">
        <v>18107.57</v>
      </c>
      <c r="T14424" s="9">
        <v>17974.810000000001</v>
      </c>
      <c r="U14424" s="9">
        <v>18052.32</v>
      </c>
      <c r="V14424" s="9">
        <v>17977.04</v>
      </c>
      <c r="W14424" s="12">
        <v>42107</v>
      </c>
      <c r="X14424" s="11">
        <v>19975.66</v>
      </c>
      <c r="Y14424" s="11">
        <v>19825.689999999999</v>
      </c>
      <c r="Z14424" s="11">
        <v>19967.38</v>
      </c>
      <c r="AA14424" s="11">
        <v>19905.46</v>
      </c>
    </row>
    <row r="14425" spans="1:27" x14ac:dyDescent="0.25">
      <c r="A14425" s="2">
        <v>42108</v>
      </c>
      <c r="B14425" s="1">
        <v>24024.23</v>
      </c>
      <c r="C14425" s="1">
        <v>23642.91</v>
      </c>
      <c r="D14425" s="1">
        <v>23974.58</v>
      </c>
      <c r="E14425" s="1">
        <v>23752.91</v>
      </c>
      <c r="F14425" s="4">
        <v>42108</v>
      </c>
      <c r="G14425" s="3">
        <v>2202.7000000000003</v>
      </c>
      <c r="H14425" s="6">
        <v>42108</v>
      </c>
      <c r="I14425" s="5">
        <v>15402.98</v>
      </c>
      <c r="J14425" s="5">
        <v>15342.06</v>
      </c>
      <c r="K14425" s="5">
        <v>15372.11</v>
      </c>
      <c r="L14425" s="5">
        <v>15389.28</v>
      </c>
      <c r="M14425" s="8">
        <v>42108</v>
      </c>
      <c r="N14425" s="7">
        <v>12339.81</v>
      </c>
      <c r="O14425" s="7">
        <v>12181.2</v>
      </c>
      <c r="P14425" s="7">
        <v>12306.36</v>
      </c>
      <c r="Q14425" s="7">
        <v>12227.6</v>
      </c>
      <c r="R14425" s="10">
        <v>42108</v>
      </c>
      <c r="S14425" s="9">
        <v>18075.600000000002</v>
      </c>
      <c r="T14425" s="9">
        <v>17905.48</v>
      </c>
      <c r="U14425" s="9">
        <v>17979.11</v>
      </c>
      <c r="V14425" s="9">
        <v>18036.7</v>
      </c>
      <c r="W14425" s="12">
        <v>42108</v>
      </c>
      <c r="X14425" s="11">
        <v>19922.5</v>
      </c>
      <c r="Y14425" s="11">
        <v>19828.650000000001</v>
      </c>
      <c r="Z14425" s="11">
        <v>19828.650000000001</v>
      </c>
      <c r="AA14425" s="11">
        <v>19908.68</v>
      </c>
    </row>
    <row r="14426" spans="1:27" x14ac:dyDescent="0.25">
      <c r="A14426" s="2">
        <v>42109</v>
      </c>
      <c r="B14426" s="1">
        <v>24081.74</v>
      </c>
      <c r="C14426" s="1">
        <v>23787.77</v>
      </c>
      <c r="D14426" s="1">
        <v>23804.71</v>
      </c>
      <c r="E14426" s="1">
        <v>24030.54</v>
      </c>
      <c r="F14426" s="4">
        <v>42109</v>
      </c>
      <c r="G14426" s="3">
        <v>2221.4</v>
      </c>
      <c r="H14426" s="6">
        <v>42109</v>
      </c>
      <c r="I14426" s="5">
        <v>15524.75</v>
      </c>
      <c r="J14426" s="5">
        <v>15437.02</v>
      </c>
      <c r="K14426" s="5">
        <v>15437.02</v>
      </c>
      <c r="L14426" s="5">
        <v>15450.87</v>
      </c>
      <c r="M14426" s="8">
        <v>42109</v>
      </c>
      <c r="N14426" s="7">
        <v>12326.14</v>
      </c>
      <c r="O14426" s="7">
        <v>12214.81</v>
      </c>
      <c r="P14426" s="7">
        <v>12220.1</v>
      </c>
      <c r="Q14426" s="7">
        <v>12231.34</v>
      </c>
      <c r="R14426" s="10">
        <v>42109</v>
      </c>
      <c r="S14426" s="9">
        <v>18160.52</v>
      </c>
      <c r="T14426" s="9">
        <v>18045.71</v>
      </c>
      <c r="U14426" s="9">
        <v>18045.71</v>
      </c>
      <c r="V14426" s="9">
        <v>18112.61</v>
      </c>
      <c r="W14426" s="12">
        <v>42109</v>
      </c>
      <c r="X14426" s="11">
        <v>19913.420000000002</v>
      </c>
      <c r="Y14426" s="11">
        <v>19823.86</v>
      </c>
      <c r="Z14426" s="11">
        <v>19838.53</v>
      </c>
      <c r="AA14426" s="11">
        <v>19869.760000000002</v>
      </c>
    </row>
    <row r="14427" spans="1:27" x14ac:dyDescent="0.25">
      <c r="A14427" s="2">
        <v>42110</v>
      </c>
      <c r="B14427" s="1">
        <v>24063.21</v>
      </c>
      <c r="C14427" s="1">
        <v>23584.53</v>
      </c>
      <c r="D14427" s="1">
        <v>24035.53</v>
      </c>
      <c r="E14427" s="1">
        <v>23610.81</v>
      </c>
      <c r="F14427" s="4">
        <v>42110</v>
      </c>
      <c r="G14427" s="3">
        <v>2187.61</v>
      </c>
      <c r="H14427" s="6">
        <v>42110</v>
      </c>
      <c r="I14427" s="5">
        <v>15454.25</v>
      </c>
      <c r="J14427" s="5">
        <v>15324.960000000001</v>
      </c>
      <c r="K14427" s="5">
        <v>15429.720000000001</v>
      </c>
      <c r="L14427" s="5">
        <v>15386.77</v>
      </c>
      <c r="M14427" s="8">
        <v>42110</v>
      </c>
      <c r="N14427" s="7">
        <v>12227.59</v>
      </c>
      <c r="O14427" s="7">
        <v>11997.75</v>
      </c>
      <c r="P14427" s="7">
        <v>12224.76</v>
      </c>
      <c r="Q14427" s="7">
        <v>11998.86</v>
      </c>
      <c r="R14427" s="10">
        <v>42110</v>
      </c>
      <c r="S14427" s="9">
        <v>18169.260000000002</v>
      </c>
      <c r="T14427" s="9">
        <v>18063.86</v>
      </c>
      <c r="U14427" s="9">
        <v>18106.27</v>
      </c>
      <c r="V14427" s="9">
        <v>18105.77</v>
      </c>
      <c r="W14427" s="12">
        <v>42110</v>
      </c>
      <c r="X14427" s="11">
        <v>19894.350000000002</v>
      </c>
      <c r="Y14427" s="11">
        <v>19742.12</v>
      </c>
      <c r="Z14427" s="11">
        <v>19862.48</v>
      </c>
      <c r="AA14427" s="11">
        <v>19885.77</v>
      </c>
    </row>
    <row r="14428" spans="1:27" x14ac:dyDescent="0.25">
      <c r="A14428" s="2">
        <v>42111</v>
      </c>
      <c r="B14428" s="1">
        <v>23780.19</v>
      </c>
      <c r="C14428" s="1">
        <v>23010.93</v>
      </c>
      <c r="D14428" s="1">
        <v>23577.16</v>
      </c>
      <c r="E14428" s="1">
        <v>23044.080000000002</v>
      </c>
      <c r="F14428" s="4">
        <v>42111</v>
      </c>
      <c r="G14428" s="3">
        <v>2139.9499999999998</v>
      </c>
      <c r="H14428" s="6">
        <v>42111</v>
      </c>
      <c r="I14428" s="5">
        <v>15367.56</v>
      </c>
      <c r="J14428" s="5">
        <v>15275.53</v>
      </c>
      <c r="K14428" s="5">
        <v>15364.630000000001</v>
      </c>
      <c r="L14428" s="5">
        <v>15360.550000000001</v>
      </c>
      <c r="M14428" s="8">
        <v>42111</v>
      </c>
      <c r="N14428" s="7">
        <v>12019.75</v>
      </c>
      <c r="O14428" s="7">
        <v>11674.59</v>
      </c>
      <c r="P14428" s="7">
        <v>11942.36</v>
      </c>
      <c r="Q14428" s="7">
        <v>11688.7</v>
      </c>
      <c r="R14428" s="10">
        <v>42111</v>
      </c>
      <c r="S14428" s="9">
        <v>18102.560000000001</v>
      </c>
      <c r="T14428" s="9">
        <v>17748.53</v>
      </c>
      <c r="U14428" s="9">
        <v>18102.560000000001</v>
      </c>
      <c r="V14428" s="9">
        <v>17826.3</v>
      </c>
      <c r="W14428" s="12">
        <v>42111</v>
      </c>
      <c r="X14428" s="11">
        <v>19815.25</v>
      </c>
      <c r="Y14428" s="11">
        <v>19638.37</v>
      </c>
      <c r="Z14428" s="11">
        <v>19810.400000000001</v>
      </c>
      <c r="AA14428" s="11">
        <v>19652.88</v>
      </c>
    </row>
    <row r="14429" spans="1:27" x14ac:dyDescent="0.25">
      <c r="A14429" s="2">
        <v>42114</v>
      </c>
      <c r="B14429" s="1">
        <v>23332.98</v>
      </c>
      <c r="C14429" s="1">
        <v>23027.14</v>
      </c>
      <c r="D14429" s="1">
        <v>23090.93</v>
      </c>
      <c r="E14429" s="1">
        <v>23332.98</v>
      </c>
      <c r="F14429" s="4">
        <v>42114</v>
      </c>
      <c r="G14429" s="3">
        <v>2160.3200000000002</v>
      </c>
      <c r="H14429" s="6">
        <v>42114</v>
      </c>
      <c r="I14429" s="5">
        <v>15483.12</v>
      </c>
      <c r="J14429" s="5">
        <v>15376.78</v>
      </c>
      <c r="K14429" s="5">
        <v>15376.78</v>
      </c>
      <c r="L14429" s="5">
        <v>15412.6</v>
      </c>
      <c r="M14429" s="8">
        <v>42114</v>
      </c>
      <c r="N14429" s="7">
        <v>11903.7</v>
      </c>
      <c r="O14429" s="7">
        <v>11727.02</v>
      </c>
      <c r="P14429" s="7">
        <v>11736.4</v>
      </c>
      <c r="Q14429" s="7">
        <v>11891.91</v>
      </c>
      <c r="R14429" s="10">
        <v>42114</v>
      </c>
      <c r="S14429" s="9">
        <v>18092.22</v>
      </c>
      <c r="T14429" s="9">
        <v>17841.18</v>
      </c>
      <c r="U14429" s="9">
        <v>17841.18</v>
      </c>
      <c r="V14429" s="9">
        <v>18034.93</v>
      </c>
      <c r="W14429" s="12">
        <v>42114</v>
      </c>
      <c r="X14429" s="11">
        <v>19725.86</v>
      </c>
      <c r="Y14429" s="11">
        <v>19474.23</v>
      </c>
      <c r="Z14429" s="11">
        <v>19501</v>
      </c>
      <c r="AA14429" s="11">
        <v>19634.490000000002</v>
      </c>
    </row>
    <row r="14430" spans="1:27" x14ac:dyDescent="0.25">
      <c r="A14430" s="2">
        <v>42115</v>
      </c>
      <c r="B14430" s="1">
        <v>23525.31</v>
      </c>
      <c r="C14430" s="1">
        <v>22969.600000000002</v>
      </c>
      <c r="D14430" s="1">
        <v>23433.64</v>
      </c>
      <c r="E14430" s="1">
        <v>23240.260000000002</v>
      </c>
      <c r="F14430" s="4">
        <v>42115</v>
      </c>
      <c r="G14430" s="3">
        <v>2156.9900000000002</v>
      </c>
      <c r="H14430" s="6">
        <v>42115</v>
      </c>
      <c r="I14430" s="5">
        <v>15434.06</v>
      </c>
      <c r="J14430" s="5">
        <v>15300.19</v>
      </c>
      <c r="K14430" s="5">
        <v>15418.27</v>
      </c>
      <c r="L14430" s="5">
        <v>15346.44</v>
      </c>
      <c r="M14430" s="8">
        <v>42115</v>
      </c>
      <c r="N14430" s="7">
        <v>12079.03</v>
      </c>
      <c r="O14430" s="7">
        <v>11913.36</v>
      </c>
      <c r="P14430" s="7">
        <v>11994.82</v>
      </c>
      <c r="Q14430" s="7">
        <v>11939.58</v>
      </c>
      <c r="R14430" s="10">
        <v>42115</v>
      </c>
      <c r="S14430" s="9">
        <v>18109.7</v>
      </c>
      <c r="T14430" s="9">
        <v>17929.63</v>
      </c>
      <c r="U14430" s="9">
        <v>18034.23</v>
      </c>
      <c r="V14430" s="9">
        <v>17949.59</v>
      </c>
      <c r="W14430" s="12">
        <v>42115</v>
      </c>
      <c r="X14430" s="11">
        <v>19909.09</v>
      </c>
      <c r="Y14430" s="11">
        <v>19678.22</v>
      </c>
      <c r="Z14430" s="11">
        <v>19731.57</v>
      </c>
      <c r="AA14430" s="11">
        <v>19909.09</v>
      </c>
    </row>
    <row r="14431" spans="1:27" x14ac:dyDescent="0.25">
      <c r="A14431" s="2">
        <v>42116</v>
      </c>
      <c r="B14431" s="1">
        <v>23427.31</v>
      </c>
      <c r="C14431" s="1">
        <v>23125.010000000002</v>
      </c>
      <c r="D14431" s="1">
        <v>23321.05</v>
      </c>
      <c r="E14431" s="1">
        <v>23315.4</v>
      </c>
      <c r="F14431" s="4">
        <v>42116</v>
      </c>
      <c r="G14431" s="3">
        <v>2154.44</v>
      </c>
      <c r="H14431" s="6">
        <v>42116</v>
      </c>
      <c r="I14431" s="5">
        <v>15341.92</v>
      </c>
      <c r="J14431" s="5">
        <v>15215.87</v>
      </c>
      <c r="K14431" s="5">
        <v>15341.92</v>
      </c>
      <c r="L14431" s="5">
        <v>15304.77</v>
      </c>
      <c r="M14431" s="8">
        <v>42116</v>
      </c>
      <c r="N14431" s="7">
        <v>12041.380000000001</v>
      </c>
      <c r="O14431" s="7">
        <v>11787.22</v>
      </c>
      <c r="P14431" s="7">
        <v>11984.39</v>
      </c>
      <c r="Q14431" s="7">
        <v>11867.37</v>
      </c>
      <c r="R14431" s="10">
        <v>42116</v>
      </c>
      <c r="S14431" s="9">
        <v>18056.02</v>
      </c>
      <c r="T14431" s="9">
        <v>17887.760000000002</v>
      </c>
      <c r="U14431" s="9">
        <v>17950.82</v>
      </c>
      <c r="V14431" s="9">
        <v>18038.27</v>
      </c>
      <c r="W14431" s="12">
        <v>42116</v>
      </c>
      <c r="X14431" s="11">
        <v>20144.66</v>
      </c>
      <c r="Y14431" s="11">
        <v>19983</v>
      </c>
      <c r="Z14431" s="11">
        <v>19999.84</v>
      </c>
      <c r="AA14431" s="11">
        <v>20133.900000000001</v>
      </c>
    </row>
    <row r="14432" spans="1:27" x14ac:dyDescent="0.25">
      <c r="A14432" s="2">
        <v>42117</v>
      </c>
      <c r="B14432" s="1">
        <v>23380.89</v>
      </c>
      <c r="C14432" s="1">
        <v>22966.31</v>
      </c>
      <c r="D14432" s="1">
        <v>23332.47</v>
      </c>
      <c r="E14432" s="1">
        <v>23199.43</v>
      </c>
      <c r="F14432" s="4">
        <v>42117</v>
      </c>
      <c r="G14432" s="3">
        <v>2143.4900000000002</v>
      </c>
      <c r="H14432" s="6">
        <v>42117</v>
      </c>
      <c r="I14432" s="5">
        <v>15425.81</v>
      </c>
      <c r="J14432" s="5">
        <v>15266.85</v>
      </c>
      <c r="K14432" s="5">
        <v>15285.35</v>
      </c>
      <c r="L14432" s="5">
        <v>15392.35</v>
      </c>
      <c r="M14432" s="8">
        <v>42117</v>
      </c>
      <c r="N14432" s="7">
        <v>11940.210000000001</v>
      </c>
      <c r="O14432" s="7">
        <v>11675.58</v>
      </c>
      <c r="P14432" s="7">
        <v>11887.14</v>
      </c>
      <c r="Q14432" s="7">
        <v>11723.58</v>
      </c>
      <c r="R14432" s="10">
        <v>42117</v>
      </c>
      <c r="S14432" s="9">
        <v>18133.03</v>
      </c>
      <c r="T14432" s="9">
        <v>17966.77</v>
      </c>
      <c r="U14432" s="9">
        <v>18031.900000000001</v>
      </c>
      <c r="V14432" s="9">
        <v>18058.689999999999</v>
      </c>
      <c r="W14432" s="12">
        <v>42117</v>
      </c>
      <c r="X14432" s="11">
        <v>20252.12</v>
      </c>
      <c r="Y14432" s="11">
        <v>20116.189999999999</v>
      </c>
      <c r="Z14432" s="11">
        <v>20227.28</v>
      </c>
      <c r="AA14432" s="11">
        <v>20187.650000000001</v>
      </c>
    </row>
    <row r="14433" spans="1:27" x14ac:dyDescent="0.25">
      <c r="A14433" s="2">
        <v>42118</v>
      </c>
      <c r="B14433" s="1">
        <v>23574.12</v>
      </c>
      <c r="C14433" s="1">
        <v>23213.14</v>
      </c>
      <c r="D14433" s="1">
        <v>23356.400000000001</v>
      </c>
      <c r="E14433" s="1">
        <v>23427.350000000002</v>
      </c>
      <c r="F14433" s="4">
        <v>42118</v>
      </c>
      <c r="G14433" s="3">
        <v>2157.91</v>
      </c>
      <c r="H14433" s="6">
        <v>42118</v>
      </c>
      <c r="I14433" s="5">
        <v>15440.36</v>
      </c>
      <c r="J14433" s="5">
        <v>15367.99</v>
      </c>
      <c r="K14433" s="5">
        <v>15406</v>
      </c>
      <c r="L14433" s="5">
        <v>15408.33</v>
      </c>
      <c r="M14433" s="8">
        <v>42118</v>
      </c>
      <c r="N14433" s="7">
        <v>11881.050000000001</v>
      </c>
      <c r="O14433" s="7">
        <v>11711.1</v>
      </c>
      <c r="P14433" s="7">
        <v>11783.56</v>
      </c>
      <c r="Q14433" s="7">
        <v>11810.85</v>
      </c>
      <c r="R14433" s="10">
        <v>42118</v>
      </c>
      <c r="S14433" s="9">
        <v>18108.87</v>
      </c>
      <c r="T14433" s="9">
        <v>18009.080000000002</v>
      </c>
      <c r="U14433" s="9">
        <v>18056.420000000002</v>
      </c>
      <c r="V14433" s="9">
        <v>18080.14</v>
      </c>
      <c r="W14433" s="12">
        <v>42118</v>
      </c>
      <c r="X14433" s="11">
        <v>20142.47</v>
      </c>
      <c r="Y14433" s="11">
        <v>20013.740000000002</v>
      </c>
      <c r="Z14433" s="11">
        <v>20142.47</v>
      </c>
      <c r="AA14433" s="11">
        <v>20020.04</v>
      </c>
    </row>
    <row r="14434" spans="1:27" x14ac:dyDescent="0.25">
      <c r="A14434" s="2">
        <v>42121</v>
      </c>
      <c r="B14434" s="1">
        <v>23812.07</v>
      </c>
      <c r="C14434" s="1">
        <v>23154.639999999999</v>
      </c>
      <c r="D14434" s="1">
        <v>23449.13</v>
      </c>
      <c r="E14434" s="1">
        <v>23806.27</v>
      </c>
      <c r="F14434" s="4">
        <v>42121</v>
      </c>
      <c r="G14434" s="3">
        <v>2190.08</v>
      </c>
      <c r="H14434" s="6">
        <v>42121</v>
      </c>
      <c r="I14434" s="5">
        <v>15456.35</v>
      </c>
      <c r="J14434" s="5">
        <v>15319.58</v>
      </c>
      <c r="K14434" s="5">
        <v>15442.32</v>
      </c>
      <c r="L14434" s="5">
        <v>15344.08</v>
      </c>
      <c r="M14434" s="8">
        <v>42121</v>
      </c>
      <c r="N14434" s="7">
        <v>12050.710000000001</v>
      </c>
      <c r="O14434" s="7">
        <v>11729.04</v>
      </c>
      <c r="P14434" s="7">
        <v>11881.25</v>
      </c>
      <c r="Q14434" s="7">
        <v>12039.16</v>
      </c>
      <c r="R14434" s="10">
        <v>42121</v>
      </c>
      <c r="S14434" s="9">
        <v>18175.560000000001</v>
      </c>
      <c r="T14434" s="9">
        <v>18024.66</v>
      </c>
      <c r="U14434" s="9">
        <v>18097.89</v>
      </c>
      <c r="V14434" s="9">
        <v>18037.97</v>
      </c>
      <c r="W14434" s="12">
        <v>42121</v>
      </c>
      <c r="X14434" s="11">
        <v>20069.240000000002</v>
      </c>
      <c r="Y14434" s="11">
        <v>19909.86</v>
      </c>
      <c r="Z14434" s="11">
        <v>20063.8</v>
      </c>
      <c r="AA14434" s="11">
        <v>19983.32</v>
      </c>
    </row>
    <row r="14435" spans="1:27" x14ac:dyDescent="0.25">
      <c r="A14435" s="2">
        <v>42122</v>
      </c>
      <c r="B14435" s="1">
        <v>23859.9</v>
      </c>
      <c r="C14435" s="1">
        <v>23487.13</v>
      </c>
      <c r="D14435" s="1">
        <v>23793.600000000002</v>
      </c>
      <c r="E14435" s="1">
        <v>23532.09</v>
      </c>
      <c r="F14435" s="4">
        <v>42122</v>
      </c>
      <c r="G14435" s="3">
        <v>2168.1</v>
      </c>
      <c r="H14435" s="6">
        <v>42122</v>
      </c>
      <c r="I14435" s="5">
        <v>15348.34</v>
      </c>
      <c r="J14435" s="5">
        <v>15278.69</v>
      </c>
      <c r="K14435" s="5">
        <v>15340.800000000001</v>
      </c>
      <c r="L14435" s="5">
        <v>15346.07</v>
      </c>
      <c r="M14435" s="8">
        <v>42122</v>
      </c>
      <c r="N14435" s="7">
        <v>12047.380000000001</v>
      </c>
      <c r="O14435" s="7">
        <v>11743.78</v>
      </c>
      <c r="P14435" s="7">
        <v>12035.56</v>
      </c>
      <c r="Q14435" s="7">
        <v>11811.66</v>
      </c>
      <c r="R14435" s="10">
        <v>42122</v>
      </c>
      <c r="S14435" s="9">
        <v>18119.650000000001</v>
      </c>
      <c r="T14435" s="9">
        <v>17917.36</v>
      </c>
      <c r="U14435" s="9">
        <v>18035.900000000001</v>
      </c>
      <c r="V14435" s="9">
        <v>18110.14</v>
      </c>
      <c r="W14435" s="12">
        <v>42122</v>
      </c>
      <c r="X14435" s="11">
        <v>20133.78</v>
      </c>
      <c r="Y14435" s="11">
        <v>20031.71</v>
      </c>
      <c r="Z14435" s="11">
        <v>20068.650000000001</v>
      </c>
      <c r="AA14435" s="11">
        <v>20058.95</v>
      </c>
    </row>
    <row r="14436" spans="1:27" x14ac:dyDescent="0.25">
      <c r="A14436" s="2">
        <v>42123</v>
      </c>
      <c r="B14436" s="1">
        <v>23695.24</v>
      </c>
      <c r="C14436" s="1">
        <v>22995.63</v>
      </c>
      <c r="D14436" s="1">
        <v>23653.94</v>
      </c>
      <c r="E14436" s="1">
        <v>22995.63</v>
      </c>
      <c r="F14436" s="4">
        <v>42123</v>
      </c>
      <c r="G14436" s="3">
        <v>2123.83</v>
      </c>
      <c r="H14436" s="6">
        <v>42123</v>
      </c>
      <c r="I14436" s="5">
        <v>15363.79</v>
      </c>
      <c r="J14436" s="5">
        <v>15242.1</v>
      </c>
      <c r="K14436" s="5">
        <v>15288.04</v>
      </c>
      <c r="L14436" s="5">
        <v>15347.34</v>
      </c>
      <c r="M14436" s="8">
        <v>42123</v>
      </c>
      <c r="N14436" s="7">
        <v>11885.050000000001</v>
      </c>
      <c r="O14436" s="7">
        <v>11410.54</v>
      </c>
      <c r="P14436" s="7">
        <v>11864.4</v>
      </c>
      <c r="Q14436" s="7">
        <v>11432.72</v>
      </c>
      <c r="R14436" s="10">
        <v>42123</v>
      </c>
      <c r="S14436" s="9">
        <v>18096.46</v>
      </c>
      <c r="T14436" s="9">
        <v>17953.689999999999</v>
      </c>
      <c r="U14436" s="9">
        <v>18093.689999999999</v>
      </c>
      <c r="V14436" s="9">
        <v>18035.53</v>
      </c>
      <c r="W14436" s="12">
        <v>42123</v>
      </c>
      <c r="AA14436" s="11">
        <v>20058.95</v>
      </c>
    </row>
    <row r="14437" spans="1:27" x14ac:dyDescent="0.25">
      <c r="A14437" s="2">
        <v>42124</v>
      </c>
      <c r="B14437" s="1">
        <v>23180.43</v>
      </c>
      <c r="C14437" s="1">
        <v>22725.83</v>
      </c>
      <c r="D14437" s="1">
        <v>22963.920000000002</v>
      </c>
      <c r="E14437" s="1">
        <v>23045.52</v>
      </c>
      <c r="F14437" s="4">
        <v>42124</v>
      </c>
      <c r="G14437" s="3">
        <v>2125.88</v>
      </c>
      <c r="H14437" s="6">
        <v>42124</v>
      </c>
      <c r="I14437" s="5">
        <v>15324.2</v>
      </c>
      <c r="J14437" s="5">
        <v>15192.460000000001</v>
      </c>
      <c r="K14437" s="5">
        <v>15324.2</v>
      </c>
      <c r="L14437" s="5">
        <v>15224.52</v>
      </c>
      <c r="M14437" s="8">
        <v>42124</v>
      </c>
      <c r="N14437" s="7">
        <v>11570.64</v>
      </c>
      <c r="O14437" s="7">
        <v>11331.37</v>
      </c>
      <c r="P14437" s="7">
        <v>11440.79</v>
      </c>
      <c r="Q14437" s="7">
        <v>11454.380000000001</v>
      </c>
      <c r="R14437" s="10">
        <v>42124</v>
      </c>
      <c r="S14437" s="9">
        <v>18033.330000000002</v>
      </c>
      <c r="T14437" s="9">
        <v>17774.89</v>
      </c>
      <c r="U14437" s="9">
        <v>18033.330000000002</v>
      </c>
      <c r="V14437" s="9">
        <v>17840.52</v>
      </c>
      <c r="W14437" s="12">
        <v>42124</v>
      </c>
      <c r="X14437" s="11">
        <v>19852.66</v>
      </c>
      <c r="Y14437" s="11">
        <v>19502.61</v>
      </c>
      <c r="Z14437" s="11">
        <v>19847.5</v>
      </c>
      <c r="AA14437" s="11">
        <v>19520.010000000002</v>
      </c>
    </row>
    <row r="14438" spans="1:27" x14ac:dyDescent="0.25">
      <c r="A14438" s="2">
        <v>42125</v>
      </c>
      <c r="E14438" s="1">
        <v>23045.52</v>
      </c>
      <c r="F14438" s="4">
        <v>42125</v>
      </c>
      <c r="G14438" s="3">
        <v>2125.88</v>
      </c>
      <c r="H14438" s="6">
        <v>42125</v>
      </c>
      <c r="I14438" s="5">
        <v>15362.880000000001</v>
      </c>
      <c r="J14438" s="5">
        <v>15208.43</v>
      </c>
      <c r="K14438" s="5">
        <v>15224.380000000001</v>
      </c>
      <c r="L14438" s="5">
        <v>15339.77</v>
      </c>
      <c r="M14438" s="8">
        <v>42125</v>
      </c>
      <c r="Q14438" s="7">
        <v>11454.380000000001</v>
      </c>
      <c r="R14438" s="10">
        <v>42125</v>
      </c>
      <c r="S14438" s="9">
        <v>18028.89</v>
      </c>
      <c r="T14438" s="9">
        <v>17859.27</v>
      </c>
      <c r="U14438" s="9">
        <v>17859.27</v>
      </c>
      <c r="V14438" s="9">
        <v>18024.060000000001</v>
      </c>
      <c r="W14438" s="12">
        <v>42125</v>
      </c>
      <c r="X14438" s="11">
        <v>19549.39</v>
      </c>
      <c r="Y14438" s="11">
        <v>19399.16</v>
      </c>
      <c r="Z14438" s="11">
        <v>19510.850000000002</v>
      </c>
      <c r="AA14438" s="11">
        <v>19531.63</v>
      </c>
    </row>
    <row r="14439" spans="1:27" x14ac:dyDescent="0.25">
      <c r="A14439" s="2">
        <v>42128</v>
      </c>
      <c r="B14439" s="1">
        <v>23365.16</v>
      </c>
      <c r="C14439" s="1">
        <v>22859.79</v>
      </c>
      <c r="D14439" s="1">
        <v>23082.15</v>
      </c>
      <c r="E14439" s="1">
        <v>23217.170000000002</v>
      </c>
      <c r="F14439" s="4">
        <v>42128</v>
      </c>
      <c r="G14439" s="3">
        <v>2139.9</v>
      </c>
      <c r="H14439" s="6">
        <v>42128</v>
      </c>
      <c r="I14439" s="5">
        <v>15403.45</v>
      </c>
      <c r="J14439" s="5">
        <v>15340.880000000001</v>
      </c>
      <c r="K14439" s="5">
        <v>15347.73</v>
      </c>
      <c r="L14439" s="5">
        <v>15367.470000000001</v>
      </c>
      <c r="M14439" s="8">
        <v>42128</v>
      </c>
      <c r="N14439" s="7">
        <v>11656.89</v>
      </c>
      <c r="O14439" s="7">
        <v>11411.77</v>
      </c>
      <c r="P14439" s="7">
        <v>11506.84</v>
      </c>
      <c r="Q14439" s="7">
        <v>11619.85</v>
      </c>
      <c r="R14439" s="10">
        <v>42128</v>
      </c>
      <c r="S14439" s="9">
        <v>18133.760000000002</v>
      </c>
      <c r="T14439" s="9">
        <v>18026.02</v>
      </c>
      <c r="U14439" s="9">
        <v>18026.02</v>
      </c>
      <c r="V14439" s="9">
        <v>18070.400000000001</v>
      </c>
      <c r="W14439" s="12">
        <v>42128</v>
      </c>
      <c r="AA14439" s="11">
        <v>19531.63</v>
      </c>
    </row>
    <row r="14440" spans="1:27" x14ac:dyDescent="0.25">
      <c r="A14440" s="2">
        <v>42129</v>
      </c>
      <c r="B14440" s="1">
        <v>23350.34</v>
      </c>
      <c r="C14440" s="1">
        <v>22576.350000000002</v>
      </c>
      <c r="D14440" s="1">
        <v>23144.7</v>
      </c>
      <c r="E14440" s="1">
        <v>22576.350000000002</v>
      </c>
      <c r="F14440" s="4">
        <v>42129</v>
      </c>
      <c r="G14440" s="3">
        <v>2085.13</v>
      </c>
      <c r="H14440" s="6">
        <v>42129</v>
      </c>
      <c r="I14440" s="5">
        <v>15416.56</v>
      </c>
      <c r="J14440" s="5">
        <v>15128.220000000001</v>
      </c>
      <c r="K14440" s="5">
        <v>15378.81</v>
      </c>
      <c r="L14440" s="5">
        <v>15173.94</v>
      </c>
      <c r="M14440" s="8">
        <v>42129</v>
      </c>
      <c r="N14440" s="7">
        <v>11751.22</v>
      </c>
      <c r="O14440" s="7">
        <v>11322.62</v>
      </c>
      <c r="P14440" s="7">
        <v>11576.12</v>
      </c>
      <c r="Q14440" s="7">
        <v>11327.68</v>
      </c>
      <c r="R14440" s="10">
        <v>42129</v>
      </c>
      <c r="S14440" s="9">
        <v>18086.010000000002</v>
      </c>
      <c r="T14440" s="9">
        <v>17905.71</v>
      </c>
      <c r="U14440" s="9">
        <v>18062.53</v>
      </c>
      <c r="V14440" s="9">
        <v>17928.2</v>
      </c>
      <c r="W14440" s="12">
        <v>42129</v>
      </c>
      <c r="AA14440" s="11">
        <v>19531.63</v>
      </c>
    </row>
    <row r="14441" spans="1:27" x14ac:dyDescent="0.25">
      <c r="A14441" s="2">
        <v>42130</v>
      </c>
      <c r="B14441" s="1">
        <v>22840.27</v>
      </c>
      <c r="C14441" s="1">
        <v>22472.5</v>
      </c>
      <c r="D14441" s="1">
        <v>22609.88</v>
      </c>
      <c r="E14441" s="1">
        <v>22659.850000000002</v>
      </c>
      <c r="F14441" s="4">
        <v>42130</v>
      </c>
      <c r="G14441" s="3">
        <v>2083.2800000000002</v>
      </c>
      <c r="H14441" s="6">
        <v>42130</v>
      </c>
      <c r="I14441" s="5">
        <v>15148.51</v>
      </c>
      <c r="J14441" s="5">
        <v>14945.01</v>
      </c>
      <c r="K14441" s="5">
        <v>15145.48</v>
      </c>
      <c r="L14441" s="5">
        <v>15023.89</v>
      </c>
      <c r="M14441" s="8">
        <v>42130</v>
      </c>
      <c r="N14441" s="7">
        <v>11457.93</v>
      </c>
      <c r="O14441" s="7">
        <v>11239.86</v>
      </c>
      <c r="P14441" s="7">
        <v>11377.58</v>
      </c>
      <c r="Q14441" s="7">
        <v>11350.15</v>
      </c>
      <c r="R14441" s="10">
        <v>42130</v>
      </c>
      <c r="S14441" s="9">
        <v>18019.75</v>
      </c>
      <c r="T14441" s="9">
        <v>17733.12</v>
      </c>
      <c r="U14441" s="9">
        <v>17934.810000000001</v>
      </c>
      <c r="V14441" s="9">
        <v>17841.98</v>
      </c>
      <c r="W14441" s="12">
        <v>42130</v>
      </c>
      <c r="AA14441" s="11">
        <v>19531.63</v>
      </c>
    </row>
    <row r="14442" spans="1:27" x14ac:dyDescent="0.25">
      <c r="A14442" s="2">
        <v>42131</v>
      </c>
      <c r="B14442" s="1">
        <v>22854.19</v>
      </c>
      <c r="C14442" s="1">
        <v>22296.58</v>
      </c>
      <c r="D14442" s="1">
        <v>22514.600000000002</v>
      </c>
      <c r="E14442" s="1">
        <v>22841.920000000002</v>
      </c>
      <c r="F14442" s="4">
        <v>42131</v>
      </c>
      <c r="G14442" s="3">
        <v>2097.02</v>
      </c>
      <c r="H14442" s="6">
        <v>42131</v>
      </c>
      <c r="I14442" s="5">
        <v>15103.53</v>
      </c>
      <c r="J14442" s="5">
        <v>14934.300000000001</v>
      </c>
      <c r="K14442" s="5">
        <v>15016.86</v>
      </c>
      <c r="L14442" s="5">
        <v>15088.82</v>
      </c>
      <c r="M14442" s="8">
        <v>42131</v>
      </c>
      <c r="N14442" s="7">
        <v>11437.57</v>
      </c>
      <c r="O14442" s="7">
        <v>11167.550000000001</v>
      </c>
      <c r="P14442" s="7">
        <v>11265.130000000001</v>
      </c>
      <c r="Q14442" s="7">
        <v>11407.97</v>
      </c>
      <c r="R14442" s="10">
        <v>42131</v>
      </c>
      <c r="S14442" s="9">
        <v>17973.07</v>
      </c>
      <c r="T14442" s="9">
        <v>17796.939999999999</v>
      </c>
      <c r="U14442" s="9">
        <v>17840.25</v>
      </c>
      <c r="V14442" s="9">
        <v>17924.060000000001</v>
      </c>
      <c r="W14442" s="12">
        <v>42131</v>
      </c>
      <c r="X14442" s="11">
        <v>19461.080000000002</v>
      </c>
      <c r="Y14442" s="11">
        <v>19257.850000000002</v>
      </c>
      <c r="Z14442" s="11">
        <v>19356.46</v>
      </c>
      <c r="AA14442" s="11">
        <v>19291.990000000002</v>
      </c>
    </row>
    <row r="14443" spans="1:27" x14ac:dyDescent="0.25">
      <c r="A14443" s="2">
        <v>42132</v>
      </c>
      <c r="B14443" s="1">
        <v>23312.43</v>
      </c>
      <c r="C14443" s="1">
        <v>22921.32</v>
      </c>
      <c r="D14443" s="1">
        <v>23032.05</v>
      </c>
      <c r="E14443" s="1">
        <v>23312.43</v>
      </c>
      <c r="F14443" s="4">
        <v>42132</v>
      </c>
      <c r="G14443" s="3">
        <v>2141.29</v>
      </c>
      <c r="H14443" s="6">
        <v>42132</v>
      </c>
      <c r="I14443" s="5">
        <v>15200.220000000001</v>
      </c>
      <c r="J14443" s="5">
        <v>15099.220000000001</v>
      </c>
      <c r="K14443" s="5">
        <v>15141.65</v>
      </c>
      <c r="L14443" s="5">
        <v>15170.02</v>
      </c>
      <c r="M14443" s="8">
        <v>42132</v>
      </c>
      <c r="N14443" s="7">
        <v>11710.41</v>
      </c>
      <c r="O14443" s="7">
        <v>11415.29</v>
      </c>
      <c r="P14443" s="7">
        <v>11483.07</v>
      </c>
      <c r="Q14443" s="7">
        <v>11709.73</v>
      </c>
      <c r="R14443" s="10">
        <v>42132</v>
      </c>
      <c r="S14443" s="9">
        <v>18205.23</v>
      </c>
      <c r="T14443" s="9">
        <v>17933.64</v>
      </c>
      <c r="U14443" s="9">
        <v>17933.64</v>
      </c>
      <c r="V14443" s="9">
        <v>18191.11</v>
      </c>
      <c r="W14443" s="12">
        <v>42132</v>
      </c>
      <c r="X14443" s="11">
        <v>19458.75</v>
      </c>
      <c r="Y14443" s="11">
        <v>19302.71</v>
      </c>
      <c r="Z14443" s="11">
        <v>19315.63</v>
      </c>
      <c r="AA14443" s="11">
        <v>19379.189999999999</v>
      </c>
    </row>
    <row r="14444" spans="1:27" x14ac:dyDescent="0.25">
      <c r="A14444" s="2">
        <v>42135</v>
      </c>
      <c r="B14444" s="1">
        <v>23367.78</v>
      </c>
      <c r="C14444" s="1">
        <v>23124.27</v>
      </c>
      <c r="D14444" s="1">
        <v>23312.57</v>
      </c>
      <c r="E14444" s="1">
        <v>23321.86</v>
      </c>
      <c r="F14444" s="4">
        <v>42135</v>
      </c>
      <c r="G14444" s="3">
        <v>2143.1</v>
      </c>
      <c r="H14444" s="6">
        <v>42135</v>
      </c>
      <c r="I14444" s="5">
        <v>15237.18</v>
      </c>
      <c r="J14444" s="5">
        <v>15108.85</v>
      </c>
      <c r="K14444" s="5">
        <v>15182.17</v>
      </c>
      <c r="L14444" s="5">
        <v>15152.64</v>
      </c>
      <c r="M14444" s="8">
        <v>42135</v>
      </c>
      <c r="N14444" s="7">
        <v>11702.130000000001</v>
      </c>
      <c r="O14444" s="7">
        <v>11622.02</v>
      </c>
      <c r="P14444" s="7">
        <v>11674.52</v>
      </c>
      <c r="Q14444" s="7">
        <v>11673.35</v>
      </c>
      <c r="R14444" s="10">
        <v>42135</v>
      </c>
      <c r="S14444" s="9">
        <v>18199.95</v>
      </c>
      <c r="T14444" s="9">
        <v>18089.11</v>
      </c>
      <c r="U14444" s="9">
        <v>18187.78</v>
      </c>
      <c r="V14444" s="9">
        <v>18105.170000000002</v>
      </c>
      <c r="W14444" s="12">
        <v>42135</v>
      </c>
      <c r="X14444" s="11">
        <v>19679.63</v>
      </c>
      <c r="Y14444" s="11">
        <v>19586.810000000001</v>
      </c>
      <c r="Z14444" s="11">
        <v>19637.580000000002</v>
      </c>
      <c r="AA14444" s="11">
        <v>19620.91</v>
      </c>
    </row>
    <row r="14445" spans="1:27" x14ac:dyDescent="0.25">
      <c r="A14445" s="2">
        <v>42136</v>
      </c>
      <c r="B14445" s="1">
        <v>23269.97</v>
      </c>
      <c r="C14445" s="1">
        <v>22942.36</v>
      </c>
      <c r="D14445" s="1">
        <v>23181.83</v>
      </c>
      <c r="E14445" s="1">
        <v>23104.87</v>
      </c>
      <c r="F14445" s="4">
        <v>42136</v>
      </c>
      <c r="G14445" s="3">
        <v>2129.7600000000002</v>
      </c>
      <c r="H14445" s="6">
        <v>42136</v>
      </c>
      <c r="I14445" s="5">
        <v>15127.02</v>
      </c>
      <c r="J14445" s="5">
        <v>15026.19</v>
      </c>
      <c r="K14445" s="5">
        <v>15127.02</v>
      </c>
      <c r="L14445" s="5">
        <v>15043.15</v>
      </c>
      <c r="M14445" s="8">
        <v>42136</v>
      </c>
      <c r="N14445" s="7">
        <v>11565.2</v>
      </c>
      <c r="O14445" s="7">
        <v>11377.35</v>
      </c>
      <c r="P14445" s="7">
        <v>11557.97</v>
      </c>
      <c r="Q14445" s="7">
        <v>11472.41</v>
      </c>
      <c r="R14445" s="10">
        <v>42136</v>
      </c>
      <c r="S14445" s="9">
        <v>18119.18</v>
      </c>
      <c r="T14445" s="9">
        <v>17924.8</v>
      </c>
      <c r="U14445" s="9">
        <v>18096.16</v>
      </c>
      <c r="V14445" s="9">
        <v>18068.23</v>
      </c>
      <c r="W14445" s="12">
        <v>42136</v>
      </c>
      <c r="X14445" s="11">
        <v>19626.75</v>
      </c>
      <c r="Y14445" s="11">
        <v>19467.650000000001</v>
      </c>
      <c r="Z14445" s="11">
        <v>19608.23</v>
      </c>
      <c r="AA14445" s="11">
        <v>19624.84</v>
      </c>
    </row>
    <row r="14446" spans="1:27" x14ac:dyDescent="0.25">
      <c r="A14446" s="2">
        <v>42137</v>
      </c>
      <c r="B14446" s="1">
        <v>23401.439999999999</v>
      </c>
      <c r="C14446" s="1">
        <v>23123.49</v>
      </c>
      <c r="D14446" s="1">
        <v>23170.53</v>
      </c>
      <c r="E14446" s="1">
        <v>23210.97</v>
      </c>
      <c r="F14446" s="4">
        <v>42137</v>
      </c>
      <c r="G14446" s="3">
        <v>2135.4700000000003</v>
      </c>
      <c r="H14446" s="6">
        <v>42137</v>
      </c>
      <c r="I14446" s="5">
        <v>15095.54</v>
      </c>
      <c r="J14446" s="5">
        <v>14948.28</v>
      </c>
      <c r="K14446" s="5">
        <v>15053.53</v>
      </c>
      <c r="L14446" s="5">
        <v>14980.720000000001</v>
      </c>
      <c r="M14446" s="8">
        <v>42137</v>
      </c>
      <c r="N14446" s="7">
        <v>11596.47</v>
      </c>
      <c r="O14446" s="7">
        <v>11301.630000000001</v>
      </c>
      <c r="P14446" s="7">
        <v>11532.97</v>
      </c>
      <c r="Q14446" s="7">
        <v>11351.460000000001</v>
      </c>
      <c r="R14446" s="10">
        <v>42137</v>
      </c>
      <c r="S14446" s="9">
        <v>18132.79</v>
      </c>
      <c r="T14446" s="9">
        <v>18039.2</v>
      </c>
      <c r="U14446" s="9">
        <v>18070.37</v>
      </c>
      <c r="V14446" s="9">
        <v>18060.490000000002</v>
      </c>
      <c r="W14446" s="12">
        <v>42137</v>
      </c>
      <c r="X14446" s="11">
        <v>19791.88</v>
      </c>
      <c r="Y14446" s="11">
        <v>19494.7</v>
      </c>
      <c r="Z14446" s="11">
        <v>19568.760000000002</v>
      </c>
      <c r="AA14446" s="11">
        <v>19764.72</v>
      </c>
    </row>
    <row r="14447" spans="1:27" x14ac:dyDescent="0.25">
      <c r="A14447" s="2">
        <v>42138</v>
      </c>
      <c r="B14447" s="1">
        <v>23548.59</v>
      </c>
      <c r="C14447" s="1">
        <v>23030.75</v>
      </c>
      <c r="D14447" s="1">
        <v>23207.45</v>
      </c>
      <c r="E14447" s="1">
        <v>23548.59</v>
      </c>
      <c r="F14447" s="4">
        <v>42138</v>
      </c>
      <c r="G14447" s="3">
        <v>2164.39</v>
      </c>
      <c r="H14447" s="6">
        <v>42138</v>
      </c>
      <c r="I14447" s="5">
        <v>15036.82</v>
      </c>
      <c r="J14447" s="5">
        <v>14983.970000000001</v>
      </c>
      <c r="K14447" s="5">
        <v>14999.61</v>
      </c>
      <c r="L14447" s="5">
        <v>15028.12</v>
      </c>
      <c r="M14447" s="8">
        <v>42138</v>
      </c>
      <c r="N14447" s="7">
        <v>11579.800000000001</v>
      </c>
      <c r="O14447" s="7">
        <v>11218.54</v>
      </c>
      <c r="P14447" s="7">
        <v>11299.19</v>
      </c>
      <c r="Q14447" s="7">
        <v>11559.82</v>
      </c>
      <c r="R14447" s="10">
        <v>42138</v>
      </c>
      <c r="S14447" s="9">
        <v>18255.21</v>
      </c>
      <c r="T14447" s="9">
        <v>18062.490000000002</v>
      </c>
      <c r="U14447" s="9">
        <v>18062.490000000002</v>
      </c>
      <c r="V14447" s="9">
        <v>18252.240000000002</v>
      </c>
      <c r="W14447" s="12">
        <v>42138</v>
      </c>
      <c r="X14447" s="11">
        <v>19717.8</v>
      </c>
      <c r="Y14447" s="11">
        <v>19546.82</v>
      </c>
      <c r="Z14447" s="11">
        <v>19661.52</v>
      </c>
      <c r="AA14447" s="11">
        <v>19570.240000000002</v>
      </c>
    </row>
    <row r="14448" spans="1:27" x14ac:dyDescent="0.25">
      <c r="A14448" s="2">
        <v>42139</v>
      </c>
      <c r="B14448" s="1">
        <v>23741.11</v>
      </c>
      <c r="C14448" s="1">
        <v>23433.29</v>
      </c>
      <c r="D14448" s="1">
        <v>23615.27</v>
      </c>
      <c r="E14448" s="1">
        <v>23473.46</v>
      </c>
      <c r="F14448" s="4">
        <v>42139</v>
      </c>
      <c r="G14448" s="3">
        <v>2158.73</v>
      </c>
      <c r="H14448" s="6">
        <v>42139</v>
      </c>
      <c r="I14448" s="5">
        <v>15108.12</v>
      </c>
      <c r="J14448" s="5">
        <v>14990.720000000001</v>
      </c>
      <c r="K14448" s="5">
        <v>15020.34</v>
      </c>
      <c r="L14448" s="5">
        <v>15108.12</v>
      </c>
      <c r="M14448" s="8">
        <v>42139</v>
      </c>
      <c r="N14448" s="7">
        <v>11632.36</v>
      </c>
      <c r="O14448" s="7">
        <v>11383.23</v>
      </c>
      <c r="P14448" s="7">
        <v>11593.2</v>
      </c>
      <c r="Q14448" s="7">
        <v>11447.03</v>
      </c>
      <c r="R14448" s="10">
        <v>42139</v>
      </c>
      <c r="S14448" s="9">
        <v>18272.72</v>
      </c>
      <c r="T14448" s="9">
        <v>18215.07</v>
      </c>
      <c r="U14448" s="9">
        <v>18251.97</v>
      </c>
      <c r="V14448" s="9">
        <v>18272.560000000001</v>
      </c>
      <c r="W14448" s="12">
        <v>42139</v>
      </c>
      <c r="X14448" s="11">
        <v>19750.760000000002</v>
      </c>
      <c r="Y14448" s="11">
        <v>19633.75</v>
      </c>
      <c r="Z14448" s="11">
        <v>19693.170000000002</v>
      </c>
      <c r="AA14448" s="11">
        <v>19732.920000000002</v>
      </c>
    </row>
    <row r="14449" spans="1:27" x14ac:dyDescent="0.25">
      <c r="A14449" s="2">
        <v>42142</v>
      </c>
      <c r="B14449" s="1">
        <v>23364.670000000002</v>
      </c>
      <c r="C14449" s="1">
        <v>23002.36</v>
      </c>
      <c r="D14449" s="1">
        <v>23217.23</v>
      </c>
      <c r="E14449" s="1">
        <v>23198.100000000002</v>
      </c>
      <c r="F14449" s="4">
        <v>42142</v>
      </c>
      <c r="G14449" s="3">
        <v>2132.4900000000002</v>
      </c>
      <c r="H14449" s="6">
        <v>42142</v>
      </c>
      <c r="L14449" s="5">
        <v>15108.12</v>
      </c>
      <c r="M14449" s="8">
        <v>42142</v>
      </c>
      <c r="N14449" s="7">
        <v>11594.960000000001</v>
      </c>
      <c r="O14449" s="7">
        <v>11378.86</v>
      </c>
      <c r="P14449" s="7">
        <v>11464.800000000001</v>
      </c>
      <c r="Q14449" s="7">
        <v>11594.28</v>
      </c>
      <c r="R14449" s="10">
        <v>42142</v>
      </c>
      <c r="S14449" s="9">
        <v>18325.54</v>
      </c>
      <c r="T14449" s="9">
        <v>18244.260000000002</v>
      </c>
      <c r="U14449" s="9">
        <v>18267.25</v>
      </c>
      <c r="V14449" s="9">
        <v>18298.88</v>
      </c>
      <c r="W14449" s="12">
        <v>42142</v>
      </c>
      <c r="X14449" s="11">
        <v>19890.27</v>
      </c>
      <c r="Y14449" s="11">
        <v>19741.22</v>
      </c>
      <c r="Z14449" s="11">
        <v>19766.16</v>
      </c>
      <c r="AA14449" s="11">
        <v>19890.27</v>
      </c>
    </row>
    <row r="14450" spans="1:27" x14ac:dyDescent="0.25">
      <c r="A14450" s="2">
        <v>42143</v>
      </c>
      <c r="B14450" s="1">
        <v>23713.260000000002</v>
      </c>
      <c r="C14450" s="1">
        <v>23331.350000000002</v>
      </c>
      <c r="D14450" s="1">
        <v>23350.11</v>
      </c>
      <c r="E14450" s="1">
        <v>23713.260000000002</v>
      </c>
      <c r="F14450" s="4">
        <v>42143</v>
      </c>
      <c r="G14450" s="3">
        <v>2176.12</v>
      </c>
      <c r="H14450" s="6">
        <v>42143</v>
      </c>
      <c r="I14450" s="5">
        <v>15159.08</v>
      </c>
      <c r="J14450" s="5">
        <v>15063.32</v>
      </c>
      <c r="K14450" s="5">
        <v>15115.84</v>
      </c>
      <c r="L14450" s="5">
        <v>15121.02</v>
      </c>
      <c r="M14450" s="8">
        <v>42143</v>
      </c>
      <c r="N14450" s="7">
        <v>11873.28</v>
      </c>
      <c r="O14450" s="7">
        <v>11706.85</v>
      </c>
      <c r="P14450" s="7">
        <v>11709.87</v>
      </c>
      <c r="Q14450" s="7">
        <v>11853.33</v>
      </c>
      <c r="R14450" s="10">
        <v>42143</v>
      </c>
      <c r="S14450" s="9">
        <v>18351.36</v>
      </c>
      <c r="T14450" s="9">
        <v>18261.350000000002</v>
      </c>
      <c r="U14450" s="9">
        <v>18300.48</v>
      </c>
      <c r="V14450" s="9">
        <v>18312.39</v>
      </c>
      <c r="W14450" s="12">
        <v>42143</v>
      </c>
      <c r="X14450" s="11">
        <v>20087.7</v>
      </c>
      <c r="Y14450" s="11">
        <v>19946.75</v>
      </c>
      <c r="Z14450" s="11">
        <v>19977.14</v>
      </c>
      <c r="AA14450" s="11">
        <v>20026.38</v>
      </c>
    </row>
    <row r="14451" spans="1:27" x14ac:dyDescent="0.25">
      <c r="A14451" s="2">
        <v>42144</v>
      </c>
      <c r="B14451" s="1">
        <v>23772.799999999999</v>
      </c>
      <c r="C14451" s="1">
        <v>23578.14</v>
      </c>
      <c r="D14451" s="1">
        <v>23668.82</v>
      </c>
      <c r="E14451" s="1">
        <v>23772.61</v>
      </c>
      <c r="F14451" s="4">
        <v>42144</v>
      </c>
      <c r="G14451" s="3">
        <v>2182.1999999999998</v>
      </c>
      <c r="H14451" s="6">
        <v>42144</v>
      </c>
      <c r="I14451" s="5">
        <v>15187.02</v>
      </c>
      <c r="J14451" s="5">
        <v>15051.7</v>
      </c>
      <c r="K14451" s="5">
        <v>15146.7</v>
      </c>
      <c r="L14451" s="5">
        <v>15072.83</v>
      </c>
      <c r="M14451" s="8">
        <v>42144</v>
      </c>
      <c r="N14451" s="7">
        <v>11871.49</v>
      </c>
      <c r="O14451" s="7">
        <v>11780.02</v>
      </c>
      <c r="P14451" s="7">
        <v>11858.47</v>
      </c>
      <c r="Q14451" s="7">
        <v>11848.47</v>
      </c>
      <c r="R14451" s="10">
        <v>42144</v>
      </c>
      <c r="S14451" s="9">
        <v>18350.13</v>
      </c>
      <c r="T14451" s="9">
        <v>18272.560000000001</v>
      </c>
      <c r="U14451" s="9">
        <v>18315.060000000001</v>
      </c>
      <c r="V14451" s="9">
        <v>18285.400000000001</v>
      </c>
      <c r="W14451" s="12">
        <v>42144</v>
      </c>
      <c r="X14451" s="11">
        <v>20278.89</v>
      </c>
      <c r="Y14451" s="11">
        <v>20148.510000000002</v>
      </c>
      <c r="Z14451" s="11">
        <v>20175.59</v>
      </c>
      <c r="AA14451" s="11">
        <v>20196.560000000001</v>
      </c>
    </row>
    <row r="14452" spans="1:27" x14ac:dyDescent="0.25">
      <c r="A14452" s="2">
        <v>42145</v>
      </c>
      <c r="B14452" s="1">
        <v>23757.06</v>
      </c>
      <c r="C14452" s="1">
        <v>23584.52</v>
      </c>
      <c r="D14452" s="1">
        <v>23719.78</v>
      </c>
      <c r="E14452" s="1">
        <v>23739.69</v>
      </c>
      <c r="F14452" s="4">
        <v>42145</v>
      </c>
      <c r="G14452" s="3">
        <v>2180.5</v>
      </c>
      <c r="H14452" s="6">
        <v>42145</v>
      </c>
      <c r="I14452" s="5">
        <v>15230.720000000001</v>
      </c>
      <c r="J14452" s="5">
        <v>15092.25</v>
      </c>
      <c r="K14452" s="5">
        <v>15092.25</v>
      </c>
      <c r="L14452" s="5">
        <v>15203.61</v>
      </c>
      <c r="M14452" s="8">
        <v>42145</v>
      </c>
      <c r="N14452" s="7">
        <v>11868.7</v>
      </c>
      <c r="O14452" s="7">
        <v>11758.81</v>
      </c>
      <c r="P14452" s="7">
        <v>11815.43</v>
      </c>
      <c r="Q14452" s="7">
        <v>11864.59</v>
      </c>
      <c r="R14452" s="10">
        <v>42145</v>
      </c>
      <c r="S14452" s="9">
        <v>18314.89</v>
      </c>
      <c r="T14452" s="9">
        <v>18249.900000000001</v>
      </c>
      <c r="U14452" s="9">
        <v>18285.87</v>
      </c>
      <c r="V14452" s="9">
        <v>18285.740000000002</v>
      </c>
      <c r="W14452" s="12">
        <v>42145</v>
      </c>
      <c r="X14452" s="11">
        <v>20320.900000000001</v>
      </c>
      <c r="Y14452" s="11">
        <v>20175.78</v>
      </c>
      <c r="Z14452" s="11">
        <v>20215.46</v>
      </c>
      <c r="AA14452" s="11">
        <v>20202.87</v>
      </c>
    </row>
    <row r="14453" spans="1:27" x14ac:dyDescent="0.25">
      <c r="A14453" s="2">
        <v>42146</v>
      </c>
      <c r="B14453" s="1">
        <v>23815.5</v>
      </c>
      <c r="C14453" s="1">
        <v>23686.3</v>
      </c>
      <c r="D14453" s="1">
        <v>23701.39</v>
      </c>
      <c r="E14453" s="1">
        <v>23781.78</v>
      </c>
      <c r="F14453" s="4">
        <v>42146</v>
      </c>
      <c r="G14453" s="3">
        <v>2180.9700000000003</v>
      </c>
      <c r="H14453" s="6">
        <v>42146</v>
      </c>
      <c r="I14453" s="5">
        <v>15218.02</v>
      </c>
      <c r="J14453" s="5">
        <v>15139.16</v>
      </c>
      <c r="K14453" s="5">
        <v>15196.800000000001</v>
      </c>
      <c r="L14453" s="5">
        <v>15200.76</v>
      </c>
      <c r="M14453" s="8">
        <v>42146</v>
      </c>
      <c r="N14453" s="7">
        <v>11881.81</v>
      </c>
      <c r="O14453" s="7">
        <v>11792.31</v>
      </c>
      <c r="P14453" s="7">
        <v>11881.49</v>
      </c>
      <c r="Q14453" s="7">
        <v>11815.01</v>
      </c>
      <c r="R14453" s="10">
        <v>42146</v>
      </c>
      <c r="S14453" s="9">
        <v>18286.87</v>
      </c>
      <c r="T14453" s="9">
        <v>18217.14</v>
      </c>
      <c r="U14453" s="9">
        <v>18286.87</v>
      </c>
      <c r="V14453" s="9">
        <v>18232.02</v>
      </c>
      <c r="W14453" s="12">
        <v>42146</v>
      </c>
      <c r="X14453" s="11">
        <v>20278.310000000001</v>
      </c>
      <c r="Y14453" s="11">
        <v>20130.84</v>
      </c>
      <c r="Z14453" s="11">
        <v>20208.850000000002</v>
      </c>
      <c r="AA14453" s="11">
        <v>20264.41</v>
      </c>
    </row>
    <row r="14454" spans="1:27" x14ac:dyDescent="0.25">
      <c r="A14454" s="2">
        <v>42149</v>
      </c>
      <c r="B14454" s="1">
        <v>23631.02</v>
      </c>
      <c r="C14454" s="1">
        <v>23278.09</v>
      </c>
      <c r="D14454" s="1">
        <v>23623.24</v>
      </c>
      <c r="E14454" s="1">
        <v>23285.11</v>
      </c>
      <c r="F14454" s="4">
        <v>42149</v>
      </c>
      <c r="G14454" s="3">
        <v>2145.23</v>
      </c>
      <c r="H14454" s="6">
        <v>42149</v>
      </c>
      <c r="I14454" s="5">
        <v>15205.34</v>
      </c>
      <c r="J14454" s="5">
        <v>15172.15</v>
      </c>
      <c r="K14454" s="5">
        <v>15192.59</v>
      </c>
      <c r="L14454" s="5">
        <v>15187.4</v>
      </c>
      <c r="M14454" s="8">
        <v>42149</v>
      </c>
      <c r="Q14454" s="7">
        <v>11815.01</v>
      </c>
      <c r="R14454" s="10">
        <v>42149</v>
      </c>
      <c r="V14454" s="9">
        <v>18232.02</v>
      </c>
      <c r="W14454" s="12">
        <v>42149</v>
      </c>
      <c r="X14454" s="11">
        <v>20417.77</v>
      </c>
      <c r="Y14454" s="11">
        <v>20318.54</v>
      </c>
      <c r="Z14454" s="11">
        <v>20331.920000000002</v>
      </c>
      <c r="AA14454" s="11">
        <v>20413.77</v>
      </c>
    </row>
    <row r="14455" spans="1:27" x14ac:dyDescent="0.25">
      <c r="A14455" s="2">
        <v>42150</v>
      </c>
      <c r="B14455" s="1">
        <v>23505.52</v>
      </c>
      <c r="C14455" s="1">
        <v>23178.670000000002</v>
      </c>
      <c r="D14455" s="1">
        <v>23328.63</v>
      </c>
      <c r="E14455" s="1">
        <v>23326.95</v>
      </c>
      <c r="F14455" s="4">
        <v>42150</v>
      </c>
      <c r="G14455" s="3">
        <v>2144.6799999999998</v>
      </c>
      <c r="H14455" s="6">
        <v>42150</v>
      </c>
      <c r="I14455" s="5">
        <v>15188.65</v>
      </c>
      <c r="J14455" s="5">
        <v>14974.300000000001</v>
      </c>
      <c r="K14455" s="5">
        <v>15181.02</v>
      </c>
      <c r="L14455" s="5">
        <v>15050.81</v>
      </c>
      <c r="M14455" s="8">
        <v>42150</v>
      </c>
      <c r="N14455" s="7">
        <v>11920.31</v>
      </c>
      <c r="O14455" s="7">
        <v>11586.35</v>
      </c>
      <c r="P14455" s="7">
        <v>11841.48</v>
      </c>
      <c r="Q14455" s="7">
        <v>11625.130000000001</v>
      </c>
      <c r="R14455" s="10">
        <v>42150</v>
      </c>
      <c r="S14455" s="9">
        <v>18229.75</v>
      </c>
      <c r="T14455" s="9">
        <v>17990.02</v>
      </c>
      <c r="U14455" s="9">
        <v>18229.75</v>
      </c>
      <c r="V14455" s="9">
        <v>18041.54</v>
      </c>
      <c r="W14455" s="12">
        <v>42150</v>
      </c>
      <c r="X14455" s="11">
        <v>20473.850000000002</v>
      </c>
      <c r="Y14455" s="11">
        <v>20378.77</v>
      </c>
      <c r="Z14455" s="11">
        <v>20431.27</v>
      </c>
      <c r="AA14455" s="11">
        <v>20437.48</v>
      </c>
    </row>
    <row r="14456" spans="1:27" x14ac:dyDescent="0.25">
      <c r="A14456" s="2">
        <v>42151</v>
      </c>
      <c r="B14456" s="1">
        <v>23879.84</v>
      </c>
      <c r="C14456" s="1">
        <v>23419.71</v>
      </c>
      <c r="D14456" s="1">
        <v>23443.27</v>
      </c>
      <c r="E14456" s="1">
        <v>23861.07</v>
      </c>
      <c r="F14456" s="4">
        <v>42151</v>
      </c>
      <c r="G14456" s="3">
        <v>2185.81</v>
      </c>
      <c r="H14456" s="6">
        <v>42151</v>
      </c>
      <c r="I14456" s="5">
        <v>15144.4</v>
      </c>
      <c r="J14456" s="5">
        <v>15016.42</v>
      </c>
      <c r="K14456" s="5">
        <v>15066.7</v>
      </c>
      <c r="L14456" s="5">
        <v>15110.470000000001</v>
      </c>
      <c r="M14456" s="8">
        <v>42151</v>
      </c>
      <c r="N14456" s="7">
        <v>11790.35</v>
      </c>
      <c r="O14456" s="7">
        <v>11595.12</v>
      </c>
      <c r="P14456" s="7">
        <v>11647.04</v>
      </c>
      <c r="Q14456" s="7">
        <v>11771.130000000001</v>
      </c>
      <c r="R14456" s="10">
        <v>42151</v>
      </c>
      <c r="S14456" s="9">
        <v>18190.350000000002</v>
      </c>
      <c r="T14456" s="9">
        <v>18045.080000000002</v>
      </c>
      <c r="U14456" s="9">
        <v>18045.080000000002</v>
      </c>
      <c r="V14456" s="9">
        <v>18162.990000000002</v>
      </c>
      <c r="W14456" s="12">
        <v>42151</v>
      </c>
      <c r="X14456" s="11">
        <v>20513.22</v>
      </c>
      <c r="Y14456" s="11">
        <v>20363.21</v>
      </c>
      <c r="Z14456" s="11">
        <v>20380.64</v>
      </c>
      <c r="AA14456" s="11">
        <v>20472.580000000002</v>
      </c>
    </row>
    <row r="14457" spans="1:27" x14ac:dyDescent="0.25">
      <c r="A14457" s="2">
        <v>42152</v>
      </c>
      <c r="B14457" s="1">
        <v>23866.19</v>
      </c>
      <c r="C14457" s="1">
        <v>23626.7</v>
      </c>
      <c r="D14457" s="1">
        <v>23761.96</v>
      </c>
      <c r="E14457" s="1">
        <v>23744.13</v>
      </c>
      <c r="F14457" s="4">
        <v>42152</v>
      </c>
      <c r="G14457" s="3">
        <v>2179.64</v>
      </c>
      <c r="H14457" s="6">
        <v>42152</v>
      </c>
      <c r="I14457" s="5">
        <v>15161.29</v>
      </c>
      <c r="J14457" s="5">
        <v>15005.03</v>
      </c>
      <c r="K14457" s="5">
        <v>15110.59</v>
      </c>
      <c r="L14457" s="5">
        <v>15107</v>
      </c>
      <c r="M14457" s="8">
        <v>42152</v>
      </c>
      <c r="N14457" s="7">
        <v>11773.79</v>
      </c>
      <c r="O14457" s="7">
        <v>11605.99</v>
      </c>
      <c r="P14457" s="7">
        <v>11716.08</v>
      </c>
      <c r="Q14457" s="7">
        <v>11677.57</v>
      </c>
      <c r="R14457" s="10">
        <v>42152</v>
      </c>
      <c r="S14457" s="9">
        <v>18154.14</v>
      </c>
      <c r="T14457" s="9">
        <v>18066.400000000001</v>
      </c>
      <c r="U14457" s="9">
        <v>18154.14</v>
      </c>
      <c r="V14457" s="9">
        <v>18126.12</v>
      </c>
      <c r="W14457" s="12">
        <v>42152</v>
      </c>
      <c r="X14457" s="11">
        <v>20655.330000000002</v>
      </c>
      <c r="Y14457" s="11">
        <v>20473.27</v>
      </c>
      <c r="Z14457" s="11">
        <v>20590.28</v>
      </c>
      <c r="AA14457" s="11">
        <v>20551.46</v>
      </c>
    </row>
    <row r="14458" spans="1:27" x14ac:dyDescent="0.25">
      <c r="A14458" s="2">
        <v>42153</v>
      </c>
      <c r="B14458" s="1">
        <v>23821.33</v>
      </c>
      <c r="C14458" s="1">
        <v>23495.68</v>
      </c>
      <c r="D14458" s="1">
        <v>23789.29</v>
      </c>
      <c r="E14458" s="1">
        <v>23495.68</v>
      </c>
      <c r="F14458" s="4">
        <v>42153</v>
      </c>
      <c r="G14458" s="3">
        <v>2158.46</v>
      </c>
      <c r="H14458" s="6">
        <v>42153</v>
      </c>
      <c r="I14458" s="5">
        <v>15118.57</v>
      </c>
      <c r="J14458" s="5">
        <v>14956</v>
      </c>
      <c r="K14458" s="5">
        <v>15096.970000000001</v>
      </c>
      <c r="L14458" s="5">
        <v>15014.09</v>
      </c>
      <c r="M14458" s="8">
        <v>42153</v>
      </c>
      <c r="N14458" s="7">
        <v>11704.39</v>
      </c>
      <c r="O14458" s="7">
        <v>11403.82</v>
      </c>
      <c r="P14458" s="7">
        <v>11685.66</v>
      </c>
      <c r="Q14458" s="7">
        <v>11413.82</v>
      </c>
      <c r="R14458" s="10">
        <v>42153</v>
      </c>
      <c r="S14458" s="9">
        <v>18128.12</v>
      </c>
      <c r="T14458" s="9">
        <v>17967.740000000002</v>
      </c>
      <c r="U14458" s="9">
        <v>18128.12</v>
      </c>
      <c r="V14458" s="9">
        <v>18010.68</v>
      </c>
      <c r="W14458" s="12">
        <v>42153</v>
      </c>
      <c r="X14458" s="11">
        <v>20636.41</v>
      </c>
      <c r="Y14458" s="11">
        <v>20508.400000000001</v>
      </c>
      <c r="Z14458" s="11">
        <v>20510.27</v>
      </c>
      <c r="AA14458" s="11">
        <v>20563.150000000001</v>
      </c>
    </row>
    <row r="14459" spans="1:27" x14ac:dyDescent="0.25">
      <c r="A14459" s="2">
        <v>42156</v>
      </c>
      <c r="B14459" s="1">
        <v>23704.720000000001</v>
      </c>
      <c r="C14459" s="1">
        <v>23379.45</v>
      </c>
      <c r="D14459" s="1">
        <v>23582.62</v>
      </c>
      <c r="E14459" s="1">
        <v>23435.670000000002</v>
      </c>
      <c r="F14459" s="4">
        <v>42156</v>
      </c>
      <c r="G14459" s="3">
        <v>2157.0500000000002</v>
      </c>
      <c r="H14459" s="6">
        <v>42156</v>
      </c>
      <c r="I14459" s="5">
        <v>15078.58</v>
      </c>
      <c r="J14459" s="5">
        <v>14982.35</v>
      </c>
      <c r="K14459" s="5">
        <v>15040.880000000001</v>
      </c>
      <c r="L14459" s="5">
        <v>15074.130000000001</v>
      </c>
      <c r="M14459" s="8">
        <v>42156</v>
      </c>
      <c r="N14459" s="7">
        <v>11510.93</v>
      </c>
      <c r="O14459" s="7">
        <v>11345.1</v>
      </c>
      <c r="P14459" s="7">
        <v>11462.97</v>
      </c>
      <c r="Q14459" s="7">
        <v>11436.050000000001</v>
      </c>
      <c r="R14459" s="10">
        <v>42156</v>
      </c>
      <c r="S14459" s="9">
        <v>18105.830000000002</v>
      </c>
      <c r="T14459" s="9">
        <v>17982.060000000001</v>
      </c>
      <c r="U14459" s="9">
        <v>18017.82</v>
      </c>
      <c r="V14459" s="9">
        <v>18040.37</v>
      </c>
      <c r="W14459" s="12">
        <v>42156</v>
      </c>
      <c r="X14459" s="11">
        <v>20595.41</v>
      </c>
      <c r="Y14459" s="11">
        <v>20410.27</v>
      </c>
      <c r="Z14459" s="11">
        <v>20444.54</v>
      </c>
      <c r="AA14459" s="11">
        <v>20569.87</v>
      </c>
    </row>
    <row r="14460" spans="1:27" x14ac:dyDescent="0.25">
      <c r="A14460" s="2">
        <v>42157</v>
      </c>
      <c r="B14460" s="1">
        <v>23717.7</v>
      </c>
      <c r="C14460" s="1">
        <v>23264.639999999999</v>
      </c>
      <c r="D14460" s="1">
        <v>23520.63</v>
      </c>
      <c r="E14460" s="1">
        <v>23576.16</v>
      </c>
      <c r="F14460" s="4">
        <v>42157</v>
      </c>
      <c r="G14460" s="3">
        <v>2161.21</v>
      </c>
      <c r="H14460" s="6">
        <v>42157</v>
      </c>
      <c r="I14460" s="5">
        <v>15155.65</v>
      </c>
      <c r="J14460" s="5">
        <v>15049.54</v>
      </c>
      <c r="K14460" s="5">
        <v>15075.9</v>
      </c>
      <c r="L14460" s="5">
        <v>15104.74</v>
      </c>
      <c r="M14460" s="8">
        <v>42157</v>
      </c>
      <c r="N14460" s="7">
        <v>11467.07</v>
      </c>
      <c r="O14460" s="7">
        <v>11270.57</v>
      </c>
      <c r="P14460" s="7">
        <v>11467.07</v>
      </c>
      <c r="Q14460" s="7">
        <v>11328.800000000001</v>
      </c>
      <c r="R14460" s="10">
        <v>42157</v>
      </c>
      <c r="S14460" s="9">
        <v>18091.87</v>
      </c>
      <c r="T14460" s="9">
        <v>17925.330000000002</v>
      </c>
      <c r="U14460" s="9">
        <v>18033.330000000002</v>
      </c>
      <c r="V14460" s="9">
        <v>18011.939999999999</v>
      </c>
      <c r="W14460" s="12">
        <v>42157</v>
      </c>
      <c r="X14460" s="11">
        <v>20619.61</v>
      </c>
      <c r="Y14460" s="11">
        <v>20470.260000000002</v>
      </c>
      <c r="Z14460" s="11">
        <v>20604.670000000002</v>
      </c>
      <c r="AA14460" s="11">
        <v>20543.189999999999</v>
      </c>
    </row>
    <row r="14461" spans="1:27" x14ac:dyDescent="0.25">
      <c r="A14461" s="2">
        <v>42158</v>
      </c>
      <c r="B14461" s="1">
        <v>23796.94</v>
      </c>
      <c r="C14461" s="1">
        <v>23473.439999999999</v>
      </c>
      <c r="D14461" s="1">
        <v>23589.64</v>
      </c>
      <c r="E14461" s="1">
        <v>23608.83</v>
      </c>
      <c r="F14461" s="4">
        <v>42158</v>
      </c>
      <c r="G14461" s="3">
        <v>2163.1999999999998</v>
      </c>
      <c r="H14461" s="6">
        <v>42158</v>
      </c>
      <c r="I14461" s="5">
        <v>15182.220000000001</v>
      </c>
      <c r="J14461" s="5">
        <v>15104.04</v>
      </c>
      <c r="K14461" s="5">
        <v>15119.45</v>
      </c>
      <c r="L14461" s="5">
        <v>15154.68</v>
      </c>
      <c r="M14461" s="8">
        <v>42158</v>
      </c>
      <c r="N14461" s="7">
        <v>11515.210000000001</v>
      </c>
      <c r="O14461" s="7">
        <v>11300.36</v>
      </c>
      <c r="P14461" s="7">
        <v>11359.800000000001</v>
      </c>
      <c r="Q14461" s="7">
        <v>11419.62</v>
      </c>
      <c r="R14461" s="10">
        <v>42158</v>
      </c>
      <c r="S14461" s="9">
        <v>18168.09</v>
      </c>
      <c r="T14461" s="9">
        <v>18010.420000000002</v>
      </c>
      <c r="U14461" s="9">
        <v>18018.420000000002</v>
      </c>
      <c r="V14461" s="9">
        <v>18076.27</v>
      </c>
      <c r="W14461" s="12">
        <v>42158</v>
      </c>
      <c r="X14461" s="11">
        <v>20506.350000000002</v>
      </c>
      <c r="Y14461" s="11">
        <v>20397.73</v>
      </c>
      <c r="Z14461" s="11">
        <v>20443.150000000001</v>
      </c>
      <c r="AA14461" s="11">
        <v>20473.510000000002</v>
      </c>
    </row>
    <row r="14462" spans="1:27" x14ac:dyDescent="0.25">
      <c r="A14462" s="2">
        <v>42159</v>
      </c>
      <c r="B14462" s="1">
        <v>23564.36</v>
      </c>
      <c r="C14462" s="1">
        <v>23217.09</v>
      </c>
      <c r="D14462" s="1">
        <v>23480.15</v>
      </c>
      <c r="E14462" s="1">
        <v>23336.5</v>
      </c>
      <c r="F14462" s="4">
        <v>42159</v>
      </c>
      <c r="G14462" s="3">
        <v>2141.08</v>
      </c>
      <c r="H14462" s="6">
        <v>42159</v>
      </c>
      <c r="I14462" s="5">
        <v>15114.51</v>
      </c>
      <c r="J14462" s="5">
        <v>14957.57</v>
      </c>
      <c r="K14462" s="5">
        <v>15096.19</v>
      </c>
      <c r="L14462" s="5">
        <v>15019.39</v>
      </c>
      <c r="M14462" s="8">
        <v>42159</v>
      </c>
      <c r="N14462" s="7">
        <v>11449.7</v>
      </c>
      <c r="O14462" s="7">
        <v>11187.43</v>
      </c>
      <c r="P14462" s="7">
        <v>11370.57</v>
      </c>
      <c r="Q14462" s="7">
        <v>11340.6</v>
      </c>
      <c r="R14462" s="10">
        <v>42159</v>
      </c>
      <c r="S14462" s="9">
        <v>18087.150000000001</v>
      </c>
      <c r="T14462" s="9">
        <v>17876.95</v>
      </c>
      <c r="U14462" s="9">
        <v>18072.47</v>
      </c>
      <c r="V14462" s="9">
        <v>17905.580000000002</v>
      </c>
      <c r="W14462" s="12">
        <v>42159</v>
      </c>
      <c r="X14462" s="11">
        <v>20552.46</v>
      </c>
      <c r="Y14462" s="11">
        <v>20438.21</v>
      </c>
      <c r="Z14462" s="11">
        <v>20539.939999999999</v>
      </c>
      <c r="AA14462" s="11">
        <v>20488.189999999999</v>
      </c>
    </row>
    <row r="14463" spans="1:27" x14ac:dyDescent="0.25">
      <c r="A14463" s="2">
        <v>42160</v>
      </c>
      <c r="B14463" s="1">
        <v>23250.63</v>
      </c>
      <c r="C14463" s="1">
        <v>22805.03</v>
      </c>
      <c r="D14463" s="1">
        <v>23104.55</v>
      </c>
      <c r="E14463" s="1">
        <v>22847.34</v>
      </c>
      <c r="F14463" s="4">
        <v>42160</v>
      </c>
      <c r="G14463" s="3">
        <v>2099.4700000000003</v>
      </c>
      <c r="H14463" s="6">
        <v>42160</v>
      </c>
      <c r="I14463" s="5">
        <v>15060.9</v>
      </c>
      <c r="J14463" s="5">
        <v>14946</v>
      </c>
      <c r="K14463" s="5">
        <v>14995.31</v>
      </c>
      <c r="L14463" s="5">
        <v>14957.16</v>
      </c>
      <c r="M14463" s="8">
        <v>42160</v>
      </c>
      <c r="N14463" s="7">
        <v>11287.2</v>
      </c>
      <c r="O14463" s="7">
        <v>11155.01</v>
      </c>
      <c r="P14463" s="7">
        <v>11241.43</v>
      </c>
      <c r="Q14463" s="7">
        <v>11197.15</v>
      </c>
      <c r="R14463" s="10">
        <v>42160</v>
      </c>
      <c r="S14463" s="9">
        <v>17940.78</v>
      </c>
      <c r="T14463" s="9">
        <v>17822.900000000001</v>
      </c>
      <c r="U14463" s="9">
        <v>17905.38</v>
      </c>
      <c r="V14463" s="9">
        <v>17849.46</v>
      </c>
      <c r="W14463" s="12">
        <v>42160</v>
      </c>
      <c r="X14463" s="11">
        <v>20480.25</v>
      </c>
      <c r="Y14463" s="11">
        <v>20363.18</v>
      </c>
      <c r="Z14463" s="11">
        <v>20398.760000000002</v>
      </c>
      <c r="AA14463" s="11">
        <v>20460.900000000001</v>
      </c>
    </row>
    <row r="14464" spans="1:27" x14ac:dyDescent="0.25">
      <c r="A14464" s="2">
        <v>42163</v>
      </c>
      <c r="B14464" s="1">
        <v>22959.41</v>
      </c>
      <c r="C14464" s="1">
        <v>22642.29</v>
      </c>
      <c r="D14464" s="1">
        <v>22858.07</v>
      </c>
      <c r="E14464" s="1">
        <v>22642.29</v>
      </c>
      <c r="F14464" s="4">
        <v>42163</v>
      </c>
      <c r="G14464" s="3">
        <v>2084.36</v>
      </c>
      <c r="H14464" s="6">
        <v>42163</v>
      </c>
      <c r="I14464" s="5">
        <v>14939.12</v>
      </c>
      <c r="J14464" s="5">
        <v>14714.720000000001</v>
      </c>
      <c r="K14464" s="5">
        <v>14939.12</v>
      </c>
      <c r="L14464" s="5">
        <v>14743.33</v>
      </c>
      <c r="M14464" s="8">
        <v>42163</v>
      </c>
      <c r="N14464" s="7">
        <v>11224.56</v>
      </c>
      <c r="O14464" s="7">
        <v>11059.16</v>
      </c>
      <c r="P14464" s="7">
        <v>11131.86</v>
      </c>
      <c r="Q14464" s="7">
        <v>11064.92</v>
      </c>
      <c r="R14464" s="10">
        <v>42163</v>
      </c>
      <c r="S14464" s="9">
        <v>17852.350000000002</v>
      </c>
      <c r="T14464" s="9">
        <v>17760.61</v>
      </c>
      <c r="U14464" s="9">
        <v>17849.46</v>
      </c>
      <c r="V14464" s="9">
        <v>17766.55</v>
      </c>
      <c r="W14464" s="12">
        <v>42163</v>
      </c>
      <c r="X14464" s="11">
        <v>20544.939999999999</v>
      </c>
      <c r="Y14464" s="11">
        <v>20359.060000000001</v>
      </c>
      <c r="Z14464" s="11">
        <v>20537.850000000002</v>
      </c>
      <c r="AA14464" s="11">
        <v>20457.189999999999</v>
      </c>
    </row>
    <row r="14465" spans="1:27" x14ac:dyDescent="0.25">
      <c r="A14465" s="2">
        <v>42164</v>
      </c>
      <c r="B14465" s="1">
        <v>22758.27</v>
      </c>
      <c r="C14465" s="1">
        <v>22303.96</v>
      </c>
      <c r="D14465" s="1">
        <v>22621.71</v>
      </c>
      <c r="E14465" s="1">
        <v>22527.46</v>
      </c>
      <c r="F14465" s="4">
        <v>42164</v>
      </c>
      <c r="G14465" s="3">
        <v>2071.84</v>
      </c>
      <c r="H14465" s="6">
        <v>42164</v>
      </c>
      <c r="I14465" s="5">
        <v>14840.12</v>
      </c>
      <c r="J14465" s="5">
        <v>14687</v>
      </c>
      <c r="K14465" s="5">
        <v>14742.1</v>
      </c>
      <c r="L14465" s="5">
        <v>14817.710000000001</v>
      </c>
      <c r="M14465" s="8">
        <v>42164</v>
      </c>
      <c r="N14465" s="7">
        <v>11071.61</v>
      </c>
      <c r="O14465" s="7">
        <v>10864.68</v>
      </c>
      <c r="P14465" s="7">
        <v>11025.08</v>
      </c>
      <c r="Q14465" s="7">
        <v>11001.29</v>
      </c>
      <c r="R14465" s="10">
        <v>42164</v>
      </c>
      <c r="S14465" s="9">
        <v>17817.830000000002</v>
      </c>
      <c r="T14465" s="9">
        <v>17714.97</v>
      </c>
      <c r="U14465" s="9">
        <v>17766.95</v>
      </c>
      <c r="V14465" s="9">
        <v>17764.04</v>
      </c>
      <c r="W14465" s="12">
        <v>42164</v>
      </c>
      <c r="X14465" s="11">
        <v>20332.420000000002</v>
      </c>
      <c r="Y14465" s="11">
        <v>20095.48</v>
      </c>
      <c r="Z14465" s="11">
        <v>20293.05</v>
      </c>
      <c r="AA14465" s="11">
        <v>20096.3</v>
      </c>
    </row>
    <row r="14466" spans="1:27" x14ac:dyDescent="0.25">
      <c r="A14466" s="2">
        <v>42165</v>
      </c>
      <c r="B14466" s="1">
        <v>23155.72</v>
      </c>
      <c r="C14466" s="1">
        <v>22416.36</v>
      </c>
      <c r="D14466" s="1">
        <v>22508.55</v>
      </c>
      <c r="E14466" s="1">
        <v>23091.49</v>
      </c>
      <c r="F14466" s="4">
        <v>42165</v>
      </c>
      <c r="G14466" s="3">
        <v>2115.71</v>
      </c>
      <c r="H14466" s="6">
        <v>42165</v>
      </c>
      <c r="I14466" s="5">
        <v>14953.03</v>
      </c>
      <c r="J14466" s="5">
        <v>14843.48</v>
      </c>
      <c r="K14466" s="5">
        <v>14860.93</v>
      </c>
      <c r="L14466" s="5">
        <v>14889.04</v>
      </c>
      <c r="M14466" s="8">
        <v>42165</v>
      </c>
      <c r="N14466" s="7">
        <v>11299.61</v>
      </c>
      <c r="O14466" s="7">
        <v>10939.51</v>
      </c>
      <c r="P14466" s="7">
        <v>10970.41</v>
      </c>
      <c r="Q14466" s="7">
        <v>11265.39</v>
      </c>
      <c r="R14466" s="10">
        <v>42165</v>
      </c>
      <c r="S14466" s="9">
        <v>18045.14</v>
      </c>
      <c r="T14466" s="9">
        <v>17765.38</v>
      </c>
      <c r="U14466" s="9">
        <v>17765.38</v>
      </c>
      <c r="V14466" s="9">
        <v>18000.400000000001</v>
      </c>
      <c r="W14466" s="12">
        <v>42165</v>
      </c>
      <c r="X14466" s="11">
        <v>20264.920000000002</v>
      </c>
      <c r="Y14466" s="11">
        <v>20016.32</v>
      </c>
      <c r="Z14466" s="11">
        <v>20126.36</v>
      </c>
      <c r="AA14466" s="11">
        <v>20046.36</v>
      </c>
    </row>
    <row r="14467" spans="1:27" x14ac:dyDescent="0.25">
      <c r="A14467" s="2">
        <v>42166</v>
      </c>
      <c r="B14467" s="1">
        <v>23436.02</v>
      </c>
      <c r="C14467" s="1">
        <v>23001.82</v>
      </c>
      <c r="D14467" s="1">
        <v>23017.97</v>
      </c>
      <c r="E14467" s="1">
        <v>23172.34</v>
      </c>
      <c r="F14467" s="4">
        <v>42166</v>
      </c>
      <c r="G14467" s="3">
        <v>2123.81</v>
      </c>
      <c r="H14467" s="6">
        <v>42166</v>
      </c>
      <c r="I14467" s="5">
        <v>14921.470000000001</v>
      </c>
      <c r="J14467" s="5">
        <v>14810.66</v>
      </c>
      <c r="K14467" s="5">
        <v>14894.19</v>
      </c>
      <c r="L14467" s="5">
        <v>14830.880000000001</v>
      </c>
      <c r="M14467" s="8">
        <v>42166</v>
      </c>
      <c r="N14467" s="7">
        <v>11452.94</v>
      </c>
      <c r="O14467" s="7">
        <v>11236.58</v>
      </c>
      <c r="P14467" s="7">
        <v>11242.87</v>
      </c>
      <c r="Q14467" s="7">
        <v>11332.78</v>
      </c>
      <c r="R14467" s="10">
        <v>42166</v>
      </c>
      <c r="S14467" s="9">
        <v>18109.77</v>
      </c>
      <c r="T14467" s="9">
        <v>18001.27</v>
      </c>
      <c r="U14467" s="9">
        <v>18001.27</v>
      </c>
      <c r="V14467" s="9">
        <v>18039.37</v>
      </c>
      <c r="W14467" s="12">
        <v>42166</v>
      </c>
      <c r="X14467" s="11">
        <v>20382.97</v>
      </c>
      <c r="Y14467" s="11">
        <v>20178.04</v>
      </c>
      <c r="Z14467" s="11">
        <v>20183.61</v>
      </c>
      <c r="AA14467" s="11">
        <v>20382.97</v>
      </c>
    </row>
    <row r="14468" spans="1:27" x14ac:dyDescent="0.25">
      <c r="A14468" s="2">
        <v>42167</v>
      </c>
      <c r="B14468" s="1">
        <v>23303.81</v>
      </c>
      <c r="C14468" s="1">
        <v>22678.54</v>
      </c>
      <c r="D14468" s="1">
        <v>23157.170000000002</v>
      </c>
      <c r="E14468" s="1">
        <v>22877.81</v>
      </c>
      <c r="F14468" s="4">
        <v>42167</v>
      </c>
      <c r="G14468" s="3">
        <v>2099.29</v>
      </c>
      <c r="H14468" s="6">
        <v>42167</v>
      </c>
      <c r="I14468" s="5">
        <v>14798.31</v>
      </c>
      <c r="J14468" s="5">
        <v>14725.25</v>
      </c>
      <c r="K14468" s="5">
        <v>14798.31</v>
      </c>
      <c r="L14468" s="5">
        <v>14741.15</v>
      </c>
      <c r="M14468" s="8">
        <v>42167</v>
      </c>
      <c r="N14468" s="7">
        <v>11365.92</v>
      </c>
      <c r="O14468" s="7">
        <v>11069.36</v>
      </c>
      <c r="P14468" s="7">
        <v>11286.56</v>
      </c>
      <c r="Q14468" s="7">
        <v>11196.49</v>
      </c>
      <c r="R14468" s="10">
        <v>42167</v>
      </c>
      <c r="S14468" s="9">
        <v>18035.830000000002</v>
      </c>
      <c r="T14468" s="9">
        <v>17857.07</v>
      </c>
      <c r="U14468" s="9">
        <v>18035.830000000002</v>
      </c>
      <c r="V14468" s="9">
        <v>17898.84</v>
      </c>
      <c r="W14468" s="12">
        <v>42167</v>
      </c>
      <c r="X14468" s="11">
        <v>20437.260000000002</v>
      </c>
      <c r="Y14468" s="11">
        <v>20331.189999999999</v>
      </c>
      <c r="Z14468" s="11">
        <v>20431.78</v>
      </c>
      <c r="AA14468" s="11">
        <v>20407.080000000002</v>
      </c>
    </row>
    <row r="14469" spans="1:27" x14ac:dyDescent="0.25">
      <c r="A14469" s="2">
        <v>42170</v>
      </c>
      <c r="B14469" s="1">
        <v>22656.31</v>
      </c>
      <c r="C14469" s="1">
        <v>22287.89</v>
      </c>
      <c r="D14469" s="1">
        <v>22595.98</v>
      </c>
      <c r="E14469" s="1">
        <v>22328.03</v>
      </c>
      <c r="F14469" s="4">
        <v>42170</v>
      </c>
      <c r="G14469" s="3">
        <v>2054.75</v>
      </c>
      <c r="H14469" s="6">
        <v>42170</v>
      </c>
      <c r="I14469" s="5">
        <v>14784.53</v>
      </c>
      <c r="J14469" s="5">
        <v>14651.36</v>
      </c>
      <c r="K14469" s="5">
        <v>14684.220000000001</v>
      </c>
      <c r="L14469" s="5">
        <v>14756.050000000001</v>
      </c>
      <c r="M14469" s="8">
        <v>42170</v>
      </c>
      <c r="N14469" s="7">
        <v>11090.710000000001</v>
      </c>
      <c r="O14469" s="7">
        <v>10952.74</v>
      </c>
      <c r="P14469" s="7">
        <v>11053.210000000001</v>
      </c>
      <c r="Q14469" s="7">
        <v>10984.97</v>
      </c>
      <c r="R14469" s="10">
        <v>42170</v>
      </c>
      <c r="S14469" s="9">
        <v>17890.760000000002</v>
      </c>
      <c r="T14469" s="9">
        <v>17698.420000000002</v>
      </c>
      <c r="U14469" s="9">
        <v>17890.760000000002</v>
      </c>
      <c r="V14469" s="9">
        <v>17791.170000000002</v>
      </c>
      <c r="W14469" s="12">
        <v>42170</v>
      </c>
      <c r="X14469" s="11">
        <v>20401.48</v>
      </c>
      <c r="Y14469" s="11">
        <v>20205.100000000002</v>
      </c>
      <c r="Z14469" s="11">
        <v>20205.100000000002</v>
      </c>
      <c r="AA14469" s="11">
        <v>20387.79</v>
      </c>
    </row>
    <row r="14470" spans="1:27" x14ac:dyDescent="0.25">
      <c r="A14470" s="2">
        <v>42171</v>
      </c>
      <c r="B14470" s="1">
        <v>22446.28</v>
      </c>
      <c r="C14470" s="1">
        <v>21986.65</v>
      </c>
      <c r="D14470" s="1">
        <v>22191.31</v>
      </c>
      <c r="E14470" s="1">
        <v>22383.48</v>
      </c>
      <c r="F14470" s="4">
        <v>42171</v>
      </c>
      <c r="G14470" s="3">
        <v>2058.17</v>
      </c>
      <c r="H14470" s="6">
        <v>42171</v>
      </c>
      <c r="I14470" s="5">
        <v>14753.99</v>
      </c>
      <c r="J14470" s="5">
        <v>14683.380000000001</v>
      </c>
      <c r="K14470" s="5">
        <v>14743.7</v>
      </c>
      <c r="L14470" s="5">
        <v>14753.050000000001</v>
      </c>
      <c r="M14470" s="8">
        <v>42171</v>
      </c>
      <c r="N14470" s="7">
        <v>11074.34</v>
      </c>
      <c r="O14470" s="7">
        <v>10797.85</v>
      </c>
      <c r="P14470" s="7">
        <v>10910.01</v>
      </c>
      <c r="Q14470" s="7">
        <v>11044.01</v>
      </c>
      <c r="R14470" s="10">
        <v>42171</v>
      </c>
      <c r="S14470" s="9">
        <v>17919.62</v>
      </c>
      <c r="T14470" s="9">
        <v>17774.12</v>
      </c>
      <c r="U14470" s="9">
        <v>17787.43</v>
      </c>
      <c r="V14470" s="9">
        <v>17904.48</v>
      </c>
      <c r="W14470" s="12">
        <v>42171</v>
      </c>
      <c r="X14470" s="11">
        <v>20368.21</v>
      </c>
      <c r="Y14470" s="11">
        <v>20234.16</v>
      </c>
      <c r="Z14470" s="11">
        <v>20332.830000000002</v>
      </c>
      <c r="AA14470" s="11">
        <v>20257.939999999999</v>
      </c>
    </row>
    <row r="14471" spans="1:27" x14ac:dyDescent="0.25">
      <c r="A14471" s="2">
        <v>42172</v>
      </c>
      <c r="B14471" s="1">
        <v>22565.64</v>
      </c>
      <c r="C14471" s="1">
        <v>22210.93</v>
      </c>
      <c r="D14471" s="1">
        <v>22408.84</v>
      </c>
      <c r="E14471" s="1">
        <v>22225.06</v>
      </c>
      <c r="F14471" s="4">
        <v>42172</v>
      </c>
      <c r="G14471" s="3">
        <v>2048.2400000000002</v>
      </c>
      <c r="H14471" s="6">
        <v>42172</v>
      </c>
      <c r="I14471" s="5">
        <v>14825.130000000001</v>
      </c>
      <c r="J14471" s="5">
        <v>14659.89</v>
      </c>
      <c r="K14471" s="5">
        <v>14773.03</v>
      </c>
      <c r="L14471" s="5">
        <v>14732.98</v>
      </c>
      <c r="M14471" s="8">
        <v>42172</v>
      </c>
      <c r="N14471" s="7">
        <v>11115.380000000001</v>
      </c>
      <c r="O14471" s="7">
        <v>10947.37</v>
      </c>
      <c r="P14471" s="7">
        <v>11066.75</v>
      </c>
      <c r="Q14471" s="7">
        <v>10978.01</v>
      </c>
      <c r="R14471" s="10">
        <v>42172</v>
      </c>
      <c r="S14471" s="9">
        <v>17998</v>
      </c>
      <c r="T14471" s="9">
        <v>17839.650000000001</v>
      </c>
      <c r="U14471" s="9">
        <v>17909.580000000002</v>
      </c>
      <c r="V14471" s="9">
        <v>17935.740000000002</v>
      </c>
      <c r="W14471" s="12">
        <v>42172</v>
      </c>
      <c r="X14471" s="11">
        <v>20323.080000000002</v>
      </c>
      <c r="Y14471" s="11">
        <v>20126.57</v>
      </c>
      <c r="Z14471" s="11">
        <v>20306.100000000002</v>
      </c>
      <c r="AA14471" s="11">
        <v>20219.27</v>
      </c>
    </row>
    <row r="14472" spans="1:27" x14ac:dyDescent="0.25">
      <c r="A14472" s="2">
        <v>42173</v>
      </c>
      <c r="B14472" s="1">
        <v>22460.02</v>
      </c>
      <c r="C14472" s="1">
        <v>21855.05</v>
      </c>
      <c r="D14472" s="1">
        <v>22224.11</v>
      </c>
      <c r="E14472" s="1">
        <v>22460.02</v>
      </c>
      <c r="F14472" s="4">
        <v>42173</v>
      </c>
      <c r="G14472" s="3">
        <v>2064.9700000000003</v>
      </c>
      <c r="H14472" s="6">
        <v>42173</v>
      </c>
      <c r="I14472" s="5">
        <v>14781.45</v>
      </c>
      <c r="J14472" s="5">
        <v>14685.15</v>
      </c>
      <c r="K14472" s="5">
        <v>14731.550000000001</v>
      </c>
      <c r="L14472" s="5">
        <v>14770.64</v>
      </c>
      <c r="M14472" s="8">
        <v>42173</v>
      </c>
      <c r="N14472" s="7">
        <v>11109.76</v>
      </c>
      <c r="O14472" s="7">
        <v>10806.15</v>
      </c>
      <c r="P14472" s="7">
        <v>10937.67</v>
      </c>
      <c r="Q14472" s="7">
        <v>11100.300000000001</v>
      </c>
      <c r="R14472" s="10">
        <v>42173</v>
      </c>
      <c r="S14472" s="9">
        <v>18174.73</v>
      </c>
      <c r="T14472" s="9">
        <v>17944.61</v>
      </c>
      <c r="U14472" s="9">
        <v>17944.61</v>
      </c>
      <c r="V14472" s="9">
        <v>18115.84</v>
      </c>
      <c r="W14472" s="12">
        <v>42173</v>
      </c>
      <c r="X14472" s="11">
        <v>20200.510000000002</v>
      </c>
      <c r="Y14472" s="11">
        <v>19990.55</v>
      </c>
      <c r="Z14472" s="11">
        <v>20193.59</v>
      </c>
      <c r="AA14472" s="11">
        <v>19990.82</v>
      </c>
    </row>
    <row r="14473" spans="1:27" x14ac:dyDescent="0.25">
      <c r="A14473" s="2">
        <v>42174</v>
      </c>
      <c r="B14473" s="1">
        <v>22750.06</v>
      </c>
      <c r="C14473" s="1">
        <v>22349.68</v>
      </c>
      <c r="D14473" s="1">
        <v>22412.14</v>
      </c>
      <c r="E14473" s="1">
        <v>22699.37</v>
      </c>
      <c r="F14473" s="4">
        <v>42174</v>
      </c>
      <c r="G14473" s="3">
        <v>2082.14</v>
      </c>
      <c r="H14473" s="6">
        <v>42174</v>
      </c>
      <c r="I14473" s="5">
        <v>14746.39</v>
      </c>
      <c r="J14473" s="5">
        <v>14584.43</v>
      </c>
      <c r="K14473" s="5">
        <v>14680.26</v>
      </c>
      <c r="L14473" s="5">
        <v>14653.12</v>
      </c>
      <c r="M14473" s="8">
        <v>42174</v>
      </c>
      <c r="N14473" s="7">
        <v>11246.27</v>
      </c>
      <c r="O14473" s="7">
        <v>10997.9</v>
      </c>
      <c r="P14473" s="7">
        <v>11121.300000000001</v>
      </c>
      <c r="Q14473" s="7">
        <v>11040.1</v>
      </c>
      <c r="R14473" s="10">
        <v>42174</v>
      </c>
      <c r="S14473" s="9">
        <v>18117.71</v>
      </c>
      <c r="T14473" s="9">
        <v>18010.580000000002</v>
      </c>
      <c r="U14473" s="9">
        <v>18116.240000000002</v>
      </c>
      <c r="V14473" s="9">
        <v>18015.95</v>
      </c>
      <c r="W14473" s="12">
        <v>42174</v>
      </c>
      <c r="X14473" s="11">
        <v>20194.45</v>
      </c>
      <c r="Y14473" s="11">
        <v>20075.91</v>
      </c>
      <c r="Z14473" s="11">
        <v>20152.41</v>
      </c>
      <c r="AA14473" s="11">
        <v>20174.240000000002</v>
      </c>
    </row>
    <row r="14474" spans="1:27" x14ac:dyDescent="0.25">
      <c r="A14474" s="2">
        <v>42177</v>
      </c>
      <c r="B14474" s="1">
        <v>23485.95</v>
      </c>
      <c r="C14474" s="1">
        <v>22987.33</v>
      </c>
      <c r="D14474" s="1">
        <v>23115.33</v>
      </c>
      <c r="E14474" s="1">
        <v>23485.95</v>
      </c>
      <c r="F14474" s="4">
        <v>42177</v>
      </c>
      <c r="G14474" s="3">
        <v>2140.44</v>
      </c>
      <c r="H14474" s="6">
        <v>42177</v>
      </c>
      <c r="I14474" s="5">
        <v>14827.2</v>
      </c>
      <c r="J14474" s="5">
        <v>14644.92</v>
      </c>
      <c r="K14474" s="5">
        <v>14644.92</v>
      </c>
      <c r="L14474" s="5">
        <v>14790.48</v>
      </c>
      <c r="M14474" s="8">
        <v>42177</v>
      </c>
      <c r="N14474" s="7">
        <v>11470.25</v>
      </c>
      <c r="O14474" s="7">
        <v>11138.550000000001</v>
      </c>
      <c r="P14474" s="7">
        <v>11138.710000000001</v>
      </c>
      <c r="Q14474" s="7">
        <v>11460.5</v>
      </c>
      <c r="R14474" s="10">
        <v>42177</v>
      </c>
      <c r="S14474" s="9">
        <v>18181.670000000002</v>
      </c>
      <c r="T14474" s="9">
        <v>18027.63</v>
      </c>
      <c r="U14474" s="9">
        <v>18027.63</v>
      </c>
      <c r="V14474" s="9">
        <v>18119.78</v>
      </c>
      <c r="W14474" s="12">
        <v>42177</v>
      </c>
      <c r="X14474" s="11">
        <v>20433.3</v>
      </c>
      <c r="Y14474" s="11">
        <v>20174.14</v>
      </c>
      <c r="Z14474" s="11">
        <v>20174.14</v>
      </c>
      <c r="AA14474" s="11">
        <v>20428.189999999999</v>
      </c>
    </row>
    <row r="14475" spans="1:27" x14ac:dyDescent="0.25">
      <c r="A14475" s="2">
        <v>42178</v>
      </c>
      <c r="B14475" s="1">
        <v>23731.87</v>
      </c>
      <c r="C14475" s="1">
        <v>23520.57</v>
      </c>
      <c r="D14475" s="1">
        <v>23607.87</v>
      </c>
      <c r="E14475" s="1">
        <v>23567.25</v>
      </c>
      <c r="F14475" s="4">
        <v>42178</v>
      </c>
      <c r="G14475" s="3">
        <v>2153.1799999999998</v>
      </c>
      <c r="H14475" s="6">
        <v>42178</v>
      </c>
      <c r="I14475" s="5">
        <v>14923.76</v>
      </c>
      <c r="J14475" s="5">
        <v>14814.37</v>
      </c>
      <c r="K14475" s="5">
        <v>14814.37</v>
      </c>
      <c r="L14475" s="5">
        <v>14904.91</v>
      </c>
      <c r="M14475" s="8">
        <v>42178</v>
      </c>
      <c r="N14475" s="7">
        <v>11635.85</v>
      </c>
      <c r="O14475" s="7">
        <v>11517.12</v>
      </c>
      <c r="P14475" s="7">
        <v>11552.960000000001</v>
      </c>
      <c r="Q14475" s="7">
        <v>11542.54</v>
      </c>
      <c r="R14475" s="10">
        <v>42178</v>
      </c>
      <c r="S14475" s="9">
        <v>18188.810000000001</v>
      </c>
      <c r="T14475" s="9">
        <v>18108.100000000002</v>
      </c>
      <c r="U14475" s="9">
        <v>18121.78</v>
      </c>
      <c r="V14475" s="9">
        <v>18144.07</v>
      </c>
      <c r="W14475" s="12">
        <v>42178</v>
      </c>
      <c r="X14475" s="11">
        <v>20809.420000000002</v>
      </c>
      <c r="Y14475" s="11">
        <v>20531.13</v>
      </c>
      <c r="Z14475" s="11">
        <v>20547.740000000002</v>
      </c>
      <c r="AA14475" s="11">
        <v>20809.420000000002</v>
      </c>
    </row>
    <row r="14476" spans="1:27" x14ac:dyDescent="0.25">
      <c r="A14476" s="2">
        <v>42179</v>
      </c>
      <c r="B14476" s="1">
        <v>23704.799999999999</v>
      </c>
      <c r="C14476" s="1">
        <v>23240.560000000001</v>
      </c>
      <c r="D14476" s="1">
        <v>23636.07</v>
      </c>
      <c r="E14476" s="1">
        <v>23443.07</v>
      </c>
      <c r="F14476" s="4">
        <v>42179</v>
      </c>
      <c r="G14476" s="3">
        <v>2143.69</v>
      </c>
      <c r="H14476" s="6">
        <v>42179</v>
      </c>
      <c r="I14476" s="5">
        <v>14995.33</v>
      </c>
      <c r="J14476" s="5">
        <v>14871.880000000001</v>
      </c>
      <c r="K14476" s="5">
        <v>14901.23</v>
      </c>
      <c r="L14476" s="5">
        <v>14947.51</v>
      </c>
      <c r="M14476" s="8">
        <v>42179</v>
      </c>
      <c r="N14476" s="7">
        <v>11589.35</v>
      </c>
      <c r="O14476" s="7">
        <v>11364.45</v>
      </c>
      <c r="P14476" s="7">
        <v>11566.35</v>
      </c>
      <c r="Q14476" s="7">
        <v>11471.26</v>
      </c>
      <c r="R14476" s="10">
        <v>42179</v>
      </c>
      <c r="S14476" s="9">
        <v>18139.100000000002</v>
      </c>
      <c r="T14476" s="9">
        <v>17966.07</v>
      </c>
      <c r="U14476" s="9">
        <v>18139.100000000002</v>
      </c>
      <c r="V14476" s="9">
        <v>17966.07</v>
      </c>
      <c r="W14476" s="12">
        <v>42179</v>
      </c>
      <c r="X14476" s="11">
        <v>20952.71</v>
      </c>
      <c r="Y14476" s="11">
        <v>20838.22</v>
      </c>
      <c r="Z14476" s="11">
        <v>20889.32</v>
      </c>
      <c r="AA14476" s="11">
        <v>20868.03</v>
      </c>
    </row>
    <row r="14477" spans="1:27" x14ac:dyDescent="0.25">
      <c r="A14477" s="2">
        <v>42180</v>
      </c>
      <c r="B14477" s="1">
        <v>23815.59</v>
      </c>
      <c r="C14477" s="1">
        <v>23280.79</v>
      </c>
      <c r="D14477" s="1">
        <v>23280.79</v>
      </c>
      <c r="E14477" s="1">
        <v>23642.62</v>
      </c>
      <c r="F14477" s="4">
        <v>42180</v>
      </c>
      <c r="G14477" s="3">
        <v>2155.25</v>
      </c>
      <c r="H14477" s="6">
        <v>42180</v>
      </c>
      <c r="I14477" s="5">
        <v>14957.24</v>
      </c>
      <c r="J14477" s="5">
        <v>14861.68</v>
      </c>
      <c r="K14477" s="5">
        <v>14957.24</v>
      </c>
      <c r="L14477" s="5">
        <v>14897.5</v>
      </c>
      <c r="M14477" s="8">
        <v>42180</v>
      </c>
      <c r="N14477" s="7">
        <v>11594.24</v>
      </c>
      <c r="O14477" s="7">
        <v>11352.4</v>
      </c>
      <c r="P14477" s="7">
        <v>11410.62</v>
      </c>
      <c r="Q14477" s="7">
        <v>11473.130000000001</v>
      </c>
      <c r="R14477" s="10">
        <v>42180</v>
      </c>
      <c r="S14477" s="9">
        <v>18036.100000000002</v>
      </c>
      <c r="T14477" s="9">
        <v>17890.36</v>
      </c>
      <c r="U14477" s="9">
        <v>17977.11</v>
      </c>
      <c r="V14477" s="9">
        <v>17890.36</v>
      </c>
      <c r="W14477" s="12">
        <v>42180</v>
      </c>
      <c r="X14477" s="11">
        <v>20866.580000000002</v>
      </c>
      <c r="Y14477" s="11">
        <v>20758.600000000002</v>
      </c>
      <c r="Z14477" s="11">
        <v>20777.689999999999</v>
      </c>
      <c r="AA14477" s="11">
        <v>20771.400000000001</v>
      </c>
    </row>
    <row r="14478" spans="1:27" x14ac:dyDescent="0.25">
      <c r="A14478" s="2">
        <v>42181</v>
      </c>
      <c r="B14478" s="1">
        <v>23849.64</v>
      </c>
      <c r="C14478" s="1">
        <v>23405.14</v>
      </c>
      <c r="D14478" s="1">
        <v>23517.64</v>
      </c>
      <c r="E14478" s="1">
        <v>23800.47</v>
      </c>
      <c r="F14478" s="4">
        <v>42181</v>
      </c>
      <c r="G14478" s="3">
        <v>2170.96</v>
      </c>
      <c r="H14478" s="6">
        <v>42181</v>
      </c>
      <c r="I14478" s="5">
        <v>14886.34</v>
      </c>
      <c r="J14478" s="5">
        <v>14782.470000000001</v>
      </c>
      <c r="K14478" s="5">
        <v>14886.34</v>
      </c>
      <c r="L14478" s="5">
        <v>14808.09</v>
      </c>
      <c r="M14478" s="8">
        <v>42181</v>
      </c>
      <c r="N14478" s="7">
        <v>11561.83</v>
      </c>
      <c r="O14478" s="7">
        <v>11373.44</v>
      </c>
      <c r="P14478" s="7">
        <v>11387.130000000001</v>
      </c>
      <c r="Q14478" s="7">
        <v>11492.43</v>
      </c>
      <c r="R14478" s="10">
        <v>42181</v>
      </c>
      <c r="S14478" s="9">
        <v>18013.150000000001</v>
      </c>
      <c r="T14478" s="9">
        <v>17892.03</v>
      </c>
      <c r="U14478" s="9">
        <v>17892.03</v>
      </c>
      <c r="V14478" s="9">
        <v>17946.68</v>
      </c>
      <c r="W14478" s="12">
        <v>42181</v>
      </c>
      <c r="X14478" s="11">
        <v>20785.760000000002</v>
      </c>
      <c r="Y14478" s="11">
        <v>20650</v>
      </c>
      <c r="Z14478" s="11">
        <v>20758.43</v>
      </c>
      <c r="AA14478" s="11">
        <v>20706.150000000001</v>
      </c>
    </row>
    <row r="14479" spans="1:27" x14ac:dyDescent="0.25">
      <c r="A14479" s="2">
        <v>42184</v>
      </c>
      <c r="B14479" s="1">
        <v>23400.38</v>
      </c>
      <c r="C14479" s="1">
        <v>22569.95</v>
      </c>
      <c r="D14479" s="1">
        <v>23337.32</v>
      </c>
      <c r="E14479" s="1">
        <v>22569.95</v>
      </c>
      <c r="F14479" s="4">
        <v>42184</v>
      </c>
      <c r="G14479" s="3">
        <v>2072.8000000000002</v>
      </c>
      <c r="H14479" s="6">
        <v>42184</v>
      </c>
      <c r="I14479" s="5">
        <v>14738.48</v>
      </c>
      <c r="J14479" s="5">
        <v>14482.16</v>
      </c>
      <c r="K14479" s="5">
        <v>14738.48</v>
      </c>
      <c r="L14479" s="5">
        <v>14490.15</v>
      </c>
      <c r="M14479" s="8">
        <v>42184</v>
      </c>
      <c r="N14479" s="7">
        <v>11409.81</v>
      </c>
      <c r="O14479" s="7">
        <v>10964.24</v>
      </c>
      <c r="P14479" s="7">
        <v>11404.710000000001</v>
      </c>
      <c r="Q14479" s="7">
        <v>11083.2</v>
      </c>
      <c r="R14479" s="10">
        <v>42184</v>
      </c>
      <c r="S14479" s="9">
        <v>17936.740000000002</v>
      </c>
      <c r="T14479" s="9">
        <v>17590.55</v>
      </c>
      <c r="U14479" s="9">
        <v>17936.740000000002</v>
      </c>
      <c r="V14479" s="9">
        <v>17596.350000000002</v>
      </c>
      <c r="W14479" s="12">
        <v>42184</v>
      </c>
      <c r="X14479" s="11">
        <v>20361.600000000002</v>
      </c>
      <c r="Y14479" s="11">
        <v>20093.16</v>
      </c>
      <c r="Z14479" s="11">
        <v>20305.97</v>
      </c>
      <c r="AA14479" s="11">
        <v>20109.95</v>
      </c>
    </row>
    <row r="14480" spans="1:27" x14ac:dyDescent="0.25">
      <c r="A14480" s="2">
        <v>42185</v>
      </c>
      <c r="B14480" s="1">
        <v>22862.19</v>
      </c>
      <c r="C14480" s="1">
        <v>22337.79</v>
      </c>
      <c r="D14480" s="1">
        <v>22456.29</v>
      </c>
      <c r="E14480" s="1">
        <v>22460.71</v>
      </c>
      <c r="F14480" s="4">
        <v>42185</v>
      </c>
      <c r="G14480" s="3">
        <v>2064.04</v>
      </c>
      <c r="H14480" s="6">
        <v>42185</v>
      </c>
      <c r="I14480" s="5">
        <v>14607.9</v>
      </c>
      <c r="J14480" s="5">
        <v>14492.23</v>
      </c>
      <c r="K14480" s="5">
        <v>14542.08</v>
      </c>
      <c r="L14480" s="5">
        <v>14553.33</v>
      </c>
      <c r="M14480" s="8">
        <v>42185</v>
      </c>
      <c r="N14480" s="7">
        <v>11137.14</v>
      </c>
      <c r="O14480" s="7">
        <v>10897.97</v>
      </c>
      <c r="P14480" s="7">
        <v>11058.04</v>
      </c>
      <c r="Q14480" s="7">
        <v>10944.97</v>
      </c>
      <c r="R14480" s="10">
        <v>42185</v>
      </c>
      <c r="S14480" s="9">
        <v>17714.66</v>
      </c>
      <c r="T14480" s="9">
        <v>17576.5</v>
      </c>
      <c r="U14480" s="9">
        <v>17599.96</v>
      </c>
      <c r="V14480" s="9">
        <v>17619.510000000002</v>
      </c>
      <c r="W14480" s="12">
        <v>42185</v>
      </c>
      <c r="X14480" s="11">
        <v>20243.18</v>
      </c>
      <c r="Y14480" s="11">
        <v>20118.260000000002</v>
      </c>
      <c r="Z14480" s="11">
        <v>20174.61</v>
      </c>
      <c r="AA14480" s="11">
        <v>20235.73</v>
      </c>
    </row>
    <row r="14481" spans="1:27" x14ac:dyDescent="0.25">
      <c r="A14481" s="2">
        <v>42186</v>
      </c>
      <c r="B14481" s="1">
        <v>23127.420000000002</v>
      </c>
      <c r="C14481" s="1">
        <v>22568.260000000002</v>
      </c>
      <c r="D14481" s="1">
        <v>22623.4</v>
      </c>
      <c r="E14481" s="1">
        <v>22943.64</v>
      </c>
      <c r="F14481" s="4">
        <v>42186</v>
      </c>
      <c r="G14481" s="3">
        <v>2100.25</v>
      </c>
      <c r="H14481" s="6">
        <v>42186</v>
      </c>
      <c r="L14481" s="5">
        <v>14553.33</v>
      </c>
      <c r="M14481" s="8">
        <v>42186</v>
      </c>
      <c r="N14481" s="7">
        <v>11283.76</v>
      </c>
      <c r="O14481" s="7">
        <v>10979.210000000001</v>
      </c>
      <c r="P14481" s="7">
        <v>11050.32</v>
      </c>
      <c r="Q14481" s="7">
        <v>11180.5</v>
      </c>
      <c r="R14481" s="10">
        <v>42186</v>
      </c>
      <c r="S14481" s="9">
        <v>17801.830000000002</v>
      </c>
      <c r="T14481" s="9">
        <v>17638.12</v>
      </c>
      <c r="U14481" s="9">
        <v>17638.12</v>
      </c>
      <c r="V14481" s="9">
        <v>17757.91</v>
      </c>
      <c r="W14481" s="12">
        <v>42186</v>
      </c>
      <c r="X14481" s="11">
        <v>20346.740000000002</v>
      </c>
      <c r="Y14481" s="11">
        <v>20225.27</v>
      </c>
      <c r="Z14481" s="11">
        <v>20291.05</v>
      </c>
      <c r="AA14481" s="11">
        <v>20329.32</v>
      </c>
    </row>
    <row r="14482" spans="1:27" x14ac:dyDescent="0.25">
      <c r="A14482" s="2">
        <v>42187</v>
      </c>
      <c r="B14482" s="1">
        <v>23049.7</v>
      </c>
      <c r="C14482" s="1">
        <v>22616.5</v>
      </c>
      <c r="D14482" s="1">
        <v>22961.14</v>
      </c>
      <c r="E14482" s="1">
        <v>22616.5</v>
      </c>
      <c r="F14482" s="4">
        <v>42187</v>
      </c>
      <c r="G14482" s="3">
        <v>2074.59</v>
      </c>
      <c r="H14482" s="6">
        <v>42187</v>
      </c>
      <c r="I14482" s="5">
        <v>14663.41</v>
      </c>
      <c r="J14482" s="5">
        <v>14560.27</v>
      </c>
      <c r="K14482" s="5">
        <v>14588.16</v>
      </c>
      <c r="L14482" s="5">
        <v>14637.99</v>
      </c>
      <c r="M14482" s="8">
        <v>42187</v>
      </c>
      <c r="N14482" s="7">
        <v>11229.01</v>
      </c>
      <c r="O14482" s="7">
        <v>11078.59</v>
      </c>
      <c r="P14482" s="7">
        <v>11191.28</v>
      </c>
      <c r="Q14482" s="7">
        <v>11099.35</v>
      </c>
      <c r="R14482" s="10">
        <v>42187</v>
      </c>
      <c r="S14482" s="9">
        <v>17825.490000000002</v>
      </c>
      <c r="T14482" s="9">
        <v>17687.52</v>
      </c>
      <c r="U14482" s="9">
        <v>17763.32</v>
      </c>
      <c r="V14482" s="9">
        <v>17730.11</v>
      </c>
      <c r="W14482" s="12">
        <v>42187</v>
      </c>
      <c r="X14482" s="11">
        <v>20601.73</v>
      </c>
      <c r="Y14482" s="11">
        <v>20479.850000000002</v>
      </c>
      <c r="Z14482" s="11">
        <v>20565.939999999999</v>
      </c>
      <c r="AA14482" s="11">
        <v>20522.5</v>
      </c>
    </row>
    <row r="14483" spans="1:27" x14ac:dyDescent="0.25">
      <c r="A14483" s="2">
        <v>42188</v>
      </c>
      <c r="B14483" s="1">
        <v>22709.010000000002</v>
      </c>
      <c r="C14483" s="1">
        <v>22332.75</v>
      </c>
      <c r="D14483" s="1">
        <v>22611.14</v>
      </c>
      <c r="E14483" s="1">
        <v>22508.13</v>
      </c>
      <c r="F14483" s="4">
        <v>42188</v>
      </c>
      <c r="G14483" s="3">
        <v>2065.91</v>
      </c>
      <c r="H14483" s="6">
        <v>42188</v>
      </c>
      <c r="I14483" s="5">
        <v>14682.39</v>
      </c>
      <c r="J14483" s="5">
        <v>14622.300000000001</v>
      </c>
      <c r="K14483" s="5">
        <v>14637.07</v>
      </c>
      <c r="L14483" s="5">
        <v>14682.39</v>
      </c>
      <c r="M14483" s="8">
        <v>42188</v>
      </c>
      <c r="N14483" s="7">
        <v>11123.18</v>
      </c>
      <c r="O14483" s="7">
        <v>11005.76</v>
      </c>
      <c r="P14483" s="7">
        <v>11082.04</v>
      </c>
      <c r="Q14483" s="7">
        <v>11058.39</v>
      </c>
      <c r="R14483" s="10">
        <v>42188</v>
      </c>
      <c r="V14483" s="9">
        <v>17730.11</v>
      </c>
      <c r="W14483" s="12">
        <v>42188</v>
      </c>
      <c r="X14483" s="11">
        <v>20557.510000000002</v>
      </c>
      <c r="Y14483" s="11">
        <v>20431.25</v>
      </c>
      <c r="Z14483" s="11">
        <v>20476.689999999999</v>
      </c>
      <c r="AA14483" s="11">
        <v>20539.79</v>
      </c>
    </row>
    <row r="14484" spans="1:27" x14ac:dyDescent="0.25">
      <c r="A14484" s="2">
        <v>42191</v>
      </c>
      <c r="B14484" s="1">
        <v>22065.93</v>
      </c>
      <c r="C14484" s="1">
        <v>21600.720000000001</v>
      </c>
      <c r="D14484" s="1">
        <v>21874.02</v>
      </c>
      <c r="E14484" s="1">
        <v>21600.720000000001</v>
      </c>
      <c r="F14484" s="4">
        <v>42191</v>
      </c>
      <c r="G14484" s="3">
        <v>1996.8400000000001</v>
      </c>
      <c r="H14484" s="6">
        <v>42191</v>
      </c>
      <c r="I14484" s="5">
        <v>14670.26</v>
      </c>
      <c r="J14484" s="5">
        <v>14524.64</v>
      </c>
      <c r="K14484" s="5">
        <v>14594.64</v>
      </c>
      <c r="L14484" s="5">
        <v>14593.57</v>
      </c>
      <c r="M14484" s="8">
        <v>42191</v>
      </c>
      <c r="N14484" s="7">
        <v>10996.45</v>
      </c>
      <c r="O14484" s="7">
        <v>10823.550000000001</v>
      </c>
      <c r="P14484" s="7">
        <v>10825.06</v>
      </c>
      <c r="Q14484" s="7">
        <v>10890.630000000001</v>
      </c>
      <c r="R14484" s="10">
        <v>42191</v>
      </c>
      <c r="S14484" s="9">
        <v>17734.36</v>
      </c>
      <c r="T14484" s="9">
        <v>17564.36</v>
      </c>
      <c r="U14484" s="9">
        <v>17728.080000000002</v>
      </c>
      <c r="V14484" s="9">
        <v>17683.580000000002</v>
      </c>
      <c r="W14484" s="12">
        <v>42191</v>
      </c>
      <c r="X14484" s="11">
        <v>20310.72</v>
      </c>
      <c r="Y14484" s="11">
        <v>20012.23</v>
      </c>
      <c r="Z14484" s="11">
        <v>20200.150000000001</v>
      </c>
      <c r="AA14484" s="11">
        <v>20112.12</v>
      </c>
    </row>
    <row r="14485" spans="1:27" x14ac:dyDescent="0.25">
      <c r="A14485" s="2">
        <v>42192</v>
      </c>
      <c r="B14485" s="1">
        <v>21858.91</v>
      </c>
      <c r="C14485" s="1">
        <v>20958.48</v>
      </c>
      <c r="D14485" s="1">
        <v>21732.670000000002</v>
      </c>
      <c r="E14485" s="1">
        <v>20958.48</v>
      </c>
      <c r="F14485" s="4">
        <v>42192</v>
      </c>
      <c r="G14485" s="3">
        <v>1947.31</v>
      </c>
      <c r="H14485" s="6">
        <v>42192</v>
      </c>
      <c r="I14485" s="5">
        <v>14625.11</v>
      </c>
      <c r="J14485" s="5">
        <v>14389.1</v>
      </c>
      <c r="K14485" s="5">
        <v>14602.37</v>
      </c>
      <c r="L14485" s="5">
        <v>14624.5</v>
      </c>
      <c r="M14485" s="8">
        <v>42192</v>
      </c>
      <c r="N14485" s="7">
        <v>10946.87</v>
      </c>
      <c r="O14485" s="7">
        <v>10663.99</v>
      </c>
      <c r="P14485" s="7">
        <v>10930.02</v>
      </c>
      <c r="Q14485" s="7">
        <v>10676.78</v>
      </c>
      <c r="R14485" s="10">
        <v>42192</v>
      </c>
      <c r="S14485" s="9">
        <v>17793.45</v>
      </c>
      <c r="T14485" s="9">
        <v>17465.68</v>
      </c>
      <c r="U14485" s="9">
        <v>17684.920000000002</v>
      </c>
      <c r="V14485" s="9">
        <v>17776.91</v>
      </c>
      <c r="W14485" s="12">
        <v>42192</v>
      </c>
      <c r="X14485" s="11">
        <v>20428</v>
      </c>
      <c r="Y14485" s="11">
        <v>20337.18</v>
      </c>
      <c r="Z14485" s="11">
        <v>20354.23</v>
      </c>
      <c r="AA14485" s="11">
        <v>20376.59</v>
      </c>
    </row>
    <row r="14486" spans="1:27" x14ac:dyDescent="0.25">
      <c r="A14486" s="2">
        <v>42193</v>
      </c>
      <c r="B14486" s="1">
        <v>21557.39</v>
      </c>
      <c r="C14486" s="1">
        <v>20937.34</v>
      </c>
      <c r="D14486" s="1">
        <v>21038.03</v>
      </c>
      <c r="E14486" s="1">
        <v>21512.39</v>
      </c>
      <c r="F14486" s="4">
        <v>42193</v>
      </c>
      <c r="G14486" s="3">
        <v>1987.94</v>
      </c>
      <c r="H14486" s="6">
        <v>42193</v>
      </c>
      <c r="I14486" s="5">
        <v>14599.99</v>
      </c>
      <c r="J14486" s="5">
        <v>14379.92</v>
      </c>
      <c r="K14486" s="5">
        <v>14599.99</v>
      </c>
      <c r="L14486" s="5">
        <v>14412.07</v>
      </c>
      <c r="M14486" s="8">
        <v>42193</v>
      </c>
      <c r="N14486" s="7">
        <v>10802.800000000001</v>
      </c>
      <c r="O14486" s="7">
        <v>10652.79</v>
      </c>
      <c r="P14486" s="7">
        <v>10710.29</v>
      </c>
      <c r="Q14486" s="7">
        <v>10747.300000000001</v>
      </c>
      <c r="R14486" s="10">
        <v>42193</v>
      </c>
      <c r="S14486" s="9">
        <v>17759.010000000002</v>
      </c>
      <c r="T14486" s="9">
        <v>17496.22</v>
      </c>
      <c r="U14486" s="9">
        <v>17759.010000000002</v>
      </c>
      <c r="V14486" s="9">
        <v>17515.420000000002</v>
      </c>
      <c r="W14486" s="12">
        <v>42193</v>
      </c>
      <c r="X14486" s="11">
        <v>20310.89</v>
      </c>
      <c r="Y14486" s="11">
        <v>19737.64</v>
      </c>
      <c r="Z14486" s="11">
        <v>20282.490000000002</v>
      </c>
      <c r="AA14486" s="11">
        <v>19737.64</v>
      </c>
    </row>
    <row r="14487" spans="1:27" x14ac:dyDescent="0.25">
      <c r="A14487" s="2">
        <v>42194</v>
      </c>
      <c r="B14487" s="1">
        <v>22337.119999999999</v>
      </c>
      <c r="C14487" s="1">
        <v>21519.279999999999</v>
      </c>
      <c r="D14487" s="1">
        <v>21570.81</v>
      </c>
      <c r="E14487" s="1">
        <v>22268.510000000002</v>
      </c>
      <c r="F14487" s="4">
        <v>42194</v>
      </c>
      <c r="G14487" s="3">
        <v>2051.09</v>
      </c>
      <c r="H14487" s="6">
        <v>42194</v>
      </c>
      <c r="I14487" s="5">
        <v>14558.69</v>
      </c>
      <c r="J14487" s="5">
        <v>14275.54</v>
      </c>
      <c r="K14487" s="5">
        <v>14451.5</v>
      </c>
      <c r="L14487" s="5">
        <v>14278.49</v>
      </c>
      <c r="M14487" s="8">
        <v>42194</v>
      </c>
      <c r="N14487" s="7">
        <v>11035.04</v>
      </c>
      <c r="O14487" s="7">
        <v>10784.47</v>
      </c>
      <c r="P14487" s="7">
        <v>10795.11</v>
      </c>
      <c r="Q14487" s="7">
        <v>10996.41</v>
      </c>
      <c r="R14487" s="10">
        <v>42194</v>
      </c>
      <c r="S14487" s="9">
        <v>17764.850000000002</v>
      </c>
      <c r="T14487" s="9">
        <v>17530.38</v>
      </c>
      <c r="U14487" s="9">
        <v>17530.38</v>
      </c>
      <c r="V14487" s="9">
        <v>17548.62</v>
      </c>
      <c r="W14487" s="12">
        <v>42194</v>
      </c>
      <c r="X14487" s="11">
        <v>19855.5</v>
      </c>
      <c r="Y14487" s="11">
        <v>19115.2</v>
      </c>
      <c r="Z14487" s="11">
        <v>19422.78</v>
      </c>
      <c r="AA14487" s="11">
        <v>19855.5</v>
      </c>
    </row>
    <row r="14488" spans="1:27" x14ac:dyDescent="0.25">
      <c r="A14488" s="2">
        <v>42195</v>
      </c>
      <c r="B14488" s="1">
        <v>22948.77</v>
      </c>
      <c r="C14488" s="1">
        <v>22554.77</v>
      </c>
      <c r="D14488" s="1">
        <v>22626.33</v>
      </c>
      <c r="E14488" s="1">
        <v>22937.4</v>
      </c>
      <c r="F14488" s="4">
        <v>42195</v>
      </c>
      <c r="G14488" s="3">
        <v>2105.0700000000002</v>
      </c>
      <c r="H14488" s="6">
        <v>42195</v>
      </c>
      <c r="I14488" s="5">
        <v>14419.52</v>
      </c>
      <c r="J14488" s="5">
        <v>14338.06</v>
      </c>
      <c r="K14488" s="5">
        <v>14338.06</v>
      </c>
      <c r="L14488" s="5">
        <v>14411.07</v>
      </c>
      <c r="M14488" s="8">
        <v>42195</v>
      </c>
      <c r="N14488" s="7">
        <v>11339.78</v>
      </c>
      <c r="O14488" s="7">
        <v>11149.27</v>
      </c>
      <c r="P14488" s="7">
        <v>11170.710000000001</v>
      </c>
      <c r="Q14488" s="7">
        <v>11315.630000000001</v>
      </c>
      <c r="R14488" s="10">
        <v>42195</v>
      </c>
      <c r="S14488" s="9">
        <v>17797.490000000002</v>
      </c>
      <c r="T14488" s="9">
        <v>17561.12</v>
      </c>
      <c r="U14488" s="9">
        <v>17561.12</v>
      </c>
      <c r="V14488" s="9">
        <v>17760.41</v>
      </c>
      <c r="W14488" s="12">
        <v>42195</v>
      </c>
      <c r="X14488" s="11">
        <v>19978.240000000002</v>
      </c>
      <c r="Y14488" s="11">
        <v>19720.150000000001</v>
      </c>
      <c r="Z14488" s="11">
        <v>19829.93</v>
      </c>
      <c r="AA14488" s="11">
        <v>19779.830000000002</v>
      </c>
    </row>
    <row r="14489" spans="1:27" x14ac:dyDescent="0.25">
      <c r="A14489" s="2">
        <v>42198</v>
      </c>
      <c r="B14489" s="1">
        <v>23340.11</v>
      </c>
      <c r="C14489" s="1">
        <v>22870.66</v>
      </c>
      <c r="D14489" s="1">
        <v>23099.65</v>
      </c>
      <c r="E14489" s="1">
        <v>23167.040000000001</v>
      </c>
      <c r="F14489" s="4">
        <v>42198</v>
      </c>
      <c r="G14489" s="3">
        <v>2125.15</v>
      </c>
      <c r="H14489" s="6">
        <v>42198</v>
      </c>
      <c r="I14489" s="5">
        <v>14566.02</v>
      </c>
      <c r="J14489" s="5">
        <v>14453.26</v>
      </c>
      <c r="K14489" s="5">
        <v>14499.36</v>
      </c>
      <c r="L14489" s="5">
        <v>14533.220000000001</v>
      </c>
      <c r="M14489" s="8">
        <v>42198</v>
      </c>
      <c r="N14489" s="7">
        <v>11506.98</v>
      </c>
      <c r="O14489" s="7">
        <v>11421.82</v>
      </c>
      <c r="P14489" s="7">
        <v>11489.17</v>
      </c>
      <c r="Q14489" s="7">
        <v>11484.380000000001</v>
      </c>
      <c r="R14489" s="10">
        <v>42198</v>
      </c>
      <c r="S14489" s="9">
        <v>17987.57</v>
      </c>
      <c r="T14489" s="9">
        <v>17787.27</v>
      </c>
      <c r="U14489" s="9">
        <v>17787.27</v>
      </c>
      <c r="V14489" s="9">
        <v>17977.68</v>
      </c>
      <c r="W14489" s="12">
        <v>42198</v>
      </c>
      <c r="X14489" s="11">
        <v>20120.150000000001</v>
      </c>
      <c r="Y14489" s="11">
        <v>19911.39</v>
      </c>
      <c r="Z14489" s="11">
        <v>19929.920000000002</v>
      </c>
      <c r="AA14489" s="11">
        <v>20089.77</v>
      </c>
    </row>
    <row r="14490" spans="1:27" x14ac:dyDescent="0.25">
      <c r="A14490" s="2">
        <v>42199</v>
      </c>
      <c r="B14490" s="1">
        <v>23140.100000000002</v>
      </c>
      <c r="C14490" s="1">
        <v>22886.25</v>
      </c>
      <c r="D14490" s="1">
        <v>23126.81</v>
      </c>
      <c r="E14490" s="1">
        <v>23097.510000000002</v>
      </c>
      <c r="F14490" s="4">
        <v>42199</v>
      </c>
      <c r="G14490" s="3">
        <v>2117.66</v>
      </c>
      <c r="H14490" s="6">
        <v>42199</v>
      </c>
      <c r="I14490" s="5">
        <v>14613.45</v>
      </c>
      <c r="J14490" s="5">
        <v>14453.68</v>
      </c>
      <c r="K14490" s="5">
        <v>14527.03</v>
      </c>
      <c r="L14490" s="5">
        <v>14599.4</v>
      </c>
      <c r="M14490" s="8">
        <v>42199</v>
      </c>
      <c r="N14490" s="7">
        <v>11519.36</v>
      </c>
      <c r="O14490" s="7">
        <v>11414.39</v>
      </c>
      <c r="P14490" s="7">
        <v>11456.54</v>
      </c>
      <c r="Q14490" s="7">
        <v>11516.9</v>
      </c>
      <c r="R14490" s="10">
        <v>42199</v>
      </c>
      <c r="S14490" s="9">
        <v>18072.82</v>
      </c>
      <c r="T14490" s="9">
        <v>17956.170000000002</v>
      </c>
      <c r="U14490" s="9">
        <v>17974.61</v>
      </c>
      <c r="V14490" s="9">
        <v>18053.580000000002</v>
      </c>
      <c r="W14490" s="12">
        <v>42199</v>
      </c>
      <c r="X14490" s="11">
        <v>20435.53</v>
      </c>
      <c r="Y14490" s="11">
        <v>20322.2</v>
      </c>
      <c r="Z14490" s="11">
        <v>20355.330000000002</v>
      </c>
      <c r="AA14490" s="11">
        <v>20385.330000000002</v>
      </c>
    </row>
    <row r="14491" spans="1:27" x14ac:dyDescent="0.25">
      <c r="A14491" s="2">
        <v>42200</v>
      </c>
      <c r="B14491" s="1">
        <v>23392.75</v>
      </c>
      <c r="C14491" s="1">
        <v>23113.22</v>
      </c>
      <c r="D14491" s="1">
        <v>23140.94</v>
      </c>
      <c r="E14491" s="1">
        <v>23392.75</v>
      </c>
      <c r="F14491" s="4">
        <v>42200</v>
      </c>
      <c r="G14491" s="3">
        <v>2144.56</v>
      </c>
      <c r="H14491" s="6">
        <v>42200</v>
      </c>
      <c r="I14491" s="5">
        <v>14706.34</v>
      </c>
      <c r="J14491" s="5">
        <v>14541.74</v>
      </c>
      <c r="K14491" s="5">
        <v>14608.86</v>
      </c>
      <c r="L14491" s="5">
        <v>14662.28</v>
      </c>
      <c r="M14491" s="8">
        <v>42200</v>
      </c>
      <c r="N14491" s="7">
        <v>11566.02</v>
      </c>
      <c r="O14491" s="7">
        <v>11475.960000000001</v>
      </c>
      <c r="P14491" s="7">
        <v>11508.34</v>
      </c>
      <c r="Q14491" s="7">
        <v>11539.66</v>
      </c>
      <c r="R14491" s="10">
        <v>42200</v>
      </c>
      <c r="S14491" s="9">
        <v>18090.39</v>
      </c>
      <c r="T14491" s="9">
        <v>18010.150000000001</v>
      </c>
      <c r="U14491" s="9">
        <v>18053.38</v>
      </c>
      <c r="V14491" s="9">
        <v>18050.170000000002</v>
      </c>
      <c r="W14491" s="12">
        <v>42200</v>
      </c>
      <c r="X14491" s="11">
        <v>20496.600000000002</v>
      </c>
      <c r="Y14491" s="11">
        <v>20401.09</v>
      </c>
      <c r="Z14491" s="11">
        <v>20478.850000000002</v>
      </c>
      <c r="AA14491" s="11">
        <v>20463.330000000002</v>
      </c>
    </row>
    <row r="14492" spans="1:27" x14ac:dyDescent="0.25">
      <c r="A14492" s="2">
        <v>42201</v>
      </c>
      <c r="B14492" s="1">
        <v>23784.54</v>
      </c>
      <c r="C14492" s="1">
        <v>23484.83</v>
      </c>
      <c r="D14492" s="1">
        <v>23516.66</v>
      </c>
      <c r="E14492" s="1">
        <v>23783.14</v>
      </c>
      <c r="F14492" s="4">
        <v>42201</v>
      </c>
      <c r="G14492" s="3">
        <v>2178.36</v>
      </c>
      <c r="H14492" s="6">
        <v>42201</v>
      </c>
      <c r="I14492" s="5">
        <v>14748</v>
      </c>
      <c r="J14492" s="5">
        <v>14693.99</v>
      </c>
      <c r="K14492" s="5">
        <v>14713.68</v>
      </c>
      <c r="L14492" s="5">
        <v>14731.08</v>
      </c>
      <c r="M14492" s="8">
        <v>42201</v>
      </c>
      <c r="N14492" s="7">
        <v>11787.58</v>
      </c>
      <c r="O14492" s="7">
        <v>11607.14</v>
      </c>
      <c r="P14492" s="7">
        <v>11624.48</v>
      </c>
      <c r="Q14492" s="7">
        <v>11716.76</v>
      </c>
      <c r="R14492" s="10">
        <v>42201</v>
      </c>
      <c r="S14492" s="9">
        <v>18131.61</v>
      </c>
      <c r="T14492" s="9">
        <v>18065.330000000002</v>
      </c>
      <c r="U14492" s="9">
        <v>18078.16</v>
      </c>
      <c r="V14492" s="9">
        <v>18120.25</v>
      </c>
      <c r="W14492" s="12">
        <v>42201</v>
      </c>
      <c r="X14492" s="11">
        <v>20612.5</v>
      </c>
      <c r="Y14492" s="11">
        <v>20522.25</v>
      </c>
      <c r="Z14492" s="11">
        <v>20588.98</v>
      </c>
      <c r="AA14492" s="11">
        <v>20600.12</v>
      </c>
    </row>
    <row r="14493" spans="1:27" x14ac:dyDescent="0.25">
      <c r="A14493" s="2">
        <v>42202</v>
      </c>
      <c r="B14493" s="1">
        <v>23875.64</v>
      </c>
      <c r="C14493" s="1">
        <v>23690.760000000002</v>
      </c>
      <c r="D14493" s="1">
        <v>23852.240000000002</v>
      </c>
      <c r="E14493" s="1">
        <v>23765.41</v>
      </c>
      <c r="F14493" s="4">
        <v>42202</v>
      </c>
      <c r="G14493" s="3">
        <v>2179.13</v>
      </c>
      <c r="H14493" s="6">
        <v>42202</v>
      </c>
      <c r="I14493" s="5">
        <v>14738.300000000001</v>
      </c>
      <c r="J14493" s="5">
        <v>14597.56</v>
      </c>
      <c r="K14493" s="5">
        <v>14738.300000000001</v>
      </c>
      <c r="L14493" s="5">
        <v>14642.84</v>
      </c>
      <c r="M14493" s="8">
        <v>42202</v>
      </c>
      <c r="N14493" s="7">
        <v>11753.18</v>
      </c>
      <c r="O14493" s="7">
        <v>11649.94</v>
      </c>
      <c r="P14493" s="7">
        <v>11747.47</v>
      </c>
      <c r="Q14493" s="7">
        <v>11673.42</v>
      </c>
      <c r="R14493" s="10">
        <v>42202</v>
      </c>
      <c r="S14493" s="9">
        <v>18121.12</v>
      </c>
      <c r="T14493" s="9">
        <v>18032.060000000001</v>
      </c>
      <c r="U14493" s="9">
        <v>18117.580000000002</v>
      </c>
      <c r="V14493" s="9">
        <v>18086.45</v>
      </c>
      <c r="W14493" s="12">
        <v>42202</v>
      </c>
      <c r="X14493" s="11">
        <v>20658.95</v>
      </c>
      <c r="Y14493" s="11">
        <v>20611.22</v>
      </c>
      <c r="Z14493" s="11">
        <v>20646.63</v>
      </c>
      <c r="AA14493" s="11">
        <v>20650.920000000002</v>
      </c>
    </row>
    <row r="14494" spans="1:27" x14ac:dyDescent="0.25">
      <c r="A14494" s="2">
        <v>42205</v>
      </c>
      <c r="B14494" s="1">
        <v>24157.39</v>
      </c>
      <c r="C14494" s="1">
        <v>23797.8</v>
      </c>
      <c r="D14494" s="1">
        <v>23798.84</v>
      </c>
      <c r="E14494" s="1">
        <v>24031.19</v>
      </c>
      <c r="F14494" s="4">
        <v>42205</v>
      </c>
      <c r="G14494" s="3">
        <v>2205.96</v>
      </c>
      <c r="H14494" s="6">
        <v>42205</v>
      </c>
      <c r="I14494" s="5">
        <v>14630.51</v>
      </c>
      <c r="J14494" s="5">
        <v>14405.06</v>
      </c>
      <c r="K14494" s="5">
        <v>14630.51</v>
      </c>
      <c r="L14494" s="5">
        <v>14425.550000000001</v>
      </c>
      <c r="M14494" s="8">
        <v>42205</v>
      </c>
      <c r="N14494" s="7">
        <v>11802.37</v>
      </c>
      <c r="O14494" s="7">
        <v>11678.130000000001</v>
      </c>
      <c r="P14494" s="7">
        <v>11679.47</v>
      </c>
      <c r="Q14494" s="7">
        <v>11735.72</v>
      </c>
      <c r="R14494" s="10">
        <v>42205</v>
      </c>
      <c r="S14494" s="9">
        <v>18137.12</v>
      </c>
      <c r="T14494" s="9">
        <v>18064.5</v>
      </c>
      <c r="U14494" s="9">
        <v>18085.91</v>
      </c>
      <c r="V14494" s="9">
        <v>18100.41</v>
      </c>
      <c r="W14494" s="12">
        <v>42205</v>
      </c>
      <c r="AA14494" s="11">
        <v>20650.920000000002</v>
      </c>
    </row>
    <row r="14495" spans="1:27" x14ac:dyDescent="0.25">
      <c r="A14495" s="2">
        <v>42206</v>
      </c>
      <c r="B14495" s="1">
        <v>24121.03</v>
      </c>
      <c r="C14495" s="1">
        <v>23699.94</v>
      </c>
      <c r="D14495" s="1">
        <v>24071.63</v>
      </c>
      <c r="E14495" s="1">
        <v>23712.9</v>
      </c>
      <c r="F14495" s="4">
        <v>42206</v>
      </c>
      <c r="G14495" s="3">
        <v>2181.5700000000002</v>
      </c>
      <c r="H14495" s="6">
        <v>42206</v>
      </c>
      <c r="I14495" s="5">
        <v>14511.99</v>
      </c>
      <c r="J14495" s="5">
        <v>14335.76</v>
      </c>
      <c r="K14495" s="5">
        <v>14452.45</v>
      </c>
      <c r="L14495" s="5">
        <v>14376.24</v>
      </c>
      <c r="M14495" s="8">
        <v>42206</v>
      </c>
      <c r="N14495" s="7">
        <v>11773.49</v>
      </c>
      <c r="O14495" s="7">
        <v>11583.880000000001</v>
      </c>
      <c r="P14495" s="7">
        <v>11760</v>
      </c>
      <c r="Q14495" s="7">
        <v>11604.800000000001</v>
      </c>
      <c r="R14495" s="10">
        <v>42206</v>
      </c>
      <c r="S14495" s="9">
        <v>18096.670000000002</v>
      </c>
      <c r="T14495" s="9">
        <v>17868.34</v>
      </c>
      <c r="U14495" s="9">
        <v>18096.670000000002</v>
      </c>
      <c r="V14495" s="9">
        <v>17919.29</v>
      </c>
      <c r="W14495" s="12">
        <v>42206</v>
      </c>
      <c r="X14495" s="11">
        <v>20850</v>
      </c>
      <c r="Y14495" s="11">
        <v>20710.34</v>
      </c>
      <c r="Z14495" s="11">
        <v>20763.310000000001</v>
      </c>
      <c r="AA14495" s="11">
        <v>20841.97</v>
      </c>
    </row>
    <row r="14496" spans="1:27" x14ac:dyDescent="0.25">
      <c r="A14496" s="2">
        <v>42207</v>
      </c>
      <c r="B14496" s="1">
        <v>23802.600000000002</v>
      </c>
      <c r="C14496" s="1">
        <v>23536.15</v>
      </c>
      <c r="D14496" s="1">
        <v>23585.94</v>
      </c>
      <c r="E14496" s="1">
        <v>23681.11</v>
      </c>
      <c r="F14496" s="4">
        <v>42207</v>
      </c>
      <c r="G14496" s="3">
        <v>2181.19</v>
      </c>
      <c r="H14496" s="6">
        <v>42207</v>
      </c>
      <c r="I14496" s="5">
        <v>14361.01</v>
      </c>
      <c r="J14496" s="5">
        <v>14231.1</v>
      </c>
      <c r="K14496" s="5">
        <v>14334.960000000001</v>
      </c>
      <c r="L14496" s="5">
        <v>14307.12</v>
      </c>
      <c r="M14496" s="8">
        <v>42207</v>
      </c>
      <c r="N14496" s="7">
        <v>11589.64</v>
      </c>
      <c r="O14496" s="7">
        <v>11486.31</v>
      </c>
      <c r="P14496" s="7">
        <v>11511.19</v>
      </c>
      <c r="Q14496" s="7">
        <v>11520.67</v>
      </c>
      <c r="R14496" s="10">
        <v>42207</v>
      </c>
      <c r="S14496" s="9">
        <v>17919.350000000002</v>
      </c>
      <c r="T14496" s="9">
        <v>17807.41</v>
      </c>
      <c r="U14496" s="9">
        <v>17918.350000000002</v>
      </c>
      <c r="V14496" s="9">
        <v>17851.04</v>
      </c>
      <c r="W14496" s="12">
        <v>42207</v>
      </c>
      <c r="X14496" s="11">
        <v>20677.84</v>
      </c>
      <c r="Y14496" s="11">
        <v>20576.189999999999</v>
      </c>
      <c r="Z14496" s="11">
        <v>20657.8</v>
      </c>
      <c r="AA14496" s="11">
        <v>20593.670000000002</v>
      </c>
    </row>
    <row r="14497" spans="1:27" x14ac:dyDescent="0.25">
      <c r="A14497" s="2">
        <v>42208</v>
      </c>
      <c r="B14497" s="1">
        <v>23885.52</v>
      </c>
      <c r="C14497" s="1">
        <v>23610.43</v>
      </c>
      <c r="D14497" s="1">
        <v>23824.720000000001</v>
      </c>
      <c r="E14497" s="1">
        <v>23633.05</v>
      </c>
      <c r="F14497" s="4">
        <v>42208</v>
      </c>
      <c r="G14497" s="3">
        <v>2179.4</v>
      </c>
      <c r="H14497" s="6">
        <v>42208</v>
      </c>
      <c r="I14497" s="5">
        <v>14339.29</v>
      </c>
      <c r="J14497" s="5">
        <v>14168.9</v>
      </c>
      <c r="K14497" s="5">
        <v>14339.29</v>
      </c>
      <c r="L14497" s="5">
        <v>14265.37</v>
      </c>
      <c r="M14497" s="8">
        <v>42208</v>
      </c>
      <c r="N14497" s="7">
        <v>11614.76</v>
      </c>
      <c r="O14497" s="7">
        <v>11453.62</v>
      </c>
      <c r="P14497" s="7">
        <v>11611.42</v>
      </c>
      <c r="Q14497" s="7">
        <v>11512.11</v>
      </c>
      <c r="R14497" s="10">
        <v>42208</v>
      </c>
      <c r="S14497" s="9">
        <v>17860.95</v>
      </c>
      <c r="T14497" s="9">
        <v>17705.03</v>
      </c>
      <c r="U14497" s="9">
        <v>17853.78</v>
      </c>
      <c r="V14497" s="9">
        <v>17731.920000000002</v>
      </c>
      <c r="W14497" s="12">
        <v>42208</v>
      </c>
      <c r="X14497" s="11">
        <v>20708.23</v>
      </c>
      <c r="Y14497" s="11">
        <v>20648.760000000002</v>
      </c>
      <c r="Z14497" s="11">
        <v>20693.57</v>
      </c>
      <c r="AA14497" s="11">
        <v>20683.95</v>
      </c>
    </row>
    <row r="14498" spans="1:27" x14ac:dyDescent="0.25">
      <c r="A14498" s="2">
        <v>42209</v>
      </c>
      <c r="B14498" s="1">
        <v>23813.850000000002</v>
      </c>
      <c r="C14498" s="1">
        <v>23491.59</v>
      </c>
      <c r="D14498" s="1">
        <v>23599.78</v>
      </c>
      <c r="E14498" s="1">
        <v>23507.7</v>
      </c>
      <c r="F14498" s="4">
        <v>42209</v>
      </c>
      <c r="G14498" s="3">
        <v>2171.37</v>
      </c>
      <c r="H14498" s="6">
        <v>42209</v>
      </c>
      <c r="I14498" s="5">
        <v>14275.470000000001</v>
      </c>
      <c r="J14498" s="5">
        <v>14145.27</v>
      </c>
      <c r="K14498" s="5">
        <v>14260.130000000001</v>
      </c>
      <c r="L14498" s="5">
        <v>14186.24</v>
      </c>
      <c r="M14498" s="8">
        <v>42209</v>
      </c>
      <c r="N14498" s="7">
        <v>11542.9</v>
      </c>
      <c r="O14498" s="7">
        <v>11334.77</v>
      </c>
      <c r="P14498" s="7">
        <v>11467.83</v>
      </c>
      <c r="Q14498" s="7">
        <v>11347.45</v>
      </c>
      <c r="R14498" s="10">
        <v>42209</v>
      </c>
      <c r="S14498" s="9">
        <v>17756.54</v>
      </c>
      <c r="T14498" s="9">
        <v>17553.73</v>
      </c>
      <c r="U14498" s="9">
        <v>17731.05</v>
      </c>
      <c r="V14498" s="9">
        <v>17568.53</v>
      </c>
      <c r="W14498" s="12">
        <v>42209</v>
      </c>
      <c r="X14498" s="11">
        <v>20631.54</v>
      </c>
      <c r="Y14498" s="11">
        <v>20527.78</v>
      </c>
      <c r="Z14498" s="11">
        <v>20603.63</v>
      </c>
      <c r="AA14498" s="11">
        <v>20544.53</v>
      </c>
    </row>
    <row r="14499" spans="1:27" x14ac:dyDescent="0.25">
      <c r="A14499" s="2">
        <v>42212</v>
      </c>
      <c r="B14499" s="1">
        <v>23396.65</v>
      </c>
      <c r="C14499" s="1">
        <v>22809.3</v>
      </c>
      <c r="D14499" s="1">
        <v>23387.02</v>
      </c>
      <c r="E14499" s="1">
        <v>22809.3</v>
      </c>
      <c r="F14499" s="4">
        <v>42212</v>
      </c>
      <c r="G14499" s="3">
        <v>2113.63</v>
      </c>
      <c r="H14499" s="6">
        <v>42212</v>
      </c>
      <c r="I14499" s="5">
        <v>14112.130000000001</v>
      </c>
      <c r="J14499" s="5">
        <v>13956.050000000001</v>
      </c>
      <c r="K14499" s="5">
        <v>14101.04</v>
      </c>
      <c r="L14499" s="5">
        <v>14001.37</v>
      </c>
      <c r="M14499" s="8">
        <v>42212</v>
      </c>
      <c r="N14499" s="7">
        <v>11297.5</v>
      </c>
      <c r="O14499" s="7">
        <v>11052.86</v>
      </c>
      <c r="P14499" s="7">
        <v>11287.77</v>
      </c>
      <c r="Q14499" s="7">
        <v>11056.4</v>
      </c>
      <c r="R14499" s="10">
        <v>42212</v>
      </c>
      <c r="S14499" s="9">
        <v>17561.78</v>
      </c>
      <c r="T14499" s="9">
        <v>17399.170000000002</v>
      </c>
      <c r="U14499" s="9">
        <v>17561.78</v>
      </c>
      <c r="V14499" s="9">
        <v>17440.59</v>
      </c>
      <c r="W14499" s="12">
        <v>42212</v>
      </c>
      <c r="X14499" s="11">
        <v>20486.93</v>
      </c>
      <c r="Y14499" s="11">
        <v>20278.73</v>
      </c>
      <c r="Z14499" s="11">
        <v>20374.05</v>
      </c>
      <c r="AA14499" s="11">
        <v>20350.100000000002</v>
      </c>
    </row>
    <row r="14500" spans="1:27" x14ac:dyDescent="0.25">
      <c r="A14500" s="2">
        <v>42213</v>
      </c>
      <c r="B14500" s="1">
        <v>23328.02</v>
      </c>
      <c r="C14500" s="1">
        <v>22951.010000000002</v>
      </c>
      <c r="D14500" s="1">
        <v>22979.54</v>
      </c>
      <c r="E14500" s="1">
        <v>23328.02</v>
      </c>
      <c r="F14500" s="4">
        <v>42213</v>
      </c>
      <c r="G14500" s="3">
        <v>2153.79</v>
      </c>
      <c r="H14500" s="6">
        <v>42213</v>
      </c>
      <c r="I14500" s="5">
        <v>14104.300000000001</v>
      </c>
      <c r="J14500" s="5">
        <v>13938.9</v>
      </c>
      <c r="K14500" s="5">
        <v>14031.16</v>
      </c>
      <c r="L14500" s="5">
        <v>14077.36</v>
      </c>
      <c r="M14500" s="8">
        <v>42213</v>
      </c>
      <c r="N14500" s="7">
        <v>11242.43</v>
      </c>
      <c r="O14500" s="7">
        <v>11068.31</v>
      </c>
      <c r="P14500" s="7">
        <v>11129.91</v>
      </c>
      <c r="Q14500" s="7">
        <v>11173.91</v>
      </c>
      <c r="R14500" s="10">
        <v>42213</v>
      </c>
      <c r="S14500" s="9">
        <v>17650.07</v>
      </c>
      <c r="T14500" s="9">
        <v>17449.810000000001</v>
      </c>
      <c r="U14500" s="9">
        <v>17449.810000000001</v>
      </c>
      <c r="V14500" s="9">
        <v>17630.27</v>
      </c>
      <c r="W14500" s="12">
        <v>42213</v>
      </c>
      <c r="X14500" s="11">
        <v>20423.580000000002</v>
      </c>
      <c r="Y14500" s="11">
        <v>20070.62</v>
      </c>
      <c r="Z14500" s="11">
        <v>20188.57</v>
      </c>
      <c r="AA14500" s="11">
        <v>20328.89</v>
      </c>
    </row>
    <row r="14501" spans="1:27" x14ac:dyDescent="0.25">
      <c r="A14501" s="2">
        <v>42214</v>
      </c>
      <c r="B14501" s="1">
        <v>23469.4</v>
      </c>
      <c r="C14501" s="1">
        <v>23035.24</v>
      </c>
      <c r="D14501" s="1">
        <v>23424.86</v>
      </c>
      <c r="E14501" s="1">
        <v>23248.9</v>
      </c>
      <c r="F14501" s="4">
        <v>42214</v>
      </c>
      <c r="G14501" s="3">
        <v>2164.5100000000002</v>
      </c>
      <c r="H14501" s="6">
        <v>42214</v>
      </c>
      <c r="I14501" s="5">
        <v>14303.81</v>
      </c>
      <c r="J14501" s="5">
        <v>14059.28</v>
      </c>
      <c r="K14501" s="5">
        <v>14079.380000000001</v>
      </c>
      <c r="L14501" s="5">
        <v>14301.800000000001</v>
      </c>
      <c r="M14501" s="8">
        <v>42214</v>
      </c>
      <c r="N14501" s="7">
        <v>11253.56</v>
      </c>
      <c r="O14501" s="7">
        <v>11123.25</v>
      </c>
      <c r="P14501" s="7">
        <v>11249.300000000001</v>
      </c>
      <c r="Q14501" s="7">
        <v>11211.85</v>
      </c>
      <c r="R14501" s="10">
        <v>42214</v>
      </c>
      <c r="S14501" s="9">
        <v>17776.78</v>
      </c>
      <c r="T14501" s="9">
        <v>17629.2</v>
      </c>
      <c r="U14501" s="9">
        <v>17631.400000000001</v>
      </c>
      <c r="V14501" s="9">
        <v>17751.39</v>
      </c>
      <c r="W14501" s="12">
        <v>42214</v>
      </c>
      <c r="X14501" s="11">
        <v>20425.689999999999</v>
      </c>
      <c r="Y14501" s="11">
        <v>20205.21</v>
      </c>
      <c r="Z14501" s="11">
        <v>20425.689999999999</v>
      </c>
      <c r="AA14501" s="11">
        <v>20302.91</v>
      </c>
    </row>
    <row r="14502" spans="1:27" x14ac:dyDescent="0.25">
      <c r="A14502" s="2">
        <v>42215</v>
      </c>
      <c r="B14502" s="1">
        <v>23479.83</v>
      </c>
      <c r="C14502" s="1">
        <v>23191.18</v>
      </c>
      <c r="D14502" s="1">
        <v>23380.850000000002</v>
      </c>
      <c r="E14502" s="1">
        <v>23396.09</v>
      </c>
      <c r="F14502" s="4">
        <v>42215</v>
      </c>
      <c r="G14502" s="3">
        <v>2175.1999999999998</v>
      </c>
      <c r="H14502" s="6">
        <v>42215</v>
      </c>
      <c r="I14502" s="5">
        <v>14386.75</v>
      </c>
      <c r="J14502" s="5">
        <v>14226.57</v>
      </c>
      <c r="K14502" s="5">
        <v>14308.68</v>
      </c>
      <c r="L14502" s="5">
        <v>14382.78</v>
      </c>
      <c r="M14502" s="8">
        <v>42215</v>
      </c>
      <c r="N14502" s="7">
        <v>11313.27</v>
      </c>
      <c r="O14502" s="7">
        <v>11140.65</v>
      </c>
      <c r="P14502" s="7">
        <v>11305.460000000001</v>
      </c>
      <c r="Q14502" s="7">
        <v>11257.15</v>
      </c>
      <c r="R14502" s="10">
        <v>42215</v>
      </c>
      <c r="S14502" s="9">
        <v>17761.25</v>
      </c>
      <c r="T14502" s="9">
        <v>17640.850000000002</v>
      </c>
      <c r="U14502" s="9">
        <v>17743.240000000002</v>
      </c>
      <c r="V14502" s="9">
        <v>17745.98</v>
      </c>
      <c r="W14502" s="12">
        <v>42215</v>
      </c>
      <c r="X14502" s="11">
        <v>20583.57</v>
      </c>
      <c r="Y14502" s="11">
        <v>20443.89</v>
      </c>
      <c r="Z14502" s="11">
        <v>20450.61</v>
      </c>
      <c r="AA14502" s="11">
        <v>20522.830000000002</v>
      </c>
    </row>
    <row r="14503" spans="1:27" x14ac:dyDescent="0.25">
      <c r="A14503" s="2">
        <v>42216</v>
      </c>
      <c r="B14503" s="1">
        <v>23538.03</v>
      </c>
      <c r="C14503" s="1">
        <v>23293.350000000002</v>
      </c>
      <c r="D14503" s="1">
        <v>23459.38</v>
      </c>
      <c r="E14503" s="1">
        <v>23538.03</v>
      </c>
      <c r="F14503" s="4">
        <v>42216</v>
      </c>
      <c r="G14503" s="3">
        <v>2187.83</v>
      </c>
      <c r="H14503" s="6">
        <v>42216</v>
      </c>
      <c r="I14503" s="5">
        <v>14501.58</v>
      </c>
      <c r="J14503" s="5">
        <v>14391.6</v>
      </c>
      <c r="K14503" s="5">
        <v>14420.6</v>
      </c>
      <c r="L14503" s="5">
        <v>14468.44</v>
      </c>
      <c r="M14503" s="8">
        <v>42216</v>
      </c>
      <c r="N14503" s="7">
        <v>11308.99</v>
      </c>
      <c r="O14503" s="7">
        <v>11173.17</v>
      </c>
      <c r="P14503" s="7">
        <v>11271.31</v>
      </c>
      <c r="Q14503" s="7">
        <v>11308.99</v>
      </c>
      <c r="R14503" s="10">
        <v>42216</v>
      </c>
      <c r="S14503" s="9">
        <v>17783.59</v>
      </c>
      <c r="T14503" s="9">
        <v>17671.59</v>
      </c>
      <c r="U14503" s="9">
        <v>17755.87</v>
      </c>
      <c r="V14503" s="9">
        <v>17689.86</v>
      </c>
      <c r="W14503" s="12">
        <v>42216</v>
      </c>
      <c r="X14503" s="11">
        <v>20585.240000000002</v>
      </c>
      <c r="Y14503" s="11">
        <v>20466.8</v>
      </c>
      <c r="Z14503" s="11">
        <v>20506.55</v>
      </c>
      <c r="AA14503" s="11">
        <v>20585.240000000002</v>
      </c>
    </row>
    <row r="14504" spans="1:27" x14ac:dyDescent="0.25">
      <c r="A14504" s="2">
        <v>42219</v>
      </c>
      <c r="B14504" s="1">
        <v>23748.68</v>
      </c>
      <c r="C14504" s="1">
        <v>23478.05</v>
      </c>
      <c r="D14504" s="1">
        <v>23553.15</v>
      </c>
      <c r="E14504" s="1">
        <v>23714.38</v>
      </c>
      <c r="F14504" s="4">
        <v>42219</v>
      </c>
      <c r="G14504" s="3">
        <v>2206.5100000000002</v>
      </c>
      <c r="H14504" s="6">
        <v>42219</v>
      </c>
      <c r="L14504" s="5">
        <v>14468.44</v>
      </c>
      <c r="M14504" s="8">
        <v>42219</v>
      </c>
      <c r="N14504" s="7">
        <v>11460.4</v>
      </c>
      <c r="O14504" s="7">
        <v>11248.27</v>
      </c>
      <c r="P14504" s="7">
        <v>11295.5</v>
      </c>
      <c r="Q14504" s="7">
        <v>11443.72</v>
      </c>
      <c r="R14504" s="10">
        <v>42219</v>
      </c>
      <c r="S14504" s="9">
        <v>17704.760000000002</v>
      </c>
      <c r="T14504" s="9">
        <v>17496.61</v>
      </c>
      <c r="U14504" s="9">
        <v>17696.740000000002</v>
      </c>
      <c r="V14504" s="9">
        <v>17598.2</v>
      </c>
      <c r="W14504" s="12">
        <v>42219</v>
      </c>
      <c r="X14504" s="11">
        <v>20562.2</v>
      </c>
      <c r="Y14504" s="11">
        <v>20396.5</v>
      </c>
      <c r="Z14504" s="11">
        <v>20540.21</v>
      </c>
      <c r="AA14504" s="11">
        <v>20548.11</v>
      </c>
    </row>
    <row r="14505" spans="1:27" x14ac:dyDescent="0.25">
      <c r="A14505" s="2">
        <v>42220</v>
      </c>
      <c r="B14505" s="1">
        <v>23662.05</v>
      </c>
      <c r="C14505" s="1">
        <v>23341.760000000002</v>
      </c>
      <c r="D14505" s="1">
        <v>23657.52</v>
      </c>
      <c r="E14505" s="1">
        <v>23473.25</v>
      </c>
      <c r="F14505" s="4">
        <v>42220</v>
      </c>
      <c r="G14505" s="3">
        <v>2187.86</v>
      </c>
      <c r="H14505" s="6">
        <v>42220</v>
      </c>
      <c r="I14505" s="5">
        <v>14515.79</v>
      </c>
      <c r="J14505" s="5">
        <v>14424.89</v>
      </c>
      <c r="K14505" s="5">
        <v>14465.83</v>
      </c>
      <c r="L14505" s="5">
        <v>14491.050000000001</v>
      </c>
      <c r="M14505" s="8">
        <v>42220</v>
      </c>
      <c r="N14505" s="7">
        <v>11476.9</v>
      </c>
      <c r="O14505" s="7">
        <v>11380.81</v>
      </c>
      <c r="P14505" s="7">
        <v>11408.23</v>
      </c>
      <c r="Q14505" s="7">
        <v>11456.07</v>
      </c>
      <c r="R14505" s="10">
        <v>42220</v>
      </c>
      <c r="S14505" s="9">
        <v>17635.78</v>
      </c>
      <c r="T14505" s="9">
        <v>17505.5</v>
      </c>
      <c r="U14505" s="9">
        <v>17596.93</v>
      </c>
      <c r="V14505" s="9">
        <v>17550.689999999999</v>
      </c>
      <c r="W14505" s="12">
        <v>42220</v>
      </c>
      <c r="X14505" s="11">
        <v>20552.04</v>
      </c>
      <c r="Y14505" s="11">
        <v>20448.490000000002</v>
      </c>
      <c r="Z14505" s="11">
        <v>20462.18</v>
      </c>
      <c r="AA14505" s="11">
        <v>20520.36</v>
      </c>
    </row>
    <row r="14506" spans="1:27" x14ac:dyDescent="0.25">
      <c r="A14506" s="2">
        <v>42221</v>
      </c>
      <c r="B14506" s="1">
        <v>23917.64</v>
      </c>
      <c r="C14506" s="1">
        <v>23555.21</v>
      </c>
      <c r="D14506" s="1">
        <v>23579.64</v>
      </c>
      <c r="E14506" s="1">
        <v>23911.81</v>
      </c>
      <c r="F14506" s="4">
        <v>42221</v>
      </c>
      <c r="G14506" s="3">
        <v>2214.34</v>
      </c>
      <c r="H14506" s="6">
        <v>42221</v>
      </c>
      <c r="I14506" s="5">
        <v>14622.35</v>
      </c>
      <c r="J14506" s="5">
        <v>14484.69</v>
      </c>
      <c r="K14506" s="5">
        <v>14538.380000000001</v>
      </c>
      <c r="L14506" s="5">
        <v>14502.99</v>
      </c>
      <c r="M14506" s="8">
        <v>42221</v>
      </c>
      <c r="N14506" s="7">
        <v>11655.74</v>
      </c>
      <c r="O14506" s="7">
        <v>11497.92</v>
      </c>
      <c r="P14506" s="7">
        <v>11503.210000000001</v>
      </c>
      <c r="Q14506" s="7">
        <v>11636.300000000001</v>
      </c>
      <c r="R14506" s="10">
        <v>42221</v>
      </c>
      <c r="S14506" s="9">
        <v>17661.37</v>
      </c>
      <c r="T14506" s="9">
        <v>17492.900000000001</v>
      </c>
      <c r="U14506" s="9">
        <v>17555.240000000002</v>
      </c>
      <c r="V14506" s="9">
        <v>17540.47</v>
      </c>
      <c r="W14506" s="12">
        <v>42221</v>
      </c>
      <c r="X14506" s="11">
        <v>20715.48</v>
      </c>
      <c r="Y14506" s="11">
        <v>20469.87</v>
      </c>
      <c r="Z14506" s="11">
        <v>20490.150000000001</v>
      </c>
      <c r="AA14506" s="11">
        <v>20614.060000000001</v>
      </c>
    </row>
    <row r="14507" spans="1:27" x14ac:dyDescent="0.25">
      <c r="A14507" s="2">
        <v>42222</v>
      </c>
      <c r="B14507" s="1">
        <v>23970.560000000001</v>
      </c>
      <c r="C14507" s="1">
        <v>23804.98</v>
      </c>
      <c r="D14507" s="1">
        <v>23852.49</v>
      </c>
      <c r="E14507" s="1">
        <v>23811.09</v>
      </c>
      <c r="F14507" s="4">
        <v>42222</v>
      </c>
      <c r="G14507" s="3">
        <v>2203.52</v>
      </c>
      <c r="H14507" s="6">
        <v>42222</v>
      </c>
      <c r="I14507" s="5">
        <v>14499.43</v>
      </c>
      <c r="J14507" s="5">
        <v>14378.62</v>
      </c>
      <c r="K14507" s="5">
        <v>14499.43</v>
      </c>
      <c r="L14507" s="5">
        <v>14405.91</v>
      </c>
      <c r="M14507" s="8">
        <v>42222</v>
      </c>
      <c r="N14507" s="7">
        <v>11669.86</v>
      </c>
      <c r="O14507" s="7">
        <v>11574.97</v>
      </c>
      <c r="P14507" s="7">
        <v>11605.59</v>
      </c>
      <c r="Q14507" s="7">
        <v>11585.1</v>
      </c>
      <c r="R14507" s="10">
        <v>42222</v>
      </c>
      <c r="S14507" s="9">
        <v>17572.04</v>
      </c>
      <c r="T14507" s="9">
        <v>17362.86</v>
      </c>
      <c r="U14507" s="9">
        <v>17542.61</v>
      </c>
      <c r="V14507" s="9">
        <v>17419.75</v>
      </c>
      <c r="W14507" s="12">
        <v>42222</v>
      </c>
      <c r="X14507" s="11">
        <v>20817.48</v>
      </c>
      <c r="Y14507" s="11">
        <v>20664.439999999999</v>
      </c>
      <c r="Z14507" s="11">
        <v>20768.77</v>
      </c>
      <c r="AA14507" s="11">
        <v>20664.439999999999</v>
      </c>
    </row>
    <row r="14508" spans="1:27" x14ac:dyDescent="0.25">
      <c r="A14508" s="2">
        <v>42223</v>
      </c>
      <c r="B14508" s="1">
        <v>23866.98</v>
      </c>
      <c r="C14508" s="1">
        <v>23705</v>
      </c>
      <c r="D14508" s="1">
        <v>23807.22</v>
      </c>
      <c r="E14508" s="1">
        <v>23705</v>
      </c>
      <c r="F14508" s="4">
        <v>42223</v>
      </c>
      <c r="G14508" s="3">
        <v>2193.88</v>
      </c>
      <c r="H14508" s="6">
        <v>42223</v>
      </c>
      <c r="I14508" s="5">
        <v>14458.11</v>
      </c>
      <c r="J14508" s="5">
        <v>14265.03</v>
      </c>
      <c r="K14508" s="5">
        <v>14397.92</v>
      </c>
      <c r="L14508" s="5">
        <v>14302.7</v>
      </c>
      <c r="M14508" s="8">
        <v>42223</v>
      </c>
      <c r="N14508" s="7">
        <v>11582.9</v>
      </c>
      <c r="O14508" s="7">
        <v>11484.85</v>
      </c>
      <c r="P14508" s="7">
        <v>11561.37</v>
      </c>
      <c r="Q14508" s="7">
        <v>11490.83</v>
      </c>
      <c r="R14508" s="10">
        <v>42223</v>
      </c>
      <c r="S14508" s="9">
        <v>17414.939999999999</v>
      </c>
      <c r="T14508" s="9">
        <v>17279.080000000002</v>
      </c>
      <c r="U14508" s="9">
        <v>17414.939999999999</v>
      </c>
      <c r="V14508" s="9">
        <v>17373.38</v>
      </c>
      <c r="W14508" s="12">
        <v>42223</v>
      </c>
      <c r="X14508" s="11">
        <v>20754</v>
      </c>
      <c r="Y14508" s="11">
        <v>20567.510000000002</v>
      </c>
      <c r="Z14508" s="11">
        <v>20601.57</v>
      </c>
      <c r="AA14508" s="11">
        <v>20724.560000000001</v>
      </c>
    </row>
    <row r="14509" spans="1:27" x14ac:dyDescent="0.25">
      <c r="A14509" s="2">
        <v>42226</v>
      </c>
      <c r="B14509" s="1">
        <v>23992.48</v>
      </c>
      <c r="C14509" s="1">
        <v>23659.78</v>
      </c>
      <c r="D14509" s="1">
        <v>23705</v>
      </c>
      <c r="E14509" s="1">
        <v>23966.44</v>
      </c>
      <c r="F14509" s="4">
        <v>42226</v>
      </c>
      <c r="G14509" s="3">
        <v>2212.71</v>
      </c>
      <c r="H14509" s="6">
        <v>42226</v>
      </c>
      <c r="I14509" s="5">
        <v>14471.130000000001</v>
      </c>
      <c r="J14509" s="5">
        <v>14343.09</v>
      </c>
      <c r="K14509" s="5">
        <v>14346.69</v>
      </c>
      <c r="L14509" s="5">
        <v>14466.39</v>
      </c>
      <c r="M14509" s="8">
        <v>42226</v>
      </c>
      <c r="N14509" s="7">
        <v>11618.300000000001</v>
      </c>
      <c r="O14509" s="7">
        <v>11431.76</v>
      </c>
      <c r="P14509" s="7">
        <v>11545.630000000001</v>
      </c>
      <c r="Q14509" s="7">
        <v>11604.78</v>
      </c>
      <c r="R14509" s="10">
        <v>42226</v>
      </c>
      <c r="S14509" s="9">
        <v>17629.13</v>
      </c>
      <c r="T14509" s="9">
        <v>17375.18</v>
      </c>
      <c r="U14509" s="9">
        <v>17375.18</v>
      </c>
      <c r="V14509" s="9">
        <v>17615.170000000002</v>
      </c>
      <c r="W14509" s="12">
        <v>42226</v>
      </c>
      <c r="X14509" s="11">
        <v>20820.86</v>
      </c>
      <c r="Y14509" s="11">
        <v>20617.05</v>
      </c>
      <c r="Z14509" s="11">
        <v>20618.310000000001</v>
      </c>
      <c r="AA14509" s="11">
        <v>20808.689999999999</v>
      </c>
    </row>
    <row r="14510" spans="1:27" x14ac:dyDescent="0.25">
      <c r="A14510" s="2">
        <v>42227</v>
      </c>
      <c r="B14510" s="1">
        <v>23979.61</v>
      </c>
      <c r="C14510" s="1">
        <v>23698.49</v>
      </c>
      <c r="D14510" s="1">
        <v>23916.25</v>
      </c>
      <c r="E14510" s="1">
        <v>23698.49</v>
      </c>
      <c r="F14510" s="4">
        <v>42227</v>
      </c>
      <c r="G14510" s="3">
        <v>2191.38</v>
      </c>
      <c r="H14510" s="6">
        <v>42227</v>
      </c>
      <c r="I14510" s="5">
        <v>14414.67</v>
      </c>
      <c r="J14510" s="5">
        <v>14264.32</v>
      </c>
      <c r="K14510" s="5">
        <v>14408.48</v>
      </c>
      <c r="L14510" s="5">
        <v>14414.67</v>
      </c>
      <c r="M14510" s="8">
        <v>42227</v>
      </c>
      <c r="N14510" s="7">
        <v>11561</v>
      </c>
      <c r="O14510" s="7">
        <v>11278.710000000001</v>
      </c>
      <c r="P14510" s="7">
        <v>11548</v>
      </c>
      <c r="Q14510" s="7">
        <v>11293.65</v>
      </c>
      <c r="R14510" s="10">
        <v>42227</v>
      </c>
      <c r="S14510" s="9">
        <v>17593.59</v>
      </c>
      <c r="T14510" s="9">
        <v>17352.63</v>
      </c>
      <c r="U14510" s="9">
        <v>17593.59</v>
      </c>
      <c r="V14510" s="9">
        <v>17402.84</v>
      </c>
      <c r="W14510" s="12">
        <v>42227</v>
      </c>
      <c r="X14510" s="11">
        <v>20946.93</v>
      </c>
      <c r="Y14510" s="11">
        <v>20582.010000000002</v>
      </c>
      <c r="Z14510" s="11">
        <v>20920.600000000002</v>
      </c>
      <c r="AA14510" s="11">
        <v>20720.75</v>
      </c>
    </row>
    <row r="14511" spans="1:27" x14ac:dyDescent="0.25">
      <c r="A14511" s="2">
        <v>42228</v>
      </c>
      <c r="B14511" s="1">
        <v>23533.010000000002</v>
      </c>
      <c r="C14511" s="1">
        <v>22923.11</v>
      </c>
      <c r="D14511" s="1">
        <v>23530.52</v>
      </c>
      <c r="E14511" s="1">
        <v>22997.55</v>
      </c>
      <c r="F14511" s="4">
        <v>42228</v>
      </c>
      <c r="G14511" s="3">
        <v>2132.17</v>
      </c>
      <c r="H14511" s="6">
        <v>42228</v>
      </c>
      <c r="I14511" s="5">
        <v>14359.62</v>
      </c>
      <c r="J14511" s="5">
        <v>14182.460000000001</v>
      </c>
      <c r="K14511" s="5">
        <v>14359.62</v>
      </c>
      <c r="L14511" s="5">
        <v>14339.53</v>
      </c>
      <c r="M14511" s="8">
        <v>42228</v>
      </c>
      <c r="N14511" s="7">
        <v>11153.64</v>
      </c>
      <c r="O14511" s="7">
        <v>10892.880000000001</v>
      </c>
      <c r="P14511" s="7">
        <v>11151.72</v>
      </c>
      <c r="Q14511" s="7">
        <v>10924.61</v>
      </c>
      <c r="R14511" s="10">
        <v>42228</v>
      </c>
      <c r="S14511" s="9">
        <v>17423.900000000001</v>
      </c>
      <c r="T14511" s="9">
        <v>17125.810000000001</v>
      </c>
      <c r="U14511" s="9">
        <v>17382.93</v>
      </c>
      <c r="V14511" s="9">
        <v>17402.510000000002</v>
      </c>
      <c r="W14511" s="12">
        <v>42228</v>
      </c>
      <c r="X14511" s="11">
        <v>20703.2</v>
      </c>
      <c r="Y14511" s="11">
        <v>20303.02</v>
      </c>
      <c r="Z14511" s="11">
        <v>20632.68</v>
      </c>
      <c r="AA14511" s="11">
        <v>20392.77</v>
      </c>
    </row>
    <row r="14512" spans="1:27" x14ac:dyDescent="0.25">
      <c r="A14512" s="2">
        <v>42229</v>
      </c>
      <c r="B14512" s="1">
        <v>23545.82</v>
      </c>
      <c r="C14512" s="1">
        <v>23255.670000000002</v>
      </c>
      <c r="D14512" s="1">
        <v>23347.39</v>
      </c>
      <c r="E14512" s="1">
        <v>23356.010000000002</v>
      </c>
      <c r="F14512" s="4">
        <v>42229</v>
      </c>
      <c r="G14512" s="3">
        <v>2163.91</v>
      </c>
      <c r="H14512" s="6">
        <v>42229</v>
      </c>
      <c r="I14512" s="5">
        <v>14340.57</v>
      </c>
      <c r="J14512" s="5">
        <v>14223.62</v>
      </c>
      <c r="K14512" s="5">
        <v>14322.23</v>
      </c>
      <c r="L14512" s="5">
        <v>14238.4</v>
      </c>
      <c r="M14512" s="8">
        <v>42229</v>
      </c>
      <c r="N14512" s="7">
        <v>11153.960000000001</v>
      </c>
      <c r="O14512" s="7">
        <v>10980.86</v>
      </c>
      <c r="P14512" s="7">
        <v>11098.17</v>
      </c>
      <c r="Q14512" s="7">
        <v>11014.630000000001</v>
      </c>
      <c r="R14512" s="10">
        <v>42229</v>
      </c>
      <c r="S14512" s="9">
        <v>17481.78</v>
      </c>
      <c r="T14512" s="9">
        <v>17341.34</v>
      </c>
      <c r="U14512" s="9">
        <v>17401.64</v>
      </c>
      <c r="V14512" s="9">
        <v>17408.25</v>
      </c>
      <c r="W14512" s="12">
        <v>42229</v>
      </c>
      <c r="X14512" s="11">
        <v>20633.91</v>
      </c>
      <c r="Y14512" s="11">
        <v>20306.98</v>
      </c>
      <c r="Z14512" s="11">
        <v>20392.54</v>
      </c>
      <c r="AA14512" s="11">
        <v>20595.55</v>
      </c>
    </row>
    <row r="14513" spans="1:27" x14ac:dyDescent="0.25">
      <c r="A14513" s="2">
        <v>42230</v>
      </c>
      <c r="B14513" s="1">
        <v>23524.73</v>
      </c>
      <c r="C14513" s="1">
        <v>23175.010000000002</v>
      </c>
      <c r="D14513" s="1">
        <v>23371.350000000002</v>
      </c>
      <c r="E14513" s="1">
        <v>23248.52</v>
      </c>
      <c r="F14513" s="4">
        <v>42230</v>
      </c>
      <c r="G14513" s="3">
        <v>2156.6999999999998</v>
      </c>
      <c r="H14513" s="6">
        <v>42230</v>
      </c>
      <c r="I14513" s="5">
        <v>14304.380000000001</v>
      </c>
      <c r="J14513" s="5">
        <v>14224.53</v>
      </c>
      <c r="K14513" s="5">
        <v>14251.78</v>
      </c>
      <c r="L14513" s="5">
        <v>14277.880000000001</v>
      </c>
      <c r="M14513" s="8">
        <v>42230</v>
      </c>
      <c r="N14513" s="7">
        <v>11093.07</v>
      </c>
      <c r="O14513" s="7">
        <v>10911.19</v>
      </c>
      <c r="P14513" s="7">
        <v>11010.5</v>
      </c>
      <c r="Q14513" s="7">
        <v>10985.14</v>
      </c>
      <c r="R14513" s="10">
        <v>42230</v>
      </c>
      <c r="S14513" s="9">
        <v>17492.900000000001</v>
      </c>
      <c r="T14513" s="9">
        <v>17394.060000000001</v>
      </c>
      <c r="U14513" s="9">
        <v>17410.12</v>
      </c>
      <c r="V14513" s="9">
        <v>17477.400000000001</v>
      </c>
      <c r="W14513" s="12">
        <v>42230</v>
      </c>
      <c r="X14513" s="11">
        <v>20605.46</v>
      </c>
      <c r="Y14513" s="11">
        <v>20484.670000000002</v>
      </c>
      <c r="Z14513" s="11">
        <v>20518.36</v>
      </c>
      <c r="AA14513" s="11">
        <v>20519.45</v>
      </c>
    </row>
    <row r="14514" spans="1:27" x14ac:dyDescent="0.25">
      <c r="A14514" s="2">
        <v>42233</v>
      </c>
      <c r="B14514" s="1">
        <v>23465.37</v>
      </c>
      <c r="C14514" s="1">
        <v>23103.65</v>
      </c>
      <c r="D14514" s="1">
        <v>23367.64</v>
      </c>
      <c r="E14514" s="1">
        <v>23407.99</v>
      </c>
      <c r="F14514" s="4">
        <v>42233</v>
      </c>
      <c r="G14514" s="3">
        <v>2170.29</v>
      </c>
      <c r="H14514" s="6">
        <v>42233</v>
      </c>
      <c r="I14514" s="5">
        <v>14267.24</v>
      </c>
      <c r="J14514" s="5">
        <v>14184.58</v>
      </c>
      <c r="K14514" s="5">
        <v>14267.24</v>
      </c>
      <c r="L14514" s="5">
        <v>14251.53</v>
      </c>
      <c r="M14514" s="8">
        <v>42233</v>
      </c>
      <c r="N14514" s="7">
        <v>11113.79</v>
      </c>
      <c r="O14514" s="7">
        <v>10818.710000000001</v>
      </c>
      <c r="P14514" s="7">
        <v>11044.75</v>
      </c>
      <c r="Q14514" s="7">
        <v>10940.33</v>
      </c>
      <c r="R14514" s="10">
        <v>42233</v>
      </c>
      <c r="S14514" s="9">
        <v>17551.400000000001</v>
      </c>
      <c r="T14514" s="9">
        <v>17341.72</v>
      </c>
      <c r="U14514" s="9">
        <v>17472.66</v>
      </c>
      <c r="V14514" s="9">
        <v>17545.18</v>
      </c>
      <c r="W14514" s="12">
        <v>42233</v>
      </c>
      <c r="X14514" s="11">
        <v>20668.87</v>
      </c>
      <c r="Y14514" s="11">
        <v>20541</v>
      </c>
      <c r="Z14514" s="11">
        <v>20600.16</v>
      </c>
      <c r="AA14514" s="11">
        <v>20620.260000000002</v>
      </c>
    </row>
    <row r="14515" spans="1:27" x14ac:dyDescent="0.25">
      <c r="A14515" s="2">
        <v>42234</v>
      </c>
      <c r="B14515" s="1">
        <v>23495.41</v>
      </c>
      <c r="C14515" s="1">
        <v>23259.170000000002</v>
      </c>
      <c r="D14515" s="1">
        <v>23334.75</v>
      </c>
      <c r="E14515" s="1">
        <v>23389.72</v>
      </c>
      <c r="F14515" s="4">
        <v>42234</v>
      </c>
      <c r="G14515" s="3">
        <v>2170.3000000000002</v>
      </c>
      <c r="H14515" s="6">
        <v>42234</v>
      </c>
      <c r="I14515" s="5">
        <v>14227.44</v>
      </c>
      <c r="J14515" s="5">
        <v>14125.54</v>
      </c>
      <c r="K14515" s="5">
        <v>14217.69</v>
      </c>
      <c r="L14515" s="5">
        <v>14193.87</v>
      </c>
      <c r="M14515" s="8">
        <v>42234</v>
      </c>
      <c r="N14515" s="7">
        <v>10976.04</v>
      </c>
      <c r="O14515" s="7">
        <v>10883.11</v>
      </c>
      <c r="P14515" s="7">
        <v>10916.710000000001</v>
      </c>
      <c r="Q14515" s="7">
        <v>10915.92</v>
      </c>
      <c r="R14515" s="10">
        <v>42234</v>
      </c>
      <c r="S14515" s="9">
        <v>17568.400000000001</v>
      </c>
      <c r="T14515" s="9">
        <v>17486.420000000002</v>
      </c>
      <c r="U14515" s="9">
        <v>17537.3</v>
      </c>
      <c r="V14515" s="9">
        <v>17511.34</v>
      </c>
      <c r="W14515" s="12">
        <v>42234</v>
      </c>
      <c r="X14515" s="11">
        <v>20663.18</v>
      </c>
      <c r="Y14515" s="11">
        <v>20545.25</v>
      </c>
      <c r="Z14515" s="11">
        <v>20640.59</v>
      </c>
      <c r="AA14515" s="11">
        <v>20554.47</v>
      </c>
    </row>
    <row r="14516" spans="1:27" x14ac:dyDescent="0.25">
      <c r="A14516" s="2">
        <v>42235</v>
      </c>
      <c r="B14516" s="1">
        <v>23338.799999999999</v>
      </c>
      <c r="C14516" s="1">
        <v>22975.32</v>
      </c>
      <c r="D14516" s="1">
        <v>23209.96</v>
      </c>
      <c r="E14516" s="1">
        <v>22975.32</v>
      </c>
      <c r="F14516" s="4">
        <v>42235</v>
      </c>
      <c r="G14516" s="3">
        <v>2133.73</v>
      </c>
      <c r="H14516" s="6">
        <v>42235</v>
      </c>
      <c r="I14516" s="5">
        <v>14187.62</v>
      </c>
      <c r="J14516" s="5">
        <v>14013.99</v>
      </c>
      <c r="K14516" s="5">
        <v>14187.62</v>
      </c>
      <c r="L14516" s="5">
        <v>14036.630000000001</v>
      </c>
      <c r="M14516" s="8">
        <v>42235</v>
      </c>
      <c r="N14516" s="7">
        <v>10848.84</v>
      </c>
      <c r="O14516" s="7">
        <v>10681.36</v>
      </c>
      <c r="P14516" s="7">
        <v>10819.85</v>
      </c>
      <c r="Q14516" s="7">
        <v>10682.15</v>
      </c>
      <c r="R14516" s="10">
        <v>42235</v>
      </c>
      <c r="S14516" s="9">
        <v>17517.189999999999</v>
      </c>
      <c r="T14516" s="9">
        <v>17282.420000000002</v>
      </c>
      <c r="U14516" s="9">
        <v>17508.740000000002</v>
      </c>
      <c r="V14516" s="9">
        <v>17348.73</v>
      </c>
      <c r="W14516" s="12">
        <v>42235</v>
      </c>
      <c r="X14516" s="11">
        <v>20521.97</v>
      </c>
      <c r="Y14516" s="11">
        <v>20218.03</v>
      </c>
      <c r="Z14516" s="11">
        <v>20467.490000000002</v>
      </c>
      <c r="AA14516" s="11">
        <v>20222.63</v>
      </c>
    </row>
    <row r="14517" spans="1:27" x14ac:dyDescent="0.25">
      <c r="A14517" s="2">
        <v>42236</v>
      </c>
      <c r="B14517" s="1">
        <v>23011.010000000002</v>
      </c>
      <c r="C14517" s="1">
        <v>22352.15</v>
      </c>
      <c r="D14517" s="1">
        <v>22836.57</v>
      </c>
      <c r="E14517" s="1">
        <v>22378.65</v>
      </c>
      <c r="F14517" s="4">
        <v>42236</v>
      </c>
      <c r="G14517" s="3">
        <v>2083.2200000000003</v>
      </c>
      <c r="H14517" s="6">
        <v>42236</v>
      </c>
      <c r="I14517" s="5">
        <v>14022.14</v>
      </c>
      <c r="J14517" s="5">
        <v>13736.960000000001</v>
      </c>
      <c r="K14517" s="5">
        <v>14022.14</v>
      </c>
      <c r="L14517" s="5">
        <v>13737</v>
      </c>
      <c r="M14517" s="8">
        <v>42236</v>
      </c>
      <c r="N14517" s="7">
        <v>10654.550000000001</v>
      </c>
      <c r="O14517" s="7">
        <v>10400.99</v>
      </c>
      <c r="P14517" s="7">
        <v>10593.28</v>
      </c>
      <c r="Q14517" s="7">
        <v>10432.19</v>
      </c>
      <c r="R14517" s="10">
        <v>42236</v>
      </c>
      <c r="S14517" s="9">
        <v>17345.32</v>
      </c>
      <c r="T14517" s="9">
        <v>16990.689999999999</v>
      </c>
      <c r="U14517" s="9">
        <v>17345.32</v>
      </c>
      <c r="V14517" s="9">
        <v>16990.689999999999</v>
      </c>
      <c r="W14517" s="12">
        <v>42236</v>
      </c>
      <c r="X14517" s="11">
        <v>20246.47</v>
      </c>
      <c r="Y14517" s="11">
        <v>20033.29</v>
      </c>
      <c r="Z14517" s="11">
        <v>20194.260000000002</v>
      </c>
      <c r="AA14517" s="11">
        <v>20033.52</v>
      </c>
    </row>
    <row r="14518" spans="1:27" x14ac:dyDescent="0.25">
      <c r="A14518" s="2">
        <v>42237</v>
      </c>
      <c r="B14518" s="1">
        <v>22379.62</v>
      </c>
      <c r="C14518" s="1">
        <v>21746.170000000002</v>
      </c>
      <c r="D14518" s="1">
        <v>22002.39</v>
      </c>
      <c r="E14518" s="1">
        <v>21746.170000000002</v>
      </c>
      <c r="F14518" s="4">
        <v>42237</v>
      </c>
      <c r="G14518" s="3">
        <v>2031.72</v>
      </c>
      <c r="H14518" s="6">
        <v>42237</v>
      </c>
      <c r="I14518" s="5">
        <v>13697.53</v>
      </c>
      <c r="J14518" s="5">
        <v>13468.720000000001</v>
      </c>
      <c r="K14518" s="5">
        <v>13664.84</v>
      </c>
      <c r="L14518" s="5">
        <v>13473.67</v>
      </c>
      <c r="M14518" s="8">
        <v>42237</v>
      </c>
      <c r="N14518" s="7">
        <v>10437.280000000001</v>
      </c>
      <c r="O14518" s="7">
        <v>10124.52</v>
      </c>
      <c r="P14518" s="7">
        <v>10228.700000000001</v>
      </c>
      <c r="Q14518" s="7">
        <v>10124.52</v>
      </c>
      <c r="R14518" s="10">
        <v>42237</v>
      </c>
      <c r="S14518" s="9">
        <v>16990.689999999999</v>
      </c>
      <c r="T14518" s="9">
        <v>16459.55</v>
      </c>
      <c r="U14518" s="9">
        <v>16990.689999999999</v>
      </c>
      <c r="V14518" s="9">
        <v>16459.75</v>
      </c>
      <c r="W14518" s="12">
        <v>42237</v>
      </c>
      <c r="X14518" s="11">
        <v>19737.54</v>
      </c>
      <c r="Y14518" s="11">
        <v>19435.830000000002</v>
      </c>
      <c r="Z14518" s="11">
        <v>19711.34</v>
      </c>
      <c r="AA14518" s="11">
        <v>19435.830000000002</v>
      </c>
    </row>
    <row r="14519" spans="1:27" x14ac:dyDescent="0.25">
      <c r="A14519" s="2">
        <v>42240</v>
      </c>
      <c r="B14519" s="1">
        <v>21349.59</v>
      </c>
      <c r="C14519" s="1">
        <v>20158.22</v>
      </c>
      <c r="D14519" s="1">
        <v>20992.9</v>
      </c>
      <c r="E14519" s="1">
        <v>20450.43</v>
      </c>
      <c r="F14519" s="4">
        <v>42240</v>
      </c>
      <c r="G14519" s="3">
        <v>1923.54</v>
      </c>
      <c r="H14519" s="6">
        <v>42240</v>
      </c>
      <c r="I14519" s="5">
        <v>13396.76</v>
      </c>
      <c r="J14519" s="5">
        <v>12705.17</v>
      </c>
      <c r="K14519" s="5">
        <v>13350.970000000001</v>
      </c>
      <c r="L14519" s="5">
        <v>13052.74</v>
      </c>
      <c r="M14519" s="8">
        <v>42240</v>
      </c>
      <c r="N14519" s="7">
        <v>9935.5300000000007</v>
      </c>
      <c r="O14519" s="7">
        <v>9338.2000000000007</v>
      </c>
      <c r="P14519" s="7">
        <v>9805.7199999999993</v>
      </c>
      <c r="Q14519" s="7">
        <v>9648.43</v>
      </c>
      <c r="R14519" s="10">
        <v>42240</v>
      </c>
      <c r="S14519" s="9">
        <v>16459.75</v>
      </c>
      <c r="T14519" s="9">
        <v>15370.33</v>
      </c>
      <c r="U14519" s="9">
        <v>16459.75</v>
      </c>
      <c r="V14519" s="9">
        <v>15871.35</v>
      </c>
      <c r="W14519" s="12">
        <v>42240</v>
      </c>
      <c r="X14519" s="11">
        <v>19154.650000000001</v>
      </c>
      <c r="Y14519" s="11">
        <v>18498.8</v>
      </c>
      <c r="Z14519" s="11">
        <v>19075.05</v>
      </c>
      <c r="AA14519" s="11">
        <v>18540.68</v>
      </c>
    </row>
    <row r="14520" spans="1:27" x14ac:dyDescent="0.25">
      <c r="A14520" s="2">
        <v>42241</v>
      </c>
      <c r="B14520" s="1">
        <v>21664.32</v>
      </c>
      <c r="C14520" s="1">
        <v>20632.97</v>
      </c>
      <c r="D14520" s="1">
        <v>20864.96</v>
      </c>
      <c r="E14520" s="1">
        <v>21649.69</v>
      </c>
      <c r="F14520" s="4">
        <v>42241</v>
      </c>
      <c r="G14520" s="3">
        <v>2021.06</v>
      </c>
      <c r="H14520" s="6">
        <v>42241</v>
      </c>
      <c r="I14520" s="5">
        <v>13445.630000000001</v>
      </c>
      <c r="J14520" s="5">
        <v>13134.33</v>
      </c>
      <c r="K14520" s="5">
        <v>13314.57</v>
      </c>
      <c r="L14520" s="5">
        <v>13150.93</v>
      </c>
      <c r="M14520" s="8">
        <v>42241</v>
      </c>
      <c r="N14520" s="7">
        <v>10185.880000000001</v>
      </c>
      <c r="O14520" s="7">
        <v>9748.92</v>
      </c>
      <c r="P14520" s="7">
        <v>9816.59</v>
      </c>
      <c r="Q14520" s="7">
        <v>10128.120000000001</v>
      </c>
      <c r="R14520" s="10">
        <v>42241</v>
      </c>
      <c r="S14520" s="9">
        <v>16312.94</v>
      </c>
      <c r="T14520" s="9">
        <v>15651.24</v>
      </c>
      <c r="U14520" s="9">
        <v>15882.27</v>
      </c>
      <c r="V14520" s="9">
        <v>15666.44</v>
      </c>
      <c r="W14520" s="12">
        <v>42241</v>
      </c>
      <c r="X14520" s="11">
        <v>18835.350000000002</v>
      </c>
      <c r="Y14520" s="11">
        <v>17747.5</v>
      </c>
      <c r="Z14520" s="11">
        <v>18171.66</v>
      </c>
      <c r="AA14520" s="11">
        <v>17806.7</v>
      </c>
    </row>
    <row r="14521" spans="1:27" x14ac:dyDescent="0.25">
      <c r="A14521" s="2">
        <v>42242</v>
      </c>
      <c r="B14521" s="1">
        <v>21801.61</v>
      </c>
      <c r="C14521" s="1">
        <v>21151.43</v>
      </c>
      <c r="D14521" s="1">
        <v>21323.81</v>
      </c>
      <c r="E14521" s="1">
        <v>21473.81</v>
      </c>
      <c r="F14521" s="4">
        <v>42242</v>
      </c>
      <c r="G14521" s="3">
        <v>2006.98</v>
      </c>
      <c r="H14521" s="6">
        <v>42242</v>
      </c>
      <c r="I14521" s="5">
        <v>13393.220000000001</v>
      </c>
      <c r="J14521" s="5">
        <v>13061.9</v>
      </c>
      <c r="K14521" s="5">
        <v>13318.99</v>
      </c>
      <c r="L14521" s="5">
        <v>13381.59</v>
      </c>
      <c r="M14521" s="8">
        <v>42242</v>
      </c>
      <c r="N14521" s="7">
        <v>10159.99</v>
      </c>
      <c r="O14521" s="7">
        <v>9853.1200000000008</v>
      </c>
      <c r="P14521" s="7">
        <v>9956.85</v>
      </c>
      <c r="Q14521" s="7">
        <v>9997.43</v>
      </c>
      <c r="R14521" s="10">
        <v>42242</v>
      </c>
      <c r="S14521" s="9">
        <v>16303.75</v>
      </c>
      <c r="T14521" s="9">
        <v>15676.26</v>
      </c>
      <c r="U14521" s="9">
        <v>15676.26</v>
      </c>
      <c r="V14521" s="9">
        <v>16285.51</v>
      </c>
      <c r="W14521" s="12">
        <v>42242</v>
      </c>
      <c r="X14521" s="11">
        <v>18442.84</v>
      </c>
      <c r="Y14521" s="11">
        <v>17714.3</v>
      </c>
      <c r="Z14521" s="11">
        <v>17894.29</v>
      </c>
      <c r="AA14521" s="11">
        <v>18376.830000000002</v>
      </c>
    </row>
    <row r="14522" spans="1:27" x14ac:dyDescent="0.25">
      <c r="A14522" s="2">
        <v>42243</v>
      </c>
      <c r="B14522" s="1">
        <v>22263.439999999999</v>
      </c>
      <c r="C14522" s="1">
        <v>21768.240000000002</v>
      </c>
      <c r="D14522" s="1">
        <v>21943.040000000001</v>
      </c>
      <c r="E14522" s="1">
        <v>22201.24</v>
      </c>
      <c r="F14522" s="4">
        <v>42243</v>
      </c>
      <c r="G14522" s="3">
        <v>2067.73</v>
      </c>
      <c r="H14522" s="6">
        <v>42243</v>
      </c>
      <c r="I14522" s="5">
        <v>13845.66</v>
      </c>
      <c r="J14522" s="5">
        <v>13465.57</v>
      </c>
      <c r="K14522" s="5">
        <v>13465.57</v>
      </c>
      <c r="L14522" s="5">
        <v>13766.67</v>
      </c>
      <c r="M14522" s="8">
        <v>42243</v>
      </c>
      <c r="N14522" s="7">
        <v>10382.950000000001</v>
      </c>
      <c r="O14522" s="7">
        <v>10222.040000000001</v>
      </c>
      <c r="P14522" s="7">
        <v>10271.33</v>
      </c>
      <c r="Q14522" s="7">
        <v>10315.620000000001</v>
      </c>
      <c r="R14522" s="10">
        <v>42243</v>
      </c>
      <c r="S14522" s="9">
        <v>16666.689999999999</v>
      </c>
      <c r="T14522" s="9">
        <v>16285.51</v>
      </c>
      <c r="U14522" s="9">
        <v>16285.51</v>
      </c>
      <c r="V14522" s="9">
        <v>16654.77</v>
      </c>
      <c r="W14522" s="12">
        <v>42243</v>
      </c>
      <c r="X14522" s="11">
        <v>18810.05</v>
      </c>
      <c r="Y14522" s="11">
        <v>18486.46</v>
      </c>
      <c r="Z14522" s="11">
        <v>18680.47</v>
      </c>
      <c r="AA14522" s="11">
        <v>18574.439999999999</v>
      </c>
    </row>
    <row r="14523" spans="1:27" x14ac:dyDescent="0.25">
      <c r="A14523" s="2">
        <v>42244</v>
      </c>
      <c r="B14523" s="1">
        <v>22276.16</v>
      </c>
      <c r="C14523" s="1">
        <v>21846.12</v>
      </c>
      <c r="D14523" s="1">
        <v>22248.57</v>
      </c>
      <c r="E14523" s="1">
        <v>21993.74</v>
      </c>
      <c r="F14523" s="4">
        <v>42244</v>
      </c>
      <c r="G14523" s="3">
        <v>2051.0100000000002</v>
      </c>
      <c r="H14523" s="6">
        <v>42244</v>
      </c>
      <c r="I14523" s="5">
        <v>13866.27</v>
      </c>
      <c r="J14523" s="5">
        <v>13710.09</v>
      </c>
      <c r="K14523" s="5">
        <v>13734.67</v>
      </c>
      <c r="L14523" s="5">
        <v>13865.07</v>
      </c>
      <c r="M14523" s="8">
        <v>42244</v>
      </c>
      <c r="N14523" s="7">
        <v>10336.92</v>
      </c>
      <c r="O14523" s="7">
        <v>10186.07</v>
      </c>
      <c r="P14523" s="7">
        <v>10335.92</v>
      </c>
      <c r="Q14523" s="7">
        <v>10298.530000000001</v>
      </c>
      <c r="R14523" s="10">
        <v>42244</v>
      </c>
      <c r="S14523" s="9">
        <v>16669.97</v>
      </c>
      <c r="T14523" s="9">
        <v>16535.18</v>
      </c>
      <c r="U14523" s="9">
        <v>16649.420000000002</v>
      </c>
      <c r="V14523" s="9">
        <v>16643.010000000002</v>
      </c>
      <c r="W14523" s="12">
        <v>42244</v>
      </c>
      <c r="X14523" s="11">
        <v>19192.82</v>
      </c>
      <c r="Y14523" s="11">
        <v>18901.09</v>
      </c>
      <c r="Z14523" s="11">
        <v>18908.73</v>
      </c>
      <c r="AA14523" s="11">
        <v>19136.32</v>
      </c>
    </row>
    <row r="14524" spans="1:27" x14ac:dyDescent="0.25">
      <c r="A14524" s="2">
        <v>42247</v>
      </c>
      <c r="B14524" s="1">
        <v>22112.240000000002</v>
      </c>
      <c r="C14524" s="1">
        <v>21775.98</v>
      </c>
      <c r="D14524" s="1">
        <v>22003.46</v>
      </c>
      <c r="E14524" s="1">
        <v>21941.920000000002</v>
      </c>
      <c r="F14524" s="4">
        <v>42247</v>
      </c>
      <c r="G14524" s="3">
        <v>2048.69</v>
      </c>
      <c r="H14524" s="6">
        <v>42247</v>
      </c>
      <c r="I14524" s="5">
        <v>13888.19</v>
      </c>
      <c r="J14524" s="5">
        <v>13653.87</v>
      </c>
      <c r="K14524" s="5">
        <v>13832.85</v>
      </c>
      <c r="L14524" s="5">
        <v>13859.12</v>
      </c>
      <c r="M14524" s="8">
        <v>42247</v>
      </c>
      <c r="N14524" s="7">
        <v>10273.5</v>
      </c>
      <c r="O14524" s="7">
        <v>10132.15</v>
      </c>
      <c r="P14524" s="7">
        <v>10200.98</v>
      </c>
      <c r="Q14524" s="7">
        <v>10259.460000000001</v>
      </c>
      <c r="R14524" s="10">
        <v>42247</v>
      </c>
      <c r="S14524" s="9">
        <v>16632.02</v>
      </c>
      <c r="T14524" s="9">
        <v>16444.05</v>
      </c>
      <c r="U14524" s="9">
        <v>16632.02</v>
      </c>
      <c r="V14524" s="9">
        <v>16528.03</v>
      </c>
      <c r="W14524" s="12">
        <v>42247</v>
      </c>
      <c r="X14524" s="11">
        <v>19019.61</v>
      </c>
      <c r="Y14524" s="11">
        <v>18749.77</v>
      </c>
      <c r="Z14524" s="11">
        <v>19006.98</v>
      </c>
      <c r="AA14524" s="11">
        <v>18890.48</v>
      </c>
    </row>
    <row r="14525" spans="1:27" x14ac:dyDescent="0.25">
      <c r="A14525" s="2">
        <v>42248</v>
      </c>
      <c r="B14525" s="1">
        <v>21854.59</v>
      </c>
      <c r="C14525" s="1">
        <v>21343.88</v>
      </c>
      <c r="D14525" s="1">
        <v>21734.670000000002</v>
      </c>
      <c r="E14525" s="1">
        <v>21451.37</v>
      </c>
      <c r="F14525" s="4">
        <v>42248</v>
      </c>
      <c r="G14525" s="3">
        <v>2008.14</v>
      </c>
      <c r="H14525" s="6">
        <v>42248</v>
      </c>
      <c r="I14525" s="5">
        <v>13691.800000000001</v>
      </c>
      <c r="J14525" s="5">
        <v>13419.12</v>
      </c>
      <c r="K14525" s="5">
        <v>13691.800000000001</v>
      </c>
      <c r="L14525" s="5">
        <v>13481.9</v>
      </c>
      <c r="M14525" s="8">
        <v>42248</v>
      </c>
      <c r="N14525" s="7">
        <v>10119.530000000001</v>
      </c>
      <c r="O14525" s="7">
        <v>9928.65</v>
      </c>
      <c r="P14525" s="7">
        <v>10073.74</v>
      </c>
      <c r="Q14525" s="7">
        <v>10015.57</v>
      </c>
      <c r="R14525" s="10">
        <v>42248</v>
      </c>
      <c r="S14525" s="9">
        <v>16528.03</v>
      </c>
      <c r="T14525" s="9">
        <v>15979.95</v>
      </c>
      <c r="U14525" s="9">
        <v>16528.03</v>
      </c>
      <c r="V14525" s="9">
        <v>16058.35</v>
      </c>
      <c r="W14525" s="12">
        <v>42248</v>
      </c>
      <c r="X14525" s="11">
        <v>18777.47</v>
      </c>
      <c r="Y14525" s="11">
        <v>18165.689999999999</v>
      </c>
      <c r="Z14525" s="11">
        <v>18763.72</v>
      </c>
      <c r="AA14525" s="11">
        <v>18165.689999999999</v>
      </c>
    </row>
    <row r="14526" spans="1:27" x14ac:dyDescent="0.25">
      <c r="A14526" s="2">
        <v>42249</v>
      </c>
      <c r="B14526" s="1">
        <v>21827.59</v>
      </c>
      <c r="C14526" s="1">
        <v>21429.98</v>
      </c>
      <c r="D14526" s="1">
        <v>21566.39</v>
      </c>
      <c r="E14526" s="1">
        <v>21612</v>
      </c>
      <c r="F14526" s="4">
        <v>42249</v>
      </c>
      <c r="G14526" s="3">
        <v>2021.03</v>
      </c>
      <c r="H14526" s="6">
        <v>42249</v>
      </c>
      <c r="I14526" s="5">
        <v>13626.94</v>
      </c>
      <c r="J14526" s="5">
        <v>13419.99</v>
      </c>
      <c r="K14526" s="5">
        <v>13553.31</v>
      </c>
      <c r="L14526" s="5">
        <v>13545.25</v>
      </c>
      <c r="M14526" s="8">
        <v>42249</v>
      </c>
      <c r="N14526" s="7">
        <v>10122.27</v>
      </c>
      <c r="O14526" s="7">
        <v>9962.25</v>
      </c>
      <c r="P14526" s="7">
        <v>10060.31</v>
      </c>
      <c r="Q14526" s="7">
        <v>10048.050000000001</v>
      </c>
      <c r="R14526" s="10">
        <v>42249</v>
      </c>
      <c r="S14526" s="9">
        <v>16352.58</v>
      </c>
      <c r="T14526" s="9">
        <v>16058.35</v>
      </c>
      <c r="U14526" s="9">
        <v>16058.35</v>
      </c>
      <c r="V14526" s="9">
        <v>16351.380000000001</v>
      </c>
      <c r="W14526" s="12">
        <v>42249</v>
      </c>
      <c r="X14526" s="11">
        <v>18467.439999999999</v>
      </c>
      <c r="Y14526" s="11">
        <v>17857.3</v>
      </c>
      <c r="Z14526" s="11">
        <v>17861.810000000001</v>
      </c>
      <c r="AA14526" s="11">
        <v>18095.400000000001</v>
      </c>
    </row>
    <row r="14527" spans="1:27" x14ac:dyDescent="0.25">
      <c r="A14527" s="2">
        <v>42250</v>
      </c>
      <c r="B14527" s="1">
        <v>22291.71</v>
      </c>
      <c r="C14527" s="1">
        <v>21690.2</v>
      </c>
      <c r="D14527" s="1">
        <v>21743.95</v>
      </c>
      <c r="E14527" s="1">
        <v>22177.37</v>
      </c>
      <c r="F14527" s="4">
        <v>42250</v>
      </c>
      <c r="G14527" s="3">
        <v>2065.96</v>
      </c>
      <c r="H14527" s="6">
        <v>42250</v>
      </c>
      <c r="I14527" s="5">
        <v>13706.76</v>
      </c>
      <c r="J14527" s="5">
        <v>13538.81</v>
      </c>
      <c r="K14527" s="5">
        <v>13567.01</v>
      </c>
      <c r="L14527" s="5">
        <v>13596.41</v>
      </c>
      <c r="M14527" s="8">
        <v>42250</v>
      </c>
      <c r="N14527" s="7">
        <v>10380.36</v>
      </c>
      <c r="O14527" s="7">
        <v>10145.73</v>
      </c>
      <c r="P14527" s="7">
        <v>10161.36</v>
      </c>
      <c r="Q14527" s="7">
        <v>10317.84</v>
      </c>
      <c r="R14527" s="10">
        <v>42250</v>
      </c>
      <c r="S14527" s="9">
        <v>16550.07</v>
      </c>
      <c r="T14527" s="9">
        <v>16317.31</v>
      </c>
      <c r="U14527" s="9">
        <v>16364.34</v>
      </c>
      <c r="V14527" s="9">
        <v>16374.76</v>
      </c>
      <c r="W14527" s="12">
        <v>42250</v>
      </c>
      <c r="X14527" s="11">
        <v>18481.57</v>
      </c>
      <c r="Y14527" s="11">
        <v>18176.75</v>
      </c>
      <c r="Z14527" s="11">
        <v>18359.53</v>
      </c>
      <c r="AA14527" s="11">
        <v>18182.39</v>
      </c>
    </row>
    <row r="14528" spans="1:27" x14ac:dyDescent="0.25">
      <c r="A14528" s="2">
        <v>42251</v>
      </c>
      <c r="B14528" s="1">
        <v>21955.09</v>
      </c>
      <c r="C14528" s="1">
        <v>21424.04</v>
      </c>
      <c r="D14528" s="1">
        <v>21920.62</v>
      </c>
      <c r="E14528" s="1">
        <v>21472.68</v>
      </c>
      <c r="F14528" s="4">
        <v>42251</v>
      </c>
      <c r="G14528" s="3">
        <v>2015.05</v>
      </c>
      <c r="H14528" s="6">
        <v>42251</v>
      </c>
      <c r="I14528" s="5">
        <v>13509.95</v>
      </c>
      <c r="J14528" s="5">
        <v>13414.58</v>
      </c>
      <c r="K14528" s="5">
        <v>13469.25</v>
      </c>
      <c r="L14528" s="5">
        <v>13478.31</v>
      </c>
      <c r="M14528" s="8">
        <v>42251</v>
      </c>
      <c r="N14528" s="7">
        <v>10216.17</v>
      </c>
      <c r="O14528" s="7">
        <v>9996.16</v>
      </c>
      <c r="P14528" s="7">
        <v>10216.17</v>
      </c>
      <c r="Q14528" s="7">
        <v>10038.040000000001</v>
      </c>
      <c r="R14528" s="10">
        <v>42251</v>
      </c>
      <c r="S14528" s="9">
        <v>16371.76</v>
      </c>
      <c r="T14528" s="9">
        <v>16026.61</v>
      </c>
      <c r="U14528" s="9">
        <v>16371.76</v>
      </c>
      <c r="V14528" s="9">
        <v>16102.380000000001</v>
      </c>
      <c r="W14528" s="12">
        <v>42251</v>
      </c>
      <c r="X14528" s="11">
        <v>18312.13</v>
      </c>
      <c r="Y14528" s="11">
        <v>17608.170000000002</v>
      </c>
      <c r="Z14528" s="11">
        <v>18312.13</v>
      </c>
      <c r="AA14528" s="11">
        <v>17792.16</v>
      </c>
    </row>
    <row r="14529" spans="1:27" x14ac:dyDescent="0.25">
      <c r="A14529" s="2">
        <v>42254</v>
      </c>
      <c r="B14529" s="1">
        <v>21754.59</v>
      </c>
      <c r="C14529" s="1">
        <v>21501.54</v>
      </c>
      <c r="D14529" s="1">
        <v>21680.44</v>
      </c>
      <c r="E14529" s="1">
        <v>21622.34</v>
      </c>
      <c r="F14529" s="4">
        <v>42254</v>
      </c>
      <c r="G14529" s="3">
        <v>2024.95</v>
      </c>
      <c r="H14529" s="6">
        <v>42254</v>
      </c>
      <c r="L14529" s="5">
        <v>13478.31</v>
      </c>
      <c r="M14529" s="8">
        <v>42254</v>
      </c>
      <c r="N14529" s="7">
        <v>10184.57</v>
      </c>
      <c r="O14529" s="7">
        <v>10055.14</v>
      </c>
      <c r="P14529" s="7">
        <v>10148.800000000001</v>
      </c>
      <c r="Q14529" s="7">
        <v>10108.61</v>
      </c>
      <c r="R14529" s="10">
        <v>42254</v>
      </c>
      <c r="V14529" s="9">
        <v>16102.380000000001</v>
      </c>
      <c r="W14529" s="12">
        <v>42254</v>
      </c>
      <c r="X14529" s="11">
        <v>18013.64</v>
      </c>
      <c r="Y14529" s="11">
        <v>17478.72</v>
      </c>
      <c r="Z14529" s="11">
        <v>17674.82</v>
      </c>
      <c r="AA14529" s="11">
        <v>17860.47</v>
      </c>
    </row>
    <row r="14530" spans="1:27" x14ac:dyDescent="0.25">
      <c r="A14530" s="2">
        <v>42255</v>
      </c>
      <c r="B14530" s="1">
        <v>22124.99</v>
      </c>
      <c r="C14530" s="1">
        <v>21710.720000000001</v>
      </c>
      <c r="D14530" s="1">
        <v>21718.97</v>
      </c>
      <c r="E14530" s="1">
        <v>21941.31</v>
      </c>
      <c r="F14530" s="4">
        <v>42255</v>
      </c>
      <c r="G14530" s="3">
        <v>2054.09</v>
      </c>
      <c r="H14530" s="6">
        <v>42255</v>
      </c>
      <c r="I14530" s="5">
        <v>13683.57</v>
      </c>
      <c r="J14530" s="5">
        <v>13593.48</v>
      </c>
      <c r="K14530" s="5">
        <v>13636.12</v>
      </c>
      <c r="L14530" s="5">
        <v>13630.67</v>
      </c>
      <c r="M14530" s="8">
        <v>42255</v>
      </c>
      <c r="N14530" s="7">
        <v>10371.9</v>
      </c>
      <c r="O14530" s="7">
        <v>10198.450000000001</v>
      </c>
      <c r="P14530" s="7">
        <v>10198.6</v>
      </c>
      <c r="Q14530" s="7">
        <v>10271.36</v>
      </c>
      <c r="R14530" s="10">
        <v>42255</v>
      </c>
      <c r="S14530" s="9">
        <v>16503.41</v>
      </c>
      <c r="T14530" s="9">
        <v>16109.93</v>
      </c>
      <c r="U14530" s="9">
        <v>16109.93</v>
      </c>
      <c r="V14530" s="9">
        <v>16492.68</v>
      </c>
      <c r="W14530" s="12">
        <v>42255</v>
      </c>
      <c r="X14530" s="11">
        <v>17962.560000000001</v>
      </c>
      <c r="Y14530" s="11">
        <v>17415.61</v>
      </c>
      <c r="Z14530" s="11">
        <v>17941.91</v>
      </c>
      <c r="AA14530" s="11">
        <v>17427.080000000002</v>
      </c>
    </row>
    <row r="14531" spans="1:27" x14ac:dyDescent="0.25">
      <c r="A14531" s="2">
        <v>42256</v>
      </c>
      <c r="B14531" s="1">
        <v>22448.77</v>
      </c>
      <c r="C14531" s="1">
        <v>22126.57</v>
      </c>
      <c r="D14531" s="1">
        <v>22397.93</v>
      </c>
      <c r="E14531" s="1">
        <v>22126.57</v>
      </c>
      <c r="F14531" s="4">
        <v>42256</v>
      </c>
      <c r="G14531" s="3">
        <v>2068.5</v>
      </c>
      <c r="H14531" s="6">
        <v>42256</v>
      </c>
      <c r="I14531" s="5">
        <v>13766.65</v>
      </c>
      <c r="J14531" s="5">
        <v>13516.99</v>
      </c>
      <c r="K14531" s="5">
        <v>13706.57</v>
      </c>
      <c r="L14531" s="5">
        <v>13531.85</v>
      </c>
      <c r="M14531" s="8">
        <v>42256</v>
      </c>
      <c r="N14531" s="7">
        <v>10512.61</v>
      </c>
      <c r="O14531" s="7">
        <v>10301.18</v>
      </c>
      <c r="P14531" s="7">
        <v>10489.29</v>
      </c>
      <c r="Q14531" s="7">
        <v>10303.120000000001</v>
      </c>
      <c r="R14531" s="10">
        <v>42256</v>
      </c>
      <c r="S14531" s="9">
        <v>16664.650000000001</v>
      </c>
      <c r="T14531" s="9">
        <v>16220.1</v>
      </c>
      <c r="U14531" s="9">
        <v>16505.04</v>
      </c>
      <c r="V14531" s="9">
        <v>16253.57</v>
      </c>
      <c r="W14531" s="12">
        <v>42256</v>
      </c>
      <c r="X14531" s="11">
        <v>18770.510000000002</v>
      </c>
      <c r="Y14531" s="11">
        <v>17756.760000000002</v>
      </c>
      <c r="Z14531" s="11">
        <v>17758.13</v>
      </c>
      <c r="AA14531" s="11">
        <v>18770.510000000002</v>
      </c>
    </row>
    <row r="14532" spans="1:27" x14ac:dyDescent="0.25">
      <c r="A14532" s="2">
        <v>42257</v>
      </c>
      <c r="B14532" s="1">
        <v>22121.02</v>
      </c>
      <c r="C14532" s="1">
        <v>21806.95</v>
      </c>
      <c r="D14532" s="1">
        <v>21944.66</v>
      </c>
      <c r="E14532" s="1">
        <v>21901.45</v>
      </c>
      <c r="F14532" s="4">
        <v>42257</v>
      </c>
      <c r="G14532" s="3">
        <v>2052.23</v>
      </c>
      <c r="H14532" s="6">
        <v>42257</v>
      </c>
      <c r="I14532" s="5">
        <v>13643.54</v>
      </c>
      <c r="J14532" s="5">
        <v>13504.08</v>
      </c>
      <c r="K14532" s="5">
        <v>13504.08</v>
      </c>
      <c r="L14532" s="5">
        <v>13569.89</v>
      </c>
      <c r="M14532" s="8">
        <v>42257</v>
      </c>
      <c r="N14532" s="7">
        <v>10326.530000000001</v>
      </c>
      <c r="O14532" s="7">
        <v>10157.370000000001</v>
      </c>
      <c r="P14532" s="7">
        <v>10216.02</v>
      </c>
      <c r="Q14532" s="7">
        <v>10210.44</v>
      </c>
      <c r="R14532" s="10">
        <v>42257</v>
      </c>
      <c r="S14532" s="9">
        <v>16441.939999999999</v>
      </c>
      <c r="T14532" s="9">
        <v>16212.08</v>
      </c>
      <c r="U14532" s="9">
        <v>16252.57</v>
      </c>
      <c r="V14532" s="9">
        <v>16330.4</v>
      </c>
      <c r="W14532" s="12">
        <v>42257</v>
      </c>
      <c r="X14532" s="11">
        <v>18420.560000000001</v>
      </c>
      <c r="Y14532" s="11">
        <v>17956.150000000001</v>
      </c>
      <c r="Z14532" s="11">
        <v>18418.64</v>
      </c>
      <c r="AA14532" s="11">
        <v>18299.62</v>
      </c>
    </row>
    <row r="14533" spans="1:27" x14ac:dyDescent="0.25">
      <c r="A14533" s="2">
        <v>42258</v>
      </c>
      <c r="B14533" s="1">
        <v>22063.760000000002</v>
      </c>
      <c r="C14533" s="1">
        <v>21706.73</v>
      </c>
      <c r="D14533" s="1">
        <v>22049.88</v>
      </c>
      <c r="E14533" s="1">
        <v>21762.63</v>
      </c>
      <c r="F14533" s="4">
        <v>42258</v>
      </c>
      <c r="G14533" s="3">
        <v>2040.47</v>
      </c>
      <c r="H14533" s="6">
        <v>42258</v>
      </c>
      <c r="I14533" s="5">
        <v>13523.460000000001</v>
      </c>
      <c r="J14533" s="5">
        <v>13404.630000000001</v>
      </c>
      <c r="K14533" s="5">
        <v>13522.76</v>
      </c>
      <c r="L14533" s="5">
        <v>13461.470000000001</v>
      </c>
      <c r="M14533" s="8">
        <v>42258</v>
      </c>
      <c r="N14533" s="7">
        <v>10243.4</v>
      </c>
      <c r="O14533" s="7">
        <v>10079.030000000001</v>
      </c>
      <c r="P14533" s="7">
        <v>10243.4</v>
      </c>
      <c r="Q14533" s="7">
        <v>10123.56</v>
      </c>
      <c r="R14533" s="10">
        <v>42258</v>
      </c>
      <c r="S14533" s="9">
        <v>16434.760000000002</v>
      </c>
      <c r="T14533" s="9">
        <v>16244.65</v>
      </c>
      <c r="U14533" s="9">
        <v>16330.4</v>
      </c>
      <c r="V14533" s="9">
        <v>16433.09</v>
      </c>
      <c r="W14533" s="12">
        <v>42258</v>
      </c>
      <c r="X14533" s="11">
        <v>18362.990000000002</v>
      </c>
      <c r="Y14533" s="11">
        <v>18124.350000000002</v>
      </c>
      <c r="Z14533" s="11">
        <v>18155.71</v>
      </c>
      <c r="AA14533" s="11">
        <v>18264.22</v>
      </c>
    </row>
    <row r="14534" spans="1:27" x14ac:dyDescent="0.25">
      <c r="A14534" s="2">
        <v>42261</v>
      </c>
      <c r="B14534" s="1">
        <v>21860.37</v>
      </c>
      <c r="C14534" s="1">
        <v>21497.11</v>
      </c>
      <c r="D14534" s="1">
        <v>21815.55</v>
      </c>
      <c r="E14534" s="1">
        <v>21553.8</v>
      </c>
      <c r="F14534" s="4">
        <v>42261</v>
      </c>
      <c r="G14534" s="3">
        <v>2021.69</v>
      </c>
      <c r="H14534" s="6">
        <v>42261</v>
      </c>
      <c r="I14534" s="5">
        <v>13459.99</v>
      </c>
      <c r="J14534" s="5">
        <v>13353.34</v>
      </c>
      <c r="K14534" s="5">
        <v>13459.99</v>
      </c>
      <c r="L14534" s="5">
        <v>13353.34</v>
      </c>
      <c r="M14534" s="8">
        <v>42261</v>
      </c>
      <c r="N14534" s="7">
        <v>10225.370000000001</v>
      </c>
      <c r="O14534" s="7">
        <v>10084.870000000001</v>
      </c>
      <c r="P14534" s="7">
        <v>10112.9</v>
      </c>
      <c r="Q14534" s="7">
        <v>10131.74</v>
      </c>
      <c r="R14534" s="10">
        <v>42261</v>
      </c>
      <c r="S14534" s="9">
        <v>16450.86</v>
      </c>
      <c r="T14534" s="9">
        <v>16330.87</v>
      </c>
      <c r="U14534" s="9">
        <v>16450.86</v>
      </c>
      <c r="V14534" s="9">
        <v>16370.960000000001</v>
      </c>
      <c r="W14534" s="12">
        <v>42261</v>
      </c>
      <c r="X14534" s="11">
        <v>18344.07</v>
      </c>
      <c r="Y14534" s="11">
        <v>17925.09</v>
      </c>
      <c r="Z14534" s="11">
        <v>18341.010000000002</v>
      </c>
      <c r="AA14534" s="11">
        <v>17965.7</v>
      </c>
    </row>
    <row r="14535" spans="1:27" x14ac:dyDescent="0.25">
      <c r="A14535" s="2">
        <v>42262</v>
      </c>
      <c r="B14535" s="1">
        <v>21992.670000000002</v>
      </c>
      <c r="C14535" s="1">
        <v>21434.66</v>
      </c>
      <c r="D14535" s="1">
        <v>21584.05</v>
      </c>
      <c r="E14535" s="1">
        <v>21903.63</v>
      </c>
      <c r="F14535" s="4">
        <v>42262</v>
      </c>
      <c r="G14535" s="3">
        <v>2046.51</v>
      </c>
      <c r="H14535" s="6">
        <v>42262</v>
      </c>
      <c r="I14535" s="5">
        <v>13478.67</v>
      </c>
      <c r="J14535" s="5">
        <v>13365.31</v>
      </c>
      <c r="K14535" s="5">
        <v>13370.24</v>
      </c>
      <c r="L14535" s="5">
        <v>13462.710000000001</v>
      </c>
      <c r="M14535" s="8">
        <v>42262</v>
      </c>
      <c r="N14535" s="7">
        <v>10244.86</v>
      </c>
      <c r="O14535" s="7">
        <v>10070.16</v>
      </c>
      <c r="P14535" s="7">
        <v>10154.76</v>
      </c>
      <c r="Q14535" s="7">
        <v>10188.130000000001</v>
      </c>
      <c r="R14535" s="10">
        <v>42262</v>
      </c>
      <c r="S14535" s="9">
        <v>16644.11</v>
      </c>
      <c r="T14535" s="9">
        <v>16382.58</v>
      </c>
      <c r="U14535" s="9">
        <v>16382.58</v>
      </c>
      <c r="V14535" s="9">
        <v>16599.849999999999</v>
      </c>
      <c r="W14535" s="12">
        <v>42262</v>
      </c>
      <c r="X14535" s="11">
        <v>18329.57</v>
      </c>
      <c r="Y14535" s="11">
        <v>17995.98</v>
      </c>
      <c r="Z14535" s="11">
        <v>18082.72</v>
      </c>
      <c r="AA14535" s="11">
        <v>18026.48</v>
      </c>
    </row>
    <row r="14536" spans="1:27" x14ac:dyDescent="0.25">
      <c r="A14536" s="2">
        <v>42263</v>
      </c>
      <c r="B14536" s="1">
        <v>22180.98</v>
      </c>
      <c r="C14536" s="1">
        <v>21907.83</v>
      </c>
      <c r="D14536" s="1">
        <v>22085.15</v>
      </c>
      <c r="E14536" s="1">
        <v>22059.21</v>
      </c>
      <c r="F14536" s="4">
        <v>42263</v>
      </c>
      <c r="G14536" s="3">
        <v>2062.2400000000002</v>
      </c>
      <c r="H14536" s="6">
        <v>42263</v>
      </c>
      <c r="I14536" s="5">
        <v>13776.69</v>
      </c>
      <c r="J14536" s="5">
        <v>13501.27</v>
      </c>
      <c r="K14536" s="5">
        <v>13501.27</v>
      </c>
      <c r="L14536" s="5">
        <v>13763.78</v>
      </c>
      <c r="M14536" s="8">
        <v>42263</v>
      </c>
      <c r="N14536" s="7">
        <v>10336.200000000001</v>
      </c>
      <c r="O14536" s="7">
        <v>10173.960000000001</v>
      </c>
      <c r="P14536" s="7">
        <v>10288.39</v>
      </c>
      <c r="Q14536" s="7">
        <v>10227.210000000001</v>
      </c>
      <c r="R14536" s="10">
        <v>42263</v>
      </c>
      <c r="S14536" s="9">
        <v>16755.98</v>
      </c>
      <c r="T14536" s="9">
        <v>16593.900000000001</v>
      </c>
      <c r="U14536" s="9">
        <v>16599.510000000002</v>
      </c>
      <c r="V14536" s="9">
        <v>16739.95</v>
      </c>
      <c r="W14536" s="12">
        <v>42263</v>
      </c>
      <c r="X14536" s="11">
        <v>18291.97</v>
      </c>
      <c r="Y14536" s="11">
        <v>18094.990000000002</v>
      </c>
      <c r="Z14536" s="11">
        <v>18238.150000000001</v>
      </c>
      <c r="AA14536" s="11">
        <v>18171.600000000002</v>
      </c>
    </row>
    <row r="14537" spans="1:27" x14ac:dyDescent="0.25">
      <c r="A14537" s="2">
        <v>42264</v>
      </c>
      <c r="B14537" s="1">
        <v>22129.89</v>
      </c>
      <c r="C14537" s="1">
        <v>21974.52</v>
      </c>
      <c r="D14537" s="1">
        <v>22110.78</v>
      </c>
      <c r="E14537" s="1">
        <v>22099.53</v>
      </c>
      <c r="F14537" s="4">
        <v>42264</v>
      </c>
      <c r="G14537" s="3">
        <v>2067.23</v>
      </c>
      <c r="H14537" s="6">
        <v>42264</v>
      </c>
      <c r="I14537" s="5">
        <v>13876</v>
      </c>
      <c r="J14537" s="5">
        <v>13704.56</v>
      </c>
      <c r="K14537" s="5">
        <v>13762.98</v>
      </c>
      <c r="L14537" s="5">
        <v>13787.16</v>
      </c>
      <c r="M14537" s="8">
        <v>42264</v>
      </c>
      <c r="N14537" s="7">
        <v>10273.27</v>
      </c>
      <c r="O14537" s="7">
        <v>10208.51</v>
      </c>
      <c r="P14537" s="7">
        <v>10269.32</v>
      </c>
      <c r="Q14537" s="7">
        <v>10229.58</v>
      </c>
      <c r="R14537" s="10">
        <v>42264</v>
      </c>
      <c r="S14537" s="9">
        <v>16933.43</v>
      </c>
      <c r="T14537" s="9">
        <v>16639.93</v>
      </c>
      <c r="U14537" s="9">
        <v>16738.080000000002</v>
      </c>
      <c r="V14537" s="9">
        <v>16674.740000000002</v>
      </c>
      <c r="W14537" s="12">
        <v>42264</v>
      </c>
      <c r="X14537" s="11">
        <v>18468.2</v>
      </c>
      <c r="Y14537" s="11">
        <v>18289.63</v>
      </c>
      <c r="Z14537" s="11">
        <v>18361.990000000002</v>
      </c>
      <c r="AA14537" s="11">
        <v>18432.27</v>
      </c>
    </row>
    <row r="14538" spans="1:27" x14ac:dyDescent="0.25">
      <c r="A14538" s="2">
        <v>42265</v>
      </c>
      <c r="B14538" s="1">
        <v>22004.13</v>
      </c>
      <c r="C14538" s="1">
        <v>21504.45</v>
      </c>
      <c r="D14538" s="1">
        <v>22004.13</v>
      </c>
      <c r="E14538" s="1">
        <v>21514.9</v>
      </c>
      <c r="F14538" s="4">
        <v>42265</v>
      </c>
      <c r="G14538" s="3">
        <v>2021.82</v>
      </c>
      <c r="H14538" s="6">
        <v>42265</v>
      </c>
      <c r="I14538" s="5">
        <v>13692.58</v>
      </c>
      <c r="J14538" s="5">
        <v>13587.44</v>
      </c>
      <c r="K14538" s="5">
        <v>13692.58</v>
      </c>
      <c r="L14538" s="5">
        <v>13646.9</v>
      </c>
      <c r="M14538" s="8">
        <v>42265</v>
      </c>
      <c r="N14538" s="7">
        <v>10180.550000000001</v>
      </c>
      <c r="O14538" s="7">
        <v>9861.51</v>
      </c>
      <c r="P14538" s="7">
        <v>10177.58</v>
      </c>
      <c r="Q14538" s="7">
        <v>9916.16</v>
      </c>
      <c r="R14538" s="10">
        <v>42265</v>
      </c>
      <c r="S14538" s="9">
        <v>16674.740000000002</v>
      </c>
      <c r="T14538" s="9">
        <v>16343.76</v>
      </c>
      <c r="U14538" s="9">
        <v>16674.740000000002</v>
      </c>
      <c r="V14538" s="9">
        <v>16384.580000000002</v>
      </c>
      <c r="W14538" s="12">
        <v>42265</v>
      </c>
      <c r="X14538" s="11">
        <v>18295.900000000001</v>
      </c>
      <c r="Y14538" s="11">
        <v>18069.5</v>
      </c>
      <c r="Z14538" s="11">
        <v>18275.48</v>
      </c>
      <c r="AA14538" s="11">
        <v>18070.21</v>
      </c>
    </row>
    <row r="14539" spans="1:27" x14ac:dyDescent="0.25">
      <c r="A14539" s="2">
        <v>42268</v>
      </c>
      <c r="B14539" s="1">
        <v>21803.13</v>
      </c>
      <c r="C14539" s="1">
        <v>21460.65</v>
      </c>
      <c r="D14539" s="1">
        <v>21473.98</v>
      </c>
      <c r="E14539" s="1">
        <v>21755.420000000002</v>
      </c>
      <c r="F14539" s="4">
        <v>42268</v>
      </c>
      <c r="G14539" s="3">
        <v>2044.95</v>
      </c>
      <c r="H14539" s="6">
        <v>42268</v>
      </c>
      <c r="I14539" s="5">
        <v>13847.41</v>
      </c>
      <c r="J14539" s="5">
        <v>13687.09</v>
      </c>
      <c r="K14539" s="5">
        <v>13701.7</v>
      </c>
      <c r="L14539" s="5">
        <v>13779.44</v>
      </c>
      <c r="M14539" s="8">
        <v>42268</v>
      </c>
      <c r="N14539" s="7">
        <v>10000.620000000001</v>
      </c>
      <c r="O14539" s="7">
        <v>9785.11</v>
      </c>
      <c r="P14539" s="7">
        <v>9837.130000000001</v>
      </c>
      <c r="Q14539" s="7">
        <v>9948.51</v>
      </c>
      <c r="R14539" s="10">
        <v>42268</v>
      </c>
      <c r="S14539" s="9">
        <v>16578.599999999999</v>
      </c>
      <c r="T14539" s="9">
        <v>16391.88</v>
      </c>
      <c r="U14539" s="9">
        <v>16406.099999999999</v>
      </c>
      <c r="V14539" s="9">
        <v>16510.189999999999</v>
      </c>
      <c r="W14539" s="12">
        <v>42268</v>
      </c>
      <c r="AA14539" s="11">
        <v>18070.21</v>
      </c>
    </row>
    <row r="14540" spans="1:27" x14ac:dyDescent="0.25">
      <c r="A14540" s="2">
        <v>42269</v>
      </c>
      <c r="B14540" s="1">
        <v>21705.850000000002</v>
      </c>
      <c r="C14540" s="1">
        <v>21017.08</v>
      </c>
      <c r="D14540" s="1">
        <v>21705.850000000002</v>
      </c>
      <c r="E14540" s="1">
        <v>21031.8</v>
      </c>
      <c r="F14540" s="4">
        <v>42269</v>
      </c>
      <c r="G14540" s="3">
        <v>1982.98</v>
      </c>
      <c r="H14540" s="6">
        <v>42269</v>
      </c>
      <c r="I14540" s="5">
        <v>13646.130000000001</v>
      </c>
      <c r="J14540" s="5">
        <v>13452.51</v>
      </c>
      <c r="K14540" s="5">
        <v>13646.130000000001</v>
      </c>
      <c r="L14540" s="5">
        <v>13491.09</v>
      </c>
      <c r="M14540" s="8">
        <v>42269</v>
      </c>
      <c r="N14540" s="7">
        <v>9974.8000000000011</v>
      </c>
      <c r="O14540" s="7">
        <v>9558.9600000000009</v>
      </c>
      <c r="P14540" s="7">
        <v>9974.41</v>
      </c>
      <c r="Q14540" s="7">
        <v>9570.66</v>
      </c>
      <c r="R14540" s="10">
        <v>42269</v>
      </c>
      <c r="S14540" s="9">
        <v>16477.45</v>
      </c>
      <c r="T14540" s="9">
        <v>16221.73</v>
      </c>
      <c r="U14540" s="9">
        <v>16477.45</v>
      </c>
      <c r="V14540" s="9">
        <v>16330.470000000001</v>
      </c>
      <c r="W14540" s="12">
        <v>42269</v>
      </c>
      <c r="AA14540" s="11">
        <v>18070.21</v>
      </c>
    </row>
    <row r="14541" spans="1:27" x14ac:dyDescent="0.25">
      <c r="A14541" s="2">
        <v>42270</v>
      </c>
      <c r="B14541" s="1">
        <v>21408.600000000002</v>
      </c>
      <c r="C14541" s="1">
        <v>20947.14</v>
      </c>
      <c r="D14541" s="1">
        <v>21124.080000000002</v>
      </c>
      <c r="E14541" s="1">
        <v>21068.880000000001</v>
      </c>
      <c r="F14541" s="4">
        <v>42270</v>
      </c>
      <c r="G14541" s="3">
        <v>1992.2</v>
      </c>
      <c r="H14541" s="6">
        <v>42270</v>
      </c>
      <c r="I14541" s="5">
        <v>13560.07</v>
      </c>
      <c r="J14541" s="5">
        <v>13378.01</v>
      </c>
      <c r="K14541" s="5">
        <v>13537.07</v>
      </c>
      <c r="L14541" s="5">
        <v>13383.69</v>
      </c>
      <c r="M14541" s="8">
        <v>42270</v>
      </c>
      <c r="N14541" s="7">
        <v>9712.4600000000009</v>
      </c>
      <c r="O14541" s="7">
        <v>9492.86</v>
      </c>
      <c r="P14541" s="7">
        <v>9578.1</v>
      </c>
      <c r="Q14541" s="7">
        <v>9612.6200000000008</v>
      </c>
      <c r="R14541" s="10">
        <v>42270</v>
      </c>
      <c r="S14541" s="9">
        <v>16355.29</v>
      </c>
      <c r="T14541" s="9">
        <v>16211.98</v>
      </c>
      <c r="U14541" s="9">
        <v>16332.81</v>
      </c>
      <c r="V14541" s="9">
        <v>16279.890000000001</v>
      </c>
      <c r="W14541" s="12">
        <v>42270</v>
      </c>
      <c r="AA14541" s="11">
        <v>18070.21</v>
      </c>
    </row>
    <row r="14542" spans="1:27" x14ac:dyDescent="0.25">
      <c r="A14542" s="2">
        <v>42271</v>
      </c>
      <c r="B14542" s="1">
        <v>21215.58</v>
      </c>
      <c r="C14542" s="1">
        <v>20544.96</v>
      </c>
      <c r="D14542" s="1">
        <v>21055.59</v>
      </c>
      <c r="E14542" s="1">
        <v>20581.830000000002</v>
      </c>
      <c r="F14542" s="4">
        <v>42271</v>
      </c>
      <c r="G14542" s="3">
        <v>1951.64</v>
      </c>
      <c r="H14542" s="6">
        <v>42271</v>
      </c>
      <c r="I14542" s="5">
        <v>13384.51</v>
      </c>
      <c r="J14542" s="5">
        <v>13237.43</v>
      </c>
      <c r="K14542" s="5">
        <v>13334.25</v>
      </c>
      <c r="L14542" s="5">
        <v>13338.67</v>
      </c>
      <c r="M14542" s="8">
        <v>42271</v>
      </c>
      <c r="N14542" s="7">
        <v>9707.69</v>
      </c>
      <c r="O14542" s="7">
        <v>9362.2800000000007</v>
      </c>
      <c r="P14542" s="7">
        <v>9599.91</v>
      </c>
      <c r="Q14542" s="7">
        <v>9427.64</v>
      </c>
      <c r="R14542" s="10">
        <v>42271</v>
      </c>
      <c r="S14542" s="9">
        <v>16257.11</v>
      </c>
      <c r="T14542" s="9">
        <v>16016.36</v>
      </c>
      <c r="U14542" s="9">
        <v>16257.11</v>
      </c>
      <c r="V14542" s="9">
        <v>16201.32</v>
      </c>
      <c r="W14542" s="12">
        <v>42271</v>
      </c>
      <c r="X14542" s="11">
        <v>17865.84</v>
      </c>
      <c r="Y14542" s="11">
        <v>17571.830000000002</v>
      </c>
      <c r="Z14542" s="11">
        <v>17803.41</v>
      </c>
      <c r="AA14542" s="11">
        <v>17571.830000000002</v>
      </c>
    </row>
    <row r="14543" spans="1:27" x14ac:dyDescent="0.25">
      <c r="A14543" s="2">
        <v>42272</v>
      </c>
      <c r="B14543" s="1">
        <v>21400.25</v>
      </c>
      <c r="C14543" s="1">
        <v>20914.55</v>
      </c>
      <c r="D14543" s="1">
        <v>20963.21</v>
      </c>
      <c r="E14543" s="1">
        <v>21339.11</v>
      </c>
      <c r="F14543" s="4">
        <v>42272</v>
      </c>
      <c r="G14543" s="3">
        <v>2013.66</v>
      </c>
      <c r="H14543" s="6">
        <v>42272</v>
      </c>
      <c r="I14543" s="5">
        <v>13468.75</v>
      </c>
      <c r="J14543" s="5">
        <v>13350.66</v>
      </c>
      <c r="K14543" s="5">
        <v>13450.98</v>
      </c>
      <c r="L14543" s="5">
        <v>13378.57</v>
      </c>
      <c r="M14543" s="8">
        <v>42272</v>
      </c>
      <c r="N14543" s="7">
        <v>9745.77</v>
      </c>
      <c r="O14543" s="7">
        <v>9585.33</v>
      </c>
      <c r="P14543" s="7">
        <v>9594.5300000000007</v>
      </c>
      <c r="Q14543" s="7">
        <v>9688.5300000000007</v>
      </c>
      <c r="R14543" s="10">
        <v>42272</v>
      </c>
      <c r="S14543" s="9">
        <v>16465.23</v>
      </c>
      <c r="T14543" s="9">
        <v>16205.07</v>
      </c>
      <c r="U14543" s="9">
        <v>16205.07</v>
      </c>
      <c r="V14543" s="9">
        <v>16314.67</v>
      </c>
      <c r="W14543" s="12">
        <v>42272</v>
      </c>
      <c r="X14543" s="11">
        <v>17880.510000000002</v>
      </c>
      <c r="Y14543" s="11">
        <v>17483.689999999999</v>
      </c>
      <c r="Z14543" s="11">
        <v>17618.3</v>
      </c>
      <c r="AA14543" s="11">
        <v>17880.510000000002</v>
      </c>
    </row>
    <row r="14544" spans="1:27" x14ac:dyDescent="0.25">
      <c r="A14544" s="2">
        <v>42275</v>
      </c>
      <c r="B14544" s="1">
        <v>21300.510000000002</v>
      </c>
      <c r="C14544" s="1">
        <v>20759.490000000002</v>
      </c>
      <c r="D14544" s="1">
        <v>21196.75</v>
      </c>
      <c r="E14544" s="1">
        <v>20759.490000000002</v>
      </c>
      <c r="F14544" s="4">
        <v>42275</v>
      </c>
      <c r="G14544" s="3">
        <v>1969.3600000000001</v>
      </c>
      <c r="H14544" s="6">
        <v>42275</v>
      </c>
      <c r="I14544" s="5">
        <v>13297.81</v>
      </c>
      <c r="J14544" s="5">
        <v>13004.58</v>
      </c>
      <c r="K14544" s="5">
        <v>13295.87</v>
      </c>
      <c r="L14544" s="5">
        <v>13004.58</v>
      </c>
      <c r="M14544" s="8">
        <v>42275</v>
      </c>
      <c r="N14544" s="7">
        <v>9677.25</v>
      </c>
      <c r="O14544" s="7">
        <v>9479.4</v>
      </c>
      <c r="P14544" s="7">
        <v>9633.68</v>
      </c>
      <c r="Q14544" s="7">
        <v>9483.5500000000011</v>
      </c>
      <c r="R14544" s="10">
        <v>42275</v>
      </c>
      <c r="S14544" s="9">
        <v>16313.26</v>
      </c>
      <c r="T14544" s="9">
        <v>15981.85</v>
      </c>
      <c r="U14544" s="9">
        <v>16313.26</v>
      </c>
      <c r="V14544" s="9">
        <v>16001.890000000001</v>
      </c>
      <c r="W14544" s="12">
        <v>42275</v>
      </c>
      <c r="X14544" s="11">
        <v>17886.490000000002</v>
      </c>
      <c r="Y14544" s="11">
        <v>17562.600000000002</v>
      </c>
      <c r="Z14544" s="11">
        <v>17811.12</v>
      </c>
      <c r="AA14544" s="11">
        <v>17645.11</v>
      </c>
    </row>
    <row r="14545" spans="1:27" x14ac:dyDescent="0.25">
      <c r="A14545" s="2">
        <v>42276</v>
      </c>
      <c r="B14545" s="1">
        <v>20905.12</v>
      </c>
      <c r="C14545" s="1">
        <v>20476.48</v>
      </c>
      <c r="D14545" s="1">
        <v>20514.580000000002</v>
      </c>
      <c r="E14545" s="1">
        <v>20726.75</v>
      </c>
      <c r="F14545" s="4">
        <v>42276</v>
      </c>
      <c r="G14545" s="3">
        <v>1963.16</v>
      </c>
      <c r="H14545" s="6">
        <v>42276</v>
      </c>
      <c r="I14545" s="5">
        <v>13111.380000000001</v>
      </c>
      <c r="J14545" s="5">
        <v>12964.12</v>
      </c>
      <c r="K14545" s="5">
        <v>13025.03</v>
      </c>
      <c r="L14545" s="5">
        <v>13036.960000000001</v>
      </c>
      <c r="M14545" s="8">
        <v>42276</v>
      </c>
      <c r="N14545" s="7">
        <v>9536.630000000001</v>
      </c>
      <c r="O14545" s="7">
        <v>9325.0500000000011</v>
      </c>
      <c r="P14545" s="7">
        <v>9346.0400000000009</v>
      </c>
      <c r="Q14545" s="7">
        <v>9450.4</v>
      </c>
      <c r="R14545" s="10">
        <v>42276</v>
      </c>
      <c r="S14545" s="9">
        <v>16118.890000000001</v>
      </c>
      <c r="T14545" s="9">
        <v>15942.37</v>
      </c>
      <c r="U14545" s="9">
        <v>16001.76</v>
      </c>
      <c r="V14545" s="9">
        <v>16049.130000000001</v>
      </c>
      <c r="W14545" s="12">
        <v>42276</v>
      </c>
      <c r="X14545" s="11">
        <v>17366.95</v>
      </c>
      <c r="Y14545" s="11">
        <v>16901.490000000002</v>
      </c>
      <c r="Z14545" s="11">
        <v>17359.38</v>
      </c>
      <c r="AA14545" s="11">
        <v>16930.84</v>
      </c>
    </row>
    <row r="14546" spans="1:27" x14ac:dyDescent="0.25">
      <c r="A14546" s="2">
        <v>42277</v>
      </c>
      <c r="B14546" s="1">
        <v>21320.600000000002</v>
      </c>
      <c r="C14546" s="1">
        <v>20971.28</v>
      </c>
      <c r="D14546" s="1">
        <v>21039.600000000002</v>
      </c>
      <c r="E14546" s="1">
        <v>21294.98</v>
      </c>
      <c r="F14546" s="4">
        <v>42277</v>
      </c>
      <c r="G14546" s="3">
        <v>2011.21</v>
      </c>
      <c r="H14546" s="6">
        <v>42277</v>
      </c>
      <c r="I14546" s="5">
        <v>13310.550000000001</v>
      </c>
      <c r="J14546" s="5">
        <v>13135.19</v>
      </c>
      <c r="K14546" s="5">
        <v>13135.19</v>
      </c>
      <c r="L14546" s="5">
        <v>13306.960000000001</v>
      </c>
      <c r="M14546" s="8">
        <v>42277</v>
      </c>
      <c r="N14546" s="7">
        <v>9732.5400000000009</v>
      </c>
      <c r="O14546" s="7">
        <v>9596.9500000000007</v>
      </c>
      <c r="P14546" s="7">
        <v>9674.61</v>
      </c>
      <c r="Q14546" s="7">
        <v>9660.44</v>
      </c>
      <c r="R14546" s="10">
        <v>42277</v>
      </c>
      <c r="S14546" s="9">
        <v>16297.6</v>
      </c>
      <c r="T14546" s="9">
        <v>16057.08</v>
      </c>
      <c r="U14546" s="9">
        <v>16057.08</v>
      </c>
      <c r="V14546" s="9">
        <v>16284.7</v>
      </c>
      <c r="W14546" s="12">
        <v>42277</v>
      </c>
      <c r="X14546" s="11">
        <v>17460.97</v>
      </c>
      <c r="Y14546" s="11">
        <v>17179.400000000001</v>
      </c>
      <c r="Z14546" s="11">
        <v>17193.84</v>
      </c>
      <c r="AA14546" s="11">
        <v>17388.150000000001</v>
      </c>
    </row>
    <row r="14547" spans="1:27" x14ac:dyDescent="0.25">
      <c r="A14547" s="2">
        <v>42278</v>
      </c>
      <c r="B14547" s="1">
        <v>21551.3</v>
      </c>
      <c r="C14547" s="1">
        <v>21101.46</v>
      </c>
      <c r="D14547" s="1">
        <v>21502.670000000002</v>
      </c>
      <c r="E14547" s="1">
        <v>21142.86</v>
      </c>
      <c r="F14547" s="4">
        <v>42278</v>
      </c>
      <c r="G14547" s="3">
        <v>1996.73</v>
      </c>
      <c r="H14547" s="6">
        <v>42278</v>
      </c>
      <c r="I14547" s="5">
        <v>13379.85</v>
      </c>
      <c r="J14547" s="5">
        <v>13152.09</v>
      </c>
      <c r="K14547" s="5">
        <v>13362.53</v>
      </c>
      <c r="L14547" s="5">
        <v>13241.89</v>
      </c>
      <c r="M14547" s="8">
        <v>42278</v>
      </c>
      <c r="N14547" s="7">
        <v>9788.27</v>
      </c>
      <c r="O14547" s="7">
        <v>9471.36</v>
      </c>
      <c r="P14547" s="7">
        <v>9757.0400000000009</v>
      </c>
      <c r="Q14547" s="7">
        <v>9509.25</v>
      </c>
      <c r="R14547" s="10">
        <v>42278</v>
      </c>
      <c r="S14547" s="9">
        <v>16348.87</v>
      </c>
      <c r="T14547" s="9">
        <v>16073.82</v>
      </c>
      <c r="U14547" s="9">
        <v>16278.62</v>
      </c>
      <c r="V14547" s="9">
        <v>16272.01</v>
      </c>
      <c r="W14547" s="12">
        <v>42278</v>
      </c>
      <c r="X14547" s="11">
        <v>17831.580000000002</v>
      </c>
      <c r="Y14547" s="11">
        <v>17389.57</v>
      </c>
      <c r="Z14547" s="11">
        <v>17479.97</v>
      </c>
      <c r="AA14547" s="11">
        <v>17722.420000000002</v>
      </c>
    </row>
    <row r="14548" spans="1:27" x14ac:dyDescent="0.25">
      <c r="A14548" s="2">
        <v>42279</v>
      </c>
      <c r="B14548" s="1">
        <v>21547.94</v>
      </c>
      <c r="C14548" s="1">
        <v>21052.48</v>
      </c>
      <c r="D14548" s="1">
        <v>21368.53</v>
      </c>
      <c r="E14548" s="1">
        <v>21395.29</v>
      </c>
      <c r="F14548" s="4">
        <v>42279</v>
      </c>
      <c r="G14548" s="3">
        <v>2015.3600000000001</v>
      </c>
      <c r="H14548" s="6">
        <v>42279</v>
      </c>
      <c r="I14548" s="5">
        <v>13341.68</v>
      </c>
      <c r="J14548" s="5">
        <v>13086.39</v>
      </c>
      <c r="K14548" s="5">
        <v>13179.52</v>
      </c>
      <c r="L14548" s="5">
        <v>13339.74</v>
      </c>
      <c r="M14548" s="8">
        <v>42279</v>
      </c>
      <c r="N14548" s="7">
        <v>9667.5400000000009</v>
      </c>
      <c r="O14548" s="7">
        <v>9396.34</v>
      </c>
      <c r="P14548" s="7">
        <v>9606.59</v>
      </c>
      <c r="Q14548" s="7">
        <v>9553.07</v>
      </c>
      <c r="R14548" s="10">
        <v>42279</v>
      </c>
      <c r="S14548" s="9">
        <v>16472.77</v>
      </c>
      <c r="T14548" s="9">
        <v>16013.66</v>
      </c>
      <c r="U14548" s="9">
        <v>16258.25</v>
      </c>
      <c r="V14548" s="9">
        <v>16472.37</v>
      </c>
      <c r="W14548" s="12">
        <v>42279</v>
      </c>
      <c r="X14548" s="11">
        <v>17775.77</v>
      </c>
      <c r="Y14548" s="11">
        <v>17537.850000000002</v>
      </c>
      <c r="Z14548" s="11">
        <v>17564.39</v>
      </c>
      <c r="AA14548" s="11">
        <v>17725.13</v>
      </c>
    </row>
    <row r="14549" spans="1:27" x14ac:dyDescent="0.25">
      <c r="A14549" s="2">
        <v>42282</v>
      </c>
      <c r="B14549" s="1">
        <v>22026.560000000001</v>
      </c>
      <c r="C14549" s="1">
        <v>21623.22</v>
      </c>
      <c r="D14549" s="1">
        <v>21736.12</v>
      </c>
      <c r="E14549" s="1">
        <v>21980.080000000002</v>
      </c>
      <c r="F14549" s="4">
        <v>42282</v>
      </c>
      <c r="G14549" s="3">
        <v>2061.7200000000003</v>
      </c>
      <c r="H14549" s="6">
        <v>42282</v>
      </c>
      <c r="I14549" s="5">
        <v>13590.73</v>
      </c>
      <c r="J14549" s="5">
        <v>13416.25</v>
      </c>
      <c r="K14549" s="5">
        <v>13416.25</v>
      </c>
      <c r="L14549" s="5">
        <v>13552.2</v>
      </c>
      <c r="M14549" s="8">
        <v>42282</v>
      </c>
      <c r="N14549" s="7">
        <v>9854.77</v>
      </c>
      <c r="O14549" s="7">
        <v>9647.17</v>
      </c>
      <c r="P14549" s="7">
        <v>9691.65</v>
      </c>
      <c r="Q14549" s="7">
        <v>9814.7900000000009</v>
      </c>
      <c r="R14549" s="10">
        <v>42282</v>
      </c>
      <c r="S14549" s="9">
        <v>16798.37</v>
      </c>
      <c r="T14549" s="9">
        <v>16502.099999999999</v>
      </c>
      <c r="U14549" s="9">
        <v>16502.099999999999</v>
      </c>
      <c r="V14549" s="9">
        <v>16776.43</v>
      </c>
      <c r="W14549" s="12">
        <v>42282</v>
      </c>
      <c r="X14549" s="11">
        <v>18079.46</v>
      </c>
      <c r="Y14549" s="11">
        <v>17869.740000000002</v>
      </c>
      <c r="Z14549" s="11">
        <v>17921</v>
      </c>
      <c r="AA14549" s="11">
        <v>18005.490000000002</v>
      </c>
    </row>
    <row r="14550" spans="1:27" x14ac:dyDescent="0.25">
      <c r="A14550" s="2">
        <v>42283</v>
      </c>
      <c r="B14550" s="1">
        <v>22182.65</v>
      </c>
      <c r="C14550" s="1">
        <v>21802.13</v>
      </c>
      <c r="D14550" s="1">
        <v>21945.48</v>
      </c>
      <c r="E14550" s="1">
        <v>22182.65</v>
      </c>
      <c r="F14550" s="4">
        <v>42283</v>
      </c>
      <c r="G14550" s="3">
        <v>2080.39</v>
      </c>
      <c r="H14550" s="6">
        <v>42283</v>
      </c>
      <c r="I14550" s="5">
        <v>13690.86</v>
      </c>
      <c r="J14550" s="5">
        <v>13582.12</v>
      </c>
      <c r="K14550" s="5">
        <v>13582.12</v>
      </c>
      <c r="L14550" s="5">
        <v>13647.26</v>
      </c>
      <c r="M14550" s="8">
        <v>42283</v>
      </c>
      <c r="N14550" s="7">
        <v>9957.92</v>
      </c>
      <c r="O14550" s="7">
        <v>9730.41</v>
      </c>
      <c r="P14550" s="7">
        <v>9804.42</v>
      </c>
      <c r="Q14550" s="7">
        <v>9902.83</v>
      </c>
      <c r="R14550" s="10">
        <v>42283</v>
      </c>
      <c r="S14550" s="9">
        <v>16865.09</v>
      </c>
      <c r="T14550" s="9">
        <v>16746.03</v>
      </c>
      <c r="U14550" s="9">
        <v>16774.02</v>
      </c>
      <c r="V14550" s="9">
        <v>16790.189999999999</v>
      </c>
      <c r="W14550" s="12">
        <v>42283</v>
      </c>
      <c r="X14550" s="11">
        <v>18372.72</v>
      </c>
      <c r="Y14550" s="11">
        <v>18094.850000000002</v>
      </c>
      <c r="Z14550" s="11">
        <v>18302.41</v>
      </c>
      <c r="AA14550" s="11">
        <v>18186.100000000002</v>
      </c>
    </row>
    <row r="14551" spans="1:27" x14ac:dyDescent="0.25">
      <c r="A14551" s="2">
        <v>42284</v>
      </c>
      <c r="B14551" s="1">
        <v>22343.41</v>
      </c>
      <c r="C14551" s="1">
        <v>22007.34</v>
      </c>
      <c r="D14551" s="1">
        <v>22218.34</v>
      </c>
      <c r="E14551" s="1">
        <v>22007.34</v>
      </c>
      <c r="F14551" s="4">
        <v>42284</v>
      </c>
      <c r="G14551" s="3">
        <v>2062.81</v>
      </c>
      <c r="H14551" s="6">
        <v>42284</v>
      </c>
      <c r="I14551" s="5">
        <v>13873.84</v>
      </c>
      <c r="J14551" s="5">
        <v>13735.380000000001</v>
      </c>
      <c r="K14551" s="5">
        <v>13735.380000000001</v>
      </c>
      <c r="L14551" s="5">
        <v>13868.35</v>
      </c>
      <c r="M14551" s="8">
        <v>42284</v>
      </c>
      <c r="N14551" s="7">
        <v>10093.1</v>
      </c>
      <c r="O14551" s="7">
        <v>9932.42</v>
      </c>
      <c r="P14551" s="7">
        <v>9968.56</v>
      </c>
      <c r="Q14551" s="7">
        <v>9970.4</v>
      </c>
      <c r="R14551" s="10">
        <v>42284</v>
      </c>
      <c r="S14551" s="9">
        <v>16963.3</v>
      </c>
      <c r="T14551" s="9">
        <v>16765</v>
      </c>
      <c r="U14551" s="9">
        <v>16805.420000000002</v>
      </c>
      <c r="V14551" s="9">
        <v>16912.29</v>
      </c>
      <c r="W14551" s="12">
        <v>42284</v>
      </c>
      <c r="X14551" s="11">
        <v>18379.23</v>
      </c>
      <c r="Y14551" s="11">
        <v>18043.080000000002</v>
      </c>
      <c r="Z14551" s="11">
        <v>18168.2</v>
      </c>
      <c r="AA14551" s="11">
        <v>18322.98</v>
      </c>
    </row>
    <row r="14552" spans="1:27" x14ac:dyDescent="0.25">
      <c r="A14552" s="2">
        <v>42285</v>
      </c>
      <c r="B14552" s="1">
        <v>22195.14</v>
      </c>
      <c r="C14552" s="1">
        <v>21984.89</v>
      </c>
      <c r="D14552" s="1">
        <v>22045.420000000002</v>
      </c>
      <c r="E14552" s="1">
        <v>22156.74</v>
      </c>
      <c r="F14552" s="4">
        <v>42285</v>
      </c>
      <c r="G14552" s="3">
        <v>2076.3200000000002</v>
      </c>
      <c r="H14552" s="6">
        <v>42285</v>
      </c>
      <c r="I14552" s="5">
        <v>13994.52</v>
      </c>
      <c r="J14552" s="5">
        <v>13839.52</v>
      </c>
      <c r="K14552" s="5">
        <v>13860.99</v>
      </c>
      <c r="L14552" s="5">
        <v>13978.66</v>
      </c>
      <c r="M14552" s="8">
        <v>42285</v>
      </c>
      <c r="N14552" s="7">
        <v>10027.42</v>
      </c>
      <c r="O14552" s="7">
        <v>9911.0500000000011</v>
      </c>
      <c r="P14552" s="7">
        <v>9942.7800000000007</v>
      </c>
      <c r="Q14552" s="7">
        <v>9993.07</v>
      </c>
      <c r="R14552" s="10">
        <v>42285</v>
      </c>
      <c r="S14552" s="9">
        <v>17081.28</v>
      </c>
      <c r="T14552" s="9">
        <v>16859.34</v>
      </c>
      <c r="U14552" s="9">
        <v>16904.170000000002</v>
      </c>
      <c r="V14552" s="9">
        <v>17050.75</v>
      </c>
      <c r="W14552" s="12">
        <v>42285</v>
      </c>
      <c r="X14552" s="11">
        <v>18400.689999999999</v>
      </c>
      <c r="Y14552" s="11">
        <v>18121.68</v>
      </c>
      <c r="Z14552" s="11">
        <v>18310.62</v>
      </c>
      <c r="AA14552" s="11">
        <v>18141.170000000002</v>
      </c>
    </row>
    <row r="14553" spans="1:27" x14ac:dyDescent="0.25">
      <c r="A14553" s="2">
        <v>42286</v>
      </c>
      <c r="B14553" s="1">
        <v>22423.55</v>
      </c>
      <c r="C14553" s="1">
        <v>22204.71</v>
      </c>
      <c r="D14553" s="1">
        <v>22372.21</v>
      </c>
      <c r="E14553" s="1">
        <v>22257.89</v>
      </c>
      <c r="F14553" s="4">
        <v>42286</v>
      </c>
      <c r="G14553" s="3">
        <v>2080.69</v>
      </c>
      <c r="H14553" s="6">
        <v>42286</v>
      </c>
      <c r="I14553" s="5">
        <v>14053.19</v>
      </c>
      <c r="J14553" s="5">
        <v>13948.1</v>
      </c>
      <c r="K14553" s="5">
        <v>14012.78</v>
      </c>
      <c r="L14553" s="5">
        <v>13964.36</v>
      </c>
      <c r="M14553" s="8">
        <v>42286</v>
      </c>
      <c r="N14553" s="7">
        <v>10146.880000000001</v>
      </c>
      <c r="O14553" s="7">
        <v>10049.39</v>
      </c>
      <c r="P14553" s="7">
        <v>10100.780000000001</v>
      </c>
      <c r="Q14553" s="7">
        <v>10096.6</v>
      </c>
      <c r="R14553" s="10">
        <v>42286</v>
      </c>
      <c r="S14553" s="9">
        <v>17110.88</v>
      </c>
      <c r="T14553" s="9">
        <v>17027.23</v>
      </c>
      <c r="U14553" s="9">
        <v>17054.689999999999</v>
      </c>
      <c r="V14553" s="9">
        <v>17084.490000000002</v>
      </c>
      <c r="W14553" s="12">
        <v>42286</v>
      </c>
      <c r="X14553" s="11">
        <v>18438.670000000002</v>
      </c>
      <c r="Y14553" s="11">
        <v>18184.96</v>
      </c>
      <c r="Z14553" s="11">
        <v>18281.510000000002</v>
      </c>
      <c r="AA14553" s="11">
        <v>18438.670000000002</v>
      </c>
    </row>
    <row r="14554" spans="1:27" x14ac:dyDescent="0.25">
      <c r="A14554" s="2">
        <v>42289</v>
      </c>
      <c r="B14554" s="1">
        <v>22346.13</v>
      </c>
      <c r="C14554" s="1">
        <v>22002.98</v>
      </c>
      <c r="D14554" s="1">
        <v>22263.56</v>
      </c>
      <c r="E14554" s="1">
        <v>22091.27</v>
      </c>
      <c r="F14554" s="4">
        <v>42289</v>
      </c>
      <c r="G14554" s="3">
        <v>2066.66</v>
      </c>
      <c r="H14554" s="6">
        <v>42289</v>
      </c>
      <c r="L14554" s="5">
        <v>13964.36</v>
      </c>
      <c r="M14554" s="8">
        <v>42289</v>
      </c>
      <c r="N14554" s="7">
        <v>10187.09</v>
      </c>
      <c r="O14554" s="7">
        <v>10057.59</v>
      </c>
      <c r="P14554" s="7">
        <v>10128.49</v>
      </c>
      <c r="Q14554" s="7">
        <v>10119.83</v>
      </c>
      <c r="R14554" s="10">
        <v>42289</v>
      </c>
      <c r="S14554" s="9">
        <v>17139.21</v>
      </c>
      <c r="T14554" s="9">
        <v>17064.580000000002</v>
      </c>
      <c r="U14554" s="9">
        <v>17082.29</v>
      </c>
      <c r="V14554" s="9">
        <v>17131.86</v>
      </c>
      <c r="W14554" s="12">
        <v>42289</v>
      </c>
      <c r="AA14554" s="11">
        <v>18438.670000000002</v>
      </c>
    </row>
    <row r="14555" spans="1:27" x14ac:dyDescent="0.25">
      <c r="A14555" s="2">
        <v>42290</v>
      </c>
      <c r="B14555" s="1">
        <v>22179.72</v>
      </c>
      <c r="C14555" s="1">
        <v>21747.19</v>
      </c>
      <c r="D14555" s="1">
        <v>22011.69</v>
      </c>
      <c r="E14555" s="1">
        <v>22048.49</v>
      </c>
      <c r="F14555" s="4">
        <v>42290</v>
      </c>
      <c r="G14555" s="3">
        <v>2067.11</v>
      </c>
      <c r="H14555" s="6">
        <v>42290</v>
      </c>
      <c r="I14555" s="5">
        <v>13952.710000000001</v>
      </c>
      <c r="J14555" s="5">
        <v>13828.800000000001</v>
      </c>
      <c r="K14555" s="5">
        <v>13927.2</v>
      </c>
      <c r="L14555" s="5">
        <v>13844.73</v>
      </c>
      <c r="M14555" s="8">
        <v>42290</v>
      </c>
      <c r="N14555" s="7">
        <v>10107.86</v>
      </c>
      <c r="O14555" s="7">
        <v>9939.9600000000009</v>
      </c>
      <c r="P14555" s="7">
        <v>10106.67</v>
      </c>
      <c r="Q14555" s="7">
        <v>10032.82</v>
      </c>
      <c r="R14555" s="10">
        <v>42290</v>
      </c>
      <c r="S14555" s="9">
        <v>17172.810000000001</v>
      </c>
      <c r="T14555" s="9">
        <v>17034.45</v>
      </c>
      <c r="U14555" s="9">
        <v>17113.55</v>
      </c>
      <c r="V14555" s="9">
        <v>17081.89</v>
      </c>
      <c r="W14555" s="12">
        <v>42290</v>
      </c>
      <c r="X14555" s="11">
        <v>18359.71</v>
      </c>
      <c r="Y14555" s="11">
        <v>18223.8</v>
      </c>
      <c r="Z14555" s="11">
        <v>18335.150000000001</v>
      </c>
      <c r="AA14555" s="11">
        <v>18234.740000000002</v>
      </c>
    </row>
    <row r="14556" spans="1:27" x14ac:dyDescent="0.25">
      <c r="A14556" s="2">
        <v>42291</v>
      </c>
      <c r="B14556" s="1">
        <v>22035.18</v>
      </c>
      <c r="C14556" s="1">
        <v>21797.600000000002</v>
      </c>
      <c r="D14556" s="1">
        <v>21912.69</v>
      </c>
      <c r="E14556" s="1">
        <v>21838.2</v>
      </c>
      <c r="F14556" s="4">
        <v>42291</v>
      </c>
      <c r="G14556" s="3">
        <v>2051.6999999999998</v>
      </c>
      <c r="H14556" s="6">
        <v>42291</v>
      </c>
      <c r="I14556" s="5">
        <v>13958.460000000001</v>
      </c>
      <c r="J14556" s="5">
        <v>13850.880000000001</v>
      </c>
      <c r="K14556" s="5">
        <v>13861.41</v>
      </c>
      <c r="L14556" s="5">
        <v>13875.33</v>
      </c>
      <c r="M14556" s="8">
        <v>42291</v>
      </c>
      <c r="N14556" s="7">
        <v>10036.23</v>
      </c>
      <c r="O14556" s="7">
        <v>9890.4600000000009</v>
      </c>
      <c r="P14556" s="7">
        <v>9948.49</v>
      </c>
      <c r="Q14556" s="7">
        <v>9915.85</v>
      </c>
      <c r="R14556" s="10">
        <v>42291</v>
      </c>
      <c r="S14556" s="9">
        <v>17111.38</v>
      </c>
      <c r="T14556" s="9">
        <v>16887.670000000002</v>
      </c>
      <c r="U14556" s="9">
        <v>17079.080000000002</v>
      </c>
      <c r="V14556" s="9">
        <v>16924.75</v>
      </c>
      <c r="W14556" s="12">
        <v>42291</v>
      </c>
      <c r="X14556" s="11">
        <v>18126.39</v>
      </c>
      <c r="Y14556" s="11">
        <v>17831.53</v>
      </c>
      <c r="Z14556" s="11">
        <v>18106.66</v>
      </c>
      <c r="AA14556" s="11">
        <v>17891</v>
      </c>
    </row>
    <row r="14557" spans="1:27" x14ac:dyDescent="0.25">
      <c r="A14557" s="2">
        <v>42292</v>
      </c>
      <c r="B14557" s="1">
        <v>22233.920000000002</v>
      </c>
      <c r="C14557" s="1">
        <v>21967.73</v>
      </c>
      <c r="D14557" s="1">
        <v>22022.14</v>
      </c>
      <c r="E14557" s="1">
        <v>22217.69</v>
      </c>
      <c r="F14557" s="4">
        <v>42292</v>
      </c>
      <c r="G14557" s="3">
        <v>2084.86</v>
      </c>
      <c r="H14557" s="6">
        <v>42292</v>
      </c>
      <c r="I14557" s="5">
        <v>13873.2</v>
      </c>
      <c r="J14557" s="5">
        <v>13761.18</v>
      </c>
      <c r="K14557" s="5">
        <v>13822.35</v>
      </c>
      <c r="L14557" s="5">
        <v>13828.970000000001</v>
      </c>
      <c r="M14557" s="8">
        <v>42292</v>
      </c>
      <c r="N14557" s="7">
        <v>10088.469999999999</v>
      </c>
      <c r="O14557" s="7">
        <v>9957.39</v>
      </c>
      <c r="P14557" s="7">
        <v>9999.64</v>
      </c>
      <c r="Q14557" s="7">
        <v>10064.800000000001</v>
      </c>
      <c r="R14557" s="10">
        <v>42292</v>
      </c>
      <c r="S14557" s="9">
        <v>17144.420000000002</v>
      </c>
      <c r="T14557" s="9">
        <v>16933.57</v>
      </c>
      <c r="U14557" s="9">
        <v>16944.86</v>
      </c>
      <c r="V14557" s="9">
        <v>17141.75</v>
      </c>
      <c r="W14557" s="12">
        <v>42292</v>
      </c>
      <c r="X14557" s="11">
        <v>18170.670000000002</v>
      </c>
      <c r="Y14557" s="11">
        <v>17758.12</v>
      </c>
      <c r="Z14557" s="11">
        <v>17804.91</v>
      </c>
      <c r="AA14557" s="11">
        <v>18096.900000000001</v>
      </c>
    </row>
    <row r="14558" spans="1:27" x14ac:dyDescent="0.25">
      <c r="A14558" s="2">
        <v>42293</v>
      </c>
      <c r="B14558" s="1">
        <v>22416.350000000002</v>
      </c>
      <c r="C14558" s="1">
        <v>22225.73</v>
      </c>
      <c r="D14558" s="1">
        <v>22358.639999999999</v>
      </c>
      <c r="E14558" s="1">
        <v>22337.66</v>
      </c>
      <c r="F14558" s="4">
        <v>42293</v>
      </c>
      <c r="G14558" s="3">
        <v>2097.34</v>
      </c>
      <c r="H14558" s="6">
        <v>42293</v>
      </c>
      <c r="I14558" s="5">
        <v>13925.5</v>
      </c>
      <c r="J14558" s="5">
        <v>13838.1</v>
      </c>
      <c r="K14558" s="5">
        <v>13888.11</v>
      </c>
      <c r="L14558" s="5">
        <v>13838.1</v>
      </c>
      <c r="M14558" s="8">
        <v>42293</v>
      </c>
      <c r="N14558" s="7">
        <v>10166.790000000001</v>
      </c>
      <c r="O14558" s="7">
        <v>10058.530000000001</v>
      </c>
      <c r="P14558" s="7">
        <v>10128.81</v>
      </c>
      <c r="Q14558" s="7">
        <v>10104.43</v>
      </c>
      <c r="R14558" s="10">
        <v>42293</v>
      </c>
      <c r="S14558" s="9">
        <v>17220.02</v>
      </c>
      <c r="T14558" s="9">
        <v>17107.349999999999</v>
      </c>
      <c r="U14558" s="9">
        <v>17141.75</v>
      </c>
      <c r="V14558" s="9">
        <v>17215.97</v>
      </c>
      <c r="W14558" s="12">
        <v>42293</v>
      </c>
      <c r="X14558" s="11">
        <v>18397.52</v>
      </c>
      <c r="Y14558" s="11">
        <v>18238.78</v>
      </c>
      <c r="Z14558" s="11">
        <v>18300.830000000002</v>
      </c>
      <c r="AA14558" s="11">
        <v>18291.8</v>
      </c>
    </row>
    <row r="14559" spans="1:27" x14ac:dyDescent="0.25">
      <c r="A14559" s="2">
        <v>42296</v>
      </c>
      <c r="B14559" s="1">
        <v>22532.75</v>
      </c>
      <c r="C14559" s="1">
        <v>22299.23</v>
      </c>
      <c r="D14559" s="1">
        <v>22344.5</v>
      </c>
      <c r="E14559" s="1">
        <v>22419.68</v>
      </c>
      <c r="F14559" s="4">
        <v>42296</v>
      </c>
      <c r="G14559" s="3">
        <v>2109.81</v>
      </c>
      <c r="H14559" s="6">
        <v>42296</v>
      </c>
      <c r="I14559" s="5">
        <v>13818.19</v>
      </c>
      <c r="J14559" s="5">
        <v>13718.61</v>
      </c>
      <c r="K14559" s="5">
        <v>13777.01</v>
      </c>
      <c r="L14559" s="5">
        <v>13758.380000000001</v>
      </c>
      <c r="M14559" s="8">
        <v>42296</v>
      </c>
      <c r="N14559" s="7">
        <v>10205.030000000001</v>
      </c>
      <c r="O14559" s="7">
        <v>10084.61</v>
      </c>
      <c r="P14559" s="7">
        <v>10084.61</v>
      </c>
      <c r="Q14559" s="7">
        <v>10164.31</v>
      </c>
      <c r="R14559" s="10">
        <v>42296</v>
      </c>
      <c r="S14559" s="9">
        <v>17235.95</v>
      </c>
      <c r="T14559" s="9">
        <v>17129.189999999999</v>
      </c>
      <c r="U14559" s="9">
        <v>17209.43</v>
      </c>
      <c r="V14559" s="9">
        <v>17230.54</v>
      </c>
      <c r="W14559" s="12">
        <v>42296</v>
      </c>
      <c r="X14559" s="11">
        <v>18314.09</v>
      </c>
      <c r="Y14559" s="11">
        <v>18078.43</v>
      </c>
      <c r="Z14559" s="11">
        <v>18282.78</v>
      </c>
      <c r="AA14559" s="11">
        <v>18131.23</v>
      </c>
    </row>
    <row r="14560" spans="1:27" x14ac:dyDescent="0.25">
      <c r="A14560" s="2">
        <v>42297</v>
      </c>
      <c r="B14560" s="1">
        <v>22536.84</v>
      </c>
      <c r="C14560" s="1">
        <v>22119.760000000002</v>
      </c>
      <c r="D14560" s="1">
        <v>22466.400000000001</v>
      </c>
      <c r="E14560" s="1">
        <v>22270.11</v>
      </c>
      <c r="F14560" s="4">
        <v>42297</v>
      </c>
      <c r="G14560" s="3">
        <v>2092.3200000000002</v>
      </c>
      <c r="H14560" s="6">
        <v>42297</v>
      </c>
      <c r="I14560" s="5">
        <v>13916.02</v>
      </c>
      <c r="J14560" s="5">
        <v>13740.7</v>
      </c>
      <c r="K14560" s="5">
        <v>13762.94</v>
      </c>
      <c r="L14560" s="5">
        <v>13841.92</v>
      </c>
      <c r="M14560" s="8">
        <v>42297</v>
      </c>
      <c r="N14560" s="7">
        <v>10194.530000000001</v>
      </c>
      <c r="O14560" s="7">
        <v>10080.19</v>
      </c>
      <c r="P14560" s="7">
        <v>10174.800000000001</v>
      </c>
      <c r="Q14560" s="7">
        <v>10147.68</v>
      </c>
      <c r="R14560" s="10">
        <v>42297</v>
      </c>
      <c r="S14560" s="9">
        <v>17264.88</v>
      </c>
      <c r="T14560" s="9">
        <v>17147.990000000002</v>
      </c>
      <c r="U14560" s="9">
        <v>17228.47</v>
      </c>
      <c r="V14560" s="9">
        <v>17217.11</v>
      </c>
      <c r="W14560" s="12">
        <v>42297</v>
      </c>
      <c r="X14560" s="11">
        <v>18253.13</v>
      </c>
      <c r="Y14560" s="11">
        <v>18147.98</v>
      </c>
      <c r="Z14560" s="11">
        <v>18245.54</v>
      </c>
      <c r="AA14560" s="11">
        <v>18207.150000000001</v>
      </c>
    </row>
    <row r="14561" spans="1:27" x14ac:dyDescent="0.25">
      <c r="A14561" s="2">
        <v>42298</v>
      </c>
      <c r="B14561" s="1">
        <v>22388.15</v>
      </c>
      <c r="C14561" s="1">
        <v>22097.39</v>
      </c>
      <c r="D14561" s="1">
        <v>22343.68</v>
      </c>
      <c r="E14561" s="1">
        <v>22172.639999999999</v>
      </c>
      <c r="F14561" s="4">
        <v>42298</v>
      </c>
      <c r="G14561" s="3">
        <v>2081.4</v>
      </c>
      <c r="H14561" s="6">
        <v>42298</v>
      </c>
      <c r="I14561" s="5">
        <v>13882.56</v>
      </c>
      <c r="J14561" s="5">
        <v>13626.07</v>
      </c>
      <c r="K14561" s="5">
        <v>13850.91</v>
      </c>
      <c r="L14561" s="5">
        <v>13704.19</v>
      </c>
      <c r="M14561" s="8">
        <v>42298</v>
      </c>
      <c r="N14561" s="7">
        <v>10277.59</v>
      </c>
      <c r="O14561" s="7">
        <v>10107.92</v>
      </c>
      <c r="P14561" s="7">
        <v>10185.42</v>
      </c>
      <c r="Q14561" s="7">
        <v>10238.1</v>
      </c>
      <c r="R14561" s="10">
        <v>42298</v>
      </c>
      <c r="S14561" s="9">
        <v>17314.990000000002</v>
      </c>
      <c r="T14561" s="9">
        <v>17153.13</v>
      </c>
      <c r="U14561" s="9">
        <v>17225.93</v>
      </c>
      <c r="V14561" s="9">
        <v>17168.61</v>
      </c>
      <c r="W14561" s="12">
        <v>42298</v>
      </c>
      <c r="X14561" s="11">
        <v>18605.41</v>
      </c>
      <c r="Y14561" s="11">
        <v>18167.64</v>
      </c>
      <c r="Z14561" s="11">
        <v>18167.64</v>
      </c>
      <c r="AA14561" s="11">
        <v>18554.28</v>
      </c>
    </row>
    <row r="14562" spans="1:27" x14ac:dyDescent="0.25">
      <c r="A14562" s="2">
        <v>42299</v>
      </c>
      <c r="B14562" s="1">
        <v>22616.9</v>
      </c>
      <c r="C14562" s="1">
        <v>22103.13</v>
      </c>
      <c r="D14562" s="1">
        <v>22124.06</v>
      </c>
      <c r="E14562" s="1">
        <v>22616.9</v>
      </c>
      <c r="F14562" s="4">
        <v>42299</v>
      </c>
      <c r="G14562" s="3">
        <v>2118.19</v>
      </c>
      <c r="H14562" s="6">
        <v>42299</v>
      </c>
      <c r="I14562" s="5">
        <v>13888.5</v>
      </c>
      <c r="J14562" s="5">
        <v>13730.66</v>
      </c>
      <c r="K14562" s="5">
        <v>13732.54</v>
      </c>
      <c r="L14562" s="5">
        <v>13878.11</v>
      </c>
      <c r="M14562" s="8">
        <v>42299</v>
      </c>
      <c r="N14562" s="7">
        <v>10508.25</v>
      </c>
      <c r="O14562" s="7">
        <v>10194.74</v>
      </c>
      <c r="P14562" s="7">
        <v>10213.01</v>
      </c>
      <c r="Q14562" s="7">
        <v>10491.97</v>
      </c>
      <c r="R14562" s="10">
        <v>42299</v>
      </c>
      <c r="S14562" s="9">
        <v>17505.18</v>
      </c>
      <c r="T14562" s="9">
        <v>17180.88</v>
      </c>
      <c r="U14562" s="9">
        <v>17180.88</v>
      </c>
      <c r="V14562" s="9">
        <v>17489.16</v>
      </c>
      <c r="W14562" s="12">
        <v>42299</v>
      </c>
      <c r="X14562" s="11">
        <v>18579.14</v>
      </c>
      <c r="Y14562" s="11">
        <v>18376.010000000002</v>
      </c>
      <c r="Z14562" s="11">
        <v>18443.689999999999</v>
      </c>
      <c r="AA14562" s="11">
        <v>18435.87</v>
      </c>
    </row>
    <row r="14563" spans="1:27" x14ac:dyDescent="0.25">
      <c r="A14563" s="2">
        <v>42300</v>
      </c>
      <c r="B14563" s="1">
        <v>22874.959999999999</v>
      </c>
      <c r="C14563" s="1">
        <v>22637.87</v>
      </c>
      <c r="D14563" s="1">
        <v>22717.170000000002</v>
      </c>
      <c r="E14563" s="1">
        <v>22736.86</v>
      </c>
      <c r="F14563" s="4">
        <v>42300</v>
      </c>
      <c r="G14563" s="3">
        <v>2132.25</v>
      </c>
      <c r="H14563" s="6">
        <v>42300</v>
      </c>
      <c r="I14563" s="5">
        <v>14014.83</v>
      </c>
      <c r="J14563" s="5">
        <v>13924.28</v>
      </c>
      <c r="K14563" s="5">
        <v>13944.48</v>
      </c>
      <c r="L14563" s="5">
        <v>13953.66</v>
      </c>
      <c r="M14563" s="8">
        <v>42300</v>
      </c>
      <c r="N14563" s="7">
        <v>10847.47</v>
      </c>
      <c r="O14563" s="7">
        <v>10586.960000000001</v>
      </c>
      <c r="P14563" s="7">
        <v>10610.33</v>
      </c>
      <c r="Q14563" s="7">
        <v>10794.54</v>
      </c>
      <c r="R14563" s="10">
        <v>42300</v>
      </c>
      <c r="S14563" s="9">
        <v>17679.37</v>
      </c>
      <c r="T14563" s="9">
        <v>17525.11</v>
      </c>
      <c r="U14563" s="9">
        <v>17525.11</v>
      </c>
      <c r="V14563" s="9">
        <v>17646.7</v>
      </c>
      <c r="W14563" s="12">
        <v>42300</v>
      </c>
      <c r="X14563" s="11">
        <v>18915.64</v>
      </c>
      <c r="Y14563" s="11">
        <v>18746.61</v>
      </c>
      <c r="Z14563" s="11">
        <v>18762.650000000001</v>
      </c>
      <c r="AA14563" s="11">
        <v>18825.3</v>
      </c>
    </row>
    <row r="14564" spans="1:27" x14ac:dyDescent="0.25">
      <c r="A14564" s="2">
        <v>42303</v>
      </c>
      <c r="B14564" s="1">
        <v>22740.84</v>
      </c>
      <c r="C14564" s="1">
        <v>22548.68</v>
      </c>
      <c r="D14564" s="1">
        <v>22713.99</v>
      </c>
      <c r="E14564" s="1">
        <v>22629.64</v>
      </c>
      <c r="F14564" s="4">
        <v>42303</v>
      </c>
      <c r="G14564" s="3">
        <v>2126.06</v>
      </c>
      <c r="H14564" s="6">
        <v>42303</v>
      </c>
      <c r="I14564" s="5">
        <v>13947.74</v>
      </c>
      <c r="J14564" s="5">
        <v>13784.050000000001</v>
      </c>
      <c r="K14564" s="5">
        <v>13940.5</v>
      </c>
      <c r="L14564" s="5">
        <v>13790.9</v>
      </c>
      <c r="M14564" s="8">
        <v>42303</v>
      </c>
      <c r="N14564" s="7">
        <v>10863.09</v>
      </c>
      <c r="O14564" s="7">
        <v>10756.83</v>
      </c>
      <c r="P14564" s="7">
        <v>10791.18</v>
      </c>
      <c r="Q14564" s="7">
        <v>10801.34</v>
      </c>
      <c r="R14564" s="10">
        <v>42303</v>
      </c>
      <c r="S14564" s="9">
        <v>17660.7</v>
      </c>
      <c r="T14564" s="9">
        <v>17602.510000000002</v>
      </c>
      <c r="U14564" s="9">
        <v>17649.57</v>
      </c>
      <c r="V14564" s="9">
        <v>17623.05</v>
      </c>
      <c r="W14564" s="12">
        <v>42303</v>
      </c>
      <c r="X14564" s="11">
        <v>19088.760000000002</v>
      </c>
      <c r="Y14564" s="11">
        <v>18937.45</v>
      </c>
      <c r="Z14564" s="11">
        <v>19036.13</v>
      </c>
      <c r="AA14564" s="11">
        <v>18947.12</v>
      </c>
    </row>
    <row r="14565" spans="1:27" x14ac:dyDescent="0.25">
      <c r="A14565" s="2">
        <v>42304</v>
      </c>
      <c r="B14565" s="1">
        <v>22731.200000000001</v>
      </c>
      <c r="C14565" s="1">
        <v>22369.920000000002</v>
      </c>
      <c r="D14565" s="1">
        <v>22572.799999999999</v>
      </c>
      <c r="E14565" s="1">
        <v>22369.920000000002</v>
      </c>
      <c r="F14565" s="4">
        <v>42304</v>
      </c>
      <c r="G14565" s="3">
        <v>2101.5100000000002</v>
      </c>
      <c r="H14565" s="6">
        <v>42304</v>
      </c>
      <c r="I14565" s="5">
        <v>13789.33</v>
      </c>
      <c r="J14565" s="5">
        <v>13662.48</v>
      </c>
      <c r="K14565" s="5">
        <v>13758.41</v>
      </c>
      <c r="L14565" s="5">
        <v>13699.6</v>
      </c>
      <c r="M14565" s="8">
        <v>42304</v>
      </c>
      <c r="N14565" s="7">
        <v>10807.41</v>
      </c>
      <c r="O14565" s="7">
        <v>10692.19</v>
      </c>
      <c r="P14565" s="7">
        <v>10761.37</v>
      </c>
      <c r="Q14565" s="7">
        <v>10692.19</v>
      </c>
      <c r="R14565" s="10">
        <v>42304</v>
      </c>
      <c r="S14565" s="9">
        <v>17635.18</v>
      </c>
      <c r="T14565" s="9">
        <v>17540.57</v>
      </c>
      <c r="U14565" s="9">
        <v>17608.89</v>
      </c>
      <c r="V14565" s="9">
        <v>17581.43</v>
      </c>
      <c r="W14565" s="12">
        <v>42304</v>
      </c>
      <c r="X14565" s="11">
        <v>18964.990000000002</v>
      </c>
      <c r="Y14565" s="11">
        <v>18760.79</v>
      </c>
      <c r="Z14565" s="11">
        <v>18961.16</v>
      </c>
      <c r="AA14565" s="11">
        <v>18777.04</v>
      </c>
    </row>
    <row r="14566" spans="1:27" x14ac:dyDescent="0.25">
      <c r="A14566" s="2">
        <v>42305</v>
      </c>
      <c r="B14566" s="1">
        <v>22697.27</v>
      </c>
      <c r="C14566" s="1">
        <v>22456.18</v>
      </c>
      <c r="D14566" s="1">
        <v>22489.23</v>
      </c>
      <c r="E14566" s="1">
        <v>22686.240000000002</v>
      </c>
      <c r="F14566" s="4">
        <v>42305</v>
      </c>
      <c r="G14566" s="3">
        <v>2126.44</v>
      </c>
      <c r="H14566" s="6">
        <v>42305</v>
      </c>
      <c r="I14566" s="5">
        <v>13911.81</v>
      </c>
      <c r="J14566" s="5">
        <v>13727.51</v>
      </c>
      <c r="K14566" s="5">
        <v>13733.34</v>
      </c>
      <c r="L14566" s="5">
        <v>13863.16</v>
      </c>
      <c r="M14566" s="8">
        <v>42305</v>
      </c>
      <c r="N14566" s="7">
        <v>10848.41</v>
      </c>
      <c r="O14566" s="7">
        <v>10691.630000000001</v>
      </c>
      <c r="P14566" s="7">
        <v>10728.16</v>
      </c>
      <c r="Q14566" s="7">
        <v>10831.960000000001</v>
      </c>
      <c r="R14566" s="10">
        <v>42305</v>
      </c>
      <c r="S14566" s="9">
        <v>17779.95</v>
      </c>
      <c r="T14566" s="9">
        <v>17556.71</v>
      </c>
      <c r="U14566" s="9">
        <v>17586.689999999999</v>
      </c>
      <c r="V14566" s="9">
        <v>17779.52</v>
      </c>
      <c r="W14566" s="12">
        <v>42305</v>
      </c>
      <c r="X14566" s="11">
        <v>18925.510000000002</v>
      </c>
      <c r="Y14566" s="11">
        <v>18815.12</v>
      </c>
      <c r="Z14566" s="11">
        <v>18826.939999999999</v>
      </c>
      <c r="AA14566" s="11">
        <v>18903.02</v>
      </c>
    </row>
    <row r="14567" spans="1:27" x14ac:dyDescent="0.25">
      <c r="A14567" s="2">
        <v>42306</v>
      </c>
      <c r="B14567" s="1">
        <v>22712.600000000002</v>
      </c>
      <c r="C14567" s="1">
        <v>22209.45</v>
      </c>
      <c r="D14567" s="1">
        <v>22702.16</v>
      </c>
      <c r="E14567" s="1">
        <v>22442.69</v>
      </c>
      <c r="F14567" s="4">
        <v>42306</v>
      </c>
      <c r="G14567" s="3">
        <v>2112.9700000000003</v>
      </c>
      <c r="H14567" s="6">
        <v>42306</v>
      </c>
      <c r="I14567" s="5">
        <v>13869.94</v>
      </c>
      <c r="J14567" s="5">
        <v>13773.800000000001</v>
      </c>
      <c r="K14567" s="5">
        <v>13841.85</v>
      </c>
      <c r="L14567" s="5">
        <v>13791.880000000001</v>
      </c>
      <c r="M14567" s="8">
        <v>42306</v>
      </c>
      <c r="N14567" s="7">
        <v>10886.98</v>
      </c>
      <c r="O14567" s="7">
        <v>10741.14</v>
      </c>
      <c r="P14567" s="7">
        <v>10867.19</v>
      </c>
      <c r="Q14567" s="7">
        <v>10800.84</v>
      </c>
      <c r="R14567" s="10">
        <v>42306</v>
      </c>
      <c r="S14567" s="9">
        <v>17786</v>
      </c>
      <c r="T14567" s="9">
        <v>17684.72</v>
      </c>
      <c r="U14567" s="9">
        <v>17771.5</v>
      </c>
      <c r="V14567" s="9">
        <v>17755.8</v>
      </c>
      <c r="W14567" s="12">
        <v>42306</v>
      </c>
      <c r="X14567" s="11">
        <v>19080.89</v>
      </c>
      <c r="Y14567" s="11">
        <v>18809.48</v>
      </c>
      <c r="Z14567" s="11">
        <v>19046.16</v>
      </c>
      <c r="AA14567" s="11">
        <v>18935.71</v>
      </c>
    </row>
    <row r="14568" spans="1:27" x14ac:dyDescent="0.25">
      <c r="A14568" s="2">
        <v>42307</v>
      </c>
      <c r="B14568" s="1">
        <v>22584.25</v>
      </c>
      <c r="C14568" s="1">
        <v>22336.98</v>
      </c>
      <c r="D14568" s="1">
        <v>22539.670000000002</v>
      </c>
      <c r="E14568" s="1">
        <v>22442.510000000002</v>
      </c>
      <c r="F14568" s="4">
        <v>42307</v>
      </c>
      <c r="G14568" s="3">
        <v>2115.3000000000002</v>
      </c>
      <c r="H14568" s="6">
        <v>42307</v>
      </c>
      <c r="I14568" s="5">
        <v>13766.57</v>
      </c>
      <c r="J14568" s="5">
        <v>13519.52</v>
      </c>
      <c r="K14568" s="5">
        <v>13762.77</v>
      </c>
      <c r="L14568" s="5">
        <v>13529.17</v>
      </c>
      <c r="M14568" s="8">
        <v>42307</v>
      </c>
      <c r="N14568" s="7">
        <v>10850.58</v>
      </c>
      <c r="O14568" s="7">
        <v>10748.7</v>
      </c>
      <c r="P14568" s="7">
        <v>10842.52</v>
      </c>
      <c r="Q14568" s="7">
        <v>10850.14</v>
      </c>
      <c r="R14568" s="10">
        <v>42307</v>
      </c>
      <c r="S14568" s="9">
        <v>17799.96</v>
      </c>
      <c r="T14568" s="9">
        <v>17662.87</v>
      </c>
      <c r="U14568" s="9">
        <v>17756.600000000002</v>
      </c>
      <c r="V14568" s="9">
        <v>17663.54</v>
      </c>
      <c r="W14568" s="12">
        <v>42307</v>
      </c>
      <c r="X14568" s="11">
        <v>19202.34</v>
      </c>
      <c r="Y14568" s="11">
        <v>18784.689999999999</v>
      </c>
      <c r="Z14568" s="11">
        <v>18924.310000000001</v>
      </c>
      <c r="AA14568" s="11">
        <v>19083.100000000002</v>
      </c>
    </row>
    <row r="14569" spans="1:27" x14ac:dyDescent="0.25">
      <c r="A14569" s="2">
        <v>42310</v>
      </c>
      <c r="B14569" s="1">
        <v>22622.53</v>
      </c>
      <c r="C14569" s="1">
        <v>22263.5</v>
      </c>
      <c r="D14569" s="1">
        <v>22341.59</v>
      </c>
      <c r="E14569" s="1">
        <v>22482.39</v>
      </c>
      <c r="F14569" s="4">
        <v>42310</v>
      </c>
      <c r="G14569" s="3">
        <v>2119.79</v>
      </c>
      <c r="H14569" s="6">
        <v>42310</v>
      </c>
      <c r="I14569" s="5">
        <v>13632.65</v>
      </c>
      <c r="J14569" s="5">
        <v>13515.93</v>
      </c>
      <c r="K14569" s="5">
        <v>13530.95</v>
      </c>
      <c r="L14569" s="5">
        <v>13623.01</v>
      </c>
      <c r="M14569" s="8">
        <v>42310</v>
      </c>
      <c r="N14569" s="7">
        <v>10977.18</v>
      </c>
      <c r="O14569" s="7">
        <v>10744.37</v>
      </c>
      <c r="P14569" s="7">
        <v>10749.98</v>
      </c>
      <c r="Q14569" s="7">
        <v>10950.67</v>
      </c>
      <c r="R14569" s="10">
        <v>42310</v>
      </c>
      <c r="S14569" s="9">
        <v>17845.900000000001</v>
      </c>
      <c r="T14569" s="9">
        <v>17655.02</v>
      </c>
      <c r="U14569" s="9">
        <v>17672.62</v>
      </c>
      <c r="V14569" s="9">
        <v>17828.760000000002</v>
      </c>
      <c r="W14569" s="12">
        <v>42310</v>
      </c>
      <c r="X14569" s="11">
        <v>18861.11</v>
      </c>
      <c r="Y14569" s="11">
        <v>18641.22</v>
      </c>
      <c r="Z14569" s="11">
        <v>18827.11</v>
      </c>
      <c r="AA14569" s="11">
        <v>18683.240000000002</v>
      </c>
    </row>
    <row r="14570" spans="1:27" x14ac:dyDescent="0.25">
      <c r="A14570" s="2">
        <v>42311</v>
      </c>
      <c r="B14570" s="1">
        <v>22636.240000000002</v>
      </c>
      <c r="C14570" s="1">
        <v>22165.920000000002</v>
      </c>
      <c r="D14570" s="1">
        <v>22517.39</v>
      </c>
      <c r="E14570" s="1">
        <v>22459.45</v>
      </c>
      <c r="F14570" s="4">
        <v>42311</v>
      </c>
      <c r="G14570" s="3">
        <v>2118.38</v>
      </c>
      <c r="H14570" s="6">
        <v>42311</v>
      </c>
      <c r="I14570" s="5">
        <v>13740.36</v>
      </c>
      <c r="J14570" s="5">
        <v>13609.56</v>
      </c>
      <c r="K14570" s="5">
        <v>13643.33</v>
      </c>
      <c r="L14570" s="5">
        <v>13710.31</v>
      </c>
      <c r="M14570" s="8">
        <v>42311</v>
      </c>
      <c r="N14570" s="7">
        <v>10972.28</v>
      </c>
      <c r="O14570" s="7">
        <v>10883.94</v>
      </c>
      <c r="P14570" s="7">
        <v>10945.35</v>
      </c>
      <c r="Q14570" s="7">
        <v>10951.15</v>
      </c>
      <c r="R14570" s="10">
        <v>42311</v>
      </c>
      <c r="S14570" s="9">
        <v>17977.850000000002</v>
      </c>
      <c r="T14570" s="9">
        <v>17796.02</v>
      </c>
      <c r="U14570" s="9">
        <v>17819.740000000002</v>
      </c>
      <c r="V14570" s="9">
        <v>17918.150000000001</v>
      </c>
      <c r="W14570" s="12">
        <v>42311</v>
      </c>
      <c r="AA14570" s="11">
        <v>18683.240000000002</v>
      </c>
    </row>
    <row r="14571" spans="1:27" x14ac:dyDescent="0.25">
      <c r="A14571" s="2">
        <v>42312</v>
      </c>
      <c r="B14571" s="1">
        <v>22660.639999999999</v>
      </c>
      <c r="C14571" s="1">
        <v>22303.07</v>
      </c>
      <c r="D14571" s="1">
        <v>22557.93</v>
      </c>
      <c r="E14571" s="1">
        <v>22312.63</v>
      </c>
      <c r="F14571" s="4">
        <v>42312</v>
      </c>
      <c r="G14571" s="3">
        <v>2104.9</v>
      </c>
      <c r="H14571" s="6">
        <v>42312</v>
      </c>
      <c r="I14571" s="5">
        <v>13790.07</v>
      </c>
      <c r="J14571" s="5">
        <v>13637.34</v>
      </c>
      <c r="K14571" s="5">
        <v>13745.78</v>
      </c>
      <c r="L14571" s="5">
        <v>13661.82</v>
      </c>
      <c r="M14571" s="8">
        <v>42312</v>
      </c>
      <c r="N14571" s="7">
        <v>10990.72</v>
      </c>
      <c r="O14571" s="7">
        <v>10825.550000000001</v>
      </c>
      <c r="P14571" s="7">
        <v>10957.06</v>
      </c>
      <c r="Q14571" s="7">
        <v>10845.24</v>
      </c>
      <c r="R14571" s="10">
        <v>42312</v>
      </c>
      <c r="S14571" s="9">
        <v>17964.12</v>
      </c>
      <c r="T14571" s="9">
        <v>17828.830000000002</v>
      </c>
      <c r="U14571" s="9">
        <v>17929.580000000002</v>
      </c>
      <c r="V14571" s="9">
        <v>17867.580000000002</v>
      </c>
      <c r="W14571" s="12">
        <v>42312</v>
      </c>
      <c r="X14571" s="11">
        <v>19151.89</v>
      </c>
      <c r="Y14571" s="11">
        <v>18926.91</v>
      </c>
      <c r="Z14571" s="11">
        <v>18941.32</v>
      </c>
      <c r="AA14571" s="11">
        <v>18926.91</v>
      </c>
    </row>
    <row r="14572" spans="1:27" x14ac:dyDescent="0.25">
      <c r="A14572" s="2">
        <v>42313</v>
      </c>
      <c r="B14572" s="1">
        <v>22442.87</v>
      </c>
      <c r="C14572" s="1">
        <v>22132.7</v>
      </c>
      <c r="D14572" s="1">
        <v>22320.41</v>
      </c>
      <c r="E14572" s="1">
        <v>22223.7</v>
      </c>
      <c r="F14572" s="4">
        <v>42313</v>
      </c>
      <c r="G14572" s="3">
        <v>2100.83</v>
      </c>
      <c r="H14572" s="6">
        <v>42313</v>
      </c>
      <c r="I14572" s="5">
        <v>13664.5</v>
      </c>
      <c r="J14572" s="5">
        <v>13534.86</v>
      </c>
      <c r="K14572" s="5">
        <v>13652.23</v>
      </c>
      <c r="L14572" s="5">
        <v>13558.78</v>
      </c>
      <c r="M14572" s="8">
        <v>42313</v>
      </c>
      <c r="N14572" s="7">
        <v>10963.9</v>
      </c>
      <c r="O14572" s="7">
        <v>10784.28</v>
      </c>
      <c r="P14572" s="7">
        <v>10847.5</v>
      </c>
      <c r="Q14572" s="7">
        <v>10887.74</v>
      </c>
      <c r="R14572" s="10">
        <v>42313</v>
      </c>
      <c r="S14572" s="9">
        <v>17929.510000000002</v>
      </c>
      <c r="T14572" s="9">
        <v>17779.189999999999</v>
      </c>
      <c r="U14572" s="9">
        <v>17871.25</v>
      </c>
      <c r="V14572" s="9">
        <v>17863.43</v>
      </c>
      <c r="W14572" s="12">
        <v>42313</v>
      </c>
      <c r="X14572" s="11">
        <v>19167.09</v>
      </c>
      <c r="Y14572" s="11">
        <v>18995.96</v>
      </c>
      <c r="Z14572" s="11">
        <v>19029.439999999999</v>
      </c>
      <c r="AA14572" s="11">
        <v>19116.41</v>
      </c>
    </row>
    <row r="14573" spans="1:27" x14ac:dyDescent="0.25">
      <c r="A14573" s="2">
        <v>42314</v>
      </c>
      <c r="B14573" s="1">
        <v>22529.94</v>
      </c>
      <c r="C14573" s="1">
        <v>22166.83</v>
      </c>
      <c r="D14573" s="1">
        <v>22220.34</v>
      </c>
      <c r="E14573" s="1">
        <v>22529.94</v>
      </c>
      <c r="F14573" s="4">
        <v>42314</v>
      </c>
      <c r="G14573" s="3">
        <v>2124.4700000000003</v>
      </c>
      <c r="H14573" s="6">
        <v>42314</v>
      </c>
      <c r="I14573" s="5">
        <v>13593.67</v>
      </c>
      <c r="J14573" s="5">
        <v>13481.45</v>
      </c>
      <c r="K14573" s="5">
        <v>13562.23</v>
      </c>
      <c r="L14573" s="5">
        <v>13553.300000000001</v>
      </c>
      <c r="M14573" s="8">
        <v>42314</v>
      </c>
      <c r="N14573" s="7">
        <v>11055.45</v>
      </c>
      <c r="O14573" s="7">
        <v>10843.48</v>
      </c>
      <c r="P14573" s="7">
        <v>10872.98</v>
      </c>
      <c r="Q14573" s="7">
        <v>10988.03</v>
      </c>
      <c r="R14573" s="10">
        <v>42314</v>
      </c>
      <c r="S14573" s="9">
        <v>17912.04</v>
      </c>
      <c r="T14573" s="9">
        <v>17768.600000000002</v>
      </c>
      <c r="U14573" s="9">
        <v>17855.22</v>
      </c>
      <c r="V14573" s="9">
        <v>17910.330000000002</v>
      </c>
      <c r="W14573" s="12">
        <v>42314</v>
      </c>
      <c r="X14573" s="11">
        <v>19294.150000000001</v>
      </c>
      <c r="Y14573" s="11">
        <v>19164.86</v>
      </c>
      <c r="Z14573" s="11">
        <v>19194.34</v>
      </c>
      <c r="AA14573" s="11">
        <v>19265.600000000002</v>
      </c>
    </row>
    <row r="14574" spans="1:27" x14ac:dyDescent="0.25">
      <c r="A14574" s="2">
        <v>42317</v>
      </c>
      <c r="B14574" s="1">
        <v>22570.52</v>
      </c>
      <c r="C14574" s="1">
        <v>22107.3</v>
      </c>
      <c r="D14574" s="1">
        <v>22509.21</v>
      </c>
      <c r="E14574" s="1">
        <v>22107.3</v>
      </c>
      <c r="F14574" s="4">
        <v>42317</v>
      </c>
      <c r="G14574" s="3">
        <v>2089.88</v>
      </c>
      <c r="H14574" s="6">
        <v>42317</v>
      </c>
      <c r="I14574" s="5">
        <v>13556.59</v>
      </c>
      <c r="J14574" s="5">
        <v>13385.77</v>
      </c>
      <c r="K14574" s="5">
        <v>13556.59</v>
      </c>
      <c r="L14574" s="5">
        <v>13482.62</v>
      </c>
      <c r="M14574" s="8">
        <v>42317</v>
      </c>
      <c r="N14574" s="7">
        <v>10995.48</v>
      </c>
      <c r="O14574" s="7">
        <v>10807.17</v>
      </c>
      <c r="P14574" s="7">
        <v>10993.24</v>
      </c>
      <c r="Q14574" s="7">
        <v>10815.45</v>
      </c>
      <c r="R14574" s="10">
        <v>42317</v>
      </c>
      <c r="S14574" s="9">
        <v>17900.78</v>
      </c>
      <c r="T14574" s="9">
        <v>17667.78</v>
      </c>
      <c r="U14574" s="9">
        <v>17900.78</v>
      </c>
      <c r="V14574" s="9">
        <v>17730.48</v>
      </c>
      <c r="W14574" s="12">
        <v>42317</v>
      </c>
      <c r="X14574" s="11">
        <v>19684.41</v>
      </c>
      <c r="Y14574" s="11">
        <v>19389.740000000002</v>
      </c>
      <c r="Z14574" s="11">
        <v>19411.510000000002</v>
      </c>
      <c r="AA14574" s="11">
        <v>19642.740000000002</v>
      </c>
    </row>
    <row r="14575" spans="1:27" x14ac:dyDescent="0.25">
      <c r="A14575" s="2">
        <v>42318</v>
      </c>
      <c r="B14575" s="1">
        <v>22444</v>
      </c>
      <c r="C14575" s="1">
        <v>22125.52</v>
      </c>
      <c r="D14575" s="1">
        <v>22254.23</v>
      </c>
      <c r="E14575" s="1">
        <v>22444</v>
      </c>
      <c r="F14575" s="4">
        <v>42318</v>
      </c>
      <c r="G14575" s="3">
        <v>2118.0700000000002</v>
      </c>
      <c r="H14575" s="6">
        <v>42318</v>
      </c>
      <c r="I14575" s="5">
        <v>13451.15</v>
      </c>
      <c r="J14575" s="5">
        <v>13336.9</v>
      </c>
      <c r="K14575" s="5">
        <v>13451.15</v>
      </c>
      <c r="L14575" s="5">
        <v>13411.630000000001</v>
      </c>
      <c r="M14575" s="8">
        <v>42318</v>
      </c>
      <c r="N14575" s="7">
        <v>10863.56</v>
      </c>
      <c r="O14575" s="7">
        <v>10728.95</v>
      </c>
      <c r="P14575" s="7">
        <v>10846.960000000001</v>
      </c>
      <c r="Q14575" s="7">
        <v>10832.52</v>
      </c>
      <c r="R14575" s="10">
        <v>42318</v>
      </c>
      <c r="S14575" s="9">
        <v>17768.66</v>
      </c>
      <c r="T14575" s="9">
        <v>17657.72</v>
      </c>
      <c r="U14575" s="9">
        <v>17724.13</v>
      </c>
      <c r="V14575" s="9">
        <v>17758.21</v>
      </c>
      <c r="W14575" s="12">
        <v>42318</v>
      </c>
      <c r="X14575" s="11">
        <v>19674.05</v>
      </c>
      <c r="Y14575" s="11">
        <v>19457.05</v>
      </c>
      <c r="Z14575" s="11">
        <v>19457.05</v>
      </c>
      <c r="AA14575" s="11">
        <v>19671.260000000002</v>
      </c>
    </row>
    <row r="14576" spans="1:27" x14ac:dyDescent="0.25">
      <c r="A14576" s="2">
        <v>42319</v>
      </c>
      <c r="B14576" s="1">
        <v>22658.94</v>
      </c>
      <c r="C14576" s="1">
        <v>22316.83</v>
      </c>
      <c r="D14576" s="1">
        <v>22463.41</v>
      </c>
      <c r="E14576" s="1">
        <v>22385.11</v>
      </c>
      <c r="F14576" s="4">
        <v>42319</v>
      </c>
      <c r="G14576" s="3">
        <v>2113.8200000000002</v>
      </c>
      <c r="H14576" s="6">
        <v>42319</v>
      </c>
      <c r="I14576" s="5">
        <v>13438.78</v>
      </c>
      <c r="J14576" s="5">
        <v>13325.62</v>
      </c>
      <c r="K14576" s="5">
        <v>13429.16</v>
      </c>
      <c r="L14576" s="5">
        <v>13341.93</v>
      </c>
      <c r="M14576" s="8">
        <v>42319</v>
      </c>
      <c r="N14576" s="7">
        <v>10994.54</v>
      </c>
      <c r="O14576" s="7">
        <v>10843.68</v>
      </c>
      <c r="P14576" s="7">
        <v>10843.68</v>
      </c>
      <c r="Q14576" s="7">
        <v>10907.87</v>
      </c>
      <c r="R14576" s="10">
        <v>42319</v>
      </c>
      <c r="S14576" s="9">
        <v>17807.18</v>
      </c>
      <c r="T14576" s="9">
        <v>17696.91</v>
      </c>
      <c r="U14576" s="9">
        <v>17769.5</v>
      </c>
      <c r="V14576" s="9">
        <v>17702.22</v>
      </c>
      <c r="W14576" s="12">
        <v>42319</v>
      </c>
      <c r="X14576" s="11">
        <v>19724.12</v>
      </c>
      <c r="Y14576" s="11">
        <v>19602.010000000002</v>
      </c>
      <c r="Z14576" s="11">
        <v>19602.010000000002</v>
      </c>
      <c r="AA14576" s="11">
        <v>19691.39</v>
      </c>
    </row>
    <row r="14577" spans="1:27" x14ac:dyDescent="0.25">
      <c r="A14577" s="2">
        <v>42320</v>
      </c>
      <c r="B14577" s="1">
        <v>22367.15</v>
      </c>
      <c r="C14577" s="1">
        <v>21810.670000000002</v>
      </c>
      <c r="D14577" s="1">
        <v>22345.46</v>
      </c>
      <c r="E14577" s="1">
        <v>21859.29</v>
      </c>
      <c r="F14577" s="4">
        <v>42320</v>
      </c>
      <c r="G14577" s="3">
        <v>2077.23</v>
      </c>
      <c r="H14577" s="6">
        <v>42320</v>
      </c>
      <c r="I14577" s="5">
        <v>13318.12</v>
      </c>
      <c r="J14577" s="5">
        <v>13119</v>
      </c>
      <c r="K14577" s="5">
        <v>13318.12</v>
      </c>
      <c r="L14577" s="5">
        <v>13127.18</v>
      </c>
      <c r="M14577" s="8">
        <v>42320</v>
      </c>
      <c r="N14577" s="7">
        <v>10957.61</v>
      </c>
      <c r="O14577" s="7">
        <v>10735.17</v>
      </c>
      <c r="P14577" s="7">
        <v>10895.74</v>
      </c>
      <c r="Q14577" s="7">
        <v>10782.630000000001</v>
      </c>
      <c r="R14577" s="10">
        <v>42320</v>
      </c>
      <c r="S14577" s="9">
        <v>17691.93</v>
      </c>
      <c r="T14577" s="9">
        <v>17443.5</v>
      </c>
      <c r="U14577" s="9">
        <v>17691.93</v>
      </c>
      <c r="V14577" s="9">
        <v>17448.07</v>
      </c>
      <c r="W14577" s="12">
        <v>42320</v>
      </c>
      <c r="X14577" s="11">
        <v>19725.830000000002</v>
      </c>
      <c r="Y14577" s="11">
        <v>19597.990000000002</v>
      </c>
      <c r="Z14577" s="11">
        <v>19644.650000000001</v>
      </c>
      <c r="AA14577" s="11">
        <v>19697.77</v>
      </c>
    </row>
    <row r="14578" spans="1:27" x14ac:dyDescent="0.25">
      <c r="A14578" s="2">
        <v>42321</v>
      </c>
      <c r="B14578" s="1">
        <v>21986.75</v>
      </c>
      <c r="C14578" s="1">
        <v>21655.21</v>
      </c>
      <c r="D14578" s="1">
        <v>21819.119999999999</v>
      </c>
      <c r="E14578" s="1">
        <v>21842.560000000001</v>
      </c>
      <c r="F14578" s="4">
        <v>42321</v>
      </c>
      <c r="G14578" s="3">
        <v>2076.04</v>
      </c>
      <c r="H14578" s="6">
        <v>42321</v>
      </c>
      <c r="I14578" s="5">
        <v>13162.41</v>
      </c>
      <c r="J14578" s="5">
        <v>13030.460000000001</v>
      </c>
      <c r="K14578" s="5">
        <v>13104.73</v>
      </c>
      <c r="L14578" s="5">
        <v>13075.42</v>
      </c>
      <c r="M14578" s="8">
        <v>42321</v>
      </c>
      <c r="N14578" s="7">
        <v>10811.78</v>
      </c>
      <c r="O14578" s="7">
        <v>10607.460000000001</v>
      </c>
      <c r="P14578" s="7">
        <v>10764.57</v>
      </c>
      <c r="Q14578" s="7">
        <v>10708.4</v>
      </c>
      <c r="R14578" s="10">
        <v>42321</v>
      </c>
      <c r="S14578" s="9">
        <v>17439.25</v>
      </c>
      <c r="T14578" s="9">
        <v>17238.89</v>
      </c>
      <c r="U14578" s="9">
        <v>17439.25</v>
      </c>
      <c r="V14578" s="9">
        <v>17245.240000000002</v>
      </c>
      <c r="W14578" s="12">
        <v>42321</v>
      </c>
      <c r="X14578" s="11">
        <v>19601.490000000002</v>
      </c>
      <c r="Y14578" s="11">
        <v>19388.91</v>
      </c>
      <c r="Z14578" s="11">
        <v>19495.260000000002</v>
      </c>
      <c r="AA14578" s="11">
        <v>19596.91</v>
      </c>
    </row>
    <row r="14579" spans="1:27" x14ac:dyDescent="0.25">
      <c r="A14579" s="2">
        <v>42324</v>
      </c>
      <c r="B14579" s="1">
        <v>21924.720000000001</v>
      </c>
      <c r="C14579" s="1">
        <v>21572.63</v>
      </c>
      <c r="D14579" s="1">
        <v>21606.99</v>
      </c>
      <c r="E14579" s="1">
        <v>21811.360000000001</v>
      </c>
      <c r="F14579" s="4">
        <v>42324</v>
      </c>
      <c r="G14579" s="3">
        <v>2075.2400000000002</v>
      </c>
      <c r="H14579" s="6">
        <v>42324</v>
      </c>
      <c r="I14579" s="5">
        <v>13317.52</v>
      </c>
      <c r="J14579" s="5">
        <v>13078.82</v>
      </c>
      <c r="K14579" s="5">
        <v>13080.69</v>
      </c>
      <c r="L14579" s="5">
        <v>13317.52</v>
      </c>
      <c r="M14579" s="8">
        <v>42324</v>
      </c>
      <c r="N14579" s="7">
        <v>10763.65</v>
      </c>
      <c r="O14579" s="7">
        <v>10608.83</v>
      </c>
      <c r="P14579" s="7">
        <v>10609.14</v>
      </c>
      <c r="Q14579" s="7">
        <v>10713.23</v>
      </c>
      <c r="R14579" s="10">
        <v>42324</v>
      </c>
      <c r="S14579" s="9">
        <v>17483.010000000002</v>
      </c>
      <c r="T14579" s="9">
        <v>17210.43</v>
      </c>
      <c r="U14579" s="9">
        <v>17229.939999999999</v>
      </c>
      <c r="V14579" s="9">
        <v>17483.010000000002</v>
      </c>
      <c r="W14579" s="12">
        <v>42324</v>
      </c>
      <c r="X14579" s="11">
        <v>19451.09</v>
      </c>
      <c r="Y14579" s="11">
        <v>19252.04</v>
      </c>
      <c r="Z14579" s="11">
        <v>19263.96</v>
      </c>
      <c r="AA14579" s="11">
        <v>19393.689999999999</v>
      </c>
    </row>
    <row r="14580" spans="1:27" x14ac:dyDescent="0.25">
      <c r="A14580" s="2">
        <v>42325</v>
      </c>
      <c r="B14580" s="1">
        <v>22309.39</v>
      </c>
      <c r="C14580" s="1">
        <v>21974.44</v>
      </c>
      <c r="D14580" s="1">
        <v>22015.87</v>
      </c>
      <c r="E14580" s="1">
        <v>22309.39</v>
      </c>
      <c r="F14580" s="4">
        <v>42325</v>
      </c>
      <c r="G14580" s="3">
        <v>2118.2800000000002</v>
      </c>
      <c r="H14580" s="6">
        <v>42325</v>
      </c>
      <c r="I14580" s="5">
        <v>13379.89</v>
      </c>
      <c r="J14580" s="5">
        <v>13247.960000000001</v>
      </c>
      <c r="K14580" s="5">
        <v>13323.800000000001</v>
      </c>
      <c r="L14580" s="5">
        <v>13280.39</v>
      </c>
      <c r="M14580" s="8">
        <v>42325</v>
      </c>
      <c r="N14580" s="7">
        <v>10971.04</v>
      </c>
      <c r="O14580" s="7">
        <v>10782.91</v>
      </c>
      <c r="P14580" s="7">
        <v>10810.92</v>
      </c>
      <c r="Q14580" s="7">
        <v>10971.04</v>
      </c>
      <c r="R14580" s="10">
        <v>42325</v>
      </c>
      <c r="S14580" s="9">
        <v>17599.330000000002</v>
      </c>
      <c r="T14580" s="9">
        <v>17451.41</v>
      </c>
      <c r="U14580" s="9">
        <v>17486.990000000002</v>
      </c>
      <c r="V14580" s="9">
        <v>17489.5</v>
      </c>
      <c r="W14580" s="12">
        <v>42325</v>
      </c>
      <c r="X14580" s="11">
        <v>19726.010000000002</v>
      </c>
      <c r="Y14580" s="11">
        <v>19628.84</v>
      </c>
      <c r="Z14580" s="11">
        <v>19641.670000000002</v>
      </c>
      <c r="AA14580" s="11">
        <v>19630.63</v>
      </c>
    </row>
    <row r="14581" spans="1:27" x14ac:dyDescent="0.25">
      <c r="A14581" s="2">
        <v>42326</v>
      </c>
      <c r="B14581" s="1">
        <v>22205</v>
      </c>
      <c r="C14581" s="1">
        <v>22054.510000000002</v>
      </c>
      <c r="D14581" s="1">
        <v>22197.260000000002</v>
      </c>
      <c r="E14581" s="1">
        <v>22091.56</v>
      </c>
      <c r="F14581" s="4">
        <v>42326</v>
      </c>
      <c r="G14581" s="3">
        <v>2101.89</v>
      </c>
      <c r="H14581" s="6">
        <v>42326</v>
      </c>
      <c r="I14581" s="5">
        <v>13421.83</v>
      </c>
      <c r="J14581" s="5">
        <v>13317.89</v>
      </c>
      <c r="K14581" s="5">
        <v>13317.89</v>
      </c>
      <c r="L14581" s="5">
        <v>13399.970000000001</v>
      </c>
      <c r="M14581" s="8">
        <v>42326</v>
      </c>
      <c r="N14581" s="7">
        <v>10989.550000000001</v>
      </c>
      <c r="O14581" s="7">
        <v>10877.6</v>
      </c>
      <c r="P14581" s="7">
        <v>10901.74</v>
      </c>
      <c r="Q14581" s="7">
        <v>10959.95</v>
      </c>
      <c r="R14581" s="10">
        <v>42326</v>
      </c>
      <c r="S14581" s="9">
        <v>17752.16</v>
      </c>
      <c r="T14581" s="9">
        <v>17485.490000000002</v>
      </c>
      <c r="U14581" s="9">
        <v>17485.490000000002</v>
      </c>
      <c r="V14581" s="9">
        <v>17737.16</v>
      </c>
      <c r="W14581" s="12">
        <v>42326</v>
      </c>
      <c r="X14581" s="11">
        <v>19840</v>
      </c>
      <c r="Y14581" s="11">
        <v>19643.97</v>
      </c>
      <c r="Z14581" s="11">
        <v>19771.86</v>
      </c>
      <c r="AA14581" s="11">
        <v>19649.18</v>
      </c>
    </row>
    <row r="14582" spans="1:27" x14ac:dyDescent="0.25">
      <c r="A14582" s="2">
        <v>42327</v>
      </c>
      <c r="B14582" s="1">
        <v>22321.420000000002</v>
      </c>
      <c r="C14582" s="1">
        <v>22095.52</v>
      </c>
      <c r="D14582" s="1">
        <v>22249.49</v>
      </c>
      <c r="E14582" s="1">
        <v>22191.99</v>
      </c>
      <c r="F14582" s="4">
        <v>42327</v>
      </c>
      <c r="G14582" s="3">
        <v>2113.58</v>
      </c>
      <c r="H14582" s="6">
        <v>42327</v>
      </c>
      <c r="I14582" s="5">
        <v>13478.82</v>
      </c>
      <c r="J14582" s="5">
        <v>13384.75</v>
      </c>
      <c r="K14582" s="5">
        <v>13399.7</v>
      </c>
      <c r="L14582" s="5">
        <v>13473.83</v>
      </c>
      <c r="M14582" s="8">
        <v>42327</v>
      </c>
      <c r="N14582" s="7">
        <v>11150.74</v>
      </c>
      <c r="O14582" s="7">
        <v>11045.53</v>
      </c>
      <c r="P14582" s="7">
        <v>11061.880000000001</v>
      </c>
      <c r="Q14582" s="7">
        <v>11085.44</v>
      </c>
      <c r="R14582" s="10">
        <v>42327</v>
      </c>
      <c r="S14582" s="9">
        <v>17772.97</v>
      </c>
      <c r="T14582" s="9">
        <v>17681.98</v>
      </c>
      <c r="U14582" s="9">
        <v>17739.830000000002</v>
      </c>
      <c r="V14582" s="9">
        <v>17732.75</v>
      </c>
      <c r="W14582" s="12">
        <v>42327</v>
      </c>
      <c r="X14582" s="11">
        <v>19959.060000000001</v>
      </c>
      <c r="Y14582" s="11">
        <v>19761.560000000001</v>
      </c>
      <c r="Z14582" s="11">
        <v>19851.240000000002</v>
      </c>
      <c r="AA14582" s="11">
        <v>19859.810000000001</v>
      </c>
    </row>
    <row r="14583" spans="1:27" x14ac:dyDescent="0.25">
      <c r="A14583" s="2">
        <v>42328</v>
      </c>
      <c r="B14583" s="1">
        <v>22246.61</v>
      </c>
      <c r="C14583" s="1">
        <v>21946.45</v>
      </c>
      <c r="D14583" s="1">
        <v>22222.2</v>
      </c>
      <c r="E14583" s="1">
        <v>22140.14</v>
      </c>
      <c r="F14583" s="4">
        <v>42328</v>
      </c>
      <c r="G14583" s="3">
        <v>2113.1999999999998</v>
      </c>
      <c r="H14583" s="6">
        <v>42328</v>
      </c>
      <c r="I14583" s="5">
        <v>13514.77</v>
      </c>
      <c r="J14583" s="5">
        <v>13413.66</v>
      </c>
      <c r="K14583" s="5">
        <v>13504.470000000001</v>
      </c>
      <c r="L14583" s="5">
        <v>13433.49</v>
      </c>
      <c r="M14583" s="8">
        <v>42328</v>
      </c>
      <c r="N14583" s="7">
        <v>11164.300000000001</v>
      </c>
      <c r="O14583" s="7">
        <v>11049.35</v>
      </c>
      <c r="P14583" s="7">
        <v>11123.81</v>
      </c>
      <c r="Q14583" s="7">
        <v>11119.83</v>
      </c>
      <c r="R14583" s="10">
        <v>42328</v>
      </c>
      <c r="S14583" s="9">
        <v>17914.34</v>
      </c>
      <c r="T14583" s="9">
        <v>17732.75</v>
      </c>
      <c r="U14583" s="9">
        <v>17732.75</v>
      </c>
      <c r="V14583" s="9">
        <v>17823.810000000001</v>
      </c>
      <c r="W14583" s="12">
        <v>42328</v>
      </c>
      <c r="X14583" s="11">
        <v>19879.810000000001</v>
      </c>
      <c r="Y14583" s="11">
        <v>19715.740000000002</v>
      </c>
      <c r="Z14583" s="11">
        <v>19800.2</v>
      </c>
      <c r="AA14583" s="11">
        <v>19879.810000000001</v>
      </c>
    </row>
    <row r="14584" spans="1:27" x14ac:dyDescent="0.25">
      <c r="A14584" s="2">
        <v>42331</v>
      </c>
      <c r="B14584" s="1">
        <v>22390.39</v>
      </c>
      <c r="C14584" s="1">
        <v>21995.27</v>
      </c>
      <c r="D14584" s="1">
        <v>22078.100000000002</v>
      </c>
      <c r="E14584" s="1">
        <v>22294.69</v>
      </c>
      <c r="F14584" s="4">
        <v>42331</v>
      </c>
      <c r="G14584" s="3">
        <v>2121.92</v>
      </c>
      <c r="H14584" s="6">
        <v>42331</v>
      </c>
      <c r="I14584" s="5">
        <v>13508.09</v>
      </c>
      <c r="J14584" s="5">
        <v>13372.04</v>
      </c>
      <c r="K14584" s="5">
        <v>13417.630000000001</v>
      </c>
      <c r="L14584" s="5">
        <v>13382.380000000001</v>
      </c>
      <c r="M14584" s="8">
        <v>42331</v>
      </c>
      <c r="N14584" s="7">
        <v>11126.34</v>
      </c>
      <c r="O14584" s="7">
        <v>11049.99</v>
      </c>
      <c r="P14584" s="7">
        <v>11105.92</v>
      </c>
      <c r="Q14584" s="7">
        <v>11092.31</v>
      </c>
      <c r="R14584" s="10">
        <v>42331</v>
      </c>
      <c r="S14584" s="9">
        <v>17868.18</v>
      </c>
      <c r="T14584" s="9">
        <v>17751.53</v>
      </c>
      <c r="U14584" s="9">
        <v>17823.61</v>
      </c>
      <c r="V14584" s="9">
        <v>17792.68</v>
      </c>
      <c r="W14584" s="12">
        <v>42331</v>
      </c>
      <c r="AA14584" s="11">
        <v>19879.810000000001</v>
      </c>
    </row>
    <row r="14585" spans="1:27" x14ac:dyDescent="0.25">
      <c r="A14585" s="2">
        <v>42332</v>
      </c>
      <c r="B14585" s="1">
        <v>22229.119999999999</v>
      </c>
      <c r="C14585" s="1">
        <v>21840.84</v>
      </c>
      <c r="D14585" s="1">
        <v>22194.41</v>
      </c>
      <c r="E14585" s="1">
        <v>21948.14</v>
      </c>
      <c r="F14585" s="4">
        <v>42332</v>
      </c>
      <c r="G14585" s="3">
        <v>2091.39</v>
      </c>
      <c r="H14585" s="6">
        <v>42332</v>
      </c>
      <c r="I14585" s="5">
        <v>13461.17</v>
      </c>
      <c r="J14585" s="5">
        <v>13359.57</v>
      </c>
      <c r="K14585" s="5">
        <v>13371.74</v>
      </c>
      <c r="L14585" s="5">
        <v>13407.83</v>
      </c>
      <c r="M14585" s="8">
        <v>42332</v>
      </c>
      <c r="N14585" s="7">
        <v>11064.960000000001</v>
      </c>
      <c r="O14585" s="7">
        <v>10869.2</v>
      </c>
      <c r="P14585" s="7">
        <v>11064.78</v>
      </c>
      <c r="Q14585" s="7">
        <v>10933.99</v>
      </c>
      <c r="R14585" s="10">
        <v>42332</v>
      </c>
      <c r="S14585" s="9">
        <v>17862.600000000002</v>
      </c>
      <c r="T14585" s="9">
        <v>17683.510000000002</v>
      </c>
      <c r="U14585" s="9">
        <v>17770.900000000001</v>
      </c>
      <c r="V14585" s="9">
        <v>17812.189999999999</v>
      </c>
      <c r="W14585" s="12">
        <v>42332</v>
      </c>
      <c r="X14585" s="11">
        <v>19954</v>
      </c>
      <c r="Y14585" s="11">
        <v>19834.760000000002</v>
      </c>
      <c r="Z14585" s="11">
        <v>19875.990000000002</v>
      </c>
      <c r="AA14585" s="11">
        <v>19924.89</v>
      </c>
    </row>
    <row r="14586" spans="1:27" x14ac:dyDescent="0.25">
      <c r="A14586" s="2">
        <v>42333</v>
      </c>
      <c r="B14586" s="1">
        <v>22400.400000000001</v>
      </c>
      <c r="C14586" s="1">
        <v>21944.09</v>
      </c>
      <c r="D14586" s="1">
        <v>22025.79</v>
      </c>
      <c r="E14586" s="1">
        <v>22359.23</v>
      </c>
      <c r="F14586" s="4">
        <v>42333</v>
      </c>
      <c r="G14586" s="3">
        <v>2124.1</v>
      </c>
      <c r="H14586" s="6">
        <v>42333</v>
      </c>
      <c r="I14586" s="5">
        <v>13481.33</v>
      </c>
      <c r="J14586" s="5">
        <v>13368.11</v>
      </c>
      <c r="K14586" s="5">
        <v>13410.39</v>
      </c>
      <c r="L14586" s="5">
        <v>13403.42</v>
      </c>
      <c r="M14586" s="8">
        <v>42333</v>
      </c>
      <c r="N14586" s="7">
        <v>11186.68</v>
      </c>
      <c r="O14586" s="7">
        <v>10921.710000000001</v>
      </c>
      <c r="P14586" s="7">
        <v>10958.4</v>
      </c>
      <c r="Q14586" s="7">
        <v>11169.54</v>
      </c>
      <c r="R14586" s="10">
        <v>42333</v>
      </c>
      <c r="S14586" s="9">
        <v>17854.920000000002</v>
      </c>
      <c r="T14586" s="9">
        <v>17801.830000000002</v>
      </c>
      <c r="U14586" s="9">
        <v>17820.810000000001</v>
      </c>
      <c r="V14586" s="9">
        <v>17813.39</v>
      </c>
      <c r="W14586" s="12">
        <v>42333</v>
      </c>
      <c r="X14586" s="11">
        <v>19871.75</v>
      </c>
      <c r="Y14586" s="11">
        <v>19786.53</v>
      </c>
      <c r="Z14586" s="11">
        <v>19856.84</v>
      </c>
      <c r="AA14586" s="11">
        <v>19847.580000000002</v>
      </c>
    </row>
    <row r="14587" spans="1:27" x14ac:dyDescent="0.25">
      <c r="A14587" s="2">
        <v>42334</v>
      </c>
      <c r="B14587" s="1">
        <v>22597.95</v>
      </c>
      <c r="C14587" s="1">
        <v>22339.31</v>
      </c>
      <c r="D14587" s="1">
        <v>22354.48</v>
      </c>
      <c r="E14587" s="1">
        <v>22591.53</v>
      </c>
      <c r="F14587" s="4">
        <v>42334</v>
      </c>
      <c r="G14587" s="3">
        <v>2140.4700000000003</v>
      </c>
      <c r="H14587" s="6">
        <v>42334</v>
      </c>
      <c r="I14587" s="5">
        <v>13451.56</v>
      </c>
      <c r="J14587" s="5">
        <v>13401.17</v>
      </c>
      <c r="K14587" s="5">
        <v>13410.25</v>
      </c>
      <c r="L14587" s="5">
        <v>13425.19</v>
      </c>
      <c r="M14587" s="8">
        <v>42334</v>
      </c>
      <c r="N14587" s="7">
        <v>11366.37</v>
      </c>
      <c r="O14587" s="7">
        <v>11176.56</v>
      </c>
      <c r="P14587" s="7">
        <v>11180.94</v>
      </c>
      <c r="Q14587" s="7">
        <v>11320.77</v>
      </c>
      <c r="R14587" s="10">
        <v>42334</v>
      </c>
      <c r="V14587" s="9">
        <v>17813.39</v>
      </c>
      <c r="W14587" s="12">
        <v>42334</v>
      </c>
      <c r="X14587" s="11">
        <v>19992.439999999999</v>
      </c>
      <c r="Y14587" s="11">
        <v>19926.100000000002</v>
      </c>
      <c r="Z14587" s="11">
        <v>19929.97</v>
      </c>
      <c r="AA14587" s="11">
        <v>19944.41</v>
      </c>
    </row>
    <row r="14588" spans="1:27" x14ac:dyDescent="0.25">
      <c r="A14588" s="2">
        <v>42335</v>
      </c>
      <c r="B14588" s="1">
        <v>22707.68</v>
      </c>
      <c r="C14588" s="1">
        <v>22432.560000000001</v>
      </c>
      <c r="D14588" s="1">
        <v>22482.880000000001</v>
      </c>
      <c r="E14588" s="1">
        <v>22575.18</v>
      </c>
      <c r="F14588" s="4">
        <v>42335</v>
      </c>
      <c r="G14588" s="3">
        <v>2143.66</v>
      </c>
      <c r="H14588" s="6">
        <v>42335</v>
      </c>
      <c r="I14588" s="5">
        <v>13424.78</v>
      </c>
      <c r="J14588" s="5">
        <v>13353.45</v>
      </c>
      <c r="K14588" s="5">
        <v>13406.79</v>
      </c>
      <c r="L14588" s="5">
        <v>13368.24</v>
      </c>
      <c r="M14588" s="8">
        <v>42335</v>
      </c>
      <c r="N14588" s="7">
        <v>11354.01</v>
      </c>
      <c r="O14588" s="7">
        <v>11247.14</v>
      </c>
      <c r="P14588" s="7">
        <v>11277.91</v>
      </c>
      <c r="Q14588" s="7">
        <v>11293.76</v>
      </c>
      <c r="R14588" s="10">
        <v>42335</v>
      </c>
      <c r="S14588" s="9">
        <v>17830.36</v>
      </c>
      <c r="T14588" s="9">
        <v>17749.32</v>
      </c>
      <c r="U14588" s="9">
        <v>17806.04</v>
      </c>
      <c r="V14588" s="9">
        <v>17798.490000000002</v>
      </c>
      <c r="W14588" s="12">
        <v>42335</v>
      </c>
      <c r="X14588" s="11">
        <v>19994.05</v>
      </c>
      <c r="Y14588" s="11">
        <v>19831.25</v>
      </c>
      <c r="Z14588" s="11">
        <v>19994.05</v>
      </c>
      <c r="AA14588" s="11">
        <v>19883.939999999999</v>
      </c>
    </row>
    <row r="14589" spans="1:27" x14ac:dyDescent="0.25">
      <c r="A14589" s="2">
        <v>42338</v>
      </c>
      <c r="B14589" s="1">
        <v>22773.09</v>
      </c>
      <c r="C14589" s="1">
        <v>22505.79</v>
      </c>
      <c r="D14589" s="1">
        <v>22525.64</v>
      </c>
      <c r="E14589" s="1">
        <v>22717.98</v>
      </c>
      <c r="F14589" s="4">
        <v>42338</v>
      </c>
      <c r="G14589" s="3">
        <v>2154.7400000000002</v>
      </c>
      <c r="H14589" s="6">
        <v>42338</v>
      </c>
      <c r="I14589" s="5">
        <v>13495.470000000001</v>
      </c>
      <c r="J14589" s="5">
        <v>13390.61</v>
      </c>
      <c r="K14589" s="5">
        <v>13390.61</v>
      </c>
      <c r="L14589" s="5">
        <v>13469.83</v>
      </c>
      <c r="M14589" s="8">
        <v>42338</v>
      </c>
      <c r="N14589" s="7">
        <v>11430.87</v>
      </c>
      <c r="O14589" s="7">
        <v>11253.37</v>
      </c>
      <c r="P14589" s="7">
        <v>11268.31</v>
      </c>
      <c r="Q14589" s="7">
        <v>11382.23</v>
      </c>
      <c r="R14589" s="10">
        <v>42338</v>
      </c>
      <c r="S14589" s="9">
        <v>17837.240000000002</v>
      </c>
      <c r="T14589" s="9">
        <v>17719.79</v>
      </c>
      <c r="U14589" s="9">
        <v>17802.84</v>
      </c>
      <c r="V14589" s="9">
        <v>17719.920000000002</v>
      </c>
      <c r="W14589" s="12">
        <v>42338</v>
      </c>
      <c r="X14589" s="11">
        <v>19867.95</v>
      </c>
      <c r="Y14589" s="11">
        <v>19707.670000000002</v>
      </c>
      <c r="Z14589" s="11">
        <v>19857.38</v>
      </c>
      <c r="AA14589" s="11">
        <v>19747.47</v>
      </c>
    </row>
    <row r="14590" spans="1:27" x14ac:dyDescent="0.25">
      <c r="A14590" s="2">
        <v>42339</v>
      </c>
      <c r="B14590" s="1">
        <v>22844.38</v>
      </c>
      <c r="C14590" s="1">
        <v>22581.33</v>
      </c>
      <c r="D14590" s="1">
        <v>22795.45</v>
      </c>
      <c r="E14590" s="1">
        <v>22581.33</v>
      </c>
      <c r="F14590" s="4">
        <v>42339</v>
      </c>
      <c r="G14590" s="3">
        <v>2146.83</v>
      </c>
      <c r="H14590" s="6">
        <v>42339</v>
      </c>
      <c r="I14590" s="5">
        <v>13653.7</v>
      </c>
      <c r="J14590" s="5">
        <v>13482.35</v>
      </c>
      <c r="K14590" s="5">
        <v>13488.41</v>
      </c>
      <c r="L14590" s="5">
        <v>13636.06</v>
      </c>
      <c r="M14590" s="8">
        <v>42339</v>
      </c>
      <c r="N14590" s="7">
        <v>11430.380000000001</v>
      </c>
      <c r="O14590" s="7">
        <v>11235.97</v>
      </c>
      <c r="P14590" s="7">
        <v>11422.47</v>
      </c>
      <c r="Q14590" s="7">
        <v>11261.24</v>
      </c>
      <c r="R14590" s="10">
        <v>42339</v>
      </c>
      <c r="S14590" s="9">
        <v>17895.5</v>
      </c>
      <c r="T14590" s="9">
        <v>17719.72</v>
      </c>
      <c r="U14590" s="9">
        <v>17719.72</v>
      </c>
      <c r="V14590" s="9">
        <v>17888.350000000002</v>
      </c>
      <c r="W14590" s="12">
        <v>42339</v>
      </c>
      <c r="X14590" s="11">
        <v>20012.400000000001</v>
      </c>
      <c r="Y14590" s="11">
        <v>19797.55</v>
      </c>
      <c r="Z14590" s="11">
        <v>19799.080000000002</v>
      </c>
      <c r="AA14590" s="11">
        <v>20012.400000000001</v>
      </c>
    </row>
    <row r="14591" spans="1:27" x14ac:dyDescent="0.25">
      <c r="A14591" s="2">
        <v>42340</v>
      </c>
      <c r="B14591" s="1">
        <v>22730.25</v>
      </c>
      <c r="C14591" s="1">
        <v>22515.11</v>
      </c>
      <c r="D14591" s="1">
        <v>22676.41</v>
      </c>
      <c r="E14591" s="1">
        <v>22551.91</v>
      </c>
      <c r="F14591" s="4">
        <v>42340</v>
      </c>
      <c r="G14591" s="3">
        <v>2146.4700000000003</v>
      </c>
      <c r="H14591" s="6">
        <v>42340</v>
      </c>
      <c r="I14591" s="5">
        <v>13629.18</v>
      </c>
      <c r="J14591" s="5">
        <v>13442.28</v>
      </c>
      <c r="K14591" s="5">
        <v>13622.52</v>
      </c>
      <c r="L14591" s="5">
        <v>13463.82</v>
      </c>
      <c r="M14591" s="8">
        <v>42340</v>
      </c>
      <c r="N14591" s="7">
        <v>11329.79</v>
      </c>
      <c r="O14591" s="7">
        <v>11188.03</v>
      </c>
      <c r="P14591" s="7">
        <v>11301.51</v>
      </c>
      <c r="Q14591" s="7">
        <v>11190.02</v>
      </c>
      <c r="R14591" s="10">
        <v>42340</v>
      </c>
      <c r="S14591" s="9">
        <v>17901.580000000002</v>
      </c>
      <c r="T14591" s="9">
        <v>17708.2</v>
      </c>
      <c r="U14591" s="9">
        <v>17883.14</v>
      </c>
      <c r="V14591" s="9">
        <v>17729.68</v>
      </c>
      <c r="W14591" s="12">
        <v>42340</v>
      </c>
      <c r="X14591" s="11">
        <v>20002.12</v>
      </c>
      <c r="Y14591" s="11">
        <v>19926.22</v>
      </c>
      <c r="Z14591" s="11">
        <v>19957.5</v>
      </c>
      <c r="AA14591" s="11">
        <v>19938.13</v>
      </c>
    </row>
    <row r="14592" spans="1:27" x14ac:dyDescent="0.25">
      <c r="A14592" s="2">
        <v>42341</v>
      </c>
      <c r="B14592" s="1">
        <v>22843.81</v>
      </c>
      <c r="C14592" s="1">
        <v>21995.71</v>
      </c>
      <c r="D14592" s="1">
        <v>22553.23</v>
      </c>
      <c r="E14592" s="1">
        <v>21995.71</v>
      </c>
      <c r="F14592" s="4">
        <v>42341</v>
      </c>
      <c r="G14592" s="3">
        <v>2100.1799999999998</v>
      </c>
      <c r="H14592" s="6">
        <v>42341</v>
      </c>
      <c r="I14592" s="5">
        <v>13529.03</v>
      </c>
      <c r="J14592" s="5">
        <v>13288.15</v>
      </c>
      <c r="K14592" s="5">
        <v>13515.58</v>
      </c>
      <c r="L14592" s="5">
        <v>13324.67</v>
      </c>
      <c r="M14592" s="8">
        <v>42341</v>
      </c>
      <c r="N14592" s="7">
        <v>11318.800000000001</v>
      </c>
      <c r="O14592" s="7">
        <v>10780.630000000001</v>
      </c>
      <c r="P14592" s="7">
        <v>11173.79</v>
      </c>
      <c r="Q14592" s="7">
        <v>10789.24</v>
      </c>
      <c r="R14592" s="10">
        <v>42341</v>
      </c>
      <c r="S14592" s="9">
        <v>17780.59</v>
      </c>
      <c r="T14592" s="9">
        <v>17425.560000000001</v>
      </c>
      <c r="U14592" s="9">
        <v>17741.57</v>
      </c>
      <c r="V14592" s="9">
        <v>17477.670000000002</v>
      </c>
      <c r="W14592" s="12">
        <v>42341</v>
      </c>
      <c r="X14592" s="11">
        <v>19967.88</v>
      </c>
      <c r="Y14592" s="11">
        <v>19862.740000000002</v>
      </c>
      <c r="Z14592" s="11">
        <v>19894.63</v>
      </c>
      <c r="AA14592" s="11">
        <v>19939.900000000001</v>
      </c>
    </row>
    <row r="14593" spans="1:27" x14ac:dyDescent="0.25">
      <c r="A14593" s="2">
        <v>42342</v>
      </c>
      <c r="B14593" s="1">
        <v>22111.24</v>
      </c>
      <c r="C14593" s="1">
        <v>21832.260000000002</v>
      </c>
      <c r="D14593" s="1">
        <v>21918.49</v>
      </c>
      <c r="E14593" s="1">
        <v>22021.360000000001</v>
      </c>
      <c r="F14593" s="4">
        <v>42342</v>
      </c>
      <c r="G14593" s="3">
        <v>2102.0500000000002</v>
      </c>
      <c r="H14593" s="6">
        <v>42342</v>
      </c>
      <c r="I14593" s="5">
        <v>13374.16</v>
      </c>
      <c r="J14593" s="5">
        <v>13268.43</v>
      </c>
      <c r="K14593" s="5">
        <v>13307.630000000001</v>
      </c>
      <c r="L14593" s="5">
        <v>13358.77</v>
      </c>
      <c r="M14593" s="8">
        <v>42342</v>
      </c>
      <c r="N14593" s="7">
        <v>10814.82</v>
      </c>
      <c r="O14593" s="7">
        <v>10632.77</v>
      </c>
      <c r="P14593" s="7">
        <v>10770.16</v>
      </c>
      <c r="Q14593" s="7">
        <v>10752.1</v>
      </c>
      <c r="R14593" s="10">
        <v>42342</v>
      </c>
      <c r="S14593" s="9">
        <v>17866.47</v>
      </c>
      <c r="T14593" s="9">
        <v>17482.68</v>
      </c>
      <c r="U14593" s="9">
        <v>17482.68</v>
      </c>
      <c r="V14593" s="9">
        <v>17847.63</v>
      </c>
      <c r="W14593" s="12">
        <v>42342</v>
      </c>
      <c r="X14593" s="11">
        <v>19660.900000000001</v>
      </c>
      <c r="Y14593" s="11">
        <v>19444.54</v>
      </c>
      <c r="Z14593" s="11">
        <v>19616.52</v>
      </c>
      <c r="AA14593" s="11">
        <v>19504.48</v>
      </c>
    </row>
    <row r="14594" spans="1:27" x14ac:dyDescent="0.25">
      <c r="A14594" s="2">
        <v>42345</v>
      </c>
      <c r="B14594" s="1">
        <v>22218.82</v>
      </c>
      <c r="C14594" s="1">
        <v>21954.49</v>
      </c>
      <c r="D14594" s="1">
        <v>22108.93</v>
      </c>
      <c r="E14594" s="1">
        <v>22037.170000000002</v>
      </c>
      <c r="F14594" s="4">
        <v>42345</v>
      </c>
      <c r="G14594" s="3">
        <v>2106.27</v>
      </c>
      <c r="H14594" s="6">
        <v>42345</v>
      </c>
      <c r="I14594" s="5">
        <v>13316.23</v>
      </c>
      <c r="J14594" s="5">
        <v>13018.7</v>
      </c>
      <c r="K14594" s="5">
        <v>13316.23</v>
      </c>
      <c r="L14594" s="5">
        <v>13042.83</v>
      </c>
      <c r="M14594" s="8">
        <v>42345</v>
      </c>
      <c r="N14594" s="7">
        <v>10992.550000000001</v>
      </c>
      <c r="O14594" s="7">
        <v>10806.52</v>
      </c>
      <c r="P14594" s="7">
        <v>10832.42</v>
      </c>
      <c r="Q14594" s="7">
        <v>10886.09</v>
      </c>
      <c r="R14594" s="10">
        <v>42345</v>
      </c>
      <c r="S14594" s="9">
        <v>17845.490000000002</v>
      </c>
      <c r="T14594" s="9">
        <v>17639.25</v>
      </c>
      <c r="U14594" s="9">
        <v>17845.490000000002</v>
      </c>
      <c r="V14594" s="9">
        <v>17730.510000000002</v>
      </c>
      <c r="W14594" s="12">
        <v>42345</v>
      </c>
      <c r="X14594" s="11">
        <v>19811.510000000002</v>
      </c>
      <c r="Y14594" s="11">
        <v>19677.21</v>
      </c>
      <c r="Z14594" s="11">
        <v>19710.39</v>
      </c>
      <c r="AA14594" s="11">
        <v>19698.150000000001</v>
      </c>
    </row>
    <row r="14595" spans="1:27" x14ac:dyDescent="0.25">
      <c r="A14595" s="2">
        <v>42346</v>
      </c>
      <c r="B14595" s="1">
        <v>21998.36</v>
      </c>
      <c r="C14595" s="1">
        <v>21443.61</v>
      </c>
      <c r="D14595" s="1">
        <v>21991.7</v>
      </c>
      <c r="E14595" s="1">
        <v>21538.04</v>
      </c>
      <c r="F14595" s="4">
        <v>42346</v>
      </c>
      <c r="G14595" s="3">
        <v>2067.23</v>
      </c>
      <c r="H14595" s="6">
        <v>42346</v>
      </c>
      <c r="I14595" s="5">
        <v>13007.69</v>
      </c>
      <c r="J14595" s="5">
        <v>12872.33</v>
      </c>
      <c r="K14595" s="5">
        <v>12972.15</v>
      </c>
      <c r="L14595" s="5">
        <v>12922.470000000001</v>
      </c>
      <c r="M14595" s="8">
        <v>42346</v>
      </c>
      <c r="N14595" s="7">
        <v>10895.5</v>
      </c>
      <c r="O14595" s="7">
        <v>10616.24</v>
      </c>
      <c r="P14595" s="7">
        <v>10872.68</v>
      </c>
      <c r="Q14595" s="7">
        <v>10673.6</v>
      </c>
      <c r="R14595" s="10">
        <v>42346</v>
      </c>
      <c r="S14595" s="9">
        <v>17703.990000000002</v>
      </c>
      <c r="T14595" s="9">
        <v>17485.39</v>
      </c>
      <c r="U14595" s="9">
        <v>17703.990000000002</v>
      </c>
      <c r="V14595" s="9">
        <v>17568</v>
      </c>
      <c r="W14595" s="12">
        <v>42346</v>
      </c>
      <c r="X14595" s="11">
        <v>19764.21</v>
      </c>
      <c r="Y14595" s="11">
        <v>19475.28</v>
      </c>
      <c r="Z14595" s="11">
        <v>19689.87</v>
      </c>
      <c r="AA14595" s="11">
        <v>19492.600000000002</v>
      </c>
    </row>
    <row r="14596" spans="1:27" x14ac:dyDescent="0.25">
      <c r="A14596" s="2">
        <v>42347</v>
      </c>
      <c r="B14596" s="1">
        <v>21701.02</v>
      </c>
      <c r="C14596" s="1">
        <v>21355.14</v>
      </c>
      <c r="D14596" s="1">
        <v>21625.47</v>
      </c>
      <c r="E14596" s="1">
        <v>21500.880000000001</v>
      </c>
      <c r="F14596" s="4">
        <v>42347</v>
      </c>
      <c r="G14596" s="3">
        <v>2062.02</v>
      </c>
      <c r="H14596" s="6">
        <v>42347</v>
      </c>
      <c r="I14596" s="5">
        <v>13133.54</v>
      </c>
      <c r="J14596" s="5">
        <v>12877.61</v>
      </c>
      <c r="K14596" s="5">
        <v>12927.86</v>
      </c>
      <c r="L14596" s="5">
        <v>12937.59</v>
      </c>
      <c r="M14596" s="8">
        <v>42347</v>
      </c>
      <c r="N14596" s="7">
        <v>10719.7</v>
      </c>
      <c r="O14596" s="7">
        <v>10554.54</v>
      </c>
      <c r="P14596" s="7">
        <v>10719.7</v>
      </c>
      <c r="Q14596" s="7">
        <v>10592.49</v>
      </c>
      <c r="R14596" s="10">
        <v>42347</v>
      </c>
      <c r="S14596" s="9">
        <v>17767.689999999999</v>
      </c>
      <c r="T14596" s="9">
        <v>17403.510000000002</v>
      </c>
      <c r="U14596" s="9">
        <v>17558.18</v>
      </c>
      <c r="V14596" s="9">
        <v>17492.3</v>
      </c>
      <c r="W14596" s="12">
        <v>42347</v>
      </c>
      <c r="X14596" s="11">
        <v>19475.400000000001</v>
      </c>
      <c r="Y14596" s="11">
        <v>19260.12</v>
      </c>
      <c r="Z14596" s="11">
        <v>19391.5</v>
      </c>
      <c r="AA14596" s="11">
        <v>19301.07</v>
      </c>
    </row>
    <row r="14597" spans="1:27" x14ac:dyDescent="0.25">
      <c r="A14597" s="2">
        <v>42348</v>
      </c>
      <c r="B14597" s="1">
        <v>21616.69</v>
      </c>
      <c r="C14597" s="1">
        <v>21325</v>
      </c>
      <c r="D14597" s="1">
        <v>21402.77</v>
      </c>
      <c r="E14597" s="1">
        <v>21409.63</v>
      </c>
      <c r="F14597" s="4">
        <v>42348</v>
      </c>
      <c r="G14597" s="3">
        <v>2055.11</v>
      </c>
      <c r="H14597" s="6">
        <v>42348</v>
      </c>
      <c r="I14597" s="5">
        <v>13081.81</v>
      </c>
      <c r="J14597" s="5">
        <v>12895.02</v>
      </c>
      <c r="K14597" s="5">
        <v>12922.66</v>
      </c>
      <c r="L14597" s="5">
        <v>13016.59</v>
      </c>
      <c r="M14597" s="8">
        <v>42348</v>
      </c>
      <c r="N14597" s="7">
        <v>10662.77</v>
      </c>
      <c r="O14597" s="7">
        <v>10500.03</v>
      </c>
      <c r="P14597" s="7">
        <v>10547.52</v>
      </c>
      <c r="Q14597" s="7">
        <v>10598.93</v>
      </c>
      <c r="R14597" s="10">
        <v>42348</v>
      </c>
      <c r="S14597" s="9">
        <v>17697.740000000002</v>
      </c>
      <c r="T14597" s="9">
        <v>17474.66</v>
      </c>
      <c r="U14597" s="9">
        <v>17493.170000000002</v>
      </c>
      <c r="V14597" s="9">
        <v>17574.75</v>
      </c>
      <c r="W14597" s="12">
        <v>42348</v>
      </c>
      <c r="X14597" s="11">
        <v>19125.060000000001</v>
      </c>
      <c r="Y14597" s="11">
        <v>19025.78</v>
      </c>
      <c r="Z14597" s="11">
        <v>19070.02</v>
      </c>
      <c r="AA14597" s="11">
        <v>19046.55</v>
      </c>
    </row>
    <row r="14598" spans="1:27" x14ac:dyDescent="0.25">
      <c r="A14598" s="2">
        <v>42349</v>
      </c>
      <c r="B14598" s="1">
        <v>21386.23</v>
      </c>
      <c r="C14598" s="1">
        <v>20924.07</v>
      </c>
      <c r="D14598" s="1">
        <v>21351.260000000002</v>
      </c>
      <c r="E14598" s="1">
        <v>21015.29</v>
      </c>
      <c r="F14598" s="4">
        <v>42349</v>
      </c>
      <c r="G14598" s="3">
        <v>2019.91</v>
      </c>
      <c r="H14598" s="6">
        <v>42349</v>
      </c>
      <c r="I14598" s="5">
        <v>12956.92</v>
      </c>
      <c r="J14598" s="5">
        <v>12771.16</v>
      </c>
      <c r="K14598" s="5">
        <v>12956.92</v>
      </c>
      <c r="L14598" s="5">
        <v>12789.95</v>
      </c>
      <c r="M14598" s="8">
        <v>42349</v>
      </c>
      <c r="N14598" s="7">
        <v>10596.03</v>
      </c>
      <c r="O14598" s="7">
        <v>10294.25</v>
      </c>
      <c r="P14598" s="7">
        <v>10572.86</v>
      </c>
      <c r="Q14598" s="7">
        <v>10340.06</v>
      </c>
      <c r="R14598" s="10">
        <v>42349</v>
      </c>
      <c r="S14598" s="9">
        <v>17574.75</v>
      </c>
      <c r="T14598" s="9">
        <v>17230.5</v>
      </c>
      <c r="U14598" s="9">
        <v>17574.75</v>
      </c>
      <c r="V14598" s="9">
        <v>17265.21</v>
      </c>
      <c r="W14598" s="12">
        <v>42349</v>
      </c>
      <c r="X14598" s="11">
        <v>19282.21</v>
      </c>
      <c r="Y14598" s="11">
        <v>19020.75</v>
      </c>
      <c r="Z14598" s="11">
        <v>19020.75</v>
      </c>
      <c r="AA14598" s="11">
        <v>19230.48</v>
      </c>
    </row>
    <row r="14599" spans="1:27" x14ac:dyDescent="0.25">
      <c r="A14599" s="2">
        <v>42352</v>
      </c>
      <c r="B14599" s="1">
        <v>21186.99</v>
      </c>
      <c r="C14599" s="1">
        <v>20506.560000000001</v>
      </c>
      <c r="D14599" s="1">
        <v>21062.45</v>
      </c>
      <c r="E14599" s="1">
        <v>20506.560000000001</v>
      </c>
      <c r="F14599" s="4">
        <v>42352</v>
      </c>
      <c r="G14599" s="3">
        <v>1974.7</v>
      </c>
      <c r="H14599" s="6">
        <v>42352</v>
      </c>
      <c r="I14599" s="5">
        <v>12805.24</v>
      </c>
      <c r="J14599" s="5">
        <v>12617.66</v>
      </c>
      <c r="K14599" s="5">
        <v>12776.28</v>
      </c>
      <c r="L14599" s="5">
        <v>12695.49</v>
      </c>
      <c r="M14599" s="8">
        <v>42352</v>
      </c>
      <c r="N14599" s="7">
        <v>10448.65</v>
      </c>
      <c r="O14599" s="7">
        <v>10122.950000000001</v>
      </c>
      <c r="P14599" s="7">
        <v>10406.710000000001</v>
      </c>
      <c r="Q14599" s="7">
        <v>10139.34</v>
      </c>
      <c r="R14599" s="10">
        <v>42352</v>
      </c>
      <c r="S14599" s="9">
        <v>17378.02</v>
      </c>
      <c r="T14599" s="9">
        <v>17138.47</v>
      </c>
      <c r="U14599" s="9">
        <v>17277.11</v>
      </c>
      <c r="V14599" s="9">
        <v>17368.5</v>
      </c>
      <c r="W14599" s="12">
        <v>42352</v>
      </c>
      <c r="X14599" s="11">
        <v>18911.78</v>
      </c>
      <c r="Y14599" s="11">
        <v>18611.09</v>
      </c>
      <c r="Z14599" s="11">
        <v>18887.09</v>
      </c>
      <c r="AA14599" s="11">
        <v>18883.420000000002</v>
      </c>
    </row>
    <row r="14600" spans="1:27" x14ac:dyDescent="0.25">
      <c r="A14600" s="2">
        <v>42353</v>
      </c>
      <c r="B14600" s="1">
        <v>21272.68</v>
      </c>
      <c r="C14600" s="1">
        <v>20659.46</v>
      </c>
      <c r="D14600" s="1">
        <v>20670.490000000002</v>
      </c>
      <c r="E14600" s="1">
        <v>21272.68</v>
      </c>
      <c r="F14600" s="4">
        <v>42353</v>
      </c>
      <c r="G14600" s="3">
        <v>2037.3</v>
      </c>
      <c r="H14600" s="6">
        <v>42353</v>
      </c>
      <c r="I14600" s="5">
        <v>12932.42</v>
      </c>
      <c r="J14600" s="5">
        <v>12783.73</v>
      </c>
      <c r="K14600" s="5">
        <v>12783.73</v>
      </c>
      <c r="L14600" s="5">
        <v>12919.57</v>
      </c>
      <c r="M14600" s="8">
        <v>42353</v>
      </c>
      <c r="N14600" s="7">
        <v>10482.75</v>
      </c>
      <c r="O14600" s="7">
        <v>10237.48</v>
      </c>
      <c r="P14600" s="7">
        <v>10239.800000000001</v>
      </c>
      <c r="Q14600" s="7">
        <v>10450.380000000001</v>
      </c>
      <c r="R14600" s="10">
        <v>42353</v>
      </c>
      <c r="S14600" s="9">
        <v>17627.63</v>
      </c>
      <c r="T14600" s="9">
        <v>17341.18</v>
      </c>
      <c r="U14600" s="9">
        <v>17374.78</v>
      </c>
      <c r="V14600" s="9">
        <v>17524.91</v>
      </c>
      <c r="W14600" s="12">
        <v>42353</v>
      </c>
      <c r="X14600" s="11">
        <v>18897.87</v>
      </c>
      <c r="Y14600" s="11">
        <v>18562.510000000002</v>
      </c>
      <c r="Z14600" s="11">
        <v>18869.04</v>
      </c>
      <c r="AA14600" s="11">
        <v>18565.900000000001</v>
      </c>
    </row>
    <row r="14601" spans="1:27" x14ac:dyDescent="0.25">
      <c r="A14601" s="2">
        <v>42354</v>
      </c>
      <c r="B14601" s="1">
        <v>21373.88</v>
      </c>
      <c r="C14601" s="1">
        <v>21095.439999999999</v>
      </c>
      <c r="D14601" s="1">
        <v>21267.200000000001</v>
      </c>
      <c r="E14601" s="1">
        <v>21210.23</v>
      </c>
      <c r="F14601" s="4">
        <v>42354</v>
      </c>
      <c r="G14601" s="3">
        <v>2033.13</v>
      </c>
      <c r="H14601" s="6">
        <v>42354</v>
      </c>
      <c r="I14601" s="5">
        <v>13182.66</v>
      </c>
      <c r="J14601" s="5">
        <v>12967.12</v>
      </c>
      <c r="K14601" s="5">
        <v>12967.12</v>
      </c>
      <c r="L14601" s="5">
        <v>13166.08</v>
      </c>
      <c r="M14601" s="8">
        <v>42354</v>
      </c>
      <c r="N14601" s="7">
        <v>10572.550000000001</v>
      </c>
      <c r="O14601" s="7">
        <v>10423.780000000001</v>
      </c>
      <c r="P14601" s="7">
        <v>10476.06</v>
      </c>
      <c r="Q14601" s="7">
        <v>10469.26</v>
      </c>
      <c r="R14601" s="10">
        <v>42354</v>
      </c>
      <c r="S14601" s="9">
        <v>17784.36</v>
      </c>
      <c r="T14601" s="9">
        <v>17483.68</v>
      </c>
      <c r="U14601" s="9">
        <v>17530.850000000002</v>
      </c>
      <c r="V14601" s="9">
        <v>17749.09</v>
      </c>
      <c r="W14601" s="12">
        <v>42354</v>
      </c>
      <c r="X14601" s="11">
        <v>19054.89</v>
      </c>
      <c r="Y14601" s="11">
        <v>18859.11</v>
      </c>
      <c r="Z14601" s="11">
        <v>18868.2</v>
      </c>
      <c r="AA14601" s="11">
        <v>19049.91</v>
      </c>
    </row>
    <row r="14602" spans="1:27" x14ac:dyDescent="0.25">
      <c r="A14602" s="2">
        <v>42355</v>
      </c>
      <c r="B14602" s="1">
        <v>21730.23</v>
      </c>
      <c r="C14602" s="1">
        <v>21480.07</v>
      </c>
      <c r="D14602" s="1">
        <v>21557.11</v>
      </c>
      <c r="E14602" s="1">
        <v>21523.100000000002</v>
      </c>
      <c r="F14602" s="4">
        <v>42355</v>
      </c>
      <c r="G14602" s="3">
        <v>2061.69</v>
      </c>
      <c r="H14602" s="6">
        <v>42355</v>
      </c>
      <c r="I14602" s="5">
        <v>13158.86</v>
      </c>
      <c r="J14602" s="5">
        <v>12967.43</v>
      </c>
      <c r="K14602" s="5">
        <v>13141.52</v>
      </c>
      <c r="L14602" s="5">
        <v>13009.93</v>
      </c>
      <c r="M14602" s="8">
        <v>42355</v>
      </c>
      <c r="N14602" s="7">
        <v>10829.62</v>
      </c>
      <c r="O14602" s="7">
        <v>10656.39</v>
      </c>
      <c r="P14602" s="7">
        <v>10685.300000000001</v>
      </c>
      <c r="Q14602" s="7">
        <v>10738.12</v>
      </c>
      <c r="R14602" s="10">
        <v>42355</v>
      </c>
      <c r="S14602" s="9">
        <v>17796.760000000002</v>
      </c>
      <c r="T14602" s="9">
        <v>17493.5</v>
      </c>
      <c r="U14602" s="9">
        <v>17756.54</v>
      </c>
      <c r="V14602" s="9">
        <v>17495.84</v>
      </c>
      <c r="W14602" s="12">
        <v>42355</v>
      </c>
      <c r="X14602" s="11">
        <v>19507.170000000002</v>
      </c>
      <c r="Y14602" s="11">
        <v>19325.150000000001</v>
      </c>
      <c r="Z14602" s="11">
        <v>19364.57</v>
      </c>
      <c r="AA14602" s="11">
        <v>19353.560000000001</v>
      </c>
    </row>
    <row r="14603" spans="1:27" x14ac:dyDescent="0.25">
      <c r="A14603" s="2">
        <v>42356</v>
      </c>
      <c r="B14603" s="1">
        <v>21479.13</v>
      </c>
      <c r="C14603" s="1">
        <v>21208.81</v>
      </c>
      <c r="D14603" s="1">
        <v>21309.84</v>
      </c>
      <c r="E14603" s="1">
        <v>21241.93</v>
      </c>
      <c r="F14603" s="4">
        <v>42356</v>
      </c>
      <c r="G14603" s="3">
        <v>2037.96</v>
      </c>
      <c r="H14603" s="6">
        <v>42356</v>
      </c>
      <c r="I14603" s="5">
        <v>13061.73</v>
      </c>
      <c r="J14603" s="5">
        <v>12968.01</v>
      </c>
      <c r="K14603" s="5">
        <v>12971.62</v>
      </c>
      <c r="L14603" s="5">
        <v>13024.300000000001</v>
      </c>
      <c r="M14603" s="8">
        <v>42356</v>
      </c>
      <c r="N14603" s="7">
        <v>10735.85</v>
      </c>
      <c r="O14603" s="7">
        <v>10543.050000000001</v>
      </c>
      <c r="P14603" s="7">
        <v>10639.98</v>
      </c>
      <c r="Q14603" s="7">
        <v>10608.19</v>
      </c>
      <c r="R14603" s="10">
        <v>42356</v>
      </c>
      <c r="S14603" s="9">
        <v>17496.580000000002</v>
      </c>
      <c r="T14603" s="9">
        <v>17124.310000000001</v>
      </c>
      <c r="U14603" s="9">
        <v>17495.04</v>
      </c>
      <c r="V14603" s="9">
        <v>17128.55</v>
      </c>
      <c r="W14603" s="12">
        <v>42356</v>
      </c>
      <c r="X14603" s="11">
        <v>19869.080000000002</v>
      </c>
      <c r="Y14603" s="11">
        <v>18982.25</v>
      </c>
      <c r="Z14603" s="11">
        <v>19320.46</v>
      </c>
      <c r="AA14603" s="11">
        <v>18986.8</v>
      </c>
    </row>
    <row r="14604" spans="1:27" x14ac:dyDescent="0.25">
      <c r="A14604" s="2">
        <v>42359</v>
      </c>
      <c r="B14604" s="1">
        <v>21431.69</v>
      </c>
      <c r="C14604" s="1">
        <v>21099.32</v>
      </c>
      <c r="D14604" s="1">
        <v>21263.71</v>
      </c>
      <c r="E14604" s="1">
        <v>21099.32</v>
      </c>
      <c r="F14604" s="4">
        <v>42359</v>
      </c>
      <c r="G14604" s="3">
        <v>2023.77</v>
      </c>
      <c r="H14604" s="6">
        <v>42359</v>
      </c>
      <c r="I14604" s="5">
        <v>13141.050000000001</v>
      </c>
      <c r="J14604" s="5">
        <v>12983.65</v>
      </c>
      <c r="K14604" s="5">
        <v>13051.51</v>
      </c>
      <c r="L14604" s="5">
        <v>13034.380000000001</v>
      </c>
      <c r="M14604" s="8">
        <v>42359</v>
      </c>
      <c r="N14604" s="7">
        <v>10796.03</v>
      </c>
      <c r="O14604" s="7">
        <v>10497.77</v>
      </c>
      <c r="P14604" s="7">
        <v>10607.2</v>
      </c>
      <c r="Q14604" s="7">
        <v>10497.77</v>
      </c>
      <c r="R14604" s="10">
        <v>42359</v>
      </c>
      <c r="S14604" s="9">
        <v>17272.36</v>
      </c>
      <c r="T14604" s="9">
        <v>17116.73</v>
      </c>
      <c r="U14604" s="9">
        <v>17154.939999999999</v>
      </c>
      <c r="V14604" s="9">
        <v>17251.62</v>
      </c>
      <c r="W14604" s="12">
        <v>42359</v>
      </c>
      <c r="X14604" s="11">
        <v>18979.830000000002</v>
      </c>
      <c r="Y14604" s="11">
        <v>18651.13</v>
      </c>
      <c r="Z14604" s="11">
        <v>18845.5</v>
      </c>
      <c r="AA14604" s="11">
        <v>18916.02</v>
      </c>
    </row>
    <row r="14605" spans="1:27" x14ac:dyDescent="0.25">
      <c r="A14605" s="2">
        <v>42360</v>
      </c>
      <c r="B14605" s="1">
        <v>21282.69</v>
      </c>
      <c r="C14605" s="1">
        <v>20968.12</v>
      </c>
      <c r="D14605" s="1">
        <v>21202.799999999999</v>
      </c>
      <c r="E14605" s="1">
        <v>21060.13</v>
      </c>
      <c r="F14605" s="4">
        <v>42360</v>
      </c>
      <c r="G14605" s="3">
        <v>2020.3300000000002</v>
      </c>
      <c r="H14605" s="6">
        <v>42360</v>
      </c>
      <c r="I14605" s="5">
        <v>13103.130000000001</v>
      </c>
      <c r="J14605" s="5">
        <v>12950.470000000001</v>
      </c>
      <c r="K14605" s="5">
        <v>13034.81</v>
      </c>
      <c r="L14605" s="5">
        <v>13082.86</v>
      </c>
      <c r="M14605" s="8">
        <v>42360</v>
      </c>
      <c r="N14605" s="7">
        <v>10623.98</v>
      </c>
      <c r="O14605" s="7">
        <v>10400.61</v>
      </c>
      <c r="P14605" s="7">
        <v>10598.19</v>
      </c>
      <c r="Q14605" s="7">
        <v>10488.75</v>
      </c>
      <c r="R14605" s="10">
        <v>42360</v>
      </c>
      <c r="S14605" s="9">
        <v>17451.11</v>
      </c>
      <c r="T14605" s="9">
        <v>17242.86</v>
      </c>
      <c r="U14605" s="9">
        <v>17253.55</v>
      </c>
      <c r="V14605" s="9">
        <v>17417.27</v>
      </c>
      <c r="W14605" s="12">
        <v>42360</v>
      </c>
      <c r="X14605" s="11">
        <v>18943.46</v>
      </c>
      <c r="Y14605" s="11">
        <v>18824.650000000001</v>
      </c>
      <c r="Z14605" s="11">
        <v>18927.86</v>
      </c>
      <c r="AA14605" s="11">
        <v>18886.7</v>
      </c>
    </row>
    <row r="14606" spans="1:27" x14ac:dyDescent="0.25">
      <c r="A14606" s="2">
        <v>42361</v>
      </c>
      <c r="B14606" s="1">
        <v>21462.87</v>
      </c>
      <c r="C14606" s="1">
        <v>21185.360000000001</v>
      </c>
      <c r="D14606" s="1">
        <v>21230.04</v>
      </c>
      <c r="E14606" s="1">
        <v>21456.36</v>
      </c>
      <c r="F14606" s="4">
        <v>42361</v>
      </c>
      <c r="G14606" s="3">
        <v>2054.08</v>
      </c>
      <c r="H14606" s="6">
        <v>42361</v>
      </c>
      <c r="I14606" s="5">
        <v>13284.91</v>
      </c>
      <c r="J14606" s="5">
        <v>13141.43</v>
      </c>
      <c r="K14606" s="5">
        <v>13141.43</v>
      </c>
      <c r="L14606" s="5">
        <v>13284.91</v>
      </c>
      <c r="M14606" s="8">
        <v>42361</v>
      </c>
      <c r="N14606" s="7">
        <v>10743.32</v>
      </c>
      <c r="O14606" s="7">
        <v>10595.27</v>
      </c>
      <c r="P14606" s="7">
        <v>10623.56</v>
      </c>
      <c r="Q14606" s="7">
        <v>10727.64</v>
      </c>
      <c r="R14606" s="10">
        <v>42361</v>
      </c>
      <c r="S14606" s="9">
        <v>17607.920000000002</v>
      </c>
      <c r="T14606" s="9">
        <v>17427.63</v>
      </c>
      <c r="U14606" s="9">
        <v>17427.63</v>
      </c>
      <c r="V14606" s="9">
        <v>17602.61</v>
      </c>
      <c r="W14606" s="12">
        <v>42361</v>
      </c>
      <c r="AA14606" s="11">
        <v>18886.7</v>
      </c>
    </row>
    <row r="14607" spans="1:27" x14ac:dyDescent="0.25">
      <c r="A14607" s="2">
        <v>42362</v>
      </c>
      <c r="E14607" s="1">
        <v>21456.36</v>
      </c>
      <c r="F14607" s="4">
        <v>42362</v>
      </c>
      <c r="G14607" s="3">
        <v>2054.08</v>
      </c>
      <c r="H14607" s="6">
        <v>42362</v>
      </c>
      <c r="I14607" s="5">
        <v>13344.18</v>
      </c>
      <c r="J14607" s="5">
        <v>13280.28</v>
      </c>
      <c r="K14607" s="5">
        <v>13290.5</v>
      </c>
      <c r="L14607" s="5">
        <v>13309.800000000001</v>
      </c>
      <c r="M14607" s="8">
        <v>42362</v>
      </c>
      <c r="Q14607" s="7">
        <v>10727.64</v>
      </c>
      <c r="R14607" s="10">
        <v>42362</v>
      </c>
      <c r="S14607" s="9">
        <v>17606.34</v>
      </c>
      <c r="T14607" s="9">
        <v>17543.95</v>
      </c>
      <c r="U14607" s="9">
        <v>17593.260000000002</v>
      </c>
      <c r="V14607" s="9">
        <v>17552.170000000002</v>
      </c>
      <c r="W14607" s="12">
        <v>42362</v>
      </c>
      <c r="X14607" s="11">
        <v>19071.41</v>
      </c>
      <c r="Y14607" s="11">
        <v>18780.939999999999</v>
      </c>
      <c r="Z14607" s="11">
        <v>19071.41</v>
      </c>
      <c r="AA14607" s="11">
        <v>18789.689999999999</v>
      </c>
    </row>
    <row r="14608" spans="1:27" x14ac:dyDescent="0.25">
      <c r="A14608" s="2">
        <v>42363</v>
      </c>
      <c r="E14608" s="1">
        <v>21456.36</v>
      </c>
      <c r="F14608" s="4">
        <v>42363</v>
      </c>
      <c r="G14608" s="3">
        <v>2054.08</v>
      </c>
      <c r="H14608" s="6">
        <v>42363</v>
      </c>
      <c r="L14608" s="5">
        <v>13309.800000000001</v>
      </c>
      <c r="M14608" s="8">
        <v>42363</v>
      </c>
      <c r="Q14608" s="7">
        <v>10727.64</v>
      </c>
      <c r="R14608" s="10">
        <v>42363</v>
      </c>
      <c r="V14608" s="9">
        <v>17552.170000000002</v>
      </c>
      <c r="W14608" s="12">
        <v>42363</v>
      </c>
      <c r="X14608" s="11">
        <v>18870.7</v>
      </c>
      <c r="Y14608" s="11">
        <v>18744.439999999999</v>
      </c>
      <c r="Z14608" s="11">
        <v>18823.91</v>
      </c>
      <c r="AA14608" s="11">
        <v>18769.060000000001</v>
      </c>
    </row>
    <row r="14609" spans="1:27" x14ac:dyDescent="0.25">
      <c r="A14609" s="2">
        <v>42366</v>
      </c>
      <c r="B14609" s="1">
        <v>21505.360000000001</v>
      </c>
      <c r="C14609" s="1">
        <v>21326.28</v>
      </c>
      <c r="D14609" s="1">
        <v>21454.82</v>
      </c>
      <c r="E14609" s="1">
        <v>21369.15</v>
      </c>
      <c r="F14609" s="4">
        <v>42366</v>
      </c>
      <c r="G14609" s="3">
        <v>2051.39</v>
      </c>
      <c r="H14609" s="6">
        <v>42366</v>
      </c>
      <c r="L14609" s="5">
        <v>13309.800000000001</v>
      </c>
      <c r="M14609" s="8">
        <v>42366</v>
      </c>
      <c r="N14609" s="7">
        <v>10756.17</v>
      </c>
      <c r="O14609" s="7">
        <v>10627.460000000001</v>
      </c>
      <c r="P14609" s="7">
        <v>10748.37</v>
      </c>
      <c r="Q14609" s="7">
        <v>10653.91</v>
      </c>
      <c r="R14609" s="10">
        <v>42366</v>
      </c>
      <c r="S14609" s="9">
        <v>17536.900000000001</v>
      </c>
      <c r="T14609" s="9">
        <v>17437.34</v>
      </c>
      <c r="U14609" s="9">
        <v>17535.66</v>
      </c>
      <c r="V14609" s="9">
        <v>17528.27</v>
      </c>
      <c r="W14609" s="12">
        <v>42366</v>
      </c>
      <c r="X14609" s="11">
        <v>18922.900000000001</v>
      </c>
      <c r="Y14609" s="11">
        <v>18764.54</v>
      </c>
      <c r="Z14609" s="11">
        <v>18838.91</v>
      </c>
      <c r="AA14609" s="11">
        <v>18873.350000000002</v>
      </c>
    </row>
    <row r="14610" spans="1:27" x14ac:dyDescent="0.25">
      <c r="A14610" s="2">
        <v>42367</v>
      </c>
      <c r="B14610" s="1">
        <v>21705.71</v>
      </c>
      <c r="C14610" s="1">
        <v>21481.200000000001</v>
      </c>
      <c r="D14610" s="1">
        <v>21485.08</v>
      </c>
      <c r="E14610" s="1">
        <v>21661.33</v>
      </c>
      <c r="F14610" s="4">
        <v>42367</v>
      </c>
      <c r="G14610" s="3">
        <v>2077.1999999999998</v>
      </c>
      <c r="H14610" s="6">
        <v>42367</v>
      </c>
      <c r="I14610" s="5">
        <v>13315.24</v>
      </c>
      <c r="J14610" s="5">
        <v>13193.57</v>
      </c>
      <c r="K14610" s="5">
        <v>13279.45</v>
      </c>
      <c r="L14610" s="5">
        <v>13245.75</v>
      </c>
      <c r="M14610" s="8">
        <v>42367</v>
      </c>
      <c r="N14610" s="7">
        <v>10860.14</v>
      </c>
      <c r="O14610" s="7">
        <v>10731.630000000001</v>
      </c>
      <c r="P14610" s="7">
        <v>10744.960000000001</v>
      </c>
      <c r="Q14610" s="7">
        <v>10860.14</v>
      </c>
      <c r="R14610" s="10">
        <v>42367</v>
      </c>
      <c r="S14610" s="9">
        <v>17750.02</v>
      </c>
      <c r="T14610" s="9">
        <v>17547.37</v>
      </c>
      <c r="U14610" s="9">
        <v>17547.37</v>
      </c>
      <c r="V14610" s="9">
        <v>17720.98</v>
      </c>
      <c r="W14610" s="12">
        <v>42367</v>
      </c>
      <c r="X14610" s="11">
        <v>18991.010000000002</v>
      </c>
      <c r="Y14610" s="11">
        <v>18783.36</v>
      </c>
      <c r="Z14610" s="11">
        <v>18843.39</v>
      </c>
      <c r="AA14610" s="11">
        <v>18982.23</v>
      </c>
    </row>
    <row r="14611" spans="1:27" x14ac:dyDescent="0.25">
      <c r="A14611" s="2">
        <v>42368</v>
      </c>
      <c r="B14611" s="1">
        <v>21659.49</v>
      </c>
      <c r="C14611" s="1">
        <v>21418.37</v>
      </c>
      <c r="D14611" s="1">
        <v>21595.33</v>
      </c>
      <c r="E14611" s="1">
        <v>21418.37</v>
      </c>
      <c r="F14611" s="4">
        <v>42368</v>
      </c>
      <c r="G14611" s="3">
        <v>2060.2800000000002</v>
      </c>
      <c r="H14611" s="6">
        <v>42368</v>
      </c>
      <c r="I14611" s="5">
        <v>13244.76</v>
      </c>
      <c r="J14611" s="5">
        <v>13121.880000000001</v>
      </c>
      <c r="K14611" s="5">
        <v>13225.470000000001</v>
      </c>
      <c r="L14611" s="5">
        <v>13142.29</v>
      </c>
      <c r="M14611" s="8">
        <v>42368</v>
      </c>
      <c r="N14611" s="7">
        <v>10857.43</v>
      </c>
      <c r="O14611" s="7">
        <v>10743.01</v>
      </c>
      <c r="P14611" s="7">
        <v>10855.17</v>
      </c>
      <c r="Q14611" s="7">
        <v>10743.01</v>
      </c>
      <c r="R14611" s="10">
        <v>42368</v>
      </c>
      <c r="S14611" s="9">
        <v>17714.13</v>
      </c>
      <c r="T14611" s="9">
        <v>17588.87</v>
      </c>
      <c r="U14611" s="9">
        <v>17711.939999999999</v>
      </c>
      <c r="V14611" s="9">
        <v>17603.87</v>
      </c>
      <c r="W14611" s="12">
        <v>42368</v>
      </c>
      <c r="X14611" s="11">
        <v>19113.18</v>
      </c>
      <c r="Y14611" s="11">
        <v>19017.27</v>
      </c>
      <c r="Z14611" s="11">
        <v>19070.830000000002</v>
      </c>
      <c r="AA14611" s="11">
        <v>19033.71</v>
      </c>
    </row>
    <row r="14612" spans="1:27" x14ac:dyDescent="0.25">
      <c r="A14612" s="2">
        <v>42369</v>
      </c>
      <c r="E14612" s="1">
        <v>21418.37</v>
      </c>
      <c r="F14612" s="4">
        <v>42369</v>
      </c>
      <c r="G14612" s="3">
        <v>2060.2800000000002</v>
      </c>
      <c r="H14612" s="6">
        <v>42369</v>
      </c>
      <c r="I14612" s="5">
        <v>13098.61</v>
      </c>
      <c r="J14612" s="5">
        <v>12987.970000000001</v>
      </c>
      <c r="K14612" s="5">
        <v>13077.550000000001</v>
      </c>
      <c r="L14612" s="5">
        <v>13009.95</v>
      </c>
      <c r="M14612" s="8">
        <v>42369</v>
      </c>
      <c r="Q14612" s="7">
        <v>10743.01</v>
      </c>
      <c r="R14612" s="10">
        <v>42369</v>
      </c>
      <c r="S14612" s="9">
        <v>17590.66</v>
      </c>
      <c r="T14612" s="9">
        <v>17421.16</v>
      </c>
      <c r="U14612" s="9">
        <v>17590.66</v>
      </c>
      <c r="V14612" s="9">
        <v>17425.03</v>
      </c>
      <c r="W14612" s="12">
        <v>42369</v>
      </c>
      <c r="AA14612" s="11">
        <v>19033.71</v>
      </c>
    </row>
    <row r="14613" spans="1:27" x14ac:dyDescent="0.25">
      <c r="A14613" s="2">
        <v>42370</v>
      </c>
      <c r="E14613" s="1">
        <v>21418.37</v>
      </c>
      <c r="F14613" s="4">
        <v>42370</v>
      </c>
      <c r="G14613" s="3">
        <v>2060.2800000000002</v>
      </c>
      <c r="H14613" s="6">
        <v>42370</v>
      </c>
      <c r="L14613" s="5">
        <v>13009.95</v>
      </c>
      <c r="M14613" s="8">
        <v>42370</v>
      </c>
      <c r="Q14613" s="7">
        <v>10743.01</v>
      </c>
      <c r="R14613" s="10">
        <v>42370</v>
      </c>
      <c r="V14613" s="9">
        <v>17425.03</v>
      </c>
      <c r="W14613" s="12">
        <v>42370</v>
      </c>
      <c r="AA14613" s="11">
        <v>19033.71</v>
      </c>
    </row>
    <row r="14614" spans="1:27" x14ac:dyDescent="0.25">
      <c r="A14614" s="2">
        <v>42373</v>
      </c>
      <c r="B14614" s="1">
        <v>21194.170000000002</v>
      </c>
      <c r="C14614" s="1">
        <v>20701.57</v>
      </c>
      <c r="D14614" s="1">
        <v>21186.13</v>
      </c>
      <c r="E14614" s="1">
        <v>20733.810000000001</v>
      </c>
      <c r="F14614" s="4">
        <v>42373</v>
      </c>
      <c r="G14614" s="3">
        <v>2004.24</v>
      </c>
      <c r="H14614" s="6">
        <v>42373</v>
      </c>
      <c r="I14614" s="5">
        <v>12928.9</v>
      </c>
      <c r="J14614" s="5">
        <v>12748.45</v>
      </c>
      <c r="K14614" s="5">
        <v>12920.64</v>
      </c>
      <c r="L14614" s="5">
        <v>12927.15</v>
      </c>
      <c r="M14614" s="8">
        <v>42373</v>
      </c>
      <c r="N14614" s="7">
        <v>10485.91</v>
      </c>
      <c r="O14614" s="7">
        <v>10248.58</v>
      </c>
      <c r="P14614" s="7">
        <v>10485.81</v>
      </c>
      <c r="Q14614" s="7">
        <v>10283.44</v>
      </c>
      <c r="R14614" s="10">
        <v>42373</v>
      </c>
      <c r="S14614" s="9">
        <v>17405.48</v>
      </c>
      <c r="T14614" s="9">
        <v>16957.63</v>
      </c>
      <c r="U14614" s="9">
        <v>17405.48</v>
      </c>
      <c r="V14614" s="9">
        <v>17148.939999999999</v>
      </c>
      <c r="W14614" s="12">
        <v>42373</v>
      </c>
      <c r="X14614" s="11">
        <v>18951.12</v>
      </c>
      <c r="Y14614" s="11">
        <v>18394.43</v>
      </c>
      <c r="Z14614" s="11">
        <v>18818.580000000002</v>
      </c>
      <c r="AA14614" s="11">
        <v>18450.98</v>
      </c>
    </row>
    <row r="14615" spans="1:27" x14ac:dyDescent="0.25">
      <c r="A14615" s="2">
        <v>42374</v>
      </c>
      <c r="B14615" s="1">
        <v>20983.24</v>
      </c>
      <c r="C14615" s="1">
        <v>20722.189999999999</v>
      </c>
      <c r="D14615" s="1">
        <v>20938.100000000002</v>
      </c>
      <c r="E14615" s="1">
        <v>20983.24</v>
      </c>
      <c r="F14615" s="4">
        <v>42374</v>
      </c>
      <c r="G14615" s="3">
        <v>2023.65</v>
      </c>
      <c r="H14615" s="6">
        <v>42374</v>
      </c>
      <c r="I14615" s="5">
        <v>12954.89</v>
      </c>
      <c r="J14615" s="5">
        <v>12839.79</v>
      </c>
      <c r="K14615" s="5">
        <v>12929.220000000001</v>
      </c>
      <c r="L14615" s="5">
        <v>12920.14</v>
      </c>
      <c r="M14615" s="8">
        <v>42374</v>
      </c>
      <c r="N14615" s="7">
        <v>10384.26</v>
      </c>
      <c r="O14615" s="7">
        <v>10173.52</v>
      </c>
      <c r="P14615" s="7">
        <v>10373.27</v>
      </c>
      <c r="Q14615" s="7">
        <v>10310.1</v>
      </c>
      <c r="R14615" s="10">
        <v>42374</v>
      </c>
      <c r="S14615" s="9">
        <v>17195.84</v>
      </c>
      <c r="T14615" s="9">
        <v>17038.61</v>
      </c>
      <c r="U14615" s="9">
        <v>17147.5</v>
      </c>
      <c r="V14615" s="9">
        <v>17158.66</v>
      </c>
      <c r="W14615" s="12">
        <v>42374</v>
      </c>
      <c r="X14615" s="11">
        <v>18547.38</v>
      </c>
      <c r="Y14615" s="11">
        <v>18327.52</v>
      </c>
      <c r="Z14615" s="11">
        <v>18398.760000000002</v>
      </c>
      <c r="AA14615" s="11">
        <v>18374</v>
      </c>
    </row>
    <row r="14616" spans="1:27" x14ac:dyDescent="0.25">
      <c r="A14616" s="2">
        <v>42375</v>
      </c>
      <c r="B14616" s="1">
        <v>20930.61</v>
      </c>
      <c r="C14616" s="1">
        <v>20373.189999999999</v>
      </c>
      <c r="D14616" s="1">
        <v>20922.29</v>
      </c>
      <c r="E14616" s="1">
        <v>20422.39</v>
      </c>
      <c r="F14616" s="4">
        <v>42375</v>
      </c>
      <c r="G14616" s="3">
        <v>1982.46</v>
      </c>
      <c r="H14616" s="6">
        <v>42375</v>
      </c>
      <c r="I14616" s="5">
        <v>12854.57</v>
      </c>
      <c r="J14616" s="5">
        <v>12701.710000000001</v>
      </c>
      <c r="K14616" s="5">
        <v>12854.57</v>
      </c>
      <c r="L14616" s="5">
        <v>12726.800000000001</v>
      </c>
      <c r="M14616" s="8">
        <v>42375</v>
      </c>
      <c r="N14616" s="7">
        <v>10288.68</v>
      </c>
      <c r="O14616" s="7">
        <v>10094.18</v>
      </c>
      <c r="P14616" s="7">
        <v>10288.68</v>
      </c>
      <c r="Q14616" s="7">
        <v>10214.02</v>
      </c>
      <c r="R14616" s="10">
        <v>42375</v>
      </c>
      <c r="S14616" s="9">
        <v>17154.830000000002</v>
      </c>
      <c r="T14616" s="9">
        <v>16817.62</v>
      </c>
      <c r="U14616" s="9">
        <v>17154.830000000002</v>
      </c>
      <c r="V14616" s="9">
        <v>16906.510000000002</v>
      </c>
      <c r="W14616" s="12">
        <v>42375</v>
      </c>
      <c r="X14616" s="11">
        <v>18469.38</v>
      </c>
      <c r="Y14616" s="11">
        <v>18064.3</v>
      </c>
      <c r="Z14616" s="11">
        <v>18410.57</v>
      </c>
      <c r="AA14616" s="11">
        <v>18191.32</v>
      </c>
    </row>
    <row r="14617" spans="1:27" x14ac:dyDescent="0.25">
      <c r="A14617" s="2">
        <v>42376</v>
      </c>
      <c r="B14617" s="1">
        <v>20288.68</v>
      </c>
      <c r="C14617" s="1">
        <v>19631.810000000001</v>
      </c>
      <c r="D14617" s="1">
        <v>19781.23</v>
      </c>
      <c r="E14617" s="1">
        <v>20189.48</v>
      </c>
      <c r="F14617" s="4">
        <v>42376</v>
      </c>
      <c r="G14617" s="3">
        <v>1962.32</v>
      </c>
      <c r="H14617" s="6">
        <v>42376</v>
      </c>
      <c r="I14617" s="5">
        <v>12661.16</v>
      </c>
      <c r="J14617" s="5">
        <v>12439.14</v>
      </c>
      <c r="K14617" s="5">
        <v>12661.16</v>
      </c>
      <c r="L14617" s="5">
        <v>12448.210000000001</v>
      </c>
      <c r="M14617" s="8">
        <v>42376</v>
      </c>
      <c r="N14617" s="7">
        <v>10145.469999999999</v>
      </c>
      <c r="O14617" s="7">
        <v>9810.4699999999993</v>
      </c>
      <c r="P14617" s="7">
        <v>10144.17</v>
      </c>
      <c r="Q14617" s="7">
        <v>9979.85</v>
      </c>
      <c r="R14617" s="10">
        <v>42376</v>
      </c>
      <c r="S14617" s="9">
        <v>16888.36</v>
      </c>
      <c r="T14617" s="9">
        <v>16463.63</v>
      </c>
      <c r="U14617" s="9">
        <v>16888.36</v>
      </c>
      <c r="V14617" s="9">
        <v>16514.099999999999</v>
      </c>
      <c r="W14617" s="12">
        <v>42376</v>
      </c>
      <c r="X14617" s="11">
        <v>18172.04</v>
      </c>
      <c r="Y14617" s="11">
        <v>17767.34</v>
      </c>
      <c r="Z14617" s="11">
        <v>18139.77</v>
      </c>
      <c r="AA14617" s="11">
        <v>17767.34</v>
      </c>
    </row>
    <row r="14618" spans="1:27" x14ac:dyDescent="0.25">
      <c r="A14618" s="2">
        <v>42377</v>
      </c>
      <c r="B14618" s="1">
        <v>20350.12</v>
      </c>
      <c r="C14618" s="1">
        <v>19869.490000000002</v>
      </c>
      <c r="D14618" s="1">
        <v>20189.16</v>
      </c>
      <c r="E14618" s="1">
        <v>19869.490000000002</v>
      </c>
      <c r="F14618" s="4">
        <v>42377</v>
      </c>
      <c r="G14618" s="3">
        <v>1936.8600000000001</v>
      </c>
      <c r="H14618" s="6">
        <v>42377</v>
      </c>
      <c r="I14618" s="5">
        <v>12543.39</v>
      </c>
      <c r="J14618" s="5">
        <v>12431.89</v>
      </c>
      <c r="K14618" s="5">
        <v>12470.87</v>
      </c>
      <c r="L14618" s="5">
        <v>12445.45</v>
      </c>
      <c r="M14618" s="8">
        <v>42377</v>
      </c>
      <c r="N14618" s="7">
        <v>10122.460000000001</v>
      </c>
      <c r="O14618" s="7">
        <v>9849.34</v>
      </c>
      <c r="P14618" s="7">
        <v>10010.469999999999</v>
      </c>
      <c r="Q14618" s="7">
        <v>9849.34</v>
      </c>
      <c r="R14618" s="10">
        <v>42377</v>
      </c>
      <c r="S14618" s="9">
        <v>16651.89</v>
      </c>
      <c r="T14618" s="9">
        <v>16314.57</v>
      </c>
      <c r="U14618" s="9">
        <v>16519.170000000002</v>
      </c>
      <c r="V14618" s="9">
        <v>16346.45</v>
      </c>
      <c r="W14618" s="12">
        <v>42377</v>
      </c>
      <c r="X14618" s="11">
        <v>17975.310000000001</v>
      </c>
      <c r="Y14618" s="11">
        <v>17509.64</v>
      </c>
      <c r="Z14618" s="11">
        <v>17562.23</v>
      </c>
      <c r="AA14618" s="11">
        <v>17697.96</v>
      </c>
    </row>
    <row r="14619" spans="1:27" x14ac:dyDescent="0.25">
      <c r="A14619" s="2">
        <v>42380</v>
      </c>
      <c r="B14619" s="1">
        <v>20110.260000000002</v>
      </c>
      <c r="C14619" s="1">
        <v>19756.14</v>
      </c>
      <c r="D14619" s="1">
        <v>19812.8</v>
      </c>
      <c r="E14619" s="1">
        <v>19756.14</v>
      </c>
      <c r="F14619" s="4">
        <v>42380</v>
      </c>
      <c r="G14619" s="3">
        <v>1923.58</v>
      </c>
      <c r="H14619" s="6">
        <v>42380</v>
      </c>
      <c r="I14619" s="5">
        <v>12479.36</v>
      </c>
      <c r="J14619" s="5">
        <v>12230.01</v>
      </c>
      <c r="K14619" s="5">
        <v>12464.49</v>
      </c>
      <c r="L14619" s="5">
        <v>12319.25</v>
      </c>
      <c r="M14619" s="8">
        <v>42380</v>
      </c>
      <c r="N14619" s="7">
        <v>9978.69</v>
      </c>
      <c r="O14619" s="7">
        <v>9813.02</v>
      </c>
      <c r="P14619" s="7">
        <v>9814.0400000000009</v>
      </c>
      <c r="Q14619" s="7">
        <v>9825.07</v>
      </c>
      <c r="R14619" s="10">
        <v>42380</v>
      </c>
      <c r="S14619" s="9">
        <v>16461.849999999999</v>
      </c>
      <c r="T14619" s="9">
        <v>16232.03</v>
      </c>
      <c r="U14619" s="9">
        <v>16358.710000000001</v>
      </c>
      <c r="V14619" s="9">
        <v>16398.57</v>
      </c>
      <c r="W14619" s="12">
        <v>42380</v>
      </c>
      <c r="AA14619" s="11">
        <v>17697.96</v>
      </c>
    </row>
    <row r="14620" spans="1:27" x14ac:dyDescent="0.25">
      <c r="A14620" s="2">
        <v>42381</v>
      </c>
      <c r="B14620" s="1">
        <v>20143.689999999999</v>
      </c>
      <c r="C14620" s="1">
        <v>19713.25</v>
      </c>
      <c r="D14620" s="1">
        <v>19787.37</v>
      </c>
      <c r="E14620" s="1">
        <v>19970.100000000002</v>
      </c>
      <c r="F14620" s="4">
        <v>42381</v>
      </c>
      <c r="G14620" s="3">
        <v>1946.71</v>
      </c>
      <c r="H14620" s="6">
        <v>42381</v>
      </c>
      <c r="I14620" s="5">
        <v>12451.67</v>
      </c>
      <c r="J14620" s="5">
        <v>12192.92</v>
      </c>
      <c r="K14620" s="5">
        <v>12361.39</v>
      </c>
      <c r="L14620" s="5">
        <v>12373.9</v>
      </c>
      <c r="M14620" s="8">
        <v>42381</v>
      </c>
      <c r="N14620" s="7">
        <v>10092.67</v>
      </c>
      <c r="O14620" s="7">
        <v>9832.82</v>
      </c>
      <c r="P14620" s="7">
        <v>9832.82</v>
      </c>
      <c r="Q14620" s="7">
        <v>9985.43</v>
      </c>
      <c r="R14620" s="10">
        <v>42381</v>
      </c>
      <c r="S14620" s="9">
        <v>16591.349999999999</v>
      </c>
      <c r="T14620" s="9">
        <v>16322.07</v>
      </c>
      <c r="U14620" s="9">
        <v>16419.11</v>
      </c>
      <c r="V14620" s="9">
        <v>16516.22</v>
      </c>
      <c r="W14620" s="12">
        <v>42381</v>
      </c>
      <c r="X14620" s="11">
        <v>17546.57</v>
      </c>
      <c r="Y14620" s="11">
        <v>17184.78</v>
      </c>
      <c r="Z14620" s="11">
        <v>17470.93</v>
      </c>
      <c r="AA14620" s="11">
        <v>17218.96</v>
      </c>
    </row>
    <row r="14621" spans="1:27" x14ac:dyDescent="0.25">
      <c r="A14621" s="2">
        <v>42382</v>
      </c>
      <c r="B14621" s="1">
        <v>20383.420000000002</v>
      </c>
      <c r="C14621" s="1">
        <v>20033.66</v>
      </c>
      <c r="D14621" s="1">
        <v>20111.400000000001</v>
      </c>
      <c r="E14621" s="1">
        <v>20139.87</v>
      </c>
      <c r="F14621" s="4">
        <v>42382</v>
      </c>
      <c r="G14621" s="3">
        <v>1961.51</v>
      </c>
      <c r="H14621" s="6">
        <v>42382</v>
      </c>
      <c r="I14621" s="5">
        <v>12499.460000000001</v>
      </c>
      <c r="J14621" s="5">
        <v>12141.710000000001</v>
      </c>
      <c r="K14621" s="5">
        <v>12426.49</v>
      </c>
      <c r="L14621" s="5">
        <v>12170.41</v>
      </c>
      <c r="M14621" s="8">
        <v>42382</v>
      </c>
      <c r="N14621" s="7">
        <v>10164.050000000001</v>
      </c>
      <c r="O14621" s="7">
        <v>9929.07</v>
      </c>
      <c r="P14621" s="7">
        <v>10112.35</v>
      </c>
      <c r="Q14621" s="7">
        <v>9960.9600000000009</v>
      </c>
      <c r="R14621" s="10">
        <v>42382</v>
      </c>
      <c r="S14621" s="9">
        <v>16593.510000000002</v>
      </c>
      <c r="T14621" s="9">
        <v>16123.2</v>
      </c>
      <c r="U14621" s="9">
        <v>16526.63</v>
      </c>
      <c r="V14621" s="9">
        <v>16151.41</v>
      </c>
      <c r="W14621" s="12">
        <v>42382</v>
      </c>
      <c r="X14621" s="11">
        <v>17717.75</v>
      </c>
      <c r="Y14621" s="11">
        <v>17414.55</v>
      </c>
      <c r="Z14621" s="11">
        <v>17449.12</v>
      </c>
      <c r="AA14621" s="11">
        <v>17715.63</v>
      </c>
    </row>
    <row r="14622" spans="1:27" x14ac:dyDescent="0.25">
      <c r="A14622" s="2">
        <v>42383</v>
      </c>
      <c r="B14622" s="1">
        <v>19995.29</v>
      </c>
      <c r="C14622" s="1">
        <v>19576.09</v>
      </c>
      <c r="D14622" s="1">
        <v>19879.170000000002</v>
      </c>
      <c r="E14622" s="1">
        <v>19803.41</v>
      </c>
      <c r="F14622" s="4">
        <v>42383</v>
      </c>
      <c r="G14622" s="3">
        <v>1930.89</v>
      </c>
      <c r="H14622" s="6">
        <v>42383</v>
      </c>
      <c r="I14622" s="5">
        <v>12362.79</v>
      </c>
      <c r="J14622" s="5">
        <v>12060.31</v>
      </c>
      <c r="K14622" s="5">
        <v>12176.33</v>
      </c>
      <c r="L14622" s="5">
        <v>12336.03</v>
      </c>
      <c r="M14622" s="8">
        <v>42383</v>
      </c>
      <c r="N14622" s="7">
        <v>9884.27</v>
      </c>
      <c r="O14622" s="7">
        <v>9614.77</v>
      </c>
      <c r="P14622" s="7">
        <v>9836.85</v>
      </c>
      <c r="Q14622" s="7">
        <v>9794.2000000000007</v>
      </c>
      <c r="R14622" s="10">
        <v>42383</v>
      </c>
      <c r="S14622" s="9">
        <v>16482.05</v>
      </c>
      <c r="T14622" s="9">
        <v>16075.12</v>
      </c>
      <c r="U14622" s="9">
        <v>16159.01</v>
      </c>
      <c r="V14622" s="9">
        <v>16379.050000000001</v>
      </c>
      <c r="W14622" s="12">
        <v>42383</v>
      </c>
      <c r="X14622" s="11">
        <v>17393.830000000002</v>
      </c>
      <c r="Y14622" s="11">
        <v>16944.41</v>
      </c>
      <c r="Z14622" s="11">
        <v>17384.93</v>
      </c>
      <c r="AA14622" s="11">
        <v>17240.95</v>
      </c>
    </row>
    <row r="14623" spans="1:27" x14ac:dyDescent="0.25">
      <c r="A14623" s="2">
        <v>42384</v>
      </c>
      <c r="B14623" s="1">
        <v>19770.54</v>
      </c>
      <c r="C14623" s="1">
        <v>19117.560000000001</v>
      </c>
      <c r="D14623" s="1">
        <v>19694.71</v>
      </c>
      <c r="E14623" s="1">
        <v>19195.939999999999</v>
      </c>
      <c r="F14623" s="4">
        <v>42384</v>
      </c>
      <c r="G14623" s="3">
        <v>1882.17</v>
      </c>
      <c r="H14623" s="6">
        <v>42384</v>
      </c>
      <c r="I14623" s="5">
        <v>12184.6</v>
      </c>
      <c r="J14623" s="5">
        <v>11950.85</v>
      </c>
      <c r="K14623" s="5">
        <v>12184.6</v>
      </c>
      <c r="L14623" s="5">
        <v>12073.460000000001</v>
      </c>
      <c r="M14623" s="8">
        <v>42384</v>
      </c>
      <c r="N14623" s="7">
        <v>9832.92</v>
      </c>
      <c r="O14623" s="7">
        <v>9459.09</v>
      </c>
      <c r="P14623" s="7">
        <v>9778.36</v>
      </c>
      <c r="Q14623" s="7">
        <v>9545.27</v>
      </c>
      <c r="R14623" s="10">
        <v>42384</v>
      </c>
      <c r="S14623" s="9">
        <v>16354.33</v>
      </c>
      <c r="T14623" s="9">
        <v>15842.11</v>
      </c>
      <c r="U14623" s="9">
        <v>16354.33</v>
      </c>
      <c r="V14623" s="9">
        <v>15988.08</v>
      </c>
      <c r="W14623" s="12">
        <v>42384</v>
      </c>
      <c r="X14623" s="11">
        <v>17597.87</v>
      </c>
      <c r="Y14623" s="11">
        <v>17057.599999999999</v>
      </c>
      <c r="Z14623" s="11">
        <v>17522.46</v>
      </c>
      <c r="AA14623" s="11">
        <v>17147.11</v>
      </c>
    </row>
    <row r="14624" spans="1:27" x14ac:dyDescent="0.25">
      <c r="A14624" s="2">
        <v>42387</v>
      </c>
      <c r="B14624" s="1">
        <v>19360.600000000002</v>
      </c>
      <c r="C14624" s="1">
        <v>18637.600000000002</v>
      </c>
      <c r="D14624" s="1">
        <v>19198.080000000002</v>
      </c>
      <c r="E14624" s="1">
        <v>18686.86</v>
      </c>
      <c r="F14624" s="4">
        <v>42387</v>
      </c>
      <c r="G14624" s="3">
        <v>1842.15</v>
      </c>
      <c r="H14624" s="6">
        <v>42387</v>
      </c>
      <c r="I14624" s="5">
        <v>12047.93</v>
      </c>
      <c r="J14624" s="5">
        <v>11913.36</v>
      </c>
      <c r="K14624" s="5">
        <v>12025.6</v>
      </c>
      <c r="L14624" s="5">
        <v>11942.17</v>
      </c>
      <c r="M14624" s="8">
        <v>42387</v>
      </c>
      <c r="N14624" s="7">
        <v>9657.94</v>
      </c>
      <c r="O14624" s="7">
        <v>9457.9500000000007</v>
      </c>
      <c r="P14624" s="7">
        <v>9542.6</v>
      </c>
      <c r="Q14624" s="7">
        <v>9521.85</v>
      </c>
      <c r="R14624" s="10">
        <v>42387</v>
      </c>
      <c r="V14624" s="9">
        <v>15988.08</v>
      </c>
      <c r="W14624" s="12">
        <v>42387</v>
      </c>
      <c r="X14624" s="11">
        <v>17037.260000000002</v>
      </c>
      <c r="Y14624" s="11">
        <v>16665.05</v>
      </c>
      <c r="Z14624" s="11">
        <v>16826.93</v>
      </c>
      <c r="AA14624" s="11">
        <v>16955.57</v>
      </c>
    </row>
    <row r="14625" spans="1:27" x14ac:dyDescent="0.25">
      <c r="A14625" s="2">
        <v>42388</v>
      </c>
      <c r="B14625" s="1">
        <v>19168.010000000002</v>
      </c>
      <c r="C14625" s="1">
        <v>18547.46</v>
      </c>
      <c r="D14625" s="1">
        <v>19059.28</v>
      </c>
      <c r="E14625" s="1">
        <v>18880.52</v>
      </c>
      <c r="F14625" s="4">
        <v>42388</v>
      </c>
      <c r="G14625" s="3">
        <v>1866.8</v>
      </c>
      <c r="H14625" s="6">
        <v>42388</v>
      </c>
      <c r="I14625" s="5">
        <v>12099.56</v>
      </c>
      <c r="J14625" s="5">
        <v>11894.24</v>
      </c>
      <c r="K14625" s="5">
        <v>12002.33</v>
      </c>
      <c r="L14625" s="5">
        <v>12002.24</v>
      </c>
      <c r="M14625" s="8">
        <v>42388</v>
      </c>
      <c r="N14625" s="7">
        <v>9756.14</v>
      </c>
      <c r="O14625" s="7">
        <v>9626.65</v>
      </c>
      <c r="P14625" s="7">
        <v>9722.64</v>
      </c>
      <c r="Q14625" s="7">
        <v>9664.2100000000009</v>
      </c>
      <c r="R14625" s="10">
        <v>42388</v>
      </c>
      <c r="S14625" s="9">
        <v>16171.960000000001</v>
      </c>
      <c r="T14625" s="9">
        <v>15900.25</v>
      </c>
      <c r="U14625" s="9">
        <v>16009.45</v>
      </c>
      <c r="V14625" s="9">
        <v>16016.02</v>
      </c>
      <c r="W14625" s="12">
        <v>42388</v>
      </c>
      <c r="X14625" s="11">
        <v>17088.310000000001</v>
      </c>
      <c r="Y14625" s="11">
        <v>16812.650000000001</v>
      </c>
      <c r="Z14625" s="11">
        <v>16902.29</v>
      </c>
      <c r="AA14625" s="11">
        <v>17048.37</v>
      </c>
    </row>
    <row r="14626" spans="1:27" x14ac:dyDescent="0.25">
      <c r="A14626" s="2">
        <v>42389</v>
      </c>
      <c r="B14626" s="1">
        <v>18475.84</v>
      </c>
      <c r="C14626" s="1">
        <v>17868.57</v>
      </c>
      <c r="D14626" s="1">
        <v>18396.189999999999</v>
      </c>
      <c r="E14626" s="1">
        <v>17967.91</v>
      </c>
      <c r="F14626" s="4">
        <v>42389</v>
      </c>
      <c r="G14626" s="3">
        <v>1791.19</v>
      </c>
      <c r="H14626" s="6">
        <v>42389</v>
      </c>
      <c r="I14626" s="5">
        <v>11932.42</v>
      </c>
      <c r="J14626" s="5">
        <v>11531.22</v>
      </c>
      <c r="K14626" s="5">
        <v>11897.57</v>
      </c>
      <c r="L14626" s="5">
        <v>11843.11</v>
      </c>
      <c r="M14626" s="8">
        <v>42389</v>
      </c>
      <c r="N14626" s="7">
        <v>9490.4500000000007</v>
      </c>
      <c r="O14626" s="7">
        <v>9314.57</v>
      </c>
      <c r="P14626" s="7">
        <v>9430.130000000001</v>
      </c>
      <c r="Q14626" s="7">
        <v>9391.64</v>
      </c>
      <c r="R14626" s="10">
        <v>42389</v>
      </c>
      <c r="S14626" s="9">
        <v>15989.45</v>
      </c>
      <c r="T14626" s="9">
        <v>15450.56</v>
      </c>
      <c r="U14626" s="9">
        <v>15989.45</v>
      </c>
      <c r="V14626" s="9">
        <v>15766.74</v>
      </c>
      <c r="W14626" s="12">
        <v>42389</v>
      </c>
      <c r="X14626" s="11">
        <v>17031.32</v>
      </c>
      <c r="Y14626" s="11">
        <v>16387.61</v>
      </c>
      <c r="Z14626" s="11">
        <v>17030.28</v>
      </c>
      <c r="AA14626" s="11">
        <v>16416.189999999999</v>
      </c>
    </row>
    <row r="14627" spans="1:27" x14ac:dyDescent="0.25">
      <c r="A14627" s="2">
        <v>42390</v>
      </c>
      <c r="B14627" s="1">
        <v>18750.18</v>
      </c>
      <c r="C14627" s="1">
        <v>17836.03</v>
      </c>
      <c r="D14627" s="1">
        <v>18052.47</v>
      </c>
      <c r="E14627" s="1">
        <v>18723.22</v>
      </c>
      <c r="F14627" s="4">
        <v>42390</v>
      </c>
      <c r="G14627" s="3">
        <v>1846.02</v>
      </c>
      <c r="H14627" s="6">
        <v>42390</v>
      </c>
      <c r="I14627" s="5">
        <v>12070.73</v>
      </c>
      <c r="J14627" s="5">
        <v>11772.19</v>
      </c>
      <c r="K14627" s="5">
        <v>11834.93</v>
      </c>
      <c r="L14627" s="5">
        <v>12035.86</v>
      </c>
      <c r="M14627" s="8">
        <v>42390</v>
      </c>
      <c r="N14627" s="7">
        <v>9656.33</v>
      </c>
      <c r="O14627" s="7">
        <v>9348.74</v>
      </c>
      <c r="P14627" s="7">
        <v>9400.69</v>
      </c>
      <c r="Q14627" s="7">
        <v>9574.16</v>
      </c>
      <c r="R14627" s="10">
        <v>42390</v>
      </c>
      <c r="S14627" s="9">
        <v>16038.59</v>
      </c>
      <c r="T14627" s="9">
        <v>15704.66</v>
      </c>
      <c r="U14627" s="9">
        <v>15768.87</v>
      </c>
      <c r="V14627" s="9">
        <v>15882.68</v>
      </c>
      <c r="W14627" s="12">
        <v>42390</v>
      </c>
      <c r="X14627" s="11">
        <v>16734.580000000002</v>
      </c>
      <c r="Y14627" s="11">
        <v>16017.26</v>
      </c>
      <c r="Z14627" s="11">
        <v>16466.86</v>
      </c>
      <c r="AA14627" s="11">
        <v>16017.26</v>
      </c>
    </row>
    <row r="14628" spans="1:27" x14ac:dyDescent="0.25">
      <c r="A14628" s="2">
        <v>42391</v>
      </c>
      <c r="B14628" s="1">
        <v>19305.32</v>
      </c>
      <c r="C14628" s="1">
        <v>18890.89</v>
      </c>
      <c r="D14628" s="1">
        <v>19074.14</v>
      </c>
      <c r="E14628" s="1">
        <v>19028.420000000002</v>
      </c>
      <c r="F14628" s="4">
        <v>42391</v>
      </c>
      <c r="G14628" s="3">
        <v>1880</v>
      </c>
      <c r="H14628" s="6">
        <v>42391</v>
      </c>
      <c r="I14628" s="5">
        <v>12389.58</v>
      </c>
      <c r="J14628" s="5">
        <v>12191.61</v>
      </c>
      <c r="K14628" s="5">
        <v>12191.61</v>
      </c>
      <c r="L14628" s="5">
        <v>12389.58</v>
      </c>
      <c r="M14628" s="8">
        <v>42391</v>
      </c>
      <c r="N14628" s="7">
        <v>9837.6200000000008</v>
      </c>
      <c r="O14628" s="7">
        <v>9704.9</v>
      </c>
      <c r="P14628" s="7">
        <v>9762.5500000000011</v>
      </c>
      <c r="Q14628" s="7">
        <v>9764.880000000001</v>
      </c>
      <c r="R14628" s="10">
        <v>42391</v>
      </c>
      <c r="S14628" s="9">
        <v>16136.79</v>
      </c>
      <c r="T14628" s="9">
        <v>15921.1</v>
      </c>
      <c r="U14628" s="9">
        <v>15921.1</v>
      </c>
      <c r="V14628" s="9">
        <v>16093.51</v>
      </c>
      <c r="W14628" s="12">
        <v>42391</v>
      </c>
      <c r="X14628" s="11">
        <v>16993.96</v>
      </c>
      <c r="Y14628" s="11">
        <v>16332.45</v>
      </c>
      <c r="Z14628" s="11">
        <v>16336.720000000001</v>
      </c>
      <c r="AA14628" s="11">
        <v>16958.53</v>
      </c>
    </row>
    <row r="14629" spans="1:27" x14ac:dyDescent="0.25">
      <c r="A14629" s="2">
        <v>42394</v>
      </c>
      <c r="B14629" s="1">
        <v>19150.02</v>
      </c>
      <c r="C14629" s="1">
        <v>18597.68</v>
      </c>
      <c r="D14629" s="1">
        <v>19148.560000000001</v>
      </c>
      <c r="E14629" s="1">
        <v>18641.47</v>
      </c>
      <c r="F14629" s="4">
        <v>42394</v>
      </c>
      <c r="G14629" s="3">
        <v>1864.81</v>
      </c>
      <c r="H14629" s="6">
        <v>42394</v>
      </c>
      <c r="I14629" s="5">
        <v>12377.49</v>
      </c>
      <c r="J14629" s="5">
        <v>12130.29</v>
      </c>
      <c r="K14629" s="5">
        <v>12377.49</v>
      </c>
      <c r="L14629" s="5">
        <v>12143.16</v>
      </c>
      <c r="M14629" s="8">
        <v>42394</v>
      </c>
      <c r="N14629" s="7">
        <v>9800.49</v>
      </c>
      <c r="O14629" s="7">
        <v>9681.7000000000007</v>
      </c>
      <c r="P14629" s="7">
        <v>9790.44</v>
      </c>
      <c r="Q14629" s="7">
        <v>9736.15</v>
      </c>
      <c r="R14629" s="10">
        <v>42394</v>
      </c>
      <c r="S14629" s="9">
        <v>16086.460000000001</v>
      </c>
      <c r="T14629" s="9">
        <v>15880.15</v>
      </c>
      <c r="U14629" s="9">
        <v>16086.460000000001</v>
      </c>
      <c r="V14629" s="9">
        <v>15885.220000000001</v>
      </c>
      <c r="W14629" s="12">
        <v>42394</v>
      </c>
      <c r="X14629" s="11">
        <v>17208.240000000002</v>
      </c>
      <c r="Y14629" s="11">
        <v>16922.21</v>
      </c>
      <c r="Z14629" s="11">
        <v>17145.810000000001</v>
      </c>
      <c r="AA14629" s="11">
        <v>17110.91</v>
      </c>
    </row>
    <row r="14630" spans="1:27" x14ac:dyDescent="0.25">
      <c r="A14630" s="2">
        <v>42395</v>
      </c>
      <c r="B14630" s="1">
        <v>18960.86</v>
      </c>
      <c r="C14630" s="1">
        <v>18256.41</v>
      </c>
      <c r="D14630" s="1">
        <v>18360.97</v>
      </c>
      <c r="E14630" s="1">
        <v>18923.830000000002</v>
      </c>
      <c r="F14630" s="4">
        <v>42395</v>
      </c>
      <c r="G14630" s="3">
        <v>1880.98</v>
      </c>
      <c r="H14630" s="6">
        <v>42395</v>
      </c>
      <c r="I14630" s="5">
        <v>12373.98</v>
      </c>
      <c r="J14630" s="5">
        <v>12175.44</v>
      </c>
      <c r="K14630" s="5">
        <v>12192.25</v>
      </c>
      <c r="L14630" s="5">
        <v>12331.32</v>
      </c>
      <c r="M14630" s="8">
        <v>42395</v>
      </c>
      <c r="N14630" s="7">
        <v>9867.18</v>
      </c>
      <c r="O14630" s="7">
        <v>9563.64</v>
      </c>
      <c r="P14630" s="7">
        <v>9599.56</v>
      </c>
      <c r="Q14630" s="7">
        <v>9822.75</v>
      </c>
      <c r="R14630" s="10">
        <v>42395</v>
      </c>
      <c r="S14630" s="9">
        <v>16185.79</v>
      </c>
      <c r="T14630" s="9">
        <v>15893.16</v>
      </c>
      <c r="U14630" s="9">
        <v>15893.16</v>
      </c>
      <c r="V14630" s="9">
        <v>16167.23</v>
      </c>
      <c r="W14630" s="12">
        <v>42395</v>
      </c>
      <c r="X14630" s="11">
        <v>16839.52</v>
      </c>
      <c r="Y14630" s="11">
        <v>16652.260000000002</v>
      </c>
      <c r="Z14630" s="11">
        <v>16833.13</v>
      </c>
      <c r="AA14630" s="11">
        <v>16708.900000000001</v>
      </c>
    </row>
    <row r="14631" spans="1:27" x14ac:dyDescent="0.25">
      <c r="A14631" s="2">
        <v>42396</v>
      </c>
      <c r="B14631" s="1">
        <v>19008.760000000002</v>
      </c>
      <c r="C14631" s="1">
        <v>18570.650000000001</v>
      </c>
      <c r="D14631" s="1">
        <v>18983.73</v>
      </c>
      <c r="E14631" s="1">
        <v>18848.03</v>
      </c>
      <c r="F14631" s="4">
        <v>42396</v>
      </c>
      <c r="G14631" s="3">
        <v>1876.46</v>
      </c>
      <c r="H14631" s="6">
        <v>42396</v>
      </c>
      <c r="I14631" s="5">
        <v>12524.130000000001</v>
      </c>
      <c r="J14631" s="5">
        <v>12249.81</v>
      </c>
      <c r="K14631" s="5">
        <v>12309.62</v>
      </c>
      <c r="L14631" s="5">
        <v>12377.77</v>
      </c>
      <c r="M14631" s="8">
        <v>42396</v>
      </c>
      <c r="N14631" s="7">
        <v>9880.82</v>
      </c>
      <c r="O14631" s="7">
        <v>9728.64</v>
      </c>
      <c r="P14631" s="7">
        <v>9781.42</v>
      </c>
      <c r="Q14631" s="7">
        <v>9880.82</v>
      </c>
      <c r="R14631" s="10">
        <v>42396</v>
      </c>
      <c r="S14631" s="9">
        <v>16235.03</v>
      </c>
      <c r="T14631" s="9">
        <v>15878.300000000001</v>
      </c>
      <c r="U14631" s="9">
        <v>16168.74</v>
      </c>
      <c r="V14631" s="9">
        <v>15944.460000000001</v>
      </c>
      <c r="W14631" s="12">
        <v>42396</v>
      </c>
      <c r="X14631" s="11">
        <v>17242.27</v>
      </c>
      <c r="Y14631" s="11">
        <v>16947.95</v>
      </c>
      <c r="Z14631" s="11">
        <v>16949.189999999999</v>
      </c>
      <c r="AA14631" s="11">
        <v>17163.920000000002</v>
      </c>
    </row>
    <row r="14632" spans="1:27" x14ac:dyDescent="0.25">
      <c r="A14632" s="2">
        <v>42397</v>
      </c>
      <c r="B14632" s="1">
        <v>18942.96</v>
      </c>
      <c r="C14632" s="1">
        <v>18055.43</v>
      </c>
      <c r="D14632" s="1">
        <v>18758.240000000002</v>
      </c>
      <c r="E14632" s="1">
        <v>18189.95</v>
      </c>
      <c r="F14632" s="4">
        <v>42397</v>
      </c>
      <c r="G14632" s="3">
        <v>1827.3</v>
      </c>
      <c r="H14632" s="6">
        <v>42397</v>
      </c>
      <c r="I14632" s="5">
        <v>12612.17</v>
      </c>
      <c r="J14632" s="5">
        <v>12420.87</v>
      </c>
      <c r="K14632" s="5">
        <v>12432.41</v>
      </c>
      <c r="L14632" s="5">
        <v>12591.93</v>
      </c>
      <c r="M14632" s="8">
        <v>42397</v>
      </c>
      <c r="N14632" s="7">
        <v>9905.08</v>
      </c>
      <c r="O14632" s="7">
        <v>9594.8000000000011</v>
      </c>
      <c r="P14632" s="7">
        <v>9826.2800000000007</v>
      </c>
      <c r="Q14632" s="7">
        <v>9639.59</v>
      </c>
      <c r="R14632" s="10">
        <v>42397</v>
      </c>
      <c r="S14632" s="9">
        <v>16102.140000000001</v>
      </c>
      <c r="T14632" s="9">
        <v>15863.720000000001</v>
      </c>
      <c r="U14632" s="9">
        <v>15960.28</v>
      </c>
      <c r="V14632" s="9">
        <v>16069.640000000001</v>
      </c>
      <c r="W14632" s="12">
        <v>42397</v>
      </c>
      <c r="X14632" s="11">
        <v>17235.439999999999</v>
      </c>
      <c r="Y14632" s="11">
        <v>16942.13</v>
      </c>
      <c r="Z14632" s="11">
        <v>17059.84</v>
      </c>
      <c r="AA14632" s="11">
        <v>17041.45</v>
      </c>
    </row>
    <row r="14633" spans="1:27" x14ac:dyDescent="0.25">
      <c r="A14633" s="2">
        <v>42398</v>
      </c>
      <c r="B14633" s="1">
        <v>18657.29</v>
      </c>
      <c r="C14633" s="1">
        <v>18325.21</v>
      </c>
      <c r="D14633" s="1">
        <v>18496.82</v>
      </c>
      <c r="E14633" s="1">
        <v>18657.29</v>
      </c>
      <c r="F14633" s="4">
        <v>42398</v>
      </c>
      <c r="G14633" s="3">
        <v>1869.42</v>
      </c>
      <c r="H14633" s="6">
        <v>42398</v>
      </c>
      <c r="I14633" s="5">
        <v>12822.130000000001</v>
      </c>
      <c r="J14633" s="5">
        <v>12601.69</v>
      </c>
      <c r="K14633" s="5">
        <v>12636.1</v>
      </c>
      <c r="L14633" s="5">
        <v>12822.130000000001</v>
      </c>
      <c r="M14633" s="8">
        <v>42398</v>
      </c>
      <c r="N14633" s="7">
        <v>9798.380000000001</v>
      </c>
      <c r="O14633" s="7">
        <v>9656.36</v>
      </c>
      <c r="P14633" s="7">
        <v>9772.58</v>
      </c>
      <c r="Q14633" s="7">
        <v>9798.11</v>
      </c>
      <c r="R14633" s="10">
        <v>42398</v>
      </c>
      <c r="S14633" s="9">
        <v>16466.3</v>
      </c>
      <c r="T14633" s="9">
        <v>16090.26</v>
      </c>
      <c r="U14633" s="9">
        <v>16090.26</v>
      </c>
      <c r="V14633" s="9">
        <v>16466.3</v>
      </c>
      <c r="W14633" s="12">
        <v>42398</v>
      </c>
      <c r="X14633" s="11">
        <v>17638.93</v>
      </c>
      <c r="Y14633" s="11">
        <v>16767.09</v>
      </c>
      <c r="Z14633" s="11">
        <v>17155.060000000001</v>
      </c>
      <c r="AA14633" s="11">
        <v>17518.3</v>
      </c>
    </row>
    <row r="14634" spans="1:27" x14ac:dyDescent="0.25">
      <c r="A14634" s="2">
        <v>42401</v>
      </c>
      <c r="B14634" s="1">
        <v>18792.14</v>
      </c>
      <c r="C14634" s="1">
        <v>18285.830000000002</v>
      </c>
      <c r="D14634" s="1">
        <v>18689.45</v>
      </c>
      <c r="E14634" s="1">
        <v>18485.95</v>
      </c>
      <c r="F14634" s="4">
        <v>42401</v>
      </c>
      <c r="G14634" s="3">
        <v>1852.17</v>
      </c>
      <c r="H14634" s="6">
        <v>42401</v>
      </c>
      <c r="I14634" s="5">
        <v>12766.15</v>
      </c>
      <c r="J14634" s="5">
        <v>12590.86</v>
      </c>
      <c r="K14634" s="5">
        <v>12766.15</v>
      </c>
      <c r="L14634" s="5">
        <v>12674.37</v>
      </c>
      <c r="M14634" s="8">
        <v>42401</v>
      </c>
      <c r="N14634" s="7">
        <v>9827.1</v>
      </c>
      <c r="O14634" s="7">
        <v>9638.58</v>
      </c>
      <c r="P14634" s="7">
        <v>9823.73</v>
      </c>
      <c r="Q14634" s="7">
        <v>9757.880000000001</v>
      </c>
      <c r="R14634" s="10">
        <v>42401</v>
      </c>
      <c r="S14634" s="9">
        <v>16510.98</v>
      </c>
      <c r="T14634" s="9">
        <v>16299.470000000001</v>
      </c>
      <c r="U14634" s="9">
        <v>16453.63</v>
      </c>
      <c r="V14634" s="9">
        <v>16449.18</v>
      </c>
      <c r="W14634" s="12">
        <v>42401</v>
      </c>
      <c r="X14634" s="11">
        <v>17905.37</v>
      </c>
      <c r="Y14634" s="11">
        <v>17666.48</v>
      </c>
      <c r="Z14634" s="11">
        <v>17699.600000000002</v>
      </c>
      <c r="AA14634" s="11">
        <v>17865.23</v>
      </c>
    </row>
    <row r="14635" spans="1:27" x14ac:dyDescent="0.25">
      <c r="A14635" s="2">
        <v>42402</v>
      </c>
      <c r="B14635" s="1">
        <v>18495.740000000002</v>
      </c>
      <c r="C14635" s="1">
        <v>17866.96</v>
      </c>
      <c r="D14635" s="1">
        <v>18484.830000000002</v>
      </c>
      <c r="E14635" s="1">
        <v>17922.45</v>
      </c>
      <c r="F14635" s="4">
        <v>42402</v>
      </c>
      <c r="G14635" s="3">
        <v>1808.33</v>
      </c>
      <c r="H14635" s="6">
        <v>42402</v>
      </c>
      <c r="I14635" s="5">
        <v>12646.800000000001</v>
      </c>
      <c r="J14635" s="5">
        <v>12387.15</v>
      </c>
      <c r="K14635" s="5">
        <v>12646.800000000001</v>
      </c>
      <c r="L14635" s="5">
        <v>12442.26</v>
      </c>
      <c r="M14635" s="8">
        <v>42402</v>
      </c>
      <c r="N14635" s="7">
        <v>9729.23</v>
      </c>
      <c r="O14635" s="7">
        <v>9536.9699999999993</v>
      </c>
      <c r="P14635" s="7">
        <v>9721.18</v>
      </c>
      <c r="Q14635" s="7">
        <v>9581.0400000000009</v>
      </c>
      <c r="R14635" s="10">
        <v>42402</v>
      </c>
      <c r="S14635" s="9">
        <v>16420.21</v>
      </c>
      <c r="T14635" s="9">
        <v>16108.44</v>
      </c>
      <c r="U14635" s="9">
        <v>16420.21</v>
      </c>
      <c r="V14635" s="9">
        <v>16153.54</v>
      </c>
      <c r="W14635" s="12">
        <v>42402</v>
      </c>
      <c r="X14635" s="11">
        <v>17864.7</v>
      </c>
      <c r="Y14635" s="11">
        <v>17684.66</v>
      </c>
      <c r="Z14635" s="11">
        <v>17716.52</v>
      </c>
      <c r="AA14635" s="11">
        <v>17750.68</v>
      </c>
    </row>
    <row r="14636" spans="1:27" x14ac:dyDescent="0.25">
      <c r="A14636" s="2">
        <v>42403</v>
      </c>
      <c r="B14636" s="1">
        <v>17998.05</v>
      </c>
      <c r="C14636" s="1">
        <v>17141.420000000002</v>
      </c>
      <c r="D14636" s="1">
        <v>17944.260000000002</v>
      </c>
      <c r="E14636" s="1">
        <v>17412.04</v>
      </c>
      <c r="F14636" s="4">
        <v>42403</v>
      </c>
      <c r="G14636" s="3">
        <v>1769.72</v>
      </c>
      <c r="H14636" s="6">
        <v>42403</v>
      </c>
      <c r="I14636" s="5">
        <v>12613.9</v>
      </c>
      <c r="J14636" s="5">
        <v>12320.43</v>
      </c>
      <c r="K14636" s="5">
        <v>12492.300000000001</v>
      </c>
      <c r="L14636" s="5">
        <v>12593.02</v>
      </c>
      <c r="M14636" s="8">
        <v>42403</v>
      </c>
      <c r="N14636" s="7">
        <v>9577.2000000000007</v>
      </c>
      <c r="O14636" s="7">
        <v>9350.98</v>
      </c>
      <c r="P14636" s="7">
        <v>9541.5300000000007</v>
      </c>
      <c r="Q14636" s="7">
        <v>9434.82</v>
      </c>
      <c r="R14636" s="10">
        <v>42403</v>
      </c>
      <c r="S14636" s="9">
        <v>16381.69</v>
      </c>
      <c r="T14636" s="9">
        <v>15960.45</v>
      </c>
      <c r="U14636" s="9">
        <v>16186.2</v>
      </c>
      <c r="V14636" s="9">
        <v>16336.66</v>
      </c>
      <c r="W14636" s="12">
        <v>42403</v>
      </c>
      <c r="X14636" s="11">
        <v>17515.68</v>
      </c>
      <c r="Y14636" s="11">
        <v>17080.57</v>
      </c>
      <c r="Z14636" s="11">
        <v>17497.41</v>
      </c>
      <c r="AA14636" s="11">
        <v>17191.25</v>
      </c>
    </row>
    <row r="14637" spans="1:27" x14ac:dyDescent="0.25">
      <c r="A14637" s="2">
        <v>42404</v>
      </c>
      <c r="B14637" s="1">
        <v>17761.48</v>
      </c>
      <c r="C14637" s="1">
        <v>17173.099999999999</v>
      </c>
      <c r="D14637" s="1">
        <v>17705.71</v>
      </c>
      <c r="E14637" s="1">
        <v>17626.04</v>
      </c>
      <c r="F14637" s="4">
        <v>42404</v>
      </c>
      <c r="G14637" s="3">
        <v>1779.48</v>
      </c>
      <c r="H14637" s="6">
        <v>42404</v>
      </c>
      <c r="I14637" s="5">
        <v>12826.74</v>
      </c>
      <c r="J14637" s="5">
        <v>12606.12</v>
      </c>
      <c r="K14637" s="5">
        <v>12606.12</v>
      </c>
      <c r="L14637" s="5">
        <v>12774.5</v>
      </c>
      <c r="M14637" s="8">
        <v>42404</v>
      </c>
      <c r="N14637" s="7">
        <v>9539.92</v>
      </c>
      <c r="O14637" s="7">
        <v>9270.09</v>
      </c>
      <c r="P14637" s="7">
        <v>9522.67</v>
      </c>
      <c r="Q14637" s="7">
        <v>9393.36</v>
      </c>
      <c r="R14637" s="10">
        <v>42404</v>
      </c>
      <c r="S14637" s="9">
        <v>16485.84</v>
      </c>
      <c r="T14637" s="9">
        <v>16266.16</v>
      </c>
      <c r="U14637" s="9">
        <v>16329.67</v>
      </c>
      <c r="V14637" s="9">
        <v>16416.580000000002</v>
      </c>
      <c r="W14637" s="12">
        <v>42404</v>
      </c>
      <c r="X14637" s="11">
        <v>17209.560000000001</v>
      </c>
      <c r="Y14637" s="11">
        <v>16941.88</v>
      </c>
      <c r="Z14637" s="11">
        <v>17071.11</v>
      </c>
      <c r="AA14637" s="11">
        <v>17044.990000000002</v>
      </c>
    </row>
    <row r="14638" spans="1:27" x14ac:dyDescent="0.25">
      <c r="A14638" s="2">
        <v>42405</v>
      </c>
      <c r="B14638" s="1">
        <v>17834.54</v>
      </c>
      <c r="C14638" s="1">
        <v>17231.91</v>
      </c>
      <c r="D14638" s="1">
        <v>17557.310000000001</v>
      </c>
      <c r="E14638" s="1">
        <v>17250.260000000002</v>
      </c>
      <c r="F14638" s="4">
        <v>42405</v>
      </c>
      <c r="G14638" s="3">
        <v>1740.38</v>
      </c>
      <c r="H14638" s="6">
        <v>42405</v>
      </c>
      <c r="I14638" s="5">
        <v>12776.99</v>
      </c>
      <c r="J14638" s="5">
        <v>12669.630000000001</v>
      </c>
      <c r="K14638" s="5">
        <v>12763.99</v>
      </c>
      <c r="L14638" s="5">
        <v>12763.99</v>
      </c>
      <c r="M14638" s="8">
        <v>42405</v>
      </c>
      <c r="N14638" s="7">
        <v>9469.7100000000009</v>
      </c>
      <c r="O14638" s="7">
        <v>9250.84</v>
      </c>
      <c r="P14638" s="7">
        <v>9375.2900000000009</v>
      </c>
      <c r="Q14638" s="7">
        <v>9286.23</v>
      </c>
      <c r="R14638" s="10">
        <v>42405</v>
      </c>
      <c r="S14638" s="9">
        <v>16423.63</v>
      </c>
      <c r="T14638" s="9">
        <v>16129.81</v>
      </c>
      <c r="U14638" s="9">
        <v>16417.95</v>
      </c>
      <c r="V14638" s="9">
        <v>16204.970000000001</v>
      </c>
      <c r="W14638" s="12">
        <v>42405</v>
      </c>
      <c r="X14638" s="11">
        <v>16893.12</v>
      </c>
      <c r="Y14638" s="11">
        <v>16627.8</v>
      </c>
      <c r="Z14638" s="11">
        <v>16790.53</v>
      </c>
      <c r="AA14638" s="11">
        <v>16819.59</v>
      </c>
    </row>
    <row r="14639" spans="1:27" x14ac:dyDescent="0.25">
      <c r="A14639" s="2">
        <v>42408</v>
      </c>
      <c r="B14639" s="1">
        <v>17467.2</v>
      </c>
      <c r="C14639" s="1">
        <v>16387.88</v>
      </c>
      <c r="D14639" s="1">
        <v>17458.2</v>
      </c>
      <c r="E14639" s="1">
        <v>16441.2</v>
      </c>
      <c r="F14639" s="4">
        <v>42408</v>
      </c>
      <c r="G14639" s="3">
        <v>1663.8600000000001</v>
      </c>
      <c r="H14639" s="6">
        <v>42408</v>
      </c>
      <c r="I14639" s="5">
        <v>12691.050000000001</v>
      </c>
      <c r="J14639" s="5">
        <v>12486.460000000001</v>
      </c>
      <c r="K14639" s="5">
        <v>12691.050000000001</v>
      </c>
      <c r="L14639" s="5">
        <v>12535.4</v>
      </c>
      <c r="M14639" s="8">
        <v>42408</v>
      </c>
      <c r="N14639" s="7">
        <v>9337.52</v>
      </c>
      <c r="O14639" s="7">
        <v>8937.98</v>
      </c>
      <c r="P14639" s="7">
        <v>9329.8700000000008</v>
      </c>
      <c r="Q14639" s="7">
        <v>8979.36</v>
      </c>
      <c r="R14639" s="10">
        <v>42408</v>
      </c>
      <c r="S14639" s="9">
        <v>16147.51</v>
      </c>
      <c r="T14639" s="9">
        <v>15803.550000000001</v>
      </c>
      <c r="U14639" s="9">
        <v>16147.51</v>
      </c>
      <c r="V14639" s="9">
        <v>16027.050000000001</v>
      </c>
      <c r="W14639" s="12">
        <v>42408</v>
      </c>
      <c r="X14639" s="11">
        <v>17099.010000000002</v>
      </c>
      <c r="Y14639" s="11">
        <v>16552.3</v>
      </c>
      <c r="Z14639" s="11">
        <v>16620.91</v>
      </c>
      <c r="AA14639" s="11">
        <v>17004.3</v>
      </c>
    </row>
    <row r="14640" spans="1:27" x14ac:dyDescent="0.25">
      <c r="A14640" s="2">
        <v>42409</v>
      </c>
      <c r="B14640" s="1">
        <v>16604.330000000002</v>
      </c>
      <c r="C14640" s="1">
        <v>15848.630000000001</v>
      </c>
      <c r="D14640" s="1">
        <v>16528.82</v>
      </c>
      <c r="E14640" s="1">
        <v>15913.12</v>
      </c>
      <c r="F14640" s="4">
        <v>42409</v>
      </c>
      <c r="G14640" s="3">
        <v>1629.29</v>
      </c>
      <c r="H14640" s="6">
        <v>42409</v>
      </c>
      <c r="I14640" s="5">
        <v>12448.11</v>
      </c>
      <c r="J14640" s="5">
        <v>12192.45</v>
      </c>
      <c r="K14640" s="5">
        <v>12448.11</v>
      </c>
      <c r="L14640" s="5">
        <v>12282.65</v>
      </c>
      <c r="M14640" s="8">
        <v>42409</v>
      </c>
      <c r="N14640" s="7">
        <v>9041.9</v>
      </c>
      <c r="O14640" s="7">
        <v>8772.880000000001</v>
      </c>
      <c r="P14640" s="7">
        <v>8980.7100000000009</v>
      </c>
      <c r="Q14640" s="7">
        <v>8879.4</v>
      </c>
      <c r="R14640" s="10">
        <v>42409</v>
      </c>
      <c r="S14640" s="9">
        <v>16136.62</v>
      </c>
      <c r="T14640" s="9">
        <v>15881.11</v>
      </c>
      <c r="U14640" s="9">
        <v>16005.41</v>
      </c>
      <c r="V14640" s="9">
        <v>16014.380000000001</v>
      </c>
      <c r="W14640" s="12">
        <v>42409</v>
      </c>
      <c r="X14640" s="11">
        <v>16668.7</v>
      </c>
      <c r="Y14640" s="11">
        <v>16025.94</v>
      </c>
      <c r="Z14640" s="11">
        <v>16666.79</v>
      </c>
      <c r="AA14640" s="11">
        <v>16085.44</v>
      </c>
    </row>
    <row r="14641" spans="1:27" x14ac:dyDescent="0.25">
      <c r="A14641" s="2">
        <v>42410</v>
      </c>
      <c r="B14641" s="1">
        <v>16816.96</v>
      </c>
      <c r="C14641" s="1">
        <v>15918.58</v>
      </c>
      <c r="D14641" s="1">
        <v>16097.93</v>
      </c>
      <c r="E14641" s="1">
        <v>16714.14</v>
      </c>
      <c r="F14641" s="4">
        <v>42410</v>
      </c>
      <c r="G14641" s="3">
        <v>1691.14</v>
      </c>
      <c r="H14641" s="6">
        <v>42410</v>
      </c>
      <c r="I14641" s="5">
        <v>12392.27</v>
      </c>
      <c r="J14641" s="5">
        <v>12171.93</v>
      </c>
      <c r="K14641" s="5">
        <v>12314.33</v>
      </c>
      <c r="L14641" s="5">
        <v>12185.72</v>
      </c>
      <c r="M14641" s="8">
        <v>42410</v>
      </c>
      <c r="N14641" s="7">
        <v>9128.5400000000009</v>
      </c>
      <c r="O14641" s="7">
        <v>8875.4500000000007</v>
      </c>
      <c r="P14641" s="7">
        <v>8937.98</v>
      </c>
      <c r="Q14641" s="7">
        <v>9017.2900000000009</v>
      </c>
      <c r="R14641" s="10">
        <v>42410</v>
      </c>
      <c r="S14641" s="9">
        <v>16201.890000000001</v>
      </c>
      <c r="T14641" s="9">
        <v>15899.91</v>
      </c>
      <c r="U14641" s="9">
        <v>16035.61</v>
      </c>
      <c r="V14641" s="9">
        <v>15914.74</v>
      </c>
      <c r="W14641" s="12">
        <v>42410</v>
      </c>
      <c r="X14641" s="11">
        <v>16163.03</v>
      </c>
      <c r="Y14641" s="11">
        <v>15429.99</v>
      </c>
      <c r="Z14641" s="11">
        <v>16127.86</v>
      </c>
      <c r="AA14641" s="11">
        <v>15713.39</v>
      </c>
    </row>
    <row r="14642" spans="1:27" x14ac:dyDescent="0.25">
      <c r="A14642" s="2">
        <v>42411</v>
      </c>
      <c r="B14642" s="1">
        <v>16477.7</v>
      </c>
      <c r="C14642" s="1">
        <v>15773</v>
      </c>
      <c r="D14642" s="1">
        <v>16477.7</v>
      </c>
      <c r="E14642" s="1">
        <v>15773</v>
      </c>
      <c r="F14642" s="4">
        <v>42411</v>
      </c>
      <c r="G14642" s="3">
        <v>1611.5</v>
      </c>
      <c r="H14642" s="6">
        <v>42411</v>
      </c>
      <c r="I14642" s="5">
        <v>12162.99</v>
      </c>
      <c r="J14642" s="5">
        <v>11985.68</v>
      </c>
      <c r="K14642" s="5">
        <v>12162.99</v>
      </c>
      <c r="L14642" s="5">
        <v>12087.37</v>
      </c>
      <c r="M14642" s="8">
        <v>42411</v>
      </c>
      <c r="N14642" s="7">
        <v>8899.57</v>
      </c>
      <c r="O14642" s="7">
        <v>8699.2900000000009</v>
      </c>
      <c r="P14642" s="7">
        <v>8887.89</v>
      </c>
      <c r="Q14642" s="7">
        <v>8752.8700000000008</v>
      </c>
      <c r="R14642" s="10">
        <v>42411</v>
      </c>
      <c r="S14642" s="9">
        <v>15897.82</v>
      </c>
      <c r="T14642" s="9">
        <v>15503.01</v>
      </c>
      <c r="U14642" s="9">
        <v>15897.82</v>
      </c>
      <c r="V14642" s="9">
        <v>15660.18</v>
      </c>
      <c r="W14642" s="12">
        <v>42411</v>
      </c>
      <c r="AA14642" s="11">
        <v>15713.39</v>
      </c>
    </row>
    <row r="14643" spans="1:27" x14ac:dyDescent="0.25">
      <c r="A14643" s="2">
        <v>42412</v>
      </c>
      <c r="B14643" s="1">
        <v>16514.87</v>
      </c>
      <c r="C14643" s="1">
        <v>15840.91</v>
      </c>
      <c r="D14643" s="1">
        <v>16109.56</v>
      </c>
      <c r="E14643" s="1">
        <v>16514.87</v>
      </c>
      <c r="F14643" s="4">
        <v>42412</v>
      </c>
      <c r="G14643" s="3">
        <v>1662.72</v>
      </c>
      <c r="H14643" s="6">
        <v>42412</v>
      </c>
      <c r="I14643" s="5">
        <v>12381.87</v>
      </c>
      <c r="J14643" s="5">
        <v>12136.27</v>
      </c>
      <c r="K14643" s="5">
        <v>12136.27</v>
      </c>
      <c r="L14643" s="5">
        <v>12381.24</v>
      </c>
      <c r="M14643" s="8">
        <v>42412</v>
      </c>
      <c r="N14643" s="7">
        <v>8967.51</v>
      </c>
      <c r="O14643" s="7">
        <v>8815.77</v>
      </c>
      <c r="P14643" s="7">
        <v>8854.4</v>
      </c>
      <c r="Q14643" s="7">
        <v>8967.51</v>
      </c>
      <c r="R14643" s="10">
        <v>42412</v>
      </c>
      <c r="S14643" s="9">
        <v>15974.04</v>
      </c>
      <c r="T14643" s="9">
        <v>15691.62</v>
      </c>
      <c r="U14643" s="9">
        <v>15691.62</v>
      </c>
      <c r="V14643" s="9">
        <v>15973.84</v>
      </c>
      <c r="W14643" s="12">
        <v>42412</v>
      </c>
      <c r="X14643" s="11">
        <v>15437.220000000001</v>
      </c>
      <c r="Y14643" s="11">
        <v>14865.77</v>
      </c>
      <c r="Z14643" s="11">
        <v>15426.27</v>
      </c>
      <c r="AA14643" s="11">
        <v>14952.61</v>
      </c>
    </row>
    <row r="14644" spans="1:27" x14ac:dyDescent="0.25">
      <c r="A14644" s="2">
        <v>42415</v>
      </c>
      <c r="B14644" s="1">
        <v>17225.580000000002</v>
      </c>
      <c r="C14644" s="1">
        <v>16777.260000000002</v>
      </c>
      <c r="D14644" s="1">
        <v>16794.91</v>
      </c>
      <c r="E14644" s="1">
        <v>17041.82</v>
      </c>
      <c r="F14644" s="4">
        <v>42415</v>
      </c>
      <c r="G14644" s="3">
        <v>1707.6100000000001</v>
      </c>
      <c r="H14644" s="6">
        <v>42415</v>
      </c>
      <c r="L14644" s="5">
        <v>12381.24</v>
      </c>
      <c r="M14644" s="8">
        <v>42415</v>
      </c>
      <c r="N14644" s="7">
        <v>9249.4600000000009</v>
      </c>
      <c r="O14644" s="7">
        <v>9134.76</v>
      </c>
      <c r="P14644" s="7">
        <v>9163.5400000000009</v>
      </c>
      <c r="Q14644" s="7">
        <v>9206.84</v>
      </c>
      <c r="R14644" s="10">
        <v>42415</v>
      </c>
      <c r="V14644" s="9">
        <v>15973.84</v>
      </c>
      <c r="W14644" s="12">
        <v>42415</v>
      </c>
      <c r="X14644" s="11">
        <v>16155.1</v>
      </c>
      <c r="Y14644" s="11">
        <v>15243.880000000001</v>
      </c>
      <c r="Z14644" s="11">
        <v>15248.380000000001</v>
      </c>
      <c r="AA14644" s="11">
        <v>16022.58</v>
      </c>
    </row>
    <row r="14645" spans="1:27" x14ac:dyDescent="0.25">
      <c r="A14645" s="2">
        <v>42416</v>
      </c>
      <c r="B14645" s="1">
        <v>17187.41</v>
      </c>
      <c r="C14645" s="1">
        <v>16713.510000000002</v>
      </c>
      <c r="D14645" s="1">
        <v>17182.16</v>
      </c>
      <c r="E14645" s="1">
        <v>16957.84</v>
      </c>
      <c r="F14645" s="4">
        <v>42416</v>
      </c>
      <c r="G14645" s="3">
        <v>1698.08</v>
      </c>
      <c r="H14645" s="6">
        <v>42416</v>
      </c>
      <c r="I14645" s="5">
        <v>12561.31</v>
      </c>
      <c r="J14645" s="5">
        <v>12373.15</v>
      </c>
      <c r="K14645" s="5">
        <v>12431.27</v>
      </c>
      <c r="L14645" s="5">
        <v>12554.98</v>
      </c>
      <c r="M14645" s="8">
        <v>42416</v>
      </c>
      <c r="N14645" s="7">
        <v>9269.06</v>
      </c>
      <c r="O14645" s="7">
        <v>9079.19</v>
      </c>
      <c r="P14645" s="7">
        <v>9242.75</v>
      </c>
      <c r="Q14645" s="7">
        <v>9135.11</v>
      </c>
      <c r="R14645" s="10">
        <v>42416</v>
      </c>
      <c r="S14645" s="9">
        <v>16196.41</v>
      </c>
      <c r="T14645" s="9">
        <v>16012.390000000001</v>
      </c>
      <c r="U14645" s="9">
        <v>16012.390000000001</v>
      </c>
      <c r="V14645" s="9">
        <v>16196.41</v>
      </c>
      <c r="W14645" s="12">
        <v>42416</v>
      </c>
      <c r="X14645" s="11">
        <v>16341.56</v>
      </c>
      <c r="Y14645" s="11">
        <v>15809.58</v>
      </c>
      <c r="Z14645" s="11">
        <v>15849.470000000001</v>
      </c>
      <c r="AA14645" s="11">
        <v>16054.43</v>
      </c>
    </row>
    <row r="14646" spans="1:27" x14ac:dyDescent="0.25">
      <c r="A14646" s="2">
        <v>42417</v>
      </c>
      <c r="B14646" s="1">
        <v>17385.72</v>
      </c>
      <c r="C14646" s="1">
        <v>16933.189999999999</v>
      </c>
      <c r="D14646" s="1">
        <v>16984.78</v>
      </c>
      <c r="E14646" s="1">
        <v>17377.89</v>
      </c>
      <c r="F14646" s="4">
        <v>42417</v>
      </c>
      <c r="G14646" s="3">
        <v>1732.3600000000001</v>
      </c>
      <c r="H14646" s="6">
        <v>42417</v>
      </c>
      <c r="I14646" s="5">
        <v>12880.69</v>
      </c>
      <c r="J14646" s="5">
        <v>12639</v>
      </c>
      <c r="K14646" s="5">
        <v>12644.36</v>
      </c>
      <c r="L14646" s="5">
        <v>12867.16</v>
      </c>
      <c r="M14646" s="8">
        <v>42417</v>
      </c>
      <c r="N14646" s="7">
        <v>9394.6200000000008</v>
      </c>
      <c r="O14646" s="7">
        <v>9156.14</v>
      </c>
      <c r="P14646" s="7">
        <v>9174.2800000000007</v>
      </c>
      <c r="Q14646" s="7">
        <v>9377.2100000000009</v>
      </c>
      <c r="R14646" s="10">
        <v>42417</v>
      </c>
      <c r="S14646" s="9">
        <v>16486.12</v>
      </c>
      <c r="T14646" s="9">
        <v>16217.98</v>
      </c>
      <c r="U14646" s="9">
        <v>16217.98</v>
      </c>
      <c r="V14646" s="9">
        <v>16453.830000000002</v>
      </c>
      <c r="W14646" s="12">
        <v>42417</v>
      </c>
      <c r="X14646" s="11">
        <v>16214.460000000001</v>
      </c>
      <c r="Y14646" s="11">
        <v>15632.12</v>
      </c>
      <c r="Z14646" s="11">
        <v>16035.35</v>
      </c>
      <c r="AA14646" s="11">
        <v>15836.36</v>
      </c>
    </row>
    <row r="14647" spans="1:27" x14ac:dyDescent="0.25">
      <c r="A14647" s="2">
        <v>42418</v>
      </c>
      <c r="B14647" s="1">
        <v>17623.73</v>
      </c>
      <c r="C14647" s="1">
        <v>17068.510000000002</v>
      </c>
      <c r="D14647" s="1">
        <v>17486.5</v>
      </c>
      <c r="E14647" s="1">
        <v>17112.36</v>
      </c>
      <c r="F14647" s="4">
        <v>42418</v>
      </c>
      <c r="G14647" s="3">
        <v>1720.14</v>
      </c>
      <c r="H14647" s="6">
        <v>42418</v>
      </c>
      <c r="I14647" s="5">
        <v>12947.34</v>
      </c>
      <c r="J14647" s="5">
        <v>12839.380000000001</v>
      </c>
      <c r="K14647" s="5">
        <v>12904.45</v>
      </c>
      <c r="L14647" s="5">
        <v>12931.36</v>
      </c>
      <c r="M14647" s="8">
        <v>42418</v>
      </c>
      <c r="N14647" s="7">
        <v>9551.8700000000008</v>
      </c>
      <c r="O14647" s="7">
        <v>9349.9500000000007</v>
      </c>
      <c r="P14647" s="7">
        <v>9428.01</v>
      </c>
      <c r="Q14647" s="7">
        <v>9463.64</v>
      </c>
      <c r="R14647" s="10">
        <v>42418</v>
      </c>
      <c r="S14647" s="9">
        <v>16511.84</v>
      </c>
      <c r="T14647" s="9">
        <v>16390.43</v>
      </c>
      <c r="U14647" s="9">
        <v>16483.760000000002</v>
      </c>
      <c r="V14647" s="9">
        <v>16413.43</v>
      </c>
      <c r="W14647" s="12">
        <v>42418</v>
      </c>
      <c r="X14647" s="11">
        <v>16337.59</v>
      </c>
      <c r="Y14647" s="11">
        <v>16118.800000000001</v>
      </c>
      <c r="Z14647" s="11">
        <v>16138.08</v>
      </c>
      <c r="AA14647" s="11">
        <v>16196.800000000001</v>
      </c>
    </row>
    <row r="14648" spans="1:27" x14ac:dyDescent="0.25">
      <c r="A14648" s="2">
        <v>42419</v>
      </c>
      <c r="B14648" s="1">
        <v>17219.77</v>
      </c>
      <c r="C14648" s="1">
        <v>16703.7</v>
      </c>
      <c r="D14648" s="1">
        <v>17024.760000000002</v>
      </c>
      <c r="E14648" s="1">
        <v>16909.560000000001</v>
      </c>
      <c r="F14648" s="4">
        <v>42419</v>
      </c>
      <c r="G14648" s="3">
        <v>1704.97</v>
      </c>
      <c r="H14648" s="6">
        <v>42419</v>
      </c>
      <c r="I14648" s="5">
        <v>12858.75</v>
      </c>
      <c r="J14648" s="5">
        <v>12734.94</v>
      </c>
      <c r="K14648" s="5">
        <v>12858.75</v>
      </c>
      <c r="L14648" s="5">
        <v>12813.4</v>
      </c>
      <c r="M14648" s="8">
        <v>42419</v>
      </c>
      <c r="N14648" s="7">
        <v>9474.02</v>
      </c>
      <c r="O14648" s="7">
        <v>9319.1</v>
      </c>
      <c r="P14648" s="7">
        <v>9420.51</v>
      </c>
      <c r="Q14648" s="7">
        <v>9388.0500000000011</v>
      </c>
      <c r="R14648" s="10">
        <v>42419</v>
      </c>
      <c r="S14648" s="9">
        <v>16410.96</v>
      </c>
      <c r="T14648" s="9">
        <v>16278</v>
      </c>
      <c r="U14648" s="9">
        <v>16410.96</v>
      </c>
      <c r="V14648" s="9">
        <v>16391.990000000002</v>
      </c>
      <c r="W14648" s="12">
        <v>42419</v>
      </c>
      <c r="X14648" s="11">
        <v>16050.460000000001</v>
      </c>
      <c r="Y14648" s="11">
        <v>15799.35</v>
      </c>
      <c r="Z14648" s="11">
        <v>16050.4</v>
      </c>
      <c r="AA14648" s="11">
        <v>15967.17</v>
      </c>
    </row>
    <row r="14649" spans="1:27" x14ac:dyDescent="0.25">
      <c r="A14649" s="2">
        <v>42422</v>
      </c>
      <c r="B14649" s="1">
        <v>17504.580000000002</v>
      </c>
      <c r="C14649" s="1">
        <v>17127.43</v>
      </c>
      <c r="D14649" s="1">
        <v>17127.650000000001</v>
      </c>
      <c r="E14649" s="1">
        <v>17504.580000000002</v>
      </c>
      <c r="F14649" s="4">
        <v>42422</v>
      </c>
      <c r="G14649" s="3">
        <v>1751.14</v>
      </c>
      <c r="H14649" s="6">
        <v>42422</v>
      </c>
      <c r="I14649" s="5">
        <v>12984.720000000001</v>
      </c>
      <c r="J14649" s="5">
        <v>12844.77</v>
      </c>
      <c r="K14649" s="5">
        <v>12888.720000000001</v>
      </c>
      <c r="L14649" s="5">
        <v>12845.630000000001</v>
      </c>
      <c r="M14649" s="8">
        <v>42422</v>
      </c>
      <c r="N14649" s="7">
        <v>9581.4500000000007</v>
      </c>
      <c r="O14649" s="7">
        <v>9477.69</v>
      </c>
      <c r="P14649" s="7">
        <v>9481.3700000000008</v>
      </c>
      <c r="Q14649" s="7">
        <v>9573.59</v>
      </c>
      <c r="R14649" s="10">
        <v>42422</v>
      </c>
      <c r="S14649" s="9">
        <v>16664.240000000002</v>
      </c>
      <c r="T14649" s="9">
        <v>16417.13</v>
      </c>
      <c r="U14649" s="9">
        <v>16417.13</v>
      </c>
      <c r="V14649" s="9">
        <v>16620.66</v>
      </c>
      <c r="W14649" s="12">
        <v>42422</v>
      </c>
      <c r="X14649" s="11">
        <v>16187.4</v>
      </c>
      <c r="Y14649" s="11">
        <v>15816.83</v>
      </c>
      <c r="Z14649" s="11">
        <v>15851.390000000001</v>
      </c>
      <c r="AA14649" s="11">
        <v>16111.050000000001</v>
      </c>
    </row>
    <row r="14650" spans="1:27" x14ac:dyDescent="0.25">
      <c r="A14650" s="2">
        <v>42423</v>
      </c>
      <c r="B14650" s="1">
        <v>17631.37</v>
      </c>
      <c r="C14650" s="1">
        <v>17163.46</v>
      </c>
      <c r="D14650" s="1">
        <v>17340.23</v>
      </c>
      <c r="E14650" s="1">
        <v>17163.46</v>
      </c>
      <c r="F14650" s="4">
        <v>42423</v>
      </c>
      <c r="G14650" s="3">
        <v>1723.7</v>
      </c>
      <c r="H14650" s="6">
        <v>42423</v>
      </c>
      <c r="I14650" s="5">
        <v>12962.78</v>
      </c>
      <c r="J14650" s="5">
        <v>12727.54</v>
      </c>
      <c r="K14650" s="5">
        <v>12867.59</v>
      </c>
      <c r="L14650" s="5">
        <v>12763.44</v>
      </c>
      <c r="M14650" s="8">
        <v>42423</v>
      </c>
      <c r="N14650" s="7">
        <v>9535.1200000000008</v>
      </c>
      <c r="O14650" s="7">
        <v>9405.2199999999993</v>
      </c>
      <c r="P14650" s="7">
        <v>9503.1200000000008</v>
      </c>
      <c r="Q14650" s="7">
        <v>9416.77</v>
      </c>
      <c r="R14650" s="10">
        <v>42423</v>
      </c>
      <c r="S14650" s="9">
        <v>16610.39</v>
      </c>
      <c r="T14650" s="9">
        <v>16403.53</v>
      </c>
      <c r="U14650" s="9">
        <v>16610.39</v>
      </c>
      <c r="V14650" s="9">
        <v>16431.78</v>
      </c>
      <c r="W14650" s="12">
        <v>42423</v>
      </c>
      <c r="X14650" s="11">
        <v>16350.380000000001</v>
      </c>
      <c r="Y14650" s="11">
        <v>16001.19</v>
      </c>
      <c r="Z14650" s="11">
        <v>16230.380000000001</v>
      </c>
      <c r="AA14650" s="11">
        <v>16052.050000000001</v>
      </c>
    </row>
    <row r="14651" spans="1:27" x14ac:dyDescent="0.25">
      <c r="A14651" s="2">
        <v>42424</v>
      </c>
      <c r="B14651" s="1">
        <v>17230.71</v>
      </c>
      <c r="C14651" s="1">
        <v>16587.670000000002</v>
      </c>
      <c r="D14651" s="1">
        <v>17157.73</v>
      </c>
      <c r="E14651" s="1">
        <v>16719.36</v>
      </c>
      <c r="F14651" s="4">
        <v>42424</v>
      </c>
      <c r="G14651" s="3">
        <v>1686.74</v>
      </c>
      <c r="H14651" s="6">
        <v>42424</v>
      </c>
      <c r="I14651" s="5">
        <v>12754.880000000001</v>
      </c>
      <c r="J14651" s="5">
        <v>12506.050000000001</v>
      </c>
      <c r="K14651" s="5">
        <v>12727.380000000001</v>
      </c>
      <c r="L14651" s="5">
        <v>12740.27</v>
      </c>
      <c r="M14651" s="8">
        <v>42424</v>
      </c>
      <c r="N14651" s="7">
        <v>9415.33</v>
      </c>
      <c r="O14651" s="7">
        <v>9125.19</v>
      </c>
      <c r="P14651" s="7">
        <v>9396.48</v>
      </c>
      <c r="Q14651" s="7">
        <v>9167.8000000000011</v>
      </c>
      <c r="R14651" s="10">
        <v>42424</v>
      </c>
      <c r="S14651" s="9">
        <v>16507.39</v>
      </c>
      <c r="T14651" s="9">
        <v>16165.86</v>
      </c>
      <c r="U14651" s="9">
        <v>16418.84</v>
      </c>
      <c r="V14651" s="9">
        <v>16484.990000000002</v>
      </c>
      <c r="W14651" s="12">
        <v>42424</v>
      </c>
      <c r="X14651" s="11">
        <v>16006.45</v>
      </c>
      <c r="Y14651" s="11">
        <v>15753.77</v>
      </c>
      <c r="Z14651" s="11">
        <v>15851.130000000001</v>
      </c>
      <c r="AA14651" s="11">
        <v>15915.79</v>
      </c>
    </row>
    <row r="14652" spans="1:27" x14ac:dyDescent="0.25">
      <c r="A14652" s="2">
        <v>42425</v>
      </c>
      <c r="B14652" s="1">
        <v>17197.86</v>
      </c>
      <c r="C14652" s="1">
        <v>16877.32</v>
      </c>
      <c r="D14652" s="1">
        <v>16939.52</v>
      </c>
      <c r="E14652" s="1">
        <v>17104.54</v>
      </c>
      <c r="F14652" s="4">
        <v>42425</v>
      </c>
      <c r="G14652" s="3">
        <v>1722</v>
      </c>
      <c r="H14652" s="6">
        <v>42425</v>
      </c>
      <c r="I14652" s="5">
        <v>12753.6</v>
      </c>
      <c r="J14652" s="5">
        <v>12633.69</v>
      </c>
      <c r="K14652" s="5">
        <v>12723.98</v>
      </c>
      <c r="L14652" s="5">
        <v>12753.6</v>
      </c>
      <c r="M14652" s="8">
        <v>42425</v>
      </c>
      <c r="N14652" s="7">
        <v>9391.31</v>
      </c>
      <c r="O14652" s="7">
        <v>9199.09</v>
      </c>
      <c r="P14652" s="7">
        <v>9277.02</v>
      </c>
      <c r="Q14652" s="7">
        <v>9331.48</v>
      </c>
      <c r="R14652" s="10">
        <v>42425</v>
      </c>
      <c r="S14652" s="9">
        <v>16697.98</v>
      </c>
      <c r="T14652" s="9">
        <v>16458.420000000002</v>
      </c>
      <c r="U14652" s="9">
        <v>16504.38</v>
      </c>
      <c r="V14652" s="9">
        <v>16697.29</v>
      </c>
      <c r="W14652" s="12">
        <v>42425</v>
      </c>
      <c r="X14652" s="11">
        <v>16218.29</v>
      </c>
      <c r="Y14652" s="11">
        <v>15953.93</v>
      </c>
      <c r="Z14652" s="11">
        <v>15983.470000000001</v>
      </c>
      <c r="AA14652" s="11">
        <v>16140.34</v>
      </c>
    </row>
    <row r="14653" spans="1:27" x14ac:dyDescent="0.25">
      <c r="A14653" s="2">
        <v>42426</v>
      </c>
      <c r="B14653" s="1">
        <v>17549.760000000002</v>
      </c>
      <c r="C14653" s="1">
        <v>17253.34</v>
      </c>
      <c r="D14653" s="1">
        <v>17299.03</v>
      </c>
      <c r="E14653" s="1">
        <v>17483.760000000002</v>
      </c>
      <c r="F14653" s="4">
        <v>42426</v>
      </c>
      <c r="G14653" s="3">
        <v>1751.23</v>
      </c>
      <c r="H14653" s="6">
        <v>42426</v>
      </c>
      <c r="I14653" s="5">
        <v>12915.720000000001</v>
      </c>
      <c r="J14653" s="5">
        <v>12781.15</v>
      </c>
      <c r="K14653" s="5">
        <v>12817.54</v>
      </c>
      <c r="L14653" s="5">
        <v>12797.79</v>
      </c>
      <c r="M14653" s="8">
        <v>42426</v>
      </c>
      <c r="N14653" s="7">
        <v>9576.880000000001</v>
      </c>
      <c r="O14653" s="7">
        <v>9436.33</v>
      </c>
      <c r="P14653" s="7">
        <v>9454.52</v>
      </c>
      <c r="Q14653" s="7">
        <v>9513.3000000000011</v>
      </c>
      <c r="R14653" s="10">
        <v>42426</v>
      </c>
      <c r="S14653" s="9">
        <v>16795.98</v>
      </c>
      <c r="T14653" s="9">
        <v>16623.91</v>
      </c>
      <c r="U14653" s="9">
        <v>16712.7</v>
      </c>
      <c r="V14653" s="9">
        <v>16639.97</v>
      </c>
      <c r="W14653" s="12">
        <v>42426</v>
      </c>
      <c r="X14653" s="11">
        <v>16472.5</v>
      </c>
      <c r="Y14653" s="11">
        <v>16188.41</v>
      </c>
      <c r="Z14653" s="11">
        <v>16311.52</v>
      </c>
      <c r="AA14653" s="11">
        <v>16188.41</v>
      </c>
    </row>
    <row r="14654" spans="1:27" x14ac:dyDescent="0.25">
      <c r="A14654" s="2">
        <v>42429</v>
      </c>
      <c r="B14654" s="1">
        <v>17642.88</v>
      </c>
      <c r="C14654" s="1">
        <v>17220.78</v>
      </c>
      <c r="D14654" s="1">
        <v>17341.740000000002</v>
      </c>
      <c r="E14654" s="1">
        <v>17623.07</v>
      </c>
      <c r="F14654" s="4">
        <v>42429</v>
      </c>
      <c r="G14654" s="3">
        <v>1760.5</v>
      </c>
      <c r="H14654" s="6">
        <v>42429</v>
      </c>
      <c r="I14654" s="5">
        <v>12912.6</v>
      </c>
      <c r="J14654" s="5">
        <v>12784.79</v>
      </c>
      <c r="K14654" s="5">
        <v>12820.09</v>
      </c>
      <c r="L14654" s="5">
        <v>12860.35</v>
      </c>
      <c r="M14654" s="8">
        <v>42429</v>
      </c>
      <c r="N14654" s="7">
        <v>9498.57</v>
      </c>
      <c r="O14654" s="7">
        <v>9332.42</v>
      </c>
      <c r="P14654" s="7">
        <v>9424.93</v>
      </c>
      <c r="Q14654" s="7">
        <v>9495.4</v>
      </c>
      <c r="R14654" s="10">
        <v>42429</v>
      </c>
      <c r="S14654" s="9">
        <v>16726.12</v>
      </c>
      <c r="T14654" s="9">
        <v>16510.400000000001</v>
      </c>
      <c r="U14654" s="9">
        <v>16634.150000000001</v>
      </c>
      <c r="V14654" s="9">
        <v>16516.5</v>
      </c>
      <c r="W14654" s="12">
        <v>42429</v>
      </c>
      <c r="X14654" s="11">
        <v>16464.75</v>
      </c>
      <c r="Y14654" s="11">
        <v>16026.76</v>
      </c>
      <c r="Z14654" s="11">
        <v>16313.31</v>
      </c>
      <c r="AA14654" s="11">
        <v>16026.76</v>
      </c>
    </row>
    <row r="14655" spans="1:27" x14ac:dyDescent="0.25">
      <c r="A14655" s="2">
        <v>42430</v>
      </c>
      <c r="B14655" s="1">
        <v>18011.91</v>
      </c>
      <c r="C14655" s="1">
        <v>17533.75</v>
      </c>
      <c r="D14655" s="1">
        <v>17557.23</v>
      </c>
      <c r="E14655" s="1">
        <v>18011.91</v>
      </c>
      <c r="F14655" s="4">
        <v>42430</v>
      </c>
      <c r="G14655" s="3">
        <v>1797.05</v>
      </c>
      <c r="H14655" s="6">
        <v>42430</v>
      </c>
      <c r="I14655" s="5">
        <v>12998.53</v>
      </c>
      <c r="J14655" s="5">
        <v>12896.32</v>
      </c>
      <c r="K14655" s="5">
        <v>12896.32</v>
      </c>
      <c r="L14655" s="5">
        <v>12982.1</v>
      </c>
      <c r="M14655" s="8">
        <v>42430</v>
      </c>
      <c r="N14655" s="7">
        <v>9719.02</v>
      </c>
      <c r="O14655" s="7">
        <v>9471.09</v>
      </c>
      <c r="P14655" s="7">
        <v>9482.66</v>
      </c>
      <c r="Q14655" s="7">
        <v>9717.16</v>
      </c>
      <c r="R14655" s="10">
        <v>42430</v>
      </c>
      <c r="S14655" s="9">
        <v>16865.560000000001</v>
      </c>
      <c r="T14655" s="9">
        <v>16545.670000000002</v>
      </c>
      <c r="U14655" s="9">
        <v>16545.670000000002</v>
      </c>
      <c r="V14655" s="9">
        <v>16865.080000000002</v>
      </c>
      <c r="W14655" s="12">
        <v>42430</v>
      </c>
      <c r="X14655" s="11">
        <v>16099.42</v>
      </c>
      <c r="Y14655" s="11">
        <v>15857.37</v>
      </c>
      <c r="Z14655" s="11">
        <v>16013</v>
      </c>
      <c r="AA14655" s="11">
        <v>16085.51</v>
      </c>
    </row>
    <row r="14656" spans="1:27" x14ac:dyDescent="0.25">
      <c r="A14656" s="2">
        <v>42431</v>
      </c>
      <c r="B14656" s="1">
        <v>18223.46</v>
      </c>
      <c r="C14656" s="1">
        <v>18012.330000000002</v>
      </c>
      <c r="D14656" s="1">
        <v>18143.22</v>
      </c>
      <c r="E14656" s="1">
        <v>18206.41</v>
      </c>
      <c r="F14656" s="4">
        <v>42431</v>
      </c>
      <c r="G14656" s="3">
        <v>1805.23</v>
      </c>
      <c r="H14656" s="6">
        <v>42431</v>
      </c>
      <c r="I14656" s="5">
        <v>13030.37</v>
      </c>
      <c r="J14656" s="5">
        <v>12857.970000000001</v>
      </c>
      <c r="K14656" s="5">
        <v>12985.23</v>
      </c>
      <c r="L14656" s="5">
        <v>13017.93</v>
      </c>
      <c r="M14656" s="8">
        <v>42431</v>
      </c>
      <c r="N14656" s="7">
        <v>9837.11</v>
      </c>
      <c r="O14656" s="7">
        <v>9695.98</v>
      </c>
      <c r="P14656" s="7">
        <v>9780.84</v>
      </c>
      <c r="Q14656" s="7">
        <v>9776.6200000000008</v>
      </c>
      <c r="R14656" s="10">
        <v>42431</v>
      </c>
      <c r="S14656" s="9">
        <v>16900.170000000002</v>
      </c>
      <c r="T14656" s="9">
        <v>16766.32</v>
      </c>
      <c r="U14656" s="9">
        <v>16851.170000000002</v>
      </c>
      <c r="V14656" s="9">
        <v>16899.32</v>
      </c>
      <c r="W14656" s="12">
        <v>42431</v>
      </c>
      <c r="X14656" s="11">
        <v>16815.25</v>
      </c>
      <c r="Y14656" s="11">
        <v>16388.920000000002</v>
      </c>
      <c r="Z14656" s="11">
        <v>16391.48</v>
      </c>
      <c r="AA14656" s="11">
        <v>16746.55</v>
      </c>
    </row>
    <row r="14657" spans="1:27" x14ac:dyDescent="0.25">
      <c r="A14657" s="2">
        <v>42432</v>
      </c>
      <c r="B14657" s="1">
        <v>18352.63</v>
      </c>
      <c r="C14657" s="1">
        <v>18129.14</v>
      </c>
      <c r="D14657" s="1">
        <v>18217.98</v>
      </c>
      <c r="E14657" s="1">
        <v>18348.5</v>
      </c>
      <c r="F14657" s="4">
        <v>42432</v>
      </c>
      <c r="G14657" s="3">
        <v>1815.33</v>
      </c>
      <c r="H14657" s="6">
        <v>42432</v>
      </c>
      <c r="I14657" s="5">
        <v>13157.42</v>
      </c>
      <c r="J14657" s="5">
        <v>13025.54</v>
      </c>
      <c r="K14657" s="5">
        <v>13055.19</v>
      </c>
      <c r="L14657" s="5">
        <v>13123.65</v>
      </c>
      <c r="M14657" s="8">
        <v>42432</v>
      </c>
      <c r="N14657" s="7">
        <v>9808.52</v>
      </c>
      <c r="O14657" s="7">
        <v>9709.68</v>
      </c>
      <c r="P14657" s="7">
        <v>9807.06</v>
      </c>
      <c r="Q14657" s="7">
        <v>9751.92</v>
      </c>
      <c r="R14657" s="10">
        <v>42432</v>
      </c>
      <c r="S14657" s="9">
        <v>16944.310000000001</v>
      </c>
      <c r="T14657" s="9">
        <v>16820.73</v>
      </c>
      <c r="U14657" s="9">
        <v>16896.170000000002</v>
      </c>
      <c r="V14657" s="9">
        <v>16943.900000000001</v>
      </c>
      <c r="W14657" s="12">
        <v>42432</v>
      </c>
      <c r="X14657" s="11">
        <v>16962.95</v>
      </c>
      <c r="Y14657" s="11">
        <v>16691.939999999999</v>
      </c>
      <c r="Z14657" s="11">
        <v>16695.78</v>
      </c>
      <c r="AA14657" s="11">
        <v>16960.16</v>
      </c>
    </row>
    <row r="14658" spans="1:27" x14ac:dyDescent="0.25">
      <c r="A14658" s="2">
        <v>42433</v>
      </c>
      <c r="B14658" s="1">
        <v>18449.240000000002</v>
      </c>
      <c r="C14658" s="1">
        <v>18061.27</v>
      </c>
      <c r="D14658" s="1">
        <v>18415.36</v>
      </c>
      <c r="E14658" s="1">
        <v>18278.98</v>
      </c>
      <c r="F14658" s="4">
        <v>42433</v>
      </c>
      <c r="G14658" s="3">
        <v>1810.07</v>
      </c>
      <c r="H14658" s="6">
        <v>42433</v>
      </c>
      <c r="I14658" s="5">
        <v>13281.83</v>
      </c>
      <c r="J14658" s="5">
        <v>13150.54</v>
      </c>
      <c r="K14658" s="5">
        <v>13150.54</v>
      </c>
      <c r="L14658" s="5">
        <v>13212.5</v>
      </c>
      <c r="M14658" s="8">
        <v>42433</v>
      </c>
      <c r="N14658" s="7">
        <v>9899.11</v>
      </c>
      <c r="O14658" s="7">
        <v>9742.76</v>
      </c>
      <c r="P14658" s="7">
        <v>9800.86</v>
      </c>
      <c r="Q14658" s="7">
        <v>9824.17</v>
      </c>
      <c r="R14658" s="10">
        <v>42433</v>
      </c>
      <c r="S14658" s="9">
        <v>17062.38</v>
      </c>
      <c r="T14658" s="9">
        <v>16898.84</v>
      </c>
      <c r="U14658" s="9">
        <v>16945</v>
      </c>
      <c r="V14658" s="9">
        <v>17006.77</v>
      </c>
      <c r="W14658" s="12">
        <v>42433</v>
      </c>
      <c r="X14658" s="11">
        <v>17042.920000000002</v>
      </c>
      <c r="Y14658" s="11">
        <v>16861.38</v>
      </c>
      <c r="Z14658" s="11">
        <v>16927.36</v>
      </c>
      <c r="AA14658" s="11">
        <v>17014.78</v>
      </c>
    </row>
    <row r="14659" spans="1:27" x14ac:dyDescent="0.25">
      <c r="A14659" s="2">
        <v>42436</v>
      </c>
      <c r="B14659" s="1">
        <v>18252.760000000002</v>
      </c>
      <c r="C14659" s="1">
        <v>17847.14</v>
      </c>
      <c r="D14659" s="1">
        <v>18195.600000000002</v>
      </c>
      <c r="E14659" s="1">
        <v>18059.27</v>
      </c>
      <c r="F14659" s="4">
        <v>42436</v>
      </c>
      <c r="G14659" s="3">
        <v>1791.3700000000001</v>
      </c>
      <c r="H14659" s="6">
        <v>42436</v>
      </c>
      <c r="I14659" s="5">
        <v>13447.68</v>
      </c>
      <c r="J14659" s="5">
        <v>13235.25</v>
      </c>
      <c r="K14659" s="5">
        <v>13235.25</v>
      </c>
      <c r="L14659" s="5">
        <v>13383.6</v>
      </c>
      <c r="M14659" s="8">
        <v>42436</v>
      </c>
      <c r="N14659" s="7">
        <v>9803.73</v>
      </c>
      <c r="O14659" s="7">
        <v>9690</v>
      </c>
      <c r="P14659" s="7">
        <v>9764.08</v>
      </c>
      <c r="Q14659" s="7">
        <v>9778.93</v>
      </c>
      <c r="R14659" s="10">
        <v>42436</v>
      </c>
      <c r="S14659" s="9">
        <v>17099.25</v>
      </c>
      <c r="T14659" s="9">
        <v>16940.48</v>
      </c>
      <c r="U14659" s="9">
        <v>16991.29</v>
      </c>
      <c r="V14659" s="9">
        <v>17073.95</v>
      </c>
      <c r="W14659" s="12">
        <v>42436</v>
      </c>
      <c r="X14659" s="11">
        <v>17026.25</v>
      </c>
      <c r="Y14659" s="11">
        <v>16894.580000000002</v>
      </c>
      <c r="Z14659" s="11">
        <v>17024.64</v>
      </c>
      <c r="AA14659" s="11">
        <v>16911.32</v>
      </c>
    </row>
    <row r="14660" spans="1:27" x14ac:dyDescent="0.25">
      <c r="A14660" s="2">
        <v>42437</v>
      </c>
      <c r="B14660" s="1">
        <v>18216.75</v>
      </c>
      <c r="C14660" s="1">
        <v>17729.09</v>
      </c>
      <c r="D14660" s="1">
        <v>17906.02</v>
      </c>
      <c r="E14660" s="1">
        <v>18017.560000000001</v>
      </c>
      <c r="F14660" s="4">
        <v>42437</v>
      </c>
      <c r="G14660" s="3">
        <v>1787.83</v>
      </c>
      <c r="H14660" s="6">
        <v>42437</v>
      </c>
      <c r="I14660" s="5">
        <v>13391.84</v>
      </c>
      <c r="J14660" s="5">
        <v>13256.75</v>
      </c>
      <c r="K14660" s="5">
        <v>13374.14</v>
      </c>
      <c r="L14660" s="5">
        <v>13311.050000000001</v>
      </c>
      <c r="M14660" s="8">
        <v>42437</v>
      </c>
      <c r="N14660" s="7">
        <v>9785.0500000000011</v>
      </c>
      <c r="O14660" s="7">
        <v>9617.69</v>
      </c>
      <c r="P14660" s="7">
        <v>9688.4699999999993</v>
      </c>
      <c r="Q14660" s="7">
        <v>9692.82</v>
      </c>
      <c r="R14660" s="10">
        <v>42437</v>
      </c>
      <c r="S14660" s="9">
        <v>17072.79</v>
      </c>
      <c r="T14660" s="9">
        <v>16921.510000000002</v>
      </c>
      <c r="U14660" s="9">
        <v>17050.670000000002</v>
      </c>
      <c r="V14660" s="9">
        <v>16964.099999999999</v>
      </c>
      <c r="W14660" s="12">
        <v>42437</v>
      </c>
      <c r="X14660" s="11">
        <v>16909.79</v>
      </c>
      <c r="Y14660" s="11">
        <v>16570.22</v>
      </c>
      <c r="Z14660" s="11">
        <v>16889.48</v>
      </c>
      <c r="AA14660" s="11">
        <v>16783.150000000001</v>
      </c>
    </row>
    <row r="14661" spans="1:27" x14ac:dyDescent="0.25">
      <c r="A14661" s="2">
        <v>42438</v>
      </c>
      <c r="B14661" s="1">
        <v>18369.22</v>
      </c>
      <c r="C14661" s="1">
        <v>17982.37</v>
      </c>
      <c r="D14661" s="1">
        <v>17982.37</v>
      </c>
      <c r="E14661" s="1">
        <v>18208.920000000002</v>
      </c>
      <c r="F14661" s="4">
        <v>42438</v>
      </c>
      <c r="G14661" s="3">
        <v>1804.56</v>
      </c>
      <c r="H14661" s="6">
        <v>42438</v>
      </c>
      <c r="I14661" s="5">
        <v>13435.94</v>
      </c>
      <c r="J14661" s="5">
        <v>13342.74</v>
      </c>
      <c r="K14661" s="5">
        <v>13346.17</v>
      </c>
      <c r="L14661" s="5">
        <v>13392.9</v>
      </c>
      <c r="M14661" s="8">
        <v>42438</v>
      </c>
      <c r="N14661" s="7">
        <v>9838.9500000000007</v>
      </c>
      <c r="O14661" s="7">
        <v>9679.19</v>
      </c>
      <c r="P14661" s="7">
        <v>9700.16</v>
      </c>
      <c r="Q14661" s="7">
        <v>9723.09</v>
      </c>
      <c r="R14661" s="10">
        <v>42438</v>
      </c>
      <c r="S14661" s="9">
        <v>17048.5</v>
      </c>
      <c r="T14661" s="9">
        <v>16947.939999999999</v>
      </c>
      <c r="U14661" s="9">
        <v>16969.170000000002</v>
      </c>
      <c r="V14661" s="9">
        <v>17000.36</v>
      </c>
      <c r="W14661" s="12">
        <v>42438</v>
      </c>
      <c r="X14661" s="11">
        <v>16706.25</v>
      </c>
      <c r="Y14661" s="11">
        <v>16494.8</v>
      </c>
      <c r="Z14661" s="11">
        <v>16625.59</v>
      </c>
      <c r="AA14661" s="11">
        <v>16642.2</v>
      </c>
    </row>
    <row r="14662" spans="1:27" x14ac:dyDescent="0.25">
      <c r="A14662" s="2">
        <v>42439</v>
      </c>
      <c r="B14662" s="1">
        <v>19012.189999999999</v>
      </c>
      <c r="C14662" s="1">
        <v>18113.72</v>
      </c>
      <c r="D14662" s="1">
        <v>18229.240000000002</v>
      </c>
      <c r="E14662" s="1">
        <v>18118.23</v>
      </c>
      <c r="F14662" s="4">
        <v>42439</v>
      </c>
      <c r="G14662" s="3">
        <v>1796.43</v>
      </c>
      <c r="H14662" s="6">
        <v>42439</v>
      </c>
      <c r="I14662" s="5">
        <v>13513.2</v>
      </c>
      <c r="J14662" s="5">
        <v>13298.32</v>
      </c>
      <c r="K14662" s="5">
        <v>13423.57</v>
      </c>
      <c r="L14662" s="5">
        <v>13379.14</v>
      </c>
      <c r="M14662" s="8">
        <v>42439</v>
      </c>
      <c r="N14662" s="7">
        <v>9995.84</v>
      </c>
      <c r="O14662" s="7">
        <v>9498.15</v>
      </c>
      <c r="P14662" s="7">
        <v>9697.64</v>
      </c>
      <c r="Q14662" s="7">
        <v>9498.15</v>
      </c>
      <c r="R14662" s="10">
        <v>42439</v>
      </c>
      <c r="S14662" s="9">
        <v>17130.11</v>
      </c>
      <c r="T14662" s="9">
        <v>16821.86</v>
      </c>
      <c r="U14662" s="9">
        <v>17006.05</v>
      </c>
      <c r="V14662" s="9">
        <v>16995.13</v>
      </c>
      <c r="W14662" s="12">
        <v>42439</v>
      </c>
      <c r="X14662" s="11">
        <v>16887.599999999999</v>
      </c>
      <c r="Y14662" s="11">
        <v>16713.13</v>
      </c>
      <c r="Z14662" s="11">
        <v>16811</v>
      </c>
      <c r="AA14662" s="11">
        <v>16852.349999999999</v>
      </c>
    </row>
    <row r="14663" spans="1:27" x14ac:dyDescent="0.25">
      <c r="A14663" s="2">
        <v>42440</v>
      </c>
      <c r="B14663" s="1">
        <v>18993.71</v>
      </c>
      <c r="C14663" s="1">
        <v>18470.920000000002</v>
      </c>
      <c r="D14663" s="1">
        <v>18488.82</v>
      </c>
      <c r="E14663" s="1">
        <v>18987.75</v>
      </c>
      <c r="F14663" s="4">
        <v>42440</v>
      </c>
      <c r="G14663" s="3">
        <v>1861.76</v>
      </c>
      <c r="H14663" s="6">
        <v>42440</v>
      </c>
      <c r="I14663" s="5">
        <v>13543.29</v>
      </c>
      <c r="J14663" s="5">
        <v>13434.45</v>
      </c>
      <c r="K14663" s="5">
        <v>13434.45</v>
      </c>
      <c r="L14663" s="5">
        <v>13522</v>
      </c>
      <c r="M14663" s="8">
        <v>42440</v>
      </c>
      <c r="N14663" s="7">
        <v>9833.9</v>
      </c>
      <c r="O14663" s="7">
        <v>9642.7900000000009</v>
      </c>
      <c r="P14663" s="7">
        <v>9672.0500000000011</v>
      </c>
      <c r="Q14663" s="7">
        <v>9831.130000000001</v>
      </c>
      <c r="R14663" s="10">
        <v>42440</v>
      </c>
      <c r="S14663" s="9">
        <v>17220.09</v>
      </c>
      <c r="T14663" s="9">
        <v>17014.990000000002</v>
      </c>
      <c r="U14663" s="9">
        <v>17014.990000000002</v>
      </c>
      <c r="V14663" s="9">
        <v>17213.310000000001</v>
      </c>
      <c r="W14663" s="12">
        <v>42440</v>
      </c>
      <c r="X14663" s="11">
        <v>17015.3</v>
      </c>
      <c r="Y14663" s="11">
        <v>16575.75</v>
      </c>
      <c r="Z14663" s="11">
        <v>16610.18</v>
      </c>
      <c r="AA14663" s="11">
        <v>16938.87</v>
      </c>
    </row>
    <row r="14664" spans="1:27" x14ac:dyDescent="0.25">
      <c r="A14664" s="2">
        <v>42443</v>
      </c>
      <c r="B14664" s="1">
        <v>19216.53</v>
      </c>
      <c r="C14664" s="1">
        <v>18846.96</v>
      </c>
      <c r="D14664" s="1">
        <v>19125.11</v>
      </c>
      <c r="E14664" s="1">
        <v>18981.77</v>
      </c>
      <c r="F14664" s="4">
        <v>42443</v>
      </c>
      <c r="G14664" s="3">
        <v>1863.58</v>
      </c>
      <c r="H14664" s="6">
        <v>42443</v>
      </c>
      <c r="I14664" s="5">
        <v>13530.33</v>
      </c>
      <c r="J14664" s="5">
        <v>13426.11</v>
      </c>
      <c r="K14664" s="5">
        <v>13520.08</v>
      </c>
      <c r="L14664" s="5">
        <v>13477.54</v>
      </c>
      <c r="M14664" s="8">
        <v>42443</v>
      </c>
      <c r="N14664" s="7">
        <v>10039.61</v>
      </c>
      <c r="O14664" s="7">
        <v>9936.06</v>
      </c>
      <c r="P14664" s="7">
        <v>9948.2100000000009</v>
      </c>
      <c r="Q14664" s="7">
        <v>9990.26</v>
      </c>
      <c r="R14664" s="10">
        <v>42443</v>
      </c>
      <c r="S14664" s="9">
        <v>17275.07</v>
      </c>
      <c r="T14664" s="9">
        <v>17161.16</v>
      </c>
      <c r="U14664" s="9">
        <v>17207.490000000002</v>
      </c>
      <c r="V14664" s="9">
        <v>17229.13</v>
      </c>
      <c r="W14664" s="12">
        <v>42443</v>
      </c>
      <c r="X14664" s="11">
        <v>17291.349999999999</v>
      </c>
      <c r="Y14664" s="11">
        <v>17149.21</v>
      </c>
      <c r="Z14664" s="11">
        <v>17155.52</v>
      </c>
      <c r="AA14664" s="11">
        <v>17233.75</v>
      </c>
    </row>
    <row r="14665" spans="1:27" x14ac:dyDescent="0.25">
      <c r="A14665" s="2">
        <v>42444</v>
      </c>
      <c r="B14665" s="1">
        <v>18960.14</v>
      </c>
      <c r="C14665" s="1">
        <v>18678.52</v>
      </c>
      <c r="D14665" s="1">
        <v>18891.72</v>
      </c>
      <c r="E14665" s="1">
        <v>18765.37</v>
      </c>
      <c r="F14665" s="4">
        <v>42444</v>
      </c>
      <c r="G14665" s="3">
        <v>1850.06</v>
      </c>
      <c r="H14665" s="6">
        <v>42444</v>
      </c>
      <c r="I14665" s="5">
        <v>13400.31</v>
      </c>
      <c r="J14665" s="5">
        <v>13284.220000000001</v>
      </c>
      <c r="K14665" s="5">
        <v>13383.130000000001</v>
      </c>
      <c r="L14665" s="5">
        <v>13400.31</v>
      </c>
      <c r="M14665" s="8">
        <v>42444</v>
      </c>
      <c r="N14665" s="7">
        <v>9973.58</v>
      </c>
      <c r="O14665" s="7">
        <v>9890.1200000000008</v>
      </c>
      <c r="P14665" s="7">
        <v>9941.4600000000009</v>
      </c>
      <c r="Q14665" s="7">
        <v>9933.85</v>
      </c>
      <c r="R14665" s="10">
        <v>42444</v>
      </c>
      <c r="S14665" s="9">
        <v>17251.7</v>
      </c>
      <c r="T14665" s="9">
        <v>17120.349999999999</v>
      </c>
      <c r="U14665" s="9">
        <v>17217.150000000001</v>
      </c>
      <c r="V14665" s="9">
        <v>17251.53</v>
      </c>
      <c r="W14665" s="12">
        <v>42444</v>
      </c>
      <c r="X14665" s="11">
        <v>17279.3</v>
      </c>
      <c r="Y14665" s="11">
        <v>17042.560000000001</v>
      </c>
      <c r="Z14665" s="11">
        <v>17219.89</v>
      </c>
      <c r="AA14665" s="11">
        <v>17117.07</v>
      </c>
    </row>
    <row r="14666" spans="1:27" x14ac:dyDescent="0.25">
      <c r="A14666" s="2">
        <v>42445</v>
      </c>
      <c r="B14666" s="1">
        <v>18943.18</v>
      </c>
      <c r="C14666" s="1">
        <v>18609.66</v>
      </c>
      <c r="D14666" s="1">
        <v>18820.79</v>
      </c>
      <c r="E14666" s="1">
        <v>18731.75</v>
      </c>
      <c r="F14666" s="4">
        <v>42445</v>
      </c>
      <c r="G14666" s="3">
        <v>1847.6100000000001</v>
      </c>
      <c r="H14666" s="6">
        <v>42445</v>
      </c>
      <c r="I14666" s="5">
        <v>13507.32</v>
      </c>
      <c r="J14666" s="5">
        <v>13402.02</v>
      </c>
      <c r="K14666" s="5">
        <v>13410.45</v>
      </c>
      <c r="L14666" s="5">
        <v>13478.130000000001</v>
      </c>
      <c r="M14666" s="8">
        <v>42445</v>
      </c>
      <c r="N14666" s="7">
        <v>10021.700000000001</v>
      </c>
      <c r="O14666" s="7">
        <v>9917.92</v>
      </c>
      <c r="P14666" s="7">
        <v>9971.0400000000009</v>
      </c>
      <c r="Q14666" s="7">
        <v>9983.41</v>
      </c>
      <c r="R14666" s="10">
        <v>42445</v>
      </c>
      <c r="S14666" s="9">
        <v>17379.18</v>
      </c>
      <c r="T14666" s="9">
        <v>17204.07</v>
      </c>
      <c r="U14666" s="9">
        <v>17249.34</v>
      </c>
      <c r="V14666" s="9">
        <v>17325.760000000002</v>
      </c>
      <c r="W14666" s="12">
        <v>42445</v>
      </c>
      <c r="X14666" s="11">
        <v>17102.45</v>
      </c>
      <c r="Y14666" s="11">
        <v>16950.84</v>
      </c>
      <c r="Z14666" s="11">
        <v>16981.36</v>
      </c>
      <c r="AA14666" s="11">
        <v>16974.45</v>
      </c>
    </row>
    <row r="14667" spans="1:27" x14ac:dyDescent="0.25">
      <c r="A14667" s="2">
        <v>42446</v>
      </c>
      <c r="B14667" s="1">
        <v>18926.79</v>
      </c>
      <c r="C14667" s="1">
        <v>18344.170000000002</v>
      </c>
      <c r="D14667" s="1">
        <v>18921.43</v>
      </c>
      <c r="E14667" s="1">
        <v>18608.03</v>
      </c>
      <c r="F14667" s="4">
        <v>42446</v>
      </c>
      <c r="G14667" s="3">
        <v>1844.26</v>
      </c>
      <c r="H14667" s="6">
        <v>42446</v>
      </c>
      <c r="I14667" s="5">
        <v>13685.45</v>
      </c>
      <c r="J14667" s="5">
        <v>13494.57</v>
      </c>
      <c r="K14667" s="5">
        <v>13505.15</v>
      </c>
      <c r="L14667" s="5">
        <v>13621.300000000001</v>
      </c>
      <c r="M14667" s="8">
        <v>42446</v>
      </c>
      <c r="N14667" s="7">
        <v>10055.290000000001</v>
      </c>
      <c r="O14667" s="7">
        <v>9753.0400000000009</v>
      </c>
      <c r="P14667" s="7">
        <v>10051.69</v>
      </c>
      <c r="Q14667" s="7">
        <v>9892.2000000000007</v>
      </c>
      <c r="R14667" s="10">
        <v>42446</v>
      </c>
      <c r="S14667" s="9">
        <v>17529.010000000002</v>
      </c>
      <c r="T14667" s="9">
        <v>17297.650000000001</v>
      </c>
      <c r="U14667" s="9">
        <v>17321.38</v>
      </c>
      <c r="V14667" s="9">
        <v>17481.490000000002</v>
      </c>
      <c r="W14667" s="12">
        <v>42446</v>
      </c>
      <c r="X14667" s="11">
        <v>17253.03</v>
      </c>
      <c r="Y14667" s="11">
        <v>16814.84</v>
      </c>
      <c r="Z14667" s="11">
        <v>17107.599999999999</v>
      </c>
      <c r="AA14667" s="11">
        <v>16936.38</v>
      </c>
    </row>
    <row r="14668" spans="1:27" x14ac:dyDescent="0.25">
      <c r="A14668" s="2">
        <v>42447</v>
      </c>
      <c r="B14668" s="1">
        <v>18769.7</v>
      </c>
      <c r="C14668" s="1">
        <v>18468.170000000002</v>
      </c>
      <c r="D14668" s="1">
        <v>18704.37</v>
      </c>
      <c r="E14668" s="1">
        <v>18611.34</v>
      </c>
      <c r="F14668" s="4">
        <v>42447</v>
      </c>
      <c r="G14668" s="3">
        <v>1848.57</v>
      </c>
      <c r="H14668" s="6">
        <v>42447</v>
      </c>
      <c r="I14668" s="5">
        <v>13621.77</v>
      </c>
      <c r="J14668" s="5">
        <v>13490.1</v>
      </c>
      <c r="K14668" s="5">
        <v>13607.87</v>
      </c>
      <c r="L14668" s="5">
        <v>13497.07</v>
      </c>
      <c r="M14668" s="8">
        <v>42447</v>
      </c>
      <c r="N14668" s="7">
        <v>9961.48</v>
      </c>
      <c r="O14668" s="7">
        <v>9822.52</v>
      </c>
      <c r="P14668" s="7">
        <v>9905.67</v>
      </c>
      <c r="Q14668" s="7">
        <v>9950.8000000000011</v>
      </c>
      <c r="R14668" s="10">
        <v>42447</v>
      </c>
      <c r="S14668" s="9">
        <v>17620.580000000002</v>
      </c>
      <c r="T14668" s="9">
        <v>17481.490000000002</v>
      </c>
      <c r="U14668" s="9">
        <v>17481.490000000002</v>
      </c>
      <c r="V14668" s="9">
        <v>17602.3</v>
      </c>
      <c r="W14668" s="12">
        <v>42447</v>
      </c>
      <c r="X14668" s="11">
        <v>16920.91</v>
      </c>
      <c r="Y14668" s="11">
        <v>16613.689999999999</v>
      </c>
      <c r="Z14668" s="11">
        <v>16883.75</v>
      </c>
      <c r="AA14668" s="11">
        <v>16724.810000000001</v>
      </c>
    </row>
    <row r="14669" spans="1:27" x14ac:dyDescent="0.25">
      <c r="A14669" s="2">
        <v>42450</v>
      </c>
      <c r="B14669" s="1">
        <v>18879.95</v>
      </c>
      <c r="C14669" s="1">
        <v>18481.59</v>
      </c>
      <c r="D14669" s="1">
        <v>18556.34</v>
      </c>
      <c r="E14669" s="1">
        <v>18696.93</v>
      </c>
      <c r="F14669" s="4">
        <v>42450</v>
      </c>
      <c r="G14669" s="3">
        <v>1853.65</v>
      </c>
      <c r="H14669" s="6">
        <v>42450</v>
      </c>
      <c r="I14669" s="5">
        <v>13567.37</v>
      </c>
      <c r="J14669" s="5">
        <v>13479.27</v>
      </c>
      <c r="K14669" s="5">
        <v>13496.03</v>
      </c>
      <c r="L14669" s="5">
        <v>13561.09</v>
      </c>
      <c r="M14669" s="8">
        <v>42450</v>
      </c>
      <c r="N14669" s="7">
        <v>10095.460000000001</v>
      </c>
      <c r="O14669" s="7">
        <v>9863.83</v>
      </c>
      <c r="P14669" s="7">
        <v>9893.26</v>
      </c>
      <c r="Q14669" s="7">
        <v>9948.64</v>
      </c>
      <c r="R14669" s="10">
        <v>42450</v>
      </c>
      <c r="S14669" s="9">
        <v>17644.97</v>
      </c>
      <c r="T14669" s="9">
        <v>17551.28</v>
      </c>
      <c r="U14669" s="9">
        <v>17589.7</v>
      </c>
      <c r="V14669" s="9">
        <v>17623.87</v>
      </c>
      <c r="W14669" s="12">
        <v>42450</v>
      </c>
      <c r="AA14669" s="11">
        <v>16724.810000000001</v>
      </c>
    </row>
    <row r="14670" spans="1:27" x14ac:dyDescent="0.25">
      <c r="A14670" s="2">
        <v>42451</v>
      </c>
      <c r="B14670" s="1">
        <v>18698.82</v>
      </c>
      <c r="C14670" s="1">
        <v>18286.080000000002</v>
      </c>
      <c r="D14670" s="1">
        <v>18555.03</v>
      </c>
      <c r="E14670" s="1">
        <v>18698.82</v>
      </c>
      <c r="F14670" s="4">
        <v>42451</v>
      </c>
      <c r="G14670" s="3">
        <v>1854.63</v>
      </c>
      <c r="H14670" s="6">
        <v>42451</v>
      </c>
      <c r="I14670" s="5">
        <v>13565.41</v>
      </c>
      <c r="J14670" s="5">
        <v>13493.49</v>
      </c>
      <c r="K14670" s="5">
        <v>13527.11</v>
      </c>
      <c r="L14670" s="5">
        <v>13493.49</v>
      </c>
      <c r="M14670" s="8">
        <v>42451</v>
      </c>
      <c r="N14670" s="7">
        <v>9990</v>
      </c>
      <c r="O14670" s="7">
        <v>9762.57</v>
      </c>
      <c r="P14670" s="7">
        <v>9836.2800000000007</v>
      </c>
      <c r="Q14670" s="7">
        <v>9990</v>
      </c>
      <c r="R14670" s="10">
        <v>42451</v>
      </c>
      <c r="S14670" s="9">
        <v>17648.939999999999</v>
      </c>
      <c r="T14670" s="9">
        <v>17540.420000000002</v>
      </c>
      <c r="U14670" s="9">
        <v>17602.71</v>
      </c>
      <c r="V14670" s="9">
        <v>17582.57</v>
      </c>
      <c r="W14670" s="12">
        <v>42451</v>
      </c>
      <c r="X14670" s="11">
        <v>17107.8</v>
      </c>
      <c r="Y14670" s="11">
        <v>16851.21</v>
      </c>
      <c r="Z14670" s="11">
        <v>16937.310000000001</v>
      </c>
      <c r="AA14670" s="11">
        <v>17048.55</v>
      </c>
    </row>
    <row r="14671" spans="1:27" x14ac:dyDescent="0.25">
      <c r="A14671" s="2">
        <v>42452</v>
      </c>
      <c r="B14671" s="1">
        <v>18828.240000000002</v>
      </c>
      <c r="C14671" s="1">
        <v>18401.93</v>
      </c>
      <c r="D14671" s="1">
        <v>18758.490000000002</v>
      </c>
      <c r="E14671" s="1">
        <v>18462.88</v>
      </c>
      <c r="F14671" s="4">
        <v>42452</v>
      </c>
      <c r="G14671" s="3">
        <v>1835.25</v>
      </c>
      <c r="H14671" s="6">
        <v>42452</v>
      </c>
      <c r="I14671" s="5">
        <v>13503.14</v>
      </c>
      <c r="J14671" s="5">
        <v>13364.98</v>
      </c>
      <c r="K14671" s="5">
        <v>13503.14</v>
      </c>
      <c r="L14671" s="5">
        <v>13379.48</v>
      </c>
      <c r="M14671" s="8">
        <v>42452</v>
      </c>
      <c r="N14671" s="7">
        <v>10112.17</v>
      </c>
      <c r="O14671" s="7">
        <v>9964.630000000001</v>
      </c>
      <c r="P14671" s="7">
        <v>10046.94</v>
      </c>
      <c r="Q14671" s="7">
        <v>10022.93</v>
      </c>
      <c r="R14671" s="10">
        <v>42452</v>
      </c>
      <c r="S14671" s="9">
        <v>17588.810000000001</v>
      </c>
      <c r="T14671" s="9">
        <v>17486.27</v>
      </c>
      <c r="U14671" s="9">
        <v>17588.810000000001</v>
      </c>
      <c r="V14671" s="9">
        <v>17502.59</v>
      </c>
      <c r="W14671" s="12">
        <v>42452</v>
      </c>
      <c r="X14671" s="11">
        <v>17142.080000000002</v>
      </c>
      <c r="Y14671" s="11">
        <v>16964.310000000001</v>
      </c>
      <c r="Z14671" s="11">
        <v>17066.27</v>
      </c>
      <c r="AA14671" s="11">
        <v>17000.98</v>
      </c>
    </row>
    <row r="14672" spans="1:27" x14ac:dyDescent="0.25">
      <c r="A14672" s="2">
        <v>42453</v>
      </c>
      <c r="B14672" s="1">
        <v>18468.78</v>
      </c>
      <c r="C14672" s="1">
        <v>18140.18</v>
      </c>
      <c r="D14672" s="1">
        <v>18399.420000000002</v>
      </c>
      <c r="E14672" s="1">
        <v>18165.84</v>
      </c>
      <c r="F14672" s="4">
        <v>42453</v>
      </c>
      <c r="G14672" s="3">
        <v>1812.15</v>
      </c>
      <c r="H14672" s="6">
        <v>42453</v>
      </c>
      <c r="I14672" s="5">
        <v>13358.11</v>
      </c>
      <c r="J14672" s="5">
        <v>13255.470000000001</v>
      </c>
      <c r="K14672" s="5">
        <v>13302.86</v>
      </c>
      <c r="L14672" s="5">
        <v>13358.11</v>
      </c>
      <c r="M14672" s="8">
        <v>42453</v>
      </c>
      <c r="N14672" s="7">
        <v>9977.99</v>
      </c>
      <c r="O14672" s="7">
        <v>9845.3700000000008</v>
      </c>
      <c r="P14672" s="7">
        <v>9974.6</v>
      </c>
      <c r="Q14672" s="7">
        <v>9851.35</v>
      </c>
      <c r="R14672" s="10">
        <v>42453</v>
      </c>
      <c r="S14672" s="9">
        <v>17517.14</v>
      </c>
      <c r="T14672" s="9">
        <v>17399.010000000002</v>
      </c>
      <c r="U14672" s="9">
        <v>17485.330000000002</v>
      </c>
      <c r="V14672" s="9">
        <v>17515.73</v>
      </c>
      <c r="W14672" s="12">
        <v>42453</v>
      </c>
      <c r="X14672" s="11">
        <v>17041.16</v>
      </c>
      <c r="Y14672" s="11">
        <v>16843.990000000002</v>
      </c>
      <c r="Z14672" s="11">
        <v>16979.39</v>
      </c>
      <c r="AA14672" s="11">
        <v>16892.330000000002</v>
      </c>
    </row>
    <row r="14673" spans="1:27" x14ac:dyDescent="0.25">
      <c r="A14673" s="2">
        <v>42454</v>
      </c>
      <c r="E14673" s="1">
        <v>18165.84</v>
      </c>
      <c r="F14673" s="4">
        <v>42454</v>
      </c>
      <c r="G14673" s="3">
        <v>1812.15</v>
      </c>
      <c r="H14673" s="6">
        <v>42454</v>
      </c>
      <c r="L14673" s="5">
        <v>13358.11</v>
      </c>
      <c r="M14673" s="8">
        <v>42454</v>
      </c>
      <c r="Q14673" s="7">
        <v>9851.35</v>
      </c>
      <c r="R14673" s="10">
        <v>42454</v>
      </c>
      <c r="V14673" s="9">
        <v>17515.73</v>
      </c>
      <c r="W14673" s="12">
        <v>42454</v>
      </c>
      <c r="X14673" s="11">
        <v>17026.14</v>
      </c>
      <c r="Y14673" s="11">
        <v>16889.400000000001</v>
      </c>
      <c r="Z14673" s="11">
        <v>16949.53</v>
      </c>
      <c r="AA14673" s="11">
        <v>17002.75</v>
      </c>
    </row>
    <row r="14674" spans="1:27" x14ac:dyDescent="0.25">
      <c r="A14674" s="2">
        <v>42457</v>
      </c>
      <c r="E14674" s="1">
        <v>18165.84</v>
      </c>
      <c r="F14674" s="4">
        <v>42457</v>
      </c>
      <c r="G14674" s="3">
        <v>1812.15</v>
      </c>
      <c r="H14674" s="6">
        <v>42457</v>
      </c>
      <c r="I14674" s="5">
        <v>13395.51</v>
      </c>
      <c r="J14674" s="5">
        <v>13277.210000000001</v>
      </c>
      <c r="K14674" s="5">
        <v>13369.34</v>
      </c>
      <c r="L14674" s="5">
        <v>13390.19</v>
      </c>
      <c r="M14674" s="8">
        <v>42457</v>
      </c>
      <c r="Q14674" s="7">
        <v>9851.35</v>
      </c>
      <c r="R14674" s="10">
        <v>42457</v>
      </c>
      <c r="S14674" s="9">
        <v>17583.810000000001</v>
      </c>
      <c r="T14674" s="9">
        <v>17493.03</v>
      </c>
      <c r="U14674" s="9">
        <v>17526.080000000002</v>
      </c>
      <c r="V14674" s="9">
        <v>17535.39</v>
      </c>
      <c r="W14674" s="12">
        <v>42457</v>
      </c>
      <c r="X14674" s="11">
        <v>17167.88</v>
      </c>
      <c r="Y14674" s="11">
        <v>16961.41</v>
      </c>
      <c r="Z14674" s="11">
        <v>17129.27</v>
      </c>
      <c r="AA14674" s="11">
        <v>17134.37</v>
      </c>
    </row>
    <row r="14675" spans="1:27" x14ac:dyDescent="0.25">
      <c r="A14675" s="2">
        <v>42458</v>
      </c>
      <c r="B14675" s="1">
        <v>18468.02</v>
      </c>
      <c r="C14675" s="1">
        <v>18031.48</v>
      </c>
      <c r="D14675" s="1">
        <v>18251.52</v>
      </c>
      <c r="E14675" s="1">
        <v>18171.86</v>
      </c>
      <c r="F14675" s="4">
        <v>42458</v>
      </c>
      <c r="G14675" s="3">
        <v>1815.8700000000001</v>
      </c>
      <c r="H14675" s="6">
        <v>42458</v>
      </c>
      <c r="I14675" s="5">
        <v>13443.800000000001</v>
      </c>
      <c r="J14675" s="5">
        <v>13270.17</v>
      </c>
      <c r="K14675" s="5">
        <v>13353.58</v>
      </c>
      <c r="L14675" s="5">
        <v>13426.23</v>
      </c>
      <c r="M14675" s="8">
        <v>42458</v>
      </c>
      <c r="N14675" s="7">
        <v>9947.0300000000007</v>
      </c>
      <c r="O14675" s="7">
        <v>9808.48</v>
      </c>
      <c r="P14675" s="7">
        <v>9900.880000000001</v>
      </c>
      <c r="Q14675" s="7">
        <v>9887.94</v>
      </c>
      <c r="R14675" s="10">
        <v>42458</v>
      </c>
      <c r="S14675" s="9">
        <v>17642.810000000001</v>
      </c>
      <c r="T14675" s="9">
        <v>17434.27</v>
      </c>
      <c r="U14675" s="9">
        <v>17512.580000000002</v>
      </c>
      <c r="V14675" s="9">
        <v>17633.11</v>
      </c>
      <c r="W14675" s="12">
        <v>42458</v>
      </c>
      <c r="X14675" s="11">
        <v>17137.2</v>
      </c>
      <c r="Y14675" s="11">
        <v>16948.43</v>
      </c>
      <c r="Z14675" s="11">
        <v>16985.28</v>
      </c>
      <c r="AA14675" s="11">
        <v>17103.53</v>
      </c>
    </row>
    <row r="14676" spans="1:27" x14ac:dyDescent="0.25">
      <c r="A14676" s="2">
        <v>42459</v>
      </c>
      <c r="B14676" s="1">
        <v>18496.63</v>
      </c>
      <c r="C14676" s="1">
        <v>18256.09</v>
      </c>
      <c r="D14676" s="1">
        <v>18256.53</v>
      </c>
      <c r="E14676" s="1">
        <v>18375.32</v>
      </c>
      <c r="F14676" s="4">
        <v>42459</v>
      </c>
      <c r="G14676" s="3">
        <v>1839.06</v>
      </c>
      <c r="H14676" s="6">
        <v>42459</v>
      </c>
      <c r="I14676" s="5">
        <v>13574.99</v>
      </c>
      <c r="J14676" s="5">
        <v>13475.37</v>
      </c>
      <c r="K14676" s="5">
        <v>13475.37</v>
      </c>
      <c r="L14676" s="5">
        <v>13503.98</v>
      </c>
      <c r="M14676" s="8">
        <v>42459</v>
      </c>
      <c r="N14676" s="7">
        <v>10097.700000000001</v>
      </c>
      <c r="O14676" s="7">
        <v>9947.26</v>
      </c>
      <c r="P14676" s="7">
        <v>9951.68</v>
      </c>
      <c r="Q14676" s="7">
        <v>10046.61</v>
      </c>
      <c r="R14676" s="10">
        <v>42459</v>
      </c>
      <c r="S14676" s="9">
        <v>17790.11</v>
      </c>
      <c r="T14676" s="9">
        <v>17652.36</v>
      </c>
      <c r="U14676" s="9">
        <v>17652.36</v>
      </c>
      <c r="V14676" s="9">
        <v>17716.66</v>
      </c>
      <c r="W14676" s="12">
        <v>42459</v>
      </c>
      <c r="X14676" s="11">
        <v>17078.03</v>
      </c>
      <c r="Y14676" s="11">
        <v>16875.91</v>
      </c>
      <c r="Z14676" s="11">
        <v>17078.03</v>
      </c>
      <c r="AA14676" s="11">
        <v>16878.96</v>
      </c>
    </row>
    <row r="14677" spans="1:27" x14ac:dyDescent="0.25">
      <c r="A14677" s="2">
        <v>42460</v>
      </c>
      <c r="B14677" s="1">
        <v>18300.29</v>
      </c>
      <c r="C14677" s="1">
        <v>17971.670000000002</v>
      </c>
      <c r="D14677" s="1">
        <v>18235.350000000002</v>
      </c>
      <c r="E14677" s="1">
        <v>18116.88</v>
      </c>
      <c r="F14677" s="4">
        <v>42460</v>
      </c>
      <c r="G14677" s="3">
        <v>1820.17</v>
      </c>
      <c r="H14677" s="6">
        <v>42460</v>
      </c>
      <c r="I14677" s="5">
        <v>13548.17</v>
      </c>
      <c r="J14677" s="5">
        <v>13475.28</v>
      </c>
      <c r="K14677" s="5">
        <v>13495.460000000001</v>
      </c>
      <c r="L14677" s="5">
        <v>13494.36</v>
      </c>
      <c r="M14677" s="8">
        <v>42460</v>
      </c>
      <c r="N14677" s="7">
        <v>10021.34</v>
      </c>
      <c r="O14677" s="7">
        <v>9947.02</v>
      </c>
      <c r="P14677" s="7">
        <v>9997.44</v>
      </c>
      <c r="Q14677" s="7">
        <v>9965.51</v>
      </c>
      <c r="R14677" s="10">
        <v>42460</v>
      </c>
      <c r="S14677" s="9">
        <v>17755.7</v>
      </c>
      <c r="T14677" s="9">
        <v>17669.72</v>
      </c>
      <c r="U14677" s="9">
        <v>17716.05</v>
      </c>
      <c r="V14677" s="9">
        <v>17685.09</v>
      </c>
      <c r="W14677" s="12">
        <v>42460</v>
      </c>
      <c r="X14677" s="11">
        <v>17033.650000000001</v>
      </c>
      <c r="Y14677" s="11">
        <v>16758.670000000002</v>
      </c>
      <c r="Z14677" s="11">
        <v>16997.14</v>
      </c>
      <c r="AA14677" s="11">
        <v>16758.670000000002</v>
      </c>
    </row>
    <row r="14678" spans="1:27" x14ac:dyDescent="0.25">
      <c r="A14678" s="2">
        <v>42461</v>
      </c>
      <c r="B14678" s="1">
        <v>18084.41</v>
      </c>
      <c r="C14678" s="1">
        <v>17737.84</v>
      </c>
      <c r="D14678" s="1">
        <v>17854.7</v>
      </c>
      <c r="E14678" s="1">
        <v>17776.84</v>
      </c>
      <c r="F14678" s="4">
        <v>42461</v>
      </c>
      <c r="G14678" s="3">
        <v>1792.3</v>
      </c>
      <c r="H14678" s="6">
        <v>42461</v>
      </c>
      <c r="I14678" s="5">
        <v>13440.84</v>
      </c>
      <c r="J14678" s="5">
        <v>13323.57</v>
      </c>
      <c r="K14678" s="5">
        <v>13404.58</v>
      </c>
      <c r="L14678" s="5">
        <v>13440.44</v>
      </c>
      <c r="M14678" s="8">
        <v>42461</v>
      </c>
      <c r="N14678" s="7">
        <v>9851.31</v>
      </c>
      <c r="O14678" s="7">
        <v>9675.5</v>
      </c>
      <c r="P14678" s="7">
        <v>9833.26</v>
      </c>
      <c r="Q14678" s="7">
        <v>9794.64</v>
      </c>
      <c r="R14678" s="10">
        <v>42461</v>
      </c>
      <c r="S14678" s="9">
        <v>17811.48</v>
      </c>
      <c r="T14678" s="9">
        <v>17568.02</v>
      </c>
      <c r="U14678" s="9">
        <v>17661.740000000002</v>
      </c>
      <c r="V14678" s="9">
        <v>17792.75</v>
      </c>
      <c r="W14678" s="12">
        <v>42461</v>
      </c>
      <c r="X14678" s="11">
        <v>16719.560000000001</v>
      </c>
      <c r="Y14678" s="11">
        <v>16113.01</v>
      </c>
      <c r="Z14678" s="11">
        <v>16719.560000000001</v>
      </c>
      <c r="AA14678" s="11">
        <v>16164.16</v>
      </c>
    </row>
    <row r="14679" spans="1:27" x14ac:dyDescent="0.25">
      <c r="A14679" s="2">
        <v>42464</v>
      </c>
      <c r="B14679" s="1">
        <v>17934.100000000002</v>
      </c>
      <c r="C14679" s="1">
        <v>17574.87</v>
      </c>
      <c r="D14679" s="1">
        <v>17700.02</v>
      </c>
      <c r="E14679" s="1">
        <v>17639.260000000002</v>
      </c>
      <c r="F14679" s="4">
        <v>42464</v>
      </c>
      <c r="G14679" s="3">
        <v>1783.97</v>
      </c>
      <c r="H14679" s="6">
        <v>42464</v>
      </c>
      <c r="I14679" s="5">
        <v>13452.92</v>
      </c>
      <c r="J14679" s="5">
        <v>13314.6</v>
      </c>
      <c r="K14679" s="5">
        <v>13450.04</v>
      </c>
      <c r="L14679" s="5">
        <v>13336.15</v>
      </c>
      <c r="M14679" s="8">
        <v>42464</v>
      </c>
      <c r="N14679" s="7">
        <v>9907.0500000000011</v>
      </c>
      <c r="O14679" s="7">
        <v>9732.82</v>
      </c>
      <c r="P14679" s="7">
        <v>9789.77</v>
      </c>
      <c r="Q14679" s="7">
        <v>9822.08</v>
      </c>
      <c r="R14679" s="10">
        <v>42464</v>
      </c>
      <c r="S14679" s="9">
        <v>17806.38</v>
      </c>
      <c r="T14679" s="9">
        <v>17710.670000000002</v>
      </c>
      <c r="U14679" s="9">
        <v>17799.39</v>
      </c>
      <c r="V14679" s="9">
        <v>17737</v>
      </c>
      <c r="W14679" s="12">
        <v>42464</v>
      </c>
      <c r="X14679" s="11">
        <v>16238.51</v>
      </c>
      <c r="Y14679" s="11">
        <v>16029.5</v>
      </c>
      <c r="Z14679" s="11">
        <v>16087.76</v>
      </c>
      <c r="AA14679" s="11">
        <v>16123.27</v>
      </c>
    </row>
    <row r="14680" spans="1:27" x14ac:dyDescent="0.25">
      <c r="A14680" s="2">
        <v>42465</v>
      </c>
      <c r="B14680" s="1">
        <v>17460.36</v>
      </c>
      <c r="C14680" s="1">
        <v>17104.12</v>
      </c>
      <c r="D14680" s="1">
        <v>17389.939999999999</v>
      </c>
      <c r="E14680" s="1">
        <v>17109.3</v>
      </c>
      <c r="F14680" s="4">
        <v>42465</v>
      </c>
      <c r="G14680" s="3">
        <v>1740.23</v>
      </c>
      <c r="H14680" s="6">
        <v>42465</v>
      </c>
      <c r="I14680" s="5">
        <v>13326.53</v>
      </c>
      <c r="J14680" s="5">
        <v>13262.24</v>
      </c>
      <c r="K14680" s="5">
        <v>13309.300000000001</v>
      </c>
      <c r="L14680" s="5">
        <v>13304.66</v>
      </c>
      <c r="M14680" s="8">
        <v>42465</v>
      </c>
      <c r="N14680" s="7">
        <v>9661.3000000000011</v>
      </c>
      <c r="O14680" s="7">
        <v>9553.17</v>
      </c>
      <c r="P14680" s="7">
        <v>9647.81</v>
      </c>
      <c r="Q14680" s="7">
        <v>9563.36</v>
      </c>
      <c r="R14680" s="10">
        <v>42465</v>
      </c>
      <c r="S14680" s="9">
        <v>17718.03</v>
      </c>
      <c r="T14680" s="9">
        <v>17579.560000000001</v>
      </c>
      <c r="U14680" s="9">
        <v>17718.03</v>
      </c>
      <c r="V14680" s="9">
        <v>17603.32</v>
      </c>
      <c r="W14680" s="12">
        <v>42465</v>
      </c>
      <c r="X14680" s="11">
        <v>16066.18</v>
      </c>
      <c r="Y14680" s="11">
        <v>15698.550000000001</v>
      </c>
      <c r="Z14680" s="11">
        <v>16044.23</v>
      </c>
      <c r="AA14680" s="11">
        <v>15732.82</v>
      </c>
    </row>
    <row r="14681" spans="1:27" x14ac:dyDescent="0.25">
      <c r="A14681" s="2">
        <v>42466</v>
      </c>
      <c r="B14681" s="1">
        <v>17391.84</v>
      </c>
      <c r="C14681" s="1">
        <v>17035.79</v>
      </c>
      <c r="D14681" s="1">
        <v>17214.34</v>
      </c>
      <c r="E14681" s="1">
        <v>17240.91</v>
      </c>
      <c r="F14681" s="4">
        <v>42466</v>
      </c>
      <c r="G14681" s="3">
        <v>1752.44</v>
      </c>
      <c r="H14681" s="6">
        <v>42466</v>
      </c>
      <c r="I14681" s="5">
        <v>13348</v>
      </c>
      <c r="J14681" s="5">
        <v>13237.91</v>
      </c>
      <c r="K14681" s="5">
        <v>13308.93</v>
      </c>
      <c r="L14681" s="5">
        <v>13347.460000000001</v>
      </c>
      <c r="M14681" s="8">
        <v>42466</v>
      </c>
      <c r="N14681" s="7">
        <v>9635.91</v>
      </c>
      <c r="O14681" s="7">
        <v>9505.9</v>
      </c>
      <c r="P14681" s="7">
        <v>9582.4600000000009</v>
      </c>
      <c r="Q14681" s="7">
        <v>9624.51</v>
      </c>
      <c r="R14681" s="10">
        <v>42466</v>
      </c>
      <c r="S14681" s="9">
        <v>17723.55</v>
      </c>
      <c r="T14681" s="9">
        <v>17542.54</v>
      </c>
      <c r="U14681" s="9">
        <v>17605.45</v>
      </c>
      <c r="V14681" s="9">
        <v>17716.05</v>
      </c>
      <c r="W14681" s="12">
        <v>42466</v>
      </c>
      <c r="X14681" s="11">
        <v>15828.61</v>
      </c>
      <c r="Y14681" s="11">
        <v>15612.91</v>
      </c>
      <c r="Z14681" s="11">
        <v>15727.7</v>
      </c>
      <c r="AA14681" s="11">
        <v>15715.36</v>
      </c>
    </row>
    <row r="14682" spans="1:27" x14ac:dyDescent="0.25">
      <c r="A14682" s="2">
        <v>42467</v>
      </c>
      <c r="B14682" s="1">
        <v>17322.189999999999</v>
      </c>
      <c r="C14682" s="1">
        <v>16777.87</v>
      </c>
      <c r="D14682" s="1">
        <v>17273.63</v>
      </c>
      <c r="E14682" s="1">
        <v>16818.25</v>
      </c>
      <c r="F14682" s="4">
        <v>42467</v>
      </c>
      <c r="G14682" s="3">
        <v>1723.3</v>
      </c>
      <c r="H14682" s="6">
        <v>42467</v>
      </c>
      <c r="I14682" s="5">
        <v>13327.300000000001</v>
      </c>
      <c r="J14682" s="5">
        <v>13217.17</v>
      </c>
      <c r="K14682" s="5">
        <v>13327.300000000001</v>
      </c>
      <c r="L14682" s="5">
        <v>13266.44</v>
      </c>
      <c r="M14682" s="8">
        <v>42467</v>
      </c>
      <c r="N14682" s="7">
        <v>9702.18</v>
      </c>
      <c r="O14682" s="7">
        <v>9484.75</v>
      </c>
      <c r="P14682" s="7">
        <v>9648.5500000000011</v>
      </c>
      <c r="Q14682" s="7">
        <v>9530.6200000000008</v>
      </c>
      <c r="R14682" s="10">
        <v>42467</v>
      </c>
      <c r="S14682" s="9">
        <v>17687.28</v>
      </c>
      <c r="T14682" s="9">
        <v>17484.23</v>
      </c>
      <c r="U14682" s="9">
        <v>17687.28</v>
      </c>
      <c r="V14682" s="9">
        <v>17541.96</v>
      </c>
      <c r="W14682" s="12">
        <v>42467</v>
      </c>
      <c r="X14682" s="11">
        <v>15871.1</v>
      </c>
      <c r="Y14682" s="11">
        <v>15636.210000000001</v>
      </c>
      <c r="Z14682" s="11">
        <v>15739.26</v>
      </c>
      <c r="AA14682" s="11">
        <v>15749.84</v>
      </c>
    </row>
    <row r="14683" spans="1:27" x14ac:dyDescent="0.25">
      <c r="A14683" s="2">
        <v>42468</v>
      </c>
      <c r="B14683" s="1">
        <v>17509.23</v>
      </c>
      <c r="C14683" s="1">
        <v>16956.490000000002</v>
      </c>
      <c r="D14683" s="1">
        <v>16960.89</v>
      </c>
      <c r="E14683" s="1">
        <v>17504.62</v>
      </c>
      <c r="F14683" s="4">
        <v>42468</v>
      </c>
      <c r="G14683" s="3">
        <v>1772.9</v>
      </c>
      <c r="H14683" s="6">
        <v>42468</v>
      </c>
      <c r="I14683" s="5">
        <v>13428.81</v>
      </c>
      <c r="J14683" s="5">
        <v>13328.35</v>
      </c>
      <c r="K14683" s="5">
        <v>13328.35</v>
      </c>
      <c r="L14683" s="5">
        <v>13396.73</v>
      </c>
      <c r="M14683" s="8">
        <v>42468</v>
      </c>
      <c r="N14683" s="7">
        <v>9675.0300000000007</v>
      </c>
      <c r="O14683" s="7">
        <v>9572.57</v>
      </c>
      <c r="P14683" s="7">
        <v>9576.4</v>
      </c>
      <c r="Q14683" s="7">
        <v>9622.26</v>
      </c>
      <c r="R14683" s="10">
        <v>42468</v>
      </c>
      <c r="S14683" s="9">
        <v>17694.510000000002</v>
      </c>
      <c r="T14683" s="9">
        <v>17528.16</v>
      </c>
      <c r="U14683" s="9">
        <v>17555.39</v>
      </c>
      <c r="V14683" s="9">
        <v>17576.96</v>
      </c>
      <c r="W14683" s="12">
        <v>42468</v>
      </c>
      <c r="X14683" s="11">
        <v>16027.630000000001</v>
      </c>
      <c r="Y14683" s="11">
        <v>15471.800000000001</v>
      </c>
      <c r="Z14683" s="11">
        <v>15597.04</v>
      </c>
      <c r="AA14683" s="11">
        <v>15821.52</v>
      </c>
    </row>
    <row r="14684" spans="1:27" x14ac:dyDescent="0.25">
      <c r="A14684" s="2">
        <v>42471</v>
      </c>
      <c r="B14684" s="1">
        <v>17855.760000000002</v>
      </c>
      <c r="C14684" s="1">
        <v>17323.54</v>
      </c>
      <c r="D14684" s="1">
        <v>17452.91</v>
      </c>
      <c r="E14684" s="1">
        <v>17722.66</v>
      </c>
      <c r="F14684" s="4">
        <v>42471</v>
      </c>
      <c r="G14684" s="3">
        <v>1786.65</v>
      </c>
      <c r="H14684" s="6">
        <v>42471</v>
      </c>
      <c r="I14684" s="5">
        <v>13528.95</v>
      </c>
      <c r="J14684" s="5">
        <v>13422.130000000001</v>
      </c>
      <c r="K14684" s="5">
        <v>13422.130000000001</v>
      </c>
      <c r="L14684" s="5">
        <v>13422.76</v>
      </c>
      <c r="M14684" s="8">
        <v>42471</v>
      </c>
      <c r="N14684" s="7">
        <v>9751.93</v>
      </c>
      <c r="O14684" s="7">
        <v>9524.66</v>
      </c>
      <c r="P14684" s="7">
        <v>9595.56</v>
      </c>
      <c r="Q14684" s="7">
        <v>9682.99</v>
      </c>
      <c r="R14684" s="10">
        <v>42471</v>
      </c>
      <c r="S14684" s="9">
        <v>17731.63</v>
      </c>
      <c r="T14684" s="9">
        <v>17555.900000000001</v>
      </c>
      <c r="U14684" s="9">
        <v>17586.48</v>
      </c>
      <c r="V14684" s="9">
        <v>17556.41</v>
      </c>
      <c r="W14684" s="12">
        <v>42471</v>
      </c>
      <c r="X14684" s="11">
        <v>15778.74</v>
      </c>
      <c r="Y14684" s="11">
        <v>15525.49</v>
      </c>
      <c r="Z14684" s="11">
        <v>15761.57</v>
      </c>
      <c r="AA14684" s="11">
        <v>15751.130000000001</v>
      </c>
    </row>
    <row r="14685" spans="1:27" x14ac:dyDescent="0.25">
      <c r="A14685" s="2">
        <v>42472</v>
      </c>
      <c r="B14685" s="1">
        <v>17860.93</v>
      </c>
      <c r="C14685" s="1">
        <v>17231.73</v>
      </c>
      <c r="D14685" s="1">
        <v>17741.86</v>
      </c>
      <c r="E14685" s="1">
        <v>17444.8</v>
      </c>
      <c r="F14685" s="4">
        <v>42472</v>
      </c>
      <c r="G14685" s="3">
        <v>1765.9</v>
      </c>
      <c r="H14685" s="6">
        <v>42472</v>
      </c>
      <c r="I14685" s="5">
        <v>13632.76</v>
      </c>
      <c r="J14685" s="5">
        <v>13444.45</v>
      </c>
      <c r="K14685" s="5">
        <v>13447.470000000001</v>
      </c>
      <c r="L14685" s="5">
        <v>13581.42</v>
      </c>
      <c r="M14685" s="8">
        <v>42472</v>
      </c>
      <c r="N14685" s="7">
        <v>9770.4699999999993</v>
      </c>
      <c r="O14685" s="7">
        <v>9617.83</v>
      </c>
      <c r="P14685" s="7">
        <v>9716.75</v>
      </c>
      <c r="Q14685" s="7">
        <v>9761.4699999999993</v>
      </c>
      <c r="R14685" s="10">
        <v>42472</v>
      </c>
      <c r="S14685" s="9">
        <v>17744.43</v>
      </c>
      <c r="T14685" s="9">
        <v>17553.57</v>
      </c>
      <c r="U14685" s="9">
        <v>17571.34</v>
      </c>
      <c r="V14685" s="9">
        <v>17721.25</v>
      </c>
      <c r="W14685" s="12">
        <v>42472</v>
      </c>
      <c r="X14685" s="11">
        <v>15963.03</v>
      </c>
      <c r="Y14685" s="11">
        <v>15693.61</v>
      </c>
      <c r="Z14685" s="11">
        <v>15719.24</v>
      </c>
      <c r="AA14685" s="11">
        <v>15928.79</v>
      </c>
    </row>
    <row r="14686" spans="1:27" x14ac:dyDescent="0.25">
      <c r="A14686" s="2">
        <v>42473</v>
      </c>
      <c r="B14686" s="1">
        <v>18165.59</v>
      </c>
      <c r="C14686" s="1">
        <v>17696.18</v>
      </c>
      <c r="D14686" s="1">
        <v>17713.810000000001</v>
      </c>
      <c r="E14686" s="1">
        <v>18165.59</v>
      </c>
      <c r="F14686" s="4">
        <v>42473</v>
      </c>
      <c r="G14686" s="3">
        <v>1817.47</v>
      </c>
      <c r="H14686" s="6">
        <v>42473</v>
      </c>
      <c r="I14686" s="5">
        <v>13703.61</v>
      </c>
      <c r="J14686" s="5">
        <v>13608.89</v>
      </c>
      <c r="K14686" s="5">
        <v>13617.94</v>
      </c>
      <c r="L14686" s="5">
        <v>13671.35</v>
      </c>
      <c r="M14686" s="8">
        <v>42473</v>
      </c>
      <c r="N14686" s="7">
        <v>10026.1</v>
      </c>
      <c r="O14686" s="7">
        <v>9893.42</v>
      </c>
      <c r="P14686" s="7">
        <v>9901.130000000001</v>
      </c>
      <c r="Q14686" s="7">
        <v>10026.1</v>
      </c>
      <c r="R14686" s="10">
        <v>42473</v>
      </c>
      <c r="S14686" s="9">
        <v>17918.350000000002</v>
      </c>
      <c r="T14686" s="9">
        <v>17741.66</v>
      </c>
      <c r="U14686" s="9">
        <v>17741.66</v>
      </c>
      <c r="V14686" s="9">
        <v>17908.28</v>
      </c>
      <c r="W14686" s="12">
        <v>42473</v>
      </c>
      <c r="X14686" s="11">
        <v>16405.59</v>
      </c>
      <c r="Y14686" s="11">
        <v>16132.23</v>
      </c>
      <c r="Z14686" s="11">
        <v>16142.710000000001</v>
      </c>
      <c r="AA14686" s="11">
        <v>16381.220000000001</v>
      </c>
    </row>
    <row r="14687" spans="1:27" x14ac:dyDescent="0.25">
      <c r="A14687" s="2">
        <v>42474</v>
      </c>
      <c r="B14687" s="1">
        <v>18329.09</v>
      </c>
      <c r="C14687" s="1">
        <v>17985.38</v>
      </c>
      <c r="D14687" s="1">
        <v>18206.45</v>
      </c>
      <c r="E14687" s="1">
        <v>18329.09</v>
      </c>
      <c r="F14687" s="4">
        <v>42474</v>
      </c>
      <c r="G14687" s="3">
        <v>1829.27</v>
      </c>
      <c r="H14687" s="6">
        <v>42474</v>
      </c>
      <c r="I14687" s="5">
        <v>13701.07</v>
      </c>
      <c r="J14687" s="5">
        <v>13629.59</v>
      </c>
      <c r="K14687" s="5">
        <v>13679.99</v>
      </c>
      <c r="L14687" s="5">
        <v>13668.29</v>
      </c>
      <c r="M14687" s="8">
        <v>42474</v>
      </c>
      <c r="N14687" s="7">
        <v>10098.44</v>
      </c>
      <c r="O14687" s="7">
        <v>10016.17</v>
      </c>
      <c r="P14687" s="7">
        <v>10042.280000000001</v>
      </c>
      <c r="Q14687" s="7">
        <v>10093.65</v>
      </c>
      <c r="R14687" s="10">
        <v>42474</v>
      </c>
      <c r="S14687" s="9">
        <v>17962.14</v>
      </c>
      <c r="T14687" s="9">
        <v>17885.439999999999</v>
      </c>
      <c r="U14687" s="9">
        <v>17912.25</v>
      </c>
      <c r="V14687" s="9">
        <v>17926.43</v>
      </c>
      <c r="W14687" s="12">
        <v>42474</v>
      </c>
      <c r="X14687" s="11">
        <v>16911.05</v>
      </c>
      <c r="Y14687" s="11">
        <v>16602.170000000002</v>
      </c>
      <c r="Z14687" s="11">
        <v>16629.830000000002</v>
      </c>
      <c r="AA14687" s="11">
        <v>16911.05</v>
      </c>
    </row>
    <row r="14688" spans="1:27" x14ac:dyDescent="0.25">
      <c r="A14688" s="2">
        <v>42475</v>
      </c>
      <c r="B14688" s="1">
        <v>18322.12</v>
      </c>
      <c r="C14688" s="1">
        <v>18161.170000000002</v>
      </c>
      <c r="D14688" s="1">
        <v>18282.37</v>
      </c>
      <c r="E14688" s="1">
        <v>18257.350000000002</v>
      </c>
      <c r="F14688" s="4">
        <v>42475</v>
      </c>
      <c r="G14688" s="3">
        <v>1820.65</v>
      </c>
      <c r="H14688" s="6">
        <v>42475</v>
      </c>
      <c r="I14688" s="5">
        <v>13657.56</v>
      </c>
      <c r="J14688" s="5">
        <v>13596.15</v>
      </c>
      <c r="K14688" s="5">
        <v>13632.17</v>
      </c>
      <c r="L14688" s="5">
        <v>13637.2</v>
      </c>
      <c r="M14688" s="8">
        <v>42475</v>
      </c>
      <c r="N14688" s="7">
        <v>10070.040000000001</v>
      </c>
      <c r="O14688" s="7">
        <v>10020.34</v>
      </c>
      <c r="P14688" s="7">
        <v>10063.89</v>
      </c>
      <c r="Q14688" s="7">
        <v>10051.57</v>
      </c>
      <c r="R14688" s="10">
        <v>42475</v>
      </c>
      <c r="S14688" s="9">
        <v>17937.650000000001</v>
      </c>
      <c r="T14688" s="9">
        <v>17867.41</v>
      </c>
      <c r="U14688" s="9">
        <v>17925.95</v>
      </c>
      <c r="V14688" s="9">
        <v>17897.46</v>
      </c>
      <c r="W14688" s="12">
        <v>42475</v>
      </c>
      <c r="X14688" s="11">
        <v>16928.670000000002</v>
      </c>
      <c r="Y14688" s="11">
        <v>16720.39</v>
      </c>
      <c r="Z14688" s="11">
        <v>16720.39</v>
      </c>
      <c r="AA14688" s="11">
        <v>16848.03</v>
      </c>
    </row>
    <row r="14689" spans="1:27" x14ac:dyDescent="0.25">
      <c r="A14689" s="2">
        <v>42478</v>
      </c>
      <c r="B14689" s="1">
        <v>18411.68</v>
      </c>
      <c r="C14689" s="1">
        <v>17903.64</v>
      </c>
      <c r="D14689" s="1">
        <v>17939.060000000001</v>
      </c>
      <c r="E14689" s="1">
        <v>18358.25</v>
      </c>
      <c r="F14689" s="4">
        <v>42478</v>
      </c>
      <c r="G14689" s="3">
        <v>1830.73</v>
      </c>
      <c r="H14689" s="6">
        <v>42478</v>
      </c>
      <c r="I14689" s="5">
        <v>13730.59</v>
      </c>
      <c r="J14689" s="5">
        <v>13548.83</v>
      </c>
      <c r="K14689" s="5">
        <v>13595.59</v>
      </c>
      <c r="L14689" s="5">
        <v>13719.82</v>
      </c>
      <c r="M14689" s="8">
        <v>42478</v>
      </c>
      <c r="N14689" s="7">
        <v>10147.85</v>
      </c>
      <c r="O14689" s="7">
        <v>9920.9</v>
      </c>
      <c r="P14689" s="7">
        <v>9933.7000000000007</v>
      </c>
      <c r="Q14689" s="7">
        <v>10120.31</v>
      </c>
      <c r="R14689" s="10">
        <v>42478</v>
      </c>
      <c r="S14689" s="9">
        <v>18009.53</v>
      </c>
      <c r="T14689" s="9">
        <v>17848.22</v>
      </c>
      <c r="U14689" s="9">
        <v>17890.2</v>
      </c>
      <c r="V14689" s="9">
        <v>18004.16</v>
      </c>
      <c r="W14689" s="12">
        <v>42478</v>
      </c>
      <c r="X14689" s="11">
        <v>16526.900000000001</v>
      </c>
      <c r="Y14689" s="11">
        <v>16254.2</v>
      </c>
      <c r="Z14689" s="11">
        <v>16521.25</v>
      </c>
      <c r="AA14689" s="11">
        <v>16275.95</v>
      </c>
    </row>
    <row r="14690" spans="1:27" x14ac:dyDescent="0.25">
      <c r="A14690" s="2">
        <v>42479</v>
      </c>
      <c r="B14690" s="1">
        <v>18637.330000000002</v>
      </c>
      <c r="C14690" s="1">
        <v>18344.62</v>
      </c>
      <c r="D14690" s="1">
        <v>18427.09</v>
      </c>
      <c r="E14690" s="1">
        <v>18447.98</v>
      </c>
      <c r="F14690" s="4">
        <v>42479</v>
      </c>
      <c r="G14690" s="3">
        <v>1836.6100000000001</v>
      </c>
      <c r="H14690" s="6">
        <v>42479</v>
      </c>
      <c r="I14690" s="5">
        <v>13871.84</v>
      </c>
      <c r="J14690" s="5">
        <v>13739.210000000001</v>
      </c>
      <c r="K14690" s="5">
        <v>13761.14</v>
      </c>
      <c r="L14690" s="5">
        <v>13867.28</v>
      </c>
      <c r="M14690" s="8">
        <v>42479</v>
      </c>
      <c r="N14690" s="7">
        <v>10370.800000000001</v>
      </c>
      <c r="O14690" s="7">
        <v>10150.67</v>
      </c>
      <c r="P14690" s="7">
        <v>10170.18</v>
      </c>
      <c r="Q14690" s="7">
        <v>10349.59</v>
      </c>
      <c r="R14690" s="10">
        <v>42479</v>
      </c>
      <c r="S14690" s="9">
        <v>18103.46</v>
      </c>
      <c r="T14690" s="9">
        <v>17984.43</v>
      </c>
      <c r="U14690" s="9">
        <v>18012.100000000002</v>
      </c>
      <c r="V14690" s="9">
        <v>18053.600000000002</v>
      </c>
      <c r="W14690" s="12">
        <v>42479</v>
      </c>
      <c r="X14690" s="11">
        <v>16900.330000000002</v>
      </c>
      <c r="Y14690" s="11">
        <v>16570.5</v>
      </c>
      <c r="Z14690" s="11">
        <v>16582.66</v>
      </c>
      <c r="AA14690" s="11">
        <v>16874.439999999999</v>
      </c>
    </row>
    <row r="14691" spans="1:27" x14ac:dyDescent="0.25">
      <c r="A14691" s="2">
        <v>42480</v>
      </c>
      <c r="B14691" s="1">
        <v>18677.47</v>
      </c>
      <c r="C14691" s="1">
        <v>18265.95</v>
      </c>
      <c r="D14691" s="1">
        <v>18363</v>
      </c>
      <c r="E14691" s="1">
        <v>18658.36</v>
      </c>
      <c r="F14691" s="4">
        <v>42480</v>
      </c>
      <c r="G14691" s="3">
        <v>1848.04</v>
      </c>
      <c r="H14691" s="6">
        <v>42480</v>
      </c>
      <c r="I14691" s="5">
        <v>13971.83</v>
      </c>
      <c r="J14691" s="5">
        <v>13854.02</v>
      </c>
      <c r="K14691" s="5">
        <v>13873</v>
      </c>
      <c r="L14691" s="5">
        <v>13911.29</v>
      </c>
      <c r="M14691" s="8">
        <v>42480</v>
      </c>
      <c r="N14691" s="7">
        <v>10440.130000000001</v>
      </c>
      <c r="O14691" s="7">
        <v>10304.14</v>
      </c>
      <c r="P14691" s="7">
        <v>10312.64</v>
      </c>
      <c r="Q14691" s="7">
        <v>10421.290000000001</v>
      </c>
      <c r="R14691" s="10">
        <v>42480</v>
      </c>
      <c r="S14691" s="9">
        <v>18167.63</v>
      </c>
      <c r="T14691" s="9">
        <v>18031.21</v>
      </c>
      <c r="U14691" s="9">
        <v>18059.490000000002</v>
      </c>
      <c r="V14691" s="9">
        <v>18096.27</v>
      </c>
      <c r="W14691" s="12">
        <v>42480</v>
      </c>
      <c r="X14691" s="11">
        <v>17099.36</v>
      </c>
      <c r="Y14691" s="11">
        <v>16870.73</v>
      </c>
      <c r="Z14691" s="11">
        <v>17053.830000000002</v>
      </c>
      <c r="AA14691" s="11">
        <v>16906.54</v>
      </c>
    </row>
    <row r="14692" spans="1:27" x14ac:dyDescent="0.25">
      <c r="A14692" s="2">
        <v>42481</v>
      </c>
      <c r="B14692" s="1">
        <v>18741.72</v>
      </c>
      <c r="C14692" s="1">
        <v>18531.650000000001</v>
      </c>
      <c r="D14692" s="1">
        <v>18686.66</v>
      </c>
      <c r="E14692" s="1">
        <v>18732.96</v>
      </c>
      <c r="F14692" s="4">
        <v>42481</v>
      </c>
      <c r="G14692" s="3">
        <v>1852.47</v>
      </c>
      <c r="H14692" s="6">
        <v>42481</v>
      </c>
      <c r="I14692" s="5">
        <v>13963.09</v>
      </c>
      <c r="J14692" s="5">
        <v>13844.74</v>
      </c>
      <c r="K14692" s="5">
        <v>13924.2</v>
      </c>
      <c r="L14692" s="5">
        <v>13881.2</v>
      </c>
      <c r="M14692" s="8">
        <v>42481</v>
      </c>
      <c r="N14692" s="7">
        <v>10474.380000000001</v>
      </c>
      <c r="O14692" s="7">
        <v>10341.969999999999</v>
      </c>
      <c r="P14692" s="7">
        <v>10456.99</v>
      </c>
      <c r="Q14692" s="7">
        <v>10435.73</v>
      </c>
      <c r="R14692" s="10">
        <v>42481</v>
      </c>
      <c r="S14692" s="9">
        <v>18107.29</v>
      </c>
      <c r="T14692" s="9">
        <v>17963.89</v>
      </c>
      <c r="U14692" s="9">
        <v>18092.84</v>
      </c>
      <c r="V14692" s="9">
        <v>17982.52</v>
      </c>
      <c r="W14692" s="12">
        <v>42481</v>
      </c>
      <c r="X14692" s="11">
        <v>17381.7</v>
      </c>
      <c r="Y14692" s="11">
        <v>17144.53</v>
      </c>
      <c r="Z14692" s="11">
        <v>17187.27</v>
      </c>
      <c r="AA14692" s="11">
        <v>17363.62</v>
      </c>
    </row>
    <row r="14693" spans="1:27" x14ac:dyDescent="0.25">
      <c r="A14693" s="2">
        <v>42482</v>
      </c>
      <c r="B14693" s="1">
        <v>18778.97</v>
      </c>
      <c r="C14693" s="1">
        <v>18559.57</v>
      </c>
      <c r="D14693" s="1">
        <v>18739.47</v>
      </c>
      <c r="E14693" s="1">
        <v>18687.04</v>
      </c>
      <c r="F14693" s="4">
        <v>42482</v>
      </c>
      <c r="G14693" s="3">
        <v>1846.72</v>
      </c>
      <c r="H14693" s="6">
        <v>42482</v>
      </c>
      <c r="I14693" s="5">
        <v>13928.81</v>
      </c>
      <c r="J14693" s="5">
        <v>13854.35</v>
      </c>
      <c r="K14693" s="5">
        <v>13874.73</v>
      </c>
      <c r="L14693" s="5">
        <v>13874</v>
      </c>
      <c r="M14693" s="8">
        <v>42482</v>
      </c>
      <c r="N14693" s="7">
        <v>10422.86</v>
      </c>
      <c r="O14693" s="7">
        <v>10324.83</v>
      </c>
      <c r="P14693" s="7">
        <v>10377.219999999999</v>
      </c>
      <c r="Q14693" s="7">
        <v>10373.49</v>
      </c>
      <c r="R14693" s="10">
        <v>42482</v>
      </c>
      <c r="S14693" s="9">
        <v>18026.850000000002</v>
      </c>
      <c r="T14693" s="9">
        <v>17909.89</v>
      </c>
      <c r="U14693" s="9">
        <v>17985.05</v>
      </c>
      <c r="V14693" s="9">
        <v>18003.75</v>
      </c>
      <c r="W14693" s="12">
        <v>42482</v>
      </c>
      <c r="X14693" s="11">
        <v>17572.490000000002</v>
      </c>
      <c r="Y14693" s="11">
        <v>17192.39</v>
      </c>
      <c r="Z14693" s="11">
        <v>17220.47</v>
      </c>
      <c r="AA14693" s="11">
        <v>17572.490000000002</v>
      </c>
    </row>
    <row r="14694" spans="1:27" x14ac:dyDescent="0.25">
      <c r="A14694" s="2">
        <v>42485</v>
      </c>
      <c r="B14694" s="1">
        <v>18744.150000000001</v>
      </c>
      <c r="C14694" s="1">
        <v>18332.600000000002</v>
      </c>
      <c r="D14694" s="1">
        <v>18680.87</v>
      </c>
      <c r="E14694" s="1">
        <v>18403.23</v>
      </c>
      <c r="F14694" s="4">
        <v>42485</v>
      </c>
      <c r="G14694" s="3">
        <v>1830.57</v>
      </c>
      <c r="H14694" s="6">
        <v>42485</v>
      </c>
      <c r="I14694" s="5">
        <v>13861.12</v>
      </c>
      <c r="J14694" s="5">
        <v>13755.98</v>
      </c>
      <c r="K14694" s="5">
        <v>13861.12</v>
      </c>
      <c r="L14694" s="5">
        <v>13795.99</v>
      </c>
      <c r="M14694" s="8">
        <v>42485</v>
      </c>
      <c r="N14694" s="7">
        <v>10399.300000000001</v>
      </c>
      <c r="O14694" s="7">
        <v>10233.42</v>
      </c>
      <c r="P14694" s="7">
        <v>10379.16</v>
      </c>
      <c r="Q14694" s="7">
        <v>10294.35</v>
      </c>
      <c r="R14694" s="10">
        <v>42485</v>
      </c>
      <c r="S14694" s="9">
        <v>17990.939999999999</v>
      </c>
      <c r="T14694" s="9">
        <v>17855.55</v>
      </c>
      <c r="U14694" s="9">
        <v>17990.939999999999</v>
      </c>
      <c r="V14694" s="9">
        <v>17977.240000000002</v>
      </c>
      <c r="W14694" s="12">
        <v>42485</v>
      </c>
      <c r="X14694" s="11">
        <v>17613.560000000001</v>
      </c>
      <c r="Y14694" s="11">
        <v>17403.87</v>
      </c>
      <c r="Z14694" s="11">
        <v>17613.560000000001</v>
      </c>
      <c r="AA14694" s="11">
        <v>17439.3</v>
      </c>
    </row>
    <row r="14695" spans="1:27" x14ac:dyDescent="0.25">
      <c r="A14695" s="2">
        <v>42486</v>
      </c>
      <c r="B14695" s="1">
        <v>18763.62</v>
      </c>
      <c r="C14695" s="1">
        <v>18481.57</v>
      </c>
      <c r="D14695" s="1">
        <v>18519.77</v>
      </c>
      <c r="E14695" s="1">
        <v>18670.41</v>
      </c>
      <c r="F14695" s="4">
        <v>42486</v>
      </c>
      <c r="G14695" s="3">
        <v>1846.78</v>
      </c>
      <c r="H14695" s="6">
        <v>42486</v>
      </c>
      <c r="I14695" s="5">
        <v>13862.36</v>
      </c>
      <c r="J14695" s="5">
        <v>13792.98</v>
      </c>
      <c r="K14695" s="5">
        <v>13821.4</v>
      </c>
      <c r="L14695" s="5">
        <v>13809.44</v>
      </c>
      <c r="M14695" s="8">
        <v>42486</v>
      </c>
      <c r="N14695" s="7">
        <v>10385.23</v>
      </c>
      <c r="O14695" s="7">
        <v>10213.550000000001</v>
      </c>
      <c r="P14695" s="7">
        <v>10359.77</v>
      </c>
      <c r="Q14695" s="7">
        <v>10259.59</v>
      </c>
      <c r="R14695" s="10">
        <v>42486</v>
      </c>
      <c r="S14695" s="9">
        <v>18043.77</v>
      </c>
      <c r="T14695" s="9">
        <v>17934.170000000002</v>
      </c>
      <c r="U14695" s="9">
        <v>17987.38</v>
      </c>
      <c r="V14695" s="9">
        <v>17990.32</v>
      </c>
      <c r="W14695" s="12">
        <v>42486</v>
      </c>
      <c r="X14695" s="11">
        <v>17426.02</v>
      </c>
      <c r="Y14695" s="11">
        <v>17200.5</v>
      </c>
      <c r="Z14695" s="11">
        <v>17358.560000000001</v>
      </c>
      <c r="AA14695" s="11">
        <v>17353.28</v>
      </c>
    </row>
    <row r="14696" spans="1:27" x14ac:dyDescent="0.25">
      <c r="A14696" s="2">
        <v>42487</v>
      </c>
      <c r="B14696" s="1">
        <v>18779.560000000001</v>
      </c>
      <c r="C14696" s="1">
        <v>18595.05</v>
      </c>
      <c r="D14696" s="1">
        <v>18708.2</v>
      </c>
      <c r="E14696" s="1">
        <v>18750.62</v>
      </c>
      <c r="F14696" s="4">
        <v>42487</v>
      </c>
      <c r="G14696" s="3">
        <v>1856.8400000000001</v>
      </c>
      <c r="H14696" s="6">
        <v>42487</v>
      </c>
      <c r="I14696" s="5">
        <v>13902.800000000001</v>
      </c>
      <c r="J14696" s="5">
        <v>13823.51</v>
      </c>
      <c r="K14696" s="5">
        <v>13833.9</v>
      </c>
      <c r="L14696" s="5">
        <v>13887.66</v>
      </c>
      <c r="M14696" s="8">
        <v>42487</v>
      </c>
      <c r="N14696" s="7">
        <v>10323.25</v>
      </c>
      <c r="O14696" s="7">
        <v>10220.57</v>
      </c>
      <c r="P14696" s="7">
        <v>10283.1</v>
      </c>
      <c r="Q14696" s="7">
        <v>10299.83</v>
      </c>
      <c r="R14696" s="10">
        <v>42487</v>
      </c>
      <c r="S14696" s="9">
        <v>18084.66</v>
      </c>
      <c r="T14696" s="9">
        <v>17920.260000000002</v>
      </c>
      <c r="U14696" s="9">
        <v>17996.14</v>
      </c>
      <c r="V14696" s="9">
        <v>18041.55</v>
      </c>
      <c r="W14696" s="12">
        <v>42487</v>
      </c>
      <c r="X14696" s="11">
        <v>17417.54</v>
      </c>
      <c r="Y14696" s="11">
        <v>17230.23</v>
      </c>
      <c r="Z14696" s="11">
        <v>17369.68</v>
      </c>
      <c r="AA14696" s="11">
        <v>17290.490000000002</v>
      </c>
    </row>
    <row r="14697" spans="1:27" x14ac:dyDescent="0.25">
      <c r="A14697" s="2">
        <v>42488</v>
      </c>
      <c r="B14697" s="1">
        <v>19023.48</v>
      </c>
      <c r="C14697" s="1">
        <v>18540.11</v>
      </c>
      <c r="D14697" s="1">
        <v>18649.650000000001</v>
      </c>
      <c r="E14697" s="1">
        <v>18976.71</v>
      </c>
      <c r="F14697" s="4">
        <v>42488</v>
      </c>
      <c r="G14697" s="3">
        <v>1871.02</v>
      </c>
      <c r="H14697" s="6">
        <v>42488</v>
      </c>
      <c r="I14697" s="5">
        <v>13966.52</v>
      </c>
      <c r="J14697" s="5">
        <v>13780.23</v>
      </c>
      <c r="K14697" s="5">
        <v>13874.050000000001</v>
      </c>
      <c r="L14697" s="5">
        <v>13886.43</v>
      </c>
      <c r="M14697" s="8">
        <v>42488</v>
      </c>
      <c r="N14697" s="7">
        <v>10331.93</v>
      </c>
      <c r="O14697" s="7">
        <v>10125.52</v>
      </c>
      <c r="P14697" s="7">
        <v>10222.11</v>
      </c>
      <c r="Q14697" s="7">
        <v>10321.15</v>
      </c>
      <c r="R14697" s="10">
        <v>42488</v>
      </c>
      <c r="S14697" s="9">
        <v>18035.73</v>
      </c>
      <c r="T14697" s="9">
        <v>17796.55</v>
      </c>
      <c r="U14697" s="9">
        <v>18023.88</v>
      </c>
      <c r="V14697" s="9">
        <v>17830.760000000002</v>
      </c>
      <c r="W14697" s="12">
        <v>42488</v>
      </c>
      <c r="X14697" s="11">
        <v>17572.27</v>
      </c>
      <c r="Y14697" s="11">
        <v>16652.740000000002</v>
      </c>
      <c r="Z14697" s="11">
        <v>17438.990000000002</v>
      </c>
      <c r="AA14697" s="11">
        <v>16666.05</v>
      </c>
    </row>
    <row r="14698" spans="1:27" x14ac:dyDescent="0.25">
      <c r="A14698" s="2">
        <v>42489</v>
      </c>
      <c r="B14698" s="1">
        <v>19062.810000000001</v>
      </c>
      <c r="C14698" s="1">
        <v>18600.560000000001</v>
      </c>
      <c r="D14698" s="1">
        <v>18800.830000000002</v>
      </c>
      <c r="E14698" s="1">
        <v>18600.560000000001</v>
      </c>
      <c r="F14698" s="4">
        <v>42489</v>
      </c>
      <c r="G14698" s="3">
        <v>1845.8</v>
      </c>
      <c r="H14698" s="6">
        <v>42489</v>
      </c>
      <c r="I14698" s="5">
        <v>13972.62</v>
      </c>
      <c r="J14698" s="5">
        <v>13889.23</v>
      </c>
      <c r="K14698" s="5">
        <v>13891.73</v>
      </c>
      <c r="L14698" s="5">
        <v>13951.45</v>
      </c>
      <c r="M14698" s="8">
        <v>42489</v>
      </c>
      <c r="N14698" s="7">
        <v>10252.08</v>
      </c>
      <c r="O14698" s="7">
        <v>10038.969999999999</v>
      </c>
      <c r="P14698" s="7">
        <v>10235.469999999999</v>
      </c>
      <c r="Q14698" s="7">
        <v>10038.969999999999</v>
      </c>
      <c r="R14698" s="10">
        <v>42489</v>
      </c>
      <c r="S14698" s="9">
        <v>17814.830000000002</v>
      </c>
      <c r="T14698" s="9">
        <v>17651.98</v>
      </c>
      <c r="U14698" s="9">
        <v>17813.09</v>
      </c>
      <c r="V14698" s="9">
        <v>17773.64</v>
      </c>
      <c r="W14698" s="12">
        <v>42489</v>
      </c>
      <c r="AA14698" s="11">
        <v>16666.05</v>
      </c>
    </row>
    <row r="14699" spans="1:27" x14ac:dyDescent="0.25">
      <c r="A14699" s="2">
        <v>42492</v>
      </c>
      <c r="B14699" s="1">
        <v>18689.47</v>
      </c>
      <c r="C14699" s="1">
        <v>18271.38</v>
      </c>
      <c r="D14699" s="1">
        <v>18689.47</v>
      </c>
      <c r="E14699" s="1">
        <v>18420.22</v>
      </c>
      <c r="F14699" s="4">
        <v>42492</v>
      </c>
      <c r="G14699" s="3">
        <v>1836.55</v>
      </c>
      <c r="H14699" s="6">
        <v>42492</v>
      </c>
      <c r="I14699" s="5">
        <v>13963.92</v>
      </c>
      <c r="J14699" s="5">
        <v>13836.380000000001</v>
      </c>
      <c r="K14699" s="5">
        <v>13963.92</v>
      </c>
      <c r="L14699" s="5">
        <v>13865.630000000001</v>
      </c>
      <c r="M14699" s="8">
        <v>42492</v>
      </c>
      <c r="N14699" s="7">
        <v>10153.9</v>
      </c>
      <c r="O14699" s="7">
        <v>10066.34</v>
      </c>
      <c r="P14699" s="7">
        <v>10091.17</v>
      </c>
      <c r="Q14699" s="7">
        <v>10123.27</v>
      </c>
      <c r="R14699" s="10">
        <v>42492</v>
      </c>
      <c r="S14699" s="9">
        <v>17912.350000000002</v>
      </c>
      <c r="T14699" s="9">
        <v>17773.71</v>
      </c>
      <c r="U14699" s="9">
        <v>17783.78</v>
      </c>
      <c r="V14699" s="9">
        <v>17891.16</v>
      </c>
      <c r="W14699" s="12">
        <v>42492</v>
      </c>
      <c r="X14699" s="11">
        <v>16357.1</v>
      </c>
      <c r="Y14699" s="11">
        <v>15975.470000000001</v>
      </c>
      <c r="Z14699" s="11">
        <v>16357.1</v>
      </c>
      <c r="AA14699" s="11">
        <v>16147.380000000001</v>
      </c>
    </row>
    <row r="14700" spans="1:27" x14ac:dyDescent="0.25">
      <c r="A14700" s="2">
        <v>42493</v>
      </c>
      <c r="B14700" s="1">
        <v>18412.05</v>
      </c>
      <c r="C14700" s="1">
        <v>17889.22</v>
      </c>
      <c r="D14700" s="1">
        <v>18401.32</v>
      </c>
      <c r="E14700" s="1">
        <v>17966.810000000001</v>
      </c>
      <c r="F14700" s="4">
        <v>42493</v>
      </c>
      <c r="G14700" s="3">
        <v>1803.8400000000001</v>
      </c>
      <c r="H14700" s="6">
        <v>42493</v>
      </c>
      <c r="I14700" s="5">
        <v>13842.06</v>
      </c>
      <c r="J14700" s="5">
        <v>13599.93</v>
      </c>
      <c r="K14700" s="5">
        <v>13842.06</v>
      </c>
      <c r="L14700" s="5">
        <v>13707.68</v>
      </c>
      <c r="M14700" s="8">
        <v>42493</v>
      </c>
      <c r="N14700" s="7">
        <v>10061.950000000001</v>
      </c>
      <c r="O14700" s="7">
        <v>9918.43</v>
      </c>
      <c r="P14700" s="7">
        <v>10052.550000000001</v>
      </c>
      <c r="Q14700" s="7">
        <v>9926.77</v>
      </c>
      <c r="R14700" s="10">
        <v>42493</v>
      </c>
      <c r="S14700" s="9">
        <v>17870.75</v>
      </c>
      <c r="T14700" s="9">
        <v>17670.88</v>
      </c>
      <c r="U14700" s="9">
        <v>17870.75</v>
      </c>
      <c r="V14700" s="9">
        <v>17750.91</v>
      </c>
      <c r="W14700" s="12">
        <v>42493</v>
      </c>
      <c r="AA14700" s="11">
        <v>16147.380000000001</v>
      </c>
    </row>
    <row r="14701" spans="1:27" x14ac:dyDescent="0.25">
      <c r="A14701" s="2">
        <v>42494</v>
      </c>
      <c r="B14701" s="1">
        <v>18130.68</v>
      </c>
      <c r="C14701" s="1">
        <v>17909.62</v>
      </c>
      <c r="D14701" s="1">
        <v>17985.510000000002</v>
      </c>
      <c r="E14701" s="1">
        <v>17935.670000000002</v>
      </c>
      <c r="F14701" s="4">
        <v>42494</v>
      </c>
      <c r="G14701" s="3">
        <v>1801.51</v>
      </c>
      <c r="H14701" s="6">
        <v>42494</v>
      </c>
      <c r="I14701" s="5">
        <v>13734.08</v>
      </c>
      <c r="J14701" s="5">
        <v>13570.02</v>
      </c>
      <c r="K14701" s="5">
        <v>13680.720000000001</v>
      </c>
      <c r="L14701" s="5">
        <v>13632</v>
      </c>
      <c r="M14701" s="8">
        <v>42494</v>
      </c>
      <c r="N14701" s="7">
        <v>9959.42</v>
      </c>
      <c r="O14701" s="7">
        <v>9812.73</v>
      </c>
      <c r="P14701" s="7">
        <v>9925.25</v>
      </c>
      <c r="Q14701" s="7">
        <v>9828.25</v>
      </c>
      <c r="R14701" s="10">
        <v>42494</v>
      </c>
      <c r="S14701" s="9">
        <v>17738.060000000001</v>
      </c>
      <c r="T14701" s="9">
        <v>17609.010000000002</v>
      </c>
      <c r="U14701" s="9">
        <v>17735.02</v>
      </c>
      <c r="V14701" s="9">
        <v>17651.260000000002</v>
      </c>
      <c r="W14701" s="12">
        <v>42494</v>
      </c>
      <c r="AA14701" s="11">
        <v>16147.380000000001</v>
      </c>
    </row>
    <row r="14702" spans="1:27" x14ac:dyDescent="0.25">
      <c r="A14702" s="2">
        <v>42495</v>
      </c>
      <c r="B14702" s="1">
        <v>18215.25</v>
      </c>
      <c r="C14702" s="1">
        <v>17846.36</v>
      </c>
      <c r="D14702" s="1">
        <v>18022.13</v>
      </c>
      <c r="E14702" s="1">
        <v>17923.900000000001</v>
      </c>
      <c r="F14702" s="4">
        <v>42495</v>
      </c>
      <c r="G14702" s="3">
        <v>1804.23</v>
      </c>
      <c r="H14702" s="6">
        <v>42495</v>
      </c>
      <c r="I14702" s="5">
        <v>13758.9</v>
      </c>
      <c r="J14702" s="5">
        <v>13578.79</v>
      </c>
      <c r="K14702" s="5">
        <v>13683.83</v>
      </c>
      <c r="L14702" s="5">
        <v>13632.01</v>
      </c>
      <c r="M14702" s="8">
        <v>42495</v>
      </c>
      <c r="N14702" s="7">
        <v>9921.3700000000008</v>
      </c>
      <c r="O14702" s="7">
        <v>9805.5500000000011</v>
      </c>
      <c r="P14702" s="7">
        <v>9849.7000000000007</v>
      </c>
      <c r="Q14702" s="7">
        <v>9851.86</v>
      </c>
      <c r="R14702" s="10">
        <v>42495</v>
      </c>
      <c r="S14702" s="9">
        <v>17736.11</v>
      </c>
      <c r="T14702" s="9">
        <v>17615.82</v>
      </c>
      <c r="U14702" s="9">
        <v>17664.48</v>
      </c>
      <c r="V14702" s="9">
        <v>17660.71</v>
      </c>
      <c r="W14702" s="12">
        <v>42495</v>
      </c>
      <c r="AA14702" s="11">
        <v>16147.380000000001</v>
      </c>
    </row>
    <row r="14703" spans="1:27" x14ac:dyDescent="0.25">
      <c r="A14703" s="2">
        <v>42496</v>
      </c>
      <c r="B14703" s="1">
        <v>17989.760000000002</v>
      </c>
      <c r="C14703" s="1">
        <v>17592.13</v>
      </c>
      <c r="D14703" s="1">
        <v>17895.28</v>
      </c>
      <c r="E14703" s="1">
        <v>17842.8</v>
      </c>
      <c r="F14703" s="4">
        <v>42496</v>
      </c>
      <c r="G14703" s="3">
        <v>1794.81</v>
      </c>
      <c r="H14703" s="6">
        <v>42496</v>
      </c>
      <c r="I14703" s="5">
        <v>13768.36</v>
      </c>
      <c r="J14703" s="5">
        <v>13597.62</v>
      </c>
      <c r="K14703" s="5">
        <v>13621.84</v>
      </c>
      <c r="L14703" s="5">
        <v>13701.470000000001</v>
      </c>
      <c r="M14703" s="8">
        <v>42496</v>
      </c>
      <c r="N14703" s="7">
        <v>9917.630000000001</v>
      </c>
      <c r="O14703" s="7">
        <v>9737</v>
      </c>
      <c r="P14703" s="7">
        <v>9805.39</v>
      </c>
      <c r="Q14703" s="7">
        <v>9869.9500000000007</v>
      </c>
      <c r="R14703" s="10">
        <v>42496</v>
      </c>
      <c r="S14703" s="9">
        <v>17744.54</v>
      </c>
      <c r="T14703" s="9">
        <v>17580.38</v>
      </c>
      <c r="U14703" s="9">
        <v>17650.3</v>
      </c>
      <c r="V14703" s="9">
        <v>17740.63</v>
      </c>
      <c r="W14703" s="12">
        <v>42496</v>
      </c>
      <c r="X14703" s="11">
        <v>16271.61</v>
      </c>
      <c r="Y14703" s="11">
        <v>15989.35</v>
      </c>
      <c r="Z14703" s="11">
        <v>16212.67</v>
      </c>
      <c r="AA14703" s="11">
        <v>16106.720000000001</v>
      </c>
    </row>
    <row r="14704" spans="1:27" x14ac:dyDescent="0.25">
      <c r="A14704" s="2">
        <v>42499</v>
      </c>
      <c r="B14704" s="1">
        <v>17973.2</v>
      </c>
      <c r="C14704" s="1">
        <v>17652.72</v>
      </c>
      <c r="D14704" s="1">
        <v>17968.32</v>
      </c>
      <c r="E14704" s="1">
        <v>17685.8</v>
      </c>
      <c r="F14704" s="4">
        <v>42499</v>
      </c>
      <c r="G14704" s="3">
        <v>1787.91</v>
      </c>
      <c r="H14704" s="6">
        <v>42499</v>
      </c>
      <c r="I14704" s="5">
        <v>13663.57</v>
      </c>
      <c r="J14704" s="5">
        <v>13535.54</v>
      </c>
      <c r="K14704" s="5">
        <v>13663.57</v>
      </c>
      <c r="L14704" s="5">
        <v>13563.84</v>
      </c>
      <c r="M14704" s="8">
        <v>42499</v>
      </c>
      <c r="N14704" s="7">
        <v>10068.530000000001</v>
      </c>
      <c r="O14704" s="7">
        <v>9878.7100000000009</v>
      </c>
      <c r="P14704" s="7">
        <v>9929.19</v>
      </c>
      <c r="Q14704" s="7">
        <v>9980.49</v>
      </c>
      <c r="R14704" s="10">
        <v>42499</v>
      </c>
      <c r="S14704" s="9">
        <v>17783.16</v>
      </c>
      <c r="T14704" s="9">
        <v>17668.38</v>
      </c>
      <c r="U14704" s="9">
        <v>17743.850000000002</v>
      </c>
      <c r="V14704" s="9">
        <v>17705.91</v>
      </c>
      <c r="W14704" s="12">
        <v>42499</v>
      </c>
      <c r="X14704" s="11">
        <v>16292.86</v>
      </c>
      <c r="Y14704" s="11">
        <v>16159.31</v>
      </c>
      <c r="Z14704" s="11">
        <v>16226.57</v>
      </c>
      <c r="AA14704" s="11">
        <v>16216.03</v>
      </c>
    </row>
    <row r="14705" spans="1:27" x14ac:dyDescent="0.25">
      <c r="A14705" s="2">
        <v>42500</v>
      </c>
      <c r="B14705" s="1">
        <v>18067.84</v>
      </c>
      <c r="C14705" s="1">
        <v>17742.100000000002</v>
      </c>
      <c r="D14705" s="1">
        <v>17818.510000000002</v>
      </c>
      <c r="E14705" s="1">
        <v>17934.72</v>
      </c>
      <c r="F14705" s="4">
        <v>42500</v>
      </c>
      <c r="G14705" s="3">
        <v>1809.33</v>
      </c>
      <c r="H14705" s="6">
        <v>42500</v>
      </c>
      <c r="I14705" s="5">
        <v>13797.960000000001</v>
      </c>
      <c r="J14705" s="5">
        <v>13581.98</v>
      </c>
      <c r="K14705" s="5">
        <v>13581.98</v>
      </c>
      <c r="L14705" s="5">
        <v>13775.19</v>
      </c>
      <c r="M14705" s="8">
        <v>42500</v>
      </c>
      <c r="N14705" s="7">
        <v>10106.93</v>
      </c>
      <c r="O14705" s="7">
        <v>9994.58</v>
      </c>
      <c r="P14705" s="7">
        <v>10057.530000000001</v>
      </c>
      <c r="Q14705" s="7">
        <v>10045.44</v>
      </c>
      <c r="R14705" s="10">
        <v>42500</v>
      </c>
      <c r="S14705" s="9">
        <v>17934.61</v>
      </c>
      <c r="T14705" s="9">
        <v>17726.66</v>
      </c>
      <c r="U14705" s="9">
        <v>17726.66</v>
      </c>
      <c r="V14705" s="9">
        <v>17928.350000000002</v>
      </c>
      <c r="W14705" s="12">
        <v>42500</v>
      </c>
      <c r="X14705" s="11">
        <v>16587.63</v>
      </c>
      <c r="Y14705" s="11">
        <v>16229.15</v>
      </c>
      <c r="Z14705" s="11">
        <v>16307.5</v>
      </c>
      <c r="AA14705" s="11">
        <v>16565.189999999999</v>
      </c>
    </row>
    <row r="14706" spans="1:27" x14ac:dyDescent="0.25">
      <c r="A14706" s="2">
        <v>42501</v>
      </c>
      <c r="B14706" s="1">
        <v>17946.39</v>
      </c>
      <c r="C14706" s="1">
        <v>17509.600000000002</v>
      </c>
      <c r="D14706" s="1">
        <v>17914.73</v>
      </c>
      <c r="E14706" s="1">
        <v>17698.080000000002</v>
      </c>
      <c r="F14706" s="4">
        <v>42501</v>
      </c>
      <c r="G14706" s="3">
        <v>1789.49</v>
      </c>
      <c r="H14706" s="6">
        <v>42501</v>
      </c>
      <c r="I14706" s="5">
        <v>13829.73</v>
      </c>
      <c r="J14706" s="5">
        <v>13737.33</v>
      </c>
      <c r="K14706" s="5">
        <v>13779</v>
      </c>
      <c r="L14706" s="5">
        <v>13788.210000000001</v>
      </c>
      <c r="M14706" s="8">
        <v>42501</v>
      </c>
      <c r="N14706" s="7">
        <v>10055.700000000001</v>
      </c>
      <c r="O14706" s="7">
        <v>9950.11</v>
      </c>
      <c r="P14706" s="7">
        <v>10055.4</v>
      </c>
      <c r="Q14706" s="7">
        <v>9975.32</v>
      </c>
      <c r="R14706" s="10">
        <v>42501</v>
      </c>
      <c r="S14706" s="9">
        <v>17919.03</v>
      </c>
      <c r="T14706" s="9">
        <v>17711.05</v>
      </c>
      <c r="U14706" s="9">
        <v>17919.03</v>
      </c>
      <c r="V14706" s="9">
        <v>17711.12</v>
      </c>
      <c r="W14706" s="12">
        <v>42501</v>
      </c>
      <c r="X14706" s="11">
        <v>16814.64</v>
      </c>
      <c r="Y14706" s="11">
        <v>16536.61</v>
      </c>
      <c r="Z14706" s="11">
        <v>16736.72</v>
      </c>
      <c r="AA14706" s="11">
        <v>16579.010000000002</v>
      </c>
    </row>
    <row r="14707" spans="1:27" x14ac:dyDescent="0.25">
      <c r="A14707" s="2">
        <v>42502</v>
      </c>
      <c r="B14707" s="1">
        <v>17912.62</v>
      </c>
      <c r="C14707" s="1">
        <v>17555.54</v>
      </c>
      <c r="D14707" s="1">
        <v>17627.21</v>
      </c>
      <c r="E14707" s="1">
        <v>17651.36</v>
      </c>
      <c r="F14707" s="4">
        <v>42502</v>
      </c>
      <c r="G14707" s="3">
        <v>1782.78</v>
      </c>
      <c r="H14707" s="6">
        <v>42502</v>
      </c>
      <c r="I14707" s="5">
        <v>13882.54</v>
      </c>
      <c r="J14707" s="5">
        <v>13670.24</v>
      </c>
      <c r="K14707" s="5">
        <v>13843.06</v>
      </c>
      <c r="L14707" s="5">
        <v>13787.800000000001</v>
      </c>
      <c r="M14707" s="8">
        <v>42502</v>
      </c>
      <c r="N14707" s="7">
        <v>10078.19</v>
      </c>
      <c r="O14707" s="7">
        <v>9838.1200000000008</v>
      </c>
      <c r="P14707" s="7">
        <v>9899.9</v>
      </c>
      <c r="Q14707" s="7">
        <v>9862.1200000000008</v>
      </c>
      <c r="R14707" s="10">
        <v>42502</v>
      </c>
      <c r="S14707" s="9">
        <v>17798.189999999999</v>
      </c>
      <c r="T14707" s="9">
        <v>17625.38</v>
      </c>
      <c r="U14707" s="9">
        <v>17722.010000000002</v>
      </c>
      <c r="V14707" s="9">
        <v>17720.5</v>
      </c>
      <c r="W14707" s="12">
        <v>42502</v>
      </c>
      <c r="X14707" s="11">
        <v>16658.07</v>
      </c>
      <c r="Y14707" s="11">
        <v>16374.59</v>
      </c>
      <c r="Z14707" s="11">
        <v>16459.689999999999</v>
      </c>
      <c r="AA14707" s="11">
        <v>16646.34</v>
      </c>
    </row>
    <row r="14708" spans="1:27" x14ac:dyDescent="0.25">
      <c r="A14708" s="2">
        <v>42503</v>
      </c>
      <c r="B14708" s="1">
        <v>17856.96</v>
      </c>
      <c r="C14708" s="1">
        <v>17434.14</v>
      </c>
      <c r="D14708" s="1">
        <v>17562.64</v>
      </c>
      <c r="E14708" s="1">
        <v>17729.45</v>
      </c>
      <c r="F14708" s="4">
        <v>42503</v>
      </c>
      <c r="G14708" s="3">
        <v>1787.91</v>
      </c>
      <c r="H14708" s="6">
        <v>42503</v>
      </c>
      <c r="I14708" s="5">
        <v>13833.61</v>
      </c>
      <c r="J14708" s="5">
        <v>13725.53</v>
      </c>
      <c r="K14708" s="5">
        <v>13774.31</v>
      </c>
      <c r="L14708" s="5">
        <v>13748.58</v>
      </c>
      <c r="M14708" s="8">
        <v>42503</v>
      </c>
      <c r="N14708" s="7">
        <v>9979.93</v>
      </c>
      <c r="O14708" s="7">
        <v>9767.94</v>
      </c>
      <c r="P14708" s="7">
        <v>9794.83</v>
      </c>
      <c r="Q14708" s="7">
        <v>9952.9</v>
      </c>
      <c r="R14708" s="10">
        <v>42503</v>
      </c>
      <c r="S14708" s="9">
        <v>17734.740000000002</v>
      </c>
      <c r="T14708" s="9">
        <v>17512.48</v>
      </c>
      <c r="U14708" s="9">
        <v>17711.12</v>
      </c>
      <c r="V14708" s="9">
        <v>17535.32</v>
      </c>
      <c r="W14708" s="12">
        <v>42503</v>
      </c>
      <c r="X14708" s="11">
        <v>16804.170000000002</v>
      </c>
      <c r="Y14708" s="11">
        <v>16400.87</v>
      </c>
      <c r="Z14708" s="11">
        <v>16804.170000000002</v>
      </c>
      <c r="AA14708" s="11">
        <v>16412.21</v>
      </c>
    </row>
    <row r="14709" spans="1:27" x14ac:dyDescent="0.25">
      <c r="A14709" s="2">
        <v>42506</v>
      </c>
      <c r="B14709" s="1">
        <v>17778.810000000001</v>
      </c>
      <c r="C14709" s="1">
        <v>17534.75</v>
      </c>
      <c r="D14709" s="1">
        <v>17652.600000000002</v>
      </c>
      <c r="E14709" s="1">
        <v>17737.02</v>
      </c>
      <c r="F14709" s="4">
        <v>42506</v>
      </c>
      <c r="G14709" s="3">
        <v>1792.22</v>
      </c>
      <c r="H14709" s="6">
        <v>42506</v>
      </c>
      <c r="I14709" s="5">
        <v>13930.61</v>
      </c>
      <c r="J14709" s="5">
        <v>13807.24</v>
      </c>
      <c r="K14709" s="5">
        <v>13807.24</v>
      </c>
      <c r="L14709" s="5">
        <v>13893.49</v>
      </c>
      <c r="M14709" s="8">
        <v>42506</v>
      </c>
      <c r="Q14709" s="7">
        <v>9952.9</v>
      </c>
      <c r="R14709" s="10">
        <v>42506</v>
      </c>
      <c r="S14709" s="9">
        <v>17755.8</v>
      </c>
      <c r="T14709" s="9">
        <v>17531.760000000002</v>
      </c>
      <c r="U14709" s="9">
        <v>17531.760000000002</v>
      </c>
      <c r="V14709" s="9">
        <v>17710.71</v>
      </c>
      <c r="W14709" s="12">
        <v>42506</v>
      </c>
      <c r="X14709" s="11">
        <v>16632.62</v>
      </c>
      <c r="Y14709" s="11">
        <v>16391.920000000002</v>
      </c>
      <c r="Z14709" s="11">
        <v>16391.920000000002</v>
      </c>
      <c r="AA14709" s="11">
        <v>16466.400000000001</v>
      </c>
    </row>
    <row r="14710" spans="1:27" x14ac:dyDescent="0.25">
      <c r="A14710" s="2">
        <v>42507</v>
      </c>
      <c r="B14710" s="1">
        <v>18014.22</v>
      </c>
      <c r="C14710" s="1">
        <v>17373.080000000002</v>
      </c>
      <c r="D14710" s="1">
        <v>17816.41</v>
      </c>
      <c r="E14710" s="1">
        <v>17498.88</v>
      </c>
      <c r="F14710" s="4">
        <v>42507</v>
      </c>
      <c r="G14710" s="3">
        <v>1774.48</v>
      </c>
      <c r="H14710" s="6">
        <v>42507</v>
      </c>
      <c r="I14710" s="5">
        <v>13981.23</v>
      </c>
      <c r="J14710" s="5">
        <v>13873.67</v>
      </c>
      <c r="K14710" s="5">
        <v>13886.64</v>
      </c>
      <c r="L14710" s="5">
        <v>13917.1</v>
      </c>
      <c r="M14710" s="8">
        <v>42507</v>
      </c>
      <c r="N14710" s="7">
        <v>10080.31</v>
      </c>
      <c r="O14710" s="7">
        <v>9846.91</v>
      </c>
      <c r="P14710" s="7">
        <v>10016.790000000001</v>
      </c>
      <c r="Q14710" s="7">
        <v>9890.19</v>
      </c>
      <c r="R14710" s="10">
        <v>42507</v>
      </c>
      <c r="S14710" s="9">
        <v>17701.46</v>
      </c>
      <c r="T14710" s="9">
        <v>17469.920000000002</v>
      </c>
      <c r="U14710" s="9">
        <v>17701.46</v>
      </c>
      <c r="V14710" s="9">
        <v>17529.98</v>
      </c>
      <c r="W14710" s="12">
        <v>42507</v>
      </c>
      <c r="X14710" s="11">
        <v>16655.89</v>
      </c>
      <c r="Y14710" s="11">
        <v>16509.310000000001</v>
      </c>
      <c r="Z14710" s="11">
        <v>16618.95</v>
      </c>
      <c r="AA14710" s="11">
        <v>16652.8</v>
      </c>
    </row>
    <row r="14711" spans="1:27" x14ac:dyDescent="0.25">
      <c r="A14711" s="2">
        <v>42508</v>
      </c>
      <c r="B14711" s="1">
        <v>17725.03</v>
      </c>
      <c r="C14711" s="1">
        <v>17370.490000000002</v>
      </c>
      <c r="D14711" s="1">
        <v>17417.28</v>
      </c>
      <c r="E14711" s="1">
        <v>17713.62</v>
      </c>
      <c r="F14711" s="4">
        <v>42508</v>
      </c>
      <c r="G14711" s="3">
        <v>1792.63</v>
      </c>
      <c r="H14711" s="6">
        <v>42508</v>
      </c>
      <c r="I14711" s="5">
        <v>13949.5</v>
      </c>
      <c r="J14711" s="5">
        <v>13792.210000000001</v>
      </c>
      <c r="K14711" s="5">
        <v>13900.65</v>
      </c>
      <c r="L14711" s="5">
        <v>13826.01</v>
      </c>
      <c r="M14711" s="8">
        <v>42508</v>
      </c>
      <c r="N14711" s="7">
        <v>9946.27</v>
      </c>
      <c r="O14711" s="7">
        <v>9811.86</v>
      </c>
      <c r="P14711" s="7">
        <v>9828.0500000000011</v>
      </c>
      <c r="Q14711" s="7">
        <v>9943.23</v>
      </c>
      <c r="R14711" s="10">
        <v>42508</v>
      </c>
      <c r="S14711" s="9">
        <v>17636.22</v>
      </c>
      <c r="T14711" s="9">
        <v>17418.21</v>
      </c>
      <c r="U14711" s="9">
        <v>17501.28</v>
      </c>
      <c r="V14711" s="9">
        <v>17526.62</v>
      </c>
      <c r="W14711" s="12">
        <v>42508</v>
      </c>
      <c r="X14711" s="11">
        <v>16795.47</v>
      </c>
      <c r="Y14711" s="11">
        <v>16513.170000000002</v>
      </c>
      <c r="Z14711" s="11">
        <v>16611.400000000001</v>
      </c>
      <c r="AA14711" s="11">
        <v>16644.689999999999</v>
      </c>
    </row>
    <row r="14712" spans="1:27" x14ac:dyDescent="0.25">
      <c r="A14712" s="2">
        <v>42509</v>
      </c>
      <c r="B14712" s="1">
        <v>17810.330000000002</v>
      </c>
      <c r="C14712" s="1">
        <v>17498.18</v>
      </c>
      <c r="D14712" s="1">
        <v>17611.25</v>
      </c>
      <c r="E14712" s="1">
        <v>17545.560000000001</v>
      </c>
      <c r="F14712" s="4">
        <v>42509</v>
      </c>
      <c r="G14712" s="3">
        <v>1781.24</v>
      </c>
      <c r="H14712" s="6">
        <v>42509</v>
      </c>
      <c r="I14712" s="5">
        <v>13817.32</v>
      </c>
      <c r="J14712" s="5">
        <v>13690.16</v>
      </c>
      <c r="K14712" s="5">
        <v>13759.06</v>
      </c>
      <c r="L14712" s="5">
        <v>13817.32</v>
      </c>
      <c r="M14712" s="8">
        <v>42509</v>
      </c>
      <c r="N14712" s="7">
        <v>9899.86</v>
      </c>
      <c r="O14712" s="7">
        <v>9773.7199999999993</v>
      </c>
      <c r="P14712" s="7">
        <v>9847.64</v>
      </c>
      <c r="Q14712" s="7">
        <v>9795.89</v>
      </c>
      <c r="R14712" s="10">
        <v>42509</v>
      </c>
      <c r="S14712" s="9">
        <v>17514.16</v>
      </c>
      <c r="T14712" s="9">
        <v>17331.07</v>
      </c>
      <c r="U14712" s="9">
        <v>17514.16</v>
      </c>
      <c r="V14712" s="9">
        <v>17435.400000000001</v>
      </c>
      <c r="W14712" s="12">
        <v>42509</v>
      </c>
      <c r="X14712" s="11">
        <v>16841.04</v>
      </c>
      <c r="Y14712" s="11">
        <v>16590.16</v>
      </c>
      <c r="Z14712" s="11">
        <v>16807.46</v>
      </c>
      <c r="AA14712" s="11">
        <v>16646.66</v>
      </c>
    </row>
    <row r="14713" spans="1:27" x14ac:dyDescent="0.25">
      <c r="A14713" s="2">
        <v>42510</v>
      </c>
      <c r="B14713" s="1">
        <v>17878.189999999999</v>
      </c>
      <c r="C14713" s="1">
        <v>17668.13</v>
      </c>
      <c r="D14713" s="1">
        <v>17674.439999999999</v>
      </c>
      <c r="E14713" s="1">
        <v>17812.350000000002</v>
      </c>
      <c r="F14713" s="4">
        <v>42510</v>
      </c>
      <c r="G14713" s="3">
        <v>1799.79</v>
      </c>
      <c r="H14713" s="6">
        <v>42510</v>
      </c>
      <c r="I14713" s="5">
        <v>13962.01</v>
      </c>
      <c r="J14713" s="5">
        <v>13863.85</v>
      </c>
      <c r="K14713" s="5">
        <v>13863.85</v>
      </c>
      <c r="L14713" s="5">
        <v>13919.58</v>
      </c>
      <c r="M14713" s="8">
        <v>42510</v>
      </c>
      <c r="N14713" s="7">
        <v>9921.59</v>
      </c>
      <c r="O14713" s="7">
        <v>9852.7100000000009</v>
      </c>
      <c r="P14713" s="7">
        <v>9878.49</v>
      </c>
      <c r="Q14713" s="7">
        <v>9916.02</v>
      </c>
      <c r="R14713" s="10">
        <v>42510</v>
      </c>
      <c r="S14713" s="9">
        <v>17571.75</v>
      </c>
      <c r="T14713" s="9">
        <v>17437.32</v>
      </c>
      <c r="U14713" s="9">
        <v>17437.32</v>
      </c>
      <c r="V14713" s="9">
        <v>17500.939999999999</v>
      </c>
      <c r="W14713" s="12">
        <v>42510</v>
      </c>
      <c r="X14713" s="11">
        <v>16770.87</v>
      </c>
      <c r="Y14713" s="11">
        <v>16548.34</v>
      </c>
      <c r="Z14713" s="11">
        <v>16594.990000000002</v>
      </c>
      <c r="AA14713" s="11">
        <v>16736.349999999999</v>
      </c>
    </row>
    <row r="14714" spans="1:27" x14ac:dyDescent="0.25">
      <c r="A14714" s="2">
        <v>42513</v>
      </c>
      <c r="B14714" s="1">
        <v>17624.77</v>
      </c>
      <c r="C14714" s="1">
        <v>17272.18</v>
      </c>
      <c r="D14714" s="1">
        <v>17521.97</v>
      </c>
      <c r="E14714" s="1">
        <v>17325.080000000002</v>
      </c>
      <c r="F14714" s="4">
        <v>42513</v>
      </c>
      <c r="G14714" s="3">
        <v>1759.66</v>
      </c>
      <c r="H14714" s="6">
        <v>42513</v>
      </c>
      <c r="L14714" s="5">
        <v>13919.58</v>
      </c>
      <c r="M14714" s="8">
        <v>42513</v>
      </c>
      <c r="N14714" s="7">
        <v>9971.74</v>
      </c>
      <c r="O14714" s="7">
        <v>9811.74</v>
      </c>
      <c r="P14714" s="7">
        <v>9891.380000000001</v>
      </c>
      <c r="Q14714" s="7">
        <v>9842.2900000000009</v>
      </c>
      <c r="R14714" s="10">
        <v>42513</v>
      </c>
      <c r="S14714" s="9">
        <v>17550.7</v>
      </c>
      <c r="T14714" s="9">
        <v>17480.05</v>
      </c>
      <c r="U14714" s="9">
        <v>17507.04</v>
      </c>
      <c r="V14714" s="9">
        <v>17492.93</v>
      </c>
      <c r="W14714" s="12">
        <v>42513</v>
      </c>
      <c r="X14714" s="11">
        <v>16691.5</v>
      </c>
      <c r="Y14714" s="11">
        <v>16417.84</v>
      </c>
      <c r="Z14714" s="11">
        <v>16671.28</v>
      </c>
      <c r="AA14714" s="11">
        <v>16654.599999999999</v>
      </c>
    </row>
    <row r="14715" spans="1:27" x14ac:dyDescent="0.25">
      <c r="A14715" s="2">
        <v>42514</v>
      </c>
      <c r="B14715" s="1">
        <v>17927.66</v>
      </c>
      <c r="C14715" s="1">
        <v>17247.62</v>
      </c>
      <c r="D14715" s="1">
        <v>17273.810000000001</v>
      </c>
      <c r="E14715" s="1">
        <v>17903.97</v>
      </c>
      <c r="F14715" s="4">
        <v>42514</v>
      </c>
      <c r="G14715" s="3">
        <v>1803.77</v>
      </c>
      <c r="H14715" s="6">
        <v>42514</v>
      </c>
      <c r="I14715" s="5">
        <v>14025.82</v>
      </c>
      <c r="J14715" s="5">
        <v>13920.28</v>
      </c>
      <c r="K14715" s="5">
        <v>13927.68</v>
      </c>
      <c r="L14715" s="5">
        <v>13952.85</v>
      </c>
      <c r="M14715" s="8">
        <v>42514</v>
      </c>
      <c r="N14715" s="7">
        <v>10077.65</v>
      </c>
      <c r="O14715" s="7">
        <v>9773.8000000000011</v>
      </c>
      <c r="P14715" s="7">
        <v>9798.94</v>
      </c>
      <c r="Q14715" s="7">
        <v>10057.31</v>
      </c>
      <c r="R14715" s="10">
        <v>42514</v>
      </c>
      <c r="S14715" s="9">
        <v>17742.59</v>
      </c>
      <c r="T14715" s="9">
        <v>17525.189999999999</v>
      </c>
      <c r="U14715" s="9">
        <v>17525.189999999999</v>
      </c>
      <c r="V14715" s="9">
        <v>17706.05</v>
      </c>
      <c r="W14715" s="12">
        <v>42514</v>
      </c>
      <c r="X14715" s="11">
        <v>16605.04</v>
      </c>
      <c r="Y14715" s="11">
        <v>16471.37</v>
      </c>
      <c r="Z14715" s="11">
        <v>16605.04</v>
      </c>
      <c r="AA14715" s="11">
        <v>16498.760000000002</v>
      </c>
    </row>
    <row r="14716" spans="1:27" x14ac:dyDescent="0.25">
      <c r="A14716" s="2">
        <v>42515</v>
      </c>
      <c r="B14716" s="1">
        <v>18216.830000000002</v>
      </c>
      <c r="C14716" s="1">
        <v>17975.54</v>
      </c>
      <c r="D14716" s="1">
        <v>18008.97</v>
      </c>
      <c r="E14716" s="1">
        <v>18201.39</v>
      </c>
      <c r="F14716" s="4">
        <v>42515</v>
      </c>
      <c r="G14716" s="3">
        <v>1826.69</v>
      </c>
      <c r="H14716" s="6">
        <v>42515</v>
      </c>
      <c r="I14716" s="5">
        <v>14093.29</v>
      </c>
      <c r="J14716" s="5">
        <v>13963.68</v>
      </c>
      <c r="K14716" s="5">
        <v>13963.68</v>
      </c>
      <c r="L14716" s="5">
        <v>14053.74</v>
      </c>
      <c r="M14716" s="8">
        <v>42515</v>
      </c>
      <c r="N14716" s="7">
        <v>10233.06</v>
      </c>
      <c r="O14716" s="7">
        <v>10130.68</v>
      </c>
      <c r="P14716" s="7">
        <v>10143.370000000001</v>
      </c>
      <c r="Q14716" s="7">
        <v>10205.210000000001</v>
      </c>
      <c r="R14716" s="10">
        <v>42515</v>
      </c>
      <c r="S14716" s="9">
        <v>17891.71</v>
      </c>
      <c r="T14716" s="9">
        <v>17735.09</v>
      </c>
      <c r="U14716" s="9">
        <v>17735.09</v>
      </c>
      <c r="V14716" s="9">
        <v>17851.510000000002</v>
      </c>
      <c r="W14716" s="12">
        <v>42515</v>
      </c>
      <c r="X14716" s="11">
        <v>16806.03</v>
      </c>
      <c r="Y14716" s="11">
        <v>16731.12</v>
      </c>
      <c r="Z14716" s="11">
        <v>16764.349999999999</v>
      </c>
      <c r="AA14716" s="11">
        <v>16757.349999999999</v>
      </c>
    </row>
    <row r="14717" spans="1:27" x14ac:dyDescent="0.25">
      <c r="A14717" s="2">
        <v>42516</v>
      </c>
      <c r="B14717" s="1">
        <v>18242.97</v>
      </c>
      <c r="C14717" s="1">
        <v>18071.810000000001</v>
      </c>
      <c r="D14717" s="1">
        <v>18118.170000000002</v>
      </c>
      <c r="E14717" s="1">
        <v>18216.920000000002</v>
      </c>
      <c r="F14717" s="4">
        <v>42516</v>
      </c>
      <c r="G14717" s="3">
        <v>1832.95</v>
      </c>
      <c r="H14717" s="6">
        <v>42516</v>
      </c>
      <c r="I14717" s="5">
        <v>14143.5</v>
      </c>
      <c r="J14717" s="5">
        <v>14048.99</v>
      </c>
      <c r="K14717" s="5">
        <v>14126.95</v>
      </c>
      <c r="L14717" s="5">
        <v>14049.2</v>
      </c>
      <c r="M14717" s="8">
        <v>42516</v>
      </c>
      <c r="N14717" s="7">
        <v>10286.23</v>
      </c>
      <c r="O14717" s="7">
        <v>10207.09</v>
      </c>
      <c r="P14717" s="7">
        <v>10213.870000000001</v>
      </c>
      <c r="Q14717" s="7">
        <v>10272.710000000001</v>
      </c>
      <c r="R14717" s="10">
        <v>42516</v>
      </c>
      <c r="S14717" s="9">
        <v>17888.66</v>
      </c>
      <c r="T14717" s="9">
        <v>17803.82</v>
      </c>
      <c r="U14717" s="9">
        <v>17859.52</v>
      </c>
      <c r="V14717" s="9">
        <v>17828.29</v>
      </c>
      <c r="W14717" s="12">
        <v>42516</v>
      </c>
      <c r="X14717" s="11">
        <v>16957.560000000001</v>
      </c>
      <c r="Y14717" s="11">
        <v>16743.170000000002</v>
      </c>
      <c r="Z14717" s="11">
        <v>16927.689999999999</v>
      </c>
      <c r="AA14717" s="11">
        <v>16772.46</v>
      </c>
    </row>
    <row r="14718" spans="1:27" x14ac:dyDescent="0.25">
      <c r="A14718" s="2">
        <v>42517</v>
      </c>
      <c r="B14718" s="1">
        <v>18216.12</v>
      </c>
      <c r="C14718" s="1">
        <v>18088.07</v>
      </c>
      <c r="D14718" s="1">
        <v>18152.97</v>
      </c>
      <c r="E14718" s="1">
        <v>18186.14</v>
      </c>
      <c r="F14718" s="4">
        <v>42517</v>
      </c>
      <c r="G14718" s="3">
        <v>1831.89</v>
      </c>
      <c r="H14718" s="6">
        <v>42517</v>
      </c>
      <c r="I14718" s="5">
        <v>14130.91</v>
      </c>
      <c r="J14718" s="5">
        <v>14045.59</v>
      </c>
      <c r="K14718" s="5">
        <v>14050.48</v>
      </c>
      <c r="L14718" s="5">
        <v>14105.23</v>
      </c>
      <c r="M14718" s="8">
        <v>42517</v>
      </c>
      <c r="N14718" s="7">
        <v>10298.76</v>
      </c>
      <c r="O14718" s="7">
        <v>10241.98</v>
      </c>
      <c r="P14718" s="7">
        <v>10257.91</v>
      </c>
      <c r="Q14718" s="7">
        <v>10286.31</v>
      </c>
      <c r="R14718" s="10">
        <v>42517</v>
      </c>
      <c r="S14718" s="9">
        <v>17873.22</v>
      </c>
      <c r="T14718" s="9">
        <v>17824.73</v>
      </c>
      <c r="U14718" s="9">
        <v>17826.850000000002</v>
      </c>
      <c r="V14718" s="9">
        <v>17873.22</v>
      </c>
      <c r="W14718" s="12">
        <v>42517</v>
      </c>
      <c r="X14718" s="11">
        <v>16901.09</v>
      </c>
      <c r="Y14718" s="11">
        <v>16792.73</v>
      </c>
      <c r="Z14718" s="11">
        <v>16830.5</v>
      </c>
      <c r="AA14718" s="11">
        <v>16834.84</v>
      </c>
    </row>
    <row r="14719" spans="1:27" x14ac:dyDescent="0.25">
      <c r="A14719" s="2">
        <v>42520</v>
      </c>
      <c r="B14719" s="1">
        <v>18321.400000000001</v>
      </c>
      <c r="C14719" s="1">
        <v>18197.66</v>
      </c>
      <c r="D14719" s="1">
        <v>18220.490000000002</v>
      </c>
      <c r="E14719" s="1">
        <v>18291.38</v>
      </c>
      <c r="F14719" s="4">
        <v>42520</v>
      </c>
      <c r="G14719" s="3">
        <v>1842.46</v>
      </c>
      <c r="H14719" s="6">
        <v>42520</v>
      </c>
      <c r="I14719" s="5">
        <v>14123.970000000001</v>
      </c>
      <c r="J14719" s="5">
        <v>14068.85</v>
      </c>
      <c r="K14719" s="5">
        <v>14119.64</v>
      </c>
      <c r="L14719" s="5">
        <v>14086.67</v>
      </c>
      <c r="M14719" s="8">
        <v>42520</v>
      </c>
      <c r="N14719" s="7">
        <v>10338.41</v>
      </c>
      <c r="O14719" s="7">
        <v>10286.33</v>
      </c>
      <c r="P14719" s="7">
        <v>10293.43</v>
      </c>
      <c r="Q14719" s="7">
        <v>10333.23</v>
      </c>
      <c r="R14719" s="10">
        <v>42520</v>
      </c>
      <c r="V14719" s="9">
        <v>17873.22</v>
      </c>
      <c r="W14719" s="12">
        <v>42520</v>
      </c>
      <c r="X14719" s="11">
        <v>17068.02</v>
      </c>
      <c r="Y14719" s="11">
        <v>16910.189999999999</v>
      </c>
      <c r="Z14719" s="11">
        <v>16973.72</v>
      </c>
      <c r="AA14719" s="11">
        <v>17068.02</v>
      </c>
    </row>
    <row r="14720" spans="1:27" x14ac:dyDescent="0.25">
      <c r="A14720" s="2">
        <v>42521</v>
      </c>
      <c r="B14720" s="1">
        <v>18326.52</v>
      </c>
      <c r="C14720" s="1">
        <v>18002.54</v>
      </c>
      <c r="D14720" s="1">
        <v>18281.66</v>
      </c>
      <c r="E14720" s="1">
        <v>18025.25</v>
      </c>
      <c r="F14720" s="4">
        <v>42521</v>
      </c>
      <c r="G14720" s="3">
        <v>1822.5</v>
      </c>
      <c r="H14720" s="6">
        <v>42521</v>
      </c>
      <c r="I14720" s="5">
        <v>14172.35</v>
      </c>
      <c r="J14720" s="5">
        <v>14063.26</v>
      </c>
      <c r="K14720" s="5">
        <v>14099.710000000001</v>
      </c>
      <c r="L14720" s="5">
        <v>14065.78</v>
      </c>
      <c r="M14720" s="8">
        <v>42521</v>
      </c>
      <c r="N14720" s="7">
        <v>10365.24</v>
      </c>
      <c r="O14720" s="7">
        <v>10243.219999999999</v>
      </c>
      <c r="P14720" s="7">
        <v>10356.14</v>
      </c>
      <c r="Q14720" s="7">
        <v>10262.74</v>
      </c>
      <c r="R14720" s="10">
        <v>42521</v>
      </c>
      <c r="S14720" s="9">
        <v>17899.240000000002</v>
      </c>
      <c r="T14720" s="9">
        <v>17724.03</v>
      </c>
      <c r="U14720" s="9">
        <v>17891.5</v>
      </c>
      <c r="V14720" s="9">
        <v>17787.2</v>
      </c>
      <c r="W14720" s="12">
        <v>42521</v>
      </c>
      <c r="X14720" s="11">
        <v>17251.36</v>
      </c>
      <c r="Y14720" s="11">
        <v>16988.64</v>
      </c>
      <c r="Z14720" s="11">
        <v>17029.46</v>
      </c>
      <c r="AA14720" s="11">
        <v>17234.98</v>
      </c>
    </row>
    <row r="14721" spans="1:27" x14ac:dyDescent="0.25">
      <c r="A14721" s="2">
        <v>42522</v>
      </c>
      <c r="B14721" s="1">
        <v>18055.64</v>
      </c>
      <c r="C14721" s="1">
        <v>17745.61</v>
      </c>
      <c r="D14721" s="1">
        <v>18050.36</v>
      </c>
      <c r="E14721" s="1">
        <v>17810.850000000002</v>
      </c>
      <c r="F14721" s="4">
        <v>42522</v>
      </c>
      <c r="G14721" s="3">
        <v>1806.15</v>
      </c>
      <c r="H14721" s="6">
        <v>42522</v>
      </c>
      <c r="I14721" s="5">
        <v>14066.01</v>
      </c>
      <c r="J14721" s="5">
        <v>13959.59</v>
      </c>
      <c r="K14721" s="5">
        <v>14017.03</v>
      </c>
      <c r="L14721" s="5">
        <v>14063.54</v>
      </c>
      <c r="M14721" s="8">
        <v>42522</v>
      </c>
      <c r="N14721" s="7">
        <v>10283.82</v>
      </c>
      <c r="O14721" s="7">
        <v>10160.24</v>
      </c>
      <c r="P14721" s="7">
        <v>10242.780000000001</v>
      </c>
      <c r="Q14721" s="7">
        <v>10204.44</v>
      </c>
      <c r="R14721" s="10">
        <v>42522</v>
      </c>
      <c r="S14721" s="9">
        <v>17809.18</v>
      </c>
      <c r="T14721" s="9">
        <v>17664.79</v>
      </c>
      <c r="U14721" s="9">
        <v>17754.55</v>
      </c>
      <c r="V14721" s="9">
        <v>17789.670000000002</v>
      </c>
      <c r="W14721" s="12">
        <v>42522</v>
      </c>
      <c r="X14721" s="11">
        <v>17145.95</v>
      </c>
      <c r="Y14721" s="11">
        <v>16908.920000000002</v>
      </c>
      <c r="Z14721" s="11">
        <v>17097.22</v>
      </c>
      <c r="AA14721" s="11">
        <v>16955.73</v>
      </c>
    </row>
    <row r="14722" spans="1:27" x14ac:dyDescent="0.25">
      <c r="A14722" s="2">
        <v>42523</v>
      </c>
      <c r="B14722" s="1">
        <v>18009.52</v>
      </c>
      <c r="C14722" s="1">
        <v>17740.88</v>
      </c>
      <c r="D14722" s="1">
        <v>17836.18</v>
      </c>
      <c r="E14722" s="1">
        <v>17767.3</v>
      </c>
      <c r="F14722" s="4">
        <v>42523</v>
      </c>
      <c r="G14722" s="3">
        <v>1804.1200000000001</v>
      </c>
      <c r="H14722" s="6">
        <v>42523</v>
      </c>
      <c r="I14722" s="5">
        <v>14147.630000000001</v>
      </c>
      <c r="J14722" s="5">
        <v>14017.050000000001</v>
      </c>
      <c r="K14722" s="5">
        <v>14055.84</v>
      </c>
      <c r="L14722" s="5">
        <v>14136.99</v>
      </c>
      <c r="M14722" s="8">
        <v>42523</v>
      </c>
      <c r="N14722" s="7">
        <v>10241.75</v>
      </c>
      <c r="O14722" s="7">
        <v>10156.86</v>
      </c>
      <c r="P14722" s="7">
        <v>10199.200000000001</v>
      </c>
      <c r="Q14722" s="7">
        <v>10208</v>
      </c>
      <c r="R14722" s="10">
        <v>42523</v>
      </c>
      <c r="S14722" s="9">
        <v>17838.560000000001</v>
      </c>
      <c r="T14722" s="9">
        <v>17703.55</v>
      </c>
      <c r="U14722" s="9">
        <v>17789.05</v>
      </c>
      <c r="V14722" s="9">
        <v>17838.560000000001</v>
      </c>
      <c r="W14722" s="12">
        <v>42523</v>
      </c>
      <c r="X14722" s="11">
        <v>16819.849999999999</v>
      </c>
      <c r="Y14722" s="11">
        <v>16525.47</v>
      </c>
      <c r="Z14722" s="11">
        <v>16817.260000000002</v>
      </c>
      <c r="AA14722" s="11">
        <v>16562.55</v>
      </c>
    </row>
    <row r="14723" spans="1:27" x14ac:dyDescent="0.25">
      <c r="A14723" s="2">
        <v>42524</v>
      </c>
      <c r="B14723" s="1">
        <v>17867.080000000002</v>
      </c>
      <c r="C14723" s="1">
        <v>17431.37</v>
      </c>
      <c r="D14723" s="1">
        <v>17863.98</v>
      </c>
      <c r="E14723" s="1">
        <v>17495.09</v>
      </c>
      <c r="F14723" s="4">
        <v>42524</v>
      </c>
      <c r="G14723" s="3">
        <v>1782.3600000000001</v>
      </c>
      <c r="H14723" s="6">
        <v>42524</v>
      </c>
      <c r="I14723" s="5">
        <v>14240.29</v>
      </c>
      <c r="J14723" s="5">
        <v>14128.16</v>
      </c>
      <c r="K14723" s="5">
        <v>14153.970000000001</v>
      </c>
      <c r="L14723" s="5">
        <v>14226.78</v>
      </c>
      <c r="M14723" s="8">
        <v>42524</v>
      </c>
      <c r="N14723" s="7">
        <v>10282.719999999999</v>
      </c>
      <c r="O14723" s="7">
        <v>10040.870000000001</v>
      </c>
      <c r="P14723" s="7">
        <v>10237.58</v>
      </c>
      <c r="Q14723" s="7">
        <v>10103.26</v>
      </c>
      <c r="R14723" s="10">
        <v>42524</v>
      </c>
      <c r="S14723" s="9">
        <v>17833.170000000002</v>
      </c>
      <c r="T14723" s="9">
        <v>17689.68</v>
      </c>
      <c r="U14723" s="9">
        <v>17799.8</v>
      </c>
      <c r="V14723" s="9">
        <v>17807.060000000001</v>
      </c>
      <c r="W14723" s="12">
        <v>42524</v>
      </c>
      <c r="X14723" s="11">
        <v>16716.14</v>
      </c>
      <c r="Y14723" s="11">
        <v>16554.599999999999</v>
      </c>
      <c r="Z14723" s="11">
        <v>16599.510000000002</v>
      </c>
      <c r="AA14723" s="11">
        <v>16642.23</v>
      </c>
    </row>
    <row r="14724" spans="1:27" x14ac:dyDescent="0.25">
      <c r="A14724" s="2">
        <v>42527</v>
      </c>
      <c r="B14724" s="1">
        <v>17636.650000000001</v>
      </c>
      <c r="C14724" s="1">
        <v>17400.400000000001</v>
      </c>
      <c r="D14724" s="1">
        <v>17450.89</v>
      </c>
      <c r="E14724" s="1">
        <v>17625</v>
      </c>
      <c r="F14724" s="4">
        <v>42527</v>
      </c>
      <c r="G14724" s="3">
        <v>1788.64</v>
      </c>
      <c r="H14724" s="6">
        <v>42527</v>
      </c>
      <c r="I14724" s="5">
        <v>14297.51</v>
      </c>
      <c r="J14724" s="5">
        <v>14236.720000000001</v>
      </c>
      <c r="K14724" s="5">
        <v>14261.210000000001</v>
      </c>
      <c r="L14724" s="5">
        <v>14276.16</v>
      </c>
      <c r="M14724" s="8">
        <v>42527</v>
      </c>
      <c r="N14724" s="7">
        <v>10148.960000000001</v>
      </c>
      <c r="O14724" s="7">
        <v>10092.86</v>
      </c>
      <c r="P14724" s="7">
        <v>10105.09</v>
      </c>
      <c r="Q14724" s="7">
        <v>10121.08</v>
      </c>
      <c r="R14724" s="10">
        <v>42527</v>
      </c>
      <c r="S14724" s="9">
        <v>17949.68</v>
      </c>
      <c r="T14724" s="9">
        <v>17822.810000000001</v>
      </c>
      <c r="U14724" s="9">
        <v>17825.689999999999</v>
      </c>
      <c r="V14724" s="9">
        <v>17920.330000000002</v>
      </c>
      <c r="W14724" s="12">
        <v>42527</v>
      </c>
      <c r="X14724" s="11">
        <v>16581.3</v>
      </c>
      <c r="Y14724" s="11">
        <v>16322.640000000001</v>
      </c>
      <c r="Z14724" s="11">
        <v>16373.32</v>
      </c>
      <c r="AA14724" s="11">
        <v>16580.03</v>
      </c>
    </row>
    <row r="14725" spans="1:27" x14ac:dyDescent="0.25">
      <c r="A14725" s="2">
        <v>42528</v>
      </c>
      <c r="B14725" s="1">
        <v>17991.02</v>
      </c>
      <c r="C14725" s="1">
        <v>17688.580000000002</v>
      </c>
      <c r="D14725" s="1">
        <v>17689.66</v>
      </c>
      <c r="E14725" s="1">
        <v>17975.490000000002</v>
      </c>
      <c r="F14725" s="4">
        <v>42528</v>
      </c>
      <c r="G14725" s="3">
        <v>1816.8500000000001</v>
      </c>
      <c r="H14725" s="6">
        <v>42528</v>
      </c>
      <c r="I14725" s="5">
        <v>14365.61</v>
      </c>
      <c r="J14725" s="5">
        <v>14272.11</v>
      </c>
      <c r="K14725" s="5">
        <v>14272.11</v>
      </c>
      <c r="L14725" s="5">
        <v>14365.61</v>
      </c>
      <c r="M14725" s="8">
        <v>42528</v>
      </c>
      <c r="N14725" s="7">
        <v>10312.530000000001</v>
      </c>
      <c r="O14725" s="7">
        <v>10183.19</v>
      </c>
      <c r="P14725" s="7">
        <v>10196.17</v>
      </c>
      <c r="Q14725" s="7">
        <v>10287.68</v>
      </c>
      <c r="R14725" s="10">
        <v>42528</v>
      </c>
      <c r="S14725" s="9">
        <v>18003.23</v>
      </c>
      <c r="T14725" s="9">
        <v>17936.22</v>
      </c>
      <c r="U14725" s="9">
        <v>17936.22</v>
      </c>
      <c r="V14725" s="9">
        <v>17938.28</v>
      </c>
      <c r="W14725" s="12">
        <v>42528</v>
      </c>
      <c r="X14725" s="11">
        <v>16701.010000000002</v>
      </c>
      <c r="Y14725" s="11">
        <v>16536.23</v>
      </c>
      <c r="Z14725" s="11">
        <v>16651.05</v>
      </c>
      <c r="AA14725" s="11">
        <v>16675.45</v>
      </c>
    </row>
    <row r="14726" spans="1:27" x14ac:dyDescent="0.25">
      <c r="A14726" s="2">
        <v>42529</v>
      </c>
      <c r="B14726" s="1">
        <v>18000.5</v>
      </c>
      <c r="C14726" s="1">
        <v>17799.45</v>
      </c>
      <c r="D14726" s="1">
        <v>17912.53</v>
      </c>
      <c r="E14726" s="1">
        <v>17909.7</v>
      </c>
      <c r="F14726" s="4">
        <v>42529</v>
      </c>
      <c r="G14726" s="3">
        <v>1813.54</v>
      </c>
      <c r="H14726" s="6">
        <v>42529</v>
      </c>
      <c r="I14726" s="5">
        <v>14450.91</v>
      </c>
      <c r="J14726" s="5">
        <v>14289.66</v>
      </c>
      <c r="K14726" s="5">
        <v>14411.6</v>
      </c>
      <c r="L14726" s="5">
        <v>14313.1</v>
      </c>
      <c r="M14726" s="8">
        <v>42529</v>
      </c>
      <c r="N14726" s="7">
        <v>10266.370000000001</v>
      </c>
      <c r="O14726" s="7">
        <v>10177.44</v>
      </c>
      <c r="P14726" s="7">
        <v>10246.49</v>
      </c>
      <c r="Q14726" s="7">
        <v>10217.030000000001</v>
      </c>
      <c r="R14726" s="10">
        <v>42529</v>
      </c>
      <c r="S14726" s="9">
        <v>18016</v>
      </c>
      <c r="T14726" s="9">
        <v>17931.91</v>
      </c>
      <c r="U14726" s="9">
        <v>17931.91</v>
      </c>
      <c r="V14726" s="9">
        <v>18005.05</v>
      </c>
      <c r="W14726" s="12">
        <v>42529</v>
      </c>
      <c r="X14726" s="11">
        <v>16830.920000000002</v>
      </c>
      <c r="Y14726" s="11">
        <v>16581.71</v>
      </c>
      <c r="Z14726" s="11">
        <v>16722.490000000002</v>
      </c>
      <c r="AA14726" s="11">
        <v>16830.920000000002</v>
      </c>
    </row>
    <row r="14727" spans="1:27" x14ac:dyDescent="0.25">
      <c r="A14727" s="2">
        <v>42530</v>
      </c>
      <c r="B14727" s="1">
        <v>17892.93</v>
      </c>
      <c r="C14727" s="1">
        <v>17653.52</v>
      </c>
      <c r="D14727" s="1">
        <v>17890.09</v>
      </c>
      <c r="E14727" s="1">
        <v>17763.88</v>
      </c>
      <c r="F14727" s="4">
        <v>42530</v>
      </c>
      <c r="G14727" s="3">
        <v>1799.89</v>
      </c>
      <c r="H14727" s="6">
        <v>42530</v>
      </c>
      <c r="I14727" s="5">
        <v>14270.48</v>
      </c>
      <c r="J14727" s="5">
        <v>14203.37</v>
      </c>
      <c r="K14727" s="5">
        <v>14270.48</v>
      </c>
      <c r="L14727" s="5">
        <v>14240.02</v>
      </c>
      <c r="M14727" s="8">
        <v>42530</v>
      </c>
      <c r="N14727" s="7">
        <v>10187.07</v>
      </c>
      <c r="O14727" s="7">
        <v>10050.030000000001</v>
      </c>
      <c r="P14727" s="7">
        <v>10184.48</v>
      </c>
      <c r="Q14727" s="7">
        <v>10088.870000000001</v>
      </c>
      <c r="R14727" s="10">
        <v>42530</v>
      </c>
      <c r="S14727" s="9">
        <v>18005.22</v>
      </c>
      <c r="T14727" s="9">
        <v>17915.88</v>
      </c>
      <c r="U14727" s="9">
        <v>17969.98</v>
      </c>
      <c r="V14727" s="9">
        <v>17985.189999999999</v>
      </c>
      <c r="W14727" s="12">
        <v>42530</v>
      </c>
      <c r="X14727" s="11">
        <v>16785.830000000002</v>
      </c>
      <c r="Y14727" s="11">
        <v>16587.77</v>
      </c>
      <c r="Z14727" s="11">
        <v>16742.03</v>
      </c>
      <c r="AA14727" s="11">
        <v>16668.41</v>
      </c>
    </row>
    <row r="14728" spans="1:27" x14ac:dyDescent="0.25">
      <c r="A14728" s="2">
        <v>42531</v>
      </c>
      <c r="B14728" s="1">
        <v>17705.68</v>
      </c>
      <c r="C14728" s="1">
        <v>17106.25</v>
      </c>
      <c r="D14728" s="1">
        <v>17693.810000000001</v>
      </c>
      <c r="E14728" s="1">
        <v>17120.16</v>
      </c>
      <c r="F14728" s="4">
        <v>42531</v>
      </c>
      <c r="G14728" s="3">
        <v>1746.4</v>
      </c>
      <c r="H14728" s="6">
        <v>42531</v>
      </c>
      <c r="I14728" s="5">
        <v>14214.77</v>
      </c>
      <c r="J14728" s="5">
        <v>14003.74</v>
      </c>
      <c r="K14728" s="5">
        <v>14214.77</v>
      </c>
      <c r="L14728" s="5">
        <v>14037.54</v>
      </c>
      <c r="M14728" s="8">
        <v>42531</v>
      </c>
      <c r="N14728" s="7">
        <v>10026.49</v>
      </c>
      <c r="O14728" s="7">
        <v>9819.1200000000008</v>
      </c>
      <c r="P14728" s="7">
        <v>10024.69</v>
      </c>
      <c r="Q14728" s="7">
        <v>9834.6200000000008</v>
      </c>
      <c r="R14728" s="10">
        <v>42531</v>
      </c>
      <c r="S14728" s="9">
        <v>17938.82</v>
      </c>
      <c r="T14728" s="9">
        <v>17812.34</v>
      </c>
      <c r="U14728" s="9">
        <v>17938.82</v>
      </c>
      <c r="V14728" s="9">
        <v>17865.34</v>
      </c>
      <c r="W14728" s="12">
        <v>42531</v>
      </c>
      <c r="X14728" s="11">
        <v>16643.36</v>
      </c>
      <c r="Y14728" s="11">
        <v>16496.11</v>
      </c>
      <c r="Z14728" s="11">
        <v>16637.510000000002</v>
      </c>
      <c r="AA14728" s="11">
        <v>16601.36</v>
      </c>
    </row>
    <row r="14729" spans="1:27" x14ac:dyDescent="0.25">
      <c r="A14729" s="2">
        <v>42534</v>
      </c>
      <c r="B14729" s="1">
        <v>16933.260000000002</v>
      </c>
      <c r="C14729" s="1">
        <v>16593.080000000002</v>
      </c>
      <c r="D14729" s="1">
        <v>16848.689999999999</v>
      </c>
      <c r="E14729" s="1">
        <v>16621.87</v>
      </c>
      <c r="F14729" s="4">
        <v>42534</v>
      </c>
      <c r="G14729" s="3">
        <v>1699.98</v>
      </c>
      <c r="H14729" s="6">
        <v>42534</v>
      </c>
      <c r="I14729" s="5">
        <v>14078.630000000001</v>
      </c>
      <c r="J14729" s="5">
        <v>13958.82</v>
      </c>
      <c r="K14729" s="5">
        <v>14035.42</v>
      </c>
      <c r="L14729" s="5">
        <v>13993.880000000001</v>
      </c>
      <c r="M14729" s="8">
        <v>42534</v>
      </c>
      <c r="N14729" s="7">
        <v>9755.23</v>
      </c>
      <c r="O14729" s="7">
        <v>9657.44</v>
      </c>
      <c r="P14729" s="7">
        <v>9715.7800000000007</v>
      </c>
      <c r="Q14729" s="7">
        <v>9657.44</v>
      </c>
      <c r="R14729" s="10">
        <v>42534</v>
      </c>
      <c r="S14729" s="9">
        <v>17893.28</v>
      </c>
      <c r="T14729" s="9">
        <v>17731.350000000002</v>
      </c>
      <c r="U14729" s="9">
        <v>17830.5</v>
      </c>
      <c r="V14729" s="9">
        <v>17732.48</v>
      </c>
      <c r="W14729" s="12">
        <v>42534</v>
      </c>
      <c r="X14729" s="11">
        <v>16335.380000000001</v>
      </c>
      <c r="Y14729" s="11">
        <v>16019.18</v>
      </c>
      <c r="Z14729" s="11">
        <v>16319.11</v>
      </c>
      <c r="AA14729" s="11">
        <v>16019.18</v>
      </c>
    </row>
    <row r="14730" spans="1:27" x14ac:dyDescent="0.25">
      <c r="A14730" s="2">
        <v>42535</v>
      </c>
      <c r="B14730" s="1">
        <v>16673.64</v>
      </c>
      <c r="C14730" s="1">
        <v>16231.460000000001</v>
      </c>
      <c r="D14730" s="1">
        <v>16460.920000000002</v>
      </c>
      <c r="E14730" s="1">
        <v>16271.35</v>
      </c>
      <c r="F14730" s="4">
        <v>42535</v>
      </c>
      <c r="G14730" s="3">
        <v>1668.3</v>
      </c>
      <c r="H14730" s="6">
        <v>42535</v>
      </c>
      <c r="I14730" s="5">
        <v>13999.960000000001</v>
      </c>
      <c r="J14730" s="5">
        <v>13855.48</v>
      </c>
      <c r="K14730" s="5">
        <v>13981.59</v>
      </c>
      <c r="L14730" s="5">
        <v>13884.23</v>
      </c>
      <c r="M14730" s="8">
        <v>42535</v>
      </c>
      <c r="N14730" s="7">
        <v>9620.84</v>
      </c>
      <c r="O14730" s="7">
        <v>9507.51</v>
      </c>
      <c r="P14730" s="7">
        <v>9595.17</v>
      </c>
      <c r="Q14730" s="7">
        <v>9519.2000000000007</v>
      </c>
      <c r="R14730" s="10">
        <v>42535</v>
      </c>
      <c r="S14730" s="9">
        <v>17733.920000000002</v>
      </c>
      <c r="T14730" s="9">
        <v>17595.79</v>
      </c>
      <c r="U14730" s="9">
        <v>17710.77</v>
      </c>
      <c r="V14730" s="9">
        <v>17674.82</v>
      </c>
      <c r="W14730" s="12">
        <v>42535</v>
      </c>
      <c r="X14730" s="11">
        <v>16082.5</v>
      </c>
      <c r="Y14730" s="11">
        <v>15762.09</v>
      </c>
      <c r="Z14730" s="11">
        <v>16001.19</v>
      </c>
      <c r="AA14730" s="11">
        <v>15859</v>
      </c>
    </row>
    <row r="14731" spans="1:27" x14ac:dyDescent="0.25">
      <c r="A14731" s="2">
        <v>42536</v>
      </c>
      <c r="B14731" s="1">
        <v>16615.689999999999</v>
      </c>
      <c r="C14731" s="1">
        <v>16414.11</v>
      </c>
      <c r="D14731" s="1">
        <v>16461.11</v>
      </c>
      <c r="E14731" s="1">
        <v>16513.97</v>
      </c>
      <c r="F14731" s="4">
        <v>42536</v>
      </c>
      <c r="G14731" s="3">
        <v>1686.75</v>
      </c>
      <c r="H14731" s="6">
        <v>42536</v>
      </c>
      <c r="I14731" s="5">
        <v>13987.57</v>
      </c>
      <c r="J14731" s="5">
        <v>13883.87</v>
      </c>
      <c r="K14731" s="5">
        <v>13883.87</v>
      </c>
      <c r="L14731" s="5">
        <v>13923.45</v>
      </c>
      <c r="M14731" s="8">
        <v>42536</v>
      </c>
      <c r="N14731" s="7">
        <v>9665.2100000000009</v>
      </c>
      <c r="O14731" s="7">
        <v>9567.15</v>
      </c>
      <c r="P14731" s="7">
        <v>9589.4699999999993</v>
      </c>
      <c r="Q14731" s="7">
        <v>9606.7100000000009</v>
      </c>
      <c r="R14731" s="10">
        <v>42536</v>
      </c>
      <c r="S14731" s="9">
        <v>17762.96</v>
      </c>
      <c r="T14731" s="9">
        <v>17629.010000000002</v>
      </c>
      <c r="U14731" s="9">
        <v>17703.650000000001</v>
      </c>
      <c r="V14731" s="9">
        <v>17640.170000000002</v>
      </c>
      <c r="W14731" s="12">
        <v>42536</v>
      </c>
      <c r="X14731" s="11">
        <v>15997.300000000001</v>
      </c>
      <c r="Y14731" s="11">
        <v>15752.01</v>
      </c>
      <c r="Z14731" s="11">
        <v>15799.07</v>
      </c>
      <c r="AA14731" s="11">
        <v>15919.58</v>
      </c>
    </row>
    <row r="14732" spans="1:27" x14ac:dyDescent="0.25">
      <c r="A14732" s="2">
        <v>42537</v>
      </c>
      <c r="B14732" s="1">
        <v>16383.41</v>
      </c>
      <c r="C14732" s="1">
        <v>16088.15</v>
      </c>
      <c r="D14732" s="1">
        <v>16262.33</v>
      </c>
      <c r="E14732" s="1">
        <v>16351.9</v>
      </c>
      <c r="F14732" s="4">
        <v>42537</v>
      </c>
      <c r="G14732" s="3">
        <v>1671.25</v>
      </c>
      <c r="H14732" s="6">
        <v>42537</v>
      </c>
      <c r="I14732" s="5">
        <v>13907.92</v>
      </c>
      <c r="J14732" s="5">
        <v>13814.19</v>
      </c>
      <c r="K14732" s="5">
        <v>13907.92</v>
      </c>
      <c r="L14732" s="5">
        <v>13882.41</v>
      </c>
      <c r="M14732" s="8">
        <v>42537</v>
      </c>
      <c r="N14732" s="7">
        <v>9582.380000000001</v>
      </c>
      <c r="O14732" s="7">
        <v>9432.8700000000008</v>
      </c>
      <c r="P14732" s="7">
        <v>9480.43</v>
      </c>
      <c r="Q14732" s="7">
        <v>9550.4699999999993</v>
      </c>
      <c r="R14732" s="10">
        <v>42537</v>
      </c>
      <c r="S14732" s="9">
        <v>17754.91</v>
      </c>
      <c r="T14732" s="9">
        <v>17471.29</v>
      </c>
      <c r="U14732" s="9">
        <v>17602.23</v>
      </c>
      <c r="V14732" s="9">
        <v>17733.100000000002</v>
      </c>
      <c r="W14732" s="12">
        <v>42537</v>
      </c>
      <c r="X14732" s="11">
        <v>15913.08</v>
      </c>
      <c r="Y14732" s="11">
        <v>15395.98</v>
      </c>
      <c r="Z14732" s="11">
        <v>15871.220000000001</v>
      </c>
      <c r="AA14732" s="11">
        <v>15434.14</v>
      </c>
    </row>
    <row r="14733" spans="1:27" x14ac:dyDescent="0.25">
      <c r="A14733" s="2">
        <v>42538</v>
      </c>
      <c r="B14733" s="1">
        <v>16963.45</v>
      </c>
      <c r="C14733" s="1">
        <v>16471.47</v>
      </c>
      <c r="D14733" s="1">
        <v>16471.47</v>
      </c>
      <c r="E14733" s="1">
        <v>16923.29</v>
      </c>
      <c r="F14733" s="4">
        <v>42538</v>
      </c>
      <c r="G14733" s="3">
        <v>1715.68</v>
      </c>
      <c r="H14733" s="6">
        <v>42538</v>
      </c>
      <c r="I14733" s="5">
        <v>13957.210000000001</v>
      </c>
      <c r="J14733" s="5">
        <v>13891.960000000001</v>
      </c>
      <c r="K14733" s="5">
        <v>13894.89</v>
      </c>
      <c r="L14733" s="5">
        <v>13901.77</v>
      </c>
      <c r="M14733" s="8">
        <v>42538</v>
      </c>
      <c r="N14733" s="7">
        <v>9705.2900000000009</v>
      </c>
      <c r="O14733" s="7">
        <v>9578.15</v>
      </c>
      <c r="P14733" s="7">
        <v>9620.92</v>
      </c>
      <c r="Q14733" s="7">
        <v>9631.36</v>
      </c>
      <c r="R14733" s="10">
        <v>42538</v>
      </c>
      <c r="S14733" s="9">
        <v>17733.439999999999</v>
      </c>
      <c r="T14733" s="9">
        <v>17602.78</v>
      </c>
      <c r="U14733" s="9">
        <v>17733.439999999999</v>
      </c>
      <c r="V14733" s="9">
        <v>17675.16</v>
      </c>
      <c r="W14733" s="12">
        <v>42538</v>
      </c>
      <c r="X14733" s="11">
        <v>15774.87</v>
      </c>
      <c r="Y14733" s="11">
        <v>15582.94</v>
      </c>
      <c r="Z14733" s="11">
        <v>15631.79</v>
      </c>
      <c r="AA14733" s="11">
        <v>15599.66</v>
      </c>
    </row>
    <row r="14734" spans="1:27" x14ac:dyDescent="0.25">
      <c r="A14734" s="2">
        <v>42541</v>
      </c>
      <c r="B14734" s="1">
        <v>17423.43</v>
      </c>
      <c r="C14734" s="1">
        <v>17196.97</v>
      </c>
      <c r="D14734" s="1">
        <v>17197.68</v>
      </c>
      <c r="E14734" s="1">
        <v>17353.45</v>
      </c>
      <c r="F14734" s="4">
        <v>42541</v>
      </c>
      <c r="G14734" s="3">
        <v>1753.3700000000001</v>
      </c>
      <c r="H14734" s="6">
        <v>42541</v>
      </c>
      <c r="I14734" s="5">
        <v>14059.44</v>
      </c>
      <c r="J14734" s="5">
        <v>13915.26</v>
      </c>
      <c r="K14734" s="5">
        <v>13915.26</v>
      </c>
      <c r="L14734" s="5">
        <v>14015.14</v>
      </c>
      <c r="M14734" s="8">
        <v>42541</v>
      </c>
      <c r="N14734" s="7">
        <v>9996.56</v>
      </c>
      <c r="O14734" s="7">
        <v>9850.59</v>
      </c>
      <c r="P14734" s="7">
        <v>9850.59</v>
      </c>
      <c r="Q14734" s="7">
        <v>9962.02</v>
      </c>
      <c r="R14734" s="10">
        <v>42541</v>
      </c>
      <c r="S14734" s="9">
        <v>17946.36</v>
      </c>
      <c r="T14734" s="9">
        <v>17736.87</v>
      </c>
      <c r="U14734" s="9">
        <v>17736.87</v>
      </c>
      <c r="V14734" s="9">
        <v>17804.87</v>
      </c>
      <c r="W14734" s="12">
        <v>42541</v>
      </c>
      <c r="X14734" s="11">
        <v>16035.44</v>
      </c>
      <c r="Y14734" s="11">
        <v>15835.86</v>
      </c>
      <c r="Z14734" s="11">
        <v>15839.06</v>
      </c>
      <c r="AA14734" s="11">
        <v>15965.300000000001</v>
      </c>
    </row>
    <row r="14735" spans="1:27" x14ac:dyDescent="0.25">
      <c r="A14735" s="2">
        <v>42542</v>
      </c>
      <c r="B14735" s="1">
        <v>17544.47</v>
      </c>
      <c r="C14735" s="1">
        <v>17252.37</v>
      </c>
      <c r="D14735" s="1">
        <v>17320.75</v>
      </c>
      <c r="E14735" s="1">
        <v>17431.170000000002</v>
      </c>
      <c r="F14735" s="4">
        <v>42542</v>
      </c>
      <c r="G14735" s="3">
        <v>1761.18</v>
      </c>
      <c r="H14735" s="6">
        <v>42542</v>
      </c>
      <c r="I14735" s="5">
        <v>14049.220000000001</v>
      </c>
      <c r="J14735" s="5">
        <v>13956.880000000001</v>
      </c>
      <c r="K14735" s="5">
        <v>14007.04</v>
      </c>
      <c r="L14735" s="5">
        <v>14012.32</v>
      </c>
      <c r="M14735" s="8">
        <v>42542</v>
      </c>
      <c r="N14735" s="7">
        <v>10051.07</v>
      </c>
      <c r="O14735" s="7">
        <v>9930.1</v>
      </c>
      <c r="P14735" s="7">
        <v>9943.84</v>
      </c>
      <c r="Q14735" s="7">
        <v>10015.540000000001</v>
      </c>
      <c r="R14735" s="10">
        <v>42542</v>
      </c>
      <c r="S14735" s="9">
        <v>17877.84</v>
      </c>
      <c r="T14735" s="9">
        <v>17799.8</v>
      </c>
      <c r="U14735" s="9">
        <v>17827.330000000002</v>
      </c>
      <c r="V14735" s="9">
        <v>17829.73</v>
      </c>
      <c r="W14735" s="12">
        <v>42542</v>
      </c>
      <c r="X14735" s="11">
        <v>16202.300000000001</v>
      </c>
      <c r="Y14735" s="11">
        <v>15770.960000000001</v>
      </c>
      <c r="Z14735" s="11">
        <v>15875.81</v>
      </c>
      <c r="AA14735" s="11">
        <v>16169.11</v>
      </c>
    </row>
    <row r="14736" spans="1:27" x14ac:dyDescent="0.25">
      <c r="A14736" s="2">
        <v>42543</v>
      </c>
      <c r="B14736" s="1">
        <v>17515.07</v>
      </c>
      <c r="C14736" s="1">
        <v>17267.420000000002</v>
      </c>
      <c r="D14736" s="1">
        <v>17487.91</v>
      </c>
      <c r="E14736" s="1">
        <v>17323.27</v>
      </c>
      <c r="F14736" s="4">
        <v>42543</v>
      </c>
      <c r="G14736" s="3">
        <v>1751.2</v>
      </c>
      <c r="H14736" s="6">
        <v>42543</v>
      </c>
      <c r="I14736" s="5">
        <v>14066.56</v>
      </c>
      <c r="J14736" s="5">
        <v>13981.77</v>
      </c>
      <c r="K14736" s="5">
        <v>14037.720000000001</v>
      </c>
      <c r="L14736" s="5">
        <v>14003.81</v>
      </c>
      <c r="M14736" s="8">
        <v>42543</v>
      </c>
      <c r="N14736" s="7">
        <v>10149.81</v>
      </c>
      <c r="O14736" s="7">
        <v>10043.68</v>
      </c>
      <c r="P14736" s="7">
        <v>10084.74</v>
      </c>
      <c r="Q14736" s="7">
        <v>10071.06</v>
      </c>
      <c r="R14736" s="10">
        <v>42543</v>
      </c>
      <c r="S14736" s="9">
        <v>17920.16</v>
      </c>
      <c r="T14736" s="9">
        <v>17770.36</v>
      </c>
      <c r="U14736" s="9">
        <v>17832.670000000002</v>
      </c>
      <c r="V14736" s="9">
        <v>17780.830000000002</v>
      </c>
      <c r="W14736" s="12">
        <v>42543</v>
      </c>
      <c r="X14736" s="11">
        <v>16160.99</v>
      </c>
      <c r="Y14736" s="11">
        <v>15980.65</v>
      </c>
      <c r="Z14736" s="11">
        <v>16095.81</v>
      </c>
      <c r="AA14736" s="11">
        <v>16065.720000000001</v>
      </c>
    </row>
    <row r="14737" spans="1:27" x14ac:dyDescent="0.25">
      <c r="A14737" s="2">
        <v>42544</v>
      </c>
      <c r="B14737" s="1">
        <v>17966.170000000002</v>
      </c>
      <c r="C14737" s="1">
        <v>17293.920000000002</v>
      </c>
      <c r="D14737" s="1">
        <v>17404.310000000001</v>
      </c>
      <c r="E14737" s="1">
        <v>17966.170000000002</v>
      </c>
      <c r="F14737" s="4">
        <v>42544</v>
      </c>
      <c r="G14737" s="3">
        <v>1800.65</v>
      </c>
      <c r="H14737" s="6">
        <v>42544</v>
      </c>
      <c r="I14737" s="5">
        <v>14150.4</v>
      </c>
      <c r="J14737" s="5">
        <v>14071.49</v>
      </c>
      <c r="K14737" s="5">
        <v>14071.49</v>
      </c>
      <c r="L14737" s="5">
        <v>14131.380000000001</v>
      </c>
      <c r="M14737" s="8">
        <v>42544</v>
      </c>
      <c r="N14737" s="7">
        <v>10340.84</v>
      </c>
      <c r="O14737" s="7">
        <v>10104.92</v>
      </c>
      <c r="P14737" s="7">
        <v>10122.469999999999</v>
      </c>
      <c r="Q14737" s="7">
        <v>10257.030000000001</v>
      </c>
      <c r="R14737" s="10">
        <v>42544</v>
      </c>
      <c r="S14737" s="9">
        <v>18011.07</v>
      </c>
      <c r="T14737" s="9">
        <v>17844.11</v>
      </c>
      <c r="U14737" s="9">
        <v>17844.11</v>
      </c>
      <c r="V14737" s="9">
        <v>18011.07</v>
      </c>
      <c r="W14737" s="12">
        <v>42544</v>
      </c>
      <c r="X14737" s="11">
        <v>16263.87</v>
      </c>
      <c r="Y14737" s="11">
        <v>16057.86</v>
      </c>
      <c r="Z14737" s="11">
        <v>16098.61</v>
      </c>
      <c r="AA14737" s="11">
        <v>16238.35</v>
      </c>
    </row>
    <row r="14738" spans="1:27" x14ac:dyDescent="0.25">
      <c r="A14738" s="2">
        <v>42545</v>
      </c>
      <c r="B14738" s="1">
        <v>17946.23</v>
      </c>
      <c r="C14738" s="1">
        <v>15723.81</v>
      </c>
      <c r="D14738" s="1">
        <v>17946.23</v>
      </c>
      <c r="E14738" s="1">
        <v>15723.81</v>
      </c>
      <c r="F14738" s="4">
        <v>42545</v>
      </c>
      <c r="G14738" s="3">
        <v>1617.97</v>
      </c>
      <c r="H14738" s="6">
        <v>42545</v>
      </c>
      <c r="I14738" s="5">
        <v>14020.54</v>
      </c>
      <c r="J14738" s="5">
        <v>13790.710000000001</v>
      </c>
      <c r="K14738" s="5">
        <v>14020.54</v>
      </c>
      <c r="L14738" s="5">
        <v>13891.880000000001</v>
      </c>
      <c r="M14738" s="8">
        <v>42545</v>
      </c>
      <c r="N14738" s="7">
        <v>9720.1200000000008</v>
      </c>
      <c r="O14738" s="7">
        <v>9226.15</v>
      </c>
      <c r="P14738" s="7">
        <v>9237.6200000000008</v>
      </c>
      <c r="Q14738" s="7">
        <v>9557.16</v>
      </c>
      <c r="R14738" s="10">
        <v>42545</v>
      </c>
      <c r="S14738" s="9">
        <v>17946.63</v>
      </c>
      <c r="T14738" s="9">
        <v>17356.34</v>
      </c>
      <c r="U14738" s="9">
        <v>17946.63</v>
      </c>
      <c r="V14738" s="9">
        <v>17400.75</v>
      </c>
      <c r="W14738" s="12">
        <v>42545</v>
      </c>
      <c r="X14738" s="11">
        <v>16389.170000000002</v>
      </c>
      <c r="Y14738" s="11">
        <v>14864.01</v>
      </c>
      <c r="Z14738" s="11">
        <v>16333.87</v>
      </c>
      <c r="AA14738" s="11">
        <v>14952.02</v>
      </c>
    </row>
    <row r="14739" spans="1:27" x14ac:dyDescent="0.25">
      <c r="A14739" s="2">
        <v>42548</v>
      </c>
      <c r="B14739" s="1">
        <v>15907.54</v>
      </c>
      <c r="C14739" s="1">
        <v>15017.42</v>
      </c>
      <c r="D14739" s="1">
        <v>15743.11</v>
      </c>
      <c r="E14739" s="1">
        <v>15103.58</v>
      </c>
      <c r="F14739" s="4">
        <v>42548</v>
      </c>
      <c r="G14739" s="3">
        <v>1562.69</v>
      </c>
      <c r="H14739" s="6">
        <v>42548</v>
      </c>
      <c r="I14739" s="5">
        <v>13856.92</v>
      </c>
      <c r="J14739" s="5">
        <v>13609.58</v>
      </c>
      <c r="K14739" s="5">
        <v>13856.92</v>
      </c>
      <c r="L14739" s="5">
        <v>13689.79</v>
      </c>
      <c r="M14739" s="8">
        <v>42548</v>
      </c>
      <c r="N14739" s="7">
        <v>9589.2800000000007</v>
      </c>
      <c r="O14739" s="7">
        <v>9214.1</v>
      </c>
      <c r="P14739" s="7">
        <v>9516.92</v>
      </c>
      <c r="Q14739" s="7">
        <v>9268.66</v>
      </c>
      <c r="R14739" s="10">
        <v>42548</v>
      </c>
      <c r="S14739" s="9">
        <v>17355.21</v>
      </c>
      <c r="T14739" s="9">
        <v>17063.080000000002</v>
      </c>
      <c r="U14739" s="9">
        <v>17355.21</v>
      </c>
      <c r="V14739" s="9">
        <v>17140.240000000002</v>
      </c>
      <c r="W14739" s="12">
        <v>42548</v>
      </c>
      <c r="X14739" s="11">
        <v>15323.95</v>
      </c>
      <c r="Y14739" s="11">
        <v>15061.66</v>
      </c>
      <c r="Z14739" s="11">
        <v>15153.08</v>
      </c>
      <c r="AA14739" s="11">
        <v>15309.210000000001</v>
      </c>
    </row>
    <row r="14740" spans="1:27" x14ac:dyDescent="0.25">
      <c r="A14740" s="2">
        <v>42549</v>
      </c>
      <c r="B14740" s="1">
        <v>15799.210000000001</v>
      </c>
      <c r="C14740" s="1">
        <v>15286.86</v>
      </c>
      <c r="D14740" s="1">
        <v>15288.39</v>
      </c>
      <c r="E14740" s="1">
        <v>15601.62</v>
      </c>
      <c r="F14740" s="4">
        <v>42549</v>
      </c>
      <c r="G14740" s="3">
        <v>1614.79</v>
      </c>
      <c r="H14740" s="6">
        <v>42549</v>
      </c>
      <c r="I14740" s="5">
        <v>13869.2</v>
      </c>
      <c r="J14740" s="5">
        <v>13745.59</v>
      </c>
      <c r="K14740" s="5">
        <v>13745.59</v>
      </c>
      <c r="L14740" s="5">
        <v>13842.69</v>
      </c>
      <c r="M14740" s="8">
        <v>42549</v>
      </c>
      <c r="N14740" s="7">
        <v>9554.41</v>
      </c>
      <c r="O14740" s="7">
        <v>9419.380000000001</v>
      </c>
      <c r="P14740" s="7">
        <v>9458.380000000001</v>
      </c>
      <c r="Q14740" s="7">
        <v>9447.2800000000007</v>
      </c>
      <c r="R14740" s="10">
        <v>42549</v>
      </c>
      <c r="S14740" s="9">
        <v>17409.72</v>
      </c>
      <c r="T14740" s="9">
        <v>17190.510000000002</v>
      </c>
      <c r="U14740" s="9">
        <v>17190.510000000002</v>
      </c>
      <c r="V14740" s="9">
        <v>17409.72</v>
      </c>
      <c r="W14740" s="12">
        <v>42549</v>
      </c>
      <c r="X14740" s="11">
        <v>15443.82</v>
      </c>
      <c r="Y14740" s="11">
        <v>14987.79</v>
      </c>
      <c r="Z14740" s="11">
        <v>15094.710000000001</v>
      </c>
      <c r="AA14740" s="11">
        <v>15323.14</v>
      </c>
    </row>
    <row r="14741" spans="1:27" x14ac:dyDescent="0.25">
      <c r="A14741" s="2">
        <v>42550</v>
      </c>
      <c r="B14741" s="1">
        <v>16019.31</v>
      </c>
      <c r="C14741" s="1">
        <v>15754.04</v>
      </c>
      <c r="D14741" s="1">
        <v>15854.720000000001</v>
      </c>
      <c r="E14741" s="1">
        <v>15946.93</v>
      </c>
      <c r="F14741" s="4">
        <v>42550</v>
      </c>
      <c r="G14741" s="3">
        <v>1647.39</v>
      </c>
      <c r="H14741" s="6">
        <v>42550</v>
      </c>
      <c r="I14741" s="5">
        <v>14057.970000000001</v>
      </c>
      <c r="J14741" s="5">
        <v>13928.710000000001</v>
      </c>
      <c r="K14741" s="5">
        <v>13928.710000000001</v>
      </c>
      <c r="L14741" s="5">
        <v>14036.74</v>
      </c>
      <c r="M14741" s="8">
        <v>42550</v>
      </c>
      <c r="N14741" s="7">
        <v>9640.39</v>
      </c>
      <c r="O14741" s="7">
        <v>9506.2900000000009</v>
      </c>
      <c r="P14741" s="7">
        <v>9557.69</v>
      </c>
      <c r="Q14741" s="7">
        <v>9612.27</v>
      </c>
      <c r="R14741" s="10">
        <v>42550</v>
      </c>
      <c r="S14741" s="9">
        <v>17704.510000000002</v>
      </c>
      <c r="T14741" s="9">
        <v>17456.02</v>
      </c>
      <c r="U14741" s="9">
        <v>17456.02</v>
      </c>
      <c r="V14741" s="9">
        <v>17694.68</v>
      </c>
      <c r="W14741" s="12">
        <v>42550</v>
      </c>
      <c r="X14741" s="11">
        <v>15626.66</v>
      </c>
      <c r="Y14741" s="11">
        <v>15398.31</v>
      </c>
      <c r="Z14741" s="11">
        <v>15523.35</v>
      </c>
      <c r="AA14741" s="11">
        <v>15566.83</v>
      </c>
    </row>
    <row r="14742" spans="1:27" x14ac:dyDescent="0.25">
      <c r="A14742" s="2">
        <v>42551</v>
      </c>
      <c r="B14742" s="1">
        <v>16250.33</v>
      </c>
      <c r="C14742" s="1">
        <v>15629.01</v>
      </c>
      <c r="D14742" s="1">
        <v>15894.78</v>
      </c>
      <c r="E14742" s="1">
        <v>16197.78</v>
      </c>
      <c r="F14742" s="4">
        <v>42551</v>
      </c>
      <c r="G14742" s="3">
        <v>1665.21</v>
      </c>
      <c r="H14742" s="6">
        <v>42551</v>
      </c>
      <c r="I14742" s="5">
        <v>14106.79</v>
      </c>
      <c r="J14742" s="5">
        <v>13967.61</v>
      </c>
      <c r="K14742" s="5">
        <v>14056.17</v>
      </c>
      <c r="L14742" s="5">
        <v>14064.54</v>
      </c>
      <c r="M14742" s="8">
        <v>42551</v>
      </c>
      <c r="N14742" s="7">
        <v>9695.59</v>
      </c>
      <c r="O14742" s="7">
        <v>9513.52</v>
      </c>
      <c r="P14742" s="7">
        <v>9566.07</v>
      </c>
      <c r="Q14742" s="7">
        <v>9680.09</v>
      </c>
      <c r="R14742" s="10">
        <v>42551</v>
      </c>
      <c r="S14742" s="9">
        <v>17930.61</v>
      </c>
      <c r="T14742" s="9">
        <v>17711.8</v>
      </c>
      <c r="U14742" s="9">
        <v>17712.760000000002</v>
      </c>
      <c r="V14742" s="9">
        <v>17929.990000000002</v>
      </c>
      <c r="W14742" s="12">
        <v>42551</v>
      </c>
      <c r="X14742" s="11">
        <v>15781.69</v>
      </c>
      <c r="Y14742" s="11">
        <v>15575.92</v>
      </c>
      <c r="Z14742" s="11">
        <v>15752.710000000001</v>
      </c>
      <c r="AA14742" s="11">
        <v>15575.92</v>
      </c>
    </row>
    <row r="14743" spans="1:27" x14ac:dyDescent="0.25">
      <c r="A14743" s="2">
        <v>42552</v>
      </c>
      <c r="B14743" s="1">
        <v>16446.170000000002</v>
      </c>
      <c r="C14743" s="1">
        <v>16013.33</v>
      </c>
      <c r="D14743" s="1">
        <v>16384.72</v>
      </c>
      <c r="E14743" s="1">
        <v>16295.78</v>
      </c>
      <c r="F14743" s="4">
        <v>42552</v>
      </c>
      <c r="G14743" s="3">
        <v>1681.71</v>
      </c>
      <c r="H14743" s="6">
        <v>42552</v>
      </c>
      <c r="L14743" s="5">
        <v>14064.54</v>
      </c>
      <c r="M14743" s="8">
        <v>42552</v>
      </c>
      <c r="N14743" s="7">
        <v>9806.4699999999993</v>
      </c>
      <c r="O14743" s="7">
        <v>9657.630000000001</v>
      </c>
      <c r="P14743" s="7">
        <v>9742.84</v>
      </c>
      <c r="Q14743" s="7">
        <v>9776.1200000000008</v>
      </c>
      <c r="R14743" s="10">
        <v>42552</v>
      </c>
      <c r="S14743" s="9">
        <v>18002.38</v>
      </c>
      <c r="T14743" s="9">
        <v>17916.91</v>
      </c>
      <c r="U14743" s="9">
        <v>17924.240000000002</v>
      </c>
      <c r="V14743" s="9">
        <v>17949.37</v>
      </c>
      <c r="W14743" s="12">
        <v>42552</v>
      </c>
      <c r="X14743" s="11">
        <v>15765</v>
      </c>
      <c r="Y14743" s="11">
        <v>15635.57</v>
      </c>
      <c r="Z14743" s="11">
        <v>15698.02</v>
      </c>
      <c r="AA14743" s="11">
        <v>15682.48</v>
      </c>
    </row>
    <row r="14744" spans="1:27" x14ac:dyDescent="0.25">
      <c r="A14744" s="2">
        <v>42555</v>
      </c>
      <c r="B14744" s="1">
        <v>16352.29</v>
      </c>
      <c r="C14744" s="1">
        <v>15995.1</v>
      </c>
      <c r="D14744" s="1">
        <v>16352.27</v>
      </c>
      <c r="E14744" s="1">
        <v>16012.31</v>
      </c>
      <c r="F14744" s="4">
        <v>42555</v>
      </c>
      <c r="G14744" s="3">
        <v>1658.8700000000001</v>
      </c>
      <c r="H14744" s="6">
        <v>42555</v>
      </c>
      <c r="I14744" s="5">
        <v>14291.62</v>
      </c>
      <c r="J14744" s="5">
        <v>14200.050000000001</v>
      </c>
      <c r="K14744" s="5">
        <v>14200.050000000001</v>
      </c>
      <c r="L14744" s="5">
        <v>14258.87</v>
      </c>
      <c r="M14744" s="8">
        <v>42555</v>
      </c>
      <c r="N14744" s="7">
        <v>9808.99</v>
      </c>
      <c r="O14744" s="7">
        <v>9701.15</v>
      </c>
      <c r="P14744" s="7">
        <v>9797.66</v>
      </c>
      <c r="Q14744" s="7">
        <v>9709.09</v>
      </c>
      <c r="R14744" s="10">
        <v>42555</v>
      </c>
      <c r="V14744" s="9">
        <v>17949.37</v>
      </c>
      <c r="W14744" s="12">
        <v>42555</v>
      </c>
      <c r="X14744" s="11">
        <v>15805.31</v>
      </c>
      <c r="Y14744" s="11">
        <v>15553.92</v>
      </c>
      <c r="Z14744" s="11">
        <v>15554.04</v>
      </c>
      <c r="AA14744" s="11">
        <v>15775.800000000001</v>
      </c>
    </row>
    <row r="14745" spans="1:27" x14ac:dyDescent="0.25">
      <c r="A14745" s="2">
        <v>42556</v>
      </c>
      <c r="B14745" s="1">
        <v>16065.53</v>
      </c>
      <c r="C14745" s="1">
        <v>15751.29</v>
      </c>
      <c r="D14745" s="1">
        <v>15915.81</v>
      </c>
      <c r="E14745" s="1">
        <v>15780.16</v>
      </c>
      <c r="F14745" s="4">
        <v>42556</v>
      </c>
      <c r="G14745" s="3">
        <v>1636.76</v>
      </c>
      <c r="H14745" s="6">
        <v>42556</v>
      </c>
      <c r="I14745" s="5">
        <v>14249.92</v>
      </c>
      <c r="J14745" s="5">
        <v>14147.2</v>
      </c>
      <c r="K14745" s="5">
        <v>14243.83</v>
      </c>
      <c r="L14745" s="5">
        <v>14219.57</v>
      </c>
      <c r="M14745" s="8">
        <v>42556</v>
      </c>
      <c r="N14745" s="7">
        <v>9659.41</v>
      </c>
      <c r="O14745" s="7">
        <v>9506.84</v>
      </c>
      <c r="P14745" s="7">
        <v>9656.0500000000011</v>
      </c>
      <c r="Q14745" s="7">
        <v>9532.61</v>
      </c>
      <c r="R14745" s="10">
        <v>42556</v>
      </c>
      <c r="S14745" s="9">
        <v>17904.45</v>
      </c>
      <c r="T14745" s="9">
        <v>17785.28</v>
      </c>
      <c r="U14745" s="9">
        <v>17904.45</v>
      </c>
      <c r="V14745" s="9">
        <v>17840.62</v>
      </c>
      <c r="W14745" s="12">
        <v>42556</v>
      </c>
      <c r="X14745" s="11">
        <v>15702.04</v>
      </c>
      <c r="Y14745" s="11">
        <v>15602.73</v>
      </c>
      <c r="Z14745" s="11">
        <v>15682.16</v>
      </c>
      <c r="AA14745" s="11">
        <v>15669.33</v>
      </c>
    </row>
    <row r="14746" spans="1:27" x14ac:dyDescent="0.25">
      <c r="A14746" s="2">
        <v>42557</v>
      </c>
      <c r="B14746" s="1">
        <v>15776.76</v>
      </c>
      <c r="C14746" s="1">
        <v>15293.1</v>
      </c>
      <c r="D14746" s="1">
        <v>15667.42</v>
      </c>
      <c r="E14746" s="1">
        <v>15423.79</v>
      </c>
      <c r="F14746" s="4">
        <v>42557</v>
      </c>
      <c r="G14746" s="3">
        <v>1602.24</v>
      </c>
      <c r="H14746" s="6">
        <v>42557</v>
      </c>
      <c r="I14746" s="5">
        <v>14233.93</v>
      </c>
      <c r="J14746" s="5">
        <v>14080.24</v>
      </c>
      <c r="K14746" s="5">
        <v>14196.14</v>
      </c>
      <c r="L14746" s="5">
        <v>14231.06</v>
      </c>
      <c r="M14746" s="8">
        <v>42557</v>
      </c>
      <c r="N14746" s="7">
        <v>9530.59</v>
      </c>
      <c r="O14746" s="7">
        <v>9304.01</v>
      </c>
      <c r="P14746" s="7">
        <v>9449.57</v>
      </c>
      <c r="Q14746" s="7">
        <v>9373.26</v>
      </c>
      <c r="R14746" s="10">
        <v>42557</v>
      </c>
      <c r="S14746" s="9">
        <v>17926.91</v>
      </c>
      <c r="T14746" s="9">
        <v>17713.45</v>
      </c>
      <c r="U14746" s="9">
        <v>17807.47</v>
      </c>
      <c r="V14746" s="9">
        <v>17918.62</v>
      </c>
      <c r="W14746" s="12">
        <v>42557</v>
      </c>
      <c r="X14746" s="11">
        <v>15434.460000000001</v>
      </c>
      <c r="Y14746" s="11">
        <v>15167.98</v>
      </c>
      <c r="Z14746" s="11">
        <v>15434.460000000001</v>
      </c>
      <c r="AA14746" s="11">
        <v>15378.99</v>
      </c>
    </row>
    <row r="14747" spans="1:27" x14ac:dyDescent="0.25">
      <c r="A14747" s="2">
        <v>42558</v>
      </c>
      <c r="B14747" s="1">
        <v>15710.050000000001</v>
      </c>
      <c r="C14747" s="1">
        <v>15391.02</v>
      </c>
      <c r="D14747" s="1">
        <v>15565.56</v>
      </c>
      <c r="E14747" s="1">
        <v>15436.16</v>
      </c>
      <c r="F14747" s="4">
        <v>42558</v>
      </c>
      <c r="G14747" s="3">
        <v>1605.49</v>
      </c>
      <c r="H14747" s="6">
        <v>42558</v>
      </c>
      <c r="I14747" s="5">
        <v>14259.06</v>
      </c>
      <c r="J14747" s="5">
        <v>14102.98</v>
      </c>
      <c r="K14747" s="5">
        <v>14235.33</v>
      </c>
      <c r="L14747" s="5">
        <v>14134.460000000001</v>
      </c>
      <c r="M14747" s="8">
        <v>42558</v>
      </c>
      <c r="N14747" s="7">
        <v>9507.91</v>
      </c>
      <c r="O14747" s="7">
        <v>9399.69</v>
      </c>
      <c r="P14747" s="7">
        <v>9437.4699999999993</v>
      </c>
      <c r="Q14747" s="7">
        <v>9418.7800000000007</v>
      </c>
      <c r="R14747" s="10">
        <v>42558</v>
      </c>
      <c r="S14747" s="9">
        <v>17984.95</v>
      </c>
      <c r="T14747" s="9">
        <v>17816.650000000001</v>
      </c>
      <c r="U14747" s="9">
        <v>17924.240000000002</v>
      </c>
      <c r="V14747" s="9">
        <v>17895.88</v>
      </c>
      <c r="W14747" s="12">
        <v>42558</v>
      </c>
      <c r="X14747" s="11">
        <v>15418.9</v>
      </c>
      <c r="Y14747" s="11">
        <v>15241.91</v>
      </c>
      <c r="Z14747" s="11">
        <v>15346.81</v>
      </c>
      <c r="AA14747" s="11">
        <v>15276.24</v>
      </c>
    </row>
    <row r="14748" spans="1:27" x14ac:dyDescent="0.25">
      <c r="A14748" s="2">
        <v>42559</v>
      </c>
      <c r="B14748" s="1">
        <v>16087.67</v>
      </c>
      <c r="C14748" s="1">
        <v>15356.04</v>
      </c>
      <c r="D14748" s="1">
        <v>15370.09</v>
      </c>
      <c r="E14748" s="1">
        <v>16066.380000000001</v>
      </c>
      <c r="F14748" s="4">
        <v>42559</v>
      </c>
      <c r="G14748" s="3">
        <v>1654.02</v>
      </c>
      <c r="H14748" s="6">
        <v>42559</v>
      </c>
      <c r="I14748" s="5">
        <v>14327.800000000001</v>
      </c>
      <c r="J14748" s="5">
        <v>14152.79</v>
      </c>
      <c r="K14748" s="5">
        <v>14152.79</v>
      </c>
      <c r="L14748" s="5">
        <v>14259.84</v>
      </c>
      <c r="M14748" s="8">
        <v>42559</v>
      </c>
      <c r="N14748" s="7">
        <v>9655.92</v>
      </c>
      <c r="O14748" s="7">
        <v>9389.0500000000011</v>
      </c>
      <c r="P14748" s="7">
        <v>9392.2000000000007</v>
      </c>
      <c r="Q14748" s="7">
        <v>9629.66</v>
      </c>
      <c r="R14748" s="10">
        <v>42559</v>
      </c>
      <c r="S14748" s="9">
        <v>18166.77</v>
      </c>
      <c r="T14748" s="9">
        <v>17971.22</v>
      </c>
      <c r="U14748" s="9">
        <v>17971.22</v>
      </c>
      <c r="V14748" s="9">
        <v>18146.740000000002</v>
      </c>
      <c r="W14748" s="12">
        <v>42559</v>
      </c>
      <c r="X14748" s="11">
        <v>15399.7</v>
      </c>
      <c r="Y14748" s="11">
        <v>15106.52</v>
      </c>
      <c r="Z14748" s="11">
        <v>15326.84</v>
      </c>
      <c r="AA14748" s="11">
        <v>15106.98</v>
      </c>
    </row>
    <row r="14749" spans="1:27" x14ac:dyDescent="0.25">
      <c r="A14749" s="2">
        <v>42562</v>
      </c>
      <c r="B14749" s="1">
        <v>16263.74</v>
      </c>
      <c r="C14749" s="1">
        <v>15906.76</v>
      </c>
      <c r="D14749" s="1">
        <v>16177.2</v>
      </c>
      <c r="E14749" s="1">
        <v>16260.640000000001</v>
      </c>
      <c r="F14749" s="4">
        <v>42562</v>
      </c>
      <c r="G14749" s="3">
        <v>1674.21</v>
      </c>
      <c r="H14749" s="6">
        <v>42562</v>
      </c>
      <c r="I14749" s="5">
        <v>14415.48</v>
      </c>
      <c r="J14749" s="5">
        <v>14277.220000000001</v>
      </c>
      <c r="K14749" s="5">
        <v>14277.220000000001</v>
      </c>
      <c r="L14749" s="5">
        <v>14361.880000000001</v>
      </c>
      <c r="M14749" s="8">
        <v>42562</v>
      </c>
      <c r="N14749" s="7">
        <v>9841.86</v>
      </c>
      <c r="O14749" s="7">
        <v>9690.18</v>
      </c>
      <c r="P14749" s="7">
        <v>9744.8000000000011</v>
      </c>
      <c r="Q14749" s="7">
        <v>9833.41</v>
      </c>
      <c r="R14749" s="10">
        <v>42562</v>
      </c>
      <c r="S14749" s="9">
        <v>18283.900000000001</v>
      </c>
      <c r="T14749" s="9">
        <v>18161.53</v>
      </c>
      <c r="U14749" s="9">
        <v>18161.53</v>
      </c>
      <c r="V14749" s="9">
        <v>18226.93</v>
      </c>
      <c r="W14749" s="12">
        <v>42562</v>
      </c>
      <c r="X14749" s="11">
        <v>15816.67</v>
      </c>
      <c r="Y14749" s="11">
        <v>15375.94</v>
      </c>
      <c r="Z14749" s="11">
        <v>15375.94</v>
      </c>
      <c r="AA14749" s="11">
        <v>15708.82</v>
      </c>
    </row>
    <row r="14750" spans="1:27" x14ac:dyDescent="0.25">
      <c r="A14750" s="2">
        <v>42563</v>
      </c>
      <c r="B14750" s="1">
        <v>16767.830000000002</v>
      </c>
      <c r="C14750" s="1">
        <v>16262.84</v>
      </c>
      <c r="D14750" s="1">
        <v>16277.59</v>
      </c>
      <c r="E14750" s="1">
        <v>16721</v>
      </c>
      <c r="F14750" s="4">
        <v>42563</v>
      </c>
      <c r="G14750" s="3">
        <v>1706.56</v>
      </c>
      <c r="H14750" s="6">
        <v>42563</v>
      </c>
      <c r="I14750" s="5">
        <v>14487.98</v>
      </c>
      <c r="J14750" s="5">
        <v>14387.28</v>
      </c>
      <c r="K14750" s="5">
        <v>14387.28</v>
      </c>
      <c r="L14750" s="5">
        <v>14477.67</v>
      </c>
      <c r="M14750" s="8">
        <v>42563</v>
      </c>
      <c r="N14750" s="7">
        <v>10013.49</v>
      </c>
      <c r="O14750" s="7">
        <v>9841.11</v>
      </c>
      <c r="P14750" s="7">
        <v>9850.4</v>
      </c>
      <c r="Q14750" s="7">
        <v>9964.07</v>
      </c>
      <c r="R14750" s="10">
        <v>42563</v>
      </c>
      <c r="S14750" s="9">
        <v>18371.95</v>
      </c>
      <c r="T14750" s="9">
        <v>18259.12</v>
      </c>
      <c r="U14750" s="9">
        <v>18259.12</v>
      </c>
      <c r="V14750" s="9">
        <v>18347.670000000002</v>
      </c>
      <c r="W14750" s="12">
        <v>42563</v>
      </c>
      <c r="X14750" s="11">
        <v>16237.62</v>
      </c>
      <c r="Y14750" s="11">
        <v>15956.91</v>
      </c>
      <c r="Z14750" s="11">
        <v>15961.300000000001</v>
      </c>
      <c r="AA14750" s="11">
        <v>16095.65</v>
      </c>
    </row>
    <row r="14751" spans="1:27" x14ac:dyDescent="0.25">
      <c r="A14751" s="2">
        <v>42564</v>
      </c>
      <c r="B14751" s="1">
        <v>16820.41</v>
      </c>
      <c r="C14751" s="1">
        <v>16508.05</v>
      </c>
      <c r="D14751" s="1">
        <v>16699.990000000002</v>
      </c>
      <c r="E14751" s="1">
        <v>16527.89</v>
      </c>
      <c r="F14751" s="4">
        <v>42564</v>
      </c>
      <c r="G14751" s="3">
        <v>1695.29</v>
      </c>
      <c r="H14751" s="6">
        <v>42564</v>
      </c>
      <c r="I14751" s="5">
        <v>14535.65</v>
      </c>
      <c r="J14751" s="5">
        <v>14419.26</v>
      </c>
      <c r="K14751" s="5">
        <v>14484.94</v>
      </c>
      <c r="L14751" s="5">
        <v>14493.800000000001</v>
      </c>
      <c r="M14751" s="8">
        <v>42564</v>
      </c>
      <c r="N14751" s="7">
        <v>10001.870000000001</v>
      </c>
      <c r="O14751" s="7">
        <v>9919.41</v>
      </c>
      <c r="P14751" s="7">
        <v>9941.99</v>
      </c>
      <c r="Q14751" s="7">
        <v>9930.7100000000009</v>
      </c>
      <c r="R14751" s="10">
        <v>42564</v>
      </c>
      <c r="S14751" s="9">
        <v>18390.16</v>
      </c>
      <c r="T14751" s="9">
        <v>18315.760000000002</v>
      </c>
      <c r="U14751" s="9">
        <v>18356.78</v>
      </c>
      <c r="V14751" s="9">
        <v>18372.12</v>
      </c>
      <c r="W14751" s="12">
        <v>42564</v>
      </c>
      <c r="X14751" s="11">
        <v>16444.25</v>
      </c>
      <c r="Y14751" s="11">
        <v>16196.44</v>
      </c>
      <c r="Z14751" s="11">
        <v>16343</v>
      </c>
      <c r="AA14751" s="11">
        <v>16231.43</v>
      </c>
    </row>
    <row r="14752" spans="1:27" x14ac:dyDescent="0.25">
      <c r="A14752" s="2">
        <v>42565</v>
      </c>
      <c r="B14752" s="1">
        <v>16857.59</v>
      </c>
      <c r="C14752" s="1">
        <v>16595.05</v>
      </c>
      <c r="D14752" s="1">
        <v>16695</v>
      </c>
      <c r="E14752" s="1">
        <v>16797.52</v>
      </c>
      <c r="F14752" s="4">
        <v>42565</v>
      </c>
      <c r="G14752" s="3">
        <v>1716.08</v>
      </c>
      <c r="H14752" s="6">
        <v>42565</v>
      </c>
      <c r="I14752" s="5">
        <v>14558.12</v>
      </c>
      <c r="J14752" s="5">
        <v>14494.93</v>
      </c>
      <c r="K14752" s="5">
        <v>14518.61</v>
      </c>
      <c r="L14752" s="5">
        <v>14514.52</v>
      </c>
      <c r="M14752" s="8">
        <v>42565</v>
      </c>
      <c r="N14752" s="7">
        <v>10109.86</v>
      </c>
      <c r="O14752" s="7">
        <v>9984.5500000000011</v>
      </c>
      <c r="P14752" s="7">
        <v>10058.49</v>
      </c>
      <c r="Q14752" s="7">
        <v>10068.300000000001</v>
      </c>
      <c r="R14752" s="10">
        <v>42565</v>
      </c>
      <c r="S14752" s="9">
        <v>18537.57</v>
      </c>
      <c r="T14752" s="9">
        <v>18414.3</v>
      </c>
      <c r="U14752" s="9">
        <v>18414.3</v>
      </c>
      <c r="V14752" s="9">
        <v>18506.41</v>
      </c>
      <c r="W14752" s="12">
        <v>42565</v>
      </c>
      <c r="X14752" s="11">
        <v>16398.73</v>
      </c>
      <c r="Y14752" s="11">
        <v>16229.26</v>
      </c>
      <c r="Z14752" s="11">
        <v>16242.2</v>
      </c>
      <c r="AA14752" s="11">
        <v>16385.89</v>
      </c>
    </row>
    <row r="14753" spans="1:27" x14ac:dyDescent="0.25">
      <c r="A14753" s="2">
        <v>42566</v>
      </c>
      <c r="B14753" s="1">
        <v>16871.96</v>
      </c>
      <c r="C14753" s="1">
        <v>16600.650000000001</v>
      </c>
      <c r="D14753" s="1">
        <v>16684.2</v>
      </c>
      <c r="E14753" s="1">
        <v>16748.59</v>
      </c>
      <c r="F14753" s="4">
        <v>42566</v>
      </c>
      <c r="G14753" s="3">
        <v>1709.22</v>
      </c>
      <c r="H14753" s="6">
        <v>42566</v>
      </c>
      <c r="I14753" s="5">
        <v>14531.74</v>
      </c>
      <c r="J14753" s="5">
        <v>14482.42</v>
      </c>
      <c r="K14753" s="5">
        <v>14526.550000000001</v>
      </c>
      <c r="L14753" s="5">
        <v>14482.42</v>
      </c>
      <c r="M14753" s="8">
        <v>42566</v>
      </c>
      <c r="N14753" s="7">
        <v>10098.75</v>
      </c>
      <c r="O14753" s="7">
        <v>9987.0500000000011</v>
      </c>
      <c r="P14753" s="7">
        <v>10031.18</v>
      </c>
      <c r="Q14753" s="7">
        <v>10066.9</v>
      </c>
      <c r="R14753" s="10">
        <v>42566</v>
      </c>
      <c r="S14753" s="9">
        <v>18557.43</v>
      </c>
      <c r="T14753" s="9">
        <v>18471.62</v>
      </c>
      <c r="U14753" s="9">
        <v>18508.88</v>
      </c>
      <c r="V14753" s="9">
        <v>18516.55</v>
      </c>
      <c r="W14753" s="12">
        <v>42566</v>
      </c>
      <c r="X14753" s="11">
        <v>16607.32</v>
      </c>
      <c r="Y14753" s="11">
        <v>16396.12</v>
      </c>
      <c r="Z14753" s="11">
        <v>16396.12</v>
      </c>
      <c r="AA14753" s="11">
        <v>16497.849999999999</v>
      </c>
    </row>
    <row r="14754" spans="1:27" x14ac:dyDescent="0.25">
      <c r="A14754" s="2">
        <v>42569</v>
      </c>
      <c r="B14754" s="1">
        <v>16964.18</v>
      </c>
      <c r="C14754" s="1">
        <v>16602.02</v>
      </c>
      <c r="D14754" s="1">
        <v>16763.61</v>
      </c>
      <c r="E14754" s="1">
        <v>16762.73</v>
      </c>
      <c r="F14754" s="4">
        <v>42569</v>
      </c>
      <c r="G14754" s="3">
        <v>1710.66</v>
      </c>
      <c r="H14754" s="6">
        <v>42569</v>
      </c>
      <c r="I14754" s="5">
        <v>14534.81</v>
      </c>
      <c r="J14754" s="5">
        <v>14482.19</v>
      </c>
      <c r="K14754" s="5">
        <v>14485.87</v>
      </c>
      <c r="L14754" s="5">
        <v>14532.4</v>
      </c>
      <c r="M14754" s="8">
        <v>42569</v>
      </c>
      <c r="N14754" s="7">
        <v>10160.300000000001</v>
      </c>
      <c r="O14754" s="7">
        <v>10011.84</v>
      </c>
      <c r="P14754" s="7">
        <v>10079.030000000001</v>
      </c>
      <c r="Q14754" s="7">
        <v>10063.130000000001</v>
      </c>
      <c r="R14754" s="10">
        <v>42569</v>
      </c>
      <c r="S14754" s="9">
        <v>18556.13</v>
      </c>
      <c r="T14754" s="9">
        <v>18489.84</v>
      </c>
      <c r="U14754" s="9">
        <v>18521.55</v>
      </c>
      <c r="V14754" s="9">
        <v>18533.05</v>
      </c>
      <c r="W14754" s="12">
        <v>42569</v>
      </c>
      <c r="AA14754" s="11">
        <v>16497.849999999999</v>
      </c>
    </row>
    <row r="14755" spans="1:27" x14ac:dyDescent="0.25">
      <c r="A14755" s="2">
        <v>42570</v>
      </c>
      <c r="B14755" s="1">
        <v>16843.21</v>
      </c>
      <c r="C14755" s="1">
        <v>16444.82</v>
      </c>
      <c r="D14755" s="1">
        <v>16723</v>
      </c>
      <c r="E14755" s="1">
        <v>16673.77</v>
      </c>
      <c r="F14755" s="4">
        <v>42570</v>
      </c>
      <c r="G14755" s="3">
        <v>1702.93</v>
      </c>
      <c r="H14755" s="6">
        <v>42570</v>
      </c>
      <c r="I14755" s="5">
        <v>14536.630000000001</v>
      </c>
      <c r="J14755" s="5">
        <v>14499.76</v>
      </c>
      <c r="K14755" s="5">
        <v>14530.45</v>
      </c>
      <c r="L14755" s="5">
        <v>14524.61</v>
      </c>
      <c r="M14755" s="8">
        <v>42570</v>
      </c>
      <c r="N14755" s="7">
        <v>10050.77</v>
      </c>
      <c r="O14755" s="7">
        <v>9923.64</v>
      </c>
      <c r="P14755" s="7">
        <v>10038.950000000001</v>
      </c>
      <c r="Q14755" s="7">
        <v>9981.24</v>
      </c>
      <c r="R14755" s="10">
        <v>42570</v>
      </c>
      <c r="S14755" s="9">
        <v>18562.53</v>
      </c>
      <c r="T14755" s="9">
        <v>18495.11</v>
      </c>
      <c r="U14755" s="9">
        <v>18503.12</v>
      </c>
      <c r="V14755" s="9">
        <v>18559.010000000002</v>
      </c>
      <c r="W14755" s="12">
        <v>42570</v>
      </c>
      <c r="X14755" s="11">
        <v>16726.71</v>
      </c>
      <c r="Y14755" s="11">
        <v>16514.66</v>
      </c>
      <c r="Z14755" s="11">
        <v>16612.09</v>
      </c>
      <c r="AA14755" s="11">
        <v>16723.310000000001</v>
      </c>
    </row>
    <row r="14756" spans="1:27" x14ac:dyDescent="0.25">
      <c r="A14756" s="2">
        <v>42571</v>
      </c>
      <c r="B14756" s="1">
        <v>16826.990000000002</v>
      </c>
      <c r="C14756" s="1">
        <v>16626.900000000001</v>
      </c>
      <c r="D14756" s="1">
        <v>16761.490000000002</v>
      </c>
      <c r="E14756" s="1">
        <v>16763.82</v>
      </c>
      <c r="F14756" s="4">
        <v>42571</v>
      </c>
      <c r="G14756" s="3">
        <v>1711.27</v>
      </c>
      <c r="H14756" s="6">
        <v>42571</v>
      </c>
      <c r="I14756" s="5">
        <v>14567.35</v>
      </c>
      <c r="J14756" s="5">
        <v>14484.6</v>
      </c>
      <c r="K14756" s="5">
        <v>14508.29</v>
      </c>
      <c r="L14756" s="5">
        <v>14533.57</v>
      </c>
      <c r="M14756" s="8">
        <v>42571</v>
      </c>
      <c r="N14756" s="7">
        <v>10146.710000000001</v>
      </c>
      <c r="O14756" s="7">
        <v>9991.65</v>
      </c>
      <c r="P14756" s="7">
        <v>10054.540000000001</v>
      </c>
      <c r="Q14756" s="7">
        <v>10142.01</v>
      </c>
      <c r="R14756" s="10">
        <v>42571</v>
      </c>
      <c r="S14756" s="9">
        <v>18622.010000000002</v>
      </c>
      <c r="T14756" s="9">
        <v>18555.650000000001</v>
      </c>
      <c r="U14756" s="9">
        <v>18582.7</v>
      </c>
      <c r="V14756" s="9">
        <v>18595.03</v>
      </c>
      <c r="W14756" s="12">
        <v>42571</v>
      </c>
      <c r="X14756" s="11">
        <v>16692.84</v>
      </c>
      <c r="Y14756" s="11">
        <v>16554.03</v>
      </c>
      <c r="Z14756" s="11">
        <v>16646.920000000002</v>
      </c>
      <c r="AA14756" s="11">
        <v>16681.89</v>
      </c>
    </row>
    <row r="14757" spans="1:27" x14ac:dyDescent="0.25">
      <c r="A14757" s="2">
        <v>42572</v>
      </c>
      <c r="B14757" s="1">
        <v>16884.52</v>
      </c>
      <c r="C14757" s="1">
        <v>16651.64</v>
      </c>
      <c r="D14757" s="1">
        <v>16796.13</v>
      </c>
      <c r="E14757" s="1">
        <v>16805.400000000001</v>
      </c>
      <c r="F14757" s="4">
        <v>42572</v>
      </c>
      <c r="G14757" s="3">
        <v>1710.8700000000001</v>
      </c>
      <c r="H14757" s="6">
        <v>42572</v>
      </c>
      <c r="I14757" s="5">
        <v>14596.31</v>
      </c>
      <c r="J14757" s="5">
        <v>14531.09</v>
      </c>
      <c r="K14757" s="5">
        <v>14541.39</v>
      </c>
      <c r="L14757" s="5">
        <v>14565.83</v>
      </c>
      <c r="M14757" s="8">
        <v>42572</v>
      </c>
      <c r="N14757" s="7">
        <v>10195.65</v>
      </c>
      <c r="O14757" s="7">
        <v>10090.120000000001</v>
      </c>
      <c r="P14757" s="7">
        <v>10195.4</v>
      </c>
      <c r="Q14757" s="7">
        <v>10156.210000000001</v>
      </c>
      <c r="R14757" s="10">
        <v>42572</v>
      </c>
      <c r="S14757" s="9">
        <v>18590.439999999999</v>
      </c>
      <c r="T14757" s="9">
        <v>18469.670000000002</v>
      </c>
      <c r="U14757" s="9">
        <v>18589.96</v>
      </c>
      <c r="V14757" s="9">
        <v>18517.23</v>
      </c>
      <c r="W14757" s="12">
        <v>42572</v>
      </c>
      <c r="X14757" s="11">
        <v>16938.96</v>
      </c>
      <c r="Y14757" s="11">
        <v>16740</v>
      </c>
      <c r="Z14757" s="11">
        <v>16855.18</v>
      </c>
      <c r="AA14757" s="11">
        <v>16810.22</v>
      </c>
    </row>
    <row r="14758" spans="1:27" x14ac:dyDescent="0.25">
      <c r="A14758" s="2">
        <v>42573</v>
      </c>
      <c r="B14758" s="1">
        <v>16885.7</v>
      </c>
      <c r="C14758" s="1">
        <v>16689.79</v>
      </c>
      <c r="D14758" s="1">
        <v>16716.59</v>
      </c>
      <c r="E14758" s="1">
        <v>16778.670000000002</v>
      </c>
      <c r="F14758" s="4">
        <v>42573</v>
      </c>
      <c r="G14758" s="3">
        <v>1711.28</v>
      </c>
      <c r="H14758" s="6">
        <v>42573</v>
      </c>
      <c r="I14758" s="5">
        <v>14605.25</v>
      </c>
      <c r="J14758" s="5">
        <v>14546.57</v>
      </c>
      <c r="K14758" s="5">
        <v>14573.52</v>
      </c>
      <c r="L14758" s="5">
        <v>14600.66</v>
      </c>
      <c r="M14758" s="8">
        <v>42573</v>
      </c>
      <c r="N14758" s="7">
        <v>10181.24</v>
      </c>
      <c r="O14758" s="7">
        <v>10073.280000000001</v>
      </c>
      <c r="P14758" s="7">
        <v>10130.51</v>
      </c>
      <c r="Q14758" s="7">
        <v>10147.460000000001</v>
      </c>
      <c r="R14758" s="10">
        <v>42573</v>
      </c>
      <c r="S14758" s="9">
        <v>18571.3</v>
      </c>
      <c r="T14758" s="9">
        <v>18491.59</v>
      </c>
      <c r="U14758" s="9">
        <v>18524.150000000001</v>
      </c>
      <c r="V14758" s="9">
        <v>18570.850000000002</v>
      </c>
      <c r="W14758" s="12">
        <v>42573</v>
      </c>
      <c r="X14758" s="11">
        <v>16691.810000000001</v>
      </c>
      <c r="Y14758" s="11">
        <v>16566.98</v>
      </c>
      <c r="Z14758" s="11">
        <v>16612.900000000001</v>
      </c>
      <c r="AA14758" s="11">
        <v>16627.25</v>
      </c>
    </row>
    <row r="14759" spans="1:27" x14ac:dyDescent="0.25">
      <c r="A14759" s="2">
        <v>42576</v>
      </c>
      <c r="B14759" s="1">
        <v>16882.240000000002</v>
      </c>
      <c r="C14759" s="1">
        <v>16645.310000000001</v>
      </c>
      <c r="D14759" s="1">
        <v>16774.37</v>
      </c>
      <c r="E14759" s="1">
        <v>16692.170000000002</v>
      </c>
      <c r="F14759" s="4">
        <v>42576</v>
      </c>
      <c r="G14759" s="3">
        <v>1707.21</v>
      </c>
      <c r="H14759" s="6">
        <v>42576</v>
      </c>
      <c r="I14759" s="5">
        <v>14590.87</v>
      </c>
      <c r="J14759" s="5">
        <v>14472.16</v>
      </c>
      <c r="K14759" s="5">
        <v>14590.87</v>
      </c>
      <c r="L14759" s="5">
        <v>14498.1</v>
      </c>
      <c r="M14759" s="8">
        <v>42576</v>
      </c>
      <c r="N14759" s="7">
        <v>10264.06</v>
      </c>
      <c r="O14759" s="7">
        <v>10125.219999999999</v>
      </c>
      <c r="P14759" s="7">
        <v>10155.200000000001</v>
      </c>
      <c r="Q14759" s="7">
        <v>10198.24</v>
      </c>
      <c r="R14759" s="10">
        <v>42576</v>
      </c>
      <c r="S14759" s="9">
        <v>18555.689999999999</v>
      </c>
      <c r="T14759" s="9">
        <v>18452.62</v>
      </c>
      <c r="U14759" s="9">
        <v>18554.490000000002</v>
      </c>
      <c r="V14759" s="9">
        <v>18493.060000000001</v>
      </c>
      <c r="W14759" s="12">
        <v>42576</v>
      </c>
      <c r="X14759" s="11">
        <v>16778.650000000001</v>
      </c>
      <c r="Y14759" s="11">
        <v>16612.330000000002</v>
      </c>
      <c r="Z14759" s="11">
        <v>16655.810000000001</v>
      </c>
      <c r="AA14759" s="11">
        <v>16620.29</v>
      </c>
    </row>
    <row r="14760" spans="1:27" x14ac:dyDescent="0.25">
      <c r="A14760" s="2">
        <v>42577</v>
      </c>
      <c r="B14760" s="1">
        <v>16753.54</v>
      </c>
      <c r="C14760" s="1">
        <v>16383.19</v>
      </c>
      <c r="D14760" s="1">
        <v>16673.14</v>
      </c>
      <c r="E14760" s="1">
        <v>16697.010000000002</v>
      </c>
      <c r="F14760" s="4">
        <v>42577</v>
      </c>
      <c r="G14760" s="3">
        <v>1702.56</v>
      </c>
      <c r="H14760" s="6">
        <v>42577</v>
      </c>
      <c r="I14760" s="5">
        <v>14564.89</v>
      </c>
      <c r="J14760" s="5">
        <v>14491.67</v>
      </c>
      <c r="K14760" s="5">
        <v>14495.800000000001</v>
      </c>
      <c r="L14760" s="5">
        <v>14550</v>
      </c>
      <c r="M14760" s="8">
        <v>42577</v>
      </c>
      <c r="N14760" s="7">
        <v>10275.41</v>
      </c>
      <c r="O14760" s="7">
        <v>10150</v>
      </c>
      <c r="P14760" s="7">
        <v>10199.66</v>
      </c>
      <c r="Q14760" s="7">
        <v>10247.76</v>
      </c>
      <c r="R14760" s="10">
        <v>42577</v>
      </c>
      <c r="S14760" s="9">
        <v>18522.47</v>
      </c>
      <c r="T14760" s="9">
        <v>18387.22</v>
      </c>
      <c r="U14760" s="9">
        <v>18497.37</v>
      </c>
      <c r="V14760" s="9">
        <v>18473.75</v>
      </c>
      <c r="W14760" s="12">
        <v>42577</v>
      </c>
      <c r="X14760" s="11">
        <v>16535.810000000001</v>
      </c>
      <c r="Y14760" s="11">
        <v>16323.1</v>
      </c>
      <c r="Z14760" s="11">
        <v>16535.810000000001</v>
      </c>
      <c r="AA14760" s="11">
        <v>16383.04</v>
      </c>
    </row>
    <row r="14761" spans="1:27" x14ac:dyDescent="0.25">
      <c r="A14761" s="2">
        <v>42578</v>
      </c>
      <c r="B14761" s="1">
        <v>16996.21</v>
      </c>
      <c r="C14761" s="1">
        <v>16722.77</v>
      </c>
      <c r="D14761" s="1">
        <v>16735.75</v>
      </c>
      <c r="E14761" s="1">
        <v>16863.010000000002</v>
      </c>
      <c r="F14761" s="4">
        <v>42578</v>
      </c>
      <c r="G14761" s="3">
        <v>1723.13</v>
      </c>
      <c r="H14761" s="6">
        <v>42578</v>
      </c>
      <c r="I14761" s="5">
        <v>14609.02</v>
      </c>
      <c r="J14761" s="5">
        <v>14460.220000000001</v>
      </c>
      <c r="K14761" s="5">
        <v>14571.35</v>
      </c>
      <c r="L14761" s="5">
        <v>14546.54</v>
      </c>
      <c r="M14761" s="8">
        <v>42578</v>
      </c>
      <c r="N14761" s="7">
        <v>10352.32</v>
      </c>
      <c r="O14761" s="7">
        <v>10298.4</v>
      </c>
      <c r="P14761" s="7">
        <v>10314.43</v>
      </c>
      <c r="Q14761" s="7">
        <v>10319.550000000001</v>
      </c>
      <c r="R14761" s="10">
        <v>42578</v>
      </c>
      <c r="S14761" s="9">
        <v>18542.39</v>
      </c>
      <c r="T14761" s="9">
        <v>18430.939999999999</v>
      </c>
      <c r="U14761" s="9">
        <v>18473.27</v>
      </c>
      <c r="V14761" s="9">
        <v>18472.170000000002</v>
      </c>
      <c r="W14761" s="12">
        <v>42578</v>
      </c>
      <c r="X14761" s="11">
        <v>16821.43</v>
      </c>
      <c r="Y14761" s="11">
        <v>16526.060000000001</v>
      </c>
      <c r="Z14761" s="11">
        <v>16526.060000000001</v>
      </c>
      <c r="AA14761" s="11">
        <v>16664.82</v>
      </c>
    </row>
    <row r="14762" spans="1:27" x14ac:dyDescent="0.25">
      <c r="A14762" s="2">
        <v>42579</v>
      </c>
      <c r="B14762" s="1">
        <v>16871.88</v>
      </c>
      <c r="C14762" s="1">
        <v>16522.64</v>
      </c>
      <c r="D14762" s="1">
        <v>16871.88</v>
      </c>
      <c r="E14762" s="1">
        <v>16522.64</v>
      </c>
      <c r="F14762" s="4">
        <v>42579</v>
      </c>
      <c r="G14762" s="3">
        <v>1696.07</v>
      </c>
      <c r="H14762" s="6">
        <v>42579</v>
      </c>
      <c r="I14762" s="5">
        <v>14571.56</v>
      </c>
      <c r="J14762" s="5">
        <v>14499.48</v>
      </c>
      <c r="K14762" s="5">
        <v>14548.82</v>
      </c>
      <c r="L14762" s="5">
        <v>14552.720000000001</v>
      </c>
      <c r="M14762" s="8">
        <v>42579</v>
      </c>
      <c r="N14762" s="7">
        <v>10381.9</v>
      </c>
      <c r="O14762" s="7">
        <v>10264.39</v>
      </c>
      <c r="P14762" s="7">
        <v>10309.92</v>
      </c>
      <c r="Q14762" s="7">
        <v>10274.93</v>
      </c>
      <c r="R14762" s="10">
        <v>42579</v>
      </c>
      <c r="S14762" s="9">
        <v>18483.260000000002</v>
      </c>
      <c r="T14762" s="9">
        <v>18368.82</v>
      </c>
      <c r="U14762" s="9">
        <v>18461.010000000002</v>
      </c>
      <c r="V14762" s="9">
        <v>18456.350000000002</v>
      </c>
      <c r="W14762" s="12">
        <v>42579</v>
      </c>
      <c r="X14762" s="11">
        <v>16616.28</v>
      </c>
      <c r="Y14762" s="11">
        <v>16450.28</v>
      </c>
      <c r="Z14762" s="11">
        <v>16596.150000000001</v>
      </c>
      <c r="AA14762" s="11">
        <v>16476.84</v>
      </c>
    </row>
    <row r="14763" spans="1:27" x14ac:dyDescent="0.25">
      <c r="A14763" s="2">
        <v>42580</v>
      </c>
      <c r="B14763" s="1">
        <v>16916.54</v>
      </c>
      <c r="C14763" s="1">
        <v>16555.45</v>
      </c>
      <c r="D14763" s="1">
        <v>16595.02</v>
      </c>
      <c r="E14763" s="1">
        <v>16846.86</v>
      </c>
      <c r="F14763" s="4">
        <v>42580</v>
      </c>
      <c r="G14763" s="3">
        <v>1722.42</v>
      </c>
      <c r="H14763" s="6">
        <v>42580</v>
      </c>
      <c r="I14763" s="5">
        <v>14591.64</v>
      </c>
      <c r="J14763" s="5">
        <v>14498.66</v>
      </c>
      <c r="K14763" s="5">
        <v>14535.64</v>
      </c>
      <c r="L14763" s="5">
        <v>14582.74</v>
      </c>
      <c r="M14763" s="8">
        <v>42580</v>
      </c>
      <c r="N14763" s="7">
        <v>10355.31</v>
      </c>
      <c r="O14763" s="7">
        <v>10287.32</v>
      </c>
      <c r="P14763" s="7">
        <v>10320.82</v>
      </c>
      <c r="Q14763" s="7">
        <v>10337.5</v>
      </c>
      <c r="R14763" s="10">
        <v>42580</v>
      </c>
      <c r="S14763" s="9">
        <v>18466.55</v>
      </c>
      <c r="T14763" s="9">
        <v>18371.12</v>
      </c>
      <c r="U14763" s="9">
        <v>18442.52</v>
      </c>
      <c r="V14763" s="9">
        <v>18432.240000000002</v>
      </c>
      <c r="W14763" s="12">
        <v>42580</v>
      </c>
      <c r="X14763" s="11">
        <v>16679.189999999999</v>
      </c>
      <c r="Y14763" s="11">
        <v>16174.35</v>
      </c>
      <c r="Z14763" s="11">
        <v>16359.68</v>
      </c>
      <c r="AA14763" s="11">
        <v>16569.27</v>
      </c>
    </row>
    <row r="14764" spans="1:27" x14ac:dyDescent="0.25">
      <c r="A14764" s="2">
        <v>42583</v>
      </c>
      <c r="B14764" s="1">
        <v>17122.82</v>
      </c>
      <c r="C14764" s="1">
        <v>16554.830000000002</v>
      </c>
      <c r="D14764" s="1">
        <v>16971.27</v>
      </c>
      <c r="E14764" s="1">
        <v>16554.830000000002</v>
      </c>
      <c r="F14764" s="4">
        <v>42583</v>
      </c>
      <c r="G14764" s="3">
        <v>1704.47</v>
      </c>
      <c r="H14764" s="6">
        <v>42583</v>
      </c>
      <c r="L14764" s="5">
        <v>14582.74</v>
      </c>
      <c r="M14764" s="8">
        <v>42583</v>
      </c>
      <c r="N14764" s="7">
        <v>10459.34</v>
      </c>
      <c r="O14764" s="7">
        <v>10277.370000000001</v>
      </c>
      <c r="P14764" s="7">
        <v>10426.36</v>
      </c>
      <c r="Q14764" s="7">
        <v>10330.52</v>
      </c>
      <c r="R14764" s="10">
        <v>42583</v>
      </c>
      <c r="S14764" s="9">
        <v>18467.03</v>
      </c>
      <c r="T14764" s="9">
        <v>18355.75</v>
      </c>
      <c r="U14764" s="9">
        <v>18434.5</v>
      </c>
      <c r="V14764" s="9">
        <v>18404.510000000002</v>
      </c>
      <c r="W14764" s="12">
        <v>42583</v>
      </c>
      <c r="X14764" s="11">
        <v>16677.490000000002</v>
      </c>
      <c r="Y14764" s="11">
        <v>16319.15</v>
      </c>
      <c r="Z14764" s="11">
        <v>16415.310000000001</v>
      </c>
      <c r="AA14764" s="11">
        <v>16635.77</v>
      </c>
    </row>
    <row r="14765" spans="1:27" x14ac:dyDescent="0.25">
      <c r="A14765" s="2">
        <v>42584</v>
      </c>
      <c r="B14765" s="1">
        <v>16553.32</v>
      </c>
      <c r="C14765" s="1">
        <v>16052.69</v>
      </c>
      <c r="D14765" s="1">
        <v>16530.12</v>
      </c>
      <c r="E14765" s="1">
        <v>16098.37</v>
      </c>
      <c r="F14765" s="4">
        <v>42584</v>
      </c>
      <c r="G14765" s="3">
        <v>1668.93</v>
      </c>
      <c r="H14765" s="6">
        <v>42584</v>
      </c>
      <c r="I14765" s="5">
        <v>14559.45</v>
      </c>
      <c r="J14765" s="5">
        <v>14428.23</v>
      </c>
      <c r="K14765" s="5">
        <v>14555.2</v>
      </c>
      <c r="L14765" s="5">
        <v>14477.01</v>
      </c>
      <c r="M14765" s="8">
        <v>42584</v>
      </c>
      <c r="N14765" s="7">
        <v>10330.64</v>
      </c>
      <c r="O14765" s="7">
        <v>10128.98</v>
      </c>
      <c r="P14765" s="7">
        <v>10328.870000000001</v>
      </c>
      <c r="Q14765" s="7">
        <v>10144.34</v>
      </c>
      <c r="R14765" s="10">
        <v>42584</v>
      </c>
      <c r="S14765" s="9">
        <v>18403.650000000001</v>
      </c>
      <c r="T14765" s="9">
        <v>18247.79</v>
      </c>
      <c r="U14765" s="9">
        <v>18401.150000000001</v>
      </c>
      <c r="V14765" s="9">
        <v>18313.77</v>
      </c>
      <c r="W14765" s="12">
        <v>42584</v>
      </c>
      <c r="X14765" s="11">
        <v>16541.88</v>
      </c>
      <c r="Y14765" s="11">
        <v>16391.45</v>
      </c>
      <c r="Z14765" s="11">
        <v>16469.68</v>
      </c>
      <c r="AA14765" s="11">
        <v>16391.45</v>
      </c>
    </row>
    <row r="14766" spans="1:27" x14ac:dyDescent="0.25">
      <c r="A14766" s="2">
        <v>42585</v>
      </c>
      <c r="B14766" s="1">
        <v>16242.12</v>
      </c>
      <c r="C14766" s="1">
        <v>15978.08</v>
      </c>
      <c r="D14766" s="1">
        <v>16136.59</v>
      </c>
      <c r="E14766" s="1">
        <v>16129.84</v>
      </c>
      <c r="F14766" s="4">
        <v>42585</v>
      </c>
      <c r="G14766" s="3">
        <v>1669.0900000000001</v>
      </c>
      <c r="H14766" s="6">
        <v>42585</v>
      </c>
      <c r="I14766" s="5">
        <v>14523.89</v>
      </c>
      <c r="J14766" s="5">
        <v>14439.84</v>
      </c>
      <c r="K14766" s="5">
        <v>14477.5</v>
      </c>
      <c r="L14766" s="5">
        <v>14512.050000000001</v>
      </c>
      <c r="M14766" s="8">
        <v>42585</v>
      </c>
      <c r="N14766" s="7">
        <v>10189.15</v>
      </c>
      <c r="O14766" s="7">
        <v>10092.530000000001</v>
      </c>
      <c r="P14766" s="7">
        <v>10150.130000000001</v>
      </c>
      <c r="Q14766" s="7">
        <v>10170.210000000001</v>
      </c>
      <c r="R14766" s="10">
        <v>42585</v>
      </c>
      <c r="S14766" s="9">
        <v>18355</v>
      </c>
      <c r="T14766" s="9">
        <v>18283.23</v>
      </c>
      <c r="U14766" s="9">
        <v>18313.080000000002</v>
      </c>
      <c r="V14766" s="9">
        <v>18355</v>
      </c>
      <c r="W14766" s="12">
        <v>42585</v>
      </c>
      <c r="X14766" s="11">
        <v>16275.34</v>
      </c>
      <c r="Y14766" s="11">
        <v>16056.67</v>
      </c>
      <c r="Z14766" s="11">
        <v>16227.28</v>
      </c>
      <c r="AA14766" s="11">
        <v>16083.11</v>
      </c>
    </row>
    <row r="14767" spans="1:27" x14ac:dyDescent="0.25">
      <c r="A14767" s="2">
        <v>42586</v>
      </c>
      <c r="B14767" s="1">
        <v>16327.640000000001</v>
      </c>
      <c r="C14767" s="1">
        <v>16145.67</v>
      </c>
      <c r="D14767" s="1">
        <v>16214.32</v>
      </c>
      <c r="E14767" s="1">
        <v>16236.41</v>
      </c>
      <c r="F14767" s="4">
        <v>42586</v>
      </c>
      <c r="G14767" s="3">
        <v>1676.3700000000001</v>
      </c>
      <c r="H14767" s="6">
        <v>42586</v>
      </c>
      <c r="I14767" s="5">
        <v>14539.91</v>
      </c>
      <c r="J14767" s="5">
        <v>14469.550000000001</v>
      </c>
      <c r="K14767" s="5">
        <v>14502.77</v>
      </c>
      <c r="L14767" s="5">
        <v>14528.78</v>
      </c>
      <c r="M14767" s="8">
        <v>42586</v>
      </c>
      <c r="N14767" s="7">
        <v>10282.17</v>
      </c>
      <c r="O14767" s="7">
        <v>10182.4</v>
      </c>
      <c r="P14767" s="7">
        <v>10237.08</v>
      </c>
      <c r="Q14767" s="7">
        <v>10227.86</v>
      </c>
      <c r="R14767" s="10">
        <v>42586</v>
      </c>
      <c r="S14767" s="9">
        <v>18397.87</v>
      </c>
      <c r="T14767" s="9">
        <v>18325.170000000002</v>
      </c>
      <c r="U14767" s="9">
        <v>18351.43</v>
      </c>
      <c r="V14767" s="9">
        <v>18352.05</v>
      </c>
      <c r="W14767" s="12">
        <v>42586</v>
      </c>
      <c r="X14767" s="11">
        <v>16270.12</v>
      </c>
      <c r="Y14767" s="11">
        <v>15921.04</v>
      </c>
      <c r="Z14767" s="11">
        <v>16168.34</v>
      </c>
      <c r="AA14767" s="11">
        <v>16254.890000000001</v>
      </c>
    </row>
    <row r="14768" spans="1:27" x14ac:dyDescent="0.25">
      <c r="A14768" s="2">
        <v>42587</v>
      </c>
      <c r="B14768" s="1">
        <v>16626.28</v>
      </c>
      <c r="C14768" s="1">
        <v>16272.31</v>
      </c>
      <c r="D14768" s="1">
        <v>16282.37</v>
      </c>
      <c r="E14768" s="1">
        <v>16626.28</v>
      </c>
      <c r="F14768" s="4">
        <v>42587</v>
      </c>
      <c r="G14768" s="3">
        <v>1707.3700000000001</v>
      </c>
      <c r="H14768" s="6">
        <v>42587</v>
      </c>
      <c r="I14768" s="5">
        <v>14651.43</v>
      </c>
      <c r="J14768" s="5">
        <v>14559.64</v>
      </c>
      <c r="K14768" s="5">
        <v>14559.64</v>
      </c>
      <c r="L14768" s="5">
        <v>14648.77</v>
      </c>
      <c r="M14768" s="8">
        <v>42587</v>
      </c>
      <c r="N14768" s="7">
        <v>10374.33</v>
      </c>
      <c r="O14768" s="7">
        <v>10216.64</v>
      </c>
      <c r="P14768" s="7">
        <v>10242.880000000001</v>
      </c>
      <c r="Q14768" s="7">
        <v>10367.210000000001</v>
      </c>
      <c r="R14768" s="10">
        <v>42587</v>
      </c>
      <c r="S14768" s="9">
        <v>18543.53</v>
      </c>
      <c r="T14768" s="9">
        <v>18402.8</v>
      </c>
      <c r="U14768" s="9">
        <v>18402.8</v>
      </c>
      <c r="V14768" s="9">
        <v>18543.53</v>
      </c>
      <c r="W14768" s="12">
        <v>42587</v>
      </c>
      <c r="X14768" s="11">
        <v>16355.98</v>
      </c>
      <c r="Y14768" s="11">
        <v>16230.7</v>
      </c>
      <c r="Z14768" s="11">
        <v>16278.99</v>
      </c>
      <c r="AA14768" s="11">
        <v>16254.45</v>
      </c>
    </row>
    <row r="14769" spans="1:27" x14ac:dyDescent="0.25">
      <c r="A14769" s="2">
        <v>42590</v>
      </c>
      <c r="B14769" s="1">
        <v>16806.760000000002</v>
      </c>
      <c r="C14769" s="1">
        <v>16667.21</v>
      </c>
      <c r="D14769" s="1">
        <v>16701.900000000001</v>
      </c>
      <c r="E14769" s="1">
        <v>16743.82</v>
      </c>
      <c r="F14769" s="4">
        <v>42590</v>
      </c>
      <c r="G14769" s="3">
        <v>1714.52</v>
      </c>
      <c r="H14769" s="6">
        <v>42590</v>
      </c>
      <c r="I14769" s="5">
        <v>14783.16</v>
      </c>
      <c r="J14769" s="5">
        <v>14663.48</v>
      </c>
      <c r="K14769" s="5">
        <v>14663.48</v>
      </c>
      <c r="L14769" s="5">
        <v>14755.62</v>
      </c>
      <c r="M14769" s="8">
        <v>42590</v>
      </c>
      <c r="N14769" s="7">
        <v>10478.75</v>
      </c>
      <c r="O14769" s="7">
        <v>10403.469999999999</v>
      </c>
      <c r="P14769" s="7">
        <v>10407.5</v>
      </c>
      <c r="Q14769" s="7">
        <v>10432.36</v>
      </c>
      <c r="R14769" s="10">
        <v>42590</v>
      </c>
      <c r="S14769" s="9">
        <v>18569.310000000001</v>
      </c>
      <c r="T14769" s="9">
        <v>18502.03</v>
      </c>
      <c r="U14769" s="9">
        <v>18540.650000000001</v>
      </c>
      <c r="V14769" s="9">
        <v>18529.29</v>
      </c>
      <c r="W14769" s="12">
        <v>42590</v>
      </c>
      <c r="X14769" s="11">
        <v>16652.04</v>
      </c>
      <c r="Y14769" s="11">
        <v>16455.57</v>
      </c>
      <c r="Z14769" s="11">
        <v>16462.29</v>
      </c>
      <c r="AA14769" s="11">
        <v>16650.57</v>
      </c>
    </row>
    <row r="14770" spans="1:27" x14ac:dyDescent="0.25">
      <c r="A14770" s="2">
        <v>42591</v>
      </c>
      <c r="B14770" s="1">
        <v>16850.13</v>
      </c>
      <c r="C14770" s="1">
        <v>16701.05</v>
      </c>
      <c r="D14770" s="1">
        <v>16741.47</v>
      </c>
      <c r="E14770" s="1">
        <v>16796.14</v>
      </c>
      <c r="F14770" s="4">
        <v>42591</v>
      </c>
      <c r="G14770" s="3">
        <v>1717.98</v>
      </c>
      <c r="H14770" s="6">
        <v>42591</v>
      </c>
      <c r="I14770" s="5">
        <v>14835.15</v>
      </c>
      <c r="J14770" s="5">
        <v>14773.42</v>
      </c>
      <c r="K14770" s="5">
        <v>14773.42</v>
      </c>
      <c r="L14770" s="5">
        <v>14801.23</v>
      </c>
      <c r="M14770" s="8">
        <v>42591</v>
      </c>
      <c r="N14770" s="7">
        <v>10701.33</v>
      </c>
      <c r="O14770" s="7">
        <v>10433.790000000001</v>
      </c>
      <c r="P14770" s="7">
        <v>10438.6</v>
      </c>
      <c r="Q14770" s="7">
        <v>10692.9</v>
      </c>
      <c r="R14770" s="10">
        <v>42591</v>
      </c>
      <c r="S14770" s="9">
        <v>18585.32</v>
      </c>
      <c r="T14770" s="9">
        <v>18507.75</v>
      </c>
      <c r="U14770" s="9">
        <v>18538.05</v>
      </c>
      <c r="V14770" s="9">
        <v>18533.05</v>
      </c>
      <c r="W14770" s="12">
        <v>42591</v>
      </c>
      <c r="X14770" s="11">
        <v>16779.59</v>
      </c>
      <c r="Y14770" s="11">
        <v>16630.560000000001</v>
      </c>
      <c r="Z14770" s="11">
        <v>16632.41</v>
      </c>
      <c r="AA14770" s="11">
        <v>16764.97</v>
      </c>
    </row>
    <row r="14771" spans="1:27" x14ac:dyDescent="0.25">
      <c r="A14771" s="2">
        <v>42592</v>
      </c>
      <c r="B14771" s="1">
        <v>16885.91</v>
      </c>
      <c r="C14771" s="1">
        <v>16675.75</v>
      </c>
      <c r="D14771" s="1">
        <v>16689.330000000002</v>
      </c>
      <c r="E14771" s="1">
        <v>16791.55</v>
      </c>
      <c r="F14771" s="4">
        <v>42592</v>
      </c>
      <c r="G14771" s="3">
        <v>1716.32</v>
      </c>
      <c r="H14771" s="6">
        <v>42592</v>
      </c>
      <c r="I14771" s="5">
        <v>14846.300000000001</v>
      </c>
      <c r="J14771" s="5">
        <v>14751.380000000001</v>
      </c>
      <c r="K14771" s="5">
        <v>14820.880000000001</v>
      </c>
      <c r="L14771" s="5">
        <v>14775.04</v>
      </c>
      <c r="M14771" s="8">
        <v>42592</v>
      </c>
      <c r="N14771" s="7">
        <v>10708.25</v>
      </c>
      <c r="O14771" s="7">
        <v>10635.11</v>
      </c>
      <c r="P14771" s="7">
        <v>10676.9</v>
      </c>
      <c r="Q14771" s="7">
        <v>10650.89</v>
      </c>
      <c r="R14771" s="10">
        <v>42592</v>
      </c>
      <c r="S14771" s="9">
        <v>18561.75</v>
      </c>
      <c r="T14771" s="9">
        <v>18468.78</v>
      </c>
      <c r="U14771" s="9">
        <v>18541.48</v>
      </c>
      <c r="V14771" s="9">
        <v>18495.66</v>
      </c>
      <c r="W14771" s="12">
        <v>42592</v>
      </c>
      <c r="X14771" s="11">
        <v>16822.86</v>
      </c>
      <c r="Y14771" s="11">
        <v>16657.59</v>
      </c>
      <c r="Z14771" s="11">
        <v>16699.080000000002</v>
      </c>
      <c r="AA14771" s="11">
        <v>16735.12</v>
      </c>
    </row>
    <row r="14772" spans="1:27" x14ac:dyDescent="0.25">
      <c r="A14772" s="2">
        <v>42593</v>
      </c>
      <c r="B14772" s="1">
        <v>16969.689999999999</v>
      </c>
      <c r="C14772" s="1">
        <v>16706.580000000002</v>
      </c>
      <c r="D14772" s="1">
        <v>16850.810000000001</v>
      </c>
      <c r="E14772" s="1">
        <v>16969.689999999999</v>
      </c>
      <c r="F14772" s="4">
        <v>42593</v>
      </c>
      <c r="G14772" s="3">
        <v>1734.13</v>
      </c>
      <c r="H14772" s="6">
        <v>42593</v>
      </c>
      <c r="I14772" s="5">
        <v>14855.69</v>
      </c>
      <c r="J14772" s="5">
        <v>14792.49</v>
      </c>
      <c r="K14772" s="5">
        <v>14794.34</v>
      </c>
      <c r="L14772" s="5">
        <v>14796.06</v>
      </c>
      <c r="M14772" s="8">
        <v>42593</v>
      </c>
      <c r="N14772" s="7">
        <v>10742.84</v>
      </c>
      <c r="O14772" s="7">
        <v>10635.42</v>
      </c>
      <c r="P14772" s="7">
        <v>10687.57</v>
      </c>
      <c r="Q14772" s="7">
        <v>10742.84</v>
      </c>
      <c r="R14772" s="10">
        <v>42593</v>
      </c>
      <c r="S14772" s="9">
        <v>18638.34</v>
      </c>
      <c r="T14772" s="9">
        <v>18519.080000000002</v>
      </c>
      <c r="U14772" s="9">
        <v>18519.080000000002</v>
      </c>
      <c r="V14772" s="9">
        <v>18613.52</v>
      </c>
      <c r="W14772" s="12">
        <v>42593</v>
      </c>
      <c r="AA14772" s="11">
        <v>16735.12</v>
      </c>
    </row>
    <row r="14773" spans="1:27" x14ac:dyDescent="0.25">
      <c r="A14773" s="2">
        <v>42594</v>
      </c>
      <c r="B14773" s="1">
        <v>17047.740000000002</v>
      </c>
      <c r="C14773" s="1">
        <v>16945.66</v>
      </c>
      <c r="D14773" s="1">
        <v>16967.75</v>
      </c>
      <c r="E14773" s="1">
        <v>16997.830000000002</v>
      </c>
      <c r="F14773" s="4">
        <v>42594</v>
      </c>
      <c r="G14773" s="3">
        <v>1735.47</v>
      </c>
      <c r="H14773" s="6">
        <v>42594</v>
      </c>
      <c r="I14773" s="5">
        <v>14799.02</v>
      </c>
      <c r="J14773" s="5">
        <v>14703.56</v>
      </c>
      <c r="K14773" s="5">
        <v>14799.02</v>
      </c>
      <c r="L14773" s="5">
        <v>14747.45</v>
      </c>
      <c r="M14773" s="8">
        <v>42594</v>
      </c>
      <c r="N14773" s="7">
        <v>10735.11</v>
      </c>
      <c r="O14773" s="7">
        <v>10685.52</v>
      </c>
      <c r="P14773" s="7">
        <v>10718.33</v>
      </c>
      <c r="Q14773" s="7">
        <v>10713.43</v>
      </c>
      <c r="R14773" s="10">
        <v>42594</v>
      </c>
      <c r="S14773" s="9">
        <v>18606.060000000001</v>
      </c>
      <c r="T14773" s="9">
        <v>18535.86</v>
      </c>
      <c r="U14773" s="9">
        <v>18595.650000000001</v>
      </c>
      <c r="V14773" s="9">
        <v>18576.47</v>
      </c>
      <c r="W14773" s="12">
        <v>42594</v>
      </c>
      <c r="X14773" s="11">
        <v>16943.670000000002</v>
      </c>
      <c r="Y14773" s="11">
        <v>16818.43</v>
      </c>
      <c r="Z14773" s="11">
        <v>16877.18</v>
      </c>
      <c r="AA14773" s="11">
        <v>16919.920000000002</v>
      </c>
    </row>
    <row r="14774" spans="1:27" x14ac:dyDescent="0.25">
      <c r="A14774" s="2">
        <v>42597</v>
      </c>
      <c r="E14774" s="1">
        <v>16997.830000000002</v>
      </c>
      <c r="F14774" s="4">
        <v>42597</v>
      </c>
      <c r="G14774" s="3">
        <v>1735.47</v>
      </c>
      <c r="H14774" s="6">
        <v>42597</v>
      </c>
      <c r="I14774" s="5">
        <v>14802.98</v>
      </c>
      <c r="J14774" s="5">
        <v>14767.85</v>
      </c>
      <c r="K14774" s="5">
        <v>14770.58</v>
      </c>
      <c r="L14774" s="5">
        <v>14777.02</v>
      </c>
      <c r="M14774" s="8">
        <v>42597</v>
      </c>
      <c r="N14774" s="7">
        <v>10802.32</v>
      </c>
      <c r="O14774" s="7">
        <v>10712.130000000001</v>
      </c>
      <c r="P14774" s="7">
        <v>10719.14</v>
      </c>
      <c r="Q14774" s="7">
        <v>10739.210000000001</v>
      </c>
      <c r="R14774" s="10">
        <v>42597</v>
      </c>
      <c r="S14774" s="9">
        <v>18668.439999999999</v>
      </c>
      <c r="T14774" s="9">
        <v>18588.59</v>
      </c>
      <c r="U14774" s="9">
        <v>18588.59</v>
      </c>
      <c r="V14774" s="9">
        <v>18636.05</v>
      </c>
      <c r="W14774" s="12">
        <v>42597</v>
      </c>
      <c r="X14774" s="11">
        <v>16932.11</v>
      </c>
      <c r="Y14774" s="11">
        <v>16844.580000000002</v>
      </c>
      <c r="Z14774" s="11">
        <v>16866.89</v>
      </c>
      <c r="AA14774" s="11">
        <v>16869.560000000001</v>
      </c>
    </row>
    <row r="14775" spans="1:27" x14ac:dyDescent="0.25">
      <c r="A14775" s="2">
        <v>42598</v>
      </c>
      <c r="B14775" s="1">
        <v>17053.420000000002</v>
      </c>
      <c r="C14775" s="1">
        <v>16782.740000000002</v>
      </c>
      <c r="D14775" s="1">
        <v>16926.45</v>
      </c>
      <c r="E14775" s="1">
        <v>16792.96</v>
      </c>
      <c r="F14775" s="4">
        <v>42598</v>
      </c>
      <c r="G14775" s="3">
        <v>1717.55</v>
      </c>
      <c r="H14775" s="6">
        <v>42598</v>
      </c>
      <c r="I14775" s="5">
        <v>14765.210000000001</v>
      </c>
      <c r="J14775" s="5">
        <v>14688.81</v>
      </c>
      <c r="K14775" s="5">
        <v>14765.210000000001</v>
      </c>
      <c r="L14775" s="5">
        <v>14703.44</v>
      </c>
      <c r="M14775" s="8">
        <v>42598</v>
      </c>
      <c r="N14775" s="7">
        <v>10737.07</v>
      </c>
      <c r="O14775" s="7">
        <v>10634.68</v>
      </c>
      <c r="P14775" s="7">
        <v>10666.72</v>
      </c>
      <c r="Q14775" s="7">
        <v>10676.65</v>
      </c>
      <c r="R14775" s="10">
        <v>42598</v>
      </c>
      <c r="S14775" s="9">
        <v>18614.86</v>
      </c>
      <c r="T14775" s="9">
        <v>18550.650000000001</v>
      </c>
      <c r="U14775" s="9">
        <v>18614.48</v>
      </c>
      <c r="V14775" s="9">
        <v>18552.02</v>
      </c>
      <c r="W14775" s="12">
        <v>42598</v>
      </c>
      <c r="X14775" s="11">
        <v>16887.57</v>
      </c>
      <c r="Y14775" s="11">
        <v>16596.510000000002</v>
      </c>
      <c r="Z14775" s="11">
        <v>16878.66</v>
      </c>
      <c r="AA14775" s="11">
        <v>16596.510000000002</v>
      </c>
    </row>
    <row r="14776" spans="1:27" x14ac:dyDescent="0.25">
      <c r="A14776" s="2">
        <v>42599</v>
      </c>
      <c r="B14776" s="1">
        <v>16850.13</v>
      </c>
      <c r="C14776" s="1">
        <v>16528.36</v>
      </c>
      <c r="D14776" s="1">
        <v>16845.740000000002</v>
      </c>
      <c r="E14776" s="1">
        <v>16528.36</v>
      </c>
      <c r="F14776" s="4">
        <v>42599</v>
      </c>
      <c r="G14776" s="3">
        <v>1694.23</v>
      </c>
      <c r="H14776" s="6">
        <v>42599</v>
      </c>
      <c r="I14776" s="5">
        <v>14701.78</v>
      </c>
      <c r="J14776" s="5">
        <v>14609.7</v>
      </c>
      <c r="K14776" s="5">
        <v>14695.91</v>
      </c>
      <c r="L14776" s="5">
        <v>14697.6</v>
      </c>
      <c r="M14776" s="8">
        <v>42599</v>
      </c>
      <c r="N14776" s="7">
        <v>10696.76</v>
      </c>
      <c r="O14776" s="7">
        <v>10516.050000000001</v>
      </c>
      <c r="P14776" s="7">
        <v>10694.550000000001</v>
      </c>
      <c r="Q14776" s="7">
        <v>10537.67</v>
      </c>
      <c r="R14776" s="10">
        <v>42599</v>
      </c>
      <c r="S14776" s="9">
        <v>18582.350000000002</v>
      </c>
      <c r="T14776" s="9">
        <v>18468.68</v>
      </c>
      <c r="U14776" s="9">
        <v>18537.09</v>
      </c>
      <c r="V14776" s="9">
        <v>18573.939999999999</v>
      </c>
      <c r="W14776" s="12">
        <v>42599</v>
      </c>
      <c r="X14776" s="11">
        <v>16772.11</v>
      </c>
      <c r="Y14776" s="11">
        <v>16596.260000000002</v>
      </c>
      <c r="Z14776" s="11">
        <v>16596.260000000002</v>
      </c>
      <c r="AA14776" s="11">
        <v>16745.64</v>
      </c>
    </row>
    <row r="14777" spans="1:27" x14ac:dyDescent="0.25">
      <c r="A14777" s="2">
        <v>42600</v>
      </c>
      <c r="B14777" s="1">
        <v>16698.13</v>
      </c>
      <c r="C14777" s="1">
        <v>16517.36</v>
      </c>
      <c r="D14777" s="1">
        <v>16646.78</v>
      </c>
      <c r="E14777" s="1">
        <v>16673.580000000002</v>
      </c>
      <c r="F14777" s="4">
        <v>42600</v>
      </c>
      <c r="G14777" s="3">
        <v>1705.97</v>
      </c>
      <c r="H14777" s="6">
        <v>42600</v>
      </c>
      <c r="I14777" s="5">
        <v>14712.7</v>
      </c>
      <c r="J14777" s="5">
        <v>14665.93</v>
      </c>
      <c r="K14777" s="5">
        <v>14710.37</v>
      </c>
      <c r="L14777" s="5">
        <v>14695.68</v>
      </c>
      <c r="M14777" s="8">
        <v>42600</v>
      </c>
      <c r="N14777" s="7">
        <v>10625.33</v>
      </c>
      <c r="O14777" s="7">
        <v>10548.97</v>
      </c>
      <c r="P14777" s="7">
        <v>10613.08</v>
      </c>
      <c r="Q14777" s="7">
        <v>10603.03</v>
      </c>
      <c r="R14777" s="10">
        <v>42600</v>
      </c>
      <c r="S14777" s="9">
        <v>18600.82</v>
      </c>
      <c r="T14777" s="9">
        <v>18533.29</v>
      </c>
      <c r="U14777" s="9">
        <v>18566.54</v>
      </c>
      <c r="V14777" s="9">
        <v>18597.7</v>
      </c>
      <c r="W14777" s="12">
        <v>42600</v>
      </c>
      <c r="X14777" s="11">
        <v>16714.61</v>
      </c>
      <c r="Y14777" s="11">
        <v>16481.41</v>
      </c>
      <c r="Z14777" s="11">
        <v>16649.91</v>
      </c>
      <c r="AA14777" s="11">
        <v>16486.010000000002</v>
      </c>
    </row>
    <row r="14778" spans="1:27" x14ac:dyDescent="0.25">
      <c r="A14778" s="2">
        <v>42601</v>
      </c>
      <c r="B14778" s="1">
        <v>16646.920000000002</v>
      </c>
      <c r="C14778" s="1">
        <v>16215.380000000001</v>
      </c>
      <c r="D14778" s="1">
        <v>16621.82</v>
      </c>
      <c r="E14778" s="1">
        <v>16310.06</v>
      </c>
      <c r="F14778" s="4">
        <v>42601</v>
      </c>
      <c r="G14778" s="3">
        <v>1677.6100000000001</v>
      </c>
      <c r="H14778" s="6">
        <v>42601</v>
      </c>
      <c r="I14778" s="5">
        <v>14700.130000000001</v>
      </c>
      <c r="J14778" s="5">
        <v>14633.880000000001</v>
      </c>
      <c r="K14778" s="5">
        <v>14679.68</v>
      </c>
      <c r="L14778" s="5">
        <v>14687.460000000001</v>
      </c>
      <c r="M14778" s="8">
        <v>42601</v>
      </c>
      <c r="N14778" s="7">
        <v>10618.11</v>
      </c>
      <c r="O14778" s="7">
        <v>10490.960000000001</v>
      </c>
      <c r="P14778" s="7">
        <v>10613.23</v>
      </c>
      <c r="Q14778" s="7">
        <v>10544.36</v>
      </c>
      <c r="R14778" s="10">
        <v>42601</v>
      </c>
      <c r="S14778" s="9">
        <v>18585.170000000002</v>
      </c>
      <c r="T14778" s="9">
        <v>18491.240000000002</v>
      </c>
      <c r="U14778" s="9">
        <v>18585.170000000002</v>
      </c>
      <c r="V14778" s="9">
        <v>18552.57</v>
      </c>
      <c r="W14778" s="12">
        <v>42601</v>
      </c>
      <c r="X14778" s="11">
        <v>16613.04</v>
      </c>
      <c r="Y14778" s="11">
        <v>16452.62</v>
      </c>
      <c r="Z14778" s="11">
        <v>16558.38</v>
      </c>
      <c r="AA14778" s="11">
        <v>16545.82</v>
      </c>
    </row>
    <row r="14779" spans="1:27" x14ac:dyDescent="0.25">
      <c r="A14779" s="2">
        <v>42604</v>
      </c>
      <c r="B14779" s="1">
        <v>16530.98</v>
      </c>
      <c r="C14779" s="1">
        <v>16257</v>
      </c>
      <c r="D14779" s="1">
        <v>16296.85</v>
      </c>
      <c r="E14779" s="1">
        <v>16369.140000000001</v>
      </c>
      <c r="F14779" s="4">
        <v>42604</v>
      </c>
      <c r="G14779" s="3">
        <v>1683.32</v>
      </c>
      <c r="H14779" s="6">
        <v>42604</v>
      </c>
      <c r="I14779" s="5">
        <v>14748.19</v>
      </c>
      <c r="J14779" s="5">
        <v>14616.91</v>
      </c>
      <c r="K14779" s="5">
        <v>14642.37</v>
      </c>
      <c r="L14779" s="5">
        <v>14748.19</v>
      </c>
      <c r="M14779" s="8">
        <v>42604</v>
      </c>
      <c r="N14779" s="7">
        <v>10656.25</v>
      </c>
      <c r="O14779" s="7">
        <v>10443.48</v>
      </c>
      <c r="P14779" s="7">
        <v>10528.880000000001</v>
      </c>
      <c r="Q14779" s="7">
        <v>10494.35</v>
      </c>
      <c r="R14779" s="10">
        <v>42604</v>
      </c>
      <c r="S14779" s="9">
        <v>18570.920000000002</v>
      </c>
      <c r="T14779" s="9">
        <v>18466.86</v>
      </c>
      <c r="U14779" s="9">
        <v>18535.86</v>
      </c>
      <c r="V14779" s="9">
        <v>18529.420000000002</v>
      </c>
      <c r="W14779" s="12">
        <v>42604</v>
      </c>
      <c r="X14779" s="11">
        <v>16631.23</v>
      </c>
      <c r="Y14779" s="11">
        <v>16540.939999999999</v>
      </c>
      <c r="Z14779" s="11">
        <v>16599.260000000002</v>
      </c>
      <c r="AA14779" s="11">
        <v>16598.189999999999</v>
      </c>
    </row>
    <row r="14780" spans="1:27" x14ac:dyDescent="0.25">
      <c r="A14780" s="2">
        <v>42605</v>
      </c>
      <c r="B14780" s="1">
        <v>16789.02</v>
      </c>
      <c r="C14780" s="1">
        <v>16434.010000000002</v>
      </c>
      <c r="D14780" s="1">
        <v>16434.010000000002</v>
      </c>
      <c r="E14780" s="1">
        <v>16778.05</v>
      </c>
      <c r="F14780" s="4">
        <v>42605</v>
      </c>
      <c r="G14780" s="3">
        <v>1713.8600000000001</v>
      </c>
      <c r="H14780" s="6">
        <v>42605</v>
      </c>
      <c r="I14780" s="5">
        <v>14796.56</v>
      </c>
      <c r="J14780" s="5">
        <v>14752.710000000001</v>
      </c>
      <c r="K14780" s="5">
        <v>14774.380000000001</v>
      </c>
      <c r="L14780" s="5">
        <v>14764.77</v>
      </c>
      <c r="M14780" s="8">
        <v>42605</v>
      </c>
      <c r="N14780" s="7">
        <v>10627</v>
      </c>
      <c r="O14780" s="7">
        <v>10516.27</v>
      </c>
      <c r="P14780" s="7">
        <v>10542.95</v>
      </c>
      <c r="Q14780" s="7">
        <v>10592.880000000001</v>
      </c>
      <c r="R14780" s="10">
        <v>42605</v>
      </c>
      <c r="S14780" s="9">
        <v>18631.600000000002</v>
      </c>
      <c r="T14780" s="9">
        <v>18545.52</v>
      </c>
      <c r="U14780" s="9">
        <v>18568.939999999999</v>
      </c>
      <c r="V14780" s="9">
        <v>18547.3</v>
      </c>
      <c r="W14780" s="12">
        <v>42605</v>
      </c>
      <c r="X14780" s="11">
        <v>16663.64</v>
      </c>
      <c r="Y14780" s="11">
        <v>16452.010000000002</v>
      </c>
      <c r="Z14780" s="11">
        <v>16549.82</v>
      </c>
      <c r="AA14780" s="11">
        <v>16497.36</v>
      </c>
    </row>
    <row r="14781" spans="1:27" x14ac:dyDescent="0.25">
      <c r="A14781" s="2">
        <v>42606</v>
      </c>
      <c r="B14781" s="1">
        <v>16949.240000000002</v>
      </c>
      <c r="C14781" s="1">
        <v>16628.560000000001</v>
      </c>
      <c r="D14781" s="1">
        <v>16685.510000000002</v>
      </c>
      <c r="E14781" s="1">
        <v>16891.63</v>
      </c>
      <c r="F14781" s="4">
        <v>42606</v>
      </c>
      <c r="G14781" s="3">
        <v>1719.02</v>
      </c>
      <c r="H14781" s="6">
        <v>42606</v>
      </c>
      <c r="I14781" s="5">
        <v>14757.800000000001</v>
      </c>
      <c r="J14781" s="5">
        <v>14618.4</v>
      </c>
      <c r="K14781" s="5">
        <v>14749.81</v>
      </c>
      <c r="L14781" s="5">
        <v>14626.24</v>
      </c>
      <c r="M14781" s="8">
        <v>42606</v>
      </c>
      <c r="N14781" s="7">
        <v>10653.17</v>
      </c>
      <c r="O14781" s="7">
        <v>10515.16</v>
      </c>
      <c r="P14781" s="7">
        <v>10531.14</v>
      </c>
      <c r="Q14781" s="7">
        <v>10622.97</v>
      </c>
      <c r="R14781" s="10">
        <v>42606</v>
      </c>
      <c r="S14781" s="9">
        <v>18539.150000000001</v>
      </c>
      <c r="T14781" s="9">
        <v>18448.27</v>
      </c>
      <c r="U14781" s="9">
        <v>18537.5</v>
      </c>
      <c r="V14781" s="9">
        <v>18481.48</v>
      </c>
      <c r="W14781" s="12">
        <v>42606</v>
      </c>
      <c r="X14781" s="11">
        <v>16648.07</v>
      </c>
      <c r="Y14781" s="11">
        <v>16544.39</v>
      </c>
      <c r="Z14781" s="11">
        <v>16550.21</v>
      </c>
      <c r="AA14781" s="11">
        <v>16597.3</v>
      </c>
    </row>
    <row r="14782" spans="1:27" x14ac:dyDescent="0.25">
      <c r="A14782" s="2">
        <v>42607</v>
      </c>
      <c r="B14782" s="1">
        <v>16879.75</v>
      </c>
      <c r="C14782" s="1">
        <v>16681.990000000002</v>
      </c>
      <c r="D14782" s="1">
        <v>16824.510000000002</v>
      </c>
      <c r="E14782" s="1">
        <v>16710.78</v>
      </c>
      <c r="F14782" s="4">
        <v>42607</v>
      </c>
      <c r="G14782" s="3">
        <v>1707.13</v>
      </c>
      <c r="H14782" s="6">
        <v>42607</v>
      </c>
      <c r="I14782" s="5">
        <v>14677.68</v>
      </c>
      <c r="J14782" s="5">
        <v>14579.64</v>
      </c>
      <c r="K14782" s="5">
        <v>14615.880000000001</v>
      </c>
      <c r="L14782" s="5">
        <v>14630.720000000001</v>
      </c>
      <c r="M14782" s="8">
        <v>42607</v>
      </c>
      <c r="N14782" s="7">
        <v>10576.56</v>
      </c>
      <c r="O14782" s="7">
        <v>10470.73</v>
      </c>
      <c r="P14782" s="7">
        <v>10576.56</v>
      </c>
      <c r="Q14782" s="7">
        <v>10529.59</v>
      </c>
      <c r="R14782" s="10">
        <v>42607</v>
      </c>
      <c r="S14782" s="9">
        <v>18497.68</v>
      </c>
      <c r="T14782" s="9">
        <v>18431.46</v>
      </c>
      <c r="U14782" s="9">
        <v>18471.21</v>
      </c>
      <c r="V14782" s="9">
        <v>18448.41</v>
      </c>
      <c r="W14782" s="12">
        <v>42607</v>
      </c>
      <c r="X14782" s="11">
        <v>16628.79</v>
      </c>
      <c r="Y14782" s="11">
        <v>16520.84</v>
      </c>
      <c r="Z14782" s="11">
        <v>16580.150000000001</v>
      </c>
      <c r="AA14782" s="11">
        <v>16555.95</v>
      </c>
    </row>
    <row r="14783" spans="1:27" x14ac:dyDescent="0.25">
      <c r="A14783" s="2">
        <v>42608</v>
      </c>
      <c r="B14783" s="1">
        <v>16864.64</v>
      </c>
      <c r="C14783" s="1">
        <v>16574.38</v>
      </c>
      <c r="D14783" s="1">
        <v>16745.5</v>
      </c>
      <c r="E14783" s="1">
        <v>16843.990000000002</v>
      </c>
      <c r="F14783" s="4">
        <v>42608</v>
      </c>
      <c r="G14783" s="3">
        <v>1718.6000000000001</v>
      </c>
      <c r="H14783" s="6">
        <v>42608</v>
      </c>
      <c r="I14783" s="5">
        <v>14746.19</v>
      </c>
      <c r="J14783" s="5">
        <v>14596.880000000001</v>
      </c>
      <c r="K14783" s="5">
        <v>14662.5</v>
      </c>
      <c r="L14783" s="5">
        <v>14639.880000000001</v>
      </c>
      <c r="M14783" s="8">
        <v>42608</v>
      </c>
      <c r="N14783" s="7">
        <v>10613.06</v>
      </c>
      <c r="O14783" s="7">
        <v>10484.030000000001</v>
      </c>
      <c r="P14783" s="7">
        <v>10512.210000000001</v>
      </c>
      <c r="Q14783" s="7">
        <v>10587.77</v>
      </c>
      <c r="R14783" s="10">
        <v>42608</v>
      </c>
      <c r="S14783" s="9">
        <v>18572.09</v>
      </c>
      <c r="T14783" s="9">
        <v>18335.34</v>
      </c>
      <c r="U14783" s="9">
        <v>18467.920000000002</v>
      </c>
      <c r="V14783" s="9">
        <v>18395.400000000001</v>
      </c>
      <c r="W14783" s="12">
        <v>42608</v>
      </c>
      <c r="X14783" s="11">
        <v>16490.53</v>
      </c>
      <c r="Y14783" s="11">
        <v>16320.43</v>
      </c>
      <c r="Z14783" s="11">
        <v>16485.55</v>
      </c>
      <c r="AA14783" s="11">
        <v>16360.710000000001</v>
      </c>
    </row>
    <row r="14784" spans="1:27" x14ac:dyDescent="0.25">
      <c r="A14784" s="2">
        <v>42611</v>
      </c>
      <c r="B14784" s="1">
        <v>16856.11</v>
      </c>
      <c r="C14784" s="1">
        <v>16540.79</v>
      </c>
      <c r="D14784" s="1">
        <v>16775.11</v>
      </c>
      <c r="E14784" s="1">
        <v>16655.22</v>
      </c>
      <c r="F14784" s="4">
        <v>42611</v>
      </c>
      <c r="G14784" s="3">
        <v>1701.75</v>
      </c>
      <c r="H14784" s="6">
        <v>42611</v>
      </c>
      <c r="I14784" s="5">
        <v>14707.87</v>
      </c>
      <c r="J14784" s="5">
        <v>14616.23</v>
      </c>
      <c r="K14784" s="5">
        <v>14624.84</v>
      </c>
      <c r="L14784" s="5">
        <v>14681.970000000001</v>
      </c>
      <c r="M14784" s="8">
        <v>42611</v>
      </c>
      <c r="N14784" s="7">
        <v>10566.69</v>
      </c>
      <c r="O14784" s="7">
        <v>10441.81</v>
      </c>
      <c r="P14784" s="7">
        <v>10503.880000000001</v>
      </c>
      <c r="Q14784" s="7">
        <v>10544.44</v>
      </c>
      <c r="R14784" s="10">
        <v>42611</v>
      </c>
      <c r="S14784" s="9">
        <v>18523.09</v>
      </c>
      <c r="T14784" s="9">
        <v>18419.920000000002</v>
      </c>
      <c r="U14784" s="9">
        <v>18421.29</v>
      </c>
      <c r="V14784" s="9">
        <v>18502.990000000002</v>
      </c>
      <c r="W14784" s="12">
        <v>42611</v>
      </c>
      <c r="X14784" s="11">
        <v>16764.64</v>
      </c>
      <c r="Y14784" s="11">
        <v>16616.650000000001</v>
      </c>
      <c r="Z14784" s="11">
        <v>16631.060000000001</v>
      </c>
      <c r="AA14784" s="11">
        <v>16737.490000000002</v>
      </c>
    </row>
    <row r="14785" spans="1:27" x14ac:dyDescent="0.25">
      <c r="A14785" s="2">
        <v>42612</v>
      </c>
      <c r="B14785" s="1">
        <v>16940.8</v>
      </c>
      <c r="C14785" s="1">
        <v>16718.8</v>
      </c>
      <c r="D14785" s="1">
        <v>16722.48</v>
      </c>
      <c r="E14785" s="1">
        <v>16891.420000000002</v>
      </c>
      <c r="F14785" s="4">
        <v>42612</v>
      </c>
      <c r="G14785" s="3">
        <v>1722.68</v>
      </c>
      <c r="H14785" s="6">
        <v>42612</v>
      </c>
      <c r="I14785" s="5">
        <v>14779.58</v>
      </c>
      <c r="J14785" s="5">
        <v>14659.01</v>
      </c>
      <c r="K14785" s="5">
        <v>14703.550000000001</v>
      </c>
      <c r="L14785" s="5">
        <v>14684.85</v>
      </c>
      <c r="M14785" s="8">
        <v>42612</v>
      </c>
      <c r="N14785" s="7">
        <v>10688.48</v>
      </c>
      <c r="O14785" s="7">
        <v>10588.48</v>
      </c>
      <c r="P14785" s="7">
        <v>10588.710000000001</v>
      </c>
      <c r="Q14785" s="7">
        <v>10657.64</v>
      </c>
      <c r="R14785" s="10">
        <v>42612</v>
      </c>
      <c r="S14785" s="9">
        <v>18514.29</v>
      </c>
      <c r="T14785" s="9">
        <v>18408.52</v>
      </c>
      <c r="U14785" s="9">
        <v>18491.28</v>
      </c>
      <c r="V14785" s="9">
        <v>18454.3</v>
      </c>
      <c r="W14785" s="12">
        <v>42612</v>
      </c>
      <c r="X14785" s="11">
        <v>16752.16</v>
      </c>
      <c r="Y14785" s="11">
        <v>16677.849999999999</v>
      </c>
      <c r="Z14785" s="11">
        <v>16690.98</v>
      </c>
      <c r="AA14785" s="11">
        <v>16725.36</v>
      </c>
    </row>
    <row r="14786" spans="1:27" x14ac:dyDescent="0.25">
      <c r="A14786" s="2">
        <v>42613</v>
      </c>
      <c r="B14786" s="1">
        <v>17039.39</v>
      </c>
      <c r="C14786" s="1">
        <v>16837.59</v>
      </c>
      <c r="D14786" s="1">
        <v>16877.34</v>
      </c>
      <c r="E14786" s="1">
        <v>16943.38</v>
      </c>
      <c r="F14786" s="4">
        <v>42613</v>
      </c>
      <c r="G14786" s="3">
        <v>1726.21</v>
      </c>
      <c r="H14786" s="6">
        <v>42613</v>
      </c>
      <c r="I14786" s="5">
        <v>14666.57</v>
      </c>
      <c r="J14786" s="5">
        <v>14543.15</v>
      </c>
      <c r="K14786" s="5">
        <v>14653.68</v>
      </c>
      <c r="L14786" s="5">
        <v>14597.95</v>
      </c>
      <c r="M14786" s="8">
        <v>42613</v>
      </c>
      <c r="N14786" s="7">
        <v>10666.81</v>
      </c>
      <c r="O14786" s="7">
        <v>10591.44</v>
      </c>
      <c r="P14786" s="7">
        <v>10627.18</v>
      </c>
      <c r="Q14786" s="7">
        <v>10592.69</v>
      </c>
      <c r="R14786" s="10">
        <v>42613</v>
      </c>
      <c r="S14786" s="9">
        <v>18439.68</v>
      </c>
      <c r="T14786" s="9">
        <v>18333.560000000001</v>
      </c>
      <c r="U14786" s="9">
        <v>18436.7</v>
      </c>
      <c r="V14786" s="9">
        <v>18400.88</v>
      </c>
      <c r="W14786" s="12">
        <v>42613</v>
      </c>
      <c r="X14786" s="11">
        <v>16917.86</v>
      </c>
      <c r="Y14786" s="11">
        <v>16836.96</v>
      </c>
      <c r="Z14786" s="11">
        <v>16857.830000000002</v>
      </c>
      <c r="AA14786" s="11">
        <v>16887.400000000001</v>
      </c>
    </row>
    <row r="14787" spans="1:27" x14ac:dyDescent="0.25">
      <c r="A14787" s="2">
        <v>42614</v>
      </c>
      <c r="B14787" s="1">
        <v>17253.2</v>
      </c>
      <c r="C14787" s="1">
        <v>16852.84</v>
      </c>
      <c r="D14787" s="1">
        <v>16989.990000000002</v>
      </c>
      <c r="E14787" s="1">
        <v>16923.28</v>
      </c>
      <c r="F14787" s="4">
        <v>42614</v>
      </c>
      <c r="G14787" s="3">
        <v>1724.01</v>
      </c>
      <c r="H14787" s="6">
        <v>42614</v>
      </c>
      <c r="I14787" s="5">
        <v>14705.27</v>
      </c>
      <c r="J14787" s="5">
        <v>14571.1</v>
      </c>
      <c r="K14787" s="5">
        <v>14573.27</v>
      </c>
      <c r="L14787" s="5">
        <v>14683.91</v>
      </c>
      <c r="M14787" s="8">
        <v>42614</v>
      </c>
      <c r="N14787" s="7">
        <v>10676.32</v>
      </c>
      <c r="O14787" s="7">
        <v>10492.29</v>
      </c>
      <c r="P14787" s="7">
        <v>10622.33</v>
      </c>
      <c r="Q14787" s="7">
        <v>10534.31</v>
      </c>
      <c r="R14787" s="10">
        <v>42614</v>
      </c>
      <c r="S14787" s="9">
        <v>18430.05</v>
      </c>
      <c r="T14787" s="9">
        <v>18295.48</v>
      </c>
      <c r="U14787" s="9">
        <v>18396.57</v>
      </c>
      <c r="V14787" s="9">
        <v>18419.3</v>
      </c>
      <c r="W14787" s="12">
        <v>42614</v>
      </c>
      <c r="X14787" s="11">
        <v>16941.18</v>
      </c>
      <c r="Y14787" s="11">
        <v>16864.560000000001</v>
      </c>
      <c r="Z14787" s="11">
        <v>16885.16</v>
      </c>
      <c r="AA14787" s="11">
        <v>16926.84</v>
      </c>
    </row>
    <row r="14788" spans="1:27" x14ac:dyDescent="0.25">
      <c r="A14788" s="2">
        <v>42615</v>
      </c>
      <c r="B14788" s="1">
        <v>17186.830000000002</v>
      </c>
      <c r="C14788" s="1">
        <v>16882.82</v>
      </c>
      <c r="D14788" s="1">
        <v>17007.439999999999</v>
      </c>
      <c r="E14788" s="1">
        <v>17183.900000000001</v>
      </c>
      <c r="F14788" s="4">
        <v>42615</v>
      </c>
      <c r="G14788" s="3">
        <v>1747.44</v>
      </c>
      <c r="H14788" s="6">
        <v>42615</v>
      </c>
      <c r="I14788" s="5">
        <v>14841.36</v>
      </c>
      <c r="J14788" s="5">
        <v>14736.16</v>
      </c>
      <c r="K14788" s="5">
        <v>14736.16</v>
      </c>
      <c r="L14788" s="5">
        <v>14795.7</v>
      </c>
      <c r="M14788" s="8">
        <v>42615</v>
      </c>
      <c r="N14788" s="7">
        <v>10693.64</v>
      </c>
      <c r="O14788" s="7">
        <v>10516.81</v>
      </c>
      <c r="P14788" s="7">
        <v>10570.7</v>
      </c>
      <c r="Q14788" s="7">
        <v>10683.82</v>
      </c>
      <c r="R14788" s="10">
        <v>42615</v>
      </c>
      <c r="S14788" s="9">
        <v>18544.760000000002</v>
      </c>
      <c r="T14788" s="9">
        <v>18439.100000000002</v>
      </c>
      <c r="U14788" s="9">
        <v>18466.010000000002</v>
      </c>
      <c r="V14788" s="9">
        <v>18491.96</v>
      </c>
      <c r="W14788" s="12">
        <v>42615</v>
      </c>
      <c r="X14788" s="11">
        <v>16946.490000000002</v>
      </c>
      <c r="Y14788" s="11">
        <v>16848.12</v>
      </c>
      <c r="Z14788" s="11">
        <v>16903.78</v>
      </c>
      <c r="AA14788" s="11">
        <v>16925.68</v>
      </c>
    </row>
    <row r="14789" spans="1:27" x14ac:dyDescent="0.25">
      <c r="A14789" s="2">
        <v>42618</v>
      </c>
      <c r="B14789" s="1">
        <v>17333.79</v>
      </c>
      <c r="C14789" s="1">
        <v>17157.490000000002</v>
      </c>
      <c r="D14789" s="1">
        <v>17232.420000000002</v>
      </c>
      <c r="E14789" s="1">
        <v>17190.439999999999</v>
      </c>
      <c r="F14789" s="4">
        <v>42618</v>
      </c>
      <c r="G14789" s="3">
        <v>1747.8700000000001</v>
      </c>
      <c r="H14789" s="6">
        <v>42618</v>
      </c>
      <c r="L14789" s="5">
        <v>14795.7</v>
      </c>
      <c r="M14789" s="8">
        <v>42618</v>
      </c>
      <c r="N14789" s="7">
        <v>10740.39</v>
      </c>
      <c r="O14789" s="7">
        <v>10671.550000000001</v>
      </c>
      <c r="P14789" s="7">
        <v>10712.17</v>
      </c>
      <c r="Q14789" s="7">
        <v>10672.22</v>
      </c>
      <c r="R14789" s="10">
        <v>42618</v>
      </c>
      <c r="V14789" s="9">
        <v>18491.96</v>
      </c>
      <c r="W14789" s="12">
        <v>42618</v>
      </c>
      <c r="X14789" s="11">
        <v>17156.36</v>
      </c>
      <c r="Y14789" s="11">
        <v>17009.21</v>
      </c>
      <c r="Z14789" s="11">
        <v>17131.52</v>
      </c>
      <c r="AA14789" s="11">
        <v>17037.63</v>
      </c>
    </row>
    <row r="14790" spans="1:27" x14ac:dyDescent="0.25">
      <c r="A14790" s="2">
        <v>42619</v>
      </c>
      <c r="B14790" s="1">
        <v>17261.63</v>
      </c>
      <c r="C14790" s="1">
        <v>17051.48</v>
      </c>
      <c r="D14790" s="1">
        <v>17250.849999999999</v>
      </c>
      <c r="E14790" s="1">
        <v>17052.57</v>
      </c>
      <c r="F14790" s="4">
        <v>42619</v>
      </c>
      <c r="G14790" s="3">
        <v>1739.13</v>
      </c>
      <c r="H14790" s="6">
        <v>42619</v>
      </c>
      <c r="I14790" s="5">
        <v>14821.64</v>
      </c>
      <c r="J14790" s="5">
        <v>14770.210000000001</v>
      </c>
      <c r="K14790" s="5">
        <v>14821.64</v>
      </c>
      <c r="L14790" s="5">
        <v>14813.02</v>
      </c>
      <c r="M14790" s="8">
        <v>42619</v>
      </c>
      <c r="N14790" s="7">
        <v>10742.49</v>
      </c>
      <c r="O14790" s="7">
        <v>10657.43</v>
      </c>
      <c r="P14790" s="7">
        <v>10704.89</v>
      </c>
      <c r="Q14790" s="7">
        <v>10687.14</v>
      </c>
      <c r="R14790" s="10">
        <v>42619</v>
      </c>
      <c r="S14790" s="9">
        <v>18551.54</v>
      </c>
      <c r="T14790" s="9">
        <v>18450.32</v>
      </c>
      <c r="U14790" s="9">
        <v>18493.400000000001</v>
      </c>
      <c r="V14790" s="9">
        <v>18538.12</v>
      </c>
      <c r="W14790" s="12">
        <v>42619</v>
      </c>
      <c r="X14790" s="11">
        <v>17097.59</v>
      </c>
      <c r="Y14790" s="11">
        <v>17022.64</v>
      </c>
      <c r="Z14790" s="11">
        <v>17035.03</v>
      </c>
      <c r="AA14790" s="11">
        <v>17081.98</v>
      </c>
    </row>
    <row r="14791" spans="1:27" x14ac:dyDescent="0.25">
      <c r="A14791" s="2">
        <v>42620</v>
      </c>
      <c r="B14791" s="1">
        <v>17323.849999999999</v>
      </c>
      <c r="C14791" s="1">
        <v>16991.68</v>
      </c>
      <c r="D14791" s="1">
        <v>17148.349999999999</v>
      </c>
      <c r="E14791" s="1">
        <v>17292.84</v>
      </c>
      <c r="F14791" s="4">
        <v>42620</v>
      </c>
      <c r="G14791" s="3">
        <v>1760.1200000000001</v>
      </c>
      <c r="H14791" s="6">
        <v>42620</v>
      </c>
      <c r="I14791" s="5">
        <v>14806.6</v>
      </c>
      <c r="J14791" s="5">
        <v>14736.11</v>
      </c>
      <c r="K14791" s="5">
        <v>14800.29</v>
      </c>
      <c r="L14791" s="5">
        <v>14796.75</v>
      </c>
      <c r="M14791" s="8">
        <v>42620</v>
      </c>
      <c r="N14791" s="7">
        <v>10775.93</v>
      </c>
      <c r="O14791" s="7">
        <v>10659.73</v>
      </c>
      <c r="P14791" s="7">
        <v>10706.86</v>
      </c>
      <c r="Q14791" s="7">
        <v>10752.98</v>
      </c>
      <c r="R14791" s="10">
        <v>42620</v>
      </c>
      <c r="S14791" s="9">
        <v>18536.89</v>
      </c>
      <c r="T14791" s="9">
        <v>18474.77</v>
      </c>
      <c r="U14791" s="9">
        <v>18527.71</v>
      </c>
      <c r="V14791" s="9">
        <v>18526.14</v>
      </c>
      <c r="W14791" s="12">
        <v>42620</v>
      </c>
      <c r="X14791" s="11">
        <v>17024.260000000002</v>
      </c>
      <c r="Y14791" s="11">
        <v>16903.2</v>
      </c>
      <c r="Z14791" s="11">
        <v>16937.38</v>
      </c>
      <c r="AA14791" s="11">
        <v>17012.439999999999</v>
      </c>
    </row>
    <row r="14792" spans="1:27" x14ac:dyDescent="0.25">
      <c r="A14792" s="2">
        <v>42621</v>
      </c>
      <c r="B14792" s="1">
        <v>17397.53</v>
      </c>
      <c r="C14792" s="1">
        <v>17118.82</v>
      </c>
      <c r="D14792" s="1">
        <v>17297.09</v>
      </c>
      <c r="E14792" s="1">
        <v>17375.73</v>
      </c>
      <c r="F14792" s="4">
        <v>42621</v>
      </c>
      <c r="G14792" s="3">
        <v>1765.71</v>
      </c>
      <c r="H14792" s="6">
        <v>42621</v>
      </c>
      <c r="I14792" s="5">
        <v>14822.960000000001</v>
      </c>
      <c r="J14792" s="5">
        <v>14746.91</v>
      </c>
      <c r="K14792" s="5">
        <v>14798.28</v>
      </c>
      <c r="L14792" s="5">
        <v>14803.26</v>
      </c>
      <c r="M14792" s="8">
        <v>42621</v>
      </c>
      <c r="N14792" s="7">
        <v>10780.42</v>
      </c>
      <c r="O14792" s="7">
        <v>10570.06</v>
      </c>
      <c r="P14792" s="7">
        <v>10749.82</v>
      </c>
      <c r="Q14792" s="7">
        <v>10675.29</v>
      </c>
      <c r="R14792" s="10">
        <v>42621</v>
      </c>
      <c r="S14792" s="9">
        <v>18506.240000000002</v>
      </c>
      <c r="T14792" s="9">
        <v>18446.689999999999</v>
      </c>
      <c r="U14792" s="9">
        <v>18486.689999999999</v>
      </c>
      <c r="V14792" s="9">
        <v>18479.91</v>
      </c>
      <c r="W14792" s="12">
        <v>42621</v>
      </c>
      <c r="X14792" s="11">
        <v>17001.84</v>
      </c>
      <c r="Y14792" s="11">
        <v>16836.650000000001</v>
      </c>
      <c r="Z14792" s="11">
        <v>16984</v>
      </c>
      <c r="AA14792" s="11">
        <v>16958.77</v>
      </c>
    </row>
    <row r="14793" spans="1:27" x14ac:dyDescent="0.25">
      <c r="A14793" s="2">
        <v>42622</v>
      </c>
      <c r="B14793" s="1">
        <v>17391.849999999999</v>
      </c>
      <c r="C14793" s="1">
        <v>17122.439999999999</v>
      </c>
      <c r="D14793" s="1">
        <v>17337.38</v>
      </c>
      <c r="E14793" s="1">
        <v>17156.48</v>
      </c>
      <c r="F14793" s="4">
        <v>42622</v>
      </c>
      <c r="G14793" s="3">
        <v>1746.51</v>
      </c>
      <c r="H14793" s="6">
        <v>42622</v>
      </c>
      <c r="I14793" s="5">
        <v>14717.23</v>
      </c>
      <c r="J14793" s="5">
        <v>14502.9</v>
      </c>
      <c r="K14793" s="5">
        <v>14717.23</v>
      </c>
      <c r="L14793" s="5">
        <v>14540</v>
      </c>
      <c r="M14793" s="8">
        <v>42622</v>
      </c>
      <c r="N14793" s="7">
        <v>10671.66</v>
      </c>
      <c r="O14793" s="7">
        <v>10539.31</v>
      </c>
      <c r="P14793" s="7">
        <v>10641.81</v>
      </c>
      <c r="Q14793" s="7">
        <v>10573.44</v>
      </c>
      <c r="R14793" s="10">
        <v>42622</v>
      </c>
      <c r="S14793" s="9">
        <v>18404.170000000002</v>
      </c>
      <c r="T14793" s="9">
        <v>18085.45</v>
      </c>
      <c r="U14793" s="9">
        <v>18404.170000000002</v>
      </c>
      <c r="V14793" s="9">
        <v>18085.45</v>
      </c>
      <c r="W14793" s="12">
        <v>42622</v>
      </c>
      <c r="X14793" s="11">
        <v>17029.78</v>
      </c>
      <c r="Y14793" s="11">
        <v>16902.09</v>
      </c>
      <c r="Z14793" s="11">
        <v>16994.37</v>
      </c>
      <c r="AA14793" s="11">
        <v>16965.760000000002</v>
      </c>
    </row>
    <row r="14794" spans="1:27" x14ac:dyDescent="0.25">
      <c r="A14794" s="2">
        <v>42625</v>
      </c>
      <c r="B14794" s="1">
        <v>16903.240000000002</v>
      </c>
      <c r="C14794" s="1">
        <v>16667.2</v>
      </c>
      <c r="D14794" s="1">
        <v>16875.93</v>
      </c>
      <c r="E14794" s="1">
        <v>16840.28</v>
      </c>
      <c r="F14794" s="4">
        <v>42625</v>
      </c>
      <c r="G14794" s="3">
        <v>1718.49</v>
      </c>
      <c r="H14794" s="6">
        <v>42625</v>
      </c>
      <c r="I14794" s="5">
        <v>14628.29</v>
      </c>
      <c r="J14794" s="5">
        <v>14457.39</v>
      </c>
      <c r="K14794" s="5">
        <v>14470.69</v>
      </c>
      <c r="L14794" s="5">
        <v>14597.14</v>
      </c>
      <c r="M14794" s="8">
        <v>42625</v>
      </c>
      <c r="N14794" s="7">
        <v>10431.9</v>
      </c>
      <c r="O14794" s="7">
        <v>10299.380000000001</v>
      </c>
      <c r="P14794" s="7">
        <v>10380.460000000001</v>
      </c>
      <c r="Q14794" s="7">
        <v>10431.77</v>
      </c>
      <c r="R14794" s="10">
        <v>42625</v>
      </c>
      <c r="S14794" s="9">
        <v>18358.689999999999</v>
      </c>
      <c r="T14794" s="9">
        <v>17994.84</v>
      </c>
      <c r="U14794" s="9">
        <v>18028.95</v>
      </c>
      <c r="V14794" s="9">
        <v>18325.07</v>
      </c>
      <c r="W14794" s="12">
        <v>42625</v>
      </c>
      <c r="X14794" s="11">
        <v>16802</v>
      </c>
      <c r="Y14794" s="11">
        <v>16601.54</v>
      </c>
      <c r="Z14794" s="11">
        <v>16748.36</v>
      </c>
      <c r="AA14794" s="11">
        <v>16672.920000000002</v>
      </c>
    </row>
    <row r="14795" spans="1:27" x14ac:dyDescent="0.25">
      <c r="A14795" s="2">
        <v>42626</v>
      </c>
      <c r="B14795" s="1">
        <v>16965.18</v>
      </c>
      <c r="C14795" s="1">
        <v>16547.75</v>
      </c>
      <c r="D14795" s="1">
        <v>16935.98</v>
      </c>
      <c r="E14795" s="1">
        <v>16547.75</v>
      </c>
      <c r="F14795" s="4">
        <v>42626</v>
      </c>
      <c r="G14795" s="3">
        <v>1694.38</v>
      </c>
      <c r="H14795" s="6">
        <v>42626</v>
      </c>
      <c r="I14795" s="5">
        <v>14500.720000000001</v>
      </c>
      <c r="J14795" s="5">
        <v>14319.11</v>
      </c>
      <c r="K14795" s="5">
        <v>14500.720000000001</v>
      </c>
      <c r="L14795" s="5">
        <v>14349.1</v>
      </c>
      <c r="M14795" s="8">
        <v>42626</v>
      </c>
      <c r="N14795" s="7">
        <v>10507.04</v>
      </c>
      <c r="O14795" s="7">
        <v>10382.85</v>
      </c>
      <c r="P14795" s="7">
        <v>10483.07</v>
      </c>
      <c r="Q14795" s="7">
        <v>10386.6</v>
      </c>
      <c r="R14795" s="10">
        <v>42626</v>
      </c>
      <c r="S14795" s="9">
        <v>18262.990000000002</v>
      </c>
      <c r="T14795" s="9">
        <v>18028.060000000001</v>
      </c>
      <c r="U14795" s="9">
        <v>18262.990000000002</v>
      </c>
      <c r="V14795" s="9">
        <v>18066.75</v>
      </c>
      <c r="W14795" s="12">
        <v>42626</v>
      </c>
      <c r="X14795" s="11">
        <v>16787.060000000001</v>
      </c>
      <c r="Y14795" s="11">
        <v>16658.400000000001</v>
      </c>
      <c r="Z14795" s="11">
        <v>16764.650000000001</v>
      </c>
      <c r="AA14795" s="11">
        <v>16729.04</v>
      </c>
    </row>
    <row r="14796" spans="1:27" x14ac:dyDescent="0.25">
      <c r="A14796" s="2">
        <v>42627</v>
      </c>
      <c r="B14796" s="1">
        <v>16690.439999999999</v>
      </c>
      <c r="C14796" s="1">
        <v>16476.96</v>
      </c>
      <c r="D14796" s="1">
        <v>16637.79</v>
      </c>
      <c r="E14796" s="1">
        <v>16539.900000000001</v>
      </c>
      <c r="F14796" s="4">
        <v>42627</v>
      </c>
      <c r="G14796" s="3">
        <v>1693.83</v>
      </c>
      <c r="H14796" s="6">
        <v>42627</v>
      </c>
      <c r="I14796" s="5">
        <v>14455.77</v>
      </c>
      <c r="J14796" s="5">
        <v>14342.87</v>
      </c>
      <c r="K14796" s="5">
        <v>14346.87</v>
      </c>
      <c r="L14796" s="5">
        <v>14366.460000000001</v>
      </c>
      <c r="M14796" s="8">
        <v>42627</v>
      </c>
      <c r="N14796" s="7">
        <v>10450.41</v>
      </c>
      <c r="O14796" s="7">
        <v>10369.719999999999</v>
      </c>
      <c r="P14796" s="7">
        <v>10410.300000000001</v>
      </c>
      <c r="Q14796" s="7">
        <v>10378.4</v>
      </c>
      <c r="R14796" s="10">
        <v>42627</v>
      </c>
      <c r="S14796" s="9">
        <v>18163.48</v>
      </c>
      <c r="T14796" s="9">
        <v>17992.21</v>
      </c>
      <c r="U14796" s="9">
        <v>18073.39</v>
      </c>
      <c r="V14796" s="9">
        <v>18034.77</v>
      </c>
      <c r="W14796" s="12">
        <v>42627</v>
      </c>
      <c r="X14796" s="11">
        <v>16706.61</v>
      </c>
      <c r="Y14796" s="11">
        <v>16585.8</v>
      </c>
      <c r="Z14796" s="11">
        <v>16632.060000000001</v>
      </c>
      <c r="AA14796" s="11">
        <v>16614.240000000002</v>
      </c>
    </row>
    <row r="14797" spans="1:27" x14ac:dyDescent="0.25">
      <c r="A14797" s="2">
        <v>42628</v>
      </c>
      <c r="B14797" s="1">
        <v>16617.71</v>
      </c>
      <c r="C14797" s="1">
        <v>16384.93</v>
      </c>
      <c r="D14797" s="1">
        <v>16509.43</v>
      </c>
      <c r="E14797" s="1">
        <v>16595.43</v>
      </c>
      <c r="F14797" s="4">
        <v>42628</v>
      </c>
      <c r="G14797" s="3">
        <v>1698.66</v>
      </c>
      <c r="H14797" s="6">
        <v>42628</v>
      </c>
      <c r="I14797" s="5">
        <v>14529.79</v>
      </c>
      <c r="J14797" s="5">
        <v>14382.87</v>
      </c>
      <c r="K14797" s="5">
        <v>14382.87</v>
      </c>
      <c r="L14797" s="5">
        <v>14503.67</v>
      </c>
      <c r="M14797" s="8">
        <v>42628</v>
      </c>
      <c r="N14797" s="7">
        <v>10446.4</v>
      </c>
      <c r="O14797" s="7">
        <v>10337.23</v>
      </c>
      <c r="P14797" s="7">
        <v>10360.84</v>
      </c>
      <c r="Q14797" s="7">
        <v>10431.200000000001</v>
      </c>
      <c r="R14797" s="10">
        <v>42628</v>
      </c>
      <c r="S14797" s="9">
        <v>18250.11</v>
      </c>
      <c r="T14797" s="9">
        <v>18015.490000000002</v>
      </c>
      <c r="U14797" s="9">
        <v>18024.91</v>
      </c>
      <c r="V14797" s="9">
        <v>18212.48</v>
      </c>
      <c r="W14797" s="12">
        <v>42628</v>
      </c>
      <c r="X14797" s="11">
        <v>16528.02</v>
      </c>
      <c r="Y14797" s="11">
        <v>16359.78</v>
      </c>
      <c r="Z14797" s="11">
        <v>16512.420000000002</v>
      </c>
      <c r="AA14797" s="11">
        <v>16405.010000000002</v>
      </c>
    </row>
    <row r="14798" spans="1:27" x14ac:dyDescent="0.25">
      <c r="A14798" s="2">
        <v>42629</v>
      </c>
      <c r="B14798" s="1">
        <v>16547.760000000002</v>
      </c>
      <c r="C14798" s="1">
        <v>16180.7</v>
      </c>
      <c r="D14798" s="1">
        <v>16515.5</v>
      </c>
      <c r="E14798" s="1">
        <v>16192.16</v>
      </c>
      <c r="F14798" s="4">
        <v>42629</v>
      </c>
      <c r="G14798" s="3">
        <v>1667.06</v>
      </c>
      <c r="H14798" s="6">
        <v>42629</v>
      </c>
      <c r="I14798" s="5">
        <v>14471.48</v>
      </c>
      <c r="J14798" s="5">
        <v>14387.53</v>
      </c>
      <c r="K14798" s="5">
        <v>14471.48</v>
      </c>
      <c r="L14798" s="5">
        <v>14450.69</v>
      </c>
      <c r="M14798" s="8">
        <v>42629</v>
      </c>
      <c r="N14798" s="7">
        <v>10427.200000000001</v>
      </c>
      <c r="O14798" s="7">
        <v>10262.19</v>
      </c>
      <c r="P14798" s="7">
        <v>10403.67</v>
      </c>
      <c r="Q14798" s="7">
        <v>10276.17</v>
      </c>
      <c r="R14798" s="10">
        <v>42629</v>
      </c>
      <c r="S14798" s="9">
        <v>18217.21</v>
      </c>
      <c r="T14798" s="9">
        <v>18070.21</v>
      </c>
      <c r="U14798" s="9">
        <v>18217.21</v>
      </c>
      <c r="V14798" s="9">
        <v>18123.8</v>
      </c>
      <c r="W14798" s="12">
        <v>42629</v>
      </c>
      <c r="X14798" s="11">
        <v>16532.84</v>
      </c>
      <c r="Y14798" s="11">
        <v>16415.86</v>
      </c>
      <c r="Z14798" s="11">
        <v>16458.740000000002</v>
      </c>
      <c r="AA14798" s="11">
        <v>16519.29</v>
      </c>
    </row>
    <row r="14799" spans="1:27" x14ac:dyDescent="0.25">
      <c r="A14799" s="2">
        <v>42632</v>
      </c>
      <c r="B14799" s="1">
        <v>16489.77</v>
      </c>
      <c r="C14799" s="1">
        <v>16259.91</v>
      </c>
      <c r="D14799" s="1">
        <v>16261.4</v>
      </c>
      <c r="E14799" s="1">
        <v>16399.260000000002</v>
      </c>
      <c r="F14799" s="4">
        <v>42632</v>
      </c>
      <c r="G14799" s="3">
        <v>1681.43</v>
      </c>
      <c r="H14799" s="6">
        <v>42632</v>
      </c>
      <c r="I14799" s="5">
        <v>14557.48</v>
      </c>
      <c r="J14799" s="5">
        <v>14472.61</v>
      </c>
      <c r="K14799" s="5">
        <v>14512.210000000001</v>
      </c>
      <c r="L14799" s="5">
        <v>14496.23</v>
      </c>
      <c r="M14799" s="8">
        <v>42632</v>
      </c>
      <c r="N14799" s="7">
        <v>10381.93</v>
      </c>
      <c r="O14799" s="7">
        <v>10326.75</v>
      </c>
      <c r="P14799" s="7">
        <v>10349.870000000001</v>
      </c>
      <c r="Q14799" s="7">
        <v>10373.870000000001</v>
      </c>
      <c r="R14799" s="10">
        <v>42632</v>
      </c>
      <c r="S14799" s="9">
        <v>18254.88</v>
      </c>
      <c r="T14799" s="9">
        <v>18093.05</v>
      </c>
      <c r="U14799" s="9">
        <v>18154.82</v>
      </c>
      <c r="V14799" s="9">
        <v>18120.170000000002</v>
      </c>
      <c r="W14799" s="12">
        <v>42632</v>
      </c>
      <c r="AA14799" s="11">
        <v>16519.29</v>
      </c>
    </row>
    <row r="14800" spans="1:27" x14ac:dyDescent="0.25">
      <c r="A14800" s="2">
        <v>42633</v>
      </c>
      <c r="B14800" s="1">
        <v>16430.14</v>
      </c>
      <c r="C14800" s="1">
        <v>16207.1</v>
      </c>
      <c r="D14800" s="1">
        <v>16401.010000000002</v>
      </c>
      <c r="E14800" s="1">
        <v>16207.1</v>
      </c>
      <c r="F14800" s="4">
        <v>42633</v>
      </c>
      <c r="G14800" s="3">
        <v>1664.5</v>
      </c>
      <c r="H14800" s="6">
        <v>42633</v>
      </c>
      <c r="I14800" s="5">
        <v>14573.25</v>
      </c>
      <c r="J14800" s="5">
        <v>14514.470000000001</v>
      </c>
      <c r="K14800" s="5">
        <v>14555.17</v>
      </c>
      <c r="L14800" s="5">
        <v>14521.98</v>
      </c>
      <c r="M14800" s="8">
        <v>42633</v>
      </c>
      <c r="N14800" s="7">
        <v>10465.950000000001</v>
      </c>
      <c r="O14800" s="7">
        <v>10371.620000000001</v>
      </c>
      <c r="P14800" s="7">
        <v>10374.68</v>
      </c>
      <c r="Q14800" s="7">
        <v>10393.86</v>
      </c>
      <c r="R14800" s="10">
        <v>42633</v>
      </c>
      <c r="S14800" s="9">
        <v>18227.21</v>
      </c>
      <c r="T14800" s="9">
        <v>18128.8</v>
      </c>
      <c r="U14800" s="9">
        <v>18175.36</v>
      </c>
      <c r="V14800" s="9">
        <v>18129.96</v>
      </c>
      <c r="W14800" s="12">
        <v>42633</v>
      </c>
      <c r="X14800" s="11">
        <v>16591.7</v>
      </c>
      <c r="Y14800" s="11">
        <v>16403.22</v>
      </c>
      <c r="Z14800" s="11">
        <v>16403.22</v>
      </c>
      <c r="AA14800" s="11">
        <v>16492.150000000001</v>
      </c>
    </row>
    <row r="14801" spans="1:27" x14ac:dyDescent="0.25">
      <c r="A14801" s="2">
        <v>42634</v>
      </c>
      <c r="B14801" s="1">
        <v>16503.8</v>
      </c>
      <c r="C14801" s="1">
        <v>16332.6</v>
      </c>
      <c r="D14801" s="1">
        <v>16391.68</v>
      </c>
      <c r="E14801" s="1">
        <v>16349.82</v>
      </c>
      <c r="F14801" s="4">
        <v>42634</v>
      </c>
      <c r="G14801" s="3">
        <v>1670.1200000000001</v>
      </c>
      <c r="H14801" s="6">
        <v>42634</v>
      </c>
      <c r="I14801" s="5">
        <v>14720.78</v>
      </c>
      <c r="J14801" s="5">
        <v>14594.95</v>
      </c>
      <c r="K14801" s="5">
        <v>14597.16</v>
      </c>
      <c r="L14801" s="5">
        <v>14710.82</v>
      </c>
      <c r="M14801" s="8">
        <v>42634</v>
      </c>
      <c r="N14801" s="7">
        <v>10535.25</v>
      </c>
      <c r="O14801" s="7">
        <v>10427.219999999999</v>
      </c>
      <c r="P14801" s="7">
        <v>10496.43</v>
      </c>
      <c r="Q14801" s="7">
        <v>10436.49</v>
      </c>
      <c r="R14801" s="10">
        <v>42634</v>
      </c>
      <c r="S14801" s="9">
        <v>18307.43</v>
      </c>
      <c r="T14801" s="9">
        <v>18121.57</v>
      </c>
      <c r="U14801" s="9">
        <v>18164.96</v>
      </c>
      <c r="V14801" s="9">
        <v>18293.7</v>
      </c>
      <c r="W14801" s="12">
        <v>42634</v>
      </c>
      <c r="X14801" s="11">
        <v>16823.63</v>
      </c>
      <c r="Y14801" s="11">
        <v>16399.650000000001</v>
      </c>
      <c r="Z14801" s="11">
        <v>16471.849999999999</v>
      </c>
      <c r="AA14801" s="11">
        <v>16807.62</v>
      </c>
    </row>
    <row r="14802" spans="1:27" x14ac:dyDescent="0.25">
      <c r="A14802" s="2">
        <v>42635</v>
      </c>
      <c r="B14802" s="1">
        <v>16730.84</v>
      </c>
      <c r="C14802" s="1">
        <v>16492.46</v>
      </c>
      <c r="D14802" s="1">
        <v>16494.66</v>
      </c>
      <c r="E14802" s="1">
        <v>16637.689999999999</v>
      </c>
      <c r="F14802" s="4">
        <v>42635</v>
      </c>
      <c r="G14802" s="3">
        <v>1698.3500000000001</v>
      </c>
      <c r="H14802" s="6">
        <v>42635</v>
      </c>
      <c r="I14802" s="5">
        <v>14841.23</v>
      </c>
      <c r="J14802" s="5">
        <v>14783.36</v>
      </c>
      <c r="K14802" s="5">
        <v>14804.720000000001</v>
      </c>
      <c r="L14802" s="5">
        <v>14797.18</v>
      </c>
      <c r="M14802" s="8">
        <v>42635</v>
      </c>
      <c r="N14802" s="7">
        <v>10705.4</v>
      </c>
      <c r="O14802" s="7">
        <v>10517.800000000001</v>
      </c>
      <c r="P14802" s="7">
        <v>10518.53</v>
      </c>
      <c r="Q14802" s="7">
        <v>10674.18</v>
      </c>
      <c r="R14802" s="10">
        <v>42635</v>
      </c>
      <c r="S14802" s="9">
        <v>18449.88</v>
      </c>
      <c r="T14802" s="9">
        <v>18343.760000000002</v>
      </c>
      <c r="U14802" s="9">
        <v>18343.760000000002</v>
      </c>
      <c r="V14802" s="9">
        <v>18392.46</v>
      </c>
      <c r="W14802" s="12">
        <v>42635</v>
      </c>
      <c r="AA14802" s="11">
        <v>16807.62</v>
      </c>
    </row>
    <row r="14803" spans="1:27" x14ac:dyDescent="0.25">
      <c r="A14803" s="2">
        <v>42636</v>
      </c>
      <c r="B14803" s="1">
        <v>16625.12</v>
      </c>
      <c r="C14803" s="1">
        <v>16409.77</v>
      </c>
      <c r="D14803" s="1">
        <v>16617.47</v>
      </c>
      <c r="E14803" s="1">
        <v>16452.84</v>
      </c>
      <c r="F14803" s="4">
        <v>42636</v>
      </c>
      <c r="G14803" s="3">
        <v>1679.94</v>
      </c>
      <c r="H14803" s="6">
        <v>42636</v>
      </c>
      <c r="I14803" s="5">
        <v>14798.08</v>
      </c>
      <c r="J14803" s="5">
        <v>14673.11</v>
      </c>
      <c r="K14803" s="5">
        <v>14798.08</v>
      </c>
      <c r="L14803" s="5">
        <v>14697.93</v>
      </c>
      <c r="M14803" s="8">
        <v>42636</v>
      </c>
      <c r="N14803" s="7">
        <v>10675.62</v>
      </c>
      <c r="O14803" s="7">
        <v>10610.95</v>
      </c>
      <c r="P14803" s="7">
        <v>10662.49</v>
      </c>
      <c r="Q14803" s="7">
        <v>10626.97</v>
      </c>
      <c r="R14803" s="10">
        <v>42636</v>
      </c>
      <c r="S14803" s="9">
        <v>18383.760000000002</v>
      </c>
      <c r="T14803" s="9">
        <v>18254.84</v>
      </c>
      <c r="U14803" s="9">
        <v>18377.36</v>
      </c>
      <c r="V14803" s="9">
        <v>18261.45</v>
      </c>
      <c r="W14803" s="12">
        <v>42636</v>
      </c>
      <c r="X14803" s="11">
        <v>16808.59</v>
      </c>
      <c r="Y14803" s="11">
        <v>16725.53</v>
      </c>
      <c r="Z14803" s="11">
        <v>16759.84</v>
      </c>
      <c r="AA14803" s="11">
        <v>16754.02</v>
      </c>
    </row>
    <row r="14804" spans="1:27" x14ac:dyDescent="0.25">
      <c r="A14804" s="2">
        <v>42639</v>
      </c>
      <c r="B14804" s="1">
        <v>16330.18</v>
      </c>
      <c r="C14804" s="1">
        <v>16091.54</v>
      </c>
      <c r="D14804" s="1">
        <v>16329.24</v>
      </c>
      <c r="E14804" s="1">
        <v>16192.48</v>
      </c>
      <c r="F14804" s="4">
        <v>42639</v>
      </c>
      <c r="G14804" s="3">
        <v>1659.88</v>
      </c>
      <c r="H14804" s="6">
        <v>42639</v>
      </c>
      <c r="I14804" s="5">
        <v>14664.74</v>
      </c>
      <c r="J14804" s="5">
        <v>14611.79</v>
      </c>
      <c r="K14804" s="5">
        <v>14652.960000000001</v>
      </c>
      <c r="L14804" s="5">
        <v>14619.460000000001</v>
      </c>
      <c r="M14804" s="8">
        <v>42639</v>
      </c>
      <c r="N14804" s="7">
        <v>10560.83</v>
      </c>
      <c r="O14804" s="7">
        <v>10385.630000000001</v>
      </c>
      <c r="P14804" s="7">
        <v>10555.19</v>
      </c>
      <c r="Q14804" s="7">
        <v>10393.710000000001</v>
      </c>
      <c r="R14804" s="10">
        <v>42639</v>
      </c>
      <c r="S14804" s="9">
        <v>18217.760000000002</v>
      </c>
      <c r="T14804" s="9">
        <v>18083.32</v>
      </c>
      <c r="U14804" s="9">
        <v>18217.760000000002</v>
      </c>
      <c r="V14804" s="9">
        <v>18094.830000000002</v>
      </c>
      <c r="W14804" s="12">
        <v>42639</v>
      </c>
      <c r="X14804" s="11">
        <v>16707.45</v>
      </c>
      <c r="Y14804" s="11">
        <v>16514.93</v>
      </c>
      <c r="Z14804" s="11">
        <v>16707.45</v>
      </c>
      <c r="AA14804" s="11">
        <v>16544.560000000001</v>
      </c>
    </row>
    <row r="14805" spans="1:27" x14ac:dyDescent="0.25">
      <c r="A14805" s="2">
        <v>42640</v>
      </c>
      <c r="B14805" s="1">
        <v>16332.27</v>
      </c>
      <c r="C14805" s="1">
        <v>15995.01</v>
      </c>
      <c r="D14805" s="1">
        <v>16326.08</v>
      </c>
      <c r="E14805" s="1">
        <v>16134.710000000001</v>
      </c>
      <c r="F14805" s="4">
        <v>42640</v>
      </c>
      <c r="G14805" s="3">
        <v>1656.16</v>
      </c>
      <c r="H14805" s="6">
        <v>42640</v>
      </c>
      <c r="I14805" s="5">
        <v>14599.11</v>
      </c>
      <c r="J14805" s="5">
        <v>14518.43</v>
      </c>
      <c r="K14805" s="5">
        <v>14569.44</v>
      </c>
      <c r="L14805" s="5">
        <v>14558.04</v>
      </c>
      <c r="M14805" s="8">
        <v>42640</v>
      </c>
      <c r="N14805" s="7">
        <v>10455.880000000001</v>
      </c>
      <c r="O14805" s="7">
        <v>10265.69</v>
      </c>
      <c r="P14805" s="7">
        <v>10451.4</v>
      </c>
      <c r="Q14805" s="7">
        <v>10361.48</v>
      </c>
      <c r="R14805" s="10">
        <v>42640</v>
      </c>
      <c r="S14805" s="9">
        <v>18238.100000000002</v>
      </c>
      <c r="T14805" s="9">
        <v>18052.16</v>
      </c>
      <c r="U14805" s="9">
        <v>18099.21</v>
      </c>
      <c r="V14805" s="9">
        <v>18228.3</v>
      </c>
      <c r="W14805" s="12">
        <v>42640</v>
      </c>
      <c r="X14805" s="11">
        <v>16683.93</v>
      </c>
      <c r="Y14805" s="11">
        <v>16285.41</v>
      </c>
      <c r="Z14805" s="11">
        <v>16390.91</v>
      </c>
      <c r="AA14805" s="11">
        <v>16683.93</v>
      </c>
    </row>
    <row r="14806" spans="1:27" x14ac:dyDescent="0.25">
      <c r="A14806" s="2">
        <v>42641</v>
      </c>
      <c r="B14806" s="1">
        <v>16378.640000000001</v>
      </c>
      <c r="C14806" s="1">
        <v>16176.380000000001</v>
      </c>
      <c r="D14806" s="1">
        <v>16182.57</v>
      </c>
      <c r="E14806" s="1">
        <v>16222.210000000001</v>
      </c>
      <c r="F14806" s="4">
        <v>42641</v>
      </c>
      <c r="G14806" s="3">
        <v>1663.04</v>
      </c>
      <c r="H14806" s="6">
        <v>42641</v>
      </c>
      <c r="I14806" s="5">
        <v>14740.07</v>
      </c>
      <c r="J14806" s="5">
        <v>14574.5</v>
      </c>
      <c r="K14806" s="5">
        <v>14606.51</v>
      </c>
      <c r="L14806" s="5">
        <v>14731.43</v>
      </c>
      <c r="M14806" s="8">
        <v>42641</v>
      </c>
      <c r="N14806" s="7">
        <v>10518.36</v>
      </c>
      <c r="O14806" s="7">
        <v>10417.15</v>
      </c>
      <c r="P14806" s="7">
        <v>10425.89</v>
      </c>
      <c r="Q14806" s="7">
        <v>10438.34</v>
      </c>
      <c r="R14806" s="10">
        <v>42641</v>
      </c>
      <c r="S14806" s="9">
        <v>18349.86</v>
      </c>
      <c r="T14806" s="9">
        <v>18179.34</v>
      </c>
      <c r="U14806" s="9">
        <v>18240.22</v>
      </c>
      <c r="V14806" s="9">
        <v>18339.240000000002</v>
      </c>
      <c r="W14806" s="12">
        <v>42641</v>
      </c>
      <c r="X14806" s="11">
        <v>16515.84</v>
      </c>
      <c r="Y14806" s="11">
        <v>16385.03</v>
      </c>
      <c r="Z14806" s="11">
        <v>16504.990000000002</v>
      </c>
      <c r="AA14806" s="11">
        <v>16465.400000000001</v>
      </c>
    </row>
    <row r="14807" spans="1:27" x14ac:dyDescent="0.25">
      <c r="A14807" s="2">
        <v>42642</v>
      </c>
      <c r="B14807" s="1">
        <v>16506.86</v>
      </c>
      <c r="C14807" s="1">
        <v>16253.77</v>
      </c>
      <c r="D14807" s="1">
        <v>16461.52</v>
      </c>
      <c r="E14807" s="1">
        <v>16338.78</v>
      </c>
      <c r="F14807" s="4">
        <v>42642</v>
      </c>
      <c r="G14807" s="3">
        <v>1670.28</v>
      </c>
      <c r="H14807" s="6">
        <v>42642</v>
      </c>
      <c r="I14807" s="5">
        <v>14815.81</v>
      </c>
      <c r="J14807" s="5">
        <v>14708.35</v>
      </c>
      <c r="K14807" s="5">
        <v>14721.710000000001</v>
      </c>
      <c r="L14807" s="5">
        <v>14754.550000000001</v>
      </c>
      <c r="M14807" s="8">
        <v>42642</v>
      </c>
      <c r="N14807" s="7">
        <v>10575.34</v>
      </c>
      <c r="O14807" s="7">
        <v>10370.23</v>
      </c>
      <c r="P14807" s="7">
        <v>10545.6</v>
      </c>
      <c r="Q14807" s="7">
        <v>10405.540000000001</v>
      </c>
      <c r="R14807" s="10">
        <v>42642</v>
      </c>
      <c r="S14807" s="9">
        <v>18366.23</v>
      </c>
      <c r="T14807" s="9">
        <v>18091.64</v>
      </c>
      <c r="U14807" s="9">
        <v>18322.88</v>
      </c>
      <c r="V14807" s="9">
        <v>18143.45</v>
      </c>
      <c r="W14807" s="12">
        <v>42642</v>
      </c>
      <c r="X14807" s="11">
        <v>16756.43</v>
      </c>
      <c r="Y14807" s="11">
        <v>16584.14</v>
      </c>
      <c r="Z14807" s="11">
        <v>16606.3</v>
      </c>
      <c r="AA14807" s="11">
        <v>16693.71</v>
      </c>
    </row>
    <row r="14808" spans="1:27" x14ac:dyDescent="0.25">
      <c r="A14808" s="2">
        <v>42643</v>
      </c>
      <c r="B14808" s="1">
        <v>16446.78</v>
      </c>
      <c r="C14808" s="1">
        <v>15922.35</v>
      </c>
      <c r="D14808" s="1">
        <v>16046.710000000001</v>
      </c>
      <c r="E14808" s="1">
        <v>16401</v>
      </c>
      <c r="F14808" s="4">
        <v>42643</v>
      </c>
      <c r="G14808" s="3">
        <v>1672.48</v>
      </c>
      <c r="H14808" s="6">
        <v>42643</v>
      </c>
      <c r="I14808" s="5">
        <v>14821.82</v>
      </c>
      <c r="J14808" s="5">
        <v>14725.86</v>
      </c>
      <c r="K14808" s="5">
        <v>14798.45</v>
      </c>
      <c r="L14808" s="5">
        <v>14725.86</v>
      </c>
      <c r="M14808" s="8">
        <v>42643</v>
      </c>
      <c r="N14808" s="7">
        <v>10531.26</v>
      </c>
      <c r="O14808" s="7">
        <v>10189.94</v>
      </c>
      <c r="P14808" s="7">
        <v>10240.69</v>
      </c>
      <c r="Q14808" s="7">
        <v>10511.02</v>
      </c>
      <c r="R14808" s="10">
        <v>42643</v>
      </c>
      <c r="S14808" s="9">
        <v>18369.62</v>
      </c>
      <c r="T14808" s="9">
        <v>18181.8</v>
      </c>
      <c r="U14808" s="9">
        <v>18181.8</v>
      </c>
      <c r="V14808" s="9">
        <v>18308.150000000001</v>
      </c>
      <c r="W14808" s="12">
        <v>42643</v>
      </c>
      <c r="X14808" s="11">
        <v>16497.55</v>
      </c>
      <c r="Y14808" s="11">
        <v>16407.78</v>
      </c>
      <c r="Z14808" s="11">
        <v>16474.45</v>
      </c>
      <c r="AA14808" s="11">
        <v>16449.84</v>
      </c>
    </row>
    <row r="14809" spans="1:27" x14ac:dyDescent="0.25">
      <c r="A14809" s="2">
        <v>42646</v>
      </c>
      <c r="B14809" s="1">
        <v>16470.09</v>
      </c>
      <c r="C14809" s="1">
        <v>16210.37</v>
      </c>
      <c r="D14809" s="1">
        <v>16368.4</v>
      </c>
      <c r="E14809" s="1">
        <v>16273.95</v>
      </c>
      <c r="F14809" s="4">
        <v>42646</v>
      </c>
      <c r="G14809" s="3">
        <v>1660.76</v>
      </c>
      <c r="H14809" s="6">
        <v>42646</v>
      </c>
      <c r="I14809" s="5">
        <v>14736.84</v>
      </c>
      <c r="J14809" s="5">
        <v>14642.57</v>
      </c>
      <c r="K14809" s="5">
        <v>14722.54</v>
      </c>
      <c r="L14809" s="5">
        <v>14689.04</v>
      </c>
      <c r="M14809" s="8">
        <v>42646</v>
      </c>
      <c r="Q14809" s="7">
        <v>10511.02</v>
      </c>
      <c r="R14809" s="10">
        <v>42646</v>
      </c>
      <c r="S14809" s="9">
        <v>18279.8</v>
      </c>
      <c r="T14809" s="9">
        <v>18203.75</v>
      </c>
      <c r="U14809" s="9">
        <v>18279.600000000002</v>
      </c>
      <c r="V14809" s="9">
        <v>18253.850000000002</v>
      </c>
      <c r="W14809" s="12">
        <v>42646</v>
      </c>
      <c r="X14809" s="11">
        <v>16652.16</v>
      </c>
      <c r="Y14809" s="11">
        <v>16554.830000000002</v>
      </c>
      <c r="Z14809" s="11">
        <v>16566.03</v>
      </c>
      <c r="AA14809" s="11">
        <v>16598.670000000002</v>
      </c>
    </row>
    <row r="14810" spans="1:27" x14ac:dyDescent="0.25">
      <c r="A14810" s="2">
        <v>42647</v>
      </c>
      <c r="B14810" s="1">
        <v>16380.36</v>
      </c>
      <c r="C14810" s="1">
        <v>16226.93</v>
      </c>
      <c r="D14810" s="1">
        <v>16295.18</v>
      </c>
      <c r="E14810" s="1">
        <v>16308.02</v>
      </c>
      <c r="F14810" s="4">
        <v>42647</v>
      </c>
      <c r="G14810" s="3">
        <v>1661.5</v>
      </c>
      <c r="H14810" s="6">
        <v>42647</v>
      </c>
      <c r="I14810" s="5">
        <v>14677.06</v>
      </c>
      <c r="J14810" s="5">
        <v>14468.03</v>
      </c>
      <c r="K14810" s="5">
        <v>14674.380000000001</v>
      </c>
      <c r="L14810" s="5">
        <v>14521.01</v>
      </c>
      <c r="M14810" s="8">
        <v>42647</v>
      </c>
      <c r="N14810" s="7">
        <v>10646.72</v>
      </c>
      <c r="O14810" s="7">
        <v>10492.25</v>
      </c>
      <c r="P14810" s="7">
        <v>10492.97</v>
      </c>
      <c r="Q14810" s="7">
        <v>10619.61</v>
      </c>
      <c r="R14810" s="10">
        <v>42647</v>
      </c>
      <c r="S14810" s="9">
        <v>18313.77</v>
      </c>
      <c r="T14810" s="9">
        <v>18116.260000000002</v>
      </c>
      <c r="U14810" s="9">
        <v>18267.68</v>
      </c>
      <c r="V14810" s="9">
        <v>18168.45</v>
      </c>
      <c r="W14810" s="12">
        <v>42647</v>
      </c>
      <c r="X14810" s="11">
        <v>16747.2</v>
      </c>
      <c r="Y14810" s="11">
        <v>16637.82</v>
      </c>
      <c r="Z14810" s="11">
        <v>16661.510000000002</v>
      </c>
      <c r="AA14810" s="11">
        <v>16735.650000000001</v>
      </c>
    </row>
    <row r="14811" spans="1:27" x14ac:dyDescent="0.25">
      <c r="A14811" s="2">
        <v>42648</v>
      </c>
      <c r="B14811" s="1">
        <v>16494.98</v>
      </c>
      <c r="C14811" s="1">
        <v>16133.960000000001</v>
      </c>
      <c r="D14811" s="1">
        <v>16195.81</v>
      </c>
      <c r="E14811" s="1">
        <v>16476.580000000002</v>
      </c>
      <c r="F14811" s="4">
        <v>42648</v>
      </c>
      <c r="G14811" s="3">
        <v>1670.58</v>
      </c>
      <c r="H14811" s="6">
        <v>42648</v>
      </c>
      <c r="I14811" s="5">
        <v>14640.43</v>
      </c>
      <c r="J14811" s="5">
        <v>14581.18</v>
      </c>
      <c r="K14811" s="5">
        <v>14581.970000000001</v>
      </c>
      <c r="L14811" s="5">
        <v>14610.58</v>
      </c>
      <c r="M14811" s="8">
        <v>42648</v>
      </c>
      <c r="N14811" s="7">
        <v>10622.44</v>
      </c>
      <c r="O14811" s="7">
        <v>10486.630000000001</v>
      </c>
      <c r="P14811" s="7">
        <v>10535.62</v>
      </c>
      <c r="Q14811" s="7">
        <v>10585.78</v>
      </c>
      <c r="R14811" s="10">
        <v>42648</v>
      </c>
      <c r="S14811" s="9">
        <v>18315.82</v>
      </c>
      <c r="T14811" s="9">
        <v>18205.5</v>
      </c>
      <c r="U14811" s="9">
        <v>18205.5</v>
      </c>
      <c r="V14811" s="9">
        <v>18281.03</v>
      </c>
      <c r="W14811" s="12">
        <v>42648</v>
      </c>
      <c r="X14811" s="11">
        <v>16844.349999999999</v>
      </c>
      <c r="Y14811" s="11">
        <v>16728.189999999999</v>
      </c>
      <c r="Z14811" s="11">
        <v>16787.89</v>
      </c>
      <c r="AA14811" s="11">
        <v>16819.240000000002</v>
      </c>
    </row>
    <row r="14812" spans="1:27" x14ac:dyDescent="0.25">
      <c r="A14812" s="2">
        <v>42649</v>
      </c>
      <c r="B14812" s="1">
        <v>16602.189999999999</v>
      </c>
      <c r="C14812" s="1">
        <v>16398.14</v>
      </c>
      <c r="D14812" s="1">
        <v>16518.5</v>
      </c>
      <c r="E14812" s="1">
        <v>16491.62</v>
      </c>
      <c r="F14812" s="4">
        <v>42649</v>
      </c>
      <c r="G14812" s="3">
        <v>1668.44</v>
      </c>
      <c r="H14812" s="6">
        <v>42649</v>
      </c>
      <c r="I14812" s="5">
        <v>14632.61</v>
      </c>
      <c r="J14812" s="5">
        <v>14564.44</v>
      </c>
      <c r="K14812" s="5">
        <v>14597.970000000001</v>
      </c>
      <c r="L14812" s="5">
        <v>14595.5</v>
      </c>
      <c r="M14812" s="8">
        <v>42649</v>
      </c>
      <c r="N14812" s="7">
        <v>10641.130000000001</v>
      </c>
      <c r="O14812" s="7">
        <v>10537.68</v>
      </c>
      <c r="P14812" s="7">
        <v>10641.130000000001</v>
      </c>
      <c r="Q14812" s="7">
        <v>10568.800000000001</v>
      </c>
      <c r="R14812" s="10">
        <v>42649</v>
      </c>
      <c r="S14812" s="9">
        <v>18288.12</v>
      </c>
      <c r="T14812" s="9">
        <v>18162.97</v>
      </c>
      <c r="U14812" s="9">
        <v>18280.420000000002</v>
      </c>
      <c r="V14812" s="9">
        <v>18268.5</v>
      </c>
      <c r="W14812" s="12">
        <v>42649</v>
      </c>
      <c r="X14812" s="11">
        <v>16971.28</v>
      </c>
      <c r="Y14812" s="11">
        <v>16888.77</v>
      </c>
      <c r="Z14812" s="11">
        <v>16913.599999999999</v>
      </c>
      <c r="AA14812" s="11">
        <v>16899.099999999999</v>
      </c>
    </row>
    <row r="14813" spans="1:27" x14ac:dyDescent="0.25">
      <c r="A14813" s="2">
        <v>42650</v>
      </c>
      <c r="B14813" s="1">
        <v>16570.3</v>
      </c>
      <c r="C14813" s="1">
        <v>16357.87</v>
      </c>
      <c r="D14813" s="1">
        <v>16512.46</v>
      </c>
      <c r="E14813" s="1">
        <v>16405.27</v>
      </c>
      <c r="F14813" s="4">
        <v>42650</v>
      </c>
      <c r="G14813" s="3">
        <v>1659.73</v>
      </c>
      <c r="H14813" s="6">
        <v>42650</v>
      </c>
      <c r="I14813" s="5">
        <v>14626.98</v>
      </c>
      <c r="J14813" s="5">
        <v>14496.2</v>
      </c>
      <c r="K14813" s="5">
        <v>14606.25</v>
      </c>
      <c r="L14813" s="5">
        <v>14566.26</v>
      </c>
      <c r="M14813" s="8">
        <v>42650</v>
      </c>
      <c r="N14813" s="7">
        <v>10579.09</v>
      </c>
      <c r="O14813" s="7">
        <v>10465.35</v>
      </c>
      <c r="P14813" s="7">
        <v>10549.69</v>
      </c>
      <c r="Q14813" s="7">
        <v>10490.86</v>
      </c>
      <c r="R14813" s="10">
        <v>42650</v>
      </c>
      <c r="S14813" s="9">
        <v>18319.73</v>
      </c>
      <c r="T14813" s="9">
        <v>18149.350000000002</v>
      </c>
      <c r="U14813" s="9">
        <v>18295.350000000002</v>
      </c>
      <c r="V14813" s="9">
        <v>18240.490000000002</v>
      </c>
      <c r="W14813" s="12">
        <v>42650</v>
      </c>
      <c r="X14813" s="11">
        <v>16895.13</v>
      </c>
      <c r="Y14813" s="11">
        <v>16820.21</v>
      </c>
      <c r="Z14813" s="11">
        <v>16883.12</v>
      </c>
      <c r="AA14813" s="11">
        <v>16860.09</v>
      </c>
    </row>
    <row r="14814" spans="1:27" x14ac:dyDescent="0.25">
      <c r="A14814" s="2">
        <v>42653</v>
      </c>
      <c r="B14814" s="1">
        <v>16641.77</v>
      </c>
      <c r="C14814" s="1">
        <v>16253.24</v>
      </c>
      <c r="D14814" s="1">
        <v>16368.86</v>
      </c>
      <c r="E14814" s="1">
        <v>16632.45</v>
      </c>
      <c r="F14814" s="4">
        <v>42653</v>
      </c>
      <c r="G14814" s="3">
        <v>1678.7</v>
      </c>
      <c r="H14814" s="6">
        <v>42653</v>
      </c>
      <c r="L14814" s="5">
        <v>14566.26</v>
      </c>
      <c r="M14814" s="8">
        <v>42653</v>
      </c>
      <c r="N14814" s="7">
        <v>10639.41</v>
      </c>
      <c r="O14814" s="7">
        <v>10454.98</v>
      </c>
      <c r="P14814" s="7">
        <v>10496.01</v>
      </c>
      <c r="Q14814" s="7">
        <v>10624.08</v>
      </c>
      <c r="R14814" s="10">
        <v>42653</v>
      </c>
      <c r="S14814" s="9">
        <v>18399.96</v>
      </c>
      <c r="T14814" s="9">
        <v>18282.95</v>
      </c>
      <c r="U14814" s="9">
        <v>18282.95</v>
      </c>
      <c r="V14814" s="9">
        <v>18329.04</v>
      </c>
      <c r="W14814" s="12">
        <v>42653</v>
      </c>
      <c r="AA14814" s="11">
        <v>16860.09</v>
      </c>
    </row>
    <row r="14815" spans="1:27" x14ac:dyDescent="0.25">
      <c r="A14815" s="2">
        <v>42654</v>
      </c>
      <c r="B14815" s="1">
        <v>16661.900000000001</v>
      </c>
      <c r="C14815" s="1">
        <v>16474.060000000001</v>
      </c>
      <c r="D14815" s="1">
        <v>16571.670000000002</v>
      </c>
      <c r="E14815" s="1">
        <v>16474.060000000001</v>
      </c>
      <c r="F14815" s="4">
        <v>42654</v>
      </c>
      <c r="G14815" s="3">
        <v>1665.95</v>
      </c>
      <c r="H14815" s="6">
        <v>42654</v>
      </c>
      <c r="I14815" s="5">
        <v>14593.98</v>
      </c>
      <c r="J14815" s="5">
        <v>14529.6</v>
      </c>
      <c r="K14815" s="5">
        <v>14593.98</v>
      </c>
      <c r="L14815" s="5">
        <v>14549.6</v>
      </c>
      <c r="M14815" s="8">
        <v>42654</v>
      </c>
      <c r="N14815" s="7">
        <v>10692.36</v>
      </c>
      <c r="O14815" s="7">
        <v>10568.72</v>
      </c>
      <c r="P14815" s="7">
        <v>10600.94</v>
      </c>
      <c r="Q14815" s="7">
        <v>10577.16</v>
      </c>
      <c r="R14815" s="10">
        <v>42654</v>
      </c>
      <c r="S14815" s="9">
        <v>18312.330000000002</v>
      </c>
      <c r="T14815" s="9">
        <v>18061.96</v>
      </c>
      <c r="U14815" s="9">
        <v>18308.43</v>
      </c>
      <c r="V14815" s="9">
        <v>18128.66</v>
      </c>
      <c r="W14815" s="12">
        <v>42654</v>
      </c>
      <c r="X14815" s="11">
        <v>17074.46</v>
      </c>
      <c r="Y14815" s="11">
        <v>16931.12</v>
      </c>
      <c r="Z14815" s="11">
        <v>16936.310000000001</v>
      </c>
      <c r="AA14815" s="11">
        <v>17024.760000000002</v>
      </c>
    </row>
    <row r="14816" spans="1:27" x14ac:dyDescent="0.25">
      <c r="A14816" s="2">
        <v>42655</v>
      </c>
      <c r="B14816" s="1">
        <v>16575.07</v>
      </c>
      <c r="C14816" s="1">
        <v>16419</v>
      </c>
      <c r="D14816" s="1">
        <v>16467.43</v>
      </c>
      <c r="E14816" s="1">
        <v>16470.28</v>
      </c>
      <c r="F14816" s="4">
        <v>42655</v>
      </c>
      <c r="G14816" s="3">
        <v>1661.07</v>
      </c>
      <c r="H14816" s="6">
        <v>42655</v>
      </c>
      <c r="I14816" s="5">
        <v>14634.87</v>
      </c>
      <c r="J14816" s="5">
        <v>14529.06</v>
      </c>
      <c r="K14816" s="5">
        <v>14544.27</v>
      </c>
      <c r="L14816" s="5">
        <v>14618.970000000001</v>
      </c>
      <c r="M14816" s="8">
        <v>42655</v>
      </c>
      <c r="N14816" s="7">
        <v>10604</v>
      </c>
      <c r="O14816" s="7">
        <v>10503.2</v>
      </c>
      <c r="P14816" s="7">
        <v>10572.72</v>
      </c>
      <c r="Q14816" s="7">
        <v>10523.07</v>
      </c>
      <c r="R14816" s="10">
        <v>42655</v>
      </c>
      <c r="S14816" s="9">
        <v>18193.96</v>
      </c>
      <c r="T14816" s="9">
        <v>18082.09</v>
      </c>
      <c r="U14816" s="9">
        <v>18132.63</v>
      </c>
      <c r="V14816" s="9">
        <v>18144.2</v>
      </c>
      <c r="W14816" s="12">
        <v>42655</v>
      </c>
      <c r="X14816" s="11">
        <v>16951.54</v>
      </c>
      <c r="Y14816" s="11">
        <v>16839.41</v>
      </c>
      <c r="Z14816" s="11">
        <v>16850.73</v>
      </c>
      <c r="AA14816" s="11">
        <v>16840</v>
      </c>
    </row>
    <row r="14817" spans="1:27" x14ac:dyDescent="0.25">
      <c r="A14817" s="2">
        <v>42656</v>
      </c>
      <c r="B14817" s="1">
        <v>16367.4</v>
      </c>
      <c r="C14817" s="1">
        <v>16194.86</v>
      </c>
      <c r="D14817" s="1">
        <v>16364.06</v>
      </c>
      <c r="E14817" s="1">
        <v>16269.26</v>
      </c>
      <c r="F14817" s="4">
        <v>42656</v>
      </c>
      <c r="G14817" s="3">
        <v>1647.65</v>
      </c>
      <c r="H14817" s="6">
        <v>42656</v>
      </c>
      <c r="I14817" s="5">
        <v>14672.25</v>
      </c>
      <c r="J14817" s="5">
        <v>14472.78</v>
      </c>
      <c r="K14817" s="5">
        <v>14534.1</v>
      </c>
      <c r="L14817" s="5">
        <v>14643.710000000001</v>
      </c>
      <c r="M14817" s="8">
        <v>42656</v>
      </c>
      <c r="N14817" s="7">
        <v>10430.83</v>
      </c>
      <c r="O14817" s="7">
        <v>10349.06</v>
      </c>
      <c r="P14817" s="7">
        <v>10425.790000000001</v>
      </c>
      <c r="Q14817" s="7">
        <v>10414.07</v>
      </c>
      <c r="R14817" s="10">
        <v>42656</v>
      </c>
      <c r="S14817" s="9">
        <v>18137.7</v>
      </c>
      <c r="T14817" s="9">
        <v>17959.95</v>
      </c>
      <c r="U14817" s="9">
        <v>18088.32</v>
      </c>
      <c r="V14817" s="9">
        <v>18098.939999999999</v>
      </c>
      <c r="W14817" s="12">
        <v>42656</v>
      </c>
      <c r="X14817" s="11">
        <v>16974.25</v>
      </c>
      <c r="Y14817" s="11">
        <v>16739.73</v>
      </c>
      <c r="Z14817" s="11">
        <v>16923.82</v>
      </c>
      <c r="AA14817" s="11">
        <v>16774.240000000002</v>
      </c>
    </row>
    <row r="14818" spans="1:27" x14ac:dyDescent="0.25">
      <c r="A14818" s="2">
        <v>42657</v>
      </c>
      <c r="B14818" s="1">
        <v>16636</v>
      </c>
      <c r="C14818" s="1">
        <v>16274.06</v>
      </c>
      <c r="D14818" s="1">
        <v>16281.76</v>
      </c>
      <c r="E14818" s="1">
        <v>16591.37</v>
      </c>
      <c r="F14818" s="4">
        <v>42657</v>
      </c>
      <c r="G14818" s="3">
        <v>1676.7</v>
      </c>
      <c r="H14818" s="6">
        <v>42657</v>
      </c>
      <c r="I14818" s="5">
        <v>14726.470000000001</v>
      </c>
      <c r="J14818" s="5">
        <v>14584.99</v>
      </c>
      <c r="K14818" s="5">
        <v>14681.11</v>
      </c>
      <c r="L14818" s="5">
        <v>14584.99</v>
      </c>
      <c r="M14818" s="8">
        <v>42657</v>
      </c>
      <c r="N14818" s="7">
        <v>10615.300000000001</v>
      </c>
      <c r="O14818" s="7">
        <v>10449.469999999999</v>
      </c>
      <c r="P14818" s="7">
        <v>10450.06</v>
      </c>
      <c r="Q14818" s="7">
        <v>10580.380000000001</v>
      </c>
      <c r="R14818" s="10">
        <v>42657</v>
      </c>
      <c r="S14818" s="9">
        <v>18261.11</v>
      </c>
      <c r="T14818" s="9">
        <v>18138.38</v>
      </c>
      <c r="U14818" s="9">
        <v>18177.350000000002</v>
      </c>
      <c r="V14818" s="9">
        <v>18138.38</v>
      </c>
      <c r="W14818" s="12">
        <v>42657</v>
      </c>
      <c r="X14818" s="11">
        <v>16866.560000000001</v>
      </c>
      <c r="Y14818" s="11">
        <v>16727.78</v>
      </c>
      <c r="Z14818" s="11">
        <v>16751.04</v>
      </c>
      <c r="AA14818" s="11">
        <v>16856.37</v>
      </c>
    </row>
    <row r="14819" spans="1:27" x14ac:dyDescent="0.25">
      <c r="A14819" s="2">
        <v>42660</v>
      </c>
      <c r="B14819" s="1">
        <v>16695.900000000001</v>
      </c>
      <c r="C14819" s="1">
        <v>16535.89</v>
      </c>
      <c r="D14819" s="1">
        <v>16565.52</v>
      </c>
      <c r="E14819" s="1">
        <v>16630.34</v>
      </c>
      <c r="F14819" s="4">
        <v>42660</v>
      </c>
      <c r="G14819" s="3">
        <v>1680.33</v>
      </c>
      <c r="H14819" s="6">
        <v>42660</v>
      </c>
      <c r="I14819" s="5">
        <v>14627.45</v>
      </c>
      <c r="J14819" s="5">
        <v>14572.9</v>
      </c>
      <c r="K14819" s="5">
        <v>14586.84</v>
      </c>
      <c r="L14819" s="5">
        <v>14596.52</v>
      </c>
      <c r="M14819" s="8">
        <v>42660</v>
      </c>
      <c r="N14819" s="7">
        <v>10583.7</v>
      </c>
      <c r="O14819" s="7">
        <v>10491.28</v>
      </c>
      <c r="P14819" s="7">
        <v>10544.69</v>
      </c>
      <c r="Q14819" s="7">
        <v>10503.57</v>
      </c>
      <c r="R14819" s="10">
        <v>42660</v>
      </c>
      <c r="S14819" s="9">
        <v>18162.28</v>
      </c>
      <c r="T14819" s="9">
        <v>18063.02</v>
      </c>
      <c r="U14819" s="9">
        <v>18135.850000000002</v>
      </c>
      <c r="V14819" s="9">
        <v>18086.400000000001</v>
      </c>
      <c r="W14819" s="12">
        <v>42660</v>
      </c>
      <c r="X14819" s="11">
        <v>16954.439999999999</v>
      </c>
      <c r="Y14819" s="11">
        <v>16821.490000000002</v>
      </c>
      <c r="Z14819" s="11">
        <v>16871.84</v>
      </c>
      <c r="AA14819" s="11">
        <v>16900.12</v>
      </c>
    </row>
    <row r="14820" spans="1:27" x14ac:dyDescent="0.25">
      <c r="A14820" s="2">
        <v>42661</v>
      </c>
      <c r="B14820" s="1">
        <v>16966.61</v>
      </c>
      <c r="C14820" s="1">
        <v>16724.330000000002</v>
      </c>
      <c r="D14820" s="1">
        <v>16725.93</v>
      </c>
      <c r="E14820" s="1">
        <v>16966.61</v>
      </c>
      <c r="F14820" s="4">
        <v>42661</v>
      </c>
      <c r="G14820" s="3">
        <v>1710.58</v>
      </c>
      <c r="H14820" s="6">
        <v>42661</v>
      </c>
      <c r="I14820" s="5">
        <v>14777.4</v>
      </c>
      <c r="J14820" s="5">
        <v>14654.23</v>
      </c>
      <c r="K14820" s="5">
        <v>14671.68</v>
      </c>
      <c r="L14820" s="5">
        <v>14752.25</v>
      </c>
      <c r="M14820" s="8">
        <v>42661</v>
      </c>
      <c r="N14820" s="7">
        <v>10657.34</v>
      </c>
      <c r="O14820" s="7">
        <v>10543.69</v>
      </c>
      <c r="P14820" s="7">
        <v>10560.14</v>
      </c>
      <c r="Q14820" s="7">
        <v>10631.550000000001</v>
      </c>
      <c r="R14820" s="10">
        <v>42661</v>
      </c>
      <c r="S14820" s="9">
        <v>18225.8</v>
      </c>
      <c r="T14820" s="9">
        <v>18129.45</v>
      </c>
      <c r="U14820" s="9">
        <v>18145.060000000001</v>
      </c>
      <c r="V14820" s="9">
        <v>18161.939999999999</v>
      </c>
      <c r="W14820" s="12">
        <v>42661</v>
      </c>
      <c r="X14820" s="11">
        <v>16966.900000000001</v>
      </c>
      <c r="Y14820" s="11">
        <v>16844.170000000002</v>
      </c>
      <c r="Z14820" s="11">
        <v>16862.310000000001</v>
      </c>
      <c r="AA14820" s="11">
        <v>16963.61</v>
      </c>
    </row>
    <row r="14821" spans="1:27" x14ac:dyDescent="0.25">
      <c r="A14821" s="2">
        <v>42662</v>
      </c>
      <c r="B14821" s="1">
        <v>17073.45</v>
      </c>
      <c r="C14821" s="1">
        <v>16886.89</v>
      </c>
      <c r="D14821" s="1">
        <v>16970.98</v>
      </c>
      <c r="E14821" s="1">
        <v>17044.34</v>
      </c>
      <c r="F14821" s="4">
        <v>42662</v>
      </c>
      <c r="G14821" s="3">
        <v>1717.73</v>
      </c>
      <c r="H14821" s="6">
        <v>42662</v>
      </c>
      <c r="I14821" s="5">
        <v>14883.94</v>
      </c>
      <c r="J14821" s="5">
        <v>14747.91</v>
      </c>
      <c r="K14821" s="5">
        <v>14776.76</v>
      </c>
      <c r="L14821" s="5">
        <v>14840.49</v>
      </c>
      <c r="M14821" s="8">
        <v>42662</v>
      </c>
      <c r="N14821" s="7">
        <v>10672.22</v>
      </c>
      <c r="O14821" s="7">
        <v>10587.710000000001</v>
      </c>
      <c r="P14821" s="7">
        <v>10626.99</v>
      </c>
      <c r="Q14821" s="7">
        <v>10645.68</v>
      </c>
      <c r="R14821" s="10">
        <v>42662</v>
      </c>
      <c r="S14821" s="9">
        <v>18252.2</v>
      </c>
      <c r="T14821" s="9">
        <v>18169.25</v>
      </c>
      <c r="U14821" s="9">
        <v>18178.21</v>
      </c>
      <c r="V14821" s="9">
        <v>18202.62</v>
      </c>
      <c r="W14821" s="12">
        <v>42662</v>
      </c>
      <c r="X14821" s="11">
        <v>17016.66</v>
      </c>
      <c r="Y14821" s="11">
        <v>16938.46</v>
      </c>
      <c r="Z14821" s="11">
        <v>16952.91</v>
      </c>
      <c r="AA14821" s="11">
        <v>16998.91</v>
      </c>
    </row>
    <row r="14822" spans="1:27" x14ac:dyDescent="0.25">
      <c r="A14822" s="2">
        <v>42663</v>
      </c>
      <c r="B14822" s="1">
        <v>17148.8</v>
      </c>
      <c r="C14822" s="1">
        <v>16937.080000000002</v>
      </c>
      <c r="D14822" s="1">
        <v>17070.670000000002</v>
      </c>
      <c r="E14822" s="1">
        <v>17141.38</v>
      </c>
      <c r="F14822" s="4">
        <v>42663</v>
      </c>
      <c r="G14822" s="3">
        <v>1728.8400000000001</v>
      </c>
      <c r="H14822" s="6">
        <v>42663</v>
      </c>
      <c r="I14822" s="5">
        <v>14872.74</v>
      </c>
      <c r="J14822" s="5">
        <v>14794.52</v>
      </c>
      <c r="K14822" s="5">
        <v>14819.53</v>
      </c>
      <c r="L14822" s="5">
        <v>14847.92</v>
      </c>
      <c r="M14822" s="8">
        <v>42663</v>
      </c>
      <c r="N14822" s="7">
        <v>10748.41</v>
      </c>
      <c r="O14822" s="7">
        <v>10592.89</v>
      </c>
      <c r="P14822" s="7">
        <v>10665.75</v>
      </c>
      <c r="Q14822" s="7">
        <v>10701.39</v>
      </c>
      <c r="R14822" s="10">
        <v>42663</v>
      </c>
      <c r="S14822" s="9">
        <v>18249.05</v>
      </c>
      <c r="T14822" s="9">
        <v>18129.07</v>
      </c>
      <c r="U14822" s="9">
        <v>18161.87</v>
      </c>
      <c r="V14822" s="9">
        <v>18162.350000000002</v>
      </c>
      <c r="W14822" s="12">
        <v>42663</v>
      </c>
      <c r="X14822" s="11">
        <v>17235.5</v>
      </c>
      <c r="Y14822" s="11">
        <v>16992.14</v>
      </c>
      <c r="Z14822" s="11">
        <v>16999.36</v>
      </c>
      <c r="AA14822" s="11">
        <v>17235.5</v>
      </c>
    </row>
    <row r="14823" spans="1:27" x14ac:dyDescent="0.25">
      <c r="A14823" s="2">
        <v>42664</v>
      </c>
      <c r="B14823" s="1">
        <v>17188.2</v>
      </c>
      <c r="C14823" s="1">
        <v>17086.5</v>
      </c>
      <c r="D14823" s="1">
        <v>17184.05</v>
      </c>
      <c r="E14823" s="1">
        <v>17166.760000000002</v>
      </c>
      <c r="F14823" s="4">
        <v>42664</v>
      </c>
      <c r="G14823" s="3">
        <v>1727.7</v>
      </c>
      <c r="H14823" s="6">
        <v>42664</v>
      </c>
      <c r="I14823" s="5">
        <v>14958.86</v>
      </c>
      <c r="J14823" s="5">
        <v>14838.380000000001</v>
      </c>
      <c r="K14823" s="5">
        <v>14842.53</v>
      </c>
      <c r="L14823" s="5">
        <v>14939.04</v>
      </c>
      <c r="M14823" s="8">
        <v>42664</v>
      </c>
      <c r="N14823" s="7">
        <v>10737.26</v>
      </c>
      <c r="O14823" s="7">
        <v>10672.35</v>
      </c>
      <c r="P14823" s="7">
        <v>10710.51</v>
      </c>
      <c r="Q14823" s="7">
        <v>10710.73</v>
      </c>
      <c r="R14823" s="10">
        <v>42664</v>
      </c>
      <c r="S14823" s="9">
        <v>18168.760000000002</v>
      </c>
      <c r="T14823" s="9">
        <v>18049.77</v>
      </c>
      <c r="U14823" s="9">
        <v>18152.63</v>
      </c>
      <c r="V14823" s="9">
        <v>18145.71</v>
      </c>
      <c r="W14823" s="12">
        <v>42664</v>
      </c>
      <c r="X14823" s="11">
        <v>17288.89</v>
      </c>
      <c r="Y14823" s="11">
        <v>17151.98</v>
      </c>
      <c r="Z14823" s="11">
        <v>17283.75</v>
      </c>
      <c r="AA14823" s="11">
        <v>17184.59</v>
      </c>
    </row>
    <row r="14824" spans="1:27" x14ac:dyDescent="0.25">
      <c r="A14824" s="2">
        <v>42667</v>
      </c>
      <c r="B14824" s="1">
        <v>17385.95</v>
      </c>
      <c r="C14824" s="1">
        <v>17208.760000000002</v>
      </c>
      <c r="D14824" s="1">
        <v>17209.580000000002</v>
      </c>
      <c r="E14824" s="1">
        <v>17305.77</v>
      </c>
      <c r="F14824" s="4">
        <v>42667</v>
      </c>
      <c r="G14824" s="3">
        <v>1736.76</v>
      </c>
      <c r="H14824" s="6">
        <v>42667</v>
      </c>
      <c r="I14824" s="5">
        <v>14963.6</v>
      </c>
      <c r="J14824" s="5">
        <v>14881.27</v>
      </c>
      <c r="K14824" s="5">
        <v>14962.37</v>
      </c>
      <c r="L14824" s="5">
        <v>14923.01</v>
      </c>
      <c r="M14824" s="8">
        <v>42667</v>
      </c>
      <c r="N14824" s="7">
        <v>10820.08</v>
      </c>
      <c r="O14824" s="7">
        <v>10743.87</v>
      </c>
      <c r="P14824" s="7">
        <v>10743.87</v>
      </c>
      <c r="Q14824" s="7">
        <v>10761.17</v>
      </c>
      <c r="R14824" s="10">
        <v>42667</v>
      </c>
      <c r="S14824" s="9">
        <v>18275.04</v>
      </c>
      <c r="T14824" s="9">
        <v>18191.18</v>
      </c>
      <c r="U14824" s="9">
        <v>18197.14</v>
      </c>
      <c r="V14824" s="9">
        <v>18223.03</v>
      </c>
      <c r="W14824" s="12">
        <v>42667</v>
      </c>
      <c r="X14824" s="11">
        <v>17244.740000000002</v>
      </c>
      <c r="Y14824" s="11">
        <v>17162.21</v>
      </c>
      <c r="Z14824" s="11">
        <v>17216.560000000001</v>
      </c>
      <c r="AA14824" s="11">
        <v>17234.420000000002</v>
      </c>
    </row>
    <row r="14825" spans="1:27" x14ac:dyDescent="0.25">
      <c r="A14825" s="2">
        <v>42668</v>
      </c>
      <c r="B14825" s="1">
        <v>17426.490000000002</v>
      </c>
      <c r="C14825" s="1">
        <v>17183.93</v>
      </c>
      <c r="D14825" s="1">
        <v>17292.5</v>
      </c>
      <c r="E14825" s="1">
        <v>17230.03</v>
      </c>
      <c r="F14825" s="4">
        <v>42668</v>
      </c>
      <c r="G14825" s="3">
        <v>1735.77</v>
      </c>
      <c r="H14825" s="6">
        <v>42668</v>
      </c>
      <c r="I14825" s="5">
        <v>14933.94</v>
      </c>
      <c r="J14825" s="5">
        <v>14865.77</v>
      </c>
      <c r="K14825" s="5">
        <v>14921.9</v>
      </c>
      <c r="L14825" s="5">
        <v>14870.630000000001</v>
      </c>
      <c r="M14825" s="8">
        <v>42668</v>
      </c>
      <c r="N14825" s="7">
        <v>10827.72</v>
      </c>
      <c r="O14825" s="7">
        <v>10738.36</v>
      </c>
      <c r="P14825" s="7">
        <v>10786.25</v>
      </c>
      <c r="Q14825" s="7">
        <v>10757.31</v>
      </c>
      <c r="R14825" s="10">
        <v>42668</v>
      </c>
      <c r="S14825" s="9">
        <v>18241.689999999999</v>
      </c>
      <c r="T14825" s="9">
        <v>18151.7</v>
      </c>
      <c r="U14825" s="9">
        <v>18206.52</v>
      </c>
      <c r="V14825" s="9">
        <v>18169.27</v>
      </c>
      <c r="W14825" s="12">
        <v>42668</v>
      </c>
      <c r="X14825" s="11">
        <v>17381.8</v>
      </c>
      <c r="Y14825" s="11">
        <v>17298.63</v>
      </c>
      <c r="Z14825" s="11">
        <v>17298.63</v>
      </c>
      <c r="AA14825" s="11">
        <v>17365.25</v>
      </c>
    </row>
    <row r="14826" spans="1:27" x14ac:dyDescent="0.25">
      <c r="A14826" s="2">
        <v>42669</v>
      </c>
      <c r="B14826" s="1">
        <v>17311.920000000002</v>
      </c>
      <c r="C14826" s="1">
        <v>17129.27</v>
      </c>
      <c r="D14826" s="1">
        <v>17211.16</v>
      </c>
      <c r="E14826" s="1">
        <v>17280.740000000002</v>
      </c>
      <c r="F14826" s="4">
        <v>42669</v>
      </c>
      <c r="G14826" s="3">
        <v>1740.4</v>
      </c>
      <c r="H14826" s="6">
        <v>42669</v>
      </c>
      <c r="I14826" s="5">
        <v>14873.53</v>
      </c>
      <c r="J14826" s="5">
        <v>14781.16</v>
      </c>
      <c r="K14826" s="5">
        <v>14828.18</v>
      </c>
      <c r="L14826" s="5">
        <v>14807.56</v>
      </c>
      <c r="M14826" s="8">
        <v>42669</v>
      </c>
      <c r="N14826" s="7">
        <v>10737.79</v>
      </c>
      <c r="O14826" s="7">
        <v>10632.29</v>
      </c>
      <c r="P14826" s="7">
        <v>10726.22</v>
      </c>
      <c r="Q14826" s="7">
        <v>10709.68</v>
      </c>
      <c r="R14826" s="10">
        <v>42669</v>
      </c>
      <c r="S14826" s="9">
        <v>18236.04</v>
      </c>
      <c r="T14826" s="9">
        <v>18062.3</v>
      </c>
      <c r="U14826" s="9">
        <v>18103.8</v>
      </c>
      <c r="V14826" s="9">
        <v>18199.330000000002</v>
      </c>
      <c r="W14826" s="12">
        <v>42669</v>
      </c>
      <c r="X14826" s="11">
        <v>17391.84</v>
      </c>
      <c r="Y14826" s="11">
        <v>17295.46</v>
      </c>
      <c r="Z14826" s="11">
        <v>17329.03</v>
      </c>
      <c r="AA14826" s="11">
        <v>17391.84</v>
      </c>
    </row>
    <row r="14827" spans="1:27" x14ac:dyDescent="0.25">
      <c r="A14827" s="2">
        <v>42670</v>
      </c>
      <c r="B14827" s="1">
        <v>17426.46</v>
      </c>
      <c r="C14827" s="1">
        <v>17256.68</v>
      </c>
      <c r="D14827" s="1">
        <v>17309.27</v>
      </c>
      <c r="E14827" s="1">
        <v>17426.46</v>
      </c>
      <c r="F14827" s="4">
        <v>42670</v>
      </c>
      <c r="G14827" s="3">
        <v>1751.33</v>
      </c>
      <c r="H14827" s="6">
        <v>42670</v>
      </c>
      <c r="I14827" s="5">
        <v>14898.57</v>
      </c>
      <c r="J14827" s="5">
        <v>14820.19</v>
      </c>
      <c r="K14827" s="5">
        <v>14863.960000000001</v>
      </c>
      <c r="L14827" s="5">
        <v>14833.75</v>
      </c>
      <c r="M14827" s="8">
        <v>42670</v>
      </c>
      <c r="N14827" s="7">
        <v>10772.67</v>
      </c>
      <c r="O14827" s="7">
        <v>10656.18</v>
      </c>
      <c r="P14827" s="7">
        <v>10691.86</v>
      </c>
      <c r="Q14827" s="7">
        <v>10717.08</v>
      </c>
      <c r="R14827" s="10">
        <v>42670</v>
      </c>
      <c r="S14827" s="9">
        <v>18253.2</v>
      </c>
      <c r="T14827" s="9">
        <v>18149.2</v>
      </c>
      <c r="U14827" s="9">
        <v>18234.810000000001</v>
      </c>
      <c r="V14827" s="9">
        <v>18169.68</v>
      </c>
      <c r="W14827" s="12">
        <v>42670</v>
      </c>
      <c r="X14827" s="11">
        <v>17414.21</v>
      </c>
      <c r="Y14827" s="11">
        <v>17278.12</v>
      </c>
      <c r="Z14827" s="11">
        <v>17346.39</v>
      </c>
      <c r="AA14827" s="11">
        <v>17336.420000000002</v>
      </c>
    </row>
    <row r="14828" spans="1:27" x14ac:dyDescent="0.25">
      <c r="A14828" s="2">
        <v>42671</v>
      </c>
      <c r="B14828" s="1">
        <v>17375.43</v>
      </c>
      <c r="C14828" s="1">
        <v>17202.47</v>
      </c>
      <c r="D14828" s="1">
        <v>17329.27</v>
      </c>
      <c r="E14828" s="1">
        <v>17324.23</v>
      </c>
      <c r="F14828" s="4">
        <v>42671</v>
      </c>
      <c r="G14828" s="3">
        <v>1742.1100000000001</v>
      </c>
      <c r="H14828" s="6">
        <v>42671</v>
      </c>
      <c r="I14828" s="5">
        <v>14872.81</v>
      </c>
      <c r="J14828" s="5">
        <v>14773.09</v>
      </c>
      <c r="K14828" s="5">
        <v>14812.09</v>
      </c>
      <c r="L14828" s="5">
        <v>14785.29</v>
      </c>
      <c r="M14828" s="8">
        <v>42671</v>
      </c>
      <c r="N14828" s="7">
        <v>10716.16</v>
      </c>
      <c r="O14828" s="7">
        <v>10583.57</v>
      </c>
      <c r="P14828" s="7">
        <v>10634.99</v>
      </c>
      <c r="Q14828" s="7">
        <v>10696.19</v>
      </c>
      <c r="R14828" s="10">
        <v>42671</v>
      </c>
      <c r="S14828" s="9">
        <v>18257.060000000001</v>
      </c>
      <c r="T14828" s="9">
        <v>18094.97</v>
      </c>
      <c r="U14828" s="9">
        <v>18193.79</v>
      </c>
      <c r="V14828" s="9">
        <v>18161.189999999999</v>
      </c>
      <c r="W14828" s="12">
        <v>42671</v>
      </c>
      <c r="X14828" s="11">
        <v>17461.03</v>
      </c>
      <c r="Y14828" s="11">
        <v>17406.72</v>
      </c>
      <c r="Z14828" s="11">
        <v>17448.25</v>
      </c>
      <c r="AA14828" s="11">
        <v>17446.41</v>
      </c>
    </row>
    <row r="14829" spans="1:27" x14ac:dyDescent="0.25">
      <c r="A14829" s="2">
        <v>42674</v>
      </c>
      <c r="B14829" s="1">
        <v>17268.43</v>
      </c>
      <c r="C14829" s="1">
        <v>17073.54</v>
      </c>
      <c r="D14829" s="1">
        <v>17252.010000000002</v>
      </c>
      <c r="E14829" s="1">
        <v>17125.05</v>
      </c>
      <c r="F14829" s="4">
        <v>42674</v>
      </c>
      <c r="G14829" s="3">
        <v>1729.83</v>
      </c>
      <c r="H14829" s="6">
        <v>42674</v>
      </c>
      <c r="I14829" s="5">
        <v>14830.66</v>
      </c>
      <c r="J14829" s="5">
        <v>14764.68</v>
      </c>
      <c r="K14829" s="5">
        <v>14781.380000000001</v>
      </c>
      <c r="L14829" s="5">
        <v>14787.27</v>
      </c>
      <c r="M14829" s="8">
        <v>42674</v>
      </c>
      <c r="N14829" s="7">
        <v>10687.74</v>
      </c>
      <c r="O14829" s="7">
        <v>10634.34</v>
      </c>
      <c r="P14829" s="7">
        <v>10658.67</v>
      </c>
      <c r="Q14829" s="7">
        <v>10665.01</v>
      </c>
      <c r="R14829" s="10">
        <v>42674</v>
      </c>
      <c r="S14829" s="9">
        <v>18193.68</v>
      </c>
      <c r="T14829" s="9">
        <v>18130.580000000002</v>
      </c>
      <c r="U14829" s="9">
        <v>18176.600000000002</v>
      </c>
      <c r="V14829" s="9">
        <v>18142.420000000002</v>
      </c>
      <c r="W14829" s="12">
        <v>42674</v>
      </c>
      <c r="X14829" s="11">
        <v>17433.13</v>
      </c>
      <c r="Y14829" s="11">
        <v>17327.62</v>
      </c>
      <c r="Z14829" s="11">
        <v>17360.89</v>
      </c>
      <c r="AA14829" s="11">
        <v>17425.02</v>
      </c>
    </row>
    <row r="14830" spans="1:27" x14ac:dyDescent="0.25">
      <c r="A14830" s="2">
        <v>42675</v>
      </c>
      <c r="B14830" s="1">
        <v>17256.670000000002</v>
      </c>
      <c r="C14830" s="1">
        <v>16883.72</v>
      </c>
      <c r="D14830" s="1">
        <v>17216.77</v>
      </c>
      <c r="E14830" s="1">
        <v>16898.28</v>
      </c>
      <c r="F14830" s="4">
        <v>42675</v>
      </c>
      <c r="G14830" s="3">
        <v>1713.19</v>
      </c>
      <c r="H14830" s="6">
        <v>42675</v>
      </c>
      <c r="I14830" s="5">
        <v>14850.25</v>
      </c>
      <c r="J14830" s="5">
        <v>14711.18</v>
      </c>
      <c r="K14830" s="5">
        <v>14827.87</v>
      </c>
      <c r="L14830" s="5">
        <v>14778.32</v>
      </c>
      <c r="M14830" s="8">
        <v>42675</v>
      </c>
      <c r="N14830" s="7">
        <v>10730.48</v>
      </c>
      <c r="O14830" s="7">
        <v>10506.39</v>
      </c>
      <c r="P14830" s="7">
        <v>10724.14</v>
      </c>
      <c r="Q14830" s="7">
        <v>10526.16</v>
      </c>
      <c r="R14830" s="10">
        <v>42675</v>
      </c>
      <c r="S14830" s="9">
        <v>18177.010000000002</v>
      </c>
      <c r="T14830" s="9">
        <v>17940.84</v>
      </c>
      <c r="U14830" s="9">
        <v>18158.240000000002</v>
      </c>
      <c r="V14830" s="9">
        <v>18037.100000000002</v>
      </c>
      <c r="W14830" s="12">
        <v>42675</v>
      </c>
      <c r="X14830" s="11">
        <v>17473.12</v>
      </c>
      <c r="Y14830" s="11">
        <v>17339.64</v>
      </c>
      <c r="Z14830" s="11">
        <v>17380.54</v>
      </c>
      <c r="AA14830" s="11">
        <v>17442.400000000001</v>
      </c>
    </row>
    <row r="14831" spans="1:27" x14ac:dyDescent="0.25">
      <c r="A14831" s="2">
        <v>42676</v>
      </c>
      <c r="B14831" s="1">
        <v>16818.150000000001</v>
      </c>
      <c r="C14831" s="1">
        <v>16474.52</v>
      </c>
      <c r="D14831" s="1">
        <v>16818.150000000001</v>
      </c>
      <c r="E14831" s="1">
        <v>16474.52</v>
      </c>
      <c r="F14831" s="4">
        <v>42676</v>
      </c>
      <c r="G14831" s="3">
        <v>1678.81</v>
      </c>
      <c r="H14831" s="6">
        <v>42676</v>
      </c>
      <c r="I14831" s="5">
        <v>14749.77</v>
      </c>
      <c r="J14831" s="5">
        <v>14593.01</v>
      </c>
      <c r="K14831" s="5">
        <v>14737.81</v>
      </c>
      <c r="L14831" s="5">
        <v>14594.720000000001</v>
      </c>
      <c r="M14831" s="8">
        <v>42676</v>
      </c>
      <c r="N14831" s="7">
        <v>10460.93</v>
      </c>
      <c r="O14831" s="7">
        <v>10368.200000000001</v>
      </c>
      <c r="P14831" s="7">
        <v>10443.52</v>
      </c>
      <c r="Q14831" s="7">
        <v>10370.93</v>
      </c>
      <c r="R14831" s="10">
        <v>42676</v>
      </c>
      <c r="S14831" s="9">
        <v>18044.150000000001</v>
      </c>
      <c r="T14831" s="9">
        <v>17931.89</v>
      </c>
      <c r="U14831" s="9">
        <v>18017.72</v>
      </c>
      <c r="V14831" s="9">
        <v>17959.64</v>
      </c>
      <c r="W14831" s="12">
        <v>42676</v>
      </c>
      <c r="X14831" s="11">
        <v>17283.599999999999</v>
      </c>
      <c r="Y14831" s="11">
        <v>17080.59</v>
      </c>
      <c r="Z14831" s="11">
        <v>17238</v>
      </c>
      <c r="AA14831" s="11">
        <v>17134.68</v>
      </c>
    </row>
    <row r="14832" spans="1:27" x14ac:dyDescent="0.25">
      <c r="A14832" s="2">
        <v>42677</v>
      </c>
      <c r="B14832" s="1">
        <v>16612.75</v>
      </c>
      <c r="C14832" s="1">
        <v>16370.57</v>
      </c>
      <c r="D14832" s="1">
        <v>16423.3</v>
      </c>
      <c r="E14832" s="1">
        <v>16419.900000000001</v>
      </c>
      <c r="F14832" s="4">
        <v>42677</v>
      </c>
      <c r="G14832" s="3">
        <v>1676.25</v>
      </c>
      <c r="H14832" s="6">
        <v>42677</v>
      </c>
      <c r="I14832" s="5">
        <v>14669.58</v>
      </c>
      <c r="J14832" s="5">
        <v>14556.720000000001</v>
      </c>
      <c r="K14832" s="5">
        <v>14613.83</v>
      </c>
      <c r="L14832" s="5">
        <v>14583.42</v>
      </c>
      <c r="M14832" s="8">
        <v>42677</v>
      </c>
      <c r="N14832" s="7">
        <v>10406.719999999999</v>
      </c>
      <c r="O14832" s="7">
        <v>10325.880000000001</v>
      </c>
      <c r="P14832" s="7">
        <v>10341.86</v>
      </c>
      <c r="Q14832" s="7">
        <v>10325.880000000001</v>
      </c>
      <c r="R14832" s="10">
        <v>42677</v>
      </c>
      <c r="S14832" s="9">
        <v>18006.96</v>
      </c>
      <c r="T14832" s="9">
        <v>17904.07</v>
      </c>
      <c r="U14832" s="9">
        <v>17978.75</v>
      </c>
      <c r="V14832" s="9">
        <v>17930.670000000002</v>
      </c>
      <c r="W14832" s="12">
        <v>42677</v>
      </c>
      <c r="AA14832" s="11">
        <v>17134.68</v>
      </c>
    </row>
    <row r="14833" spans="1:27" x14ac:dyDescent="0.25">
      <c r="A14833" s="2">
        <v>42678</v>
      </c>
      <c r="B14833" s="1">
        <v>16408.260000000002</v>
      </c>
      <c r="C14833" s="1">
        <v>16203.42</v>
      </c>
      <c r="D14833" s="1">
        <v>16407.32</v>
      </c>
      <c r="E14833" s="1">
        <v>16318.6</v>
      </c>
      <c r="F14833" s="4">
        <v>42678</v>
      </c>
      <c r="G14833" s="3">
        <v>1663.6000000000001</v>
      </c>
      <c r="H14833" s="6">
        <v>42678</v>
      </c>
      <c r="I14833" s="5">
        <v>14573.630000000001</v>
      </c>
      <c r="J14833" s="5">
        <v>14497.630000000001</v>
      </c>
      <c r="K14833" s="5">
        <v>14572.24</v>
      </c>
      <c r="L14833" s="5">
        <v>14509.25</v>
      </c>
      <c r="M14833" s="8">
        <v>42678</v>
      </c>
      <c r="N14833" s="7">
        <v>10286.39</v>
      </c>
      <c r="O14833" s="7">
        <v>10212.530000000001</v>
      </c>
      <c r="P14833" s="7">
        <v>10281.870000000001</v>
      </c>
      <c r="Q14833" s="7">
        <v>10259.130000000001</v>
      </c>
      <c r="R14833" s="10">
        <v>42678</v>
      </c>
      <c r="S14833" s="9">
        <v>17986.760000000002</v>
      </c>
      <c r="T14833" s="9">
        <v>17883.560000000001</v>
      </c>
      <c r="U14833" s="9">
        <v>17928.350000000002</v>
      </c>
      <c r="V14833" s="9">
        <v>17888.28</v>
      </c>
      <c r="W14833" s="12">
        <v>42678</v>
      </c>
      <c r="X14833" s="11">
        <v>16996.09</v>
      </c>
      <c r="Y14833" s="11">
        <v>16801.98</v>
      </c>
      <c r="Z14833" s="11">
        <v>16964.5</v>
      </c>
      <c r="AA14833" s="11">
        <v>16905.36</v>
      </c>
    </row>
    <row r="14834" spans="1:27" x14ac:dyDescent="0.25">
      <c r="A14834" s="2">
        <v>42681</v>
      </c>
      <c r="B14834" s="1">
        <v>16736.75</v>
      </c>
      <c r="C14834" s="1">
        <v>16555.63</v>
      </c>
      <c r="D14834" s="1">
        <v>16591.18</v>
      </c>
      <c r="E14834" s="1">
        <v>16736.75</v>
      </c>
      <c r="F14834" s="4">
        <v>42681</v>
      </c>
      <c r="G14834" s="3">
        <v>1695.69</v>
      </c>
      <c r="H14834" s="6">
        <v>42681</v>
      </c>
      <c r="I14834" s="5">
        <v>14664.11</v>
      </c>
      <c r="J14834" s="5">
        <v>14594.61</v>
      </c>
      <c r="K14834" s="5">
        <v>14596.17</v>
      </c>
      <c r="L14834" s="5">
        <v>14652.45</v>
      </c>
      <c r="M14834" s="8">
        <v>42681</v>
      </c>
      <c r="N14834" s="7">
        <v>10456.950000000001</v>
      </c>
      <c r="O14834" s="7">
        <v>10381.14</v>
      </c>
      <c r="P14834" s="7">
        <v>10410.56</v>
      </c>
      <c r="Q14834" s="7">
        <v>10456.950000000001</v>
      </c>
      <c r="R14834" s="10">
        <v>42681</v>
      </c>
      <c r="S14834" s="9">
        <v>18263.3</v>
      </c>
      <c r="T14834" s="9">
        <v>17994.64</v>
      </c>
      <c r="U14834" s="9">
        <v>17994.64</v>
      </c>
      <c r="V14834" s="9">
        <v>18259.600000000002</v>
      </c>
      <c r="W14834" s="12">
        <v>42681</v>
      </c>
      <c r="X14834" s="11">
        <v>17186.89</v>
      </c>
      <c r="Y14834" s="11">
        <v>17056.84</v>
      </c>
      <c r="Z14834" s="11">
        <v>17126.03</v>
      </c>
      <c r="AA14834" s="11">
        <v>17177.21</v>
      </c>
    </row>
    <row r="14835" spans="1:27" x14ac:dyDescent="0.25">
      <c r="A14835" s="2">
        <v>42682</v>
      </c>
      <c r="B14835" s="1">
        <v>16817.41</v>
      </c>
      <c r="C14835" s="1">
        <v>16658.55</v>
      </c>
      <c r="D14835" s="1">
        <v>16746.510000000002</v>
      </c>
      <c r="E14835" s="1">
        <v>16817.41</v>
      </c>
      <c r="F14835" s="4">
        <v>42682</v>
      </c>
      <c r="G14835" s="3">
        <v>1705.32</v>
      </c>
      <c r="H14835" s="6">
        <v>42682</v>
      </c>
      <c r="I14835" s="5">
        <v>14714.74</v>
      </c>
      <c r="J14835" s="5">
        <v>14611.39</v>
      </c>
      <c r="K14835" s="5">
        <v>14644.12</v>
      </c>
      <c r="L14835" s="5">
        <v>14656.84</v>
      </c>
      <c r="M14835" s="8">
        <v>42682</v>
      </c>
      <c r="N14835" s="7">
        <v>10486.04</v>
      </c>
      <c r="O14835" s="7">
        <v>10414.83</v>
      </c>
      <c r="P14835" s="7">
        <v>10449.52</v>
      </c>
      <c r="Q14835" s="7">
        <v>10482.32</v>
      </c>
      <c r="R14835" s="10">
        <v>42682</v>
      </c>
      <c r="S14835" s="9">
        <v>18400.5</v>
      </c>
      <c r="T14835" s="9">
        <v>18200.75</v>
      </c>
      <c r="U14835" s="9">
        <v>18251.38</v>
      </c>
      <c r="V14835" s="9">
        <v>18332.740000000002</v>
      </c>
      <c r="W14835" s="12">
        <v>42682</v>
      </c>
      <c r="X14835" s="11">
        <v>17247.04</v>
      </c>
      <c r="Y14835" s="11">
        <v>17130.830000000002</v>
      </c>
      <c r="Z14835" s="11">
        <v>17242.7</v>
      </c>
      <c r="AA14835" s="11">
        <v>17171.38</v>
      </c>
    </row>
    <row r="14836" spans="1:27" x14ac:dyDescent="0.25">
      <c r="A14836" s="2">
        <v>42683</v>
      </c>
      <c r="B14836" s="1">
        <v>16799.849999999999</v>
      </c>
      <c r="C14836" s="1">
        <v>16224.710000000001</v>
      </c>
      <c r="D14836" s="1">
        <v>16413.91</v>
      </c>
      <c r="E14836" s="1">
        <v>16799.849999999999</v>
      </c>
      <c r="F14836" s="4">
        <v>42683</v>
      </c>
      <c r="G14836" s="3">
        <v>1698.28</v>
      </c>
      <c r="H14836" s="6">
        <v>42683</v>
      </c>
      <c r="I14836" s="5">
        <v>14807.050000000001</v>
      </c>
      <c r="J14836" s="5">
        <v>14631.720000000001</v>
      </c>
      <c r="K14836" s="5">
        <v>14637.9</v>
      </c>
      <c r="L14836" s="5">
        <v>14759.9</v>
      </c>
      <c r="M14836" s="8">
        <v>42683</v>
      </c>
      <c r="N14836" s="7">
        <v>10646.550000000001</v>
      </c>
      <c r="O14836" s="7">
        <v>10174.92</v>
      </c>
      <c r="P14836" s="7">
        <v>10181.89</v>
      </c>
      <c r="Q14836" s="7">
        <v>10646.01</v>
      </c>
      <c r="R14836" s="10">
        <v>42683</v>
      </c>
      <c r="S14836" s="9">
        <v>18650.060000000001</v>
      </c>
      <c r="T14836" s="9">
        <v>18252.55</v>
      </c>
      <c r="U14836" s="9">
        <v>18317.260000000002</v>
      </c>
      <c r="V14836" s="9">
        <v>18589.689999999999</v>
      </c>
      <c r="W14836" s="12">
        <v>42683</v>
      </c>
      <c r="X14836" s="11">
        <v>17427.71</v>
      </c>
      <c r="Y14836" s="11">
        <v>16111.81</v>
      </c>
      <c r="Z14836" s="11">
        <v>17281.95</v>
      </c>
      <c r="AA14836" s="11">
        <v>16251.54</v>
      </c>
    </row>
    <row r="14837" spans="1:27" x14ac:dyDescent="0.25">
      <c r="A14837" s="2">
        <v>42684</v>
      </c>
      <c r="B14837" s="1">
        <v>17164.330000000002</v>
      </c>
      <c r="C14837" s="1">
        <v>16707.16</v>
      </c>
      <c r="D14837" s="1">
        <v>16939.57</v>
      </c>
      <c r="E14837" s="1">
        <v>16804.88</v>
      </c>
      <c r="F14837" s="4">
        <v>42684</v>
      </c>
      <c r="G14837" s="3">
        <v>1688.76</v>
      </c>
      <c r="H14837" s="6">
        <v>42684</v>
      </c>
      <c r="I14837" s="5">
        <v>14852.75</v>
      </c>
      <c r="J14837" s="5">
        <v>14735.4</v>
      </c>
      <c r="K14837" s="5">
        <v>14813.99</v>
      </c>
      <c r="L14837" s="5">
        <v>14744.25</v>
      </c>
      <c r="M14837" s="8">
        <v>42684</v>
      </c>
      <c r="N14837" s="7">
        <v>10793.97</v>
      </c>
      <c r="O14837" s="7">
        <v>10575.960000000001</v>
      </c>
      <c r="P14837" s="7">
        <v>10710.04</v>
      </c>
      <c r="Q14837" s="7">
        <v>10630.12</v>
      </c>
      <c r="R14837" s="10">
        <v>42684</v>
      </c>
      <c r="S14837" s="9">
        <v>18873.66</v>
      </c>
      <c r="T14837" s="9">
        <v>18603.14</v>
      </c>
      <c r="U14837" s="9">
        <v>18603.14</v>
      </c>
      <c r="V14837" s="9">
        <v>18807.88</v>
      </c>
      <c r="W14837" s="12">
        <v>42684</v>
      </c>
      <c r="X14837" s="11">
        <v>17393.82</v>
      </c>
      <c r="Y14837" s="11">
        <v>16560.66</v>
      </c>
      <c r="Z14837" s="11">
        <v>16562.86</v>
      </c>
      <c r="AA14837" s="11">
        <v>17344.420000000002</v>
      </c>
    </row>
    <row r="14838" spans="1:27" x14ac:dyDescent="0.25">
      <c r="A14838" s="2">
        <v>42685</v>
      </c>
      <c r="B14838" s="1">
        <v>16972.830000000002</v>
      </c>
      <c r="C14838" s="1">
        <v>16720.89</v>
      </c>
      <c r="D14838" s="1">
        <v>16940.400000000001</v>
      </c>
      <c r="E14838" s="1">
        <v>16812.37</v>
      </c>
      <c r="F14838" s="4">
        <v>42685</v>
      </c>
      <c r="G14838" s="3">
        <v>1691.8700000000001</v>
      </c>
      <c r="H14838" s="6">
        <v>42685</v>
      </c>
      <c r="I14838" s="5">
        <v>14728.57</v>
      </c>
      <c r="J14838" s="5">
        <v>14481.59</v>
      </c>
      <c r="K14838" s="5">
        <v>14722.17</v>
      </c>
      <c r="L14838" s="5">
        <v>14555.41</v>
      </c>
      <c r="M14838" s="8">
        <v>42685</v>
      </c>
      <c r="N14838" s="7">
        <v>10714.47</v>
      </c>
      <c r="O14838" s="7">
        <v>10584.31</v>
      </c>
      <c r="P14838" s="7">
        <v>10702.880000000001</v>
      </c>
      <c r="Q14838" s="7">
        <v>10667.95</v>
      </c>
      <c r="R14838" s="10">
        <v>42685</v>
      </c>
      <c r="S14838" s="9">
        <v>18855.78</v>
      </c>
      <c r="T14838" s="9">
        <v>18736.96</v>
      </c>
      <c r="U14838" s="9">
        <v>18781.650000000001</v>
      </c>
      <c r="V14838" s="9">
        <v>18847.66</v>
      </c>
      <c r="W14838" s="12">
        <v>42685</v>
      </c>
      <c r="X14838" s="11">
        <v>17621.73</v>
      </c>
      <c r="Y14838" s="11">
        <v>17333.490000000002</v>
      </c>
      <c r="Z14838" s="11">
        <v>17526.61</v>
      </c>
      <c r="AA14838" s="11">
        <v>17374.79</v>
      </c>
    </row>
    <row r="14839" spans="1:27" x14ac:dyDescent="0.25">
      <c r="A14839" s="2">
        <v>42688</v>
      </c>
      <c r="B14839" s="1">
        <v>17085.93</v>
      </c>
      <c r="C14839" s="1">
        <v>16607.57</v>
      </c>
      <c r="D14839" s="1">
        <v>16962.63</v>
      </c>
      <c r="E14839" s="1">
        <v>16686.330000000002</v>
      </c>
      <c r="F14839" s="4">
        <v>42688</v>
      </c>
      <c r="G14839" s="3">
        <v>1674.8700000000001</v>
      </c>
      <c r="H14839" s="6">
        <v>42688</v>
      </c>
      <c r="I14839" s="5">
        <v>14600.15</v>
      </c>
      <c r="J14839" s="5">
        <v>14509.49</v>
      </c>
      <c r="K14839" s="5">
        <v>14570.37</v>
      </c>
      <c r="L14839" s="5">
        <v>14598.44</v>
      </c>
      <c r="M14839" s="8">
        <v>42688</v>
      </c>
      <c r="N14839" s="7">
        <v>10802.39</v>
      </c>
      <c r="O14839" s="7">
        <v>10677.09</v>
      </c>
      <c r="P14839" s="7">
        <v>10750.62</v>
      </c>
      <c r="Q14839" s="7">
        <v>10693.69</v>
      </c>
      <c r="R14839" s="10">
        <v>42688</v>
      </c>
      <c r="S14839" s="9">
        <v>18934.05</v>
      </c>
      <c r="T14839" s="9">
        <v>18815.75</v>
      </c>
      <c r="U14839" s="9">
        <v>18876.77</v>
      </c>
      <c r="V14839" s="9">
        <v>18868.689999999999</v>
      </c>
      <c r="W14839" s="12">
        <v>42688</v>
      </c>
      <c r="X14839" s="11">
        <v>17697.330000000002</v>
      </c>
      <c r="Y14839" s="11">
        <v>17455.78</v>
      </c>
      <c r="Z14839" s="11">
        <v>17467.490000000002</v>
      </c>
      <c r="AA14839" s="11">
        <v>17672.62</v>
      </c>
    </row>
    <row r="14840" spans="1:27" x14ac:dyDescent="0.25">
      <c r="A14840" s="2">
        <v>42689</v>
      </c>
      <c r="B14840" s="1">
        <v>16763.78</v>
      </c>
      <c r="C14840" s="1">
        <v>16545.87</v>
      </c>
      <c r="D14840" s="1">
        <v>16748.63</v>
      </c>
      <c r="E14840" s="1">
        <v>16682.37</v>
      </c>
      <c r="F14840" s="4">
        <v>42689</v>
      </c>
      <c r="G14840" s="3">
        <v>1677.51</v>
      </c>
      <c r="H14840" s="6">
        <v>42689</v>
      </c>
      <c r="I14840" s="5">
        <v>14767.800000000001</v>
      </c>
      <c r="J14840" s="5">
        <v>14618.34</v>
      </c>
      <c r="K14840" s="5">
        <v>14637.380000000001</v>
      </c>
      <c r="L14840" s="5">
        <v>14756.1</v>
      </c>
      <c r="M14840" s="8">
        <v>42689</v>
      </c>
      <c r="N14840" s="7">
        <v>10748.31</v>
      </c>
      <c r="O14840" s="7">
        <v>10666.17</v>
      </c>
      <c r="P14840" s="7">
        <v>10720.93</v>
      </c>
      <c r="Q14840" s="7">
        <v>10735.14</v>
      </c>
      <c r="R14840" s="10">
        <v>42689</v>
      </c>
      <c r="S14840" s="9">
        <v>18925.260000000002</v>
      </c>
      <c r="T14840" s="9">
        <v>18806.060000000001</v>
      </c>
      <c r="U14840" s="9">
        <v>18858.21</v>
      </c>
      <c r="V14840" s="9">
        <v>18923.060000000001</v>
      </c>
      <c r="W14840" s="12">
        <v>42689</v>
      </c>
      <c r="X14840" s="11">
        <v>17727.580000000002</v>
      </c>
      <c r="Y14840" s="11">
        <v>17605.77</v>
      </c>
      <c r="Z14840" s="11">
        <v>17690.22</v>
      </c>
      <c r="AA14840" s="11">
        <v>17668.150000000001</v>
      </c>
    </row>
    <row r="14841" spans="1:27" x14ac:dyDescent="0.25">
      <c r="A14841" s="2">
        <v>42690</v>
      </c>
      <c r="B14841" s="1">
        <v>16803.02</v>
      </c>
      <c r="C14841" s="1">
        <v>16436.72</v>
      </c>
      <c r="D14841" s="1">
        <v>16733.96</v>
      </c>
      <c r="E14841" s="1">
        <v>16559.84</v>
      </c>
      <c r="F14841" s="4">
        <v>42690</v>
      </c>
      <c r="G14841" s="3">
        <v>1670.04</v>
      </c>
      <c r="H14841" s="6">
        <v>42690</v>
      </c>
      <c r="I14841" s="5">
        <v>14734.2</v>
      </c>
      <c r="J14841" s="5">
        <v>14672.79</v>
      </c>
      <c r="K14841" s="5">
        <v>14707.86</v>
      </c>
      <c r="L14841" s="5">
        <v>14733.220000000001</v>
      </c>
      <c r="M14841" s="8">
        <v>42690</v>
      </c>
      <c r="N14841" s="7">
        <v>10735.47</v>
      </c>
      <c r="O14841" s="7">
        <v>10610.27</v>
      </c>
      <c r="P14841" s="7">
        <v>10726.34</v>
      </c>
      <c r="Q14841" s="7">
        <v>10663.87</v>
      </c>
      <c r="R14841" s="10">
        <v>42690</v>
      </c>
      <c r="S14841" s="9">
        <v>18909.850000000002</v>
      </c>
      <c r="T14841" s="9">
        <v>18825.89</v>
      </c>
      <c r="U14841" s="9">
        <v>18909.850000000002</v>
      </c>
      <c r="V14841" s="9">
        <v>18868.14</v>
      </c>
      <c r="W14841" s="12">
        <v>42690</v>
      </c>
      <c r="X14841" s="11">
        <v>17886.439999999999</v>
      </c>
      <c r="Y14841" s="11">
        <v>17807.47</v>
      </c>
      <c r="Z14841" s="11">
        <v>17832.510000000002</v>
      </c>
      <c r="AA14841" s="11">
        <v>17862.21</v>
      </c>
    </row>
    <row r="14842" spans="1:27" x14ac:dyDescent="0.25">
      <c r="A14842" s="2">
        <v>42691</v>
      </c>
      <c r="B14842" s="1">
        <v>16604.75</v>
      </c>
      <c r="C14842" s="1">
        <v>16348.82</v>
      </c>
      <c r="D14842" s="1">
        <v>16516.920000000002</v>
      </c>
      <c r="E14842" s="1">
        <v>16555.310000000001</v>
      </c>
      <c r="F14842" s="4">
        <v>42691</v>
      </c>
      <c r="G14842" s="3">
        <v>1677.3</v>
      </c>
      <c r="H14842" s="6">
        <v>42691</v>
      </c>
      <c r="I14842" s="5">
        <v>14852.42</v>
      </c>
      <c r="J14842" s="5">
        <v>14738.550000000001</v>
      </c>
      <c r="K14842" s="5">
        <v>14739.28</v>
      </c>
      <c r="L14842" s="5">
        <v>14826.09</v>
      </c>
      <c r="M14842" s="8">
        <v>42691</v>
      </c>
      <c r="N14842" s="7">
        <v>10686.880000000001</v>
      </c>
      <c r="O14842" s="7">
        <v>10604.32</v>
      </c>
      <c r="P14842" s="7">
        <v>10640.36</v>
      </c>
      <c r="Q14842" s="7">
        <v>10685.54</v>
      </c>
      <c r="R14842" s="10">
        <v>42691</v>
      </c>
      <c r="S14842" s="9">
        <v>18904.03</v>
      </c>
      <c r="T14842" s="9">
        <v>18845.27</v>
      </c>
      <c r="U14842" s="9">
        <v>18866.22</v>
      </c>
      <c r="V14842" s="9">
        <v>18903.82</v>
      </c>
      <c r="W14842" s="12">
        <v>42691</v>
      </c>
      <c r="X14842" s="11">
        <v>17884.060000000001</v>
      </c>
      <c r="Y14842" s="11">
        <v>17764.080000000002</v>
      </c>
      <c r="Z14842" s="11">
        <v>17766.61</v>
      </c>
      <c r="AA14842" s="11">
        <v>17862.63</v>
      </c>
    </row>
    <row r="14843" spans="1:27" x14ac:dyDescent="0.25">
      <c r="A14843" s="2">
        <v>42692</v>
      </c>
      <c r="B14843" s="1">
        <v>16580.97</v>
      </c>
      <c r="C14843" s="1">
        <v>16221.93</v>
      </c>
      <c r="D14843" s="1">
        <v>16578.689999999999</v>
      </c>
      <c r="E14843" s="1">
        <v>16265.9</v>
      </c>
      <c r="F14843" s="4">
        <v>42692</v>
      </c>
      <c r="G14843" s="3">
        <v>1651.74</v>
      </c>
      <c r="H14843" s="6">
        <v>42692</v>
      </c>
      <c r="I14843" s="5">
        <v>14872.17</v>
      </c>
      <c r="J14843" s="5">
        <v>14797.880000000001</v>
      </c>
      <c r="K14843" s="5">
        <v>14810.74</v>
      </c>
      <c r="L14843" s="5">
        <v>14864.03</v>
      </c>
      <c r="M14843" s="8">
        <v>42692</v>
      </c>
      <c r="N14843" s="7">
        <v>10737.98</v>
      </c>
      <c r="O14843" s="7">
        <v>10649.12</v>
      </c>
      <c r="P14843" s="7">
        <v>10735.050000000001</v>
      </c>
      <c r="Q14843" s="7">
        <v>10664.56</v>
      </c>
      <c r="R14843" s="10">
        <v>42692</v>
      </c>
      <c r="S14843" s="9">
        <v>18915.740000000002</v>
      </c>
      <c r="T14843" s="9">
        <v>18853.830000000002</v>
      </c>
      <c r="U14843" s="9">
        <v>18905.330000000002</v>
      </c>
      <c r="V14843" s="9">
        <v>18867.93</v>
      </c>
      <c r="W14843" s="12">
        <v>42692</v>
      </c>
      <c r="X14843" s="11">
        <v>18043.72</v>
      </c>
      <c r="Y14843" s="11">
        <v>17967.41</v>
      </c>
      <c r="Z14843" s="11">
        <v>18024.21</v>
      </c>
      <c r="AA14843" s="11">
        <v>17967.41</v>
      </c>
    </row>
    <row r="14844" spans="1:27" x14ac:dyDescent="0.25">
      <c r="A14844" s="2">
        <v>42695</v>
      </c>
      <c r="B14844" s="1">
        <v>16351.66</v>
      </c>
      <c r="C14844" s="1">
        <v>16039.59</v>
      </c>
      <c r="D14844" s="1">
        <v>16279.36</v>
      </c>
      <c r="E14844" s="1">
        <v>16297.26</v>
      </c>
      <c r="F14844" s="4">
        <v>42695</v>
      </c>
      <c r="G14844" s="3">
        <v>1653.05</v>
      </c>
      <c r="H14844" s="6">
        <v>42695</v>
      </c>
      <c r="I14844" s="5">
        <v>15041.11</v>
      </c>
      <c r="J14844" s="5">
        <v>14928.9</v>
      </c>
      <c r="K14844" s="5">
        <v>14928.9</v>
      </c>
      <c r="L14844" s="5">
        <v>15039.87</v>
      </c>
      <c r="M14844" s="8">
        <v>42695</v>
      </c>
      <c r="N14844" s="7">
        <v>10727.09</v>
      </c>
      <c r="O14844" s="7">
        <v>10595.14</v>
      </c>
      <c r="P14844" s="7">
        <v>10697.95</v>
      </c>
      <c r="Q14844" s="7">
        <v>10685.130000000001</v>
      </c>
      <c r="R14844" s="10">
        <v>42695</v>
      </c>
      <c r="S14844" s="9">
        <v>18960.760000000002</v>
      </c>
      <c r="T14844" s="9">
        <v>18883.100000000002</v>
      </c>
      <c r="U14844" s="9">
        <v>18898.68</v>
      </c>
      <c r="V14844" s="9">
        <v>18956.689999999999</v>
      </c>
      <c r="W14844" s="12">
        <v>42695</v>
      </c>
      <c r="X14844" s="11">
        <v>18129.03</v>
      </c>
      <c r="Y14844" s="11">
        <v>18007.79</v>
      </c>
      <c r="Z14844" s="11">
        <v>18038.09</v>
      </c>
      <c r="AA14844" s="11">
        <v>18106.02</v>
      </c>
    </row>
    <row r="14845" spans="1:27" x14ac:dyDescent="0.25">
      <c r="A14845" s="2">
        <v>42696</v>
      </c>
      <c r="B14845" s="1">
        <v>16620.439999999999</v>
      </c>
      <c r="C14845" s="1">
        <v>16426.95</v>
      </c>
      <c r="D14845" s="1">
        <v>16426.95</v>
      </c>
      <c r="E14845" s="1">
        <v>16519.89</v>
      </c>
      <c r="F14845" s="4">
        <v>42696</v>
      </c>
      <c r="G14845" s="3">
        <v>1670.4</v>
      </c>
      <c r="H14845" s="6">
        <v>42696</v>
      </c>
      <c r="I14845" s="5">
        <v>15112.65</v>
      </c>
      <c r="J14845" s="5">
        <v>15034.51</v>
      </c>
      <c r="K14845" s="5">
        <v>15074.2</v>
      </c>
      <c r="L14845" s="5">
        <v>15100.380000000001</v>
      </c>
      <c r="M14845" s="8">
        <v>42696</v>
      </c>
      <c r="N14845" s="7">
        <v>10767.73</v>
      </c>
      <c r="O14845" s="7">
        <v>10707.87</v>
      </c>
      <c r="P14845" s="7">
        <v>10745.67</v>
      </c>
      <c r="Q14845" s="7">
        <v>10713.85</v>
      </c>
      <c r="R14845" s="10">
        <v>42696</v>
      </c>
      <c r="S14845" s="9">
        <v>19043.900000000001</v>
      </c>
      <c r="T14845" s="9">
        <v>18962.82</v>
      </c>
      <c r="U14845" s="9">
        <v>18970.39</v>
      </c>
      <c r="V14845" s="9">
        <v>19023.87</v>
      </c>
      <c r="W14845" s="12">
        <v>42696</v>
      </c>
      <c r="X14845" s="11">
        <v>18175.63</v>
      </c>
      <c r="Y14845" s="11">
        <v>18050.55</v>
      </c>
      <c r="Z14845" s="11">
        <v>18091.05</v>
      </c>
      <c r="AA14845" s="11">
        <v>18162.939999999999</v>
      </c>
    </row>
    <row r="14846" spans="1:27" x14ac:dyDescent="0.25">
      <c r="A14846" s="2">
        <v>42697</v>
      </c>
      <c r="B14846" s="1">
        <v>16587.95</v>
      </c>
      <c r="C14846" s="1">
        <v>16265.36</v>
      </c>
      <c r="D14846" s="1">
        <v>16563.510000000002</v>
      </c>
      <c r="E14846" s="1">
        <v>16532.260000000002</v>
      </c>
      <c r="F14846" s="4">
        <v>42697</v>
      </c>
      <c r="G14846" s="3">
        <v>1669.48</v>
      </c>
      <c r="H14846" s="6">
        <v>42697</v>
      </c>
      <c r="I14846" s="5">
        <v>15111.93</v>
      </c>
      <c r="J14846" s="5">
        <v>15026.69</v>
      </c>
      <c r="K14846" s="5">
        <v>15026.69</v>
      </c>
      <c r="L14846" s="5">
        <v>15080.91</v>
      </c>
      <c r="M14846" s="8">
        <v>42697</v>
      </c>
      <c r="N14846" s="7">
        <v>10742.66</v>
      </c>
      <c r="O14846" s="7">
        <v>10602.210000000001</v>
      </c>
      <c r="P14846" s="7">
        <v>10718.89</v>
      </c>
      <c r="Q14846" s="7">
        <v>10662.44</v>
      </c>
      <c r="R14846" s="10">
        <v>42697</v>
      </c>
      <c r="S14846" s="9">
        <v>19083.760000000002</v>
      </c>
      <c r="T14846" s="9">
        <v>19000.38</v>
      </c>
      <c r="U14846" s="9">
        <v>19015.52</v>
      </c>
      <c r="V14846" s="9">
        <v>19083.18</v>
      </c>
      <c r="W14846" s="12">
        <v>42697</v>
      </c>
      <c r="AA14846" s="11">
        <v>18162.939999999999</v>
      </c>
    </row>
    <row r="14847" spans="1:27" x14ac:dyDescent="0.25">
      <c r="A14847" s="2">
        <v>42698</v>
      </c>
      <c r="B14847" s="1">
        <v>16677.060000000001</v>
      </c>
      <c r="C14847" s="1">
        <v>16436.57</v>
      </c>
      <c r="D14847" s="1">
        <v>16593.07</v>
      </c>
      <c r="E14847" s="1">
        <v>16500.73</v>
      </c>
      <c r="F14847" s="4">
        <v>42698</v>
      </c>
      <c r="G14847" s="3">
        <v>1666.58</v>
      </c>
      <c r="H14847" s="6">
        <v>42698</v>
      </c>
      <c r="I14847" s="5">
        <v>15121.67</v>
      </c>
      <c r="J14847" s="5">
        <v>15067.37</v>
      </c>
      <c r="K14847" s="5">
        <v>15082.58</v>
      </c>
      <c r="L14847" s="5">
        <v>15075.19</v>
      </c>
      <c r="M14847" s="8">
        <v>42698</v>
      </c>
      <c r="N14847" s="7">
        <v>10715.65</v>
      </c>
      <c r="O14847" s="7">
        <v>10653.62</v>
      </c>
      <c r="P14847" s="7">
        <v>10689.16</v>
      </c>
      <c r="Q14847" s="7">
        <v>10689.26</v>
      </c>
      <c r="R14847" s="10">
        <v>42698</v>
      </c>
      <c r="V14847" s="9">
        <v>19083.18</v>
      </c>
      <c r="W14847" s="12">
        <v>42698</v>
      </c>
      <c r="X14847" s="11">
        <v>18382.72</v>
      </c>
      <c r="Y14847" s="11">
        <v>18310.310000000001</v>
      </c>
      <c r="Z14847" s="11">
        <v>18329.78</v>
      </c>
      <c r="AA14847" s="11">
        <v>18333.41</v>
      </c>
    </row>
    <row r="14848" spans="1:27" x14ac:dyDescent="0.25">
      <c r="A14848" s="2">
        <v>42699</v>
      </c>
      <c r="B14848" s="1">
        <v>16542.16</v>
      </c>
      <c r="C14848" s="1">
        <v>16402.18</v>
      </c>
      <c r="D14848" s="1">
        <v>16484.52</v>
      </c>
      <c r="E14848" s="1">
        <v>16515.11</v>
      </c>
      <c r="F14848" s="4">
        <v>42699</v>
      </c>
      <c r="G14848" s="3">
        <v>1668.6100000000001</v>
      </c>
      <c r="H14848" s="6">
        <v>42699</v>
      </c>
      <c r="I14848" s="5">
        <v>15126.460000000001</v>
      </c>
      <c r="J14848" s="5">
        <v>15059.28</v>
      </c>
      <c r="K14848" s="5">
        <v>15092.39</v>
      </c>
      <c r="L14848" s="5">
        <v>15075.44</v>
      </c>
      <c r="M14848" s="8">
        <v>42699</v>
      </c>
      <c r="N14848" s="7">
        <v>10710.16</v>
      </c>
      <c r="O14848" s="7">
        <v>10649.37</v>
      </c>
      <c r="P14848" s="7">
        <v>10700.17</v>
      </c>
      <c r="Q14848" s="7">
        <v>10699.27</v>
      </c>
      <c r="R14848" s="10">
        <v>42699</v>
      </c>
      <c r="S14848" s="9">
        <v>19152.14</v>
      </c>
      <c r="T14848" s="9">
        <v>19093.72</v>
      </c>
      <c r="U14848" s="9">
        <v>19093.72</v>
      </c>
      <c r="V14848" s="9">
        <v>19152.14</v>
      </c>
      <c r="W14848" s="12">
        <v>42699</v>
      </c>
      <c r="X14848" s="11">
        <v>18482.939999999999</v>
      </c>
      <c r="Y14848" s="11">
        <v>18288.5</v>
      </c>
      <c r="Z14848" s="11">
        <v>18387.59</v>
      </c>
      <c r="AA14848" s="11">
        <v>18381.22</v>
      </c>
    </row>
    <row r="14849" spans="1:27" x14ac:dyDescent="0.25">
      <c r="A14849" s="2">
        <v>42702</v>
      </c>
      <c r="B14849" s="1">
        <v>16422.91</v>
      </c>
      <c r="C14849" s="1">
        <v>16156.880000000001</v>
      </c>
      <c r="D14849" s="1">
        <v>16419.349999999999</v>
      </c>
      <c r="E14849" s="1">
        <v>16216.95</v>
      </c>
      <c r="F14849" s="4">
        <v>42702</v>
      </c>
      <c r="G14849" s="3">
        <v>1646.46</v>
      </c>
      <c r="H14849" s="6">
        <v>42702</v>
      </c>
      <c r="I14849" s="5">
        <v>15069.050000000001</v>
      </c>
      <c r="J14849" s="5">
        <v>14996.85</v>
      </c>
      <c r="K14849" s="5">
        <v>15064.24</v>
      </c>
      <c r="L14849" s="5">
        <v>15015.36</v>
      </c>
      <c r="M14849" s="8">
        <v>42702</v>
      </c>
      <c r="N14849" s="7">
        <v>10658.36</v>
      </c>
      <c r="O14849" s="7">
        <v>10554.94</v>
      </c>
      <c r="P14849" s="7">
        <v>10655.92</v>
      </c>
      <c r="Q14849" s="7">
        <v>10582.67</v>
      </c>
      <c r="R14849" s="10">
        <v>42702</v>
      </c>
      <c r="S14849" s="9">
        <v>19138.72</v>
      </c>
      <c r="T14849" s="9">
        <v>19072.25</v>
      </c>
      <c r="U14849" s="9">
        <v>19122.14</v>
      </c>
      <c r="V14849" s="9">
        <v>19097.900000000001</v>
      </c>
      <c r="W14849" s="12">
        <v>42702</v>
      </c>
      <c r="X14849" s="11">
        <v>18374.93</v>
      </c>
      <c r="Y14849" s="11">
        <v>18222.82</v>
      </c>
      <c r="Z14849" s="11">
        <v>18302.580000000002</v>
      </c>
      <c r="AA14849" s="11">
        <v>18356.89</v>
      </c>
    </row>
    <row r="14850" spans="1:27" x14ac:dyDescent="0.25">
      <c r="A14850" s="2">
        <v>42703</v>
      </c>
      <c r="B14850" s="1">
        <v>16561.86</v>
      </c>
      <c r="C14850" s="1">
        <v>16170.5</v>
      </c>
      <c r="D14850" s="1">
        <v>16197.78</v>
      </c>
      <c r="E14850" s="1">
        <v>16561.86</v>
      </c>
      <c r="F14850" s="4">
        <v>42703</v>
      </c>
      <c r="G14850" s="3">
        <v>1672.76</v>
      </c>
      <c r="H14850" s="6">
        <v>42703</v>
      </c>
      <c r="I14850" s="5">
        <v>15014.73</v>
      </c>
      <c r="J14850" s="5">
        <v>14941.25</v>
      </c>
      <c r="K14850" s="5">
        <v>14972.23</v>
      </c>
      <c r="L14850" s="5">
        <v>14999.81</v>
      </c>
      <c r="M14850" s="8">
        <v>42703</v>
      </c>
      <c r="N14850" s="7">
        <v>10624.76</v>
      </c>
      <c r="O14850" s="7">
        <v>10539.23</v>
      </c>
      <c r="P14850" s="7">
        <v>10562.15</v>
      </c>
      <c r="Q14850" s="7">
        <v>10620.49</v>
      </c>
      <c r="R14850" s="10">
        <v>42703</v>
      </c>
      <c r="S14850" s="9">
        <v>19144.400000000001</v>
      </c>
      <c r="T14850" s="9">
        <v>19062.22</v>
      </c>
      <c r="U14850" s="9">
        <v>19064.07</v>
      </c>
      <c r="V14850" s="9">
        <v>19121.600000000002</v>
      </c>
      <c r="W14850" s="12">
        <v>42703</v>
      </c>
      <c r="X14850" s="11">
        <v>18327.510000000002</v>
      </c>
      <c r="Y14850" s="11">
        <v>18258.82</v>
      </c>
      <c r="Z14850" s="11">
        <v>18263.63</v>
      </c>
      <c r="AA14850" s="11">
        <v>18307.04</v>
      </c>
    </row>
    <row r="14851" spans="1:27" x14ac:dyDescent="0.25">
      <c r="A14851" s="2">
        <v>42704</v>
      </c>
      <c r="B14851" s="1">
        <v>16972.62</v>
      </c>
      <c r="C14851" s="1">
        <v>16557.59</v>
      </c>
      <c r="D14851" s="1">
        <v>16582.72</v>
      </c>
      <c r="E14851" s="1">
        <v>16930.41</v>
      </c>
      <c r="F14851" s="4">
        <v>42704</v>
      </c>
      <c r="G14851" s="3">
        <v>1706</v>
      </c>
      <c r="H14851" s="6">
        <v>42704</v>
      </c>
      <c r="I14851" s="5">
        <v>15141.02</v>
      </c>
      <c r="J14851" s="5">
        <v>15076.470000000001</v>
      </c>
      <c r="K14851" s="5">
        <v>15118.37</v>
      </c>
      <c r="L14851" s="5">
        <v>15082.85</v>
      </c>
      <c r="M14851" s="8">
        <v>42704</v>
      </c>
      <c r="N14851" s="7">
        <v>10691.67</v>
      </c>
      <c r="O14851" s="7">
        <v>10606.04</v>
      </c>
      <c r="P14851" s="7">
        <v>10615.79</v>
      </c>
      <c r="Q14851" s="7">
        <v>10640.300000000001</v>
      </c>
      <c r="R14851" s="10">
        <v>42704</v>
      </c>
      <c r="S14851" s="9">
        <v>19225.29</v>
      </c>
      <c r="T14851" s="9">
        <v>19123.38</v>
      </c>
      <c r="U14851" s="9">
        <v>19135.64</v>
      </c>
      <c r="V14851" s="9">
        <v>19123.580000000002</v>
      </c>
      <c r="W14851" s="12">
        <v>42704</v>
      </c>
      <c r="X14851" s="11">
        <v>18370.310000000001</v>
      </c>
      <c r="Y14851" s="11">
        <v>18280.66</v>
      </c>
      <c r="Z14851" s="11">
        <v>18356.03</v>
      </c>
      <c r="AA14851" s="11">
        <v>18308.48</v>
      </c>
    </row>
    <row r="14852" spans="1:27" x14ac:dyDescent="0.25">
      <c r="A14852" s="2">
        <v>42705</v>
      </c>
      <c r="B14852" s="1">
        <v>17126.599999999999</v>
      </c>
      <c r="C14852" s="1">
        <v>16803.939999999999</v>
      </c>
      <c r="D14852" s="1">
        <v>16904.18</v>
      </c>
      <c r="E14852" s="1">
        <v>17098.330000000002</v>
      </c>
      <c r="F14852" s="4">
        <v>42705</v>
      </c>
      <c r="G14852" s="3">
        <v>1715.3600000000001</v>
      </c>
      <c r="H14852" s="6">
        <v>42705</v>
      </c>
      <c r="I14852" s="5">
        <v>15149.54</v>
      </c>
      <c r="J14852" s="5">
        <v>15014.76</v>
      </c>
      <c r="K14852" s="5">
        <v>15138.6</v>
      </c>
      <c r="L14852" s="5">
        <v>15027.53</v>
      </c>
      <c r="M14852" s="8">
        <v>42705</v>
      </c>
      <c r="N14852" s="7">
        <v>10627.1</v>
      </c>
      <c r="O14852" s="7">
        <v>10502.54</v>
      </c>
      <c r="P14852" s="7">
        <v>10593.06</v>
      </c>
      <c r="Q14852" s="7">
        <v>10534.050000000001</v>
      </c>
      <c r="R14852" s="10">
        <v>42705</v>
      </c>
      <c r="S14852" s="9">
        <v>19214.3</v>
      </c>
      <c r="T14852" s="9">
        <v>19138.79</v>
      </c>
      <c r="U14852" s="9">
        <v>19149.2</v>
      </c>
      <c r="V14852" s="9">
        <v>19191.93</v>
      </c>
      <c r="W14852" s="12">
        <v>42705</v>
      </c>
      <c r="X14852" s="11">
        <v>18746.28</v>
      </c>
      <c r="Y14852" s="11">
        <v>18469.27</v>
      </c>
      <c r="Z14852" s="11">
        <v>18535.240000000002</v>
      </c>
      <c r="AA14852" s="11">
        <v>18513.12</v>
      </c>
    </row>
    <row r="14853" spans="1:27" x14ac:dyDescent="0.25">
      <c r="A14853" s="2">
        <v>42706</v>
      </c>
      <c r="B14853" s="1">
        <v>17130.89</v>
      </c>
      <c r="C14853" s="1">
        <v>16895.97</v>
      </c>
      <c r="D14853" s="1">
        <v>16992.48</v>
      </c>
      <c r="E14853" s="1">
        <v>17086.849999999999</v>
      </c>
      <c r="F14853" s="4">
        <v>42706</v>
      </c>
      <c r="G14853" s="3">
        <v>1715.75</v>
      </c>
      <c r="H14853" s="6">
        <v>42706</v>
      </c>
      <c r="I14853" s="5">
        <v>15100.94</v>
      </c>
      <c r="J14853" s="5">
        <v>15000.6</v>
      </c>
      <c r="K14853" s="5">
        <v>15014.9</v>
      </c>
      <c r="L14853" s="5">
        <v>15052.52</v>
      </c>
      <c r="M14853" s="8">
        <v>42706</v>
      </c>
      <c r="N14853" s="7">
        <v>10545.37</v>
      </c>
      <c r="O14853" s="7">
        <v>10402.59</v>
      </c>
      <c r="P14853" s="7">
        <v>10436.48</v>
      </c>
      <c r="Q14853" s="7">
        <v>10513.35</v>
      </c>
      <c r="R14853" s="10">
        <v>42706</v>
      </c>
      <c r="S14853" s="9">
        <v>19196.14</v>
      </c>
      <c r="T14853" s="9">
        <v>19141.18</v>
      </c>
      <c r="U14853" s="9">
        <v>19161.25</v>
      </c>
      <c r="V14853" s="9">
        <v>19170.420000000002</v>
      </c>
      <c r="W14853" s="12">
        <v>42706</v>
      </c>
      <c r="X14853" s="11">
        <v>18469.68</v>
      </c>
      <c r="Y14853" s="11">
        <v>18315.38</v>
      </c>
      <c r="Z14853" s="11">
        <v>18435.55</v>
      </c>
      <c r="AA14853" s="11">
        <v>18426.080000000002</v>
      </c>
    </row>
    <row r="14854" spans="1:27" x14ac:dyDescent="0.25">
      <c r="A14854" s="2">
        <v>42709</v>
      </c>
      <c r="B14854" s="1">
        <v>17359.38</v>
      </c>
      <c r="C14854" s="1">
        <v>16723.18</v>
      </c>
      <c r="D14854" s="1">
        <v>16795.23</v>
      </c>
      <c r="E14854" s="1">
        <v>17050.21</v>
      </c>
      <c r="F14854" s="4">
        <v>42709</v>
      </c>
      <c r="G14854" s="3">
        <v>1712.53</v>
      </c>
      <c r="H14854" s="6">
        <v>42709</v>
      </c>
      <c r="I14854" s="5">
        <v>15141.02</v>
      </c>
      <c r="J14854" s="5">
        <v>15075.17</v>
      </c>
      <c r="K14854" s="5">
        <v>15080.98</v>
      </c>
      <c r="L14854" s="5">
        <v>15095.17</v>
      </c>
      <c r="M14854" s="8">
        <v>42709</v>
      </c>
      <c r="N14854" s="7">
        <v>10730.74</v>
      </c>
      <c r="O14854" s="7">
        <v>10493.62</v>
      </c>
      <c r="P14854" s="7">
        <v>10494.64</v>
      </c>
      <c r="Q14854" s="7">
        <v>10684.83</v>
      </c>
      <c r="R14854" s="10">
        <v>42709</v>
      </c>
      <c r="S14854" s="9">
        <v>19274.850000000002</v>
      </c>
      <c r="T14854" s="9">
        <v>19186.73</v>
      </c>
      <c r="U14854" s="9">
        <v>19244.350000000002</v>
      </c>
      <c r="V14854" s="9">
        <v>19216.240000000002</v>
      </c>
      <c r="W14854" s="12">
        <v>42709</v>
      </c>
      <c r="X14854" s="11">
        <v>18365.740000000002</v>
      </c>
      <c r="Y14854" s="11">
        <v>18227.39</v>
      </c>
      <c r="Z14854" s="11">
        <v>18349.920000000002</v>
      </c>
      <c r="AA14854" s="11">
        <v>18274.990000000002</v>
      </c>
    </row>
    <row r="14855" spans="1:27" x14ac:dyDescent="0.25">
      <c r="A14855" s="2">
        <v>42710</v>
      </c>
      <c r="B14855" s="1">
        <v>17757.8</v>
      </c>
      <c r="C14855" s="1">
        <v>17042.349999999999</v>
      </c>
      <c r="D14855" s="1">
        <v>17078.18</v>
      </c>
      <c r="E14855" s="1">
        <v>17757.8</v>
      </c>
      <c r="F14855" s="4">
        <v>42710</v>
      </c>
      <c r="G14855" s="3">
        <v>1771.46</v>
      </c>
      <c r="H14855" s="6">
        <v>42710</v>
      </c>
      <c r="I14855" s="5">
        <v>15137.720000000001</v>
      </c>
      <c r="J14855" s="5">
        <v>15080.68</v>
      </c>
      <c r="K14855" s="5">
        <v>15098.48</v>
      </c>
      <c r="L14855" s="5">
        <v>15125.800000000001</v>
      </c>
      <c r="M14855" s="8">
        <v>42710</v>
      </c>
      <c r="N14855" s="7">
        <v>10786.26</v>
      </c>
      <c r="O14855" s="7">
        <v>10668.67</v>
      </c>
      <c r="P14855" s="7">
        <v>10685</v>
      </c>
      <c r="Q14855" s="7">
        <v>10775.32</v>
      </c>
      <c r="R14855" s="10">
        <v>42710</v>
      </c>
      <c r="S14855" s="9">
        <v>19255.89</v>
      </c>
      <c r="T14855" s="9">
        <v>19184.740000000002</v>
      </c>
      <c r="U14855" s="9">
        <v>19219.91</v>
      </c>
      <c r="V14855" s="9">
        <v>19251.78</v>
      </c>
      <c r="W14855" s="12">
        <v>42710</v>
      </c>
      <c r="X14855" s="11">
        <v>18484.8</v>
      </c>
      <c r="Y14855" s="11">
        <v>18318.990000000002</v>
      </c>
      <c r="Z14855" s="11">
        <v>18457.2</v>
      </c>
      <c r="AA14855" s="11">
        <v>18360.54</v>
      </c>
    </row>
  </sheetData>
  <autoFilter ref="AD1:AF6679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53"/>
  <sheetViews>
    <sheetView tabSelected="1" workbookViewId="0">
      <selection activeCell="D6657" sqref="D6657"/>
    </sheetView>
  </sheetViews>
  <sheetFormatPr defaultRowHeight="15" x14ac:dyDescent="0.25"/>
  <cols>
    <col min="1" max="1" width="9.140625" style="3"/>
    <col min="2" max="2" width="9.140625" style="5"/>
    <col min="3" max="3" width="9.140625" style="7"/>
    <col min="4" max="4" width="9.140625" style="9"/>
    <col min="5" max="5" width="9.140625" style="11"/>
    <col min="6" max="6" width="10.7109375" style="20" customWidth="1"/>
  </cols>
  <sheetData>
    <row r="1" spans="1:6" x14ac:dyDescent="0.25">
      <c r="A1" s="3">
        <v>817</v>
      </c>
      <c r="B1" s="5">
        <v>3256.75</v>
      </c>
      <c r="C1" s="7">
        <v>1398.23</v>
      </c>
      <c r="D1" s="9">
        <v>2633.66</v>
      </c>
      <c r="E1" s="11">
        <v>23848.71</v>
      </c>
      <c r="F1" s="19">
        <v>33239</v>
      </c>
    </row>
    <row r="2" spans="1:6" x14ac:dyDescent="0.25">
      <c r="A2" s="3">
        <v>814.26</v>
      </c>
      <c r="B2" s="5">
        <v>3239.36</v>
      </c>
      <c r="C2" s="7">
        <v>1366.1000000000001</v>
      </c>
      <c r="D2" s="9">
        <v>2610.64</v>
      </c>
      <c r="E2" s="11">
        <v>23848.71</v>
      </c>
      <c r="F2" s="19">
        <v>33240</v>
      </c>
    </row>
    <row r="3" spans="1:6" x14ac:dyDescent="0.25">
      <c r="A3" s="3">
        <v>814.67000000000007</v>
      </c>
      <c r="B3" s="5">
        <v>3221.73</v>
      </c>
      <c r="C3" s="7">
        <v>1366.65</v>
      </c>
      <c r="D3" s="9">
        <v>2573.5100000000002</v>
      </c>
      <c r="E3" s="11">
        <v>23848.71</v>
      </c>
      <c r="F3" s="19">
        <v>33241</v>
      </c>
    </row>
    <row r="4" spans="1:6" x14ac:dyDescent="0.25">
      <c r="A4" s="3">
        <v>826.93000000000006</v>
      </c>
      <c r="B4" s="5">
        <v>3216.59</v>
      </c>
      <c r="C4" s="7">
        <v>1396.07</v>
      </c>
      <c r="D4" s="9">
        <v>2566.09</v>
      </c>
      <c r="E4" s="11">
        <v>24069.18</v>
      </c>
      <c r="F4" s="19">
        <v>33242</v>
      </c>
    </row>
    <row r="5" spans="1:6" x14ac:dyDescent="0.25">
      <c r="A5" s="3">
        <v>823.43000000000006</v>
      </c>
      <c r="B5" s="5">
        <v>3201</v>
      </c>
      <c r="C5" s="7">
        <v>1358.16</v>
      </c>
      <c r="D5" s="9">
        <v>2522.77</v>
      </c>
      <c r="E5" s="11">
        <v>23736.57</v>
      </c>
      <c r="F5" s="19">
        <v>33245</v>
      </c>
    </row>
    <row r="6" spans="1:6" x14ac:dyDescent="0.25">
      <c r="A6" s="3">
        <v>810.39</v>
      </c>
      <c r="B6" s="5">
        <v>3182.42</v>
      </c>
      <c r="C6" s="7">
        <v>1353.95</v>
      </c>
      <c r="D6" s="9">
        <v>2509.41</v>
      </c>
      <c r="E6" s="11">
        <v>22897.84</v>
      </c>
      <c r="F6" s="19">
        <v>33246</v>
      </c>
    </row>
    <row r="7" spans="1:6" x14ac:dyDescent="0.25">
      <c r="A7" s="3">
        <v>813.16</v>
      </c>
      <c r="B7" s="5">
        <v>3169.64</v>
      </c>
      <c r="C7" s="7">
        <v>1375.16</v>
      </c>
      <c r="D7" s="9">
        <v>2470.3000000000002</v>
      </c>
      <c r="E7" s="11">
        <v>22969.27</v>
      </c>
      <c r="F7" s="19">
        <v>33247</v>
      </c>
    </row>
    <row r="8" spans="1:6" x14ac:dyDescent="0.25">
      <c r="A8" s="3">
        <v>810.67000000000007</v>
      </c>
      <c r="B8" s="5">
        <v>3196.82</v>
      </c>
      <c r="C8" s="7">
        <v>1383.4</v>
      </c>
      <c r="D8" s="9">
        <v>2498.7600000000002</v>
      </c>
      <c r="E8" s="11">
        <v>23047.360000000001</v>
      </c>
      <c r="F8" s="19">
        <v>33248</v>
      </c>
    </row>
    <row r="9" spans="1:6" x14ac:dyDescent="0.25">
      <c r="A9" s="3">
        <v>812.32</v>
      </c>
      <c r="B9" s="5">
        <v>3183.59</v>
      </c>
      <c r="C9" s="7">
        <v>1382.26</v>
      </c>
      <c r="D9" s="9">
        <v>2501.4900000000002</v>
      </c>
      <c r="E9" s="11">
        <v>23241.02</v>
      </c>
      <c r="F9" s="19">
        <v>33249</v>
      </c>
    </row>
    <row r="10" spans="1:6" x14ac:dyDescent="0.25">
      <c r="A10" s="3">
        <v>785.97</v>
      </c>
      <c r="B10" s="5">
        <v>3167.58</v>
      </c>
      <c r="C10" s="7">
        <v>1327.8</v>
      </c>
      <c r="D10" s="9">
        <v>2483.91</v>
      </c>
      <c r="E10" s="11">
        <v>23213.23</v>
      </c>
      <c r="F10" s="19">
        <v>33252</v>
      </c>
    </row>
    <row r="11" spans="1:6" x14ac:dyDescent="0.25">
      <c r="A11" s="3">
        <v>789</v>
      </c>
      <c r="B11" s="5">
        <v>3161.9500000000003</v>
      </c>
      <c r="C11" s="7">
        <v>1325.6200000000001</v>
      </c>
      <c r="D11" s="9">
        <v>2490.59</v>
      </c>
      <c r="E11" s="11">
        <v>23213.23</v>
      </c>
      <c r="F11" s="19">
        <v>33253</v>
      </c>
    </row>
    <row r="12" spans="1:6" x14ac:dyDescent="0.25">
      <c r="A12" s="3">
        <v>787.66</v>
      </c>
      <c r="B12" s="5">
        <v>3164.4900000000002</v>
      </c>
      <c r="C12" s="7">
        <v>1322.68</v>
      </c>
      <c r="D12" s="9">
        <v>2508.91</v>
      </c>
      <c r="E12" s="11">
        <v>22442.7</v>
      </c>
      <c r="F12" s="19">
        <v>33254</v>
      </c>
    </row>
    <row r="13" spans="1:6" x14ac:dyDescent="0.25">
      <c r="A13" s="3">
        <v>825.89</v>
      </c>
      <c r="B13" s="5">
        <v>3201.64</v>
      </c>
      <c r="C13" s="7">
        <v>1422.67</v>
      </c>
      <c r="D13" s="9">
        <v>2623.51</v>
      </c>
      <c r="E13" s="11">
        <v>23446.81</v>
      </c>
      <c r="F13" s="19">
        <v>33255</v>
      </c>
    </row>
    <row r="14" spans="1:6" x14ac:dyDescent="0.25">
      <c r="A14" s="3">
        <v>821.83</v>
      </c>
      <c r="B14" s="5">
        <v>3210.46</v>
      </c>
      <c r="C14" s="7">
        <v>1405.06</v>
      </c>
      <c r="D14" s="9">
        <v>2646.78</v>
      </c>
      <c r="E14" s="11">
        <v>23808.3</v>
      </c>
      <c r="F14" s="19">
        <v>33256</v>
      </c>
    </row>
    <row r="15" spans="1:6" x14ac:dyDescent="0.25">
      <c r="A15" s="3">
        <v>809.14</v>
      </c>
      <c r="B15" s="5">
        <v>3205.2000000000003</v>
      </c>
      <c r="C15" s="7">
        <v>1390.2</v>
      </c>
      <c r="D15" s="9">
        <v>2629.21</v>
      </c>
      <c r="E15" s="11">
        <v>23352.19</v>
      </c>
      <c r="F15" s="19">
        <v>33259</v>
      </c>
    </row>
    <row r="16" spans="1:6" x14ac:dyDescent="0.25">
      <c r="A16" s="3">
        <v>793.26</v>
      </c>
      <c r="B16" s="5">
        <v>3196.75</v>
      </c>
      <c r="C16" s="7">
        <v>1375.1200000000001</v>
      </c>
      <c r="D16" s="9">
        <v>2603.2200000000003</v>
      </c>
      <c r="E16" s="11">
        <v>23253.65</v>
      </c>
      <c r="F16" s="19">
        <v>33260</v>
      </c>
    </row>
    <row r="17" spans="1:6" x14ac:dyDescent="0.25">
      <c r="A17" s="3">
        <v>783.65</v>
      </c>
      <c r="B17" s="5">
        <v>3190.57</v>
      </c>
      <c r="C17" s="7">
        <v>1358.76</v>
      </c>
      <c r="D17" s="9">
        <v>2619.06</v>
      </c>
      <c r="E17" s="11">
        <v>23050.100000000002</v>
      </c>
      <c r="F17" s="19">
        <v>33261</v>
      </c>
    </row>
    <row r="18" spans="1:6" x14ac:dyDescent="0.25">
      <c r="A18" s="3">
        <v>783.83</v>
      </c>
      <c r="B18" s="5">
        <v>3212.6</v>
      </c>
      <c r="C18" s="7">
        <v>1375.16</v>
      </c>
      <c r="D18" s="9">
        <v>2643.07</v>
      </c>
      <c r="E18" s="11">
        <v>23269.010000000002</v>
      </c>
      <c r="F18" s="19">
        <v>33262</v>
      </c>
    </row>
    <row r="19" spans="1:6" x14ac:dyDescent="0.25">
      <c r="A19" s="3">
        <v>780.6</v>
      </c>
      <c r="B19" s="5">
        <v>3233.92</v>
      </c>
      <c r="C19" s="7">
        <v>1382.05</v>
      </c>
      <c r="D19" s="9">
        <v>2659.41</v>
      </c>
      <c r="E19" s="11">
        <v>23573.25</v>
      </c>
      <c r="F19" s="19">
        <v>33263</v>
      </c>
    </row>
    <row r="20" spans="1:6" x14ac:dyDescent="0.25">
      <c r="A20" s="3">
        <v>779.7</v>
      </c>
      <c r="B20" s="5">
        <v>3228.6</v>
      </c>
      <c r="C20" s="7">
        <v>1382.68</v>
      </c>
      <c r="D20" s="9">
        <v>2654.46</v>
      </c>
      <c r="E20" s="11">
        <v>23569.439999999999</v>
      </c>
      <c r="F20" s="19">
        <v>33266</v>
      </c>
    </row>
    <row r="21" spans="1:6" x14ac:dyDescent="0.25">
      <c r="A21" s="3">
        <v>774.12</v>
      </c>
      <c r="B21" s="5">
        <v>3222.29</v>
      </c>
      <c r="C21" s="7">
        <v>1380.26</v>
      </c>
      <c r="D21" s="9">
        <v>2662.62</v>
      </c>
      <c r="E21" s="11">
        <v>23460.12</v>
      </c>
      <c r="F21" s="19">
        <v>33267</v>
      </c>
    </row>
    <row r="22" spans="1:6" x14ac:dyDescent="0.25">
      <c r="A22" s="3">
        <v>780.96</v>
      </c>
      <c r="B22" s="5">
        <v>3248.69</v>
      </c>
      <c r="C22" s="7">
        <v>1400.73</v>
      </c>
      <c r="D22" s="9">
        <v>2713.12</v>
      </c>
      <c r="E22" s="11">
        <v>23409.61</v>
      </c>
      <c r="F22" s="19">
        <v>33268</v>
      </c>
    </row>
    <row r="23" spans="1:6" x14ac:dyDescent="0.25">
      <c r="A23" s="3">
        <v>790.5</v>
      </c>
      <c r="B23" s="5">
        <v>3272.9</v>
      </c>
      <c r="C23" s="7">
        <v>1420.08</v>
      </c>
      <c r="D23" s="9">
        <v>2736.39</v>
      </c>
      <c r="E23" s="11">
        <v>23293.14</v>
      </c>
      <c r="F23" s="19">
        <v>33269</v>
      </c>
    </row>
    <row r="24" spans="1:6" x14ac:dyDescent="0.25">
      <c r="A24" s="3">
        <v>784.92000000000007</v>
      </c>
      <c r="B24" s="5">
        <v>3293.4900000000002</v>
      </c>
      <c r="C24" s="7">
        <v>1426.51</v>
      </c>
      <c r="D24" s="9">
        <v>2730.69</v>
      </c>
      <c r="E24" s="11">
        <v>23156.7</v>
      </c>
      <c r="F24" s="19">
        <v>33270</v>
      </c>
    </row>
    <row r="25" spans="1:6" x14ac:dyDescent="0.25">
      <c r="A25" s="3">
        <v>794.63</v>
      </c>
      <c r="B25" s="5">
        <v>3327.91</v>
      </c>
      <c r="C25" s="7">
        <v>1435.03</v>
      </c>
      <c r="D25" s="9">
        <v>2772.28</v>
      </c>
      <c r="E25" s="11">
        <v>23287.360000000001</v>
      </c>
      <c r="F25" s="19">
        <v>33273</v>
      </c>
    </row>
    <row r="26" spans="1:6" x14ac:dyDescent="0.25">
      <c r="A26" s="3">
        <v>809.38</v>
      </c>
      <c r="B26" s="5">
        <v>3365.82</v>
      </c>
      <c r="C26" s="7">
        <v>1438.8500000000001</v>
      </c>
      <c r="D26" s="9">
        <v>2788.37</v>
      </c>
      <c r="E26" s="11">
        <v>23821.57</v>
      </c>
      <c r="F26" s="19">
        <v>33274</v>
      </c>
    </row>
    <row r="27" spans="1:6" x14ac:dyDescent="0.25">
      <c r="A27" s="3">
        <v>813.41</v>
      </c>
      <c r="B27" s="5">
        <v>3424.03</v>
      </c>
      <c r="C27" s="7">
        <v>1428.69</v>
      </c>
      <c r="D27" s="9">
        <v>2830.94</v>
      </c>
      <c r="E27" s="11">
        <v>23952.04</v>
      </c>
      <c r="F27" s="19">
        <v>33275</v>
      </c>
    </row>
    <row r="28" spans="1:6" x14ac:dyDescent="0.25">
      <c r="A28" s="3">
        <v>825.36</v>
      </c>
      <c r="B28" s="5">
        <v>3431.67</v>
      </c>
      <c r="C28" s="7">
        <v>1436.26</v>
      </c>
      <c r="D28" s="9">
        <v>2810.64</v>
      </c>
      <c r="E28" s="11">
        <v>24104.43</v>
      </c>
      <c r="F28" s="19">
        <v>33276</v>
      </c>
    </row>
    <row r="29" spans="1:6" x14ac:dyDescent="0.25">
      <c r="A29" s="3">
        <v>830.81000000000006</v>
      </c>
      <c r="B29" s="5">
        <v>3445.27</v>
      </c>
      <c r="C29" s="7">
        <v>1467.82</v>
      </c>
      <c r="D29" s="9">
        <v>2830.69</v>
      </c>
      <c r="E29" s="11">
        <v>24296.080000000002</v>
      </c>
      <c r="F29" s="19">
        <v>33277</v>
      </c>
    </row>
    <row r="30" spans="1:6" x14ac:dyDescent="0.25">
      <c r="A30" s="3">
        <v>839.32</v>
      </c>
      <c r="B30" s="5">
        <v>3501.19</v>
      </c>
      <c r="C30" s="7">
        <v>1488.74</v>
      </c>
      <c r="D30" s="9">
        <v>2902.23</v>
      </c>
      <c r="E30" s="11">
        <v>24296.080000000002</v>
      </c>
      <c r="F30" s="19">
        <v>33280</v>
      </c>
    </row>
    <row r="31" spans="1:6" x14ac:dyDescent="0.25">
      <c r="A31" s="3">
        <v>844.47</v>
      </c>
      <c r="B31" s="5">
        <v>3504.78</v>
      </c>
      <c r="C31" s="7">
        <v>1468.94</v>
      </c>
      <c r="D31" s="9">
        <v>2874.75</v>
      </c>
      <c r="E31" s="11">
        <v>24935.010000000002</v>
      </c>
      <c r="F31" s="19">
        <v>33281</v>
      </c>
    </row>
    <row r="32" spans="1:6" x14ac:dyDescent="0.25">
      <c r="A32" s="3">
        <v>855.98</v>
      </c>
      <c r="B32" s="5">
        <v>3519.2400000000002</v>
      </c>
      <c r="C32" s="7">
        <v>1489.41</v>
      </c>
      <c r="D32" s="9">
        <v>2909.16</v>
      </c>
      <c r="E32" s="11">
        <v>25139.47</v>
      </c>
      <c r="F32" s="19">
        <v>33282</v>
      </c>
    </row>
    <row r="33" spans="1:6" x14ac:dyDescent="0.25">
      <c r="A33" s="3">
        <v>872.9</v>
      </c>
      <c r="B33" s="5">
        <v>3492.25</v>
      </c>
      <c r="C33" s="7">
        <v>1486.52</v>
      </c>
      <c r="D33" s="9">
        <v>2877.23</v>
      </c>
      <c r="E33" s="11">
        <v>25356.37</v>
      </c>
      <c r="F33" s="19">
        <v>33283</v>
      </c>
    </row>
    <row r="34" spans="1:6" x14ac:dyDescent="0.25">
      <c r="A34" s="3">
        <v>882.48</v>
      </c>
      <c r="B34" s="5">
        <v>3506.55</v>
      </c>
      <c r="C34" s="7">
        <v>1531.19</v>
      </c>
      <c r="D34" s="9">
        <v>2934.65</v>
      </c>
      <c r="E34" s="11">
        <v>25343.74</v>
      </c>
      <c r="F34" s="19">
        <v>33284</v>
      </c>
    </row>
    <row r="35" spans="1:6" x14ac:dyDescent="0.25">
      <c r="A35" s="3">
        <v>908.46</v>
      </c>
      <c r="B35" s="5">
        <v>3532.54</v>
      </c>
      <c r="C35" s="7">
        <v>1572.57</v>
      </c>
      <c r="D35" s="9">
        <v>2934.65</v>
      </c>
      <c r="E35" s="11">
        <v>26230.010000000002</v>
      </c>
      <c r="F35" s="19">
        <v>33287</v>
      </c>
    </row>
    <row r="36" spans="1:6" x14ac:dyDescent="0.25">
      <c r="A36" s="3">
        <v>908.76</v>
      </c>
      <c r="B36" s="5">
        <v>3530.94</v>
      </c>
      <c r="C36" s="7">
        <v>1587.13</v>
      </c>
      <c r="D36" s="9">
        <v>2932.18</v>
      </c>
      <c r="E36" s="11">
        <v>26166.98</v>
      </c>
      <c r="F36" s="19">
        <v>33288</v>
      </c>
    </row>
    <row r="37" spans="1:6" x14ac:dyDescent="0.25">
      <c r="A37" s="3">
        <v>894.29</v>
      </c>
      <c r="B37" s="5">
        <v>3493.54</v>
      </c>
      <c r="C37" s="7">
        <v>1567.32</v>
      </c>
      <c r="D37" s="9">
        <v>2899.01</v>
      </c>
      <c r="E37" s="11">
        <v>26198.79</v>
      </c>
      <c r="F37" s="19">
        <v>33289</v>
      </c>
    </row>
    <row r="38" spans="1:6" x14ac:dyDescent="0.25">
      <c r="A38" s="3">
        <v>899.18000000000006</v>
      </c>
      <c r="B38" s="5">
        <v>3471.87</v>
      </c>
      <c r="C38" s="7">
        <v>1566.32</v>
      </c>
      <c r="D38" s="9">
        <v>2891.83</v>
      </c>
      <c r="E38" s="11">
        <v>26024.37</v>
      </c>
      <c r="F38" s="19">
        <v>33290</v>
      </c>
    </row>
    <row r="39" spans="1:6" x14ac:dyDescent="0.25">
      <c r="A39" s="3">
        <v>911.94</v>
      </c>
      <c r="B39" s="5">
        <v>3453.28</v>
      </c>
      <c r="C39" s="7">
        <v>1582.52</v>
      </c>
      <c r="D39" s="9">
        <v>2889.36</v>
      </c>
      <c r="E39" s="11">
        <v>25902.81</v>
      </c>
      <c r="F39" s="19">
        <v>33291</v>
      </c>
    </row>
    <row r="40" spans="1:6" x14ac:dyDescent="0.25">
      <c r="A40" s="3">
        <v>927.54</v>
      </c>
      <c r="B40" s="5">
        <v>3445.62</v>
      </c>
      <c r="C40" s="7">
        <v>1601.15</v>
      </c>
      <c r="D40" s="9">
        <v>2887.87</v>
      </c>
      <c r="E40" s="11">
        <v>26462.760000000002</v>
      </c>
      <c r="F40" s="19">
        <v>33294</v>
      </c>
    </row>
    <row r="41" spans="1:6" x14ac:dyDescent="0.25">
      <c r="A41" s="3">
        <v>915.02</v>
      </c>
      <c r="B41" s="5">
        <v>3421.38</v>
      </c>
      <c r="C41" s="7">
        <v>1558.24</v>
      </c>
      <c r="D41" s="9">
        <v>2864.6</v>
      </c>
      <c r="E41" s="11">
        <v>26282.959999999999</v>
      </c>
      <c r="F41" s="19">
        <v>33295</v>
      </c>
    </row>
    <row r="42" spans="1:6" x14ac:dyDescent="0.25">
      <c r="A42" s="3">
        <v>910.75</v>
      </c>
      <c r="B42" s="5">
        <v>3445.06</v>
      </c>
      <c r="C42" s="7">
        <v>1565.52</v>
      </c>
      <c r="D42" s="9">
        <v>2889.11</v>
      </c>
      <c r="E42" s="11">
        <v>26094.25</v>
      </c>
      <c r="F42" s="19">
        <v>33296</v>
      </c>
    </row>
    <row r="43" spans="1:6" x14ac:dyDescent="0.25">
      <c r="A43" s="3">
        <v>912.45</v>
      </c>
      <c r="B43" s="5">
        <v>3462.37</v>
      </c>
      <c r="C43" s="7">
        <v>1542.0900000000001</v>
      </c>
      <c r="D43" s="9">
        <v>2882.18</v>
      </c>
      <c r="E43" s="11">
        <v>26409.22</v>
      </c>
      <c r="F43" s="19">
        <v>33297</v>
      </c>
    </row>
    <row r="44" spans="1:6" x14ac:dyDescent="0.25">
      <c r="A44" s="3">
        <v>893.88</v>
      </c>
      <c r="B44" s="5">
        <v>3471.42</v>
      </c>
      <c r="C44" s="7">
        <v>1516.74</v>
      </c>
      <c r="D44" s="9">
        <v>2909.9</v>
      </c>
      <c r="E44" s="11">
        <v>25881.57</v>
      </c>
      <c r="F44" s="19">
        <v>33298</v>
      </c>
    </row>
    <row r="45" spans="1:6" x14ac:dyDescent="0.25">
      <c r="A45" s="3">
        <v>893.09</v>
      </c>
      <c r="B45" s="5">
        <v>3519.06</v>
      </c>
      <c r="C45" s="7">
        <v>1530.8600000000001</v>
      </c>
      <c r="D45" s="9">
        <v>2914.11</v>
      </c>
      <c r="E45" s="11">
        <v>25976.02</v>
      </c>
      <c r="F45" s="19">
        <v>33301</v>
      </c>
    </row>
    <row r="46" spans="1:6" x14ac:dyDescent="0.25">
      <c r="A46" s="3">
        <v>895.16</v>
      </c>
      <c r="B46" s="5">
        <v>3561.9</v>
      </c>
      <c r="C46" s="7">
        <v>1540.26</v>
      </c>
      <c r="D46" s="9">
        <v>2972.52</v>
      </c>
      <c r="E46" s="11">
        <v>25913.48</v>
      </c>
      <c r="F46" s="19">
        <v>33302</v>
      </c>
    </row>
    <row r="47" spans="1:6" x14ac:dyDescent="0.25">
      <c r="A47" s="3">
        <v>917.92000000000007</v>
      </c>
      <c r="B47" s="5">
        <v>3571.53</v>
      </c>
      <c r="C47" s="7">
        <v>1594.32</v>
      </c>
      <c r="D47" s="9">
        <v>2973.27</v>
      </c>
      <c r="E47" s="11">
        <v>26382.99</v>
      </c>
      <c r="F47" s="19">
        <v>33303</v>
      </c>
    </row>
    <row r="48" spans="1:6" x14ac:dyDescent="0.25">
      <c r="A48" s="3">
        <v>915.95</v>
      </c>
      <c r="B48" s="5">
        <v>3564.04</v>
      </c>
      <c r="C48" s="7">
        <v>1580.46</v>
      </c>
      <c r="D48" s="9">
        <v>2963.37</v>
      </c>
      <c r="E48" s="11">
        <v>26397.96</v>
      </c>
      <c r="F48" s="19">
        <v>33304</v>
      </c>
    </row>
    <row r="49" spans="1:6" x14ac:dyDescent="0.25">
      <c r="A49" s="3">
        <v>918.53</v>
      </c>
      <c r="B49" s="5">
        <v>3571.42</v>
      </c>
      <c r="C49" s="7">
        <v>1602.29</v>
      </c>
      <c r="D49" s="9">
        <v>2955.2000000000003</v>
      </c>
      <c r="E49" s="11">
        <v>26607.52</v>
      </c>
      <c r="F49" s="19">
        <v>33305</v>
      </c>
    </row>
    <row r="50" spans="1:6" x14ac:dyDescent="0.25">
      <c r="A50" s="3">
        <v>921.98</v>
      </c>
      <c r="B50" s="5">
        <v>3555</v>
      </c>
      <c r="C50" s="7">
        <v>1565.78</v>
      </c>
      <c r="D50" s="9">
        <v>2939.36</v>
      </c>
      <c r="E50" s="11">
        <v>26669.37</v>
      </c>
      <c r="F50" s="19">
        <v>33308</v>
      </c>
    </row>
    <row r="51" spans="1:6" x14ac:dyDescent="0.25">
      <c r="A51" s="3">
        <v>923.59</v>
      </c>
      <c r="B51" s="5">
        <v>3544.41</v>
      </c>
      <c r="C51" s="7">
        <v>1571.6100000000001</v>
      </c>
      <c r="D51" s="9">
        <v>2922.52</v>
      </c>
      <c r="E51" s="11">
        <v>26727.420000000002</v>
      </c>
      <c r="F51" s="19">
        <v>33309</v>
      </c>
    </row>
    <row r="52" spans="1:6" x14ac:dyDescent="0.25">
      <c r="A52" s="3">
        <v>927.71</v>
      </c>
      <c r="B52" s="5">
        <v>3550.7000000000003</v>
      </c>
      <c r="C52" s="7">
        <v>1542.19</v>
      </c>
      <c r="D52" s="9">
        <v>2955.2000000000003</v>
      </c>
      <c r="E52" s="11">
        <v>26418.32</v>
      </c>
      <c r="F52" s="19">
        <v>33310</v>
      </c>
    </row>
    <row r="53" spans="1:6" x14ac:dyDescent="0.25">
      <c r="A53" s="3">
        <v>931.08</v>
      </c>
      <c r="B53" s="5">
        <v>3530.1</v>
      </c>
      <c r="C53" s="7">
        <v>1576.55</v>
      </c>
      <c r="D53" s="9">
        <v>2952.23</v>
      </c>
      <c r="E53" s="11">
        <v>26542.33</v>
      </c>
      <c r="F53" s="19">
        <v>33311</v>
      </c>
    </row>
    <row r="54" spans="1:6" x14ac:dyDescent="0.25">
      <c r="A54" s="3">
        <v>948.39</v>
      </c>
      <c r="B54" s="5">
        <v>3517.2400000000002</v>
      </c>
      <c r="C54" s="7">
        <v>1570.55</v>
      </c>
      <c r="D54" s="9">
        <v>2948.27</v>
      </c>
      <c r="E54" s="11">
        <v>26843.100000000002</v>
      </c>
      <c r="F54" s="19">
        <v>33312</v>
      </c>
    </row>
    <row r="55" spans="1:6" x14ac:dyDescent="0.25">
      <c r="A55" s="3">
        <v>949.80000000000007</v>
      </c>
      <c r="B55" s="5">
        <v>3514.9900000000002</v>
      </c>
      <c r="C55" s="7">
        <v>1552.8500000000001</v>
      </c>
      <c r="D55" s="9">
        <v>2929.9500000000003</v>
      </c>
      <c r="E55" s="11">
        <v>27146.91</v>
      </c>
      <c r="F55" s="19">
        <v>33315</v>
      </c>
    </row>
    <row r="56" spans="1:6" x14ac:dyDescent="0.25">
      <c r="A56" s="3">
        <v>940.86</v>
      </c>
      <c r="B56" s="5">
        <v>3495.4500000000003</v>
      </c>
      <c r="C56" s="7">
        <v>1546.53</v>
      </c>
      <c r="D56" s="9">
        <v>2867.82</v>
      </c>
      <c r="E56" s="11">
        <v>27006.66</v>
      </c>
      <c r="F56" s="19">
        <v>33316</v>
      </c>
    </row>
    <row r="57" spans="1:6" x14ac:dyDescent="0.25">
      <c r="A57" s="3">
        <v>931.01</v>
      </c>
      <c r="B57" s="5">
        <v>3481.33</v>
      </c>
      <c r="C57" s="7">
        <v>1517.92</v>
      </c>
      <c r="D57" s="9">
        <v>2872.03</v>
      </c>
      <c r="E57" s="11">
        <v>26449.350000000002</v>
      </c>
      <c r="F57" s="19">
        <v>33317</v>
      </c>
    </row>
    <row r="58" spans="1:6" x14ac:dyDescent="0.25">
      <c r="A58" s="3">
        <v>931.61</v>
      </c>
      <c r="B58" s="5">
        <v>3478.73</v>
      </c>
      <c r="C58" s="7">
        <v>1519.59</v>
      </c>
      <c r="D58" s="9">
        <v>2855.4500000000003</v>
      </c>
      <c r="E58" s="11">
        <v>26449.350000000002</v>
      </c>
      <c r="F58" s="19">
        <v>33318</v>
      </c>
    </row>
    <row r="59" spans="1:6" x14ac:dyDescent="0.25">
      <c r="A59" s="3">
        <v>931.33</v>
      </c>
      <c r="B59" s="5">
        <v>3457.04</v>
      </c>
      <c r="C59" s="7">
        <v>1520.29</v>
      </c>
      <c r="D59" s="9">
        <v>2858.91</v>
      </c>
      <c r="E59" s="11">
        <v>26613.190000000002</v>
      </c>
      <c r="F59" s="19">
        <v>33319</v>
      </c>
    </row>
    <row r="60" spans="1:6" x14ac:dyDescent="0.25">
      <c r="A60" s="3">
        <v>922.11</v>
      </c>
      <c r="B60" s="5">
        <v>3459.82</v>
      </c>
      <c r="C60" s="7">
        <v>1515.5</v>
      </c>
      <c r="D60" s="9">
        <v>2865.84</v>
      </c>
      <c r="E60" s="11">
        <v>26645.79</v>
      </c>
      <c r="F60" s="19">
        <v>33322</v>
      </c>
    </row>
    <row r="61" spans="1:6" x14ac:dyDescent="0.25">
      <c r="A61" s="3">
        <v>912.30000000000007</v>
      </c>
      <c r="B61" s="5">
        <v>3467.92</v>
      </c>
      <c r="C61" s="7">
        <v>1498.44</v>
      </c>
      <c r="D61" s="9">
        <v>2914.85</v>
      </c>
      <c r="E61" s="11">
        <v>26339.38</v>
      </c>
      <c r="F61" s="19">
        <v>33323</v>
      </c>
    </row>
    <row r="62" spans="1:6" x14ac:dyDescent="0.25">
      <c r="A62" s="3">
        <v>913.01</v>
      </c>
      <c r="B62" s="5">
        <v>3486.25</v>
      </c>
      <c r="C62" s="7">
        <v>1508.8</v>
      </c>
      <c r="D62" s="9">
        <v>2917.57</v>
      </c>
      <c r="E62" s="11">
        <v>26104.65</v>
      </c>
      <c r="F62" s="19">
        <v>33324</v>
      </c>
    </row>
    <row r="63" spans="1:6" x14ac:dyDescent="0.25">
      <c r="A63" s="3">
        <v>926.18000000000006</v>
      </c>
      <c r="B63" s="5">
        <v>3495.67</v>
      </c>
      <c r="C63" s="7">
        <v>1522.8</v>
      </c>
      <c r="D63" s="9">
        <v>2913.86</v>
      </c>
      <c r="E63" s="11">
        <v>26206.920000000002</v>
      </c>
      <c r="F63" s="19">
        <v>33325</v>
      </c>
    </row>
    <row r="64" spans="1:6" x14ac:dyDescent="0.25">
      <c r="A64" s="3">
        <v>928.76</v>
      </c>
      <c r="B64" s="5">
        <v>3495.67</v>
      </c>
      <c r="C64" s="7">
        <v>1522.8</v>
      </c>
      <c r="D64" s="9">
        <v>2913.86</v>
      </c>
      <c r="E64" s="11">
        <v>26292.04</v>
      </c>
      <c r="F64" s="19">
        <v>33326</v>
      </c>
    </row>
    <row r="65" spans="1:6" x14ac:dyDescent="0.25">
      <c r="A65" s="3">
        <v>927.64</v>
      </c>
      <c r="B65" s="5">
        <v>3486.87</v>
      </c>
      <c r="C65" s="7">
        <v>1522.8</v>
      </c>
      <c r="D65" s="9">
        <v>2881.19</v>
      </c>
      <c r="E65" s="11">
        <v>26007.4</v>
      </c>
      <c r="F65" s="19">
        <v>33329</v>
      </c>
    </row>
    <row r="66" spans="1:6" x14ac:dyDescent="0.25">
      <c r="A66" s="3">
        <v>930.85</v>
      </c>
      <c r="B66" s="5">
        <v>3516.31</v>
      </c>
      <c r="C66" s="7">
        <v>1538.6200000000001</v>
      </c>
      <c r="D66" s="9">
        <v>2945.05</v>
      </c>
      <c r="E66" s="11">
        <v>26252</v>
      </c>
      <c r="F66" s="19">
        <v>33330</v>
      </c>
    </row>
    <row r="67" spans="1:6" x14ac:dyDescent="0.25">
      <c r="A67" s="3">
        <v>941.79</v>
      </c>
      <c r="B67" s="5">
        <v>3516.44</v>
      </c>
      <c r="C67" s="7">
        <v>1577.5</v>
      </c>
      <c r="D67" s="9">
        <v>2926.73</v>
      </c>
      <c r="E67" s="11">
        <v>26780.06</v>
      </c>
      <c r="F67" s="19">
        <v>33331</v>
      </c>
    </row>
    <row r="68" spans="1:6" x14ac:dyDescent="0.25">
      <c r="A68" s="3">
        <v>949.37</v>
      </c>
      <c r="B68" s="5">
        <v>3524.26</v>
      </c>
      <c r="C68" s="7">
        <v>1571.97</v>
      </c>
      <c r="D68" s="9">
        <v>2924.5</v>
      </c>
      <c r="E68" s="11">
        <v>26689.81</v>
      </c>
      <c r="F68" s="19">
        <v>33332</v>
      </c>
    </row>
    <row r="69" spans="1:6" x14ac:dyDescent="0.25">
      <c r="A69" s="3">
        <v>955.84</v>
      </c>
      <c r="B69" s="5">
        <v>3518.13</v>
      </c>
      <c r="C69" s="7">
        <v>1586.8700000000001</v>
      </c>
      <c r="D69" s="9">
        <v>2896.78</v>
      </c>
      <c r="E69" s="11">
        <v>26767.33</v>
      </c>
      <c r="F69" s="19">
        <v>33333</v>
      </c>
    </row>
    <row r="70" spans="1:6" x14ac:dyDescent="0.25">
      <c r="A70" s="3">
        <v>948.28</v>
      </c>
      <c r="B70" s="5">
        <v>3515.6800000000003</v>
      </c>
      <c r="C70" s="7">
        <v>1579.95</v>
      </c>
      <c r="D70" s="9">
        <v>2918.56</v>
      </c>
      <c r="E70" s="11">
        <v>26607.65</v>
      </c>
      <c r="F70" s="19">
        <v>33336</v>
      </c>
    </row>
    <row r="71" spans="1:6" x14ac:dyDescent="0.25">
      <c r="A71" s="3">
        <v>944.91</v>
      </c>
      <c r="B71" s="5">
        <v>3505.14</v>
      </c>
      <c r="C71" s="7">
        <v>1582.1100000000001</v>
      </c>
      <c r="D71" s="9">
        <v>2873.02</v>
      </c>
      <c r="E71" s="11">
        <v>26317.39</v>
      </c>
      <c r="F71" s="19">
        <v>33337</v>
      </c>
    </row>
    <row r="72" spans="1:6" x14ac:dyDescent="0.25">
      <c r="A72" s="3">
        <v>944.52</v>
      </c>
      <c r="B72" s="5">
        <v>3494.06</v>
      </c>
      <c r="C72" s="7">
        <v>1561.89</v>
      </c>
      <c r="D72" s="9">
        <v>2874.5</v>
      </c>
      <c r="E72" s="11">
        <v>26268.86</v>
      </c>
      <c r="F72" s="19">
        <v>33338</v>
      </c>
    </row>
    <row r="73" spans="1:6" x14ac:dyDescent="0.25">
      <c r="A73" s="3">
        <v>942.36</v>
      </c>
      <c r="B73" s="5">
        <v>3504.84</v>
      </c>
      <c r="C73" s="7">
        <v>1565.3700000000001</v>
      </c>
      <c r="D73" s="9">
        <v>2905.4500000000003</v>
      </c>
      <c r="E73" s="11">
        <v>26425.190000000002</v>
      </c>
      <c r="F73" s="19">
        <v>33339</v>
      </c>
    </row>
    <row r="74" spans="1:6" x14ac:dyDescent="0.25">
      <c r="A74" s="3">
        <v>950.15</v>
      </c>
      <c r="B74" s="5">
        <v>3509.39</v>
      </c>
      <c r="C74" s="7">
        <v>1583.14</v>
      </c>
      <c r="D74" s="9">
        <v>2920.79</v>
      </c>
      <c r="E74" s="11">
        <v>26582.5</v>
      </c>
      <c r="F74" s="19">
        <v>33340</v>
      </c>
    </row>
    <row r="75" spans="1:6" x14ac:dyDescent="0.25">
      <c r="A75" s="3">
        <v>945.41</v>
      </c>
      <c r="B75" s="5">
        <v>3516.4300000000003</v>
      </c>
      <c r="C75" s="7">
        <v>1601.42</v>
      </c>
      <c r="D75" s="9">
        <v>2933.17</v>
      </c>
      <c r="E75" s="11">
        <v>26695.53</v>
      </c>
      <c r="F75" s="19">
        <v>33343</v>
      </c>
    </row>
    <row r="76" spans="1:6" x14ac:dyDescent="0.25">
      <c r="A76" s="3">
        <v>938.83</v>
      </c>
      <c r="B76" s="5">
        <v>3539.73</v>
      </c>
      <c r="C76" s="7">
        <v>1603.3600000000001</v>
      </c>
      <c r="D76" s="9">
        <v>2986.88</v>
      </c>
      <c r="E76" s="11">
        <v>26813.3</v>
      </c>
      <c r="F76" s="19">
        <v>33344</v>
      </c>
    </row>
    <row r="77" spans="1:6" x14ac:dyDescent="0.25">
      <c r="A77" s="3">
        <v>949.58</v>
      </c>
      <c r="B77" s="5">
        <v>3545.9300000000003</v>
      </c>
      <c r="C77" s="7">
        <v>1623.83</v>
      </c>
      <c r="D77" s="9">
        <v>3004.46</v>
      </c>
      <c r="E77" s="11">
        <v>26980.37</v>
      </c>
      <c r="F77" s="19">
        <v>33345</v>
      </c>
    </row>
    <row r="78" spans="1:6" x14ac:dyDescent="0.25">
      <c r="A78" s="3">
        <v>956.06000000000006</v>
      </c>
      <c r="B78" s="5">
        <v>3533.9300000000003</v>
      </c>
      <c r="C78" s="7">
        <v>1613.76</v>
      </c>
      <c r="D78" s="9">
        <v>2999.26</v>
      </c>
      <c r="E78" s="11">
        <v>26798.9</v>
      </c>
      <c r="F78" s="19">
        <v>33346</v>
      </c>
    </row>
    <row r="79" spans="1:6" x14ac:dyDescent="0.25">
      <c r="A79" s="3">
        <v>960.62</v>
      </c>
      <c r="B79" s="5">
        <v>3495.9700000000003</v>
      </c>
      <c r="C79" s="7">
        <v>1599.3700000000001</v>
      </c>
      <c r="D79" s="9">
        <v>2965.59</v>
      </c>
      <c r="E79" s="11">
        <v>26541.97</v>
      </c>
      <c r="F79" s="19">
        <v>33347</v>
      </c>
    </row>
    <row r="80" spans="1:6" x14ac:dyDescent="0.25">
      <c r="A80" s="3">
        <v>951.86</v>
      </c>
      <c r="B80" s="5">
        <v>3491.57</v>
      </c>
      <c r="C80" s="7">
        <v>1571.91</v>
      </c>
      <c r="D80" s="9">
        <v>2927.7200000000003</v>
      </c>
      <c r="E80" s="11">
        <v>26237.010000000002</v>
      </c>
      <c r="F80" s="19">
        <v>33350</v>
      </c>
    </row>
    <row r="81" spans="1:6" x14ac:dyDescent="0.25">
      <c r="A81" s="3">
        <v>946.35</v>
      </c>
      <c r="B81" s="5">
        <v>3502.39</v>
      </c>
      <c r="C81" s="7">
        <v>1597.05</v>
      </c>
      <c r="D81" s="9">
        <v>2930.4500000000003</v>
      </c>
      <c r="E81" s="11">
        <v>26491.57</v>
      </c>
      <c r="F81" s="19">
        <v>33351</v>
      </c>
    </row>
    <row r="82" spans="1:6" x14ac:dyDescent="0.25">
      <c r="A82" s="3">
        <v>939.28</v>
      </c>
      <c r="B82" s="5">
        <v>3504.1</v>
      </c>
      <c r="C82" s="7">
        <v>1603.73</v>
      </c>
      <c r="D82" s="9">
        <v>2949.5</v>
      </c>
      <c r="E82" s="11">
        <v>26330.21</v>
      </c>
      <c r="F82" s="19">
        <v>33352</v>
      </c>
    </row>
    <row r="83" spans="1:6" x14ac:dyDescent="0.25">
      <c r="A83" s="3">
        <v>939.27</v>
      </c>
      <c r="B83" s="5">
        <v>3502</v>
      </c>
      <c r="C83" s="7">
        <v>1620.45</v>
      </c>
      <c r="D83" s="9">
        <v>2921.04</v>
      </c>
      <c r="E83" s="11">
        <v>26038.86</v>
      </c>
      <c r="F83" s="19">
        <v>33353</v>
      </c>
    </row>
    <row r="84" spans="1:6" x14ac:dyDescent="0.25">
      <c r="A84" s="3">
        <v>929.35</v>
      </c>
      <c r="B84" s="5">
        <v>3497.2200000000003</v>
      </c>
      <c r="C84" s="7">
        <v>1623.81</v>
      </c>
      <c r="D84" s="9">
        <v>2912.38</v>
      </c>
      <c r="E84" s="11">
        <v>26123.68</v>
      </c>
      <c r="F84" s="19">
        <v>33354</v>
      </c>
    </row>
    <row r="85" spans="1:6" x14ac:dyDescent="0.25">
      <c r="A85" s="3">
        <v>914.18000000000006</v>
      </c>
      <c r="B85" s="5">
        <v>3472.23</v>
      </c>
      <c r="C85" s="7">
        <v>1620.28</v>
      </c>
      <c r="D85" s="9">
        <v>2876.98</v>
      </c>
      <c r="E85" s="11">
        <v>26123.68</v>
      </c>
      <c r="F85" s="19">
        <v>33357</v>
      </c>
    </row>
    <row r="86" spans="1:6" x14ac:dyDescent="0.25">
      <c r="A86" s="3">
        <v>916.19</v>
      </c>
      <c r="B86" s="5">
        <v>3468.81</v>
      </c>
      <c r="C86" s="7">
        <v>1605.79</v>
      </c>
      <c r="D86" s="9">
        <v>2887.87</v>
      </c>
      <c r="E86" s="11">
        <v>26111.25</v>
      </c>
      <c r="F86" s="19">
        <v>33358</v>
      </c>
    </row>
    <row r="87" spans="1:6" x14ac:dyDescent="0.25">
      <c r="A87" s="3">
        <v>916.19</v>
      </c>
      <c r="B87" s="5">
        <v>3493.06</v>
      </c>
      <c r="C87" s="7">
        <v>1605.79</v>
      </c>
      <c r="D87" s="9">
        <v>2930.2000000000003</v>
      </c>
      <c r="E87" s="11">
        <v>26489</v>
      </c>
      <c r="F87" s="19">
        <v>33359</v>
      </c>
    </row>
    <row r="88" spans="1:6" x14ac:dyDescent="0.25">
      <c r="A88" s="3">
        <v>925.32</v>
      </c>
      <c r="B88" s="5">
        <v>3500.94</v>
      </c>
      <c r="C88" s="7">
        <v>1630.04</v>
      </c>
      <c r="D88" s="9">
        <v>2938.61</v>
      </c>
      <c r="E88" s="11">
        <v>26477.86</v>
      </c>
      <c r="F88" s="19">
        <v>33360</v>
      </c>
    </row>
    <row r="89" spans="1:6" x14ac:dyDescent="0.25">
      <c r="A89" s="3">
        <v>933.65</v>
      </c>
      <c r="B89" s="5">
        <v>3491.29</v>
      </c>
      <c r="C89" s="7">
        <v>1631.8400000000001</v>
      </c>
      <c r="D89" s="9">
        <v>2938.86</v>
      </c>
      <c r="E89" s="11">
        <v>26477.86</v>
      </c>
      <c r="F89" s="19">
        <v>33361</v>
      </c>
    </row>
    <row r="90" spans="1:6" x14ac:dyDescent="0.25">
      <c r="A90" s="3">
        <v>932.55000000000007</v>
      </c>
      <c r="B90" s="5">
        <v>3487.67</v>
      </c>
      <c r="C90" s="7">
        <v>1623.99</v>
      </c>
      <c r="D90" s="9">
        <v>2941.64</v>
      </c>
      <c r="E90" s="11">
        <v>26477.86</v>
      </c>
      <c r="F90" s="19">
        <v>33364</v>
      </c>
    </row>
    <row r="91" spans="1:6" x14ac:dyDescent="0.25">
      <c r="A91" s="3">
        <v>925.53</v>
      </c>
      <c r="B91" s="5">
        <v>3478.82</v>
      </c>
      <c r="C91" s="7">
        <v>1627.46</v>
      </c>
      <c r="D91" s="9">
        <v>2917.4900000000002</v>
      </c>
      <c r="E91" s="11">
        <v>26342.14</v>
      </c>
      <c r="F91" s="19">
        <v>33365</v>
      </c>
    </row>
    <row r="92" spans="1:6" x14ac:dyDescent="0.25">
      <c r="A92" s="3">
        <v>914.32</v>
      </c>
      <c r="B92" s="5">
        <v>3482.01</v>
      </c>
      <c r="C92" s="7">
        <v>1607.28</v>
      </c>
      <c r="D92" s="9">
        <v>2930.9</v>
      </c>
      <c r="E92" s="11">
        <v>26309.79</v>
      </c>
      <c r="F92" s="19">
        <v>33366</v>
      </c>
    </row>
    <row r="93" spans="1:6" x14ac:dyDescent="0.25">
      <c r="A93" s="3">
        <v>914.62</v>
      </c>
      <c r="B93" s="5">
        <v>3504.52</v>
      </c>
      <c r="C93" s="7">
        <v>1607.28</v>
      </c>
      <c r="D93" s="9">
        <v>2971.15</v>
      </c>
      <c r="E93" s="11">
        <v>26438.5</v>
      </c>
      <c r="F93" s="19">
        <v>33367</v>
      </c>
    </row>
    <row r="94" spans="1:6" x14ac:dyDescent="0.25">
      <c r="A94" s="3">
        <v>919.27</v>
      </c>
      <c r="B94" s="5">
        <v>3489.79</v>
      </c>
      <c r="C94" s="7">
        <v>1620.63</v>
      </c>
      <c r="D94" s="9">
        <v>2920.17</v>
      </c>
      <c r="E94" s="11">
        <v>26274.29</v>
      </c>
      <c r="F94" s="19">
        <v>33368</v>
      </c>
    </row>
    <row r="95" spans="1:6" x14ac:dyDescent="0.25">
      <c r="A95" s="3">
        <v>926.28</v>
      </c>
      <c r="B95" s="5">
        <v>3492.7000000000003</v>
      </c>
      <c r="C95" s="7">
        <v>1610.9</v>
      </c>
      <c r="D95" s="9">
        <v>2924.42</v>
      </c>
      <c r="E95" s="11">
        <v>26093.200000000001</v>
      </c>
      <c r="F95" s="19">
        <v>33371</v>
      </c>
    </row>
    <row r="96" spans="1:6" x14ac:dyDescent="0.25">
      <c r="A96" s="3">
        <v>932.52</v>
      </c>
      <c r="B96" s="5">
        <v>3462.39</v>
      </c>
      <c r="C96" s="7">
        <v>1598.5</v>
      </c>
      <c r="D96" s="9">
        <v>2886.85</v>
      </c>
      <c r="E96" s="11">
        <v>26030.080000000002</v>
      </c>
      <c r="F96" s="19">
        <v>33372</v>
      </c>
    </row>
    <row r="97" spans="1:6" x14ac:dyDescent="0.25">
      <c r="A97" s="3">
        <v>921.57</v>
      </c>
      <c r="B97" s="5">
        <v>3444.71</v>
      </c>
      <c r="C97" s="7">
        <v>1590.3500000000001</v>
      </c>
      <c r="D97" s="9">
        <v>2865.38</v>
      </c>
      <c r="E97" s="11">
        <v>25822.47</v>
      </c>
      <c r="F97" s="19">
        <v>33373</v>
      </c>
    </row>
    <row r="98" spans="1:6" x14ac:dyDescent="0.25">
      <c r="A98" s="3">
        <v>912.05000000000007</v>
      </c>
      <c r="B98" s="5">
        <v>3456.1800000000003</v>
      </c>
      <c r="C98" s="7">
        <v>1598.08</v>
      </c>
      <c r="D98" s="9">
        <v>2894.01</v>
      </c>
      <c r="E98" s="11">
        <v>25520.27</v>
      </c>
      <c r="F98" s="19">
        <v>33374</v>
      </c>
    </row>
    <row r="99" spans="1:6" x14ac:dyDescent="0.25">
      <c r="A99" s="3">
        <v>915.14</v>
      </c>
      <c r="B99" s="5">
        <v>3449.7400000000002</v>
      </c>
      <c r="C99" s="7">
        <v>1598.8700000000001</v>
      </c>
      <c r="D99" s="9">
        <v>2886.63</v>
      </c>
      <c r="E99" s="11">
        <v>25701.940000000002</v>
      </c>
      <c r="F99" s="19">
        <v>33375</v>
      </c>
    </row>
    <row r="100" spans="1:6" x14ac:dyDescent="0.25">
      <c r="A100" s="3">
        <v>912.89</v>
      </c>
      <c r="B100" s="5">
        <v>3449.7400000000002</v>
      </c>
      <c r="C100" s="7">
        <v>1598.8700000000001</v>
      </c>
      <c r="D100" s="9">
        <v>2892.2200000000003</v>
      </c>
      <c r="E100" s="11">
        <v>25523.03</v>
      </c>
      <c r="F100" s="19">
        <v>33378</v>
      </c>
    </row>
    <row r="101" spans="1:6" x14ac:dyDescent="0.25">
      <c r="A101" s="3">
        <v>906.69</v>
      </c>
      <c r="B101" s="5">
        <v>3447.63</v>
      </c>
      <c r="C101" s="7">
        <v>1617.4</v>
      </c>
      <c r="D101" s="9">
        <v>2906.08</v>
      </c>
      <c r="E101" s="11">
        <v>25481.21</v>
      </c>
      <c r="F101" s="19">
        <v>33379</v>
      </c>
    </row>
    <row r="102" spans="1:6" x14ac:dyDescent="0.25">
      <c r="A102" s="3">
        <v>911.89</v>
      </c>
      <c r="B102" s="5">
        <v>3448.05</v>
      </c>
      <c r="C102" s="7">
        <v>1647.69</v>
      </c>
      <c r="D102" s="9">
        <v>2910.33</v>
      </c>
      <c r="E102" s="11">
        <v>25398.66</v>
      </c>
      <c r="F102" s="19">
        <v>33380</v>
      </c>
    </row>
    <row r="103" spans="1:6" x14ac:dyDescent="0.25">
      <c r="A103" s="3">
        <v>925.09</v>
      </c>
      <c r="B103" s="5">
        <v>3446.39</v>
      </c>
      <c r="C103" s="7">
        <v>1652.71</v>
      </c>
      <c r="D103" s="9">
        <v>2900.04</v>
      </c>
      <c r="E103" s="11">
        <v>25643.65</v>
      </c>
      <c r="F103" s="19">
        <v>33381</v>
      </c>
    </row>
    <row r="104" spans="1:6" x14ac:dyDescent="0.25">
      <c r="A104" s="3">
        <v>938.03</v>
      </c>
      <c r="B104" s="5">
        <v>3456.86</v>
      </c>
      <c r="C104" s="7">
        <v>1671.8700000000001</v>
      </c>
      <c r="D104" s="9">
        <v>2913.91</v>
      </c>
      <c r="E104" s="11">
        <v>25529.14</v>
      </c>
      <c r="F104" s="19">
        <v>33382</v>
      </c>
    </row>
    <row r="105" spans="1:6" x14ac:dyDescent="0.25">
      <c r="A105" s="3">
        <v>941.52</v>
      </c>
      <c r="B105" s="5">
        <v>3456.64</v>
      </c>
      <c r="C105" s="7">
        <v>1681.45</v>
      </c>
      <c r="D105" s="9">
        <v>2913.91</v>
      </c>
      <c r="E105" s="11">
        <v>25425.88</v>
      </c>
      <c r="F105" s="19">
        <v>33385</v>
      </c>
    </row>
    <row r="106" spans="1:6" x14ac:dyDescent="0.25">
      <c r="A106" s="3">
        <v>941.13</v>
      </c>
      <c r="B106" s="5">
        <v>3492.78</v>
      </c>
      <c r="C106" s="7">
        <v>1682.14</v>
      </c>
      <c r="D106" s="9">
        <v>2958.86</v>
      </c>
      <c r="E106" s="11">
        <v>25390.670000000002</v>
      </c>
      <c r="F106" s="19">
        <v>33386</v>
      </c>
    </row>
    <row r="107" spans="1:6" x14ac:dyDescent="0.25">
      <c r="A107" s="3">
        <v>948.06000000000006</v>
      </c>
      <c r="B107" s="5">
        <v>3498.4</v>
      </c>
      <c r="C107" s="7">
        <v>1681.53</v>
      </c>
      <c r="D107" s="9">
        <v>2969.59</v>
      </c>
      <c r="E107" s="11">
        <v>25495.41</v>
      </c>
      <c r="F107" s="19">
        <v>33387</v>
      </c>
    </row>
    <row r="108" spans="1:6" x14ac:dyDescent="0.25">
      <c r="A108" s="3">
        <v>958.19</v>
      </c>
      <c r="B108" s="5">
        <v>3519.4500000000003</v>
      </c>
      <c r="C108" s="7">
        <v>1681.53</v>
      </c>
      <c r="D108" s="9">
        <v>3000.4500000000003</v>
      </c>
      <c r="E108" s="11">
        <v>25647.4</v>
      </c>
      <c r="F108" s="19">
        <v>33388</v>
      </c>
    </row>
    <row r="109" spans="1:6" x14ac:dyDescent="0.25">
      <c r="A109" s="3">
        <v>968.30000000000007</v>
      </c>
      <c r="B109" s="5">
        <v>3546.1</v>
      </c>
      <c r="C109" s="7">
        <v>1704.1100000000001</v>
      </c>
      <c r="D109" s="9">
        <v>3027.5</v>
      </c>
      <c r="E109" s="11">
        <v>25789.62</v>
      </c>
      <c r="F109" s="19">
        <v>33389</v>
      </c>
    </row>
    <row r="110" spans="1:6" x14ac:dyDescent="0.25">
      <c r="A110" s="3">
        <v>981.83</v>
      </c>
      <c r="B110" s="5">
        <v>3554.92</v>
      </c>
      <c r="C110" s="7">
        <v>1694.1100000000001</v>
      </c>
      <c r="D110" s="9">
        <v>3035.33</v>
      </c>
      <c r="E110" s="11">
        <v>25912.61</v>
      </c>
      <c r="F110" s="19">
        <v>33392</v>
      </c>
    </row>
    <row r="111" spans="1:6" x14ac:dyDescent="0.25">
      <c r="A111" s="3">
        <v>979.16</v>
      </c>
      <c r="B111" s="5">
        <v>3549.59</v>
      </c>
      <c r="C111" s="7">
        <v>1685.38</v>
      </c>
      <c r="D111" s="9">
        <v>3027.9500000000003</v>
      </c>
      <c r="E111" s="11">
        <v>25556.86</v>
      </c>
      <c r="F111" s="19">
        <v>33393</v>
      </c>
    </row>
    <row r="112" spans="1:6" x14ac:dyDescent="0.25">
      <c r="A112" s="3">
        <v>976.72</v>
      </c>
      <c r="B112" s="5">
        <v>3556.27</v>
      </c>
      <c r="C112" s="7">
        <v>1712.76</v>
      </c>
      <c r="D112" s="9">
        <v>3005.37</v>
      </c>
      <c r="E112" s="11">
        <v>25289.57</v>
      </c>
      <c r="F112" s="19">
        <v>33394</v>
      </c>
    </row>
    <row r="113" spans="1:6" x14ac:dyDescent="0.25">
      <c r="A113" s="3">
        <v>969.91</v>
      </c>
      <c r="B113" s="5">
        <v>3576.87</v>
      </c>
      <c r="C113" s="7">
        <v>1704.17</v>
      </c>
      <c r="D113" s="9">
        <v>2994.86</v>
      </c>
      <c r="E113" s="11">
        <v>24984.12</v>
      </c>
      <c r="F113" s="19">
        <v>33395</v>
      </c>
    </row>
    <row r="114" spans="1:6" x14ac:dyDescent="0.25">
      <c r="A114" s="3">
        <v>966.89</v>
      </c>
      <c r="B114" s="5">
        <v>3582.07</v>
      </c>
      <c r="C114" s="7">
        <v>1709.64</v>
      </c>
      <c r="D114" s="9">
        <v>2976.7400000000002</v>
      </c>
      <c r="E114" s="11">
        <v>25035.11</v>
      </c>
      <c r="F114" s="19">
        <v>33396</v>
      </c>
    </row>
    <row r="115" spans="1:6" x14ac:dyDescent="0.25">
      <c r="A115" s="3">
        <v>966.87</v>
      </c>
      <c r="B115" s="5">
        <v>3569.28</v>
      </c>
      <c r="C115" s="7">
        <v>1704.92</v>
      </c>
      <c r="D115" s="9">
        <v>2975.4</v>
      </c>
      <c r="E115" s="11">
        <v>24598.38</v>
      </c>
      <c r="F115" s="19">
        <v>33399</v>
      </c>
    </row>
    <row r="116" spans="1:6" x14ac:dyDescent="0.25">
      <c r="A116" s="3">
        <v>964.62</v>
      </c>
      <c r="B116" s="5">
        <v>3572.25</v>
      </c>
      <c r="C116" s="7">
        <v>1715.8</v>
      </c>
      <c r="D116" s="9">
        <v>2985.91</v>
      </c>
      <c r="E116" s="11">
        <v>24662.59</v>
      </c>
      <c r="F116" s="19">
        <v>33400</v>
      </c>
    </row>
    <row r="117" spans="1:6" x14ac:dyDescent="0.25">
      <c r="A117" s="3">
        <v>970.95</v>
      </c>
      <c r="B117" s="5">
        <v>3558.12</v>
      </c>
      <c r="C117" s="7">
        <v>1700.8400000000001</v>
      </c>
      <c r="D117" s="9">
        <v>2961.9900000000002</v>
      </c>
      <c r="E117" s="11">
        <v>24482.690000000002</v>
      </c>
      <c r="F117" s="19">
        <v>33401</v>
      </c>
    </row>
    <row r="118" spans="1:6" x14ac:dyDescent="0.25">
      <c r="A118" s="3">
        <v>970.58</v>
      </c>
      <c r="B118" s="5">
        <v>3552.64</v>
      </c>
      <c r="C118" s="7">
        <v>1692.63</v>
      </c>
      <c r="D118" s="9">
        <v>2965.12</v>
      </c>
      <c r="E118" s="11">
        <v>24808.170000000002</v>
      </c>
      <c r="F118" s="19">
        <v>33402</v>
      </c>
    </row>
    <row r="119" spans="1:6" x14ac:dyDescent="0.25">
      <c r="A119" s="3">
        <v>967.55000000000007</v>
      </c>
      <c r="B119" s="5">
        <v>3559.76</v>
      </c>
      <c r="C119" s="7">
        <v>1699.83</v>
      </c>
      <c r="D119" s="9">
        <v>3000.4500000000003</v>
      </c>
      <c r="E119" s="11">
        <v>25093.89</v>
      </c>
      <c r="F119" s="19">
        <v>33403</v>
      </c>
    </row>
    <row r="120" spans="1:6" x14ac:dyDescent="0.25">
      <c r="A120" s="3">
        <v>977.01</v>
      </c>
      <c r="B120" s="5">
        <v>3547.21</v>
      </c>
      <c r="C120" s="7">
        <v>1701.07</v>
      </c>
      <c r="D120" s="9">
        <v>2993.96</v>
      </c>
      <c r="E120" s="11">
        <v>24943.09</v>
      </c>
      <c r="F120" s="19">
        <v>33406</v>
      </c>
    </row>
    <row r="121" spans="1:6" x14ac:dyDescent="0.25">
      <c r="A121" s="3">
        <v>980.98</v>
      </c>
      <c r="B121" s="5">
        <v>3549.87</v>
      </c>
      <c r="C121" s="7">
        <v>1695.42</v>
      </c>
      <c r="D121" s="9">
        <v>2986.81</v>
      </c>
      <c r="E121" s="11">
        <v>24685.47</v>
      </c>
      <c r="F121" s="19">
        <v>33407</v>
      </c>
    </row>
    <row r="122" spans="1:6" x14ac:dyDescent="0.25">
      <c r="A122" s="3">
        <v>968.87</v>
      </c>
      <c r="B122" s="5">
        <v>3529.4700000000003</v>
      </c>
      <c r="C122" s="7">
        <v>1683.03</v>
      </c>
      <c r="D122" s="9">
        <v>2955.5</v>
      </c>
      <c r="E122" s="11">
        <v>23996.75</v>
      </c>
      <c r="F122" s="19">
        <v>33408</v>
      </c>
    </row>
    <row r="123" spans="1:6" x14ac:dyDescent="0.25">
      <c r="A123" s="3">
        <v>971.58</v>
      </c>
      <c r="B123" s="5">
        <v>3527.34</v>
      </c>
      <c r="C123" s="7">
        <v>1687.03</v>
      </c>
      <c r="D123" s="9">
        <v>2953.94</v>
      </c>
      <c r="E123" s="11">
        <v>24082.260000000002</v>
      </c>
      <c r="F123" s="19">
        <v>33409</v>
      </c>
    </row>
    <row r="124" spans="1:6" x14ac:dyDescent="0.25">
      <c r="A124" s="3">
        <v>947.7</v>
      </c>
      <c r="B124" s="5">
        <v>3516.73</v>
      </c>
      <c r="C124" s="7">
        <v>1711.8600000000001</v>
      </c>
      <c r="D124" s="9">
        <v>2965.56</v>
      </c>
      <c r="E124" s="11">
        <v>24275.08</v>
      </c>
      <c r="F124" s="19">
        <v>33410</v>
      </c>
    </row>
    <row r="125" spans="1:6" x14ac:dyDescent="0.25">
      <c r="A125" s="3">
        <v>928.5</v>
      </c>
      <c r="B125" s="5">
        <v>3478.77</v>
      </c>
      <c r="C125" s="7">
        <v>1691.56</v>
      </c>
      <c r="D125" s="9">
        <v>2913.01</v>
      </c>
      <c r="E125" s="11">
        <v>23765.46</v>
      </c>
      <c r="F125" s="19">
        <v>33413</v>
      </c>
    </row>
    <row r="126" spans="1:6" x14ac:dyDescent="0.25">
      <c r="A126" s="3">
        <v>932.24</v>
      </c>
      <c r="B126" s="5">
        <v>3478.69</v>
      </c>
      <c r="C126" s="7">
        <v>1691.47</v>
      </c>
      <c r="D126" s="9">
        <v>2910.11</v>
      </c>
      <c r="E126" s="11">
        <v>23907.420000000002</v>
      </c>
      <c r="F126" s="19">
        <v>33414</v>
      </c>
    </row>
    <row r="127" spans="1:6" x14ac:dyDescent="0.25">
      <c r="A127" s="3">
        <v>943.31000000000006</v>
      </c>
      <c r="B127" s="5">
        <v>3481.13</v>
      </c>
      <c r="C127" s="7">
        <v>1672.14</v>
      </c>
      <c r="D127" s="9">
        <v>2913.01</v>
      </c>
      <c r="E127" s="11">
        <v>23766.38</v>
      </c>
      <c r="F127" s="19">
        <v>33415</v>
      </c>
    </row>
    <row r="128" spans="1:6" x14ac:dyDescent="0.25">
      <c r="A128" s="3">
        <v>938.98</v>
      </c>
      <c r="B128" s="5">
        <v>3474.61</v>
      </c>
      <c r="C128" s="7">
        <v>1666.0900000000001</v>
      </c>
      <c r="D128" s="9">
        <v>2934.93</v>
      </c>
      <c r="E128" s="11">
        <v>23543.03</v>
      </c>
      <c r="F128" s="19">
        <v>33416</v>
      </c>
    </row>
    <row r="129" spans="1:6" x14ac:dyDescent="0.25">
      <c r="A129" s="3">
        <v>938.36</v>
      </c>
      <c r="B129" s="5">
        <v>3465.82</v>
      </c>
      <c r="C129" s="7">
        <v>1622.18</v>
      </c>
      <c r="D129" s="9">
        <v>2906.75</v>
      </c>
      <c r="E129" s="11">
        <v>23290.959999999999</v>
      </c>
      <c r="F129" s="19">
        <v>33417</v>
      </c>
    </row>
    <row r="130" spans="1:6" x14ac:dyDescent="0.25">
      <c r="A130" s="3">
        <v>934.14</v>
      </c>
      <c r="B130" s="5">
        <v>3465.82</v>
      </c>
      <c r="C130" s="7">
        <v>1625.2</v>
      </c>
      <c r="D130" s="9">
        <v>2958.41</v>
      </c>
      <c r="E130" s="11">
        <v>24108.760000000002</v>
      </c>
      <c r="F130" s="19">
        <v>33420</v>
      </c>
    </row>
    <row r="131" spans="1:6" x14ac:dyDescent="0.25">
      <c r="A131" s="3">
        <v>925.52</v>
      </c>
      <c r="B131" s="5">
        <v>3493.62</v>
      </c>
      <c r="C131" s="7">
        <v>1610.5</v>
      </c>
      <c r="D131" s="9">
        <v>2972.7200000000003</v>
      </c>
      <c r="E131" s="11">
        <v>23995.760000000002</v>
      </c>
      <c r="F131" s="19">
        <v>33421</v>
      </c>
    </row>
    <row r="132" spans="1:6" x14ac:dyDescent="0.25">
      <c r="A132" s="3">
        <v>908.61</v>
      </c>
      <c r="B132" s="5">
        <v>3479.07</v>
      </c>
      <c r="C132" s="7">
        <v>1614.41</v>
      </c>
      <c r="D132" s="9">
        <v>2934.7000000000003</v>
      </c>
      <c r="E132" s="11">
        <v>23373.47</v>
      </c>
      <c r="F132" s="19">
        <v>33422</v>
      </c>
    </row>
    <row r="133" spans="1:6" x14ac:dyDescent="0.25">
      <c r="A133" s="3">
        <v>907.18000000000006</v>
      </c>
      <c r="B133" s="5">
        <v>3485.4500000000003</v>
      </c>
      <c r="C133" s="7">
        <v>1616.1100000000001</v>
      </c>
      <c r="D133" s="9">
        <v>2934.7000000000003</v>
      </c>
      <c r="E133" s="11">
        <v>23135.61</v>
      </c>
      <c r="F133" s="19">
        <v>33423</v>
      </c>
    </row>
    <row r="134" spans="1:6" x14ac:dyDescent="0.25">
      <c r="A134" s="3">
        <v>910.59</v>
      </c>
      <c r="B134" s="5">
        <v>3482.21</v>
      </c>
      <c r="C134" s="7">
        <v>1618.91</v>
      </c>
      <c r="D134" s="9">
        <v>2932.4700000000003</v>
      </c>
      <c r="E134" s="11">
        <v>22898.34</v>
      </c>
      <c r="F134" s="19">
        <v>33424</v>
      </c>
    </row>
    <row r="135" spans="1:6" x14ac:dyDescent="0.25">
      <c r="A135" s="3">
        <v>914.83</v>
      </c>
      <c r="B135" s="5">
        <v>3488.81</v>
      </c>
      <c r="C135" s="7">
        <v>1605.04</v>
      </c>
      <c r="D135" s="9">
        <v>2961.9900000000002</v>
      </c>
      <c r="E135" s="11">
        <v>22176.170000000002</v>
      </c>
      <c r="F135" s="19">
        <v>33427</v>
      </c>
    </row>
    <row r="136" spans="1:6" x14ac:dyDescent="0.25">
      <c r="A136" s="3">
        <v>916.9</v>
      </c>
      <c r="B136" s="5">
        <v>3497.39</v>
      </c>
      <c r="C136" s="7">
        <v>1627.63</v>
      </c>
      <c r="D136" s="9">
        <v>2947.23</v>
      </c>
      <c r="E136" s="11">
        <v>22608.959999999999</v>
      </c>
      <c r="F136" s="19">
        <v>33428</v>
      </c>
    </row>
    <row r="137" spans="1:6" x14ac:dyDescent="0.25">
      <c r="A137" s="3">
        <v>910.2</v>
      </c>
      <c r="B137" s="5">
        <v>3504.17</v>
      </c>
      <c r="C137" s="7">
        <v>1634.74</v>
      </c>
      <c r="D137" s="9">
        <v>2944.77</v>
      </c>
      <c r="E137" s="11">
        <v>23121.3</v>
      </c>
      <c r="F137" s="19">
        <v>33429</v>
      </c>
    </row>
    <row r="138" spans="1:6" x14ac:dyDescent="0.25">
      <c r="A138" s="3">
        <v>908.82</v>
      </c>
      <c r="B138" s="5">
        <v>3507.89</v>
      </c>
      <c r="C138" s="7">
        <v>1637.8500000000001</v>
      </c>
      <c r="D138" s="9">
        <v>2959.75</v>
      </c>
      <c r="E138" s="11">
        <v>22937.920000000002</v>
      </c>
      <c r="F138" s="19">
        <v>33430</v>
      </c>
    </row>
    <row r="139" spans="1:6" x14ac:dyDescent="0.25">
      <c r="A139" s="3">
        <v>908.07</v>
      </c>
      <c r="B139" s="5">
        <v>3516.34</v>
      </c>
      <c r="C139" s="7">
        <v>1644.76</v>
      </c>
      <c r="D139" s="9">
        <v>2980.77</v>
      </c>
      <c r="E139" s="11">
        <v>23137.78</v>
      </c>
      <c r="F139" s="19">
        <v>33431</v>
      </c>
    </row>
    <row r="140" spans="1:6" x14ac:dyDescent="0.25">
      <c r="A140" s="3">
        <v>903.03</v>
      </c>
      <c r="B140" s="5">
        <v>3526.9</v>
      </c>
      <c r="C140" s="7">
        <v>1646.57</v>
      </c>
      <c r="D140" s="9">
        <v>2990.61</v>
      </c>
      <c r="E140" s="11">
        <v>23459.040000000001</v>
      </c>
      <c r="F140" s="19">
        <v>33434</v>
      </c>
    </row>
    <row r="141" spans="1:6" x14ac:dyDescent="0.25">
      <c r="A141" s="3">
        <v>895.61</v>
      </c>
      <c r="B141" s="5">
        <v>3535.4500000000003</v>
      </c>
      <c r="C141" s="7">
        <v>1643.8500000000001</v>
      </c>
      <c r="D141" s="9">
        <v>2983.9</v>
      </c>
      <c r="E141" s="11">
        <v>23375.15</v>
      </c>
      <c r="F141" s="19">
        <v>33435</v>
      </c>
    </row>
    <row r="142" spans="1:6" x14ac:dyDescent="0.25">
      <c r="A142" s="3">
        <v>879.85</v>
      </c>
      <c r="B142" s="5">
        <v>3541.83</v>
      </c>
      <c r="C142" s="7">
        <v>1625.51</v>
      </c>
      <c r="D142" s="9">
        <v>2978.76</v>
      </c>
      <c r="E142" s="11">
        <v>23060.7</v>
      </c>
      <c r="F142" s="19">
        <v>33436</v>
      </c>
    </row>
    <row r="143" spans="1:6" x14ac:dyDescent="0.25">
      <c r="A143" s="3">
        <v>890.82</v>
      </c>
      <c r="B143" s="5">
        <v>3561.19</v>
      </c>
      <c r="C143" s="7">
        <v>1618.33</v>
      </c>
      <c r="D143" s="9">
        <v>3016.32</v>
      </c>
      <c r="E143" s="11">
        <v>22908.71</v>
      </c>
      <c r="F143" s="19">
        <v>33437</v>
      </c>
    </row>
    <row r="144" spans="1:6" x14ac:dyDescent="0.25">
      <c r="A144" s="3">
        <v>907.29</v>
      </c>
      <c r="B144" s="5">
        <v>3561.3</v>
      </c>
      <c r="C144" s="7">
        <v>1623.99</v>
      </c>
      <c r="D144" s="9">
        <v>3016.32</v>
      </c>
      <c r="E144" s="11">
        <v>22866.36</v>
      </c>
      <c r="F144" s="19">
        <v>33438</v>
      </c>
    </row>
    <row r="145" spans="1:6" x14ac:dyDescent="0.25">
      <c r="A145" s="3">
        <v>909.56000000000006</v>
      </c>
      <c r="B145" s="5">
        <v>3545.38</v>
      </c>
      <c r="C145" s="7">
        <v>1623.03</v>
      </c>
      <c r="D145" s="9">
        <v>3012.9700000000003</v>
      </c>
      <c r="E145" s="11">
        <v>22705.29</v>
      </c>
      <c r="F145" s="19">
        <v>33441</v>
      </c>
    </row>
    <row r="146" spans="1:6" x14ac:dyDescent="0.25">
      <c r="A146" s="3">
        <v>909.09</v>
      </c>
      <c r="B146" s="5">
        <v>3535.37</v>
      </c>
      <c r="C146" s="7">
        <v>1632.94</v>
      </c>
      <c r="D146" s="9">
        <v>2983.23</v>
      </c>
      <c r="E146" s="11">
        <v>22758.98</v>
      </c>
      <c r="F146" s="19">
        <v>33442</v>
      </c>
    </row>
    <row r="147" spans="1:6" x14ac:dyDescent="0.25">
      <c r="A147" s="3">
        <v>917.15</v>
      </c>
      <c r="B147" s="5">
        <v>3518.62</v>
      </c>
      <c r="C147" s="7">
        <v>1621.69</v>
      </c>
      <c r="D147" s="9">
        <v>2966.23</v>
      </c>
      <c r="E147" s="11">
        <v>23297.47</v>
      </c>
      <c r="F147" s="19">
        <v>33443</v>
      </c>
    </row>
    <row r="148" spans="1:6" x14ac:dyDescent="0.25">
      <c r="A148" s="3">
        <v>912.73</v>
      </c>
      <c r="B148" s="5">
        <v>3523.56</v>
      </c>
      <c r="C148" s="7">
        <v>1615.38</v>
      </c>
      <c r="D148" s="9">
        <v>2980.1</v>
      </c>
      <c r="E148" s="11">
        <v>23332.71</v>
      </c>
      <c r="F148" s="19">
        <v>33444</v>
      </c>
    </row>
    <row r="149" spans="1:6" x14ac:dyDescent="0.25">
      <c r="A149" s="3">
        <v>913.91</v>
      </c>
      <c r="B149" s="5">
        <v>3524.7200000000003</v>
      </c>
      <c r="C149" s="7">
        <v>1605.64</v>
      </c>
      <c r="D149" s="9">
        <v>2972.5</v>
      </c>
      <c r="E149" s="11">
        <v>23519.07</v>
      </c>
      <c r="F149" s="19">
        <v>33445</v>
      </c>
    </row>
    <row r="150" spans="1:6" x14ac:dyDescent="0.25">
      <c r="A150" s="3">
        <v>909.53</v>
      </c>
      <c r="B150" s="5">
        <v>3530.27</v>
      </c>
      <c r="C150" s="7">
        <v>1605.57</v>
      </c>
      <c r="D150" s="9">
        <v>2985.2400000000002</v>
      </c>
      <c r="E150" s="11">
        <v>23443.58</v>
      </c>
      <c r="F150" s="19">
        <v>33448</v>
      </c>
    </row>
    <row r="151" spans="1:6" x14ac:dyDescent="0.25">
      <c r="A151" s="3">
        <v>911.28</v>
      </c>
      <c r="B151" s="5">
        <v>3548.86</v>
      </c>
      <c r="C151" s="7">
        <v>1614.93</v>
      </c>
      <c r="D151" s="9">
        <v>3016.32</v>
      </c>
      <c r="E151" s="11">
        <v>23872.63</v>
      </c>
      <c r="F151" s="19">
        <v>33449</v>
      </c>
    </row>
    <row r="152" spans="1:6" x14ac:dyDescent="0.25">
      <c r="A152" s="3">
        <v>917.54</v>
      </c>
      <c r="B152" s="5">
        <v>3539.64</v>
      </c>
      <c r="C152" s="7">
        <v>1622.31</v>
      </c>
      <c r="D152" s="9">
        <v>3024.82</v>
      </c>
      <c r="E152" s="11">
        <v>24120.75</v>
      </c>
      <c r="F152" s="19">
        <v>33450</v>
      </c>
    </row>
    <row r="153" spans="1:6" x14ac:dyDescent="0.25">
      <c r="A153" s="3">
        <v>925.05000000000007</v>
      </c>
      <c r="B153" s="5">
        <v>3537.15</v>
      </c>
      <c r="C153" s="7">
        <v>1622.56</v>
      </c>
      <c r="D153" s="9">
        <v>3017.67</v>
      </c>
      <c r="E153" s="11">
        <v>24072.73</v>
      </c>
      <c r="F153" s="19">
        <v>33451</v>
      </c>
    </row>
    <row r="154" spans="1:6" x14ac:dyDescent="0.25">
      <c r="A154" s="3">
        <v>927.09</v>
      </c>
      <c r="B154" s="5">
        <v>3522.71</v>
      </c>
      <c r="C154" s="7">
        <v>1615.3600000000001</v>
      </c>
      <c r="D154" s="9">
        <v>3006.26</v>
      </c>
      <c r="E154" s="11">
        <v>24027.97</v>
      </c>
      <c r="F154" s="19">
        <v>33452</v>
      </c>
    </row>
    <row r="155" spans="1:6" x14ac:dyDescent="0.25">
      <c r="A155" s="3">
        <v>919.69</v>
      </c>
      <c r="B155" s="5">
        <v>3522.71</v>
      </c>
      <c r="C155" s="7">
        <v>1622.03</v>
      </c>
      <c r="D155" s="9">
        <v>2989.04</v>
      </c>
      <c r="E155" s="11">
        <v>23833.25</v>
      </c>
      <c r="F155" s="19">
        <v>33455</v>
      </c>
    </row>
    <row r="156" spans="1:6" x14ac:dyDescent="0.25">
      <c r="A156" s="3">
        <v>916.13</v>
      </c>
      <c r="B156" s="5">
        <v>3515.35</v>
      </c>
      <c r="C156" s="7">
        <v>1611.9</v>
      </c>
      <c r="D156" s="9">
        <v>3027.28</v>
      </c>
      <c r="E156" s="11">
        <v>23464.959999999999</v>
      </c>
      <c r="F156" s="19">
        <v>33456</v>
      </c>
    </row>
    <row r="157" spans="1:6" x14ac:dyDescent="0.25">
      <c r="A157" s="3">
        <v>912.44</v>
      </c>
      <c r="B157" s="5">
        <v>3528.63</v>
      </c>
      <c r="C157" s="7">
        <v>1631.43</v>
      </c>
      <c r="D157" s="9">
        <v>3026.61</v>
      </c>
      <c r="E157" s="11">
        <v>23691.02</v>
      </c>
      <c r="F157" s="19">
        <v>33457</v>
      </c>
    </row>
    <row r="158" spans="1:6" x14ac:dyDescent="0.25">
      <c r="A158" s="3">
        <v>911.84</v>
      </c>
      <c r="B158" s="5">
        <v>3514.65</v>
      </c>
      <c r="C158" s="7">
        <v>1630.21</v>
      </c>
      <c r="D158" s="9">
        <v>3013.86</v>
      </c>
      <c r="E158" s="11">
        <v>23482.46</v>
      </c>
      <c r="F158" s="19">
        <v>33458</v>
      </c>
    </row>
    <row r="159" spans="1:6" x14ac:dyDescent="0.25">
      <c r="A159" s="3">
        <v>906.94</v>
      </c>
      <c r="B159" s="5">
        <v>3502.77</v>
      </c>
      <c r="C159" s="7">
        <v>1632.21</v>
      </c>
      <c r="D159" s="9">
        <v>2996.2000000000003</v>
      </c>
      <c r="E159" s="11">
        <v>23434.62</v>
      </c>
      <c r="F159" s="19">
        <v>33459</v>
      </c>
    </row>
    <row r="160" spans="1:6" x14ac:dyDescent="0.25">
      <c r="A160" s="3">
        <v>902.75</v>
      </c>
      <c r="B160" s="5">
        <v>3495.38</v>
      </c>
      <c r="C160" s="7">
        <v>1626.06</v>
      </c>
      <c r="D160" s="9">
        <v>3001.34</v>
      </c>
      <c r="E160" s="11">
        <v>22985.670000000002</v>
      </c>
      <c r="F160" s="19">
        <v>33462</v>
      </c>
    </row>
    <row r="161" spans="1:6" x14ac:dyDescent="0.25">
      <c r="A161" s="3">
        <v>900</v>
      </c>
      <c r="B161" s="5">
        <v>3524.23</v>
      </c>
      <c r="C161" s="7">
        <v>1644.72</v>
      </c>
      <c r="D161" s="9">
        <v>3008.7200000000003</v>
      </c>
      <c r="E161" s="11">
        <v>22872</v>
      </c>
      <c r="F161" s="19">
        <v>33463</v>
      </c>
    </row>
    <row r="162" spans="1:6" x14ac:dyDescent="0.25">
      <c r="A162" s="3">
        <v>898.88</v>
      </c>
      <c r="B162" s="5">
        <v>3541.83</v>
      </c>
      <c r="C162" s="7">
        <v>1650.19</v>
      </c>
      <c r="D162" s="9">
        <v>3005.37</v>
      </c>
      <c r="E162" s="11">
        <v>23393.3</v>
      </c>
      <c r="F162" s="19">
        <v>33464</v>
      </c>
    </row>
    <row r="163" spans="1:6" x14ac:dyDescent="0.25">
      <c r="A163" s="3">
        <v>898.88</v>
      </c>
      <c r="B163" s="5">
        <v>3534.44</v>
      </c>
      <c r="C163" s="7">
        <v>1654.29</v>
      </c>
      <c r="D163" s="9">
        <v>2998.43</v>
      </c>
      <c r="E163" s="11">
        <v>23018.68</v>
      </c>
      <c r="F163" s="19">
        <v>33465</v>
      </c>
    </row>
    <row r="164" spans="1:6" x14ac:dyDescent="0.25">
      <c r="A164" s="3">
        <v>898.88</v>
      </c>
      <c r="B164" s="5">
        <v>3527.54</v>
      </c>
      <c r="C164" s="7">
        <v>1653.33</v>
      </c>
      <c r="D164" s="9">
        <v>2968.02</v>
      </c>
      <c r="E164" s="11">
        <v>22814.37</v>
      </c>
      <c r="F164" s="19">
        <v>33466</v>
      </c>
    </row>
    <row r="165" spans="1:6" x14ac:dyDescent="0.25">
      <c r="A165" s="3">
        <v>834.32</v>
      </c>
      <c r="B165" s="5">
        <v>3484.61</v>
      </c>
      <c r="C165" s="7">
        <v>1497.93</v>
      </c>
      <c r="D165" s="9">
        <v>2898.03</v>
      </c>
      <c r="E165" s="11">
        <v>21456.760000000002</v>
      </c>
      <c r="F165" s="19">
        <v>33469</v>
      </c>
    </row>
    <row r="166" spans="1:6" x14ac:dyDescent="0.25">
      <c r="A166" s="3">
        <v>846.95</v>
      </c>
      <c r="B166" s="5">
        <v>3485.26</v>
      </c>
      <c r="C166" s="7">
        <v>1526.93</v>
      </c>
      <c r="D166" s="9">
        <v>2913.69</v>
      </c>
      <c r="E166" s="11">
        <v>21687.06</v>
      </c>
      <c r="F166" s="19">
        <v>33470</v>
      </c>
    </row>
    <row r="167" spans="1:6" x14ac:dyDescent="0.25">
      <c r="A167" s="3">
        <v>872.83</v>
      </c>
      <c r="B167" s="5">
        <v>3512.03</v>
      </c>
      <c r="C167" s="7">
        <v>1570.82</v>
      </c>
      <c r="D167" s="9">
        <v>3001.79</v>
      </c>
      <c r="E167" s="11">
        <v>22051.600000000002</v>
      </c>
      <c r="F167" s="19">
        <v>33471</v>
      </c>
    </row>
    <row r="168" spans="1:6" x14ac:dyDescent="0.25">
      <c r="A168" s="3">
        <v>888.91</v>
      </c>
      <c r="B168" s="5">
        <v>3517.15</v>
      </c>
      <c r="C168" s="7">
        <v>1630.83</v>
      </c>
      <c r="D168" s="9">
        <v>3007.38</v>
      </c>
      <c r="E168" s="11">
        <v>22515.77</v>
      </c>
      <c r="F168" s="19">
        <v>33472</v>
      </c>
    </row>
    <row r="169" spans="1:6" x14ac:dyDescent="0.25">
      <c r="A169" s="3">
        <v>879</v>
      </c>
      <c r="B169" s="5">
        <v>3532.06</v>
      </c>
      <c r="C169" s="7">
        <v>1627.24</v>
      </c>
      <c r="D169" s="9">
        <v>3040.25</v>
      </c>
      <c r="E169" s="11">
        <v>22065.34</v>
      </c>
      <c r="F169" s="19">
        <v>33473</v>
      </c>
    </row>
    <row r="170" spans="1:6" x14ac:dyDescent="0.25">
      <c r="A170" s="3">
        <v>876.97</v>
      </c>
      <c r="B170" s="5">
        <v>3532</v>
      </c>
      <c r="C170" s="7">
        <v>1654.19</v>
      </c>
      <c r="D170" s="9">
        <v>3039.36</v>
      </c>
      <c r="E170" s="11">
        <v>21592.27</v>
      </c>
      <c r="F170" s="19">
        <v>33476</v>
      </c>
    </row>
    <row r="171" spans="1:6" x14ac:dyDescent="0.25">
      <c r="A171" s="3">
        <v>879.83</v>
      </c>
      <c r="B171" s="5">
        <v>3517.7400000000002</v>
      </c>
      <c r="C171" s="7">
        <v>1647.1200000000001</v>
      </c>
      <c r="D171" s="9">
        <v>3026.16</v>
      </c>
      <c r="E171" s="11">
        <v>21641.3</v>
      </c>
      <c r="F171" s="19">
        <v>33477</v>
      </c>
    </row>
    <row r="172" spans="1:6" x14ac:dyDescent="0.25">
      <c r="A172" s="3">
        <v>876.39</v>
      </c>
      <c r="B172" s="5">
        <v>3521.28</v>
      </c>
      <c r="C172" s="7">
        <v>1647.5</v>
      </c>
      <c r="D172" s="9">
        <v>3055.23</v>
      </c>
      <c r="E172" s="11">
        <v>21621.63</v>
      </c>
      <c r="F172" s="19">
        <v>33478</v>
      </c>
    </row>
    <row r="173" spans="1:6" x14ac:dyDescent="0.25">
      <c r="A173" s="3">
        <v>882.43000000000006</v>
      </c>
      <c r="B173" s="5">
        <v>3514.88</v>
      </c>
      <c r="C173" s="7">
        <v>1655.5</v>
      </c>
      <c r="D173" s="9">
        <v>3049.64</v>
      </c>
      <c r="E173" s="11">
        <v>22002.170000000002</v>
      </c>
      <c r="F173" s="19">
        <v>33479</v>
      </c>
    </row>
    <row r="174" spans="1:6" x14ac:dyDescent="0.25">
      <c r="A174" s="3">
        <v>886.77</v>
      </c>
      <c r="B174" s="5">
        <v>3517.89</v>
      </c>
      <c r="C174" s="7">
        <v>1650.5</v>
      </c>
      <c r="D174" s="9">
        <v>3043.6</v>
      </c>
      <c r="E174" s="11">
        <v>22335.87</v>
      </c>
      <c r="F174" s="19">
        <v>33480</v>
      </c>
    </row>
    <row r="175" spans="1:6" x14ac:dyDescent="0.25">
      <c r="A175" s="3">
        <v>884.41</v>
      </c>
      <c r="B175" s="5">
        <v>3517.89</v>
      </c>
      <c r="C175" s="7">
        <v>1650.46</v>
      </c>
      <c r="D175" s="9">
        <v>3043.6</v>
      </c>
      <c r="E175" s="11">
        <v>22469.010000000002</v>
      </c>
      <c r="F175" s="19">
        <v>33483</v>
      </c>
    </row>
    <row r="176" spans="1:6" x14ac:dyDescent="0.25">
      <c r="A176" s="3">
        <v>886.95</v>
      </c>
      <c r="B176" s="5">
        <v>3504.86</v>
      </c>
      <c r="C176" s="7">
        <v>1655.64</v>
      </c>
      <c r="D176" s="9">
        <v>3017.67</v>
      </c>
      <c r="E176" s="11">
        <v>22469.8</v>
      </c>
      <c r="F176" s="19">
        <v>33484</v>
      </c>
    </row>
    <row r="177" spans="1:6" x14ac:dyDescent="0.25">
      <c r="A177" s="3">
        <v>888.62</v>
      </c>
      <c r="B177" s="5">
        <v>3486.84</v>
      </c>
      <c r="C177" s="7">
        <v>1647.91</v>
      </c>
      <c r="D177" s="9">
        <v>3008.5</v>
      </c>
      <c r="E177" s="11">
        <v>22402.69</v>
      </c>
      <c r="F177" s="19">
        <v>33485</v>
      </c>
    </row>
    <row r="178" spans="1:6" x14ac:dyDescent="0.25">
      <c r="A178" s="3">
        <v>886.15</v>
      </c>
      <c r="B178" s="5">
        <v>3485.4900000000002</v>
      </c>
      <c r="C178" s="7">
        <v>1647.17</v>
      </c>
      <c r="D178" s="9">
        <v>3008.5</v>
      </c>
      <c r="E178" s="11">
        <v>22499.65</v>
      </c>
      <c r="F178" s="19">
        <v>33486</v>
      </c>
    </row>
    <row r="179" spans="1:6" x14ac:dyDescent="0.25">
      <c r="A179" s="3">
        <v>882.92000000000007</v>
      </c>
      <c r="B179" s="5">
        <v>3488.29</v>
      </c>
      <c r="C179" s="7">
        <v>1646.18</v>
      </c>
      <c r="D179" s="9">
        <v>3011.63</v>
      </c>
      <c r="E179" s="11">
        <v>22692.600000000002</v>
      </c>
      <c r="F179" s="19">
        <v>33487</v>
      </c>
    </row>
    <row r="180" spans="1:6" x14ac:dyDescent="0.25">
      <c r="A180" s="3">
        <v>875.71</v>
      </c>
      <c r="B180" s="5">
        <v>3478.96</v>
      </c>
      <c r="C180" s="7">
        <v>1633.06</v>
      </c>
      <c r="D180" s="9">
        <v>3007.16</v>
      </c>
      <c r="E180" s="11">
        <v>22573.98</v>
      </c>
      <c r="F180" s="19">
        <v>33490</v>
      </c>
    </row>
    <row r="181" spans="1:6" x14ac:dyDescent="0.25">
      <c r="A181" s="3">
        <v>869.59</v>
      </c>
      <c r="B181" s="5">
        <v>3448.15</v>
      </c>
      <c r="C181" s="7">
        <v>1629.1200000000001</v>
      </c>
      <c r="D181" s="9">
        <v>2982.56</v>
      </c>
      <c r="E181" s="11">
        <v>22411.58</v>
      </c>
      <c r="F181" s="19">
        <v>33491</v>
      </c>
    </row>
    <row r="182" spans="1:6" x14ac:dyDescent="0.25">
      <c r="A182" s="3">
        <v>863.65</v>
      </c>
      <c r="B182" s="5">
        <v>3429.7400000000002</v>
      </c>
      <c r="C182" s="7">
        <v>1628.19</v>
      </c>
      <c r="D182" s="9">
        <v>2987.03</v>
      </c>
      <c r="E182" s="11">
        <v>22504.79</v>
      </c>
      <c r="F182" s="19">
        <v>33492</v>
      </c>
    </row>
    <row r="183" spans="1:6" x14ac:dyDescent="0.25">
      <c r="A183" s="3">
        <v>861.80000000000007</v>
      </c>
      <c r="B183" s="5">
        <v>3437.59</v>
      </c>
      <c r="C183" s="7">
        <v>1631.32</v>
      </c>
      <c r="D183" s="9">
        <v>3007.83</v>
      </c>
      <c r="E183" s="11">
        <v>22530.2</v>
      </c>
      <c r="F183" s="19">
        <v>33493</v>
      </c>
    </row>
    <row r="184" spans="1:6" x14ac:dyDescent="0.25">
      <c r="A184" s="3">
        <v>867.65</v>
      </c>
      <c r="B184" s="5">
        <v>3421.14</v>
      </c>
      <c r="C184" s="7">
        <v>1637.6200000000001</v>
      </c>
      <c r="D184" s="9">
        <v>2985.69</v>
      </c>
      <c r="E184" s="11">
        <v>23134.43</v>
      </c>
      <c r="F184" s="19">
        <v>33494</v>
      </c>
    </row>
    <row r="185" spans="1:6" x14ac:dyDescent="0.25">
      <c r="A185" s="3">
        <v>862.61</v>
      </c>
      <c r="B185" s="5">
        <v>3428.17</v>
      </c>
      <c r="C185" s="7">
        <v>1629.75</v>
      </c>
      <c r="D185" s="9">
        <v>3015.21</v>
      </c>
      <c r="E185" s="11">
        <v>23134.43</v>
      </c>
      <c r="F185" s="19">
        <v>33497</v>
      </c>
    </row>
    <row r="186" spans="1:6" x14ac:dyDescent="0.25">
      <c r="A186" s="3">
        <v>867.79</v>
      </c>
      <c r="B186" s="5">
        <v>3417.96</v>
      </c>
      <c r="C186" s="7">
        <v>1634.55</v>
      </c>
      <c r="D186" s="9">
        <v>3013.19</v>
      </c>
      <c r="E186" s="11">
        <v>23443.61</v>
      </c>
      <c r="F186" s="19">
        <v>33498</v>
      </c>
    </row>
    <row r="187" spans="1:6" x14ac:dyDescent="0.25">
      <c r="A187" s="3">
        <v>879.98</v>
      </c>
      <c r="B187" s="5">
        <v>3418.48</v>
      </c>
      <c r="C187" s="7">
        <v>1628.07</v>
      </c>
      <c r="D187" s="9">
        <v>3017.89</v>
      </c>
      <c r="E187" s="11">
        <v>23317.78</v>
      </c>
      <c r="F187" s="19">
        <v>33499</v>
      </c>
    </row>
    <row r="188" spans="1:6" x14ac:dyDescent="0.25">
      <c r="A188" s="3">
        <v>884.25</v>
      </c>
      <c r="B188" s="5">
        <v>3411.9500000000003</v>
      </c>
      <c r="C188" s="7">
        <v>1620.7</v>
      </c>
      <c r="D188" s="9">
        <v>3024.37</v>
      </c>
      <c r="E188" s="11">
        <v>23332.31</v>
      </c>
      <c r="F188" s="19">
        <v>33500</v>
      </c>
    </row>
    <row r="189" spans="1:6" x14ac:dyDescent="0.25">
      <c r="A189" s="3">
        <v>875.78</v>
      </c>
      <c r="B189" s="5">
        <v>3407.09</v>
      </c>
      <c r="C189" s="7">
        <v>1616.07</v>
      </c>
      <c r="D189" s="9">
        <v>3019.23</v>
      </c>
      <c r="E189" s="11">
        <v>23192.74</v>
      </c>
      <c r="F189" s="19">
        <v>33501</v>
      </c>
    </row>
    <row r="190" spans="1:6" x14ac:dyDescent="0.25">
      <c r="A190" s="3">
        <v>865.73</v>
      </c>
      <c r="B190" s="5">
        <v>3396.61</v>
      </c>
      <c r="C190" s="7">
        <v>1614.16</v>
      </c>
      <c r="D190" s="9">
        <v>3010.51</v>
      </c>
      <c r="E190" s="11">
        <v>23192.74</v>
      </c>
      <c r="F190" s="19">
        <v>33504</v>
      </c>
    </row>
    <row r="191" spans="1:6" x14ac:dyDescent="0.25">
      <c r="A191" s="3">
        <v>864.42000000000007</v>
      </c>
      <c r="B191" s="5">
        <v>3398.1</v>
      </c>
      <c r="C191" s="7">
        <v>1626.63</v>
      </c>
      <c r="D191" s="9">
        <v>3029.07</v>
      </c>
      <c r="E191" s="11">
        <v>23333.7</v>
      </c>
      <c r="F191" s="19">
        <v>33505</v>
      </c>
    </row>
    <row r="192" spans="1:6" x14ac:dyDescent="0.25">
      <c r="A192" s="3">
        <v>859.66</v>
      </c>
      <c r="B192" s="5">
        <v>3390.08</v>
      </c>
      <c r="C192" s="7">
        <v>1625.41</v>
      </c>
      <c r="D192" s="9">
        <v>3021.02</v>
      </c>
      <c r="E192" s="11">
        <v>23577.420000000002</v>
      </c>
      <c r="F192" s="19">
        <v>33506</v>
      </c>
    </row>
    <row r="193" spans="1:6" x14ac:dyDescent="0.25">
      <c r="A193" s="3">
        <v>854.66</v>
      </c>
      <c r="B193" s="5">
        <v>3385.14</v>
      </c>
      <c r="C193" s="7">
        <v>1619.99</v>
      </c>
      <c r="D193" s="9">
        <v>3017.2200000000003</v>
      </c>
      <c r="E193" s="11">
        <v>23968.080000000002</v>
      </c>
      <c r="F193" s="19">
        <v>33507</v>
      </c>
    </row>
    <row r="194" spans="1:6" x14ac:dyDescent="0.25">
      <c r="A194" s="3">
        <v>854.64</v>
      </c>
      <c r="B194" s="5">
        <v>3381.78</v>
      </c>
      <c r="C194" s="7">
        <v>1608.14</v>
      </c>
      <c r="D194" s="9">
        <v>3006.04</v>
      </c>
      <c r="E194" s="11">
        <v>23969.47</v>
      </c>
      <c r="F194" s="19">
        <v>33508</v>
      </c>
    </row>
    <row r="195" spans="1:6" x14ac:dyDescent="0.25">
      <c r="A195" s="3">
        <v>852.28</v>
      </c>
      <c r="B195" s="5">
        <v>3387.88</v>
      </c>
      <c r="C195" s="7">
        <v>1607.03</v>
      </c>
      <c r="D195" s="9">
        <v>3016.77</v>
      </c>
      <c r="E195" s="11">
        <v>23916.44</v>
      </c>
      <c r="F195" s="19">
        <v>33511</v>
      </c>
    </row>
    <row r="196" spans="1:6" x14ac:dyDescent="0.25">
      <c r="A196" s="3">
        <v>859.14</v>
      </c>
      <c r="B196" s="5">
        <v>3395.26</v>
      </c>
      <c r="C196" s="7">
        <v>1609.6200000000001</v>
      </c>
      <c r="D196" s="9">
        <v>3018.34</v>
      </c>
      <c r="E196" s="11">
        <v>24377.010000000002</v>
      </c>
      <c r="F196" s="19">
        <v>33512</v>
      </c>
    </row>
    <row r="197" spans="1:6" x14ac:dyDescent="0.25">
      <c r="A197" s="3">
        <v>866.83</v>
      </c>
      <c r="B197" s="5">
        <v>3393.59</v>
      </c>
      <c r="C197" s="7">
        <v>1607.32</v>
      </c>
      <c r="D197" s="9">
        <v>3012.52</v>
      </c>
      <c r="E197" s="11">
        <v>24375.11</v>
      </c>
      <c r="F197" s="19">
        <v>33513</v>
      </c>
    </row>
    <row r="198" spans="1:6" x14ac:dyDescent="0.25">
      <c r="A198" s="3">
        <v>860.49</v>
      </c>
      <c r="B198" s="5">
        <v>3393.28</v>
      </c>
      <c r="C198" s="7">
        <v>1607.32</v>
      </c>
      <c r="D198" s="9">
        <v>2984.79</v>
      </c>
      <c r="E198" s="11">
        <v>24711.440000000002</v>
      </c>
      <c r="F198" s="19">
        <v>33514</v>
      </c>
    </row>
    <row r="199" spans="1:6" x14ac:dyDescent="0.25">
      <c r="A199" s="3">
        <v>852.12</v>
      </c>
      <c r="B199" s="5">
        <v>3378.87</v>
      </c>
      <c r="C199" s="7">
        <v>1601.73</v>
      </c>
      <c r="D199" s="9">
        <v>2961.76</v>
      </c>
      <c r="E199" s="11">
        <v>24596.9</v>
      </c>
      <c r="F199" s="19">
        <v>33515</v>
      </c>
    </row>
    <row r="200" spans="1:6" x14ac:dyDescent="0.25">
      <c r="A200" s="3">
        <v>845.72</v>
      </c>
      <c r="B200" s="5">
        <v>3357.13</v>
      </c>
      <c r="C200" s="7">
        <v>1588.66</v>
      </c>
      <c r="D200" s="9">
        <v>2942.75</v>
      </c>
      <c r="E200" s="11">
        <v>24330.83</v>
      </c>
      <c r="F200" s="19">
        <v>33518</v>
      </c>
    </row>
    <row r="201" spans="1:6" x14ac:dyDescent="0.25">
      <c r="A201" s="3">
        <v>843.47</v>
      </c>
      <c r="B201" s="5">
        <v>3353.71</v>
      </c>
      <c r="C201" s="7">
        <v>1578.71</v>
      </c>
      <c r="D201" s="9">
        <v>2963.77</v>
      </c>
      <c r="E201" s="11">
        <v>24155.62</v>
      </c>
      <c r="F201" s="19">
        <v>33519</v>
      </c>
    </row>
    <row r="202" spans="1:6" x14ac:dyDescent="0.25">
      <c r="A202" s="3">
        <v>837.34</v>
      </c>
      <c r="B202" s="5">
        <v>3339.5</v>
      </c>
      <c r="C202" s="7">
        <v>1567.22</v>
      </c>
      <c r="D202" s="9">
        <v>2946.33</v>
      </c>
      <c r="E202" s="11">
        <v>24485.260000000002</v>
      </c>
      <c r="F202" s="19">
        <v>33520</v>
      </c>
    </row>
    <row r="203" spans="1:6" x14ac:dyDescent="0.25">
      <c r="A203" s="3">
        <v>827.89</v>
      </c>
      <c r="B203" s="5">
        <v>3345.08</v>
      </c>
      <c r="C203" s="7">
        <v>1567.95</v>
      </c>
      <c r="D203" s="9">
        <v>2976.52</v>
      </c>
      <c r="E203" s="11">
        <v>24485.260000000002</v>
      </c>
      <c r="F203" s="19">
        <v>33521</v>
      </c>
    </row>
    <row r="204" spans="1:6" x14ac:dyDescent="0.25">
      <c r="A204" s="3">
        <v>827.89</v>
      </c>
      <c r="B204" s="5">
        <v>3375.4300000000003</v>
      </c>
      <c r="C204" s="7">
        <v>1568.42</v>
      </c>
      <c r="D204" s="9">
        <v>2983.68</v>
      </c>
      <c r="E204" s="11">
        <v>24157.72</v>
      </c>
      <c r="F204" s="19">
        <v>33522</v>
      </c>
    </row>
    <row r="205" spans="1:6" x14ac:dyDescent="0.25">
      <c r="A205" s="3">
        <v>827.89</v>
      </c>
      <c r="B205" s="5">
        <v>3375.4300000000003</v>
      </c>
      <c r="C205" s="7">
        <v>1571.04</v>
      </c>
      <c r="D205" s="9">
        <v>3019.4500000000003</v>
      </c>
      <c r="E205" s="11">
        <v>23860.670000000002</v>
      </c>
      <c r="F205" s="19">
        <v>33525</v>
      </c>
    </row>
    <row r="206" spans="1:6" x14ac:dyDescent="0.25">
      <c r="A206" s="3">
        <v>827.89</v>
      </c>
      <c r="B206" s="5">
        <v>3416.6800000000003</v>
      </c>
      <c r="C206" s="7">
        <v>1585.04</v>
      </c>
      <c r="D206" s="9">
        <v>3041.37</v>
      </c>
      <c r="E206" s="11">
        <v>24307.65</v>
      </c>
      <c r="F206" s="19">
        <v>33526</v>
      </c>
    </row>
    <row r="207" spans="1:6" x14ac:dyDescent="0.25">
      <c r="A207" s="3">
        <v>825.73</v>
      </c>
      <c r="B207" s="5">
        <v>3462.96</v>
      </c>
      <c r="C207" s="7">
        <v>1570.1100000000001</v>
      </c>
      <c r="D207" s="9">
        <v>3061.7200000000003</v>
      </c>
      <c r="E207" s="11">
        <v>24334.670000000002</v>
      </c>
      <c r="F207" s="19">
        <v>33527</v>
      </c>
    </row>
    <row r="208" spans="1:6" x14ac:dyDescent="0.25">
      <c r="A208" s="3">
        <v>840.9</v>
      </c>
      <c r="B208" s="5">
        <v>3466.15</v>
      </c>
      <c r="C208" s="7">
        <v>1564.51</v>
      </c>
      <c r="D208" s="9">
        <v>3053</v>
      </c>
      <c r="E208" s="11">
        <v>24439.850000000002</v>
      </c>
      <c r="F208" s="19">
        <v>33528</v>
      </c>
    </row>
    <row r="209" spans="1:6" x14ac:dyDescent="0.25">
      <c r="A209" s="3">
        <v>837.82</v>
      </c>
      <c r="B209" s="5">
        <v>3482.34</v>
      </c>
      <c r="C209" s="7">
        <v>1563.25</v>
      </c>
      <c r="D209" s="9">
        <v>3077.15</v>
      </c>
      <c r="E209" s="11">
        <v>24894.82</v>
      </c>
      <c r="F209" s="19">
        <v>33529</v>
      </c>
    </row>
    <row r="210" spans="1:6" x14ac:dyDescent="0.25">
      <c r="A210" s="3">
        <v>840.12</v>
      </c>
      <c r="B210" s="5">
        <v>3467.21</v>
      </c>
      <c r="C210" s="7">
        <v>1572.68</v>
      </c>
      <c r="D210" s="9">
        <v>3060.38</v>
      </c>
      <c r="E210" s="11">
        <v>25016.81</v>
      </c>
      <c r="F210" s="19">
        <v>33532</v>
      </c>
    </row>
    <row r="211" spans="1:6" x14ac:dyDescent="0.25">
      <c r="A211" s="3">
        <v>829.12</v>
      </c>
      <c r="B211" s="5">
        <v>3467.39</v>
      </c>
      <c r="C211" s="7">
        <v>1580.71</v>
      </c>
      <c r="D211" s="9">
        <v>3039.8</v>
      </c>
      <c r="E211" s="11">
        <v>24954.66</v>
      </c>
      <c r="F211" s="19">
        <v>33533</v>
      </c>
    </row>
    <row r="212" spans="1:6" x14ac:dyDescent="0.25">
      <c r="A212" s="3">
        <v>824.16</v>
      </c>
      <c r="B212" s="5">
        <v>3459.16</v>
      </c>
      <c r="C212" s="7">
        <v>1587.89</v>
      </c>
      <c r="D212" s="9">
        <v>3040.92</v>
      </c>
      <c r="E212" s="11">
        <v>24799.940000000002</v>
      </c>
      <c r="F212" s="19">
        <v>33534</v>
      </c>
    </row>
    <row r="213" spans="1:6" x14ac:dyDescent="0.25">
      <c r="A213" s="3">
        <v>827.91</v>
      </c>
      <c r="B213" s="5">
        <v>3446.94</v>
      </c>
      <c r="C213" s="7">
        <v>1579.01</v>
      </c>
      <c r="D213" s="9">
        <v>3016.32</v>
      </c>
      <c r="E213" s="11">
        <v>24949.260000000002</v>
      </c>
      <c r="F213" s="19">
        <v>33535</v>
      </c>
    </row>
    <row r="214" spans="1:6" x14ac:dyDescent="0.25">
      <c r="A214" s="3">
        <v>820.52</v>
      </c>
      <c r="B214" s="5">
        <v>3434.17</v>
      </c>
      <c r="C214" s="7">
        <v>1572.03</v>
      </c>
      <c r="D214" s="9">
        <v>3004.92</v>
      </c>
      <c r="E214" s="11">
        <v>24906.43</v>
      </c>
      <c r="F214" s="19">
        <v>33536</v>
      </c>
    </row>
    <row r="215" spans="1:6" x14ac:dyDescent="0.25">
      <c r="A215" s="3">
        <v>817.31000000000006</v>
      </c>
      <c r="B215" s="5">
        <v>3455.84</v>
      </c>
      <c r="C215" s="7">
        <v>1576.81</v>
      </c>
      <c r="D215" s="9">
        <v>3045.62</v>
      </c>
      <c r="E215" s="11">
        <v>24901.72</v>
      </c>
      <c r="F215" s="19">
        <v>33539</v>
      </c>
    </row>
    <row r="216" spans="1:6" x14ac:dyDescent="0.25">
      <c r="A216" s="3">
        <v>811.03</v>
      </c>
      <c r="B216" s="5">
        <v>3485.42</v>
      </c>
      <c r="C216" s="7">
        <v>1590.75</v>
      </c>
      <c r="D216" s="9">
        <v>3061.94</v>
      </c>
      <c r="E216" s="11">
        <v>25140.61</v>
      </c>
      <c r="F216" s="19">
        <v>33540</v>
      </c>
    </row>
    <row r="217" spans="1:6" x14ac:dyDescent="0.25">
      <c r="A217" s="3">
        <v>808.95</v>
      </c>
      <c r="B217" s="5">
        <v>3497.6</v>
      </c>
      <c r="C217" s="7">
        <v>1582.83</v>
      </c>
      <c r="D217" s="9">
        <v>3071.78</v>
      </c>
      <c r="E217" s="11">
        <v>24981.18</v>
      </c>
      <c r="F217" s="19">
        <v>33541</v>
      </c>
    </row>
    <row r="218" spans="1:6" x14ac:dyDescent="0.25">
      <c r="A218" s="3">
        <v>809.69</v>
      </c>
      <c r="B218" s="5">
        <v>3515.76</v>
      </c>
      <c r="C218" s="7">
        <v>1582.06</v>
      </c>
      <c r="D218" s="9">
        <v>3069.1</v>
      </c>
      <c r="E218" s="11">
        <v>25222.28</v>
      </c>
      <c r="F218" s="19">
        <v>33542</v>
      </c>
    </row>
    <row r="219" spans="1:6" x14ac:dyDescent="0.25">
      <c r="A219" s="3">
        <v>809.69</v>
      </c>
      <c r="B219" s="5">
        <v>3512.58</v>
      </c>
      <c r="C219" s="7">
        <v>1573.55</v>
      </c>
      <c r="D219" s="9">
        <v>3056.35</v>
      </c>
      <c r="E219" s="11">
        <v>25044.240000000002</v>
      </c>
      <c r="F219" s="19">
        <v>33543</v>
      </c>
    </row>
    <row r="220" spans="1:6" x14ac:dyDescent="0.25">
      <c r="A220" s="3">
        <v>810.15</v>
      </c>
      <c r="B220" s="5">
        <v>3511.77</v>
      </c>
      <c r="C220" s="7">
        <v>1570.21</v>
      </c>
      <c r="D220" s="9">
        <v>3045.62</v>
      </c>
      <c r="E220" s="11">
        <v>25044.240000000002</v>
      </c>
      <c r="F220" s="19">
        <v>33546</v>
      </c>
    </row>
    <row r="221" spans="1:6" x14ac:dyDescent="0.25">
      <c r="A221" s="3">
        <v>809.7</v>
      </c>
      <c r="B221" s="5">
        <v>3525.71</v>
      </c>
      <c r="C221" s="7">
        <v>1576.1200000000001</v>
      </c>
      <c r="D221" s="9">
        <v>3031.31</v>
      </c>
      <c r="E221" s="11">
        <v>24950.86</v>
      </c>
      <c r="F221" s="19">
        <v>33547</v>
      </c>
    </row>
    <row r="222" spans="1:6" x14ac:dyDescent="0.25">
      <c r="A222" s="3">
        <v>812.51</v>
      </c>
      <c r="B222" s="5">
        <v>3531.08</v>
      </c>
      <c r="C222" s="7">
        <v>1574.22</v>
      </c>
      <c r="D222" s="9">
        <v>3038.46</v>
      </c>
      <c r="E222" s="11">
        <v>24750.2</v>
      </c>
      <c r="F222" s="19">
        <v>33548</v>
      </c>
    </row>
    <row r="223" spans="1:6" x14ac:dyDescent="0.25">
      <c r="A223" s="3">
        <v>807.18000000000006</v>
      </c>
      <c r="B223" s="5">
        <v>3546.7000000000003</v>
      </c>
      <c r="C223" s="7">
        <v>1578.4</v>
      </c>
      <c r="D223" s="9">
        <v>3054.11</v>
      </c>
      <c r="E223" s="11">
        <v>24446.760000000002</v>
      </c>
      <c r="F223" s="19">
        <v>33549</v>
      </c>
    </row>
    <row r="224" spans="1:6" x14ac:dyDescent="0.25">
      <c r="A224" s="3">
        <v>805.01</v>
      </c>
      <c r="B224" s="5">
        <v>3561.56</v>
      </c>
      <c r="C224" s="7">
        <v>1606.22</v>
      </c>
      <c r="D224" s="9">
        <v>3045.62</v>
      </c>
      <c r="E224" s="11">
        <v>24486.49</v>
      </c>
      <c r="F224" s="19">
        <v>33550</v>
      </c>
    </row>
    <row r="225" spans="1:6" x14ac:dyDescent="0.25">
      <c r="A225" s="3">
        <v>806.16</v>
      </c>
      <c r="B225" s="5">
        <v>3579.3</v>
      </c>
      <c r="C225" s="7">
        <v>1609.02</v>
      </c>
      <c r="D225" s="9">
        <v>3042.26</v>
      </c>
      <c r="E225" s="11">
        <v>24232.99</v>
      </c>
      <c r="F225" s="19">
        <v>33553</v>
      </c>
    </row>
    <row r="226" spans="1:6" x14ac:dyDescent="0.25">
      <c r="A226" s="3">
        <v>808.71</v>
      </c>
      <c r="B226" s="5">
        <v>3604.09</v>
      </c>
      <c r="C226" s="7">
        <v>1621.22</v>
      </c>
      <c r="D226" s="9">
        <v>3054.11</v>
      </c>
      <c r="E226" s="11">
        <v>24667.73</v>
      </c>
      <c r="F226" s="19">
        <v>33554</v>
      </c>
    </row>
    <row r="227" spans="1:6" x14ac:dyDescent="0.25">
      <c r="A227" s="3">
        <v>817.54</v>
      </c>
      <c r="B227" s="5">
        <v>3596.92</v>
      </c>
      <c r="C227" s="7">
        <v>1623.23</v>
      </c>
      <c r="D227" s="9">
        <v>3065.3</v>
      </c>
      <c r="E227" s="11">
        <v>24416.23</v>
      </c>
      <c r="F227" s="19">
        <v>33555</v>
      </c>
    </row>
    <row r="228" spans="1:6" x14ac:dyDescent="0.25">
      <c r="A228" s="3">
        <v>816.55000000000007</v>
      </c>
      <c r="B228" s="5">
        <v>3575.84</v>
      </c>
      <c r="C228" s="7">
        <v>1620.96</v>
      </c>
      <c r="D228" s="9">
        <v>3063.51</v>
      </c>
      <c r="E228" s="11">
        <v>24176.54</v>
      </c>
      <c r="F228" s="19">
        <v>33556</v>
      </c>
    </row>
    <row r="229" spans="1:6" x14ac:dyDescent="0.25">
      <c r="A229" s="3">
        <v>818.79</v>
      </c>
      <c r="B229" s="5">
        <v>3535.48</v>
      </c>
      <c r="C229" s="7">
        <v>1629.3700000000001</v>
      </c>
      <c r="D229" s="9">
        <v>2943.2000000000003</v>
      </c>
      <c r="E229" s="11">
        <v>24099.18</v>
      </c>
      <c r="F229" s="19">
        <v>33557</v>
      </c>
    </row>
    <row r="230" spans="1:6" x14ac:dyDescent="0.25">
      <c r="A230" s="3">
        <v>809.43000000000006</v>
      </c>
      <c r="B230" s="5">
        <v>3550.76</v>
      </c>
      <c r="C230" s="7">
        <v>1611.93</v>
      </c>
      <c r="D230" s="9">
        <v>2972.7200000000003</v>
      </c>
      <c r="E230" s="11">
        <v>23400.12</v>
      </c>
      <c r="F230" s="19">
        <v>33560</v>
      </c>
    </row>
    <row r="231" spans="1:6" x14ac:dyDescent="0.25">
      <c r="A231" s="3">
        <v>814.74</v>
      </c>
      <c r="B231" s="5">
        <v>3515.32</v>
      </c>
      <c r="C231" s="7">
        <v>1599.05</v>
      </c>
      <c r="D231" s="9">
        <v>2931.57</v>
      </c>
      <c r="E231" s="11">
        <v>23326.86</v>
      </c>
      <c r="F231" s="19">
        <v>33561</v>
      </c>
    </row>
    <row r="232" spans="1:6" x14ac:dyDescent="0.25">
      <c r="A232" s="3">
        <v>810.62</v>
      </c>
      <c r="B232" s="5">
        <v>3501.7200000000003</v>
      </c>
      <c r="C232" s="7">
        <v>1599.05</v>
      </c>
      <c r="D232" s="9">
        <v>2930.01</v>
      </c>
      <c r="E232" s="11">
        <v>23199.86</v>
      </c>
      <c r="F232" s="19">
        <v>33562</v>
      </c>
    </row>
    <row r="233" spans="1:6" x14ac:dyDescent="0.25">
      <c r="A233" s="3">
        <v>805.81000000000006</v>
      </c>
      <c r="B233" s="5">
        <v>3493.12</v>
      </c>
      <c r="C233" s="7">
        <v>1598.1000000000001</v>
      </c>
      <c r="D233" s="9">
        <v>2932.69</v>
      </c>
      <c r="E233" s="11">
        <v>23177.84</v>
      </c>
      <c r="F233" s="19">
        <v>33563</v>
      </c>
    </row>
    <row r="234" spans="1:6" x14ac:dyDescent="0.25">
      <c r="A234" s="3">
        <v>802.5</v>
      </c>
      <c r="B234" s="5">
        <v>3451.91</v>
      </c>
      <c r="C234" s="7">
        <v>1600.26</v>
      </c>
      <c r="D234" s="9">
        <v>2902.73</v>
      </c>
      <c r="E234" s="11">
        <v>23117.39</v>
      </c>
      <c r="F234" s="19">
        <v>33564</v>
      </c>
    </row>
    <row r="235" spans="1:6" x14ac:dyDescent="0.25">
      <c r="A235" s="3">
        <v>802.84</v>
      </c>
      <c r="B235" s="5">
        <v>3443.4700000000003</v>
      </c>
      <c r="C235" s="7">
        <v>1589.16</v>
      </c>
      <c r="D235" s="9">
        <v>2902.06</v>
      </c>
      <c r="E235" s="11">
        <v>22868.69</v>
      </c>
      <c r="F235" s="19">
        <v>33567</v>
      </c>
    </row>
    <row r="236" spans="1:6" x14ac:dyDescent="0.25">
      <c r="A236" s="3">
        <v>808.79</v>
      </c>
      <c r="B236" s="5">
        <v>3448.32</v>
      </c>
      <c r="C236" s="7">
        <v>1602.8700000000001</v>
      </c>
      <c r="D236" s="9">
        <v>2916.14</v>
      </c>
      <c r="E236" s="11">
        <v>23112.09</v>
      </c>
      <c r="F236" s="19">
        <v>33568</v>
      </c>
    </row>
    <row r="237" spans="1:6" x14ac:dyDescent="0.25">
      <c r="A237" s="3">
        <v>818.31000000000006</v>
      </c>
      <c r="B237" s="5">
        <v>3440.12</v>
      </c>
      <c r="C237" s="7">
        <v>1586.16</v>
      </c>
      <c r="D237" s="9">
        <v>2900.04</v>
      </c>
      <c r="E237" s="11">
        <v>22973.279999999999</v>
      </c>
      <c r="F237" s="19">
        <v>33569</v>
      </c>
    </row>
    <row r="238" spans="1:6" x14ac:dyDescent="0.25">
      <c r="A238" s="3">
        <v>826.13</v>
      </c>
      <c r="B238" s="5">
        <v>3436.92</v>
      </c>
      <c r="C238" s="7">
        <v>1588.16</v>
      </c>
      <c r="D238" s="9">
        <v>2900.04</v>
      </c>
      <c r="E238" s="11">
        <v>22780.420000000002</v>
      </c>
      <c r="F238" s="19">
        <v>33570</v>
      </c>
    </row>
    <row r="239" spans="1:6" x14ac:dyDescent="0.25">
      <c r="A239" s="3">
        <v>818.9</v>
      </c>
      <c r="B239" s="5">
        <v>3448.51</v>
      </c>
      <c r="C239" s="7">
        <v>1566.57</v>
      </c>
      <c r="D239" s="9">
        <v>2894.68</v>
      </c>
      <c r="E239" s="11">
        <v>22687.350000000002</v>
      </c>
      <c r="F239" s="19">
        <v>33571</v>
      </c>
    </row>
    <row r="240" spans="1:6" x14ac:dyDescent="0.25">
      <c r="A240" s="3">
        <v>807.14</v>
      </c>
      <c r="B240" s="5">
        <v>3456.38</v>
      </c>
      <c r="C240" s="7">
        <v>1545.44</v>
      </c>
      <c r="D240" s="9">
        <v>2935.38</v>
      </c>
      <c r="E240" s="11">
        <v>21992.29</v>
      </c>
      <c r="F240" s="19">
        <v>33574</v>
      </c>
    </row>
    <row r="241" spans="1:6" x14ac:dyDescent="0.25">
      <c r="A241" s="3">
        <v>809.88</v>
      </c>
      <c r="B241" s="5">
        <v>3453.41</v>
      </c>
      <c r="C241" s="7">
        <v>1546.8400000000001</v>
      </c>
      <c r="D241" s="9">
        <v>2929.56</v>
      </c>
      <c r="E241" s="11">
        <v>22166.83</v>
      </c>
      <c r="F241" s="19">
        <v>33575</v>
      </c>
    </row>
    <row r="242" spans="1:6" x14ac:dyDescent="0.25">
      <c r="A242" s="3">
        <v>805.65</v>
      </c>
      <c r="B242" s="5">
        <v>3427.4700000000003</v>
      </c>
      <c r="C242" s="7">
        <v>1560.96</v>
      </c>
      <c r="D242" s="9">
        <v>2911.67</v>
      </c>
      <c r="E242" s="11">
        <v>22669.439999999999</v>
      </c>
      <c r="F242" s="19">
        <v>33576</v>
      </c>
    </row>
    <row r="243" spans="1:6" x14ac:dyDescent="0.25">
      <c r="A243" s="3">
        <v>793.08</v>
      </c>
      <c r="B243" s="5">
        <v>3426.63</v>
      </c>
      <c r="C243" s="7">
        <v>1553.42</v>
      </c>
      <c r="D243" s="9">
        <v>2889.09</v>
      </c>
      <c r="E243" s="11">
        <v>22459.170000000002</v>
      </c>
      <c r="F243" s="19">
        <v>33577</v>
      </c>
    </row>
    <row r="244" spans="1:6" x14ac:dyDescent="0.25">
      <c r="A244" s="3">
        <v>780.2</v>
      </c>
      <c r="B244" s="5">
        <v>3426.53</v>
      </c>
      <c r="C244" s="7">
        <v>1558.18</v>
      </c>
      <c r="D244" s="9">
        <v>2886.4</v>
      </c>
      <c r="E244" s="11">
        <v>22445.06</v>
      </c>
      <c r="F244" s="19">
        <v>33578</v>
      </c>
    </row>
    <row r="245" spans="1:6" x14ac:dyDescent="0.25">
      <c r="A245" s="3">
        <v>768.85</v>
      </c>
      <c r="B245" s="5">
        <v>3382.89</v>
      </c>
      <c r="C245" s="7">
        <v>1559.05</v>
      </c>
      <c r="D245" s="9">
        <v>2871.65</v>
      </c>
      <c r="E245" s="11">
        <v>22352.880000000001</v>
      </c>
      <c r="F245" s="19">
        <v>33581</v>
      </c>
    </row>
    <row r="246" spans="1:6" x14ac:dyDescent="0.25">
      <c r="A246" s="3">
        <v>766.54</v>
      </c>
      <c r="B246" s="5">
        <v>3374.7000000000003</v>
      </c>
      <c r="C246" s="7">
        <v>1551.1100000000001</v>
      </c>
      <c r="D246" s="9">
        <v>2863.82</v>
      </c>
      <c r="E246" s="11">
        <v>21953.06</v>
      </c>
      <c r="F246" s="19">
        <v>33582</v>
      </c>
    </row>
    <row r="247" spans="1:6" x14ac:dyDescent="0.25">
      <c r="A247" s="3">
        <v>771.63</v>
      </c>
      <c r="B247" s="5">
        <v>3351.92</v>
      </c>
      <c r="C247" s="7">
        <v>1543.5900000000001</v>
      </c>
      <c r="D247" s="9">
        <v>2865.38</v>
      </c>
      <c r="E247" s="11">
        <v>21502.9</v>
      </c>
      <c r="F247" s="19">
        <v>33583</v>
      </c>
    </row>
    <row r="248" spans="1:6" x14ac:dyDescent="0.25">
      <c r="A248" s="3">
        <v>775.22</v>
      </c>
      <c r="B248" s="5">
        <v>3348.42</v>
      </c>
      <c r="C248" s="7">
        <v>1546.39</v>
      </c>
      <c r="D248" s="9">
        <v>2895.13</v>
      </c>
      <c r="E248" s="11">
        <v>21712.57</v>
      </c>
      <c r="F248" s="19">
        <v>33584</v>
      </c>
    </row>
    <row r="249" spans="1:6" x14ac:dyDescent="0.25">
      <c r="A249" s="3">
        <v>779.30000000000007</v>
      </c>
      <c r="B249" s="5">
        <v>3359.4700000000003</v>
      </c>
      <c r="C249" s="7">
        <v>1558.3400000000001</v>
      </c>
      <c r="D249" s="9">
        <v>2914.36</v>
      </c>
      <c r="E249" s="11">
        <v>22754.9</v>
      </c>
      <c r="F249" s="19">
        <v>33585</v>
      </c>
    </row>
    <row r="250" spans="1:6" x14ac:dyDescent="0.25">
      <c r="A250" s="3">
        <v>792.93000000000006</v>
      </c>
      <c r="B250" s="5">
        <v>3346.05</v>
      </c>
      <c r="C250" s="7">
        <v>1552.89</v>
      </c>
      <c r="D250" s="9">
        <v>2919.05</v>
      </c>
      <c r="E250" s="11">
        <v>22836.670000000002</v>
      </c>
      <c r="F250" s="19">
        <v>33588</v>
      </c>
    </row>
    <row r="251" spans="1:6" x14ac:dyDescent="0.25">
      <c r="A251" s="3">
        <v>800.86</v>
      </c>
      <c r="B251" s="5">
        <v>3325.08</v>
      </c>
      <c r="C251" s="7">
        <v>1560.93</v>
      </c>
      <c r="D251" s="9">
        <v>2902.28</v>
      </c>
      <c r="E251" s="11">
        <v>22736.29</v>
      </c>
      <c r="F251" s="19">
        <v>33589</v>
      </c>
    </row>
    <row r="252" spans="1:6" x14ac:dyDescent="0.25">
      <c r="A252" s="3">
        <v>797.56000000000006</v>
      </c>
      <c r="B252" s="5">
        <v>3332.62</v>
      </c>
      <c r="C252" s="7">
        <v>1573.75</v>
      </c>
      <c r="D252" s="9">
        <v>2908.09</v>
      </c>
      <c r="E252" s="11">
        <v>22629.9</v>
      </c>
      <c r="F252" s="19">
        <v>33590</v>
      </c>
    </row>
    <row r="253" spans="1:6" x14ac:dyDescent="0.25">
      <c r="A253" s="3">
        <v>784.21</v>
      </c>
      <c r="B253" s="5">
        <v>3326.09</v>
      </c>
      <c r="C253" s="7">
        <v>1561.77</v>
      </c>
      <c r="D253" s="9">
        <v>2914.36</v>
      </c>
      <c r="E253" s="11">
        <v>21991.19</v>
      </c>
      <c r="F253" s="19">
        <v>33591</v>
      </c>
    </row>
    <row r="254" spans="1:6" x14ac:dyDescent="0.25">
      <c r="A254" s="3">
        <v>777.56000000000006</v>
      </c>
      <c r="B254" s="5">
        <v>3340.85</v>
      </c>
      <c r="C254" s="7">
        <v>1543.19</v>
      </c>
      <c r="D254" s="9">
        <v>2934.48</v>
      </c>
      <c r="E254" s="11">
        <v>21777.119999999999</v>
      </c>
      <c r="F254" s="19">
        <v>33592</v>
      </c>
    </row>
    <row r="255" spans="1:6" x14ac:dyDescent="0.25">
      <c r="A255" s="3">
        <v>775.98</v>
      </c>
      <c r="B255" s="5">
        <v>3378.15</v>
      </c>
      <c r="C255" s="7">
        <v>1539.6200000000001</v>
      </c>
      <c r="D255" s="9">
        <v>3022.58</v>
      </c>
      <c r="E255" s="11">
        <v>21777.119999999999</v>
      </c>
      <c r="F255" s="19">
        <v>33595</v>
      </c>
    </row>
    <row r="256" spans="1:6" x14ac:dyDescent="0.25">
      <c r="A256" s="3">
        <v>775.98</v>
      </c>
      <c r="B256" s="5">
        <v>3401.9900000000002</v>
      </c>
      <c r="C256" s="7">
        <v>1539.6200000000001</v>
      </c>
      <c r="D256" s="9">
        <v>3050.98</v>
      </c>
      <c r="E256" s="11">
        <v>21664.53</v>
      </c>
      <c r="F256" s="19">
        <v>33596</v>
      </c>
    </row>
    <row r="257" spans="1:6" x14ac:dyDescent="0.25">
      <c r="A257" s="3">
        <v>775.98</v>
      </c>
      <c r="B257" s="5">
        <v>3401.9900000000002</v>
      </c>
      <c r="C257" s="7">
        <v>1539.6200000000001</v>
      </c>
      <c r="D257" s="9">
        <v>3050.98</v>
      </c>
      <c r="E257" s="11">
        <v>22461.170000000002</v>
      </c>
      <c r="F257" s="19">
        <v>33597</v>
      </c>
    </row>
    <row r="258" spans="1:6" x14ac:dyDescent="0.25">
      <c r="A258" s="3">
        <v>775.98</v>
      </c>
      <c r="B258" s="5">
        <v>3401.9900000000002</v>
      </c>
      <c r="C258" s="7">
        <v>1539.6200000000001</v>
      </c>
      <c r="D258" s="9">
        <v>3082.96</v>
      </c>
      <c r="E258" s="11">
        <v>22555.07</v>
      </c>
      <c r="F258" s="19">
        <v>33598</v>
      </c>
    </row>
    <row r="259" spans="1:6" x14ac:dyDescent="0.25">
      <c r="A259" s="3">
        <v>788.93000000000006</v>
      </c>
      <c r="B259" s="5">
        <v>3441.91</v>
      </c>
      <c r="C259" s="7">
        <v>1563.5900000000001</v>
      </c>
      <c r="D259" s="9">
        <v>3101.52</v>
      </c>
      <c r="E259" s="11">
        <v>22437.32</v>
      </c>
      <c r="F259" s="19">
        <v>33599</v>
      </c>
    </row>
    <row r="260" spans="1:6" x14ac:dyDescent="0.25">
      <c r="A260" s="3">
        <v>801.1</v>
      </c>
      <c r="B260" s="5">
        <v>3505.92</v>
      </c>
      <c r="C260" s="7">
        <v>1577.98</v>
      </c>
      <c r="D260" s="9">
        <v>3163.91</v>
      </c>
      <c r="E260" s="11">
        <v>22983.77</v>
      </c>
      <c r="F260" s="19">
        <v>33602</v>
      </c>
    </row>
    <row r="261" spans="1:6" x14ac:dyDescent="0.25">
      <c r="A261" s="3">
        <v>806.4</v>
      </c>
      <c r="B261" s="5">
        <v>3512.36</v>
      </c>
      <c r="C261" s="7">
        <v>1577.98</v>
      </c>
      <c r="D261" s="9">
        <v>3168.83</v>
      </c>
      <c r="E261" s="11">
        <v>22983.77</v>
      </c>
      <c r="F261" s="19">
        <v>33603</v>
      </c>
    </row>
    <row r="262" spans="1:6" x14ac:dyDescent="0.25">
      <c r="A262" s="3">
        <v>806.4</v>
      </c>
      <c r="B262" s="5">
        <v>3512.36</v>
      </c>
      <c r="C262" s="7">
        <v>1577.98</v>
      </c>
      <c r="D262" s="9">
        <v>3168.83</v>
      </c>
      <c r="E262" s="11">
        <v>22983.77</v>
      </c>
      <c r="F262" s="19">
        <v>33604</v>
      </c>
    </row>
    <row r="263" spans="1:6" x14ac:dyDescent="0.25">
      <c r="A263" s="3">
        <v>804.78</v>
      </c>
      <c r="B263" s="5">
        <v>3493.66</v>
      </c>
      <c r="C263" s="7">
        <v>1601.88</v>
      </c>
      <c r="D263" s="9">
        <v>3172.41</v>
      </c>
      <c r="E263" s="11">
        <v>22983.77</v>
      </c>
      <c r="F263" s="19">
        <v>33605</v>
      </c>
    </row>
    <row r="264" spans="1:6" x14ac:dyDescent="0.25">
      <c r="A264" s="3">
        <v>808.58</v>
      </c>
      <c r="B264" s="5">
        <v>3517.4700000000003</v>
      </c>
      <c r="C264" s="7">
        <v>1603.6200000000001</v>
      </c>
      <c r="D264" s="9">
        <v>3201.48</v>
      </c>
      <c r="E264" s="11">
        <v>22983.77</v>
      </c>
      <c r="F264" s="19">
        <v>33606</v>
      </c>
    </row>
    <row r="265" spans="1:6" x14ac:dyDescent="0.25">
      <c r="A265" s="3">
        <v>808.58</v>
      </c>
      <c r="B265" s="5">
        <v>3524.77</v>
      </c>
      <c r="C265" s="7">
        <v>1603.32</v>
      </c>
      <c r="D265" s="9">
        <v>3200.13</v>
      </c>
      <c r="E265" s="11">
        <v>23801.18</v>
      </c>
      <c r="F265" s="19">
        <v>33609</v>
      </c>
    </row>
    <row r="266" spans="1:6" x14ac:dyDescent="0.25">
      <c r="A266" s="3">
        <v>821.47</v>
      </c>
      <c r="B266" s="5">
        <v>3512.92</v>
      </c>
      <c r="C266" s="7">
        <v>1592.45</v>
      </c>
      <c r="D266" s="9">
        <v>3204.83</v>
      </c>
      <c r="E266" s="11">
        <v>23566.39</v>
      </c>
      <c r="F266" s="19">
        <v>33610</v>
      </c>
    </row>
    <row r="267" spans="1:6" x14ac:dyDescent="0.25">
      <c r="A267" s="3">
        <v>821.28</v>
      </c>
      <c r="B267" s="5">
        <v>3515.64</v>
      </c>
      <c r="C267" s="7">
        <v>1578.73</v>
      </c>
      <c r="D267" s="9">
        <v>3203.94</v>
      </c>
      <c r="E267" s="11">
        <v>22715</v>
      </c>
      <c r="F267" s="19">
        <v>33611</v>
      </c>
    </row>
    <row r="268" spans="1:6" x14ac:dyDescent="0.25">
      <c r="A268" s="3">
        <v>836.87</v>
      </c>
      <c r="B268" s="5">
        <v>3580.6</v>
      </c>
      <c r="C268" s="7">
        <v>1589.76</v>
      </c>
      <c r="D268" s="9">
        <v>3209.53</v>
      </c>
      <c r="E268" s="11">
        <v>23113.64</v>
      </c>
      <c r="F268" s="19">
        <v>33612</v>
      </c>
    </row>
    <row r="269" spans="1:6" x14ac:dyDescent="0.25">
      <c r="A269" s="3">
        <v>844.65</v>
      </c>
      <c r="B269" s="5">
        <v>3593.39</v>
      </c>
      <c r="C269" s="7">
        <v>1615.71</v>
      </c>
      <c r="D269" s="9">
        <v>3199.46</v>
      </c>
      <c r="E269" s="11">
        <v>22381.9</v>
      </c>
      <c r="F269" s="19">
        <v>33613</v>
      </c>
    </row>
    <row r="270" spans="1:6" x14ac:dyDescent="0.25">
      <c r="A270" s="3">
        <v>846.72</v>
      </c>
      <c r="B270" s="5">
        <v>3594.39</v>
      </c>
      <c r="C270" s="7">
        <v>1622.67</v>
      </c>
      <c r="D270" s="9">
        <v>3185.6</v>
      </c>
      <c r="E270" s="11">
        <v>21696.86</v>
      </c>
      <c r="F270" s="19">
        <v>33616</v>
      </c>
    </row>
    <row r="271" spans="1:6" x14ac:dyDescent="0.25">
      <c r="A271" s="3">
        <v>856.86</v>
      </c>
      <c r="B271" s="5">
        <v>3634.98</v>
      </c>
      <c r="C271" s="7">
        <v>1628.53</v>
      </c>
      <c r="D271" s="9">
        <v>3246.2000000000003</v>
      </c>
      <c r="E271" s="11">
        <v>21775.13</v>
      </c>
      <c r="F271" s="19">
        <v>33617</v>
      </c>
    </row>
    <row r="272" spans="1:6" x14ac:dyDescent="0.25">
      <c r="A272" s="3">
        <v>873.89</v>
      </c>
      <c r="B272" s="5">
        <v>3656.7200000000003</v>
      </c>
      <c r="C272" s="7">
        <v>1667.5</v>
      </c>
      <c r="D272" s="9">
        <v>3258.5</v>
      </c>
      <c r="E272" s="11">
        <v>21775.13</v>
      </c>
      <c r="F272" s="19">
        <v>33618</v>
      </c>
    </row>
    <row r="273" spans="1:6" x14ac:dyDescent="0.25">
      <c r="A273" s="3">
        <v>873.82</v>
      </c>
      <c r="B273" s="5">
        <v>3665.96</v>
      </c>
      <c r="C273" s="7">
        <v>1666.3400000000001</v>
      </c>
      <c r="D273" s="9">
        <v>3249.55</v>
      </c>
      <c r="E273" s="11">
        <v>21612.19</v>
      </c>
      <c r="F273" s="19">
        <v>33619</v>
      </c>
    </row>
    <row r="274" spans="1:6" x14ac:dyDescent="0.25">
      <c r="A274" s="3">
        <v>871.76</v>
      </c>
      <c r="B274" s="5">
        <v>3658.29</v>
      </c>
      <c r="C274" s="7">
        <v>1670.99</v>
      </c>
      <c r="D274" s="9">
        <v>3264.98</v>
      </c>
      <c r="E274" s="11">
        <v>21321.37</v>
      </c>
      <c r="F274" s="19">
        <v>33620</v>
      </c>
    </row>
    <row r="275" spans="1:6" x14ac:dyDescent="0.25">
      <c r="A275" s="3">
        <v>869.35</v>
      </c>
      <c r="B275" s="5">
        <v>3655.67</v>
      </c>
      <c r="C275" s="7">
        <v>1677.17</v>
      </c>
      <c r="D275" s="9">
        <v>3254.02</v>
      </c>
      <c r="E275" s="11">
        <v>20913.82</v>
      </c>
      <c r="F275" s="19">
        <v>33623</v>
      </c>
    </row>
    <row r="276" spans="1:6" x14ac:dyDescent="0.25">
      <c r="A276" s="3">
        <v>858.80000000000007</v>
      </c>
      <c r="B276" s="5">
        <v>3620.44</v>
      </c>
      <c r="C276" s="7">
        <v>1685.29</v>
      </c>
      <c r="D276" s="9">
        <v>3223.39</v>
      </c>
      <c r="E276" s="11">
        <v>20858.3</v>
      </c>
      <c r="F276" s="19">
        <v>33624</v>
      </c>
    </row>
    <row r="277" spans="1:6" x14ac:dyDescent="0.25">
      <c r="A277" s="3">
        <v>859.53</v>
      </c>
      <c r="B277" s="5">
        <v>3638.79</v>
      </c>
      <c r="C277" s="7">
        <v>1680.1000000000001</v>
      </c>
      <c r="D277" s="9">
        <v>3255.81</v>
      </c>
      <c r="E277" s="11">
        <v>21534.12</v>
      </c>
      <c r="F277" s="19">
        <v>33625</v>
      </c>
    </row>
    <row r="278" spans="1:6" x14ac:dyDescent="0.25">
      <c r="A278" s="3">
        <v>875.87</v>
      </c>
      <c r="B278" s="5">
        <v>3624.53</v>
      </c>
      <c r="C278" s="7">
        <v>1669.57</v>
      </c>
      <c r="D278" s="9">
        <v>3226.7400000000002</v>
      </c>
      <c r="E278" s="11">
        <v>21580.720000000001</v>
      </c>
      <c r="F278" s="19">
        <v>33626</v>
      </c>
    </row>
    <row r="279" spans="1:6" x14ac:dyDescent="0.25">
      <c r="A279" s="3">
        <v>874.18000000000006</v>
      </c>
      <c r="B279" s="5">
        <v>3630.75</v>
      </c>
      <c r="C279" s="7">
        <v>1664.77</v>
      </c>
      <c r="D279" s="9">
        <v>3232.78</v>
      </c>
      <c r="E279" s="11">
        <v>21072.15</v>
      </c>
      <c r="F279" s="19">
        <v>33627</v>
      </c>
    </row>
    <row r="280" spans="1:6" x14ac:dyDescent="0.25">
      <c r="A280" s="3">
        <v>871.22</v>
      </c>
      <c r="B280" s="5">
        <v>3628.5</v>
      </c>
      <c r="C280" s="7">
        <v>1683.58</v>
      </c>
      <c r="D280" s="9">
        <v>3240.61</v>
      </c>
      <c r="E280" s="11">
        <v>21007.11</v>
      </c>
      <c r="F280" s="19">
        <v>33630</v>
      </c>
    </row>
    <row r="281" spans="1:6" x14ac:dyDescent="0.25">
      <c r="A281" s="3">
        <v>870.18000000000006</v>
      </c>
      <c r="B281" s="5">
        <v>3623.25</v>
      </c>
      <c r="C281" s="7">
        <v>1683.08</v>
      </c>
      <c r="D281" s="9">
        <v>3272.14</v>
      </c>
      <c r="E281" s="11">
        <v>21390.52</v>
      </c>
      <c r="F281" s="19">
        <v>33631</v>
      </c>
    </row>
    <row r="282" spans="1:6" x14ac:dyDescent="0.25">
      <c r="A282" s="3">
        <v>864.71</v>
      </c>
      <c r="B282" s="5">
        <v>3598.61</v>
      </c>
      <c r="C282" s="7">
        <v>1672.4</v>
      </c>
      <c r="D282" s="9">
        <v>3224.96</v>
      </c>
      <c r="E282" s="11">
        <v>21362.260000000002</v>
      </c>
      <c r="F282" s="19">
        <v>33632</v>
      </c>
    </row>
    <row r="283" spans="1:6" x14ac:dyDescent="0.25">
      <c r="A283" s="3">
        <v>856.5</v>
      </c>
      <c r="B283" s="5">
        <v>3605.8</v>
      </c>
      <c r="C283" s="7">
        <v>1680.91</v>
      </c>
      <c r="D283" s="9">
        <v>3244.86</v>
      </c>
      <c r="E283" s="11">
        <v>21557.670000000002</v>
      </c>
      <c r="F283" s="19">
        <v>33633</v>
      </c>
    </row>
    <row r="284" spans="1:6" x14ac:dyDescent="0.25">
      <c r="A284" s="3">
        <v>864.30000000000007</v>
      </c>
      <c r="B284" s="5">
        <v>3596.12</v>
      </c>
      <c r="C284" s="7">
        <v>1687.49</v>
      </c>
      <c r="D284" s="9">
        <v>3223.39</v>
      </c>
      <c r="E284" s="11">
        <v>22023.05</v>
      </c>
      <c r="F284" s="19">
        <v>33634</v>
      </c>
    </row>
    <row r="285" spans="1:6" x14ac:dyDescent="0.25">
      <c r="A285" s="3">
        <v>868.42000000000007</v>
      </c>
      <c r="B285" s="5">
        <v>3594.4</v>
      </c>
      <c r="C285" s="7">
        <v>1689.01</v>
      </c>
      <c r="D285" s="9">
        <v>3234.12</v>
      </c>
      <c r="E285" s="11">
        <v>22139.59</v>
      </c>
      <c r="F285" s="19">
        <v>33637</v>
      </c>
    </row>
    <row r="286" spans="1:6" x14ac:dyDescent="0.25">
      <c r="A286" s="3">
        <v>870.71</v>
      </c>
      <c r="B286" s="5">
        <v>3618.07</v>
      </c>
      <c r="C286" s="7">
        <v>1676.4</v>
      </c>
      <c r="D286" s="9">
        <v>3272.81</v>
      </c>
      <c r="E286" s="11">
        <v>21999.600000000002</v>
      </c>
      <c r="F286" s="19">
        <v>33638</v>
      </c>
    </row>
    <row r="287" spans="1:6" x14ac:dyDescent="0.25">
      <c r="A287" s="3">
        <v>877.56000000000006</v>
      </c>
      <c r="B287" s="5">
        <v>3605.85</v>
      </c>
      <c r="C287" s="7">
        <v>1686.6200000000001</v>
      </c>
      <c r="D287" s="9">
        <v>3257.6</v>
      </c>
      <c r="E287" s="11">
        <v>21936.37</v>
      </c>
      <c r="F287" s="19">
        <v>33639</v>
      </c>
    </row>
    <row r="288" spans="1:6" x14ac:dyDescent="0.25">
      <c r="A288" s="3">
        <v>877.16</v>
      </c>
      <c r="B288" s="5">
        <v>3606.7000000000003</v>
      </c>
      <c r="C288" s="7">
        <v>1681.13</v>
      </c>
      <c r="D288" s="9">
        <v>3255.59</v>
      </c>
      <c r="E288" s="11">
        <v>22104.920000000002</v>
      </c>
      <c r="F288" s="19">
        <v>33640</v>
      </c>
    </row>
    <row r="289" spans="1:6" x14ac:dyDescent="0.25">
      <c r="A289" s="3">
        <v>872.57</v>
      </c>
      <c r="B289" s="5">
        <v>3596.33</v>
      </c>
      <c r="C289" s="7">
        <v>1685.52</v>
      </c>
      <c r="D289" s="9">
        <v>3225.4</v>
      </c>
      <c r="E289" s="11">
        <v>22107.119999999999</v>
      </c>
      <c r="F289" s="19">
        <v>33641</v>
      </c>
    </row>
    <row r="290" spans="1:6" x14ac:dyDescent="0.25">
      <c r="A290" s="3">
        <v>863.23</v>
      </c>
      <c r="B290" s="5">
        <v>3608.5</v>
      </c>
      <c r="C290" s="7">
        <v>1682.13</v>
      </c>
      <c r="D290" s="9">
        <v>3245.08</v>
      </c>
      <c r="E290" s="11">
        <v>21819.52</v>
      </c>
      <c r="F290" s="19">
        <v>33644</v>
      </c>
    </row>
    <row r="291" spans="1:6" x14ac:dyDescent="0.25">
      <c r="A291" s="3">
        <v>863.99</v>
      </c>
      <c r="B291" s="5">
        <v>3597.85</v>
      </c>
      <c r="C291" s="7">
        <v>1683.55</v>
      </c>
      <c r="D291" s="9">
        <v>3251.57</v>
      </c>
      <c r="E291" s="11">
        <v>21819.52</v>
      </c>
      <c r="F291" s="19">
        <v>33645</v>
      </c>
    </row>
    <row r="292" spans="1:6" x14ac:dyDescent="0.25">
      <c r="A292" s="3">
        <v>856.92000000000007</v>
      </c>
      <c r="B292" s="5">
        <v>3595.83</v>
      </c>
      <c r="C292" s="7">
        <v>1678.92</v>
      </c>
      <c r="D292" s="9">
        <v>3276.83</v>
      </c>
      <c r="E292" s="11">
        <v>21541.64</v>
      </c>
      <c r="F292" s="19">
        <v>33646</v>
      </c>
    </row>
    <row r="293" spans="1:6" x14ac:dyDescent="0.25">
      <c r="A293" s="3">
        <v>850.21</v>
      </c>
      <c r="B293" s="5">
        <v>3581.76</v>
      </c>
      <c r="C293" s="7">
        <v>1681.39</v>
      </c>
      <c r="D293" s="9">
        <v>3246.65</v>
      </c>
      <c r="E293" s="11">
        <v>21391.02</v>
      </c>
      <c r="F293" s="19">
        <v>33647</v>
      </c>
    </row>
    <row r="294" spans="1:6" x14ac:dyDescent="0.25">
      <c r="A294" s="3">
        <v>847.45</v>
      </c>
      <c r="B294" s="5">
        <v>3573.89</v>
      </c>
      <c r="C294" s="7">
        <v>1676.48</v>
      </c>
      <c r="D294" s="9">
        <v>3245.9700000000003</v>
      </c>
      <c r="E294" s="11">
        <v>20883.86</v>
      </c>
      <c r="F294" s="19">
        <v>33648</v>
      </c>
    </row>
    <row r="295" spans="1:6" x14ac:dyDescent="0.25">
      <c r="A295" s="3">
        <v>846.39</v>
      </c>
      <c r="B295" s="5">
        <v>3570.81</v>
      </c>
      <c r="C295" s="7">
        <v>1681.07</v>
      </c>
      <c r="D295" s="9">
        <v>3245.9700000000003</v>
      </c>
      <c r="E295" s="11">
        <v>21324.98</v>
      </c>
      <c r="F295" s="19">
        <v>33651</v>
      </c>
    </row>
    <row r="296" spans="1:6" x14ac:dyDescent="0.25">
      <c r="A296" s="3">
        <v>842.03</v>
      </c>
      <c r="B296" s="5">
        <v>3551.1800000000003</v>
      </c>
      <c r="C296" s="7">
        <v>1694.99</v>
      </c>
      <c r="D296" s="9">
        <v>3224.73</v>
      </c>
      <c r="E296" s="11">
        <v>20872.03</v>
      </c>
      <c r="F296" s="19">
        <v>33652</v>
      </c>
    </row>
    <row r="297" spans="1:6" x14ac:dyDescent="0.25">
      <c r="A297" s="3">
        <v>847.05000000000007</v>
      </c>
      <c r="B297" s="5">
        <v>3543.27</v>
      </c>
      <c r="C297" s="7">
        <v>1687.79</v>
      </c>
      <c r="D297" s="9">
        <v>3230.32</v>
      </c>
      <c r="E297" s="11">
        <v>20618.3</v>
      </c>
      <c r="F297" s="19">
        <v>33653</v>
      </c>
    </row>
    <row r="298" spans="1:6" x14ac:dyDescent="0.25">
      <c r="A298" s="3">
        <v>847.9</v>
      </c>
      <c r="B298" s="5">
        <v>3537.02</v>
      </c>
      <c r="C298" s="7">
        <v>1703.18</v>
      </c>
      <c r="D298" s="9">
        <v>3280.63</v>
      </c>
      <c r="E298" s="11">
        <v>20771.920000000002</v>
      </c>
      <c r="F298" s="19">
        <v>33654</v>
      </c>
    </row>
    <row r="299" spans="1:6" x14ac:dyDescent="0.25">
      <c r="A299" s="3">
        <v>855.75</v>
      </c>
      <c r="B299" s="5">
        <v>3536.61</v>
      </c>
      <c r="C299" s="7">
        <v>1717.63</v>
      </c>
      <c r="D299" s="9">
        <v>3280.19</v>
      </c>
      <c r="E299" s="11">
        <v>21291.81</v>
      </c>
      <c r="F299" s="19">
        <v>33655</v>
      </c>
    </row>
    <row r="300" spans="1:6" x14ac:dyDescent="0.25">
      <c r="A300" s="3">
        <v>861.76</v>
      </c>
      <c r="B300" s="5">
        <v>3543.25</v>
      </c>
      <c r="C300" s="7">
        <v>1729.1000000000001</v>
      </c>
      <c r="D300" s="9">
        <v>3282.42</v>
      </c>
      <c r="E300" s="11">
        <v>20973.24</v>
      </c>
      <c r="F300" s="19">
        <v>33658</v>
      </c>
    </row>
    <row r="301" spans="1:6" x14ac:dyDescent="0.25">
      <c r="A301" s="3">
        <v>869.12</v>
      </c>
      <c r="B301" s="5">
        <v>3544.94</v>
      </c>
      <c r="C301" s="7">
        <v>1722.3</v>
      </c>
      <c r="D301" s="9">
        <v>3257.83</v>
      </c>
      <c r="E301" s="11">
        <v>21025.55</v>
      </c>
      <c r="F301" s="19">
        <v>33659</v>
      </c>
    </row>
    <row r="302" spans="1:6" x14ac:dyDescent="0.25">
      <c r="A302" s="3">
        <v>864.16</v>
      </c>
      <c r="B302" s="5">
        <v>3580.46</v>
      </c>
      <c r="C302" s="7">
        <v>1737.27</v>
      </c>
      <c r="D302" s="9">
        <v>3283.32</v>
      </c>
      <c r="E302" s="11">
        <v>21364.77</v>
      </c>
      <c r="F302" s="19">
        <v>33660</v>
      </c>
    </row>
    <row r="303" spans="1:6" x14ac:dyDescent="0.25">
      <c r="A303" s="3">
        <v>861.28</v>
      </c>
      <c r="B303" s="5">
        <v>3584.08</v>
      </c>
      <c r="C303" s="7">
        <v>1749.9</v>
      </c>
      <c r="D303" s="9">
        <v>3269.4500000000003</v>
      </c>
      <c r="E303" s="11">
        <v>21333.7</v>
      </c>
      <c r="F303" s="19">
        <v>33661</v>
      </c>
    </row>
    <row r="304" spans="1:6" x14ac:dyDescent="0.25">
      <c r="A304" s="3">
        <v>856.23</v>
      </c>
      <c r="B304" s="5">
        <v>3581.94</v>
      </c>
      <c r="C304" s="7">
        <v>1745.13</v>
      </c>
      <c r="D304" s="9">
        <v>3267.67</v>
      </c>
      <c r="E304" s="11">
        <v>21338.81</v>
      </c>
      <c r="F304" s="19">
        <v>33662</v>
      </c>
    </row>
    <row r="305" spans="1:6" x14ac:dyDescent="0.25">
      <c r="A305" s="3">
        <v>851.12</v>
      </c>
      <c r="B305" s="5">
        <v>3579.4700000000003</v>
      </c>
      <c r="C305" s="7">
        <v>1747.8700000000001</v>
      </c>
      <c r="D305" s="9">
        <v>3275.27</v>
      </c>
      <c r="E305" s="11">
        <v>21487.82</v>
      </c>
      <c r="F305" s="19">
        <v>33665</v>
      </c>
    </row>
    <row r="306" spans="1:6" x14ac:dyDescent="0.25">
      <c r="A306" s="3">
        <v>845.85</v>
      </c>
      <c r="B306" s="5">
        <v>3576.79</v>
      </c>
      <c r="C306" s="7">
        <v>1763.31</v>
      </c>
      <c r="D306" s="9">
        <v>3290.25</v>
      </c>
      <c r="E306" s="11">
        <v>21051.71</v>
      </c>
      <c r="F306" s="19">
        <v>33666</v>
      </c>
    </row>
    <row r="307" spans="1:6" x14ac:dyDescent="0.25">
      <c r="A307" s="3">
        <v>842.43000000000006</v>
      </c>
      <c r="B307" s="5">
        <v>3587.64</v>
      </c>
      <c r="C307" s="7">
        <v>1759.05</v>
      </c>
      <c r="D307" s="9">
        <v>3268.56</v>
      </c>
      <c r="E307" s="11">
        <v>21105.420000000002</v>
      </c>
      <c r="F307" s="19">
        <v>33667</v>
      </c>
    </row>
    <row r="308" spans="1:6" x14ac:dyDescent="0.25">
      <c r="A308" s="3">
        <v>834.46</v>
      </c>
      <c r="B308" s="5">
        <v>3545.55</v>
      </c>
      <c r="C308" s="7">
        <v>1764.8</v>
      </c>
      <c r="D308" s="9">
        <v>3241.5</v>
      </c>
      <c r="E308" s="11">
        <v>20864.420000000002</v>
      </c>
      <c r="F308" s="19">
        <v>33668</v>
      </c>
    </row>
    <row r="309" spans="1:6" x14ac:dyDescent="0.25">
      <c r="A309" s="3">
        <v>822.72</v>
      </c>
      <c r="B309" s="5">
        <v>3530.84</v>
      </c>
      <c r="C309" s="7">
        <v>1745.95</v>
      </c>
      <c r="D309" s="9">
        <v>3221.6</v>
      </c>
      <c r="E309" s="11">
        <v>20992.99</v>
      </c>
      <c r="F309" s="19">
        <v>33669</v>
      </c>
    </row>
    <row r="310" spans="1:6" x14ac:dyDescent="0.25">
      <c r="A310" s="3">
        <v>819.52</v>
      </c>
      <c r="B310" s="5">
        <v>3518.57</v>
      </c>
      <c r="C310" s="7">
        <v>1750.25</v>
      </c>
      <c r="D310" s="9">
        <v>3215.12</v>
      </c>
      <c r="E310" s="11">
        <v>20797.68</v>
      </c>
      <c r="F310" s="19">
        <v>33672</v>
      </c>
    </row>
    <row r="311" spans="1:6" x14ac:dyDescent="0.25">
      <c r="A311" s="3">
        <v>823</v>
      </c>
      <c r="B311" s="5">
        <v>3529.9300000000003</v>
      </c>
      <c r="C311" s="7">
        <v>1750.54</v>
      </c>
      <c r="D311" s="9">
        <v>3230.9900000000002</v>
      </c>
      <c r="E311" s="11">
        <v>20854.59</v>
      </c>
      <c r="F311" s="19">
        <v>33673</v>
      </c>
    </row>
    <row r="312" spans="1:6" x14ac:dyDescent="0.25">
      <c r="A312" s="3">
        <v>823.26</v>
      </c>
      <c r="B312" s="5">
        <v>3503.57</v>
      </c>
      <c r="C312" s="7">
        <v>1743.42</v>
      </c>
      <c r="D312" s="9">
        <v>3208.63</v>
      </c>
      <c r="E312" s="11">
        <v>20592.14</v>
      </c>
      <c r="F312" s="19">
        <v>33674</v>
      </c>
    </row>
    <row r="313" spans="1:6" x14ac:dyDescent="0.25">
      <c r="A313" s="3">
        <v>820.02</v>
      </c>
      <c r="B313" s="5">
        <v>3479.84</v>
      </c>
      <c r="C313" s="7">
        <v>1727.5</v>
      </c>
      <c r="D313" s="9">
        <v>3208.63</v>
      </c>
      <c r="E313" s="11">
        <v>20561.88</v>
      </c>
      <c r="F313" s="19">
        <v>33675</v>
      </c>
    </row>
    <row r="314" spans="1:6" x14ac:dyDescent="0.25">
      <c r="A314" s="3">
        <v>819.36</v>
      </c>
      <c r="B314" s="5">
        <v>3475.79</v>
      </c>
      <c r="C314" s="7">
        <v>1733.47</v>
      </c>
      <c r="D314" s="9">
        <v>3235.91</v>
      </c>
      <c r="E314" s="11">
        <v>20456.060000000001</v>
      </c>
      <c r="F314" s="19">
        <v>33676</v>
      </c>
    </row>
    <row r="315" spans="1:6" x14ac:dyDescent="0.25">
      <c r="A315" s="3">
        <v>811.11</v>
      </c>
      <c r="B315" s="5">
        <v>3444.14</v>
      </c>
      <c r="C315" s="7">
        <v>1724.8</v>
      </c>
      <c r="D315" s="9">
        <v>3236.36</v>
      </c>
      <c r="E315" s="11">
        <v>19837.16</v>
      </c>
      <c r="F315" s="19">
        <v>33679</v>
      </c>
    </row>
    <row r="316" spans="1:6" x14ac:dyDescent="0.25">
      <c r="A316" s="3">
        <v>809.01</v>
      </c>
      <c r="B316" s="5">
        <v>3439.84</v>
      </c>
      <c r="C316" s="7">
        <v>1730.07</v>
      </c>
      <c r="D316" s="9">
        <v>3256.04</v>
      </c>
      <c r="E316" s="11">
        <v>19917.63</v>
      </c>
      <c r="F316" s="19">
        <v>33680</v>
      </c>
    </row>
    <row r="317" spans="1:6" x14ac:dyDescent="0.25">
      <c r="A317" s="3">
        <v>821.49</v>
      </c>
      <c r="B317" s="5">
        <v>3451.86</v>
      </c>
      <c r="C317" s="7">
        <v>1732.18</v>
      </c>
      <c r="D317" s="9">
        <v>3254.25</v>
      </c>
      <c r="E317" s="11">
        <v>19764.310000000001</v>
      </c>
      <c r="F317" s="19">
        <v>33681</v>
      </c>
    </row>
    <row r="318" spans="1:6" x14ac:dyDescent="0.25">
      <c r="A318" s="3">
        <v>824.35</v>
      </c>
      <c r="B318" s="5">
        <v>3466.73</v>
      </c>
      <c r="C318" s="7">
        <v>1724.63</v>
      </c>
      <c r="D318" s="9">
        <v>3261.4</v>
      </c>
      <c r="E318" s="11">
        <v>20185.09</v>
      </c>
      <c r="F318" s="19">
        <v>33682</v>
      </c>
    </row>
    <row r="319" spans="1:6" x14ac:dyDescent="0.25">
      <c r="A319" s="3">
        <v>822.4</v>
      </c>
      <c r="B319" s="5">
        <v>3469.9500000000003</v>
      </c>
      <c r="C319" s="7">
        <v>1736.3</v>
      </c>
      <c r="D319" s="9">
        <v>3276.39</v>
      </c>
      <c r="E319" s="11">
        <v>20185.09</v>
      </c>
      <c r="F319" s="19">
        <v>33683</v>
      </c>
    </row>
    <row r="320" spans="1:6" x14ac:dyDescent="0.25">
      <c r="A320" s="3">
        <v>821.33</v>
      </c>
      <c r="B320" s="5">
        <v>3443.67</v>
      </c>
      <c r="C320" s="7">
        <v>1717.47</v>
      </c>
      <c r="D320" s="9">
        <v>3272.14</v>
      </c>
      <c r="E320" s="11">
        <v>20239.600000000002</v>
      </c>
      <c r="F320" s="19">
        <v>33686</v>
      </c>
    </row>
    <row r="321" spans="1:6" x14ac:dyDescent="0.25">
      <c r="A321" s="3">
        <v>811.54</v>
      </c>
      <c r="B321" s="5">
        <v>3437.84</v>
      </c>
      <c r="C321" s="7">
        <v>1713.1100000000001</v>
      </c>
      <c r="D321" s="9">
        <v>3260.96</v>
      </c>
      <c r="E321" s="11">
        <v>19891.57</v>
      </c>
      <c r="F321" s="19">
        <v>33687</v>
      </c>
    </row>
    <row r="322" spans="1:6" x14ac:dyDescent="0.25">
      <c r="A322" s="3">
        <v>802.01</v>
      </c>
      <c r="B322" s="5">
        <v>3452.3</v>
      </c>
      <c r="C322" s="7">
        <v>1716.26</v>
      </c>
      <c r="D322" s="9">
        <v>3259.39</v>
      </c>
      <c r="E322" s="11">
        <v>20226.78</v>
      </c>
      <c r="F322" s="19">
        <v>33688</v>
      </c>
    </row>
    <row r="323" spans="1:6" x14ac:dyDescent="0.25">
      <c r="A323" s="3">
        <v>799.82</v>
      </c>
      <c r="B323" s="5">
        <v>3448.51</v>
      </c>
      <c r="C323" s="7">
        <v>1719.02</v>
      </c>
      <c r="D323" s="9">
        <v>3267.67</v>
      </c>
      <c r="E323" s="11">
        <v>19885.490000000002</v>
      </c>
      <c r="F323" s="19">
        <v>33689</v>
      </c>
    </row>
    <row r="324" spans="1:6" x14ac:dyDescent="0.25">
      <c r="A324" s="3">
        <v>798.56000000000006</v>
      </c>
      <c r="B324" s="5">
        <v>3416.78</v>
      </c>
      <c r="C324" s="7">
        <v>1711.45</v>
      </c>
      <c r="D324" s="9">
        <v>3231.44</v>
      </c>
      <c r="E324" s="11">
        <v>19636.990000000002</v>
      </c>
      <c r="F324" s="19">
        <v>33690</v>
      </c>
    </row>
    <row r="325" spans="1:6" x14ac:dyDescent="0.25">
      <c r="A325" s="3">
        <v>798.01</v>
      </c>
      <c r="B325" s="5">
        <v>3406.7200000000003</v>
      </c>
      <c r="C325" s="7">
        <v>1710.31</v>
      </c>
      <c r="D325" s="9">
        <v>3235.2400000000002</v>
      </c>
      <c r="E325" s="11">
        <v>19669.310000000001</v>
      </c>
      <c r="F325" s="19">
        <v>33693</v>
      </c>
    </row>
    <row r="326" spans="1:6" x14ac:dyDescent="0.25">
      <c r="A326" s="3">
        <v>809.26</v>
      </c>
      <c r="B326" s="5">
        <v>3412.14</v>
      </c>
      <c r="C326" s="7">
        <v>1717.8600000000001</v>
      </c>
      <c r="D326" s="9">
        <v>3235.4700000000003</v>
      </c>
      <c r="E326" s="11">
        <v>19345.95</v>
      </c>
      <c r="F326" s="19">
        <v>33694</v>
      </c>
    </row>
    <row r="327" spans="1:6" x14ac:dyDescent="0.25">
      <c r="A327" s="3">
        <v>809.84</v>
      </c>
      <c r="B327" s="5">
        <v>3411.87</v>
      </c>
      <c r="C327" s="7">
        <v>1707.3</v>
      </c>
      <c r="D327" s="9">
        <v>3249.33</v>
      </c>
      <c r="E327" s="11">
        <v>18581.79</v>
      </c>
      <c r="F327" s="19">
        <v>33695</v>
      </c>
    </row>
    <row r="328" spans="1:6" x14ac:dyDescent="0.25">
      <c r="A328" s="3">
        <v>819.69</v>
      </c>
      <c r="B328" s="5">
        <v>3395.91</v>
      </c>
      <c r="C328" s="7">
        <v>1721.66</v>
      </c>
      <c r="D328" s="9">
        <v>3234.12</v>
      </c>
      <c r="E328" s="11">
        <v>18286.03</v>
      </c>
      <c r="F328" s="19">
        <v>33696</v>
      </c>
    </row>
    <row r="329" spans="1:6" x14ac:dyDescent="0.25">
      <c r="A329" s="3">
        <v>818.89</v>
      </c>
      <c r="B329" s="5">
        <v>3385.54</v>
      </c>
      <c r="C329" s="7">
        <v>1719.63</v>
      </c>
      <c r="D329" s="9">
        <v>3249.11</v>
      </c>
      <c r="E329" s="11">
        <v>18559.71</v>
      </c>
      <c r="F329" s="19">
        <v>33697</v>
      </c>
    </row>
    <row r="330" spans="1:6" x14ac:dyDescent="0.25">
      <c r="A330" s="3">
        <v>822.7</v>
      </c>
      <c r="B330" s="5">
        <v>3385.9500000000003</v>
      </c>
      <c r="C330" s="7">
        <v>1734.6200000000001</v>
      </c>
      <c r="D330" s="9">
        <v>3275.4900000000002</v>
      </c>
      <c r="E330" s="11">
        <v>18436.37</v>
      </c>
      <c r="F330" s="19">
        <v>33700</v>
      </c>
    </row>
    <row r="331" spans="1:6" x14ac:dyDescent="0.25">
      <c r="A331" s="3">
        <v>807.61</v>
      </c>
      <c r="B331" s="5">
        <v>3336.61</v>
      </c>
      <c r="C331" s="7">
        <v>1739.42</v>
      </c>
      <c r="D331" s="9">
        <v>3213.55</v>
      </c>
      <c r="E331" s="11">
        <v>17791.55</v>
      </c>
      <c r="F331" s="19">
        <v>33701</v>
      </c>
    </row>
    <row r="332" spans="1:6" x14ac:dyDescent="0.25">
      <c r="A332" s="3">
        <v>799.06000000000006</v>
      </c>
      <c r="B332" s="5">
        <v>3318.1</v>
      </c>
      <c r="C332" s="7">
        <v>1720.01</v>
      </c>
      <c r="D332" s="9">
        <v>3181.35</v>
      </c>
      <c r="E332" s="11">
        <v>17175.53</v>
      </c>
      <c r="F332" s="19">
        <v>33702</v>
      </c>
    </row>
    <row r="333" spans="1:6" x14ac:dyDescent="0.25">
      <c r="A333" s="3">
        <v>796.97</v>
      </c>
      <c r="B333" s="5">
        <v>3349.03</v>
      </c>
      <c r="C333" s="7">
        <v>1720.25</v>
      </c>
      <c r="D333" s="9">
        <v>3224.96</v>
      </c>
      <c r="E333" s="11">
        <v>16598.150000000001</v>
      </c>
      <c r="F333" s="19">
        <v>33703</v>
      </c>
    </row>
    <row r="334" spans="1:6" x14ac:dyDescent="0.25">
      <c r="A334" s="3">
        <v>806.04</v>
      </c>
      <c r="B334" s="5">
        <v>3376.64</v>
      </c>
      <c r="C334" s="7">
        <v>1736.07</v>
      </c>
      <c r="D334" s="9">
        <v>3255.37</v>
      </c>
      <c r="E334" s="11">
        <v>17850.66</v>
      </c>
      <c r="F334" s="19">
        <v>33704</v>
      </c>
    </row>
    <row r="335" spans="1:6" x14ac:dyDescent="0.25">
      <c r="A335" s="3">
        <v>804.02</v>
      </c>
      <c r="B335" s="5">
        <v>3389.83</v>
      </c>
      <c r="C335" s="7">
        <v>1727.74</v>
      </c>
      <c r="D335" s="9">
        <v>3269.9</v>
      </c>
      <c r="E335" s="11">
        <v>17236.650000000001</v>
      </c>
      <c r="F335" s="19">
        <v>33707</v>
      </c>
    </row>
    <row r="336" spans="1:6" x14ac:dyDescent="0.25">
      <c r="A336" s="3">
        <v>800.99</v>
      </c>
      <c r="B336" s="5">
        <v>3412.64</v>
      </c>
      <c r="C336" s="7">
        <v>1732.53</v>
      </c>
      <c r="D336" s="9">
        <v>3306.13</v>
      </c>
      <c r="E336" s="11">
        <v>17439.580000000002</v>
      </c>
      <c r="F336" s="19">
        <v>33708</v>
      </c>
    </row>
    <row r="337" spans="1:6" x14ac:dyDescent="0.25">
      <c r="A337" s="3">
        <v>802.38</v>
      </c>
      <c r="B337" s="5">
        <v>3411.33</v>
      </c>
      <c r="C337" s="7">
        <v>1743.79</v>
      </c>
      <c r="D337" s="9">
        <v>3353.76</v>
      </c>
      <c r="E337" s="11">
        <v>17948.010000000002</v>
      </c>
      <c r="F337" s="19">
        <v>33709</v>
      </c>
    </row>
    <row r="338" spans="1:6" x14ac:dyDescent="0.25">
      <c r="A338" s="3">
        <v>810.32</v>
      </c>
      <c r="B338" s="5">
        <v>3415.09</v>
      </c>
      <c r="C338" s="7">
        <v>1749.23</v>
      </c>
      <c r="D338" s="9">
        <v>3366.5</v>
      </c>
      <c r="E338" s="11">
        <v>17959.760000000002</v>
      </c>
      <c r="F338" s="19">
        <v>33710</v>
      </c>
    </row>
    <row r="339" spans="1:6" x14ac:dyDescent="0.25">
      <c r="A339" s="3">
        <v>816.98</v>
      </c>
      <c r="B339" s="5">
        <v>3415.09</v>
      </c>
      <c r="C339" s="7">
        <v>1749.23</v>
      </c>
      <c r="D339" s="9">
        <v>3366.5</v>
      </c>
      <c r="E339" s="11">
        <v>17580.689999999999</v>
      </c>
      <c r="F339" s="19">
        <v>33711</v>
      </c>
    </row>
    <row r="340" spans="1:6" x14ac:dyDescent="0.25">
      <c r="A340" s="3">
        <v>816.98</v>
      </c>
      <c r="B340" s="5">
        <v>3398.82</v>
      </c>
      <c r="C340" s="7">
        <v>1749.23</v>
      </c>
      <c r="D340" s="9">
        <v>3336.31</v>
      </c>
      <c r="E340" s="11">
        <v>17071.36</v>
      </c>
      <c r="F340" s="19">
        <v>33714</v>
      </c>
    </row>
    <row r="341" spans="1:6" x14ac:dyDescent="0.25">
      <c r="A341" s="3">
        <v>812.71</v>
      </c>
      <c r="B341" s="5">
        <v>3380.73</v>
      </c>
      <c r="C341" s="7">
        <v>1746.5</v>
      </c>
      <c r="D341" s="9">
        <v>3343.25</v>
      </c>
      <c r="E341" s="11">
        <v>16787.330000000002</v>
      </c>
      <c r="F341" s="19">
        <v>33715</v>
      </c>
    </row>
    <row r="342" spans="1:6" x14ac:dyDescent="0.25">
      <c r="A342" s="3">
        <v>816.48</v>
      </c>
      <c r="B342" s="5">
        <v>3367.75</v>
      </c>
      <c r="C342" s="7">
        <v>1753.3</v>
      </c>
      <c r="D342" s="9">
        <v>3338.77</v>
      </c>
      <c r="E342" s="11">
        <v>16839.12</v>
      </c>
      <c r="F342" s="19">
        <v>33716</v>
      </c>
    </row>
    <row r="343" spans="1:6" x14ac:dyDescent="0.25">
      <c r="A343" s="3">
        <v>818.88</v>
      </c>
      <c r="B343" s="5">
        <v>3371.4700000000003</v>
      </c>
      <c r="C343" s="7">
        <v>1752.44</v>
      </c>
      <c r="D343" s="9">
        <v>3348.61</v>
      </c>
      <c r="E343" s="11">
        <v>17402.05</v>
      </c>
      <c r="F343" s="19">
        <v>33717</v>
      </c>
    </row>
    <row r="344" spans="1:6" x14ac:dyDescent="0.25">
      <c r="A344" s="3">
        <v>817.11</v>
      </c>
      <c r="B344" s="5">
        <v>3349.69</v>
      </c>
      <c r="C344" s="7">
        <v>1745.7</v>
      </c>
      <c r="D344" s="9">
        <v>3324.46</v>
      </c>
      <c r="E344" s="11">
        <v>17542.45</v>
      </c>
      <c r="F344" s="19">
        <v>33718</v>
      </c>
    </row>
    <row r="345" spans="1:6" x14ac:dyDescent="0.25">
      <c r="A345" s="3">
        <v>817.35</v>
      </c>
      <c r="B345" s="5">
        <v>3326.4500000000003</v>
      </c>
      <c r="C345" s="7">
        <v>1742.22</v>
      </c>
      <c r="D345" s="9">
        <v>3304.56</v>
      </c>
      <c r="E345" s="11">
        <v>17450.52</v>
      </c>
      <c r="F345" s="19">
        <v>33721</v>
      </c>
    </row>
    <row r="346" spans="1:6" x14ac:dyDescent="0.25">
      <c r="A346" s="3">
        <v>811.27</v>
      </c>
      <c r="B346" s="5">
        <v>3337.92</v>
      </c>
      <c r="C346" s="7">
        <v>1735.94</v>
      </c>
      <c r="D346" s="9">
        <v>3307.92</v>
      </c>
      <c r="E346" s="11">
        <v>17527.400000000001</v>
      </c>
      <c r="F346" s="19">
        <v>33722</v>
      </c>
    </row>
    <row r="347" spans="1:6" x14ac:dyDescent="0.25">
      <c r="A347" s="3">
        <v>807.61</v>
      </c>
      <c r="B347" s="5">
        <v>3357.02</v>
      </c>
      <c r="C347" s="7">
        <v>1735.91</v>
      </c>
      <c r="D347" s="9">
        <v>3333.1800000000003</v>
      </c>
      <c r="E347" s="11">
        <v>17527.400000000001</v>
      </c>
      <c r="F347" s="19">
        <v>33723</v>
      </c>
    </row>
    <row r="348" spans="1:6" x14ac:dyDescent="0.25">
      <c r="A348" s="3">
        <v>806.76</v>
      </c>
      <c r="B348" s="5">
        <v>3355.56</v>
      </c>
      <c r="C348" s="7">
        <v>1734.03</v>
      </c>
      <c r="D348" s="9">
        <v>3359.12</v>
      </c>
      <c r="E348" s="11">
        <v>17390.71</v>
      </c>
      <c r="F348" s="19">
        <v>33724</v>
      </c>
    </row>
    <row r="349" spans="1:6" x14ac:dyDescent="0.25">
      <c r="A349" s="3">
        <v>806.76</v>
      </c>
      <c r="B349" s="5">
        <v>3357.06</v>
      </c>
      <c r="C349" s="7">
        <v>1734.03</v>
      </c>
      <c r="D349" s="9">
        <v>3336.09</v>
      </c>
      <c r="E349" s="11">
        <v>17303.39</v>
      </c>
      <c r="F349" s="19">
        <v>33725</v>
      </c>
    </row>
    <row r="350" spans="1:6" x14ac:dyDescent="0.25">
      <c r="A350" s="3">
        <v>794.83</v>
      </c>
      <c r="B350" s="5">
        <v>3363.54</v>
      </c>
      <c r="C350" s="7">
        <v>1728.29</v>
      </c>
      <c r="D350" s="9">
        <v>3378.13</v>
      </c>
      <c r="E350" s="11">
        <v>17303.39</v>
      </c>
      <c r="F350" s="19">
        <v>33728</v>
      </c>
    </row>
    <row r="351" spans="1:6" x14ac:dyDescent="0.25">
      <c r="A351" s="3">
        <v>791.52</v>
      </c>
      <c r="B351" s="5">
        <v>3364.53</v>
      </c>
      <c r="C351" s="7">
        <v>1732.64</v>
      </c>
      <c r="D351" s="9">
        <v>3359.35</v>
      </c>
      <c r="E351" s="11">
        <v>17303.39</v>
      </c>
      <c r="F351" s="19">
        <v>33729</v>
      </c>
    </row>
    <row r="352" spans="1:6" x14ac:dyDescent="0.25">
      <c r="A352" s="3">
        <v>798.7</v>
      </c>
      <c r="B352" s="5">
        <v>3361.3</v>
      </c>
      <c r="C352" s="7">
        <v>1743.5</v>
      </c>
      <c r="D352" s="9">
        <v>3369.41</v>
      </c>
      <c r="E352" s="11">
        <v>17878.66</v>
      </c>
      <c r="F352" s="19">
        <v>33730</v>
      </c>
    </row>
    <row r="353" spans="1:6" x14ac:dyDescent="0.25">
      <c r="A353" s="3">
        <v>798.59</v>
      </c>
      <c r="B353" s="5">
        <v>3362.9</v>
      </c>
      <c r="C353" s="7">
        <v>1750.81</v>
      </c>
      <c r="D353" s="9">
        <v>3363.37</v>
      </c>
      <c r="E353" s="11">
        <v>18410.88</v>
      </c>
      <c r="F353" s="19">
        <v>33731</v>
      </c>
    </row>
    <row r="354" spans="1:6" x14ac:dyDescent="0.25">
      <c r="A354" s="3">
        <v>792.71</v>
      </c>
      <c r="B354" s="5">
        <v>3374.4300000000003</v>
      </c>
      <c r="C354" s="7">
        <v>1748.18</v>
      </c>
      <c r="D354" s="9">
        <v>3369.41</v>
      </c>
      <c r="E354" s="11">
        <v>18375.95</v>
      </c>
      <c r="F354" s="19">
        <v>33732</v>
      </c>
    </row>
    <row r="355" spans="1:6" x14ac:dyDescent="0.25">
      <c r="A355" s="3">
        <v>780.72</v>
      </c>
      <c r="B355" s="5">
        <v>3427.23</v>
      </c>
      <c r="C355" s="7">
        <v>1753.03</v>
      </c>
      <c r="D355" s="9">
        <v>3397.58</v>
      </c>
      <c r="E355" s="11">
        <v>18608.09</v>
      </c>
      <c r="F355" s="19">
        <v>33735</v>
      </c>
    </row>
    <row r="356" spans="1:6" x14ac:dyDescent="0.25">
      <c r="A356" s="3">
        <v>774.67000000000007</v>
      </c>
      <c r="B356" s="5">
        <v>3427.89</v>
      </c>
      <c r="C356" s="7">
        <v>1751.16</v>
      </c>
      <c r="D356" s="9">
        <v>3385.12</v>
      </c>
      <c r="E356" s="11">
        <v>18508.53</v>
      </c>
      <c r="F356" s="19">
        <v>33736</v>
      </c>
    </row>
    <row r="357" spans="1:6" x14ac:dyDescent="0.25">
      <c r="A357" s="3">
        <v>775.36</v>
      </c>
      <c r="B357" s="5">
        <v>3404.23</v>
      </c>
      <c r="C357" s="7">
        <v>1749.42</v>
      </c>
      <c r="D357" s="9">
        <v>3391.98</v>
      </c>
      <c r="E357" s="11">
        <v>18768.57</v>
      </c>
      <c r="F357" s="19">
        <v>33737</v>
      </c>
    </row>
    <row r="358" spans="1:6" x14ac:dyDescent="0.25">
      <c r="A358" s="3">
        <v>766.43000000000006</v>
      </c>
      <c r="B358" s="5">
        <v>3388.31</v>
      </c>
      <c r="C358" s="7">
        <v>1742.26</v>
      </c>
      <c r="D358" s="9">
        <v>3368.88</v>
      </c>
      <c r="E358" s="11">
        <v>18804.600000000002</v>
      </c>
      <c r="F358" s="19">
        <v>33738</v>
      </c>
    </row>
    <row r="359" spans="1:6" x14ac:dyDescent="0.25">
      <c r="A359" s="3">
        <v>762.57</v>
      </c>
      <c r="B359" s="5">
        <v>3391.4300000000003</v>
      </c>
      <c r="C359" s="7">
        <v>1724.07</v>
      </c>
      <c r="D359" s="9">
        <v>3353.09</v>
      </c>
      <c r="E359" s="11">
        <v>18074.27</v>
      </c>
      <c r="F359" s="19">
        <v>33739</v>
      </c>
    </row>
    <row r="360" spans="1:6" x14ac:dyDescent="0.25">
      <c r="A360" s="3">
        <v>764.98</v>
      </c>
      <c r="B360" s="5">
        <v>3391.4300000000003</v>
      </c>
      <c r="C360" s="7">
        <v>1758.43</v>
      </c>
      <c r="D360" s="9">
        <v>3376.03</v>
      </c>
      <c r="E360" s="11">
        <v>18443.100000000002</v>
      </c>
      <c r="F360" s="19">
        <v>33742</v>
      </c>
    </row>
    <row r="361" spans="1:6" x14ac:dyDescent="0.25">
      <c r="A361" s="3">
        <v>761.73</v>
      </c>
      <c r="B361" s="5">
        <v>3385.28</v>
      </c>
      <c r="C361" s="7">
        <v>1763.26</v>
      </c>
      <c r="D361" s="9">
        <v>3397.9900000000002</v>
      </c>
      <c r="E361" s="11">
        <v>18754.11</v>
      </c>
      <c r="F361" s="19">
        <v>33743</v>
      </c>
    </row>
    <row r="362" spans="1:6" x14ac:dyDescent="0.25">
      <c r="A362" s="3">
        <v>768.86</v>
      </c>
      <c r="B362" s="5">
        <v>3381.21</v>
      </c>
      <c r="C362" s="7">
        <v>1787.5</v>
      </c>
      <c r="D362" s="9">
        <v>3393.84</v>
      </c>
      <c r="E362" s="11">
        <v>18674.93</v>
      </c>
      <c r="F362" s="19">
        <v>33744</v>
      </c>
    </row>
    <row r="363" spans="1:6" x14ac:dyDescent="0.25">
      <c r="A363" s="3">
        <v>787.82</v>
      </c>
      <c r="B363" s="5">
        <v>3358.05</v>
      </c>
      <c r="C363" s="7">
        <v>1785.48</v>
      </c>
      <c r="D363" s="9">
        <v>3378.71</v>
      </c>
      <c r="E363" s="11">
        <v>18691.29</v>
      </c>
      <c r="F363" s="19">
        <v>33745</v>
      </c>
    </row>
    <row r="364" spans="1:6" x14ac:dyDescent="0.25">
      <c r="A364" s="3">
        <v>796.08</v>
      </c>
      <c r="B364" s="5">
        <v>3372.15</v>
      </c>
      <c r="C364" s="7">
        <v>1802.96</v>
      </c>
      <c r="D364" s="9">
        <v>3386.77</v>
      </c>
      <c r="E364" s="11">
        <v>18221</v>
      </c>
      <c r="F364" s="19">
        <v>33746</v>
      </c>
    </row>
    <row r="365" spans="1:6" x14ac:dyDescent="0.25">
      <c r="A365" s="3">
        <v>802.43000000000006</v>
      </c>
      <c r="B365" s="5">
        <v>3370.31</v>
      </c>
      <c r="C365" s="7">
        <v>1811.57</v>
      </c>
      <c r="D365" s="9">
        <v>3386.77</v>
      </c>
      <c r="E365" s="11">
        <v>18555</v>
      </c>
      <c r="F365" s="19">
        <v>33749</v>
      </c>
    </row>
    <row r="366" spans="1:6" x14ac:dyDescent="0.25">
      <c r="A366" s="3">
        <v>799.7</v>
      </c>
      <c r="B366" s="5">
        <v>3382.3</v>
      </c>
      <c r="C366" s="7">
        <v>1806.66</v>
      </c>
      <c r="D366" s="9">
        <v>3364.21</v>
      </c>
      <c r="E366" s="11">
        <v>18204.64</v>
      </c>
      <c r="F366" s="19">
        <v>33750</v>
      </c>
    </row>
    <row r="367" spans="1:6" x14ac:dyDescent="0.25">
      <c r="A367" s="3">
        <v>794.34</v>
      </c>
      <c r="B367" s="5">
        <v>3382.86</v>
      </c>
      <c r="C367" s="7">
        <v>1794.05</v>
      </c>
      <c r="D367" s="9">
        <v>3370.44</v>
      </c>
      <c r="E367" s="11">
        <v>17822.560000000001</v>
      </c>
      <c r="F367" s="19">
        <v>33751</v>
      </c>
    </row>
    <row r="368" spans="1:6" x14ac:dyDescent="0.25">
      <c r="A368" s="3">
        <v>794.91</v>
      </c>
      <c r="B368" s="5">
        <v>3375.34</v>
      </c>
      <c r="C368" s="7">
        <v>1794.05</v>
      </c>
      <c r="D368" s="9">
        <v>3398.4300000000003</v>
      </c>
      <c r="E368" s="11">
        <v>17931.25</v>
      </c>
      <c r="F368" s="19">
        <v>33752</v>
      </c>
    </row>
    <row r="369" spans="1:6" x14ac:dyDescent="0.25">
      <c r="A369" s="3">
        <v>797.06000000000006</v>
      </c>
      <c r="B369" s="5">
        <v>3387.9300000000003</v>
      </c>
      <c r="C369" s="7">
        <v>1803.22</v>
      </c>
      <c r="D369" s="9">
        <v>3396.88</v>
      </c>
      <c r="E369" s="11">
        <v>18347.75</v>
      </c>
      <c r="F369" s="19">
        <v>33753</v>
      </c>
    </row>
    <row r="370" spans="1:6" x14ac:dyDescent="0.25">
      <c r="A370" s="3">
        <v>800.53</v>
      </c>
      <c r="B370" s="5">
        <v>3403.98</v>
      </c>
      <c r="C370" s="7">
        <v>1798.14</v>
      </c>
      <c r="D370" s="9">
        <v>3413.21</v>
      </c>
      <c r="E370" s="11">
        <v>18004.11</v>
      </c>
      <c r="F370" s="19">
        <v>33756</v>
      </c>
    </row>
    <row r="371" spans="1:6" x14ac:dyDescent="0.25">
      <c r="A371" s="3">
        <v>803.08</v>
      </c>
      <c r="B371" s="5">
        <v>3410.2000000000003</v>
      </c>
      <c r="C371" s="7">
        <v>1801.39</v>
      </c>
      <c r="D371" s="9">
        <v>3396.1</v>
      </c>
      <c r="E371" s="11">
        <v>18125.55</v>
      </c>
      <c r="F371" s="19">
        <v>33757</v>
      </c>
    </row>
    <row r="372" spans="1:6" x14ac:dyDescent="0.25">
      <c r="A372" s="3">
        <v>799.44</v>
      </c>
      <c r="B372" s="5">
        <v>3407.34</v>
      </c>
      <c r="C372" s="7">
        <v>1788.58</v>
      </c>
      <c r="D372" s="9">
        <v>3406.9900000000002</v>
      </c>
      <c r="E372" s="11">
        <v>18188.68</v>
      </c>
      <c r="F372" s="19">
        <v>33758</v>
      </c>
    </row>
    <row r="373" spans="1:6" x14ac:dyDescent="0.25">
      <c r="A373" s="3">
        <v>787.98</v>
      </c>
      <c r="B373" s="5">
        <v>3403.42</v>
      </c>
      <c r="C373" s="7">
        <v>1792.31</v>
      </c>
      <c r="D373" s="9">
        <v>3399.73</v>
      </c>
      <c r="E373" s="11">
        <v>17964.07</v>
      </c>
      <c r="F373" s="19">
        <v>33759</v>
      </c>
    </row>
    <row r="374" spans="1:6" x14ac:dyDescent="0.25">
      <c r="A374" s="3">
        <v>783.52</v>
      </c>
      <c r="B374" s="5">
        <v>3392.56</v>
      </c>
      <c r="C374" s="7">
        <v>1789.07</v>
      </c>
      <c r="D374" s="9">
        <v>3398.69</v>
      </c>
      <c r="E374" s="11">
        <v>17790.04</v>
      </c>
      <c r="F374" s="19">
        <v>33760</v>
      </c>
    </row>
    <row r="375" spans="1:6" x14ac:dyDescent="0.25">
      <c r="A375" s="3">
        <v>772.30000000000007</v>
      </c>
      <c r="B375" s="5">
        <v>3394.48</v>
      </c>
      <c r="C375" s="7">
        <v>1789.07</v>
      </c>
      <c r="D375" s="9">
        <v>3404.13</v>
      </c>
      <c r="E375" s="11">
        <v>17655.060000000001</v>
      </c>
      <c r="F375" s="19">
        <v>33763</v>
      </c>
    </row>
    <row r="376" spans="1:6" x14ac:dyDescent="0.25">
      <c r="A376" s="3">
        <v>772.61</v>
      </c>
      <c r="B376" s="5">
        <v>3386.09</v>
      </c>
      <c r="C376" s="7">
        <v>1786.26</v>
      </c>
      <c r="D376" s="9">
        <v>3369.92</v>
      </c>
      <c r="E376" s="11">
        <v>17845.04</v>
      </c>
      <c r="F376" s="19">
        <v>33764</v>
      </c>
    </row>
    <row r="377" spans="1:6" x14ac:dyDescent="0.25">
      <c r="A377" s="3">
        <v>773.88</v>
      </c>
      <c r="B377" s="5">
        <v>3368.63</v>
      </c>
      <c r="C377" s="7">
        <v>1789.76</v>
      </c>
      <c r="D377" s="9">
        <v>3343.2200000000003</v>
      </c>
      <c r="E377" s="11">
        <v>17742.87</v>
      </c>
      <c r="F377" s="19">
        <v>33765</v>
      </c>
    </row>
    <row r="378" spans="1:6" x14ac:dyDescent="0.25">
      <c r="A378" s="3">
        <v>771.08</v>
      </c>
      <c r="B378" s="5">
        <v>3385.37</v>
      </c>
      <c r="C378" s="7">
        <v>1781.81</v>
      </c>
      <c r="D378" s="9">
        <v>3351.51</v>
      </c>
      <c r="E378" s="11">
        <v>17709.05</v>
      </c>
      <c r="F378" s="19">
        <v>33766</v>
      </c>
    </row>
    <row r="379" spans="1:6" x14ac:dyDescent="0.25">
      <c r="A379" s="3">
        <v>762.24</v>
      </c>
      <c r="B379" s="5">
        <v>3407.98</v>
      </c>
      <c r="C379" s="7">
        <v>1782.27</v>
      </c>
      <c r="D379" s="9">
        <v>3354.36</v>
      </c>
      <c r="E379" s="11">
        <v>17383.68</v>
      </c>
      <c r="F379" s="19">
        <v>33767</v>
      </c>
    </row>
    <row r="380" spans="1:6" x14ac:dyDescent="0.25">
      <c r="A380" s="3">
        <v>761.71</v>
      </c>
      <c r="B380" s="5">
        <v>3409.77</v>
      </c>
      <c r="C380" s="7">
        <v>1773.9</v>
      </c>
      <c r="D380" s="9">
        <v>3354.9</v>
      </c>
      <c r="E380" s="11">
        <v>16953.23</v>
      </c>
      <c r="F380" s="19">
        <v>33770</v>
      </c>
    </row>
    <row r="381" spans="1:6" x14ac:dyDescent="0.25">
      <c r="A381" s="3">
        <v>751.66</v>
      </c>
      <c r="B381" s="5">
        <v>3407.27</v>
      </c>
      <c r="C381" s="7">
        <v>1779.1000000000001</v>
      </c>
      <c r="D381" s="9">
        <v>3329.4900000000002</v>
      </c>
      <c r="E381" s="11">
        <v>16953.53</v>
      </c>
      <c r="F381" s="19">
        <v>33771</v>
      </c>
    </row>
    <row r="382" spans="1:6" x14ac:dyDescent="0.25">
      <c r="A382" s="3">
        <v>761.97</v>
      </c>
      <c r="B382" s="5">
        <v>3368.19</v>
      </c>
      <c r="C382" s="7">
        <v>1771.78</v>
      </c>
      <c r="D382" s="9">
        <v>3287.76</v>
      </c>
      <c r="E382" s="11">
        <v>16445.8</v>
      </c>
      <c r="F382" s="19">
        <v>33772</v>
      </c>
    </row>
    <row r="383" spans="1:6" x14ac:dyDescent="0.25">
      <c r="A383" s="3">
        <v>754.57</v>
      </c>
      <c r="B383" s="5">
        <v>3357.17</v>
      </c>
      <c r="C383" s="7">
        <v>1771.78</v>
      </c>
      <c r="D383" s="9">
        <v>3274.12</v>
      </c>
      <c r="E383" s="11">
        <v>16045.56</v>
      </c>
      <c r="F383" s="19">
        <v>33773</v>
      </c>
    </row>
    <row r="384" spans="1:6" x14ac:dyDescent="0.25">
      <c r="A384" s="3">
        <v>759.71</v>
      </c>
      <c r="B384" s="5">
        <v>3350.89</v>
      </c>
      <c r="C384" s="7">
        <v>1772.89</v>
      </c>
      <c r="D384" s="9">
        <v>3285.35</v>
      </c>
      <c r="E384" s="11">
        <v>16519.87</v>
      </c>
      <c r="F384" s="19">
        <v>33774</v>
      </c>
    </row>
    <row r="385" spans="1:6" x14ac:dyDescent="0.25">
      <c r="A385" s="3">
        <v>764.52</v>
      </c>
      <c r="B385" s="5">
        <v>3340.66</v>
      </c>
      <c r="C385" s="7">
        <v>1770.64</v>
      </c>
      <c r="D385" s="9">
        <v>3280.8</v>
      </c>
      <c r="E385" s="11">
        <v>15921.220000000001</v>
      </c>
      <c r="F385" s="19">
        <v>33777</v>
      </c>
    </row>
    <row r="386" spans="1:6" x14ac:dyDescent="0.25">
      <c r="A386" s="3">
        <v>759.54</v>
      </c>
      <c r="B386" s="5">
        <v>3343.02</v>
      </c>
      <c r="C386" s="7">
        <v>1771.14</v>
      </c>
      <c r="D386" s="9">
        <v>3285.62</v>
      </c>
      <c r="E386" s="11">
        <v>16106.99</v>
      </c>
      <c r="F386" s="19">
        <v>33778</v>
      </c>
    </row>
    <row r="387" spans="1:6" x14ac:dyDescent="0.25">
      <c r="A387" s="3">
        <v>757</v>
      </c>
      <c r="B387" s="5">
        <v>3339.64</v>
      </c>
      <c r="C387" s="7">
        <v>1768.49</v>
      </c>
      <c r="D387" s="9">
        <v>3290.7000000000003</v>
      </c>
      <c r="E387" s="11">
        <v>15853.67</v>
      </c>
      <c r="F387" s="19">
        <v>33779</v>
      </c>
    </row>
    <row r="388" spans="1:6" x14ac:dyDescent="0.25">
      <c r="A388" s="3">
        <v>746.87</v>
      </c>
      <c r="B388" s="5">
        <v>3338.55</v>
      </c>
      <c r="C388" s="7">
        <v>1764.89</v>
      </c>
      <c r="D388" s="9">
        <v>3284.01</v>
      </c>
      <c r="E388" s="11">
        <v>16143.720000000001</v>
      </c>
      <c r="F388" s="19">
        <v>33780</v>
      </c>
    </row>
    <row r="389" spans="1:6" x14ac:dyDescent="0.25">
      <c r="A389" s="3">
        <v>745.81000000000006</v>
      </c>
      <c r="B389" s="5">
        <v>3351.33</v>
      </c>
      <c r="C389" s="7">
        <v>1754.13</v>
      </c>
      <c r="D389" s="9">
        <v>3282.41</v>
      </c>
      <c r="E389" s="11">
        <v>15812.73</v>
      </c>
      <c r="F389" s="19">
        <v>33781</v>
      </c>
    </row>
    <row r="390" spans="1:6" x14ac:dyDescent="0.25">
      <c r="A390" s="3">
        <v>734.77</v>
      </c>
      <c r="B390" s="5">
        <v>3375.82</v>
      </c>
      <c r="C390" s="7">
        <v>1757.1200000000001</v>
      </c>
      <c r="D390" s="9">
        <v>3319.86</v>
      </c>
      <c r="E390" s="11">
        <v>15741.27</v>
      </c>
      <c r="F390" s="19">
        <v>33784</v>
      </c>
    </row>
    <row r="391" spans="1:6" x14ac:dyDescent="0.25">
      <c r="A391" s="3">
        <v>731.47</v>
      </c>
      <c r="B391" s="5">
        <v>3387.7000000000003</v>
      </c>
      <c r="C391" s="7">
        <v>1752.63</v>
      </c>
      <c r="D391" s="9">
        <v>3318.52</v>
      </c>
      <c r="E391" s="11">
        <v>15951.73</v>
      </c>
      <c r="F391" s="19">
        <v>33785</v>
      </c>
    </row>
    <row r="392" spans="1:6" x14ac:dyDescent="0.25">
      <c r="A392" s="3">
        <v>722.53</v>
      </c>
      <c r="B392" s="5">
        <v>3387.7000000000003</v>
      </c>
      <c r="C392" s="7">
        <v>1756.26</v>
      </c>
      <c r="D392" s="9">
        <v>3354.1</v>
      </c>
      <c r="E392" s="11">
        <v>16325.07</v>
      </c>
      <c r="F392" s="19">
        <v>33786</v>
      </c>
    </row>
    <row r="393" spans="1:6" x14ac:dyDescent="0.25">
      <c r="A393" s="3">
        <v>715.69</v>
      </c>
      <c r="B393" s="5">
        <v>3408.14</v>
      </c>
      <c r="C393" s="7">
        <v>1768.6100000000001</v>
      </c>
      <c r="D393" s="9">
        <v>3330.29</v>
      </c>
      <c r="E393" s="11">
        <v>16757.63</v>
      </c>
      <c r="F393" s="19">
        <v>33787</v>
      </c>
    </row>
    <row r="394" spans="1:6" x14ac:dyDescent="0.25">
      <c r="A394" s="3">
        <v>717.97</v>
      </c>
      <c r="B394" s="5">
        <v>3420.14</v>
      </c>
      <c r="C394" s="7">
        <v>1776.98</v>
      </c>
      <c r="D394" s="9">
        <v>3330.29</v>
      </c>
      <c r="E394" s="11">
        <v>16717.78</v>
      </c>
      <c r="F394" s="19">
        <v>33788</v>
      </c>
    </row>
    <row r="395" spans="1:6" x14ac:dyDescent="0.25">
      <c r="A395" s="3">
        <v>711.04</v>
      </c>
      <c r="B395" s="5">
        <v>3426.91</v>
      </c>
      <c r="C395" s="7">
        <v>1772.3600000000001</v>
      </c>
      <c r="D395" s="9">
        <v>3339.2000000000003</v>
      </c>
      <c r="E395" s="11">
        <v>16657.07</v>
      </c>
      <c r="F395" s="19">
        <v>33791</v>
      </c>
    </row>
    <row r="396" spans="1:6" x14ac:dyDescent="0.25">
      <c r="A396" s="3">
        <v>696.23</v>
      </c>
      <c r="B396" s="5">
        <v>3416.29</v>
      </c>
      <c r="C396" s="7">
        <v>1767.51</v>
      </c>
      <c r="D396" s="9">
        <v>3295.17</v>
      </c>
      <c r="E396" s="11">
        <v>16459.55</v>
      </c>
      <c r="F396" s="19">
        <v>33792</v>
      </c>
    </row>
    <row r="397" spans="1:6" x14ac:dyDescent="0.25">
      <c r="A397" s="3">
        <v>694.87</v>
      </c>
      <c r="B397" s="5">
        <v>3418.38</v>
      </c>
      <c r="C397" s="7">
        <v>1751.18</v>
      </c>
      <c r="D397" s="9">
        <v>3293.28</v>
      </c>
      <c r="E397" s="11">
        <v>16600.260000000002</v>
      </c>
      <c r="F397" s="19">
        <v>33793</v>
      </c>
    </row>
    <row r="398" spans="1:6" x14ac:dyDescent="0.25">
      <c r="A398" s="3">
        <v>705.94</v>
      </c>
      <c r="B398" s="5">
        <v>3439.75</v>
      </c>
      <c r="C398" s="7">
        <v>1757.64</v>
      </c>
      <c r="D398" s="9">
        <v>3324.08</v>
      </c>
      <c r="E398" s="11">
        <v>16848.66</v>
      </c>
      <c r="F398" s="19">
        <v>33794</v>
      </c>
    </row>
    <row r="399" spans="1:6" x14ac:dyDescent="0.25">
      <c r="A399" s="3">
        <v>714.37</v>
      </c>
      <c r="B399" s="5">
        <v>3447.55</v>
      </c>
      <c r="C399" s="7">
        <v>1754.48</v>
      </c>
      <c r="D399" s="9">
        <v>3330.56</v>
      </c>
      <c r="E399" s="11">
        <v>16783.72</v>
      </c>
      <c r="F399" s="19">
        <v>33795</v>
      </c>
    </row>
    <row r="400" spans="1:6" x14ac:dyDescent="0.25">
      <c r="A400" s="3">
        <v>719.58</v>
      </c>
      <c r="B400" s="5">
        <v>3449.23</v>
      </c>
      <c r="C400" s="7">
        <v>1736.5</v>
      </c>
      <c r="D400" s="9">
        <v>3337.31</v>
      </c>
      <c r="E400" s="11">
        <v>17201.73</v>
      </c>
      <c r="F400" s="19">
        <v>33798</v>
      </c>
    </row>
    <row r="401" spans="1:6" x14ac:dyDescent="0.25">
      <c r="A401" s="3">
        <v>726.68000000000006</v>
      </c>
      <c r="B401" s="5">
        <v>3463.17</v>
      </c>
      <c r="C401" s="7">
        <v>1734.1000000000001</v>
      </c>
      <c r="D401" s="9">
        <v>3358.39</v>
      </c>
      <c r="E401" s="11">
        <v>17064.63</v>
      </c>
      <c r="F401" s="19">
        <v>33799</v>
      </c>
    </row>
    <row r="402" spans="1:6" x14ac:dyDescent="0.25">
      <c r="A402" s="3">
        <v>725.77</v>
      </c>
      <c r="B402" s="5">
        <v>3472.03</v>
      </c>
      <c r="C402" s="7">
        <v>1734.6200000000001</v>
      </c>
      <c r="D402" s="9">
        <v>3345.42</v>
      </c>
      <c r="E402" s="11">
        <v>17116.920000000002</v>
      </c>
      <c r="F402" s="19">
        <v>33800</v>
      </c>
    </row>
    <row r="403" spans="1:6" x14ac:dyDescent="0.25">
      <c r="A403" s="3">
        <v>726.4</v>
      </c>
      <c r="B403" s="5">
        <v>3475.58</v>
      </c>
      <c r="C403" s="7">
        <v>1740.53</v>
      </c>
      <c r="D403" s="9">
        <v>3361.63</v>
      </c>
      <c r="E403" s="11">
        <v>16987.66</v>
      </c>
      <c r="F403" s="19">
        <v>33801</v>
      </c>
    </row>
    <row r="404" spans="1:6" x14ac:dyDescent="0.25">
      <c r="A404" s="3">
        <v>703.7</v>
      </c>
      <c r="B404" s="5">
        <v>3463</v>
      </c>
      <c r="C404" s="7">
        <v>1702.66</v>
      </c>
      <c r="D404" s="9">
        <v>3331.64</v>
      </c>
      <c r="E404" s="11">
        <v>16548.07</v>
      </c>
      <c r="F404" s="19">
        <v>33802</v>
      </c>
    </row>
    <row r="405" spans="1:6" x14ac:dyDescent="0.25">
      <c r="A405" s="3">
        <v>666.58</v>
      </c>
      <c r="B405" s="5">
        <v>3452.56</v>
      </c>
      <c r="C405" s="7">
        <v>1649.67</v>
      </c>
      <c r="D405" s="9">
        <v>3303</v>
      </c>
      <c r="E405" s="11">
        <v>15884.48</v>
      </c>
      <c r="F405" s="19">
        <v>33805</v>
      </c>
    </row>
    <row r="406" spans="1:6" x14ac:dyDescent="0.25">
      <c r="A406" s="3">
        <v>668.57</v>
      </c>
      <c r="B406" s="5">
        <v>3425.21</v>
      </c>
      <c r="C406" s="7">
        <v>1659.77</v>
      </c>
      <c r="D406" s="9">
        <v>3308.41</v>
      </c>
      <c r="E406" s="11">
        <v>16002.41</v>
      </c>
      <c r="F406" s="19">
        <v>33806</v>
      </c>
    </row>
    <row r="407" spans="1:6" x14ac:dyDescent="0.25">
      <c r="A407" s="3">
        <v>660.06000000000006</v>
      </c>
      <c r="B407" s="5">
        <v>3412.1</v>
      </c>
      <c r="C407" s="7">
        <v>1628.22</v>
      </c>
      <c r="D407" s="9">
        <v>3277.61</v>
      </c>
      <c r="E407" s="11">
        <v>15541.95</v>
      </c>
      <c r="F407" s="19">
        <v>33807</v>
      </c>
    </row>
    <row r="408" spans="1:6" x14ac:dyDescent="0.25">
      <c r="A408" s="3">
        <v>661.6</v>
      </c>
      <c r="B408" s="5">
        <v>3412.2400000000002</v>
      </c>
      <c r="C408" s="7">
        <v>1623.3700000000001</v>
      </c>
      <c r="D408" s="9">
        <v>3290.04</v>
      </c>
      <c r="E408" s="11">
        <v>16039.94</v>
      </c>
      <c r="F408" s="19">
        <v>33808</v>
      </c>
    </row>
    <row r="409" spans="1:6" x14ac:dyDescent="0.25">
      <c r="A409" s="3">
        <v>651.19000000000005</v>
      </c>
      <c r="B409" s="5">
        <v>3400.87</v>
      </c>
      <c r="C409" s="7">
        <v>1610.42</v>
      </c>
      <c r="D409" s="9">
        <v>3285.71</v>
      </c>
      <c r="E409" s="11">
        <v>15497.79</v>
      </c>
      <c r="F409" s="19">
        <v>33809</v>
      </c>
    </row>
    <row r="410" spans="1:6" x14ac:dyDescent="0.25">
      <c r="A410" s="3">
        <v>645.80000000000007</v>
      </c>
      <c r="B410" s="5">
        <v>3396.46</v>
      </c>
      <c r="C410" s="7">
        <v>1618.0900000000001</v>
      </c>
      <c r="D410" s="9">
        <v>3282.2000000000003</v>
      </c>
      <c r="E410" s="11">
        <v>15373.34</v>
      </c>
      <c r="F410" s="19">
        <v>33812</v>
      </c>
    </row>
    <row r="411" spans="1:6" x14ac:dyDescent="0.25">
      <c r="A411" s="3">
        <v>649.78</v>
      </c>
      <c r="B411" s="5">
        <v>3411.54</v>
      </c>
      <c r="C411" s="7">
        <v>1610.64</v>
      </c>
      <c r="D411" s="9">
        <v>3334.07</v>
      </c>
      <c r="E411" s="11">
        <v>15426.64</v>
      </c>
      <c r="F411" s="19">
        <v>33813</v>
      </c>
    </row>
    <row r="412" spans="1:6" x14ac:dyDescent="0.25">
      <c r="A412" s="3">
        <v>650.86</v>
      </c>
      <c r="B412" s="5">
        <v>3424.62</v>
      </c>
      <c r="C412" s="7">
        <v>1628.15</v>
      </c>
      <c r="D412" s="9">
        <v>3379.19</v>
      </c>
      <c r="E412" s="11">
        <v>15095.95</v>
      </c>
      <c r="F412" s="19">
        <v>33814</v>
      </c>
    </row>
    <row r="413" spans="1:6" x14ac:dyDescent="0.25">
      <c r="A413" s="3">
        <v>644.16999999999996</v>
      </c>
      <c r="B413" s="5">
        <v>3425.63</v>
      </c>
      <c r="C413" s="7">
        <v>1623.99</v>
      </c>
      <c r="D413" s="9">
        <v>3391.89</v>
      </c>
      <c r="E413" s="11">
        <v>15555.6</v>
      </c>
      <c r="F413" s="19">
        <v>33815</v>
      </c>
    </row>
    <row r="414" spans="1:6" x14ac:dyDescent="0.25">
      <c r="A414" s="3">
        <v>658.97</v>
      </c>
      <c r="B414" s="5">
        <v>3443.42</v>
      </c>
      <c r="C414" s="7">
        <v>1615.42</v>
      </c>
      <c r="D414" s="9">
        <v>3393.78</v>
      </c>
      <c r="E414" s="11">
        <v>15910.28</v>
      </c>
      <c r="F414" s="19">
        <v>33816</v>
      </c>
    </row>
    <row r="415" spans="1:6" x14ac:dyDescent="0.25">
      <c r="A415" s="3">
        <v>676.27</v>
      </c>
      <c r="B415" s="5">
        <v>3443.42</v>
      </c>
      <c r="C415" s="7">
        <v>1594.71</v>
      </c>
      <c r="D415" s="9">
        <v>3395.4</v>
      </c>
      <c r="E415" s="11">
        <v>15709.45</v>
      </c>
      <c r="F415" s="19">
        <v>33819</v>
      </c>
    </row>
    <row r="416" spans="1:6" x14ac:dyDescent="0.25">
      <c r="A416" s="3">
        <v>686.05000000000007</v>
      </c>
      <c r="B416" s="5">
        <v>3426.04</v>
      </c>
      <c r="C416" s="7">
        <v>1611.51</v>
      </c>
      <c r="D416" s="9">
        <v>3384.32</v>
      </c>
      <c r="E416" s="11">
        <v>15692.59</v>
      </c>
      <c r="F416" s="19">
        <v>33820</v>
      </c>
    </row>
    <row r="417" spans="1:6" x14ac:dyDescent="0.25">
      <c r="A417" s="3">
        <v>685.4</v>
      </c>
      <c r="B417" s="5">
        <v>3406.19</v>
      </c>
      <c r="C417" s="7">
        <v>1628.81</v>
      </c>
      <c r="D417" s="9">
        <v>3365.14</v>
      </c>
      <c r="E417" s="11">
        <v>15983.640000000001</v>
      </c>
      <c r="F417" s="19">
        <v>33821</v>
      </c>
    </row>
    <row r="418" spans="1:6" x14ac:dyDescent="0.25">
      <c r="A418" s="3">
        <v>685.43000000000006</v>
      </c>
      <c r="B418" s="5">
        <v>3398.65</v>
      </c>
      <c r="C418" s="7">
        <v>1621.15</v>
      </c>
      <c r="D418" s="9">
        <v>3340.56</v>
      </c>
      <c r="E418" s="11">
        <v>15926.44</v>
      </c>
      <c r="F418" s="19">
        <v>33822</v>
      </c>
    </row>
    <row r="419" spans="1:6" x14ac:dyDescent="0.25">
      <c r="A419" s="3">
        <v>673.26</v>
      </c>
      <c r="B419" s="5">
        <v>3406.3</v>
      </c>
      <c r="C419" s="7">
        <v>1609.5</v>
      </c>
      <c r="D419" s="9">
        <v>3332.1800000000003</v>
      </c>
      <c r="E419" s="11">
        <v>15518.27</v>
      </c>
      <c r="F419" s="19">
        <v>33823</v>
      </c>
    </row>
    <row r="420" spans="1:6" x14ac:dyDescent="0.25">
      <c r="A420" s="3">
        <v>658.69</v>
      </c>
      <c r="B420" s="5">
        <v>3408.78</v>
      </c>
      <c r="C420" s="7">
        <v>1582.55</v>
      </c>
      <c r="D420" s="9">
        <v>3337.58</v>
      </c>
      <c r="E420" s="11">
        <v>15066.34</v>
      </c>
      <c r="F420" s="19">
        <v>33826</v>
      </c>
    </row>
    <row r="421" spans="1:6" x14ac:dyDescent="0.25">
      <c r="A421" s="3">
        <v>649.26</v>
      </c>
      <c r="B421" s="5">
        <v>3404.67</v>
      </c>
      <c r="C421" s="7">
        <v>1564.6000000000001</v>
      </c>
      <c r="D421" s="9">
        <v>3331.1</v>
      </c>
      <c r="E421" s="11">
        <v>14822.56</v>
      </c>
      <c r="F421" s="19">
        <v>33827</v>
      </c>
    </row>
    <row r="422" spans="1:6" x14ac:dyDescent="0.25">
      <c r="A422" s="3">
        <v>652.36</v>
      </c>
      <c r="B422" s="5">
        <v>3377.75</v>
      </c>
      <c r="C422" s="7">
        <v>1553.01</v>
      </c>
      <c r="D422" s="9">
        <v>3320.83</v>
      </c>
      <c r="E422" s="11">
        <v>14773.79</v>
      </c>
      <c r="F422" s="19">
        <v>33828</v>
      </c>
    </row>
    <row r="423" spans="1:6" x14ac:dyDescent="0.25">
      <c r="A423" s="3">
        <v>645.61</v>
      </c>
      <c r="B423" s="5">
        <v>3360.4500000000003</v>
      </c>
      <c r="C423" s="7">
        <v>1540.98</v>
      </c>
      <c r="D423" s="9">
        <v>3313.27</v>
      </c>
      <c r="E423" s="11">
        <v>14768.17</v>
      </c>
      <c r="F423" s="19">
        <v>33829</v>
      </c>
    </row>
    <row r="424" spans="1:6" x14ac:dyDescent="0.25">
      <c r="A424" s="3">
        <v>644.95000000000005</v>
      </c>
      <c r="B424" s="5">
        <v>3368.4700000000003</v>
      </c>
      <c r="C424" s="7">
        <v>1547.8</v>
      </c>
      <c r="D424" s="9">
        <v>3328.94</v>
      </c>
      <c r="E424" s="11">
        <v>14820.25</v>
      </c>
      <c r="F424" s="19">
        <v>33830</v>
      </c>
    </row>
    <row r="425" spans="1:6" x14ac:dyDescent="0.25">
      <c r="A425" s="3">
        <v>654.58000000000004</v>
      </c>
      <c r="B425" s="5">
        <v>3379.78</v>
      </c>
      <c r="C425" s="7">
        <v>1555.42</v>
      </c>
      <c r="D425" s="9">
        <v>3324.89</v>
      </c>
      <c r="E425" s="11">
        <v>14929.550000000001</v>
      </c>
      <c r="F425" s="19">
        <v>33833</v>
      </c>
    </row>
    <row r="426" spans="1:6" x14ac:dyDescent="0.25">
      <c r="A426" s="3">
        <v>650.69000000000005</v>
      </c>
      <c r="B426" s="5">
        <v>3377.82</v>
      </c>
      <c r="C426" s="7">
        <v>1533.22</v>
      </c>
      <c r="D426" s="9">
        <v>3329.48</v>
      </c>
      <c r="E426" s="11">
        <v>14309.41</v>
      </c>
      <c r="F426" s="19">
        <v>33834</v>
      </c>
    </row>
    <row r="427" spans="1:6" x14ac:dyDescent="0.25">
      <c r="A427" s="3">
        <v>651.29</v>
      </c>
      <c r="B427" s="5">
        <v>3385.52</v>
      </c>
      <c r="C427" s="7">
        <v>1524.72</v>
      </c>
      <c r="D427" s="9">
        <v>3307.06</v>
      </c>
      <c r="E427" s="11">
        <v>14650.74</v>
      </c>
      <c r="F427" s="19">
        <v>33835</v>
      </c>
    </row>
    <row r="428" spans="1:6" x14ac:dyDescent="0.25">
      <c r="A428" s="3">
        <v>656.29</v>
      </c>
      <c r="B428" s="5">
        <v>3403.66</v>
      </c>
      <c r="C428" s="7">
        <v>1513.06</v>
      </c>
      <c r="D428" s="9">
        <v>3304.89</v>
      </c>
      <c r="E428" s="11">
        <v>15267.76</v>
      </c>
      <c r="F428" s="19">
        <v>33836</v>
      </c>
    </row>
    <row r="429" spans="1:6" x14ac:dyDescent="0.25">
      <c r="A429" s="3">
        <v>659.47</v>
      </c>
      <c r="B429" s="5">
        <v>3390.32</v>
      </c>
      <c r="C429" s="7">
        <v>1520.02</v>
      </c>
      <c r="D429" s="9">
        <v>3254.1</v>
      </c>
      <c r="E429" s="11">
        <v>16216.880000000001</v>
      </c>
      <c r="F429" s="19">
        <v>33837</v>
      </c>
    </row>
    <row r="430" spans="1:6" x14ac:dyDescent="0.25">
      <c r="A430" s="3">
        <v>647.78</v>
      </c>
      <c r="B430" s="5">
        <v>3380.79</v>
      </c>
      <c r="C430" s="7">
        <v>1498.74</v>
      </c>
      <c r="D430" s="9">
        <v>3228.17</v>
      </c>
      <c r="E430" s="11">
        <v>16627.96</v>
      </c>
      <c r="F430" s="19">
        <v>33840</v>
      </c>
    </row>
    <row r="431" spans="1:6" x14ac:dyDescent="0.25">
      <c r="A431" s="3">
        <v>640.35</v>
      </c>
      <c r="B431" s="5">
        <v>3375.82</v>
      </c>
      <c r="C431" s="7">
        <v>1468.91</v>
      </c>
      <c r="D431" s="9">
        <v>3232.2200000000003</v>
      </c>
      <c r="E431" s="11">
        <v>16380.77</v>
      </c>
      <c r="F431" s="19">
        <v>33841</v>
      </c>
    </row>
    <row r="432" spans="1:6" x14ac:dyDescent="0.25">
      <c r="A432" s="3">
        <v>636.19000000000005</v>
      </c>
      <c r="B432" s="5">
        <v>3383</v>
      </c>
      <c r="C432" s="7">
        <v>1473.28</v>
      </c>
      <c r="D432" s="9">
        <v>3246.81</v>
      </c>
      <c r="E432" s="11">
        <v>16541.650000000001</v>
      </c>
      <c r="F432" s="19">
        <v>33842</v>
      </c>
    </row>
    <row r="433" spans="1:6" x14ac:dyDescent="0.25">
      <c r="A433" s="3">
        <v>641.4</v>
      </c>
      <c r="B433" s="5">
        <v>3392.6</v>
      </c>
      <c r="C433" s="7">
        <v>1513.42</v>
      </c>
      <c r="D433" s="9">
        <v>3254.64</v>
      </c>
      <c r="E433" s="11">
        <v>17555</v>
      </c>
      <c r="F433" s="19">
        <v>33843</v>
      </c>
    </row>
    <row r="434" spans="1:6" x14ac:dyDescent="0.25">
      <c r="A434" s="3">
        <v>637.84</v>
      </c>
      <c r="B434" s="5">
        <v>3403.02</v>
      </c>
      <c r="C434" s="7">
        <v>1516.47</v>
      </c>
      <c r="D434" s="9">
        <v>3267.61</v>
      </c>
      <c r="E434" s="11">
        <v>17970.79</v>
      </c>
      <c r="F434" s="19">
        <v>33844</v>
      </c>
    </row>
    <row r="435" spans="1:6" x14ac:dyDescent="0.25">
      <c r="A435" s="3">
        <v>633.39</v>
      </c>
      <c r="B435" s="5">
        <v>3402.92</v>
      </c>
      <c r="C435" s="7">
        <v>1541.25</v>
      </c>
      <c r="D435" s="9">
        <v>3257.35</v>
      </c>
      <c r="E435" s="11">
        <v>18061.12</v>
      </c>
      <c r="F435" s="19">
        <v>33847</v>
      </c>
    </row>
    <row r="436" spans="1:6" x14ac:dyDescent="0.25">
      <c r="A436" s="3">
        <v>621.58000000000004</v>
      </c>
      <c r="B436" s="5">
        <v>3407.63</v>
      </c>
      <c r="C436" s="7">
        <v>1518.7</v>
      </c>
      <c r="D436" s="9">
        <v>3266.26</v>
      </c>
      <c r="E436" s="11">
        <v>17740.060000000001</v>
      </c>
      <c r="F436" s="19">
        <v>33848</v>
      </c>
    </row>
    <row r="437" spans="1:6" x14ac:dyDescent="0.25">
      <c r="A437" s="3">
        <v>608.45000000000005</v>
      </c>
      <c r="B437" s="5">
        <v>3436.71</v>
      </c>
      <c r="C437" s="7">
        <v>1506.67</v>
      </c>
      <c r="D437" s="9">
        <v>3290.31</v>
      </c>
      <c r="E437" s="11">
        <v>17587.72</v>
      </c>
      <c r="F437" s="19">
        <v>33849</v>
      </c>
    </row>
    <row r="438" spans="1:6" x14ac:dyDescent="0.25">
      <c r="A438" s="3">
        <v>602.57000000000005</v>
      </c>
      <c r="B438" s="5">
        <v>3453.2400000000002</v>
      </c>
      <c r="C438" s="7">
        <v>1530.75</v>
      </c>
      <c r="D438" s="9">
        <v>3292.2000000000003</v>
      </c>
      <c r="E438" s="11">
        <v>18386.490000000002</v>
      </c>
      <c r="F438" s="19">
        <v>33850</v>
      </c>
    </row>
    <row r="439" spans="1:6" x14ac:dyDescent="0.25">
      <c r="A439" s="3">
        <v>587.34</v>
      </c>
      <c r="B439" s="5">
        <v>3456.82</v>
      </c>
      <c r="C439" s="7">
        <v>1536.5</v>
      </c>
      <c r="D439" s="9">
        <v>3281.9300000000003</v>
      </c>
      <c r="E439" s="11">
        <v>18555.3</v>
      </c>
      <c r="F439" s="19">
        <v>33851</v>
      </c>
    </row>
    <row r="440" spans="1:6" x14ac:dyDescent="0.25">
      <c r="A440" s="3">
        <v>589.35</v>
      </c>
      <c r="B440" s="5">
        <v>3456.82</v>
      </c>
      <c r="C440" s="7">
        <v>1540.63</v>
      </c>
      <c r="D440" s="9">
        <v>3281.9300000000003</v>
      </c>
      <c r="E440" s="11">
        <v>18440.18</v>
      </c>
      <c r="F440" s="19">
        <v>33854</v>
      </c>
    </row>
    <row r="441" spans="1:6" x14ac:dyDescent="0.25">
      <c r="A441" s="3">
        <v>593.01</v>
      </c>
      <c r="B441" s="5">
        <v>3451.9500000000003</v>
      </c>
      <c r="C441" s="7">
        <v>1544.55</v>
      </c>
      <c r="D441" s="9">
        <v>3260.59</v>
      </c>
      <c r="E441" s="11">
        <v>18282.420000000002</v>
      </c>
      <c r="F441" s="19">
        <v>33855</v>
      </c>
    </row>
    <row r="442" spans="1:6" x14ac:dyDescent="0.25">
      <c r="A442" s="3">
        <v>599.09</v>
      </c>
      <c r="B442" s="5">
        <v>3449.07</v>
      </c>
      <c r="C442" s="7">
        <v>1525.26</v>
      </c>
      <c r="D442" s="9">
        <v>3271.39</v>
      </c>
      <c r="E442" s="11">
        <v>18875.55</v>
      </c>
      <c r="F442" s="19">
        <v>33856</v>
      </c>
    </row>
    <row r="443" spans="1:6" x14ac:dyDescent="0.25">
      <c r="A443" s="3">
        <v>600.97</v>
      </c>
      <c r="B443" s="5">
        <v>3443.9300000000003</v>
      </c>
      <c r="C443" s="7">
        <v>1528.67</v>
      </c>
      <c r="D443" s="9">
        <v>3305.16</v>
      </c>
      <c r="E443" s="11">
        <v>18908.47</v>
      </c>
      <c r="F443" s="19">
        <v>33857</v>
      </c>
    </row>
    <row r="444" spans="1:6" x14ac:dyDescent="0.25">
      <c r="A444" s="3">
        <v>591.51</v>
      </c>
      <c r="B444" s="5">
        <v>3440.57</v>
      </c>
      <c r="C444" s="7">
        <v>1527.8</v>
      </c>
      <c r="D444" s="9">
        <v>3305.7000000000003</v>
      </c>
      <c r="E444" s="11">
        <v>18107.689999999999</v>
      </c>
      <c r="F444" s="19">
        <v>33858</v>
      </c>
    </row>
    <row r="445" spans="1:6" x14ac:dyDescent="0.25">
      <c r="A445" s="3">
        <v>616.38</v>
      </c>
      <c r="B445" s="5">
        <v>3470.42</v>
      </c>
      <c r="C445" s="7">
        <v>1595.04</v>
      </c>
      <c r="D445" s="9">
        <v>3376.2200000000003</v>
      </c>
      <c r="E445" s="11">
        <v>18471.400000000001</v>
      </c>
      <c r="F445" s="19">
        <v>33861</v>
      </c>
    </row>
    <row r="446" spans="1:6" x14ac:dyDescent="0.25">
      <c r="A446" s="3">
        <v>594.93000000000006</v>
      </c>
      <c r="B446" s="5">
        <v>3464.09</v>
      </c>
      <c r="C446" s="7">
        <v>1587.55</v>
      </c>
      <c r="D446" s="9">
        <v>3327.32</v>
      </c>
      <c r="E446" s="11">
        <v>18471.400000000001</v>
      </c>
      <c r="F446" s="19">
        <v>33862</v>
      </c>
    </row>
    <row r="447" spans="1:6" x14ac:dyDescent="0.25">
      <c r="A447" s="3">
        <v>582.14</v>
      </c>
      <c r="B447" s="5">
        <v>3453.82</v>
      </c>
      <c r="C447" s="7">
        <v>1584.56</v>
      </c>
      <c r="D447" s="9">
        <v>3319.21</v>
      </c>
      <c r="E447" s="11">
        <v>17944.7</v>
      </c>
      <c r="F447" s="19">
        <v>33863</v>
      </c>
    </row>
    <row r="448" spans="1:6" x14ac:dyDescent="0.25">
      <c r="A448" s="3">
        <v>596.69000000000005</v>
      </c>
      <c r="B448" s="5">
        <v>3446.05</v>
      </c>
      <c r="C448" s="7">
        <v>1578.67</v>
      </c>
      <c r="D448" s="9">
        <v>3315.7000000000003</v>
      </c>
      <c r="E448" s="11">
        <v>18116.52</v>
      </c>
      <c r="F448" s="19">
        <v>33864</v>
      </c>
    </row>
    <row r="449" spans="1:6" x14ac:dyDescent="0.25">
      <c r="A449" s="3">
        <v>613.84</v>
      </c>
      <c r="B449" s="5">
        <v>3444.9500000000003</v>
      </c>
      <c r="C449" s="7">
        <v>1589.33</v>
      </c>
      <c r="D449" s="9">
        <v>3327.05</v>
      </c>
      <c r="E449" s="11">
        <v>18166.8</v>
      </c>
      <c r="F449" s="19">
        <v>33865</v>
      </c>
    </row>
    <row r="450" spans="1:6" x14ac:dyDescent="0.25">
      <c r="A450" s="3">
        <v>609.45000000000005</v>
      </c>
      <c r="B450" s="5">
        <v>3419.98</v>
      </c>
      <c r="C450" s="7">
        <v>1573.8600000000001</v>
      </c>
      <c r="D450" s="9">
        <v>3320.83</v>
      </c>
      <c r="E450" s="11">
        <v>18066.240000000002</v>
      </c>
      <c r="F450" s="19">
        <v>33868</v>
      </c>
    </row>
    <row r="451" spans="1:6" x14ac:dyDescent="0.25">
      <c r="A451" s="3">
        <v>596.41</v>
      </c>
      <c r="B451" s="5">
        <v>3402.82</v>
      </c>
      <c r="C451" s="7">
        <v>1550.3400000000001</v>
      </c>
      <c r="D451" s="9">
        <v>3280.85</v>
      </c>
      <c r="E451" s="11">
        <v>18282.72</v>
      </c>
      <c r="F451" s="19">
        <v>33869</v>
      </c>
    </row>
    <row r="452" spans="1:6" x14ac:dyDescent="0.25">
      <c r="A452" s="3">
        <v>595.86</v>
      </c>
      <c r="B452" s="5">
        <v>3404.36</v>
      </c>
      <c r="C452" s="7">
        <v>1557.83</v>
      </c>
      <c r="D452" s="9">
        <v>3278.69</v>
      </c>
      <c r="E452" s="11">
        <v>18282.72</v>
      </c>
      <c r="F452" s="19">
        <v>33870</v>
      </c>
    </row>
    <row r="453" spans="1:6" x14ac:dyDescent="0.25">
      <c r="A453" s="3">
        <v>590.20000000000005</v>
      </c>
      <c r="B453" s="5">
        <v>3410.61</v>
      </c>
      <c r="C453" s="7">
        <v>1530.94</v>
      </c>
      <c r="D453" s="9">
        <v>3287.87</v>
      </c>
      <c r="E453" s="11">
        <v>18609.95</v>
      </c>
      <c r="F453" s="19">
        <v>33871</v>
      </c>
    </row>
    <row r="454" spans="1:6" x14ac:dyDescent="0.25">
      <c r="A454" s="3">
        <v>587.21</v>
      </c>
      <c r="B454" s="5">
        <v>3385.4900000000002</v>
      </c>
      <c r="C454" s="7">
        <v>1513.3600000000001</v>
      </c>
      <c r="D454" s="9">
        <v>3250.32</v>
      </c>
      <c r="E454" s="11">
        <v>18394.760000000002</v>
      </c>
      <c r="F454" s="19">
        <v>33872</v>
      </c>
    </row>
    <row r="455" spans="1:6" x14ac:dyDescent="0.25">
      <c r="A455" s="3">
        <v>582.93000000000006</v>
      </c>
      <c r="B455" s="5">
        <v>3367.9900000000002</v>
      </c>
      <c r="C455" s="7">
        <v>1475.04</v>
      </c>
      <c r="D455" s="9">
        <v>3276.26</v>
      </c>
      <c r="E455" s="11">
        <v>17972.61</v>
      </c>
      <c r="F455" s="19">
        <v>33875</v>
      </c>
    </row>
    <row r="456" spans="1:6" x14ac:dyDescent="0.25">
      <c r="A456" s="3">
        <v>585.28</v>
      </c>
      <c r="B456" s="5">
        <v>3327.2400000000002</v>
      </c>
      <c r="C456" s="7">
        <v>1476.26</v>
      </c>
      <c r="D456" s="9">
        <v>3266.8</v>
      </c>
      <c r="E456" s="11">
        <v>17748.09</v>
      </c>
      <c r="F456" s="19">
        <v>33876</v>
      </c>
    </row>
    <row r="457" spans="1:6" x14ac:dyDescent="0.25">
      <c r="A457" s="3">
        <v>588.47</v>
      </c>
      <c r="B457" s="5">
        <v>3297.88</v>
      </c>
      <c r="C457" s="7">
        <v>1466.3600000000001</v>
      </c>
      <c r="D457" s="9">
        <v>3271.66</v>
      </c>
      <c r="E457" s="11">
        <v>17399.080000000002</v>
      </c>
      <c r="F457" s="19">
        <v>33877</v>
      </c>
    </row>
    <row r="458" spans="1:6" x14ac:dyDescent="0.25">
      <c r="A458" s="3">
        <v>585.9</v>
      </c>
      <c r="B458" s="5">
        <v>3275.04</v>
      </c>
      <c r="C458" s="7">
        <v>1484.03</v>
      </c>
      <c r="D458" s="9">
        <v>3254.37</v>
      </c>
      <c r="E458" s="11">
        <v>17369.91</v>
      </c>
      <c r="F458" s="19">
        <v>33878</v>
      </c>
    </row>
    <row r="459" spans="1:6" x14ac:dyDescent="0.25">
      <c r="A459" s="3">
        <v>592.58000000000004</v>
      </c>
      <c r="B459" s="5">
        <v>3231.07</v>
      </c>
      <c r="C459" s="7">
        <v>1478.04</v>
      </c>
      <c r="D459" s="9">
        <v>3200.61</v>
      </c>
      <c r="E459" s="11">
        <v>17324.07</v>
      </c>
      <c r="F459" s="19">
        <v>33879</v>
      </c>
    </row>
    <row r="460" spans="1:6" x14ac:dyDescent="0.25">
      <c r="A460" s="3">
        <v>581.51</v>
      </c>
      <c r="B460" s="5">
        <v>3227.53</v>
      </c>
      <c r="C460" s="7">
        <v>1424.4</v>
      </c>
      <c r="D460" s="9">
        <v>3179</v>
      </c>
      <c r="E460" s="11">
        <v>17101.5</v>
      </c>
      <c r="F460" s="19">
        <v>33882</v>
      </c>
    </row>
    <row r="461" spans="1:6" x14ac:dyDescent="0.25">
      <c r="A461" s="3">
        <v>592.69000000000005</v>
      </c>
      <c r="B461" s="5">
        <v>3229.4900000000002</v>
      </c>
      <c r="C461" s="7">
        <v>1420.3</v>
      </c>
      <c r="D461" s="9">
        <v>3178.19</v>
      </c>
      <c r="E461" s="11">
        <v>17268.099999999999</v>
      </c>
      <c r="F461" s="19">
        <v>33883</v>
      </c>
    </row>
    <row r="462" spans="1:6" x14ac:dyDescent="0.25">
      <c r="A462" s="3">
        <v>600.12</v>
      </c>
      <c r="B462" s="5">
        <v>3215.36</v>
      </c>
      <c r="C462" s="7">
        <v>1436.05</v>
      </c>
      <c r="D462" s="9">
        <v>3152.25</v>
      </c>
      <c r="E462" s="11">
        <v>17111.740000000002</v>
      </c>
      <c r="F462" s="19">
        <v>33884</v>
      </c>
    </row>
    <row r="463" spans="1:6" x14ac:dyDescent="0.25">
      <c r="A463" s="3">
        <v>631.39</v>
      </c>
      <c r="B463" s="5">
        <v>3237.2200000000003</v>
      </c>
      <c r="C463" s="7">
        <v>1451.1200000000001</v>
      </c>
      <c r="D463" s="9">
        <v>3176.03</v>
      </c>
      <c r="E463" s="11">
        <v>17335.510000000002</v>
      </c>
      <c r="F463" s="19">
        <v>33885</v>
      </c>
    </row>
    <row r="464" spans="1:6" x14ac:dyDescent="0.25">
      <c r="A464" s="3">
        <v>647.66</v>
      </c>
      <c r="B464" s="5">
        <v>3218.4900000000002</v>
      </c>
      <c r="C464" s="7">
        <v>1439.66</v>
      </c>
      <c r="D464" s="9">
        <v>3136.58</v>
      </c>
      <c r="E464" s="11">
        <v>17059.78</v>
      </c>
      <c r="F464" s="19">
        <v>33886</v>
      </c>
    </row>
    <row r="465" spans="1:6" x14ac:dyDescent="0.25">
      <c r="A465" s="3">
        <v>640.37</v>
      </c>
      <c r="B465" s="5">
        <v>3218.4900000000002</v>
      </c>
      <c r="C465" s="7">
        <v>1432.54</v>
      </c>
      <c r="D465" s="9">
        <v>3174.41</v>
      </c>
      <c r="E465" s="11">
        <v>17302.010000000002</v>
      </c>
      <c r="F465" s="19">
        <v>33889</v>
      </c>
    </row>
    <row r="466" spans="1:6" x14ac:dyDescent="0.25">
      <c r="A466" s="3">
        <v>650.59</v>
      </c>
      <c r="B466" s="5">
        <v>3214.85</v>
      </c>
      <c r="C466" s="7">
        <v>1465.5</v>
      </c>
      <c r="D466" s="9">
        <v>3201.42</v>
      </c>
      <c r="E466" s="11">
        <v>17490.670000000002</v>
      </c>
      <c r="F466" s="19">
        <v>33890</v>
      </c>
    </row>
    <row r="467" spans="1:6" x14ac:dyDescent="0.25">
      <c r="A467" s="3">
        <v>660.35</v>
      </c>
      <c r="B467" s="5">
        <v>3195.39</v>
      </c>
      <c r="C467" s="7">
        <v>1458.53</v>
      </c>
      <c r="D467" s="9">
        <v>3195.48</v>
      </c>
      <c r="E467" s="11">
        <v>17344.03</v>
      </c>
      <c r="F467" s="19">
        <v>33891</v>
      </c>
    </row>
    <row r="468" spans="1:6" x14ac:dyDescent="0.25">
      <c r="A468" s="3">
        <v>671.18000000000006</v>
      </c>
      <c r="B468" s="5">
        <v>3196.14</v>
      </c>
      <c r="C468" s="7">
        <v>1453.43</v>
      </c>
      <c r="D468" s="9">
        <v>3174.6800000000003</v>
      </c>
      <c r="E468" s="11">
        <v>17628.490000000002</v>
      </c>
      <c r="F468" s="19">
        <v>33892</v>
      </c>
    </row>
    <row r="469" spans="1:6" x14ac:dyDescent="0.25">
      <c r="A469" s="3">
        <v>678.01</v>
      </c>
      <c r="B469" s="5">
        <v>3207.7000000000003</v>
      </c>
      <c r="C469" s="7">
        <v>1461.6100000000001</v>
      </c>
      <c r="D469" s="9">
        <v>3174.41</v>
      </c>
      <c r="E469" s="11">
        <v>17369.810000000001</v>
      </c>
      <c r="F469" s="19">
        <v>33893</v>
      </c>
    </row>
    <row r="470" spans="1:6" x14ac:dyDescent="0.25">
      <c r="A470" s="3">
        <v>662.55000000000007</v>
      </c>
      <c r="B470" s="5">
        <v>3225.48</v>
      </c>
      <c r="C470" s="7">
        <v>1479.07</v>
      </c>
      <c r="D470" s="9">
        <v>3188.4500000000003</v>
      </c>
      <c r="E470" s="11">
        <v>16903.810000000001</v>
      </c>
      <c r="F470" s="19">
        <v>33896</v>
      </c>
    </row>
    <row r="471" spans="1:6" x14ac:dyDescent="0.25">
      <c r="A471" s="3">
        <v>672.94</v>
      </c>
      <c r="B471" s="5">
        <v>3241.84</v>
      </c>
      <c r="C471" s="7">
        <v>1511.55</v>
      </c>
      <c r="D471" s="9">
        <v>3186.02</v>
      </c>
      <c r="E471" s="11">
        <v>16987.66</v>
      </c>
      <c r="F471" s="19">
        <v>33897</v>
      </c>
    </row>
    <row r="472" spans="1:6" x14ac:dyDescent="0.25">
      <c r="A472" s="3">
        <v>661.59</v>
      </c>
      <c r="B472" s="5">
        <v>3252.63</v>
      </c>
      <c r="C472" s="7">
        <v>1503.9</v>
      </c>
      <c r="D472" s="9">
        <v>3187.1</v>
      </c>
      <c r="E472" s="11">
        <v>17141.52</v>
      </c>
      <c r="F472" s="19">
        <v>33898</v>
      </c>
    </row>
    <row r="473" spans="1:6" x14ac:dyDescent="0.25">
      <c r="A473" s="3">
        <v>667.15</v>
      </c>
      <c r="B473" s="5">
        <v>3258.77</v>
      </c>
      <c r="C473" s="7">
        <v>1510.1100000000001</v>
      </c>
      <c r="D473" s="9">
        <v>3200.88</v>
      </c>
      <c r="E473" s="11">
        <v>17013.04</v>
      </c>
      <c r="F473" s="19">
        <v>33899</v>
      </c>
    </row>
    <row r="474" spans="1:6" x14ac:dyDescent="0.25">
      <c r="A474" s="3">
        <v>675.93000000000006</v>
      </c>
      <c r="B474" s="5">
        <v>3246.76</v>
      </c>
      <c r="C474" s="7">
        <v>1526.82</v>
      </c>
      <c r="D474" s="9">
        <v>3207.64</v>
      </c>
      <c r="E474" s="11">
        <v>17117.650000000001</v>
      </c>
      <c r="F474" s="19">
        <v>33900</v>
      </c>
    </row>
    <row r="475" spans="1:6" x14ac:dyDescent="0.25">
      <c r="A475" s="3">
        <v>672.76</v>
      </c>
      <c r="B475" s="5">
        <v>3275.9900000000002</v>
      </c>
      <c r="C475" s="7">
        <v>1542.49</v>
      </c>
      <c r="D475" s="9">
        <v>3244.11</v>
      </c>
      <c r="E475" s="11">
        <v>17011.330000000002</v>
      </c>
      <c r="F475" s="19">
        <v>33903</v>
      </c>
    </row>
    <row r="476" spans="1:6" x14ac:dyDescent="0.25">
      <c r="A476" s="3">
        <v>678.87</v>
      </c>
      <c r="B476" s="5">
        <v>3286.44</v>
      </c>
      <c r="C476" s="7">
        <v>1533.77</v>
      </c>
      <c r="D476" s="9">
        <v>3235.73</v>
      </c>
      <c r="E476" s="11">
        <v>17185.260000000002</v>
      </c>
      <c r="F476" s="19">
        <v>33904</v>
      </c>
    </row>
    <row r="477" spans="1:6" x14ac:dyDescent="0.25">
      <c r="A477" s="3">
        <v>683.71</v>
      </c>
      <c r="B477" s="5">
        <v>3334.71</v>
      </c>
      <c r="C477" s="7">
        <v>1510.3</v>
      </c>
      <c r="D477" s="9">
        <v>3251.4</v>
      </c>
      <c r="E477" s="11">
        <v>17068.41</v>
      </c>
      <c r="F477" s="19">
        <v>33905</v>
      </c>
    </row>
    <row r="478" spans="1:6" x14ac:dyDescent="0.25">
      <c r="A478" s="3">
        <v>690.84</v>
      </c>
      <c r="B478" s="5">
        <v>3336.01</v>
      </c>
      <c r="C478" s="7">
        <v>1493.64</v>
      </c>
      <c r="D478" s="9">
        <v>3246.27</v>
      </c>
      <c r="E478" s="11">
        <v>16937.71</v>
      </c>
      <c r="F478" s="19">
        <v>33906</v>
      </c>
    </row>
    <row r="479" spans="1:6" x14ac:dyDescent="0.25">
      <c r="A479" s="3">
        <v>705.13</v>
      </c>
      <c r="B479" s="5">
        <v>3336.12</v>
      </c>
      <c r="C479" s="7">
        <v>1492.32</v>
      </c>
      <c r="D479" s="9">
        <v>3226.28</v>
      </c>
      <c r="E479" s="11">
        <v>16767.400000000001</v>
      </c>
      <c r="F479" s="19">
        <v>33907</v>
      </c>
    </row>
    <row r="480" spans="1:6" x14ac:dyDescent="0.25">
      <c r="A480" s="3">
        <v>719.30000000000007</v>
      </c>
      <c r="B480" s="5">
        <v>3379.04</v>
      </c>
      <c r="C480" s="7">
        <v>1472.57</v>
      </c>
      <c r="D480" s="9">
        <v>3262.21</v>
      </c>
      <c r="E480" s="11">
        <v>16853.36</v>
      </c>
      <c r="F480" s="19">
        <v>33910</v>
      </c>
    </row>
    <row r="481" spans="1:6" x14ac:dyDescent="0.25">
      <c r="A481" s="3">
        <v>713.25</v>
      </c>
      <c r="B481" s="5">
        <v>3361.64</v>
      </c>
      <c r="C481" s="7">
        <v>1485</v>
      </c>
      <c r="D481" s="9">
        <v>3252.48</v>
      </c>
      <c r="E481" s="11">
        <v>16853.36</v>
      </c>
      <c r="F481" s="19">
        <v>33911</v>
      </c>
    </row>
    <row r="482" spans="1:6" x14ac:dyDescent="0.25">
      <c r="A482" s="3">
        <v>695.07</v>
      </c>
      <c r="B482" s="5">
        <v>3344.8</v>
      </c>
      <c r="C482" s="7">
        <v>1472.69</v>
      </c>
      <c r="D482" s="9">
        <v>3223.04</v>
      </c>
      <c r="E482" s="11">
        <v>17065.2</v>
      </c>
      <c r="F482" s="19">
        <v>33912</v>
      </c>
    </row>
    <row r="483" spans="1:6" x14ac:dyDescent="0.25">
      <c r="A483" s="3">
        <v>689.02</v>
      </c>
      <c r="B483" s="5">
        <v>3339.76</v>
      </c>
      <c r="C483" s="7">
        <v>1480.93</v>
      </c>
      <c r="D483" s="9">
        <v>3243.84</v>
      </c>
      <c r="E483" s="11">
        <v>17031.59</v>
      </c>
      <c r="F483" s="19">
        <v>33913</v>
      </c>
    </row>
    <row r="484" spans="1:6" x14ac:dyDescent="0.25">
      <c r="A484" s="3">
        <v>693.2</v>
      </c>
      <c r="B484" s="5">
        <v>3310.91</v>
      </c>
      <c r="C484" s="7">
        <v>1487.16</v>
      </c>
      <c r="D484" s="9">
        <v>3240.06</v>
      </c>
      <c r="E484" s="11">
        <v>16869.810000000001</v>
      </c>
      <c r="F484" s="19">
        <v>33914</v>
      </c>
    </row>
    <row r="485" spans="1:6" x14ac:dyDescent="0.25">
      <c r="A485" s="3">
        <v>703.09</v>
      </c>
      <c r="B485" s="5">
        <v>3293.76</v>
      </c>
      <c r="C485" s="7">
        <v>1508.8</v>
      </c>
      <c r="D485" s="9">
        <v>3240.87</v>
      </c>
      <c r="E485" s="11">
        <v>16417.05</v>
      </c>
      <c r="F485" s="19">
        <v>33917</v>
      </c>
    </row>
    <row r="486" spans="1:6" x14ac:dyDescent="0.25">
      <c r="A486" s="3">
        <v>726.98</v>
      </c>
      <c r="B486" s="5">
        <v>3277.2000000000003</v>
      </c>
      <c r="C486" s="7">
        <v>1519.06</v>
      </c>
      <c r="D486" s="9">
        <v>3225.4700000000003</v>
      </c>
      <c r="E486" s="11">
        <v>16437.11</v>
      </c>
      <c r="F486" s="19">
        <v>33918</v>
      </c>
    </row>
    <row r="487" spans="1:6" x14ac:dyDescent="0.25">
      <c r="A487" s="3">
        <v>718.23</v>
      </c>
      <c r="B487" s="5">
        <v>3286.39</v>
      </c>
      <c r="C487" s="7">
        <v>1512.21</v>
      </c>
      <c r="D487" s="9">
        <v>3240.33</v>
      </c>
      <c r="E487" s="11">
        <v>16318.15</v>
      </c>
      <c r="F487" s="19">
        <v>33919</v>
      </c>
    </row>
    <row r="488" spans="1:6" x14ac:dyDescent="0.25">
      <c r="A488" s="3">
        <v>732.74</v>
      </c>
      <c r="B488" s="5">
        <v>3283.78</v>
      </c>
      <c r="C488" s="7">
        <v>1535.3700000000001</v>
      </c>
      <c r="D488" s="9">
        <v>3239.79</v>
      </c>
      <c r="E488" s="11">
        <v>16376.93</v>
      </c>
      <c r="F488" s="19">
        <v>33920</v>
      </c>
    </row>
    <row r="489" spans="1:6" x14ac:dyDescent="0.25">
      <c r="A489" s="3">
        <v>741.29</v>
      </c>
      <c r="B489" s="5">
        <v>3269.53</v>
      </c>
      <c r="C489" s="7">
        <v>1548.52</v>
      </c>
      <c r="D489" s="9">
        <v>3233.03</v>
      </c>
      <c r="E489" s="11">
        <v>16330.79</v>
      </c>
      <c r="F489" s="19">
        <v>33921</v>
      </c>
    </row>
    <row r="490" spans="1:6" x14ac:dyDescent="0.25">
      <c r="A490" s="3">
        <v>765.5</v>
      </c>
      <c r="B490" s="5">
        <v>3236.39</v>
      </c>
      <c r="C490" s="7">
        <v>1546.95</v>
      </c>
      <c r="D490" s="9">
        <v>3205.7400000000002</v>
      </c>
      <c r="E490" s="11">
        <v>16162.99</v>
      </c>
      <c r="F490" s="19">
        <v>33924</v>
      </c>
    </row>
    <row r="491" spans="1:6" x14ac:dyDescent="0.25">
      <c r="A491" s="3">
        <v>772.95</v>
      </c>
      <c r="B491" s="5">
        <v>3218.52</v>
      </c>
      <c r="C491" s="7">
        <v>1545.05</v>
      </c>
      <c r="D491" s="9">
        <v>3193.32</v>
      </c>
      <c r="E491" s="11">
        <v>15993.48</v>
      </c>
      <c r="F491" s="19">
        <v>33925</v>
      </c>
    </row>
    <row r="492" spans="1:6" x14ac:dyDescent="0.25">
      <c r="A492" s="3">
        <v>757.96</v>
      </c>
      <c r="B492" s="5">
        <v>3231.6800000000003</v>
      </c>
      <c r="C492" s="7">
        <v>1545.05</v>
      </c>
      <c r="D492" s="9">
        <v>3207.37</v>
      </c>
      <c r="E492" s="11">
        <v>16778.84</v>
      </c>
      <c r="F492" s="19">
        <v>33926</v>
      </c>
    </row>
    <row r="493" spans="1:6" x14ac:dyDescent="0.25">
      <c r="A493" s="3">
        <v>740.79</v>
      </c>
      <c r="B493" s="5">
        <v>3233.73</v>
      </c>
      <c r="C493" s="7">
        <v>1551.65</v>
      </c>
      <c r="D493" s="9">
        <v>3209.53</v>
      </c>
      <c r="E493" s="11">
        <v>16871.310000000001</v>
      </c>
      <c r="F493" s="19">
        <v>33927</v>
      </c>
    </row>
    <row r="494" spans="1:6" x14ac:dyDescent="0.25">
      <c r="A494" s="3">
        <v>740.85</v>
      </c>
      <c r="B494" s="5">
        <v>3263.86</v>
      </c>
      <c r="C494" s="7">
        <v>1544.76</v>
      </c>
      <c r="D494" s="9">
        <v>3227.36</v>
      </c>
      <c r="E494" s="11">
        <v>17033.599999999999</v>
      </c>
      <c r="F494" s="19">
        <v>33928</v>
      </c>
    </row>
    <row r="495" spans="1:6" x14ac:dyDescent="0.25">
      <c r="A495" s="3">
        <v>730.14</v>
      </c>
      <c r="B495" s="5">
        <v>3258.26</v>
      </c>
      <c r="C495" s="7">
        <v>1530.89</v>
      </c>
      <c r="D495" s="9">
        <v>3223.04</v>
      </c>
      <c r="E495" s="11">
        <v>17033.599999999999</v>
      </c>
      <c r="F495" s="19">
        <v>33931</v>
      </c>
    </row>
    <row r="496" spans="1:6" x14ac:dyDescent="0.25">
      <c r="A496" s="3">
        <v>718.9</v>
      </c>
      <c r="B496" s="5">
        <v>3259.25</v>
      </c>
      <c r="C496" s="7">
        <v>1510.28</v>
      </c>
      <c r="D496" s="9">
        <v>3248.7000000000003</v>
      </c>
      <c r="E496" s="11">
        <v>17096.09</v>
      </c>
      <c r="F496" s="19">
        <v>33932</v>
      </c>
    </row>
    <row r="497" spans="1:6" x14ac:dyDescent="0.25">
      <c r="A497" s="3">
        <v>715.02</v>
      </c>
      <c r="B497" s="5">
        <v>3260.41</v>
      </c>
      <c r="C497" s="7">
        <v>1517.72</v>
      </c>
      <c r="D497" s="9">
        <v>3266.26</v>
      </c>
      <c r="E497" s="11">
        <v>17302.010000000002</v>
      </c>
      <c r="F497" s="19">
        <v>33933</v>
      </c>
    </row>
    <row r="498" spans="1:6" x14ac:dyDescent="0.25">
      <c r="A498" s="3">
        <v>713.23</v>
      </c>
      <c r="B498" s="5">
        <v>3272.2400000000002</v>
      </c>
      <c r="C498" s="7">
        <v>1523.18</v>
      </c>
      <c r="D498" s="9">
        <v>3266.26</v>
      </c>
      <c r="E498" s="11">
        <v>17479.04</v>
      </c>
      <c r="F498" s="19">
        <v>33934</v>
      </c>
    </row>
    <row r="499" spans="1:6" x14ac:dyDescent="0.25">
      <c r="A499" s="3">
        <v>703.91</v>
      </c>
      <c r="B499" s="5">
        <v>3276.53</v>
      </c>
      <c r="C499" s="7">
        <v>1522.95</v>
      </c>
      <c r="D499" s="9">
        <v>3282.2000000000003</v>
      </c>
      <c r="E499" s="11">
        <v>17470.61</v>
      </c>
      <c r="F499" s="19">
        <v>33935</v>
      </c>
    </row>
    <row r="500" spans="1:6" x14ac:dyDescent="0.25">
      <c r="A500" s="3">
        <v>706.55000000000007</v>
      </c>
      <c r="B500" s="5">
        <v>3282.83</v>
      </c>
      <c r="C500" s="7">
        <v>1544.3400000000001</v>
      </c>
      <c r="D500" s="9">
        <v>3305.16</v>
      </c>
      <c r="E500" s="11">
        <v>17683.650000000001</v>
      </c>
      <c r="F500" s="19">
        <v>33938</v>
      </c>
    </row>
    <row r="501" spans="1:6" x14ac:dyDescent="0.25">
      <c r="A501" s="3">
        <v>700.93000000000006</v>
      </c>
      <c r="B501" s="5">
        <v>3273.66</v>
      </c>
      <c r="C501" s="7">
        <v>1544.89</v>
      </c>
      <c r="D501" s="9">
        <v>3294.36</v>
      </c>
      <c r="E501" s="11">
        <v>17313.04</v>
      </c>
      <c r="F501" s="19">
        <v>33939</v>
      </c>
    </row>
    <row r="502" spans="1:6" x14ac:dyDescent="0.25">
      <c r="A502" s="3">
        <v>692.41</v>
      </c>
      <c r="B502" s="5">
        <v>3265.25</v>
      </c>
      <c r="C502" s="7">
        <v>1533.96</v>
      </c>
      <c r="D502" s="9">
        <v>3286.25</v>
      </c>
      <c r="E502" s="11">
        <v>17393.68</v>
      </c>
      <c r="F502" s="19">
        <v>33940</v>
      </c>
    </row>
    <row r="503" spans="1:6" x14ac:dyDescent="0.25">
      <c r="A503" s="3">
        <v>677.73</v>
      </c>
      <c r="B503" s="5">
        <v>3264.91</v>
      </c>
      <c r="C503" s="7">
        <v>1532.5</v>
      </c>
      <c r="D503" s="9">
        <v>3276.53</v>
      </c>
      <c r="E503" s="11">
        <v>17260.080000000002</v>
      </c>
      <c r="F503" s="19">
        <v>33941</v>
      </c>
    </row>
    <row r="504" spans="1:6" x14ac:dyDescent="0.25">
      <c r="A504" s="3">
        <v>683.11</v>
      </c>
      <c r="B504" s="5">
        <v>3289.42</v>
      </c>
      <c r="C504" s="7">
        <v>1522.16</v>
      </c>
      <c r="D504" s="9">
        <v>3288.6800000000003</v>
      </c>
      <c r="E504" s="11">
        <v>17295.689999999999</v>
      </c>
      <c r="F504" s="19">
        <v>33942</v>
      </c>
    </row>
    <row r="505" spans="1:6" x14ac:dyDescent="0.25">
      <c r="A505" s="3">
        <v>692.13</v>
      </c>
      <c r="B505" s="5">
        <v>3293.09</v>
      </c>
      <c r="C505" s="7">
        <v>1525.32</v>
      </c>
      <c r="D505" s="9">
        <v>3307.33</v>
      </c>
      <c r="E505" s="11">
        <v>17207.12</v>
      </c>
      <c r="F505" s="19">
        <v>33945</v>
      </c>
    </row>
    <row r="506" spans="1:6" x14ac:dyDescent="0.25">
      <c r="A506" s="3">
        <v>692.13</v>
      </c>
      <c r="B506" s="5">
        <v>3290.86</v>
      </c>
      <c r="C506" s="7">
        <v>1508.24</v>
      </c>
      <c r="D506" s="9">
        <v>3322.1800000000003</v>
      </c>
      <c r="E506" s="11">
        <v>17281.849999999999</v>
      </c>
      <c r="F506" s="19">
        <v>33946</v>
      </c>
    </row>
    <row r="507" spans="1:6" x14ac:dyDescent="0.25">
      <c r="A507" s="3">
        <v>687.55000000000007</v>
      </c>
      <c r="B507" s="5">
        <v>3285.4900000000002</v>
      </c>
      <c r="C507" s="7">
        <v>1500.59</v>
      </c>
      <c r="D507" s="9">
        <v>3323.81</v>
      </c>
      <c r="E507" s="11">
        <v>17406.22</v>
      </c>
      <c r="F507" s="19">
        <v>33947</v>
      </c>
    </row>
    <row r="508" spans="1:6" x14ac:dyDescent="0.25">
      <c r="A508" s="3">
        <v>681.61</v>
      </c>
      <c r="B508" s="5">
        <v>3270.2400000000002</v>
      </c>
      <c r="C508" s="7">
        <v>1494.48</v>
      </c>
      <c r="D508" s="9">
        <v>3312.19</v>
      </c>
      <c r="E508" s="11">
        <v>17501.3</v>
      </c>
      <c r="F508" s="19">
        <v>33948</v>
      </c>
    </row>
    <row r="509" spans="1:6" x14ac:dyDescent="0.25">
      <c r="A509" s="3">
        <v>676.01</v>
      </c>
      <c r="B509" s="5">
        <v>3267.4900000000002</v>
      </c>
      <c r="C509" s="7">
        <v>1476.01</v>
      </c>
      <c r="D509" s="9">
        <v>3304.08</v>
      </c>
      <c r="E509" s="11">
        <v>17441.02</v>
      </c>
      <c r="F509" s="19">
        <v>33949</v>
      </c>
    </row>
    <row r="510" spans="1:6" x14ac:dyDescent="0.25">
      <c r="A510" s="3">
        <v>655.48</v>
      </c>
      <c r="B510" s="5">
        <v>3262.02</v>
      </c>
      <c r="C510" s="7">
        <v>1469.75</v>
      </c>
      <c r="D510" s="9">
        <v>3292.2000000000003</v>
      </c>
      <c r="E510" s="11">
        <v>17289.97</v>
      </c>
      <c r="F510" s="19">
        <v>33952</v>
      </c>
    </row>
    <row r="511" spans="1:6" x14ac:dyDescent="0.25">
      <c r="A511" s="3">
        <v>648.23</v>
      </c>
      <c r="B511" s="5">
        <v>3264.61</v>
      </c>
      <c r="C511" s="7">
        <v>1481.24</v>
      </c>
      <c r="D511" s="9">
        <v>3284.36</v>
      </c>
      <c r="E511" s="11">
        <v>17480.740000000002</v>
      </c>
      <c r="F511" s="19">
        <v>33953</v>
      </c>
    </row>
    <row r="512" spans="1:6" x14ac:dyDescent="0.25">
      <c r="A512" s="3">
        <v>657.86</v>
      </c>
      <c r="B512" s="5">
        <v>3296.15</v>
      </c>
      <c r="C512" s="7">
        <v>1472.07</v>
      </c>
      <c r="D512" s="9">
        <v>3255.1800000000003</v>
      </c>
      <c r="E512" s="11">
        <v>17268.71</v>
      </c>
      <c r="F512" s="19">
        <v>33954</v>
      </c>
    </row>
    <row r="513" spans="1:6" x14ac:dyDescent="0.25">
      <c r="A513" s="3">
        <v>670.25</v>
      </c>
      <c r="B513" s="5">
        <v>3304.33</v>
      </c>
      <c r="C513" s="7">
        <v>1476.17</v>
      </c>
      <c r="D513" s="9">
        <v>3269.23</v>
      </c>
      <c r="E513" s="11">
        <v>17437.91</v>
      </c>
      <c r="F513" s="19">
        <v>33955</v>
      </c>
    </row>
    <row r="514" spans="1:6" x14ac:dyDescent="0.25">
      <c r="A514" s="3">
        <v>677.42</v>
      </c>
      <c r="B514" s="5">
        <v>3320.41</v>
      </c>
      <c r="C514" s="7">
        <v>1492.04</v>
      </c>
      <c r="D514" s="9">
        <v>3313.27</v>
      </c>
      <c r="E514" s="11">
        <v>17680.740000000002</v>
      </c>
      <c r="F514" s="19">
        <v>33956</v>
      </c>
    </row>
    <row r="515" spans="1:6" x14ac:dyDescent="0.25">
      <c r="A515" s="3">
        <v>682.43000000000006</v>
      </c>
      <c r="B515" s="5">
        <v>3310.39</v>
      </c>
      <c r="C515" s="7">
        <v>1515.58</v>
      </c>
      <c r="D515" s="9">
        <v>3312.46</v>
      </c>
      <c r="E515" s="11">
        <v>17645.439999999999</v>
      </c>
      <c r="F515" s="19">
        <v>33959</v>
      </c>
    </row>
    <row r="516" spans="1:6" x14ac:dyDescent="0.25">
      <c r="A516" s="3">
        <v>698.44</v>
      </c>
      <c r="B516" s="5">
        <v>3313.52</v>
      </c>
      <c r="C516" s="7">
        <v>1523.57</v>
      </c>
      <c r="D516" s="9">
        <v>3321.1</v>
      </c>
      <c r="E516" s="11">
        <v>17690.670000000002</v>
      </c>
      <c r="F516" s="19">
        <v>33960</v>
      </c>
    </row>
    <row r="517" spans="1:6" x14ac:dyDescent="0.25">
      <c r="A517" s="3">
        <v>697.55000000000007</v>
      </c>
      <c r="B517" s="5">
        <v>3323.15</v>
      </c>
      <c r="C517" s="7">
        <v>1526.95</v>
      </c>
      <c r="D517" s="9">
        <v>3313.54</v>
      </c>
      <c r="E517" s="11">
        <v>17690.670000000002</v>
      </c>
      <c r="F517" s="19">
        <v>33961</v>
      </c>
    </row>
    <row r="518" spans="1:6" x14ac:dyDescent="0.25">
      <c r="A518" s="3">
        <v>697.55000000000007</v>
      </c>
      <c r="B518" s="5">
        <v>3319.91</v>
      </c>
      <c r="C518" s="7">
        <v>1526.95</v>
      </c>
      <c r="D518" s="9">
        <v>3326.2400000000002</v>
      </c>
      <c r="E518" s="11">
        <v>17648.850000000002</v>
      </c>
      <c r="F518" s="19">
        <v>33962</v>
      </c>
    </row>
    <row r="519" spans="1:6" x14ac:dyDescent="0.25">
      <c r="A519" s="3">
        <v>697.55000000000007</v>
      </c>
      <c r="B519" s="5">
        <v>3319.91</v>
      </c>
      <c r="C519" s="7">
        <v>1526.95</v>
      </c>
      <c r="D519" s="9">
        <v>3326.2400000000002</v>
      </c>
      <c r="E519" s="11">
        <v>17557.04</v>
      </c>
      <c r="F519" s="19">
        <v>33963</v>
      </c>
    </row>
    <row r="520" spans="1:6" x14ac:dyDescent="0.25">
      <c r="A520" s="3">
        <v>701.68000000000006</v>
      </c>
      <c r="B520" s="5">
        <v>3319.91</v>
      </c>
      <c r="C520" s="7">
        <v>1544.6100000000001</v>
      </c>
      <c r="D520" s="9">
        <v>3333.26</v>
      </c>
      <c r="E520" s="11">
        <v>17188.62</v>
      </c>
      <c r="F520" s="19">
        <v>33966</v>
      </c>
    </row>
    <row r="521" spans="1:6" x14ac:dyDescent="0.25">
      <c r="A521" s="3">
        <v>718.92</v>
      </c>
      <c r="B521" s="5">
        <v>3314.87</v>
      </c>
      <c r="C521" s="7">
        <v>1542.23</v>
      </c>
      <c r="D521" s="9">
        <v>3310.84</v>
      </c>
      <c r="E521" s="11">
        <v>17285.64</v>
      </c>
      <c r="F521" s="19">
        <v>33967</v>
      </c>
    </row>
    <row r="522" spans="1:6" x14ac:dyDescent="0.25">
      <c r="A522" s="3">
        <v>714.47</v>
      </c>
      <c r="B522" s="5">
        <v>3326.83</v>
      </c>
      <c r="C522" s="7">
        <v>1545.05</v>
      </c>
      <c r="D522" s="9">
        <v>3321.1</v>
      </c>
      <c r="E522" s="11">
        <v>16924.95</v>
      </c>
      <c r="F522" s="19">
        <v>33968</v>
      </c>
    </row>
    <row r="523" spans="1:6" x14ac:dyDescent="0.25">
      <c r="A523" s="3">
        <v>717.97</v>
      </c>
      <c r="B523" s="5">
        <v>3350.44</v>
      </c>
      <c r="C523" s="7">
        <v>1545.05</v>
      </c>
      <c r="D523" s="9">
        <v>3301.11</v>
      </c>
      <c r="E523" s="11">
        <v>16924.95</v>
      </c>
      <c r="F523" s="19">
        <v>33969</v>
      </c>
    </row>
    <row r="524" spans="1:6" x14ac:dyDescent="0.25">
      <c r="A524" s="3">
        <v>717.97</v>
      </c>
      <c r="B524" s="5">
        <v>3350.44</v>
      </c>
      <c r="C524" s="7">
        <v>1545.05</v>
      </c>
      <c r="D524" s="9">
        <v>3301.11</v>
      </c>
      <c r="E524" s="11">
        <v>16924.95</v>
      </c>
      <c r="F524" s="19">
        <v>33970</v>
      </c>
    </row>
    <row r="525" spans="1:6" x14ac:dyDescent="0.25">
      <c r="A525" s="3">
        <v>725.53</v>
      </c>
      <c r="B525" s="5">
        <v>3351.04</v>
      </c>
      <c r="C525" s="7">
        <v>1531.33</v>
      </c>
      <c r="D525" s="9">
        <v>3309.2200000000003</v>
      </c>
      <c r="E525" s="11">
        <v>16994.080000000002</v>
      </c>
      <c r="F525" s="19">
        <v>33973</v>
      </c>
    </row>
    <row r="526" spans="1:6" x14ac:dyDescent="0.25">
      <c r="A526" s="3">
        <v>728.49</v>
      </c>
      <c r="B526" s="5">
        <v>3353.4500000000003</v>
      </c>
      <c r="C526" s="7">
        <v>1556.42</v>
      </c>
      <c r="D526" s="9">
        <v>3307.87</v>
      </c>
      <c r="E526" s="11">
        <v>16842.580000000002</v>
      </c>
      <c r="F526" s="19">
        <v>33974</v>
      </c>
    </row>
    <row r="527" spans="1:6" x14ac:dyDescent="0.25">
      <c r="A527" s="3">
        <v>728.49</v>
      </c>
      <c r="B527" s="5">
        <v>3353.01</v>
      </c>
      <c r="C527" s="7">
        <v>1556.38</v>
      </c>
      <c r="D527" s="9">
        <v>3305.16</v>
      </c>
      <c r="E527" s="11">
        <v>16782.88</v>
      </c>
      <c r="F527" s="19">
        <v>33975</v>
      </c>
    </row>
    <row r="528" spans="1:6" x14ac:dyDescent="0.25">
      <c r="A528" s="3">
        <v>731.41</v>
      </c>
      <c r="B528" s="5">
        <v>3318.87</v>
      </c>
      <c r="C528" s="7">
        <v>1542.5</v>
      </c>
      <c r="D528" s="9">
        <v>3268.96</v>
      </c>
      <c r="E528" s="11">
        <v>16780.98</v>
      </c>
      <c r="F528" s="19">
        <v>33976</v>
      </c>
    </row>
    <row r="529" spans="1:6" x14ac:dyDescent="0.25">
      <c r="A529" s="3">
        <v>731.93000000000006</v>
      </c>
      <c r="B529" s="5">
        <v>3311.77</v>
      </c>
      <c r="C529" s="7">
        <v>1531.52</v>
      </c>
      <c r="D529" s="9">
        <v>3251.67</v>
      </c>
      <c r="E529" s="11">
        <v>16634.689999999999</v>
      </c>
      <c r="F529" s="19">
        <v>33977</v>
      </c>
    </row>
    <row r="530" spans="1:6" x14ac:dyDescent="0.25">
      <c r="A530" s="3">
        <v>720.97</v>
      </c>
      <c r="B530" s="5">
        <v>3310.1800000000003</v>
      </c>
      <c r="C530" s="7">
        <v>1531.96</v>
      </c>
      <c r="D530" s="9">
        <v>3262.75</v>
      </c>
      <c r="E530" s="11">
        <v>16589.55</v>
      </c>
      <c r="F530" s="19">
        <v>33980</v>
      </c>
    </row>
    <row r="531" spans="1:6" x14ac:dyDescent="0.25">
      <c r="A531" s="3">
        <v>731.74</v>
      </c>
      <c r="B531" s="5">
        <v>3314.54</v>
      </c>
      <c r="C531" s="7">
        <v>1530.19</v>
      </c>
      <c r="D531" s="9">
        <v>3264.64</v>
      </c>
      <c r="E531" s="11">
        <v>16681.05</v>
      </c>
      <c r="F531" s="19">
        <v>33981</v>
      </c>
    </row>
    <row r="532" spans="1:6" x14ac:dyDescent="0.25">
      <c r="A532" s="3">
        <v>741.34</v>
      </c>
      <c r="B532" s="5">
        <v>3298.29</v>
      </c>
      <c r="C532" s="7">
        <v>1516.5</v>
      </c>
      <c r="D532" s="9">
        <v>3263.56</v>
      </c>
      <c r="E532" s="11">
        <v>16517.91</v>
      </c>
      <c r="F532" s="19">
        <v>33982</v>
      </c>
    </row>
    <row r="533" spans="1:6" x14ac:dyDescent="0.25">
      <c r="A533" s="3">
        <v>755.46</v>
      </c>
      <c r="B533" s="5">
        <v>3303.84</v>
      </c>
      <c r="C533" s="7">
        <v>1523.74</v>
      </c>
      <c r="D533" s="9">
        <v>3267.88</v>
      </c>
      <c r="E533" s="11">
        <v>16515.599999999999</v>
      </c>
      <c r="F533" s="19">
        <v>33983</v>
      </c>
    </row>
    <row r="534" spans="1:6" x14ac:dyDescent="0.25">
      <c r="A534" s="3">
        <v>773.72</v>
      </c>
      <c r="B534" s="5">
        <v>3306.58</v>
      </c>
      <c r="C534" s="7">
        <v>1544.55</v>
      </c>
      <c r="D534" s="9">
        <v>3271.12</v>
      </c>
      <c r="E534" s="11">
        <v>16515.599999999999</v>
      </c>
      <c r="F534" s="19">
        <v>33984</v>
      </c>
    </row>
    <row r="535" spans="1:6" x14ac:dyDescent="0.25">
      <c r="A535" s="3">
        <v>783.64</v>
      </c>
      <c r="B535" s="5">
        <v>3295.59</v>
      </c>
      <c r="C535" s="7">
        <v>1573.13</v>
      </c>
      <c r="D535" s="9">
        <v>3274.91</v>
      </c>
      <c r="E535" s="11">
        <v>16617.240000000002</v>
      </c>
      <c r="F535" s="19">
        <v>33987</v>
      </c>
    </row>
    <row r="536" spans="1:6" x14ac:dyDescent="0.25">
      <c r="A536" s="3">
        <v>777.38</v>
      </c>
      <c r="B536" s="5">
        <v>3288.08</v>
      </c>
      <c r="C536" s="7">
        <v>1578.83</v>
      </c>
      <c r="D536" s="9">
        <v>3255.9900000000002</v>
      </c>
      <c r="E536" s="11">
        <v>16798.64</v>
      </c>
      <c r="F536" s="19">
        <v>33988</v>
      </c>
    </row>
    <row r="537" spans="1:6" x14ac:dyDescent="0.25">
      <c r="A537" s="3">
        <v>788.93000000000006</v>
      </c>
      <c r="B537" s="5">
        <v>3290.14</v>
      </c>
      <c r="C537" s="7">
        <v>1574.88</v>
      </c>
      <c r="D537" s="9">
        <v>3241.9500000000003</v>
      </c>
      <c r="E537" s="11">
        <v>16510.18</v>
      </c>
      <c r="F537" s="19">
        <v>33989</v>
      </c>
    </row>
    <row r="538" spans="1:6" x14ac:dyDescent="0.25">
      <c r="A538" s="3">
        <v>778.89</v>
      </c>
      <c r="B538" s="5">
        <v>3275.75</v>
      </c>
      <c r="C538" s="7">
        <v>1573.67</v>
      </c>
      <c r="D538" s="9">
        <v>3253.02</v>
      </c>
      <c r="E538" s="11">
        <v>16538.68</v>
      </c>
      <c r="F538" s="19">
        <v>33990</v>
      </c>
    </row>
    <row r="539" spans="1:6" x14ac:dyDescent="0.25">
      <c r="A539" s="3">
        <v>773.6</v>
      </c>
      <c r="B539" s="5">
        <v>3275.9700000000003</v>
      </c>
      <c r="C539" s="7">
        <v>1587.64</v>
      </c>
      <c r="D539" s="9">
        <v>3256.81</v>
      </c>
      <c r="E539" s="11">
        <v>16336.81</v>
      </c>
      <c r="F539" s="19">
        <v>33991</v>
      </c>
    </row>
    <row r="540" spans="1:6" x14ac:dyDescent="0.25">
      <c r="A540" s="3">
        <v>759.05000000000007</v>
      </c>
      <c r="B540" s="5">
        <v>3295.64</v>
      </c>
      <c r="C540" s="7">
        <v>1569.24</v>
      </c>
      <c r="D540" s="9">
        <v>3292.2000000000003</v>
      </c>
      <c r="E540" s="11">
        <v>16287.45</v>
      </c>
      <c r="F540" s="19">
        <v>33994</v>
      </c>
    </row>
    <row r="541" spans="1:6" x14ac:dyDescent="0.25">
      <c r="A541" s="3">
        <v>773.6</v>
      </c>
      <c r="B541" s="5">
        <v>3312.82</v>
      </c>
      <c r="C541" s="7">
        <v>1576.16</v>
      </c>
      <c r="D541" s="9">
        <v>3298.9500000000003</v>
      </c>
      <c r="E541" s="11">
        <v>16492.63</v>
      </c>
      <c r="F541" s="19">
        <v>33995</v>
      </c>
    </row>
    <row r="542" spans="1:6" x14ac:dyDescent="0.25">
      <c r="A542" s="3">
        <v>771.33</v>
      </c>
      <c r="B542" s="5">
        <v>3311.64</v>
      </c>
      <c r="C542" s="7">
        <v>1562.32</v>
      </c>
      <c r="D542" s="9">
        <v>3291.39</v>
      </c>
      <c r="E542" s="11">
        <v>16509.68</v>
      </c>
      <c r="F542" s="19">
        <v>33996</v>
      </c>
    </row>
    <row r="543" spans="1:6" x14ac:dyDescent="0.25">
      <c r="A543" s="3">
        <v>775.76</v>
      </c>
      <c r="B543" s="5">
        <v>3307.92</v>
      </c>
      <c r="C543" s="7">
        <v>1567.8400000000001</v>
      </c>
      <c r="D543" s="9">
        <v>3306.25</v>
      </c>
      <c r="E543" s="11">
        <v>17063.41</v>
      </c>
      <c r="F543" s="19">
        <v>33997</v>
      </c>
    </row>
    <row r="544" spans="1:6" x14ac:dyDescent="0.25">
      <c r="A544" s="3">
        <v>787.2</v>
      </c>
      <c r="B544" s="5">
        <v>3305.4700000000003</v>
      </c>
      <c r="C544" s="7">
        <v>1571.8500000000001</v>
      </c>
      <c r="D544" s="9">
        <v>3310.03</v>
      </c>
      <c r="E544" s="11">
        <v>17023.78</v>
      </c>
      <c r="F544" s="19">
        <v>33998</v>
      </c>
    </row>
    <row r="545" spans="1:6" x14ac:dyDescent="0.25">
      <c r="A545" s="3">
        <v>787.24</v>
      </c>
      <c r="B545" s="5">
        <v>3310.92</v>
      </c>
      <c r="C545" s="7">
        <v>1585.16</v>
      </c>
      <c r="D545" s="9">
        <v>3332.1800000000003</v>
      </c>
      <c r="E545" s="11">
        <v>17133.64</v>
      </c>
      <c r="F545" s="19">
        <v>34001</v>
      </c>
    </row>
    <row r="546" spans="1:6" x14ac:dyDescent="0.25">
      <c r="A546" s="3">
        <v>790.21</v>
      </c>
      <c r="B546" s="5">
        <v>3321.83</v>
      </c>
      <c r="C546" s="7">
        <v>1583.0900000000001</v>
      </c>
      <c r="D546" s="9">
        <v>3328.67</v>
      </c>
      <c r="E546" s="11">
        <v>17186.310000000001</v>
      </c>
      <c r="F546" s="19">
        <v>34002</v>
      </c>
    </row>
    <row r="547" spans="1:6" x14ac:dyDescent="0.25">
      <c r="A547" s="3">
        <v>795.48</v>
      </c>
      <c r="B547" s="5">
        <v>3344.03</v>
      </c>
      <c r="C547" s="7">
        <v>1601.53</v>
      </c>
      <c r="D547" s="9">
        <v>3373.79</v>
      </c>
      <c r="E547" s="11">
        <v>17222.03</v>
      </c>
      <c r="F547" s="19">
        <v>34003</v>
      </c>
    </row>
    <row r="548" spans="1:6" x14ac:dyDescent="0.25">
      <c r="A548" s="3">
        <v>806.58</v>
      </c>
      <c r="B548" s="5">
        <v>3366.4</v>
      </c>
      <c r="C548" s="7">
        <v>1601.6100000000001</v>
      </c>
      <c r="D548" s="9">
        <v>3416.7400000000002</v>
      </c>
      <c r="E548" s="11">
        <v>17190.63</v>
      </c>
      <c r="F548" s="19">
        <v>34004</v>
      </c>
    </row>
    <row r="549" spans="1:6" x14ac:dyDescent="0.25">
      <c r="A549" s="3">
        <v>818.30000000000007</v>
      </c>
      <c r="B549" s="5">
        <v>3377.91</v>
      </c>
      <c r="C549" s="7">
        <v>1641.3700000000001</v>
      </c>
      <c r="D549" s="9">
        <v>3442.14</v>
      </c>
      <c r="E549" s="11">
        <v>17332.900000000001</v>
      </c>
      <c r="F549" s="19">
        <v>34005</v>
      </c>
    </row>
    <row r="550" spans="1:6" x14ac:dyDescent="0.25">
      <c r="A550" s="3">
        <v>818</v>
      </c>
      <c r="B550" s="5">
        <v>3394.83</v>
      </c>
      <c r="C550" s="7">
        <v>1647.16</v>
      </c>
      <c r="D550" s="9">
        <v>3437.54</v>
      </c>
      <c r="E550" s="11">
        <v>17281.73</v>
      </c>
      <c r="F550" s="19">
        <v>34008</v>
      </c>
    </row>
    <row r="551" spans="1:6" x14ac:dyDescent="0.25">
      <c r="A551" s="3">
        <v>803.37</v>
      </c>
      <c r="B551" s="5">
        <v>3414.11</v>
      </c>
      <c r="C551" s="7">
        <v>1641.58</v>
      </c>
      <c r="D551" s="9">
        <v>3414.58</v>
      </c>
      <c r="E551" s="11">
        <v>17022.27</v>
      </c>
      <c r="F551" s="19">
        <v>34009</v>
      </c>
    </row>
    <row r="552" spans="1:6" x14ac:dyDescent="0.25">
      <c r="A552" s="3">
        <v>805.19</v>
      </c>
      <c r="B552" s="5">
        <v>3442.9900000000002</v>
      </c>
      <c r="C552" s="7">
        <v>1649.81</v>
      </c>
      <c r="D552" s="9">
        <v>3412.42</v>
      </c>
      <c r="E552" s="11">
        <v>17089.900000000001</v>
      </c>
      <c r="F552" s="19">
        <v>34010</v>
      </c>
    </row>
    <row r="553" spans="1:6" x14ac:dyDescent="0.25">
      <c r="A553" s="3">
        <v>778.63</v>
      </c>
      <c r="B553" s="5">
        <v>3443.17</v>
      </c>
      <c r="C553" s="7">
        <v>1651.05</v>
      </c>
      <c r="D553" s="9">
        <v>3422.69</v>
      </c>
      <c r="E553" s="11">
        <v>17089.900000000001</v>
      </c>
      <c r="F553" s="19">
        <v>34011</v>
      </c>
    </row>
    <row r="554" spans="1:6" x14ac:dyDescent="0.25">
      <c r="A554" s="3">
        <v>802.66</v>
      </c>
      <c r="B554" s="5">
        <v>3445.55</v>
      </c>
      <c r="C554" s="7">
        <v>1661.43</v>
      </c>
      <c r="D554" s="9">
        <v>3392.4300000000003</v>
      </c>
      <c r="E554" s="11">
        <v>16851.510000000002</v>
      </c>
      <c r="F554" s="19">
        <v>34012</v>
      </c>
    </row>
    <row r="555" spans="1:6" x14ac:dyDescent="0.25">
      <c r="A555" s="3">
        <v>803.74</v>
      </c>
      <c r="B555" s="5">
        <v>3442.19</v>
      </c>
      <c r="C555" s="7">
        <v>1664.71</v>
      </c>
      <c r="D555" s="9">
        <v>3392.4300000000003</v>
      </c>
      <c r="E555" s="11">
        <v>17117.990000000002</v>
      </c>
      <c r="F555" s="19">
        <v>34015</v>
      </c>
    </row>
    <row r="556" spans="1:6" x14ac:dyDescent="0.25">
      <c r="A556" s="3">
        <v>809.33</v>
      </c>
      <c r="B556" s="5">
        <v>3410.5</v>
      </c>
      <c r="C556" s="7">
        <v>1664.22</v>
      </c>
      <c r="D556" s="9">
        <v>3309.4900000000002</v>
      </c>
      <c r="E556" s="11">
        <v>16916.32</v>
      </c>
      <c r="F556" s="19">
        <v>34016</v>
      </c>
    </row>
    <row r="557" spans="1:6" x14ac:dyDescent="0.25">
      <c r="A557" s="3">
        <v>812.78</v>
      </c>
      <c r="B557" s="5">
        <v>3417.7000000000003</v>
      </c>
      <c r="C557" s="7">
        <v>1653.26</v>
      </c>
      <c r="D557" s="9">
        <v>3312.19</v>
      </c>
      <c r="E557" s="11">
        <v>17009.63</v>
      </c>
      <c r="F557" s="19">
        <v>34017</v>
      </c>
    </row>
    <row r="558" spans="1:6" x14ac:dyDescent="0.25">
      <c r="A558" s="3">
        <v>817.98</v>
      </c>
      <c r="B558" s="5">
        <v>3409.42</v>
      </c>
      <c r="C558" s="7">
        <v>1672.26</v>
      </c>
      <c r="D558" s="9">
        <v>3302.19</v>
      </c>
      <c r="E558" s="11">
        <v>16982.14</v>
      </c>
      <c r="F558" s="19">
        <v>34018</v>
      </c>
    </row>
    <row r="559" spans="1:6" x14ac:dyDescent="0.25">
      <c r="A559" s="3">
        <v>809.99</v>
      </c>
      <c r="B559" s="5">
        <v>3426.31</v>
      </c>
      <c r="C559" s="7">
        <v>1677.39</v>
      </c>
      <c r="D559" s="9">
        <v>3322.1800000000003</v>
      </c>
      <c r="E559" s="11">
        <v>17010.03</v>
      </c>
      <c r="F559" s="19">
        <v>34019</v>
      </c>
    </row>
    <row r="560" spans="1:6" x14ac:dyDescent="0.25">
      <c r="A560" s="3">
        <v>807.22</v>
      </c>
      <c r="B560" s="5">
        <v>3447.67</v>
      </c>
      <c r="C560" s="7">
        <v>1680.74</v>
      </c>
      <c r="D560" s="9">
        <v>3342.9900000000002</v>
      </c>
      <c r="E560" s="11">
        <v>16820.61</v>
      </c>
      <c r="F560" s="19">
        <v>34022</v>
      </c>
    </row>
    <row r="561" spans="1:6" x14ac:dyDescent="0.25">
      <c r="A561" s="3">
        <v>812.17000000000007</v>
      </c>
      <c r="B561" s="5">
        <v>3452.78</v>
      </c>
      <c r="C561" s="7">
        <v>1661.58</v>
      </c>
      <c r="D561" s="9">
        <v>3323.27</v>
      </c>
      <c r="E561" s="11">
        <v>16863.150000000001</v>
      </c>
      <c r="F561" s="19">
        <v>34023</v>
      </c>
    </row>
    <row r="562" spans="1:6" x14ac:dyDescent="0.25">
      <c r="A562" s="3">
        <v>808.36</v>
      </c>
      <c r="B562" s="5">
        <v>3465.75</v>
      </c>
      <c r="C562" s="7">
        <v>1644.24</v>
      </c>
      <c r="D562" s="9">
        <v>3356.5</v>
      </c>
      <c r="E562" s="11">
        <v>16798.939999999999</v>
      </c>
      <c r="F562" s="19">
        <v>34024</v>
      </c>
    </row>
    <row r="563" spans="1:6" x14ac:dyDescent="0.25">
      <c r="A563" s="3">
        <v>822.37</v>
      </c>
      <c r="B563" s="5">
        <v>3459.94</v>
      </c>
      <c r="C563" s="7">
        <v>1658.91</v>
      </c>
      <c r="D563" s="9">
        <v>3365.14</v>
      </c>
      <c r="E563" s="11">
        <v>16907.39</v>
      </c>
      <c r="F563" s="19">
        <v>34025</v>
      </c>
    </row>
    <row r="564" spans="1:6" x14ac:dyDescent="0.25">
      <c r="A564" s="3">
        <v>831.48</v>
      </c>
      <c r="B564" s="5">
        <v>3451.69</v>
      </c>
      <c r="C564" s="7">
        <v>1684.3500000000001</v>
      </c>
      <c r="D564" s="9">
        <v>3370.81</v>
      </c>
      <c r="E564" s="11">
        <v>16953.349999999999</v>
      </c>
      <c r="F564" s="19">
        <v>34026</v>
      </c>
    </row>
    <row r="565" spans="1:6" x14ac:dyDescent="0.25">
      <c r="A565" s="3">
        <v>861.80000000000007</v>
      </c>
      <c r="B565" s="5">
        <v>3432.69</v>
      </c>
      <c r="C565" s="7">
        <v>1700.95</v>
      </c>
      <c r="D565" s="9">
        <v>3355.41</v>
      </c>
      <c r="E565" s="11">
        <v>16879.599999999999</v>
      </c>
      <c r="F565" s="19">
        <v>34029</v>
      </c>
    </row>
    <row r="566" spans="1:6" x14ac:dyDescent="0.25">
      <c r="A566" s="3">
        <v>861.09</v>
      </c>
      <c r="B566" s="5">
        <v>3446.2200000000003</v>
      </c>
      <c r="C566" s="7">
        <v>1696.74</v>
      </c>
      <c r="D566" s="9">
        <v>3400.53</v>
      </c>
      <c r="E566" s="11">
        <v>16864.25</v>
      </c>
      <c r="F566" s="19">
        <v>34030</v>
      </c>
    </row>
    <row r="567" spans="1:6" x14ac:dyDescent="0.25">
      <c r="A567" s="3">
        <v>865.81000000000006</v>
      </c>
      <c r="B567" s="5">
        <v>3467.1800000000003</v>
      </c>
      <c r="C567" s="7">
        <v>1693.73</v>
      </c>
      <c r="D567" s="9">
        <v>3404.04</v>
      </c>
      <c r="E567" s="11">
        <v>16853.920000000002</v>
      </c>
      <c r="F567" s="19">
        <v>34031</v>
      </c>
    </row>
    <row r="568" spans="1:6" x14ac:dyDescent="0.25">
      <c r="A568" s="3">
        <v>864.25</v>
      </c>
      <c r="B568" s="5">
        <v>3501.29</v>
      </c>
      <c r="C568" s="7">
        <v>1687.4</v>
      </c>
      <c r="D568" s="9">
        <v>3398.91</v>
      </c>
      <c r="E568" s="11">
        <v>16759.61</v>
      </c>
      <c r="F568" s="19">
        <v>34032</v>
      </c>
    </row>
    <row r="569" spans="1:6" x14ac:dyDescent="0.25">
      <c r="A569" s="3">
        <v>865.05000000000007</v>
      </c>
      <c r="B569" s="5">
        <v>3524.4900000000002</v>
      </c>
      <c r="C569" s="7">
        <v>1682.82</v>
      </c>
      <c r="D569" s="9">
        <v>3404.58</v>
      </c>
      <c r="E569" s="11">
        <v>16817.7</v>
      </c>
      <c r="F569" s="19">
        <v>34033</v>
      </c>
    </row>
    <row r="570" spans="1:6" x14ac:dyDescent="0.25">
      <c r="A570" s="3">
        <v>848.67000000000007</v>
      </c>
      <c r="B570" s="5">
        <v>3551.04</v>
      </c>
      <c r="C570" s="7">
        <v>1694.82</v>
      </c>
      <c r="D570" s="9">
        <v>3469.42</v>
      </c>
      <c r="E570" s="11">
        <v>17686.47</v>
      </c>
      <c r="F570" s="19">
        <v>34036</v>
      </c>
    </row>
    <row r="571" spans="1:6" x14ac:dyDescent="0.25">
      <c r="A571" s="3">
        <v>824.62</v>
      </c>
      <c r="B571" s="5">
        <v>3553.21</v>
      </c>
      <c r="C571" s="7">
        <v>1713.13</v>
      </c>
      <c r="D571" s="9">
        <v>3472.12</v>
      </c>
      <c r="E571" s="11">
        <v>17848.3</v>
      </c>
      <c r="F571" s="19">
        <v>34037</v>
      </c>
    </row>
    <row r="572" spans="1:6" x14ac:dyDescent="0.25">
      <c r="A572" s="3">
        <v>840.7</v>
      </c>
      <c r="B572" s="5">
        <v>3551.9900000000002</v>
      </c>
      <c r="C572" s="7">
        <v>1709.68</v>
      </c>
      <c r="D572" s="9">
        <v>3478.34</v>
      </c>
      <c r="E572" s="11">
        <v>17858.63</v>
      </c>
      <c r="F572" s="19">
        <v>34038</v>
      </c>
    </row>
    <row r="573" spans="1:6" x14ac:dyDescent="0.25">
      <c r="A573" s="3">
        <v>837.1</v>
      </c>
      <c r="B573" s="5">
        <v>3552.42</v>
      </c>
      <c r="C573" s="7">
        <v>1717.4</v>
      </c>
      <c r="D573" s="9">
        <v>3457</v>
      </c>
      <c r="E573" s="11">
        <v>17904.79</v>
      </c>
      <c r="F573" s="19">
        <v>34039</v>
      </c>
    </row>
    <row r="574" spans="1:6" x14ac:dyDescent="0.25">
      <c r="A574" s="3">
        <v>828.93000000000006</v>
      </c>
      <c r="B574" s="5">
        <v>3548.06</v>
      </c>
      <c r="C574" s="7">
        <v>1707.14</v>
      </c>
      <c r="D574" s="9">
        <v>3427.82</v>
      </c>
      <c r="E574" s="11">
        <v>18037.52</v>
      </c>
      <c r="F574" s="19">
        <v>34040</v>
      </c>
    </row>
    <row r="575" spans="1:6" x14ac:dyDescent="0.25">
      <c r="A575" s="3">
        <v>818.68000000000006</v>
      </c>
      <c r="B575" s="5">
        <v>3562.05</v>
      </c>
      <c r="C575" s="7">
        <v>1702.57</v>
      </c>
      <c r="D575" s="9">
        <v>3442.41</v>
      </c>
      <c r="E575" s="11">
        <v>18086.18</v>
      </c>
      <c r="F575" s="19">
        <v>34043</v>
      </c>
    </row>
    <row r="576" spans="1:6" x14ac:dyDescent="0.25">
      <c r="A576" s="3">
        <v>800.59</v>
      </c>
      <c r="B576" s="5">
        <v>3556.77</v>
      </c>
      <c r="C576" s="7">
        <v>1697.83</v>
      </c>
      <c r="D576" s="9">
        <v>3442.9500000000003</v>
      </c>
      <c r="E576" s="11">
        <v>17968.3</v>
      </c>
      <c r="F576" s="19">
        <v>34044</v>
      </c>
    </row>
    <row r="577" spans="1:6" x14ac:dyDescent="0.25">
      <c r="A577" s="3">
        <v>800.56000000000006</v>
      </c>
      <c r="B577" s="5">
        <v>3540.9900000000002</v>
      </c>
      <c r="C577" s="7">
        <v>1685.08</v>
      </c>
      <c r="D577" s="9">
        <v>3426.7400000000002</v>
      </c>
      <c r="E577" s="11">
        <v>18173.37</v>
      </c>
      <c r="F577" s="19">
        <v>34045</v>
      </c>
    </row>
    <row r="578" spans="1:6" x14ac:dyDescent="0.25">
      <c r="A578" s="3">
        <v>804.39</v>
      </c>
      <c r="B578" s="5">
        <v>3559.29</v>
      </c>
      <c r="C578" s="7">
        <v>1696.19</v>
      </c>
      <c r="D578" s="9">
        <v>3465.64</v>
      </c>
      <c r="E578" s="11">
        <v>18727.900000000001</v>
      </c>
      <c r="F578" s="19">
        <v>34046</v>
      </c>
    </row>
    <row r="579" spans="1:6" x14ac:dyDescent="0.25">
      <c r="A579" s="3">
        <v>796.86</v>
      </c>
      <c r="B579" s="5">
        <v>3576.9900000000002</v>
      </c>
      <c r="C579" s="7">
        <v>1698.81</v>
      </c>
      <c r="D579" s="9">
        <v>3471.58</v>
      </c>
      <c r="E579" s="11">
        <v>18537.170000000002</v>
      </c>
      <c r="F579" s="19">
        <v>34047</v>
      </c>
    </row>
    <row r="580" spans="1:6" x14ac:dyDescent="0.25">
      <c r="A580" s="3">
        <v>782.43000000000006</v>
      </c>
      <c r="B580" s="5">
        <v>3583.7400000000002</v>
      </c>
      <c r="C580" s="7">
        <v>1661.4</v>
      </c>
      <c r="D580" s="9">
        <v>3463.48</v>
      </c>
      <c r="E580" s="11">
        <v>18784.39</v>
      </c>
      <c r="F580" s="19">
        <v>34050</v>
      </c>
    </row>
    <row r="581" spans="1:6" x14ac:dyDescent="0.25">
      <c r="A581" s="3">
        <v>787.83</v>
      </c>
      <c r="B581" s="5">
        <v>3598.73</v>
      </c>
      <c r="C581" s="7">
        <v>1648.44</v>
      </c>
      <c r="D581" s="9">
        <v>3461.86</v>
      </c>
      <c r="E581" s="11">
        <v>18491.62</v>
      </c>
      <c r="F581" s="19">
        <v>34051</v>
      </c>
    </row>
    <row r="582" spans="1:6" x14ac:dyDescent="0.25">
      <c r="A582" s="3">
        <v>791.9</v>
      </c>
      <c r="B582" s="5">
        <v>3603.7000000000003</v>
      </c>
      <c r="C582" s="7">
        <v>1659.45</v>
      </c>
      <c r="D582" s="9">
        <v>3445.38</v>
      </c>
      <c r="E582" s="11">
        <v>18450.689999999999</v>
      </c>
      <c r="F582" s="19">
        <v>34052</v>
      </c>
    </row>
    <row r="583" spans="1:6" x14ac:dyDescent="0.25">
      <c r="A583" s="3">
        <v>782.67000000000007</v>
      </c>
      <c r="B583" s="5">
        <v>3612.04</v>
      </c>
      <c r="C583" s="7">
        <v>1657.15</v>
      </c>
      <c r="D583" s="9">
        <v>3461.32</v>
      </c>
      <c r="E583" s="11">
        <v>18764.920000000002</v>
      </c>
      <c r="F583" s="19">
        <v>34053</v>
      </c>
    </row>
    <row r="584" spans="1:6" x14ac:dyDescent="0.25">
      <c r="A584" s="3">
        <v>791.78</v>
      </c>
      <c r="B584" s="5">
        <v>3599.7400000000002</v>
      </c>
      <c r="C584" s="7">
        <v>1661.29</v>
      </c>
      <c r="D584" s="9">
        <v>3439.98</v>
      </c>
      <c r="E584" s="11">
        <v>18788.7</v>
      </c>
      <c r="F584" s="19">
        <v>34054</v>
      </c>
    </row>
    <row r="585" spans="1:6" x14ac:dyDescent="0.25">
      <c r="A585" s="3">
        <v>788.43000000000006</v>
      </c>
      <c r="B585" s="5">
        <v>3585.25</v>
      </c>
      <c r="C585" s="7">
        <v>1674.92</v>
      </c>
      <c r="D585" s="9">
        <v>3455.1</v>
      </c>
      <c r="E585" s="11">
        <v>19048.38</v>
      </c>
      <c r="F585" s="19">
        <v>34057</v>
      </c>
    </row>
    <row r="586" spans="1:6" x14ac:dyDescent="0.25">
      <c r="A586" s="3">
        <v>763.35</v>
      </c>
      <c r="B586" s="5">
        <v>3586.11</v>
      </c>
      <c r="C586" s="7">
        <v>1685.07</v>
      </c>
      <c r="D586" s="9">
        <v>3457.27</v>
      </c>
      <c r="E586" s="11">
        <v>18963.16</v>
      </c>
      <c r="F586" s="19">
        <v>34058</v>
      </c>
    </row>
    <row r="587" spans="1:6" x14ac:dyDescent="0.25">
      <c r="A587" s="3">
        <v>771.69</v>
      </c>
      <c r="B587" s="5">
        <v>3602.44</v>
      </c>
      <c r="C587" s="7">
        <v>1684.21</v>
      </c>
      <c r="D587" s="9">
        <v>3435.11</v>
      </c>
      <c r="E587" s="11">
        <v>18591.45</v>
      </c>
      <c r="F587" s="19">
        <v>34059</v>
      </c>
    </row>
    <row r="588" spans="1:6" x14ac:dyDescent="0.25">
      <c r="A588" s="3">
        <v>773.14</v>
      </c>
      <c r="B588" s="5">
        <v>3614.55</v>
      </c>
      <c r="C588" s="7">
        <v>1671.58</v>
      </c>
      <c r="D588" s="9">
        <v>3439.44</v>
      </c>
      <c r="E588" s="11">
        <v>19099.09</v>
      </c>
      <c r="F588" s="19">
        <v>34060</v>
      </c>
    </row>
    <row r="589" spans="1:6" x14ac:dyDescent="0.25">
      <c r="A589" s="3">
        <v>771.32</v>
      </c>
      <c r="B589" s="5">
        <v>3595.07</v>
      </c>
      <c r="C589" s="7">
        <v>1661.75</v>
      </c>
      <c r="D589" s="9">
        <v>3370.81</v>
      </c>
      <c r="E589" s="11">
        <v>19446.939999999999</v>
      </c>
      <c r="F589" s="19">
        <v>34061</v>
      </c>
    </row>
    <row r="590" spans="1:6" x14ac:dyDescent="0.25">
      <c r="A590" s="3">
        <v>771.32</v>
      </c>
      <c r="B590" s="5">
        <v>3604.36</v>
      </c>
      <c r="C590" s="7">
        <v>1658.69</v>
      </c>
      <c r="D590" s="9">
        <v>3379.19</v>
      </c>
      <c r="E590" s="11">
        <v>19759.46</v>
      </c>
      <c r="F590" s="19">
        <v>34064</v>
      </c>
    </row>
    <row r="591" spans="1:6" x14ac:dyDescent="0.25">
      <c r="A591" s="3">
        <v>791.6</v>
      </c>
      <c r="B591" s="5">
        <v>3598.81</v>
      </c>
      <c r="C591" s="7">
        <v>1665.4</v>
      </c>
      <c r="D591" s="9">
        <v>3377.57</v>
      </c>
      <c r="E591" s="11">
        <v>19486.8</v>
      </c>
      <c r="F591" s="19">
        <v>34065</v>
      </c>
    </row>
    <row r="592" spans="1:6" x14ac:dyDescent="0.25">
      <c r="A592" s="3">
        <v>806.94</v>
      </c>
      <c r="B592" s="5">
        <v>3601.42</v>
      </c>
      <c r="C592" s="7">
        <v>1650.31</v>
      </c>
      <c r="D592" s="9">
        <v>3397.02</v>
      </c>
      <c r="E592" s="11">
        <v>19829.23</v>
      </c>
      <c r="F592" s="19">
        <v>34066</v>
      </c>
    </row>
    <row r="593" spans="1:6" x14ac:dyDescent="0.25">
      <c r="A593" s="3">
        <v>825.25</v>
      </c>
      <c r="B593" s="5">
        <v>3591.8</v>
      </c>
      <c r="C593" s="7">
        <v>1655.73</v>
      </c>
      <c r="D593" s="9">
        <v>3396.48</v>
      </c>
      <c r="E593" s="11">
        <v>19967.27</v>
      </c>
      <c r="F593" s="19">
        <v>34067</v>
      </c>
    </row>
    <row r="594" spans="1:6" x14ac:dyDescent="0.25">
      <c r="A594" s="3">
        <v>826.36</v>
      </c>
      <c r="B594" s="5">
        <v>3591.8</v>
      </c>
      <c r="C594" s="7">
        <v>1655.73</v>
      </c>
      <c r="D594" s="9">
        <v>3396.48</v>
      </c>
      <c r="E594" s="11">
        <v>19892.18</v>
      </c>
      <c r="F594" s="19">
        <v>34068</v>
      </c>
    </row>
    <row r="595" spans="1:6" x14ac:dyDescent="0.25">
      <c r="A595" s="3">
        <v>826.36</v>
      </c>
      <c r="B595" s="5">
        <v>3615.01</v>
      </c>
      <c r="C595" s="7">
        <v>1655.73</v>
      </c>
      <c r="D595" s="9">
        <v>3428.09</v>
      </c>
      <c r="E595" s="11">
        <v>19882.14</v>
      </c>
      <c r="F595" s="19">
        <v>34071</v>
      </c>
    </row>
    <row r="596" spans="1:6" x14ac:dyDescent="0.25">
      <c r="A596" s="3">
        <v>820.93000000000006</v>
      </c>
      <c r="B596" s="5">
        <v>3624.84</v>
      </c>
      <c r="C596" s="7">
        <v>1671.05</v>
      </c>
      <c r="D596" s="9">
        <v>3444.03</v>
      </c>
      <c r="E596" s="11">
        <v>20740.29</v>
      </c>
      <c r="F596" s="19">
        <v>34072</v>
      </c>
    </row>
    <row r="597" spans="1:6" x14ac:dyDescent="0.25">
      <c r="A597" s="3">
        <v>822.89</v>
      </c>
      <c r="B597" s="5">
        <v>3629.85</v>
      </c>
      <c r="C597" s="7">
        <v>1672.44</v>
      </c>
      <c r="D597" s="9">
        <v>3455.64</v>
      </c>
      <c r="E597" s="11">
        <v>20533.38</v>
      </c>
      <c r="F597" s="19">
        <v>34073</v>
      </c>
    </row>
    <row r="598" spans="1:6" x14ac:dyDescent="0.25">
      <c r="A598" s="3">
        <v>818.37</v>
      </c>
      <c r="B598" s="5">
        <v>3634.23</v>
      </c>
      <c r="C598" s="7">
        <v>1675.21</v>
      </c>
      <c r="D598" s="9">
        <v>3455.92</v>
      </c>
      <c r="E598" s="11">
        <v>20675.84</v>
      </c>
      <c r="F598" s="19">
        <v>34074</v>
      </c>
    </row>
    <row r="599" spans="1:6" x14ac:dyDescent="0.25">
      <c r="A599" s="3">
        <v>825.48</v>
      </c>
      <c r="B599" s="5">
        <v>3651.86</v>
      </c>
      <c r="C599" s="7">
        <v>1678.8500000000001</v>
      </c>
      <c r="D599" s="9">
        <v>3478.61</v>
      </c>
      <c r="E599" s="11">
        <v>20297.86</v>
      </c>
      <c r="F599" s="19">
        <v>34075</v>
      </c>
    </row>
    <row r="600" spans="1:6" x14ac:dyDescent="0.25">
      <c r="A600" s="3">
        <v>852.34</v>
      </c>
      <c r="B600" s="5">
        <v>3663.2200000000003</v>
      </c>
      <c r="C600" s="7">
        <v>1693.3</v>
      </c>
      <c r="D600" s="9">
        <v>3466.9900000000002</v>
      </c>
      <c r="E600" s="11">
        <v>20112.34</v>
      </c>
      <c r="F600" s="19">
        <v>34078</v>
      </c>
    </row>
    <row r="601" spans="1:6" x14ac:dyDescent="0.25">
      <c r="A601" s="3">
        <v>835.07</v>
      </c>
      <c r="B601" s="5">
        <v>3663.34</v>
      </c>
      <c r="C601" s="7">
        <v>1687.1100000000001</v>
      </c>
      <c r="D601" s="9">
        <v>3443.4900000000002</v>
      </c>
      <c r="E601" s="11">
        <v>19828.43</v>
      </c>
      <c r="F601" s="19">
        <v>34079</v>
      </c>
    </row>
    <row r="602" spans="1:6" x14ac:dyDescent="0.25">
      <c r="A602" s="3">
        <v>839.76</v>
      </c>
      <c r="B602" s="5">
        <v>3663.65</v>
      </c>
      <c r="C602" s="7">
        <v>1666.8700000000001</v>
      </c>
      <c r="D602" s="9">
        <v>3439.44</v>
      </c>
      <c r="E602" s="11">
        <v>19773.010000000002</v>
      </c>
      <c r="F602" s="19">
        <v>34080</v>
      </c>
    </row>
    <row r="603" spans="1:6" x14ac:dyDescent="0.25">
      <c r="A603" s="3">
        <v>845.4</v>
      </c>
      <c r="B603" s="5">
        <v>3665.71</v>
      </c>
      <c r="C603" s="7">
        <v>1666.74</v>
      </c>
      <c r="D603" s="9">
        <v>3429.17</v>
      </c>
      <c r="E603" s="11">
        <v>19591.310000000001</v>
      </c>
      <c r="F603" s="19">
        <v>34081</v>
      </c>
    </row>
    <row r="604" spans="1:6" x14ac:dyDescent="0.25">
      <c r="A604" s="3">
        <v>857.48</v>
      </c>
      <c r="B604" s="5">
        <v>3685.42</v>
      </c>
      <c r="C604" s="7">
        <v>1657.1000000000001</v>
      </c>
      <c r="D604" s="9">
        <v>3413.77</v>
      </c>
      <c r="E604" s="11">
        <v>19704.150000000001</v>
      </c>
      <c r="F604" s="19">
        <v>34082</v>
      </c>
    </row>
    <row r="605" spans="1:6" x14ac:dyDescent="0.25">
      <c r="A605" s="3">
        <v>871.78</v>
      </c>
      <c r="B605" s="5">
        <v>3683.81</v>
      </c>
      <c r="C605" s="7">
        <v>1649.81</v>
      </c>
      <c r="D605" s="9">
        <v>3398.37</v>
      </c>
      <c r="E605" s="11">
        <v>19623.63</v>
      </c>
      <c r="F605" s="19">
        <v>34085</v>
      </c>
    </row>
    <row r="606" spans="1:6" x14ac:dyDescent="0.25">
      <c r="A606" s="3">
        <v>875.68000000000006</v>
      </c>
      <c r="B606" s="5">
        <v>3691.2200000000003</v>
      </c>
      <c r="C606" s="7">
        <v>1640.78</v>
      </c>
      <c r="D606" s="9">
        <v>3415.9300000000003</v>
      </c>
      <c r="E606" s="11">
        <v>20206.71</v>
      </c>
      <c r="F606" s="19">
        <v>34086</v>
      </c>
    </row>
    <row r="607" spans="1:6" x14ac:dyDescent="0.25">
      <c r="A607" s="3">
        <v>875.58</v>
      </c>
      <c r="B607" s="5">
        <v>3710.2200000000003</v>
      </c>
      <c r="C607" s="7">
        <v>1628.8700000000001</v>
      </c>
      <c r="D607" s="9">
        <v>3413.5</v>
      </c>
      <c r="E607" s="11">
        <v>20454.57</v>
      </c>
      <c r="F607" s="19">
        <v>34087</v>
      </c>
    </row>
    <row r="608" spans="1:6" x14ac:dyDescent="0.25">
      <c r="A608" s="3">
        <v>859.09</v>
      </c>
      <c r="B608" s="5">
        <v>3755.06</v>
      </c>
      <c r="C608" s="7">
        <v>1623.94</v>
      </c>
      <c r="D608" s="9">
        <v>3425.12</v>
      </c>
      <c r="E608" s="11">
        <v>20454.57</v>
      </c>
      <c r="F608" s="19">
        <v>34088</v>
      </c>
    </row>
    <row r="609" spans="1:6" x14ac:dyDescent="0.25">
      <c r="A609" s="3">
        <v>854.46</v>
      </c>
      <c r="B609" s="5">
        <v>3789.41</v>
      </c>
      <c r="C609" s="7">
        <v>1627.19</v>
      </c>
      <c r="D609" s="9">
        <v>3427.55</v>
      </c>
      <c r="E609" s="11">
        <v>20919.18</v>
      </c>
      <c r="F609" s="19">
        <v>34089</v>
      </c>
    </row>
    <row r="610" spans="1:6" x14ac:dyDescent="0.25">
      <c r="A610" s="3">
        <v>865.94</v>
      </c>
      <c r="B610" s="5">
        <v>3773.4700000000003</v>
      </c>
      <c r="C610" s="7">
        <v>1629.16</v>
      </c>
      <c r="D610" s="9">
        <v>3446.46</v>
      </c>
      <c r="E610" s="11">
        <v>20919.18</v>
      </c>
      <c r="F610" s="19">
        <v>34092</v>
      </c>
    </row>
    <row r="611" spans="1:6" x14ac:dyDescent="0.25">
      <c r="A611" s="3">
        <v>870.80000000000007</v>
      </c>
      <c r="B611" s="5">
        <v>3779.17</v>
      </c>
      <c r="C611" s="7">
        <v>1627.3700000000001</v>
      </c>
      <c r="D611" s="9">
        <v>3446.19</v>
      </c>
      <c r="E611" s="11">
        <v>20919.18</v>
      </c>
      <c r="F611" s="19">
        <v>34093</v>
      </c>
    </row>
    <row r="612" spans="1:6" x14ac:dyDescent="0.25">
      <c r="A612" s="3">
        <v>866.66</v>
      </c>
      <c r="B612" s="5">
        <v>3788.89</v>
      </c>
      <c r="C612" s="7">
        <v>1623.16</v>
      </c>
      <c r="D612" s="9">
        <v>3449.1</v>
      </c>
      <c r="E612" s="11">
        <v>20919.18</v>
      </c>
      <c r="F612" s="19">
        <v>34094</v>
      </c>
    </row>
    <row r="613" spans="1:6" x14ac:dyDescent="0.25">
      <c r="A613" s="3">
        <v>868.28</v>
      </c>
      <c r="B613" s="5">
        <v>3794.7400000000002</v>
      </c>
      <c r="C613" s="7">
        <v>1623.26</v>
      </c>
      <c r="D613" s="9">
        <v>3441.9</v>
      </c>
      <c r="E613" s="11">
        <v>20622.03</v>
      </c>
      <c r="F613" s="19">
        <v>34095</v>
      </c>
    </row>
    <row r="614" spans="1:6" x14ac:dyDescent="0.25">
      <c r="A614" s="3">
        <v>864.77</v>
      </c>
      <c r="B614" s="5">
        <v>3779.06</v>
      </c>
      <c r="C614" s="7">
        <v>1611.92</v>
      </c>
      <c r="D614" s="9">
        <v>3437.19</v>
      </c>
      <c r="E614" s="11">
        <v>20811.36</v>
      </c>
      <c r="F614" s="19">
        <v>34096</v>
      </c>
    </row>
    <row r="615" spans="1:6" x14ac:dyDescent="0.25">
      <c r="A615" s="3">
        <v>853.36</v>
      </c>
      <c r="B615" s="5">
        <v>3778.53</v>
      </c>
      <c r="C615" s="7">
        <v>1609.03</v>
      </c>
      <c r="D615" s="9">
        <v>3443.28</v>
      </c>
      <c r="E615" s="11">
        <v>21054.71</v>
      </c>
      <c r="F615" s="19">
        <v>34099</v>
      </c>
    </row>
    <row r="616" spans="1:6" x14ac:dyDescent="0.25">
      <c r="A616" s="3">
        <v>853.32</v>
      </c>
      <c r="B616" s="5">
        <v>3780.36</v>
      </c>
      <c r="C616" s="7">
        <v>1616.15</v>
      </c>
      <c r="D616" s="9">
        <v>3468.75</v>
      </c>
      <c r="E616" s="11">
        <v>20940.37</v>
      </c>
      <c r="F616" s="19">
        <v>34100</v>
      </c>
    </row>
    <row r="617" spans="1:6" x14ac:dyDescent="0.25">
      <c r="A617" s="3">
        <v>856.58</v>
      </c>
      <c r="B617" s="5">
        <v>3796.52</v>
      </c>
      <c r="C617" s="7">
        <v>1629.46</v>
      </c>
      <c r="D617" s="9">
        <v>3482.31</v>
      </c>
      <c r="E617" s="11">
        <v>20615.2</v>
      </c>
      <c r="F617" s="19">
        <v>34101</v>
      </c>
    </row>
    <row r="618" spans="1:6" x14ac:dyDescent="0.25">
      <c r="A618" s="3">
        <v>863.04</v>
      </c>
      <c r="B618" s="5">
        <v>3801.34</v>
      </c>
      <c r="C618" s="7">
        <v>1639.79</v>
      </c>
      <c r="D618" s="9">
        <v>3447.9900000000002</v>
      </c>
      <c r="E618" s="11">
        <v>20532.78</v>
      </c>
      <c r="F618" s="19">
        <v>34102</v>
      </c>
    </row>
    <row r="619" spans="1:6" x14ac:dyDescent="0.25">
      <c r="A619" s="3">
        <v>857.79</v>
      </c>
      <c r="B619" s="5">
        <v>3813.33</v>
      </c>
      <c r="C619" s="7">
        <v>1634.51</v>
      </c>
      <c r="D619" s="9">
        <v>3443.01</v>
      </c>
      <c r="E619" s="11">
        <v>20474.150000000001</v>
      </c>
      <c r="F619" s="19">
        <v>34103</v>
      </c>
    </row>
    <row r="620" spans="1:6" x14ac:dyDescent="0.25">
      <c r="A620" s="3">
        <v>856.96</v>
      </c>
      <c r="B620" s="5">
        <v>3792.48</v>
      </c>
      <c r="C620" s="7">
        <v>1627.88</v>
      </c>
      <c r="D620" s="9">
        <v>3449.9300000000003</v>
      </c>
      <c r="E620" s="11">
        <v>20565.510000000002</v>
      </c>
      <c r="F620" s="19">
        <v>34106</v>
      </c>
    </row>
    <row r="621" spans="1:6" x14ac:dyDescent="0.25">
      <c r="A621" s="3">
        <v>883.84</v>
      </c>
      <c r="B621" s="5">
        <v>3826.85</v>
      </c>
      <c r="C621" s="7">
        <v>1628.48</v>
      </c>
      <c r="D621" s="9">
        <v>3444.39</v>
      </c>
      <c r="E621" s="11">
        <v>20229.39</v>
      </c>
      <c r="F621" s="19">
        <v>34107</v>
      </c>
    </row>
    <row r="622" spans="1:6" x14ac:dyDescent="0.25">
      <c r="A622" s="3">
        <v>888.66</v>
      </c>
      <c r="B622" s="5">
        <v>3811.29</v>
      </c>
      <c r="C622" s="7">
        <v>1617.41</v>
      </c>
      <c r="D622" s="9">
        <v>3500.03</v>
      </c>
      <c r="E622" s="11">
        <v>20380.79</v>
      </c>
      <c r="F622" s="19">
        <v>34108</v>
      </c>
    </row>
    <row r="623" spans="1:6" x14ac:dyDescent="0.25">
      <c r="A623" s="3">
        <v>894.93000000000006</v>
      </c>
      <c r="B623" s="5">
        <v>3831.59</v>
      </c>
      <c r="C623" s="7">
        <v>1617.41</v>
      </c>
      <c r="D623" s="9">
        <v>3523.28</v>
      </c>
      <c r="E623" s="11">
        <v>20330.39</v>
      </c>
      <c r="F623" s="19">
        <v>34109</v>
      </c>
    </row>
    <row r="624" spans="1:6" x14ac:dyDescent="0.25">
      <c r="A624" s="3">
        <v>893.42000000000007</v>
      </c>
      <c r="B624" s="5">
        <v>3835.9900000000002</v>
      </c>
      <c r="C624" s="7">
        <v>1610.5900000000001</v>
      </c>
      <c r="D624" s="9">
        <v>3492.83</v>
      </c>
      <c r="E624" s="11">
        <v>20557.47</v>
      </c>
      <c r="F624" s="19">
        <v>34110</v>
      </c>
    </row>
    <row r="625" spans="1:6" x14ac:dyDescent="0.25">
      <c r="A625" s="3">
        <v>895.87</v>
      </c>
      <c r="B625" s="5">
        <v>3835.9900000000002</v>
      </c>
      <c r="C625" s="7">
        <v>1603.04</v>
      </c>
      <c r="D625" s="9">
        <v>3507.78</v>
      </c>
      <c r="E625" s="11">
        <v>20476.16</v>
      </c>
      <c r="F625" s="19">
        <v>34113</v>
      </c>
    </row>
    <row r="626" spans="1:6" x14ac:dyDescent="0.25">
      <c r="A626" s="3">
        <v>888.55000000000007</v>
      </c>
      <c r="B626" s="5">
        <v>3859.91</v>
      </c>
      <c r="C626" s="7">
        <v>1618.18</v>
      </c>
      <c r="D626" s="9">
        <v>3516.63</v>
      </c>
      <c r="E626" s="11">
        <v>20631.760000000002</v>
      </c>
      <c r="F626" s="19">
        <v>34114</v>
      </c>
    </row>
    <row r="627" spans="1:6" x14ac:dyDescent="0.25">
      <c r="A627" s="3">
        <v>876.68000000000006</v>
      </c>
      <c r="B627" s="5">
        <v>3865.17</v>
      </c>
      <c r="C627" s="7">
        <v>1622</v>
      </c>
      <c r="D627" s="9">
        <v>3540.16</v>
      </c>
      <c r="E627" s="11">
        <v>20895.990000000002</v>
      </c>
      <c r="F627" s="19">
        <v>34115</v>
      </c>
    </row>
    <row r="628" spans="1:6" x14ac:dyDescent="0.25">
      <c r="A628" s="3">
        <v>860.46</v>
      </c>
      <c r="B628" s="5">
        <v>3869.7200000000003</v>
      </c>
      <c r="C628" s="7">
        <v>1634.47</v>
      </c>
      <c r="D628" s="9">
        <v>3554.83</v>
      </c>
      <c r="E628" s="11">
        <v>20852.63</v>
      </c>
      <c r="F628" s="19">
        <v>34116</v>
      </c>
    </row>
    <row r="629" spans="1:6" x14ac:dyDescent="0.25">
      <c r="A629" s="3">
        <v>865.97</v>
      </c>
      <c r="B629" s="5">
        <v>3866.44</v>
      </c>
      <c r="C629" s="7">
        <v>1631.8500000000001</v>
      </c>
      <c r="D629" s="9">
        <v>3527.4300000000003</v>
      </c>
      <c r="E629" s="11">
        <v>20843.689999999999</v>
      </c>
      <c r="F629" s="19">
        <v>34117</v>
      </c>
    </row>
    <row r="630" spans="1:6" x14ac:dyDescent="0.25">
      <c r="A630" s="3">
        <v>858.41</v>
      </c>
      <c r="B630" s="5">
        <v>3882.6800000000003</v>
      </c>
      <c r="C630" s="7">
        <v>1631.8500000000001</v>
      </c>
      <c r="D630" s="9">
        <v>3527.4300000000003</v>
      </c>
      <c r="E630" s="11">
        <v>20552.350000000002</v>
      </c>
      <c r="F630" s="19">
        <v>34120</v>
      </c>
    </row>
    <row r="631" spans="1:6" x14ac:dyDescent="0.25">
      <c r="A631" s="3">
        <v>866.92000000000007</v>
      </c>
      <c r="B631" s="5">
        <v>3856.87</v>
      </c>
      <c r="C631" s="7">
        <v>1619.89</v>
      </c>
      <c r="D631" s="9">
        <v>3552.34</v>
      </c>
      <c r="E631" s="11">
        <v>20591.41</v>
      </c>
      <c r="F631" s="19">
        <v>34121</v>
      </c>
    </row>
    <row r="632" spans="1:6" x14ac:dyDescent="0.25">
      <c r="A632" s="3">
        <v>852.9</v>
      </c>
      <c r="B632" s="5">
        <v>3859.82</v>
      </c>
      <c r="C632" s="7">
        <v>1625.21</v>
      </c>
      <c r="D632" s="9">
        <v>3553.4500000000003</v>
      </c>
      <c r="E632" s="11">
        <v>20691.7</v>
      </c>
      <c r="F632" s="19">
        <v>34122</v>
      </c>
    </row>
    <row r="633" spans="1:6" x14ac:dyDescent="0.25">
      <c r="A633" s="3">
        <v>855.30000000000007</v>
      </c>
      <c r="B633" s="5">
        <v>3875.01</v>
      </c>
      <c r="C633" s="7">
        <v>1629.6200000000001</v>
      </c>
      <c r="D633" s="9">
        <v>3544.87</v>
      </c>
      <c r="E633" s="11">
        <v>21076</v>
      </c>
      <c r="F633" s="19">
        <v>34123</v>
      </c>
    </row>
    <row r="634" spans="1:6" x14ac:dyDescent="0.25">
      <c r="A634" s="3">
        <v>839.65</v>
      </c>
      <c r="B634" s="5">
        <v>3894.63</v>
      </c>
      <c r="C634" s="7">
        <v>1637.8500000000001</v>
      </c>
      <c r="D634" s="9">
        <v>3545.14</v>
      </c>
      <c r="E634" s="11">
        <v>20882.240000000002</v>
      </c>
      <c r="F634" s="19">
        <v>34124</v>
      </c>
    </row>
    <row r="635" spans="1:6" x14ac:dyDescent="0.25">
      <c r="A635" s="3">
        <v>828.75</v>
      </c>
      <c r="B635" s="5">
        <v>3892.1800000000003</v>
      </c>
      <c r="C635" s="7">
        <v>1655.6100000000001</v>
      </c>
      <c r="D635" s="9">
        <v>3532.13</v>
      </c>
      <c r="E635" s="11">
        <v>20844.189999999999</v>
      </c>
      <c r="F635" s="19">
        <v>34127</v>
      </c>
    </row>
    <row r="636" spans="1:6" x14ac:dyDescent="0.25">
      <c r="A636" s="3">
        <v>829.68000000000006</v>
      </c>
      <c r="B636" s="5">
        <v>3862.7200000000003</v>
      </c>
      <c r="C636" s="7">
        <v>1661.6100000000001</v>
      </c>
      <c r="D636" s="9">
        <v>3510.54</v>
      </c>
      <c r="E636" s="11">
        <v>20575.240000000002</v>
      </c>
      <c r="F636" s="19">
        <v>34128</v>
      </c>
    </row>
    <row r="637" spans="1:6" x14ac:dyDescent="0.25">
      <c r="A637" s="3">
        <v>844.62</v>
      </c>
      <c r="B637" s="5">
        <v>3859.7200000000003</v>
      </c>
      <c r="C637" s="7">
        <v>1673.07</v>
      </c>
      <c r="D637" s="9">
        <v>3511.9300000000003</v>
      </c>
      <c r="E637" s="11">
        <v>20575.240000000002</v>
      </c>
      <c r="F637" s="19">
        <v>34129</v>
      </c>
    </row>
    <row r="638" spans="1:6" x14ac:dyDescent="0.25">
      <c r="A638" s="3">
        <v>850.5</v>
      </c>
      <c r="B638" s="5">
        <v>3875.44</v>
      </c>
      <c r="C638" s="7">
        <v>1673.07</v>
      </c>
      <c r="D638" s="9">
        <v>3491.7200000000003</v>
      </c>
      <c r="E638" s="11">
        <v>20493.32</v>
      </c>
      <c r="F638" s="19">
        <v>34130</v>
      </c>
    </row>
    <row r="639" spans="1:6" x14ac:dyDescent="0.25">
      <c r="A639" s="3">
        <v>848.34</v>
      </c>
      <c r="B639" s="5">
        <v>3866.4900000000002</v>
      </c>
      <c r="C639" s="7">
        <v>1680.98</v>
      </c>
      <c r="D639" s="9">
        <v>3505.01</v>
      </c>
      <c r="E639" s="11">
        <v>20500.95</v>
      </c>
      <c r="F639" s="19">
        <v>34131</v>
      </c>
    </row>
    <row r="640" spans="1:6" x14ac:dyDescent="0.25">
      <c r="A640" s="3">
        <v>834.66</v>
      </c>
      <c r="B640" s="5">
        <v>3872.16</v>
      </c>
      <c r="C640" s="7">
        <v>1691.98</v>
      </c>
      <c r="D640" s="9">
        <v>3514.69</v>
      </c>
      <c r="E640" s="11">
        <v>20397.350000000002</v>
      </c>
      <c r="F640" s="19">
        <v>34134</v>
      </c>
    </row>
    <row r="641" spans="1:6" x14ac:dyDescent="0.25">
      <c r="A641" s="3">
        <v>806.88</v>
      </c>
      <c r="B641" s="5">
        <v>3887.79</v>
      </c>
      <c r="C641" s="7">
        <v>1684.1000000000001</v>
      </c>
      <c r="D641" s="9">
        <v>3492</v>
      </c>
      <c r="E641" s="11">
        <v>20045.88</v>
      </c>
      <c r="F641" s="19">
        <v>34135</v>
      </c>
    </row>
    <row r="642" spans="1:6" x14ac:dyDescent="0.25">
      <c r="A642" s="3">
        <v>812.94</v>
      </c>
      <c r="B642" s="5">
        <v>3892.42</v>
      </c>
      <c r="C642" s="7">
        <v>1689.56</v>
      </c>
      <c r="D642" s="9">
        <v>3511.65</v>
      </c>
      <c r="E642" s="11">
        <v>19902.420000000002</v>
      </c>
      <c r="F642" s="19">
        <v>34136</v>
      </c>
    </row>
    <row r="643" spans="1:6" x14ac:dyDescent="0.25">
      <c r="A643" s="3">
        <v>830.2</v>
      </c>
      <c r="B643" s="5">
        <v>3903.71</v>
      </c>
      <c r="C643" s="7">
        <v>1692.29</v>
      </c>
      <c r="D643" s="9">
        <v>3521.89</v>
      </c>
      <c r="E643" s="11">
        <v>19925.510000000002</v>
      </c>
      <c r="F643" s="19">
        <v>34137</v>
      </c>
    </row>
    <row r="644" spans="1:6" x14ac:dyDescent="0.25">
      <c r="A644" s="3">
        <v>845.19</v>
      </c>
      <c r="B644" s="5">
        <v>3906.94</v>
      </c>
      <c r="C644" s="7">
        <v>1686.9</v>
      </c>
      <c r="D644" s="9">
        <v>3494.77</v>
      </c>
      <c r="E644" s="11">
        <v>19804.54</v>
      </c>
      <c r="F644" s="19">
        <v>34138</v>
      </c>
    </row>
    <row r="645" spans="1:6" x14ac:dyDescent="0.25">
      <c r="A645" s="3">
        <v>835.2</v>
      </c>
      <c r="B645" s="5">
        <v>3922.4300000000003</v>
      </c>
      <c r="C645" s="7">
        <v>1689.82</v>
      </c>
      <c r="D645" s="9">
        <v>3510.82</v>
      </c>
      <c r="E645" s="11">
        <v>19212.43</v>
      </c>
      <c r="F645" s="19">
        <v>34141</v>
      </c>
    </row>
    <row r="646" spans="1:6" x14ac:dyDescent="0.25">
      <c r="A646" s="3">
        <v>847.07</v>
      </c>
      <c r="B646" s="5">
        <v>3935.7400000000002</v>
      </c>
      <c r="C646" s="7">
        <v>1698.08</v>
      </c>
      <c r="D646" s="9">
        <v>3497.53</v>
      </c>
      <c r="E646" s="11">
        <v>19538.3</v>
      </c>
      <c r="F646" s="19">
        <v>34142</v>
      </c>
    </row>
    <row r="647" spans="1:6" x14ac:dyDescent="0.25">
      <c r="A647" s="3">
        <v>853.43000000000006</v>
      </c>
      <c r="B647" s="5">
        <v>3951.63</v>
      </c>
      <c r="C647" s="7">
        <v>1699.39</v>
      </c>
      <c r="D647" s="9">
        <v>3466.81</v>
      </c>
      <c r="E647" s="11">
        <v>19492.52</v>
      </c>
      <c r="F647" s="19">
        <v>34143</v>
      </c>
    </row>
    <row r="648" spans="1:6" x14ac:dyDescent="0.25">
      <c r="A648" s="3">
        <v>844.77</v>
      </c>
      <c r="B648" s="5">
        <v>3979.58</v>
      </c>
      <c r="C648" s="7">
        <v>1686.29</v>
      </c>
      <c r="D648" s="9">
        <v>3490.61</v>
      </c>
      <c r="E648" s="11">
        <v>19685.07</v>
      </c>
      <c r="F648" s="19">
        <v>34144</v>
      </c>
    </row>
    <row r="649" spans="1:6" x14ac:dyDescent="0.25">
      <c r="A649" s="3">
        <v>853.51</v>
      </c>
      <c r="B649" s="5">
        <v>3991.77</v>
      </c>
      <c r="C649" s="7">
        <v>1695.24</v>
      </c>
      <c r="D649" s="9">
        <v>3490.89</v>
      </c>
      <c r="E649" s="11">
        <v>19659.57</v>
      </c>
      <c r="F649" s="19">
        <v>34145</v>
      </c>
    </row>
    <row r="650" spans="1:6" x14ac:dyDescent="0.25">
      <c r="A650" s="3">
        <v>854.69</v>
      </c>
      <c r="B650" s="5">
        <v>3965.4500000000003</v>
      </c>
      <c r="C650" s="7">
        <v>1707.2</v>
      </c>
      <c r="D650" s="9">
        <v>3530.2000000000003</v>
      </c>
      <c r="E650" s="11">
        <v>19886.760000000002</v>
      </c>
      <c r="F650" s="19">
        <v>34148</v>
      </c>
    </row>
    <row r="651" spans="1:6" x14ac:dyDescent="0.25">
      <c r="A651" s="3">
        <v>850.66</v>
      </c>
      <c r="B651" s="5">
        <v>3963.23</v>
      </c>
      <c r="C651" s="7">
        <v>1708.33</v>
      </c>
      <c r="D651" s="9">
        <v>3518.85</v>
      </c>
      <c r="E651" s="11">
        <v>19543.420000000002</v>
      </c>
      <c r="F651" s="19">
        <v>34149</v>
      </c>
    </row>
    <row r="652" spans="1:6" x14ac:dyDescent="0.25">
      <c r="A652" s="3">
        <v>845.61</v>
      </c>
      <c r="B652" s="5">
        <v>3966.37</v>
      </c>
      <c r="C652" s="7">
        <v>1697.63</v>
      </c>
      <c r="D652" s="9">
        <v>3516.08</v>
      </c>
      <c r="E652" s="11">
        <v>19590</v>
      </c>
      <c r="F652" s="19">
        <v>34150</v>
      </c>
    </row>
    <row r="653" spans="1:6" x14ac:dyDescent="0.25">
      <c r="A653" s="3">
        <v>850.82</v>
      </c>
      <c r="B653" s="5">
        <v>3966.37</v>
      </c>
      <c r="C653" s="7">
        <v>1706.63</v>
      </c>
      <c r="D653" s="9">
        <v>3510.54</v>
      </c>
      <c r="E653" s="11">
        <v>19924.61</v>
      </c>
      <c r="F653" s="19">
        <v>34151</v>
      </c>
    </row>
    <row r="654" spans="1:6" x14ac:dyDescent="0.25">
      <c r="A654" s="3">
        <v>848.75</v>
      </c>
      <c r="B654" s="5">
        <v>3997.7200000000003</v>
      </c>
      <c r="C654" s="7">
        <v>1697.81</v>
      </c>
      <c r="D654" s="9">
        <v>3483.9700000000003</v>
      </c>
      <c r="E654" s="11">
        <v>19621.46</v>
      </c>
      <c r="F654" s="19">
        <v>34152</v>
      </c>
    </row>
    <row r="655" spans="1:6" x14ac:dyDescent="0.25">
      <c r="A655" s="3">
        <v>850.43000000000006</v>
      </c>
      <c r="B655" s="5">
        <v>3990.4900000000002</v>
      </c>
      <c r="C655" s="7">
        <v>1692.17</v>
      </c>
      <c r="D655" s="9">
        <v>3483.9700000000003</v>
      </c>
      <c r="E655" s="11">
        <v>19623.060000000001</v>
      </c>
      <c r="F655" s="19">
        <v>34155</v>
      </c>
    </row>
    <row r="656" spans="1:6" x14ac:dyDescent="0.25">
      <c r="A656" s="3">
        <v>847.51</v>
      </c>
      <c r="B656" s="5">
        <v>3984.37</v>
      </c>
      <c r="C656" s="7">
        <v>1700.8700000000001</v>
      </c>
      <c r="D656" s="9">
        <v>3449.9300000000003</v>
      </c>
      <c r="E656" s="11">
        <v>19829.78</v>
      </c>
      <c r="F656" s="19">
        <v>34156</v>
      </c>
    </row>
    <row r="657" spans="1:6" x14ac:dyDescent="0.25">
      <c r="A657" s="3">
        <v>854.67000000000007</v>
      </c>
      <c r="B657" s="5">
        <v>3972.7200000000003</v>
      </c>
      <c r="C657" s="7">
        <v>1719.76</v>
      </c>
      <c r="D657" s="9">
        <v>3475.67</v>
      </c>
      <c r="E657" s="11">
        <v>19720.670000000002</v>
      </c>
      <c r="F657" s="19">
        <v>34157</v>
      </c>
    </row>
    <row r="658" spans="1:6" x14ac:dyDescent="0.25">
      <c r="A658" s="3">
        <v>862.28</v>
      </c>
      <c r="B658" s="5">
        <v>3920.86</v>
      </c>
      <c r="C658" s="7">
        <v>1783.7</v>
      </c>
      <c r="D658" s="9">
        <v>3514.42</v>
      </c>
      <c r="E658" s="11">
        <v>19688.670000000002</v>
      </c>
      <c r="F658" s="19">
        <v>34158</v>
      </c>
    </row>
    <row r="659" spans="1:6" x14ac:dyDescent="0.25">
      <c r="A659" s="3">
        <v>865.49</v>
      </c>
      <c r="B659" s="5">
        <v>3927.4300000000003</v>
      </c>
      <c r="C659" s="7">
        <v>1797.41</v>
      </c>
      <c r="D659" s="9">
        <v>3521.06</v>
      </c>
      <c r="E659" s="11">
        <v>19877.39</v>
      </c>
      <c r="F659" s="19">
        <v>34159</v>
      </c>
    </row>
    <row r="660" spans="1:6" x14ac:dyDescent="0.25">
      <c r="A660" s="3">
        <v>863.34</v>
      </c>
      <c r="B660" s="5">
        <v>3950.5</v>
      </c>
      <c r="C660" s="7">
        <v>1818.17</v>
      </c>
      <c r="D660" s="9">
        <v>3524.38</v>
      </c>
      <c r="E660" s="11">
        <v>19980</v>
      </c>
      <c r="F660" s="19">
        <v>34162</v>
      </c>
    </row>
    <row r="661" spans="1:6" x14ac:dyDescent="0.25">
      <c r="A661" s="3">
        <v>870.54</v>
      </c>
      <c r="B661" s="5">
        <v>3951.6800000000003</v>
      </c>
      <c r="C661" s="7">
        <v>1807.16</v>
      </c>
      <c r="D661" s="9">
        <v>3515.44</v>
      </c>
      <c r="E661" s="11">
        <v>20180.420000000002</v>
      </c>
      <c r="F661" s="19">
        <v>34163</v>
      </c>
    </row>
    <row r="662" spans="1:6" x14ac:dyDescent="0.25">
      <c r="A662" s="3">
        <v>879.39</v>
      </c>
      <c r="B662" s="5">
        <v>3941.6600000000003</v>
      </c>
      <c r="C662" s="7">
        <v>1811.55</v>
      </c>
      <c r="D662" s="9">
        <v>3542.55</v>
      </c>
      <c r="E662" s="11">
        <v>20139.11</v>
      </c>
      <c r="F662" s="19">
        <v>34164</v>
      </c>
    </row>
    <row r="663" spans="1:6" x14ac:dyDescent="0.25">
      <c r="A663" s="3">
        <v>878.84</v>
      </c>
      <c r="B663" s="5">
        <v>3931.27</v>
      </c>
      <c r="C663" s="7">
        <v>1807.66</v>
      </c>
      <c r="D663" s="9">
        <v>3550.9300000000003</v>
      </c>
      <c r="E663" s="11">
        <v>20158.02</v>
      </c>
      <c r="F663" s="19">
        <v>34165</v>
      </c>
    </row>
    <row r="664" spans="1:6" x14ac:dyDescent="0.25">
      <c r="A664" s="3">
        <v>884.78</v>
      </c>
      <c r="B664" s="5">
        <v>3901.79</v>
      </c>
      <c r="C664" s="7">
        <v>1813.46</v>
      </c>
      <c r="D664" s="9">
        <v>3528.29</v>
      </c>
      <c r="E664" s="11">
        <v>20331.53</v>
      </c>
      <c r="F664" s="19">
        <v>34166</v>
      </c>
    </row>
    <row r="665" spans="1:6" x14ac:dyDescent="0.25">
      <c r="A665" s="3">
        <v>885.78</v>
      </c>
      <c r="B665" s="5">
        <v>3867.7400000000002</v>
      </c>
      <c r="C665" s="7">
        <v>1836.29</v>
      </c>
      <c r="D665" s="9">
        <v>3535.28</v>
      </c>
      <c r="E665" s="11">
        <v>20150.920000000002</v>
      </c>
      <c r="F665" s="19">
        <v>34169</v>
      </c>
    </row>
    <row r="666" spans="1:6" x14ac:dyDescent="0.25">
      <c r="A666" s="3">
        <v>893.38</v>
      </c>
      <c r="B666" s="5">
        <v>3876.14</v>
      </c>
      <c r="C666" s="7">
        <v>1838.99</v>
      </c>
      <c r="D666" s="9">
        <v>3544.78</v>
      </c>
      <c r="E666" s="11">
        <v>20038</v>
      </c>
      <c r="F666" s="19">
        <v>34170</v>
      </c>
    </row>
    <row r="667" spans="1:6" x14ac:dyDescent="0.25">
      <c r="A667" s="3">
        <v>876.01</v>
      </c>
      <c r="B667" s="5">
        <v>3867.38</v>
      </c>
      <c r="C667" s="7">
        <v>1823.81</v>
      </c>
      <c r="D667" s="9">
        <v>3555.4</v>
      </c>
      <c r="E667" s="11">
        <v>20080.91</v>
      </c>
      <c r="F667" s="19">
        <v>34171</v>
      </c>
    </row>
    <row r="668" spans="1:6" x14ac:dyDescent="0.25">
      <c r="A668" s="3">
        <v>876.03</v>
      </c>
      <c r="B668" s="5">
        <v>3838.5</v>
      </c>
      <c r="C668" s="7">
        <v>1823.52</v>
      </c>
      <c r="D668" s="9">
        <v>3525.2200000000003</v>
      </c>
      <c r="E668" s="11">
        <v>20115.810000000001</v>
      </c>
      <c r="F668" s="19">
        <v>34172</v>
      </c>
    </row>
    <row r="669" spans="1:6" x14ac:dyDescent="0.25">
      <c r="A669" s="3">
        <v>875.25</v>
      </c>
      <c r="B669" s="5">
        <v>3830.19</v>
      </c>
      <c r="C669" s="7">
        <v>1830.83</v>
      </c>
      <c r="D669" s="9">
        <v>3546.7400000000002</v>
      </c>
      <c r="E669" s="11">
        <v>19734.57</v>
      </c>
      <c r="F669" s="19">
        <v>34173</v>
      </c>
    </row>
    <row r="670" spans="1:6" x14ac:dyDescent="0.25">
      <c r="A670" s="3">
        <v>871.83</v>
      </c>
      <c r="B670" s="5">
        <v>3869.4900000000002</v>
      </c>
      <c r="C670" s="7">
        <v>1854.52</v>
      </c>
      <c r="D670" s="9">
        <v>3567.7000000000003</v>
      </c>
      <c r="E670" s="11">
        <v>19822.080000000002</v>
      </c>
      <c r="F670" s="19">
        <v>34176</v>
      </c>
    </row>
    <row r="671" spans="1:6" x14ac:dyDescent="0.25">
      <c r="A671" s="3">
        <v>883.75</v>
      </c>
      <c r="B671" s="5">
        <v>3911.6</v>
      </c>
      <c r="C671" s="7">
        <v>1845.23</v>
      </c>
      <c r="D671" s="9">
        <v>3565.46</v>
      </c>
      <c r="E671" s="11">
        <v>19891.39</v>
      </c>
      <c r="F671" s="19">
        <v>34177</v>
      </c>
    </row>
    <row r="672" spans="1:6" x14ac:dyDescent="0.25">
      <c r="A672" s="3">
        <v>883.77</v>
      </c>
      <c r="B672" s="5">
        <v>3923.1</v>
      </c>
      <c r="C672" s="7">
        <v>1833.91</v>
      </c>
      <c r="D672" s="9">
        <v>3553.4500000000003</v>
      </c>
      <c r="E672" s="11">
        <v>19829.580000000002</v>
      </c>
      <c r="F672" s="19">
        <v>34178</v>
      </c>
    </row>
    <row r="673" spans="1:6" x14ac:dyDescent="0.25">
      <c r="A673" s="3">
        <v>886.14</v>
      </c>
      <c r="B673" s="5">
        <v>3957.55</v>
      </c>
      <c r="C673" s="7">
        <v>1833.7</v>
      </c>
      <c r="D673" s="9">
        <v>3567.42</v>
      </c>
      <c r="E673" s="11">
        <v>20456.850000000002</v>
      </c>
      <c r="F673" s="19">
        <v>34179</v>
      </c>
    </row>
    <row r="674" spans="1:6" x14ac:dyDescent="0.25">
      <c r="A674" s="3">
        <v>896.26</v>
      </c>
      <c r="B674" s="5">
        <v>3967.23</v>
      </c>
      <c r="C674" s="7">
        <v>1803.23</v>
      </c>
      <c r="D674" s="9">
        <v>3539.4700000000003</v>
      </c>
      <c r="E674" s="11">
        <v>20380.14</v>
      </c>
      <c r="F674" s="19">
        <v>34180</v>
      </c>
    </row>
    <row r="675" spans="1:6" x14ac:dyDescent="0.25">
      <c r="A675" s="3">
        <v>902.65</v>
      </c>
      <c r="B675" s="5">
        <v>3967.23</v>
      </c>
      <c r="C675" s="7">
        <v>1815.08</v>
      </c>
      <c r="D675" s="9">
        <v>3560.9900000000002</v>
      </c>
      <c r="E675" s="11">
        <v>20343.53</v>
      </c>
      <c r="F675" s="19">
        <v>34183</v>
      </c>
    </row>
    <row r="676" spans="1:6" x14ac:dyDescent="0.25">
      <c r="A676" s="3">
        <v>911.88</v>
      </c>
      <c r="B676" s="5">
        <v>3976.5</v>
      </c>
      <c r="C676" s="7">
        <v>1843.43</v>
      </c>
      <c r="D676" s="9">
        <v>3561.27</v>
      </c>
      <c r="E676" s="11">
        <v>20357.64</v>
      </c>
      <c r="F676" s="19">
        <v>34184</v>
      </c>
    </row>
    <row r="677" spans="1:6" x14ac:dyDescent="0.25">
      <c r="A677" s="3">
        <v>916.15</v>
      </c>
      <c r="B677" s="5">
        <v>3988.54</v>
      </c>
      <c r="C677" s="7">
        <v>1860.56</v>
      </c>
      <c r="D677" s="9">
        <v>3552.05</v>
      </c>
      <c r="E677" s="11">
        <v>20497.55</v>
      </c>
      <c r="F677" s="19">
        <v>34185</v>
      </c>
    </row>
    <row r="678" spans="1:6" x14ac:dyDescent="0.25">
      <c r="A678" s="3">
        <v>914.71</v>
      </c>
      <c r="B678" s="5">
        <v>3947.58</v>
      </c>
      <c r="C678" s="7">
        <v>1860.7</v>
      </c>
      <c r="D678" s="9">
        <v>3548.9700000000003</v>
      </c>
      <c r="E678" s="11">
        <v>20425.64</v>
      </c>
      <c r="F678" s="19">
        <v>34186</v>
      </c>
    </row>
    <row r="679" spans="1:6" x14ac:dyDescent="0.25">
      <c r="A679" s="3">
        <v>917.95</v>
      </c>
      <c r="B679" s="5">
        <v>3959.96</v>
      </c>
      <c r="C679" s="7">
        <v>1869.38</v>
      </c>
      <c r="D679" s="9">
        <v>3560.4300000000003</v>
      </c>
      <c r="E679" s="11">
        <v>20357.939999999999</v>
      </c>
      <c r="F679" s="19">
        <v>34187</v>
      </c>
    </row>
    <row r="680" spans="1:6" x14ac:dyDescent="0.25">
      <c r="A680" s="3">
        <v>923.45</v>
      </c>
      <c r="B680" s="5">
        <v>4002.2000000000003</v>
      </c>
      <c r="C680" s="7">
        <v>1872.3</v>
      </c>
      <c r="D680" s="9">
        <v>3576.08</v>
      </c>
      <c r="E680" s="11">
        <v>20493.05</v>
      </c>
      <c r="F680" s="19">
        <v>34190</v>
      </c>
    </row>
    <row r="681" spans="1:6" x14ac:dyDescent="0.25">
      <c r="A681" s="3">
        <v>916.63</v>
      </c>
      <c r="B681" s="5">
        <v>4028.44</v>
      </c>
      <c r="C681" s="7">
        <v>1865.16</v>
      </c>
      <c r="D681" s="9">
        <v>3572.73</v>
      </c>
      <c r="E681" s="11">
        <v>20493.75</v>
      </c>
      <c r="F681" s="19">
        <v>34191</v>
      </c>
    </row>
    <row r="682" spans="1:6" x14ac:dyDescent="0.25">
      <c r="A682" s="3">
        <v>923.85</v>
      </c>
      <c r="B682" s="5">
        <v>4015.89</v>
      </c>
      <c r="C682" s="7">
        <v>1865.8</v>
      </c>
      <c r="D682" s="9">
        <v>3583.35</v>
      </c>
      <c r="E682" s="11">
        <v>20732.57</v>
      </c>
      <c r="F682" s="19">
        <v>34192</v>
      </c>
    </row>
    <row r="683" spans="1:6" x14ac:dyDescent="0.25">
      <c r="A683" s="3">
        <v>920.56000000000006</v>
      </c>
      <c r="B683" s="5">
        <v>4008.9700000000003</v>
      </c>
      <c r="C683" s="7">
        <v>1904.95</v>
      </c>
      <c r="D683" s="9">
        <v>3569.09</v>
      </c>
      <c r="E683" s="11">
        <v>20765.28</v>
      </c>
      <c r="F683" s="19">
        <v>34193</v>
      </c>
    </row>
    <row r="684" spans="1:6" x14ac:dyDescent="0.25">
      <c r="A684" s="3">
        <v>924</v>
      </c>
      <c r="B684" s="5">
        <v>4014.62</v>
      </c>
      <c r="C684" s="7">
        <v>1906.58</v>
      </c>
      <c r="D684" s="9">
        <v>3569.65</v>
      </c>
      <c r="E684" s="11">
        <v>20745.170000000002</v>
      </c>
      <c r="F684" s="19">
        <v>34194</v>
      </c>
    </row>
    <row r="685" spans="1:6" x14ac:dyDescent="0.25">
      <c r="A685" s="3">
        <v>933.95</v>
      </c>
      <c r="B685" s="5">
        <v>4020.2000000000003</v>
      </c>
      <c r="C685" s="7">
        <v>1912.19</v>
      </c>
      <c r="D685" s="9">
        <v>3579.15</v>
      </c>
      <c r="E685" s="11">
        <v>20901.490000000002</v>
      </c>
      <c r="F685" s="19">
        <v>34197</v>
      </c>
    </row>
    <row r="686" spans="1:6" x14ac:dyDescent="0.25">
      <c r="A686" s="3">
        <v>957.13</v>
      </c>
      <c r="B686" s="5">
        <v>4032.51</v>
      </c>
      <c r="C686" s="7">
        <v>1910.17</v>
      </c>
      <c r="D686" s="9">
        <v>3586.98</v>
      </c>
      <c r="E686" s="11">
        <v>20841.98</v>
      </c>
      <c r="F686" s="19">
        <v>34198</v>
      </c>
    </row>
    <row r="687" spans="1:6" x14ac:dyDescent="0.25">
      <c r="A687" s="3">
        <v>964.5</v>
      </c>
      <c r="B687" s="5">
        <v>4069.31</v>
      </c>
      <c r="C687" s="7">
        <v>1935.72</v>
      </c>
      <c r="D687" s="9">
        <v>3604.86</v>
      </c>
      <c r="E687" s="11">
        <v>20773.18</v>
      </c>
      <c r="F687" s="19">
        <v>34199</v>
      </c>
    </row>
    <row r="688" spans="1:6" x14ac:dyDescent="0.25">
      <c r="A688" s="3">
        <v>959.32</v>
      </c>
      <c r="B688" s="5">
        <v>4069.59</v>
      </c>
      <c r="C688" s="7">
        <v>1938.98</v>
      </c>
      <c r="D688" s="9">
        <v>3612.13</v>
      </c>
      <c r="E688" s="11">
        <v>20687.47</v>
      </c>
      <c r="F688" s="19">
        <v>34200</v>
      </c>
    </row>
    <row r="689" spans="1:6" x14ac:dyDescent="0.25">
      <c r="A689" s="3">
        <v>963.4</v>
      </c>
      <c r="B689" s="5">
        <v>4077.1800000000003</v>
      </c>
      <c r="C689" s="7">
        <v>1922.68</v>
      </c>
      <c r="D689" s="9">
        <v>3615.48</v>
      </c>
      <c r="E689" s="11">
        <v>20607.260000000002</v>
      </c>
      <c r="F689" s="19">
        <v>34201</v>
      </c>
    </row>
    <row r="690" spans="1:6" x14ac:dyDescent="0.25">
      <c r="A690" s="3">
        <v>962</v>
      </c>
      <c r="B690" s="5">
        <v>4091.76</v>
      </c>
      <c r="C690" s="7">
        <v>1888.27</v>
      </c>
      <c r="D690" s="9">
        <v>3605.98</v>
      </c>
      <c r="E690" s="11">
        <v>20414.14</v>
      </c>
      <c r="F690" s="19">
        <v>34204</v>
      </c>
    </row>
    <row r="691" spans="1:6" x14ac:dyDescent="0.25">
      <c r="A691" s="3">
        <v>961.59</v>
      </c>
      <c r="B691" s="5">
        <v>4112.24</v>
      </c>
      <c r="C691" s="7">
        <v>1897.69</v>
      </c>
      <c r="D691" s="9">
        <v>3638.96</v>
      </c>
      <c r="E691" s="11">
        <v>20431.84</v>
      </c>
      <c r="F691" s="19">
        <v>34205</v>
      </c>
    </row>
    <row r="692" spans="1:6" x14ac:dyDescent="0.25">
      <c r="A692" s="3">
        <v>966.79</v>
      </c>
      <c r="B692" s="5">
        <v>4122.92</v>
      </c>
      <c r="C692" s="7">
        <v>1917.78</v>
      </c>
      <c r="D692" s="9">
        <v>3652.09</v>
      </c>
      <c r="E692" s="11">
        <v>20521.45</v>
      </c>
      <c r="F692" s="19">
        <v>34206</v>
      </c>
    </row>
    <row r="693" spans="1:6" x14ac:dyDescent="0.25">
      <c r="A693" s="3">
        <v>979.04</v>
      </c>
      <c r="B693" s="5">
        <v>4115.6000000000004</v>
      </c>
      <c r="C693" s="7">
        <v>1901.15</v>
      </c>
      <c r="D693" s="9">
        <v>3648.1800000000003</v>
      </c>
      <c r="E693" s="11">
        <v>20591.760000000002</v>
      </c>
      <c r="F693" s="19">
        <v>34207</v>
      </c>
    </row>
    <row r="694" spans="1:6" x14ac:dyDescent="0.25">
      <c r="A694" s="3">
        <v>990.5</v>
      </c>
      <c r="B694" s="5">
        <v>4133.3999999999996</v>
      </c>
      <c r="C694" s="7">
        <v>1904.6000000000001</v>
      </c>
      <c r="D694" s="9">
        <v>3640.63</v>
      </c>
      <c r="E694" s="11">
        <v>20791.68</v>
      </c>
      <c r="F694" s="19">
        <v>34208</v>
      </c>
    </row>
    <row r="695" spans="1:6" x14ac:dyDescent="0.25">
      <c r="A695" s="3">
        <v>997</v>
      </c>
      <c r="B695" s="5">
        <v>4138.76</v>
      </c>
      <c r="C695" s="7">
        <v>1921.89</v>
      </c>
      <c r="D695" s="9">
        <v>3643.9900000000002</v>
      </c>
      <c r="E695" s="11">
        <v>20912.689999999999</v>
      </c>
      <c r="F695" s="19">
        <v>34211</v>
      </c>
    </row>
    <row r="696" spans="1:6" x14ac:dyDescent="0.25">
      <c r="A696" s="3">
        <v>990.06000000000006</v>
      </c>
      <c r="B696" s="5">
        <v>4137.55</v>
      </c>
      <c r="C696" s="7">
        <v>1944.89</v>
      </c>
      <c r="D696" s="9">
        <v>3651.25</v>
      </c>
      <c r="E696" s="11">
        <v>21026.600000000002</v>
      </c>
      <c r="F696" s="19">
        <v>34212</v>
      </c>
    </row>
    <row r="697" spans="1:6" x14ac:dyDescent="0.25">
      <c r="A697" s="3">
        <v>979.26</v>
      </c>
      <c r="B697" s="5">
        <v>4143.74</v>
      </c>
      <c r="C697" s="7">
        <v>1918.58</v>
      </c>
      <c r="D697" s="9">
        <v>3645.1</v>
      </c>
      <c r="E697" s="11">
        <v>20953.3</v>
      </c>
      <c r="F697" s="19">
        <v>34213</v>
      </c>
    </row>
    <row r="698" spans="1:6" x14ac:dyDescent="0.25">
      <c r="A698" s="3">
        <v>986.05000000000007</v>
      </c>
      <c r="B698" s="5">
        <v>4137.09</v>
      </c>
      <c r="C698" s="7">
        <v>1925.6200000000001</v>
      </c>
      <c r="D698" s="9">
        <v>3626.1</v>
      </c>
      <c r="E698" s="11">
        <v>20983.200000000001</v>
      </c>
      <c r="F698" s="19">
        <v>34214</v>
      </c>
    </row>
    <row r="699" spans="1:6" x14ac:dyDescent="0.25">
      <c r="A699" s="3">
        <v>985.94</v>
      </c>
      <c r="B699" s="5">
        <v>4125.59</v>
      </c>
      <c r="C699" s="7">
        <v>1925.16</v>
      </c>
      <c r="D699" s="9">
        <v>3633.9300000000003</v>
      </c>
      <c r="E699" s="11">
        <v>21116.21</v>
      </c>
      <c r="F699" s="19">
        <v>34215</v>
      </c>
    </row>
    <row r="700" spans="1:6" x14ac:dyDescent="0.25">
      <c r="A700" s="3">
        <v>965.04</v>
      </c>
      <c r="B700" s="5">
        <v>4125.59</v>
      </c>
      <c r="C700" s="7">
        <v>1910.28</v>
      </c>
      <c r="D700" s="9">
        <v>3633.9300000000003</v>
      </c>
      <c r="E700" s="11">
        <v>21060.81</v>
      </c>
      <c r="F700" s="19">
        <v>34218</v>
      </c>
    </row>
    <row r="701" spans="1:6" x14ac:dyDescent="0.25">
      <c r="A701" s="3">
        <v>947.26</v>
      </c>
      <c r="B701" s="5">
        <v>4023.71</v>
      </c>
      <c r="C701" s="7">
        <v>1885.96</v>
      </c>
      <c r="D701" s="9">
        <v>3607.1</v>
      </c>
      <c r="E701" s="11">
        <v>20962.100000000002</v>
      </c>
      <c r="F701" s="19">
        <v>34219</v>
      </c>
    </row>
    <row r="702" spans="1:6" x14ac:dyDescent="0.25">
      <c r="A702" s="3">
        <v>923.64</v>
      </c>
      <c r="B702" s="5">
        <v>3952.87</v>
      </c>
      <c r="C702" s="7">
        <v>1885.29</v>
      </c>
      <c r="D702" s="9">
        <v>3588.9300000000003</v>
      </c>
      <c r="E702" s="11">
        <v>20918.189999999999</v>
      </c>
      <c r="F702" s="19">
        <v>34220</v>
      </c>
    </row>
    <row r="703" spans="1:6" x14ac:dyDescent="0.25">
      <c r="A703" s="3">
        <v>936.6</v>
      </c>
      <c r="B703" s="5">
        <v>4009.32</v>
      </c>
      <c r="C703" s="7">
        <v>1880.81</v>
      </c>
      <c r="D703" s="9">
        <v>3589.4900000000002</v>
      </c>
      <c r="E703" s="11">
        <v>20825.580000000002</v>
      </c>
      <c r="F703" s="19">
        <v>34221</v>
      </c>
    </row>
    <row r="704" spans="1:6" x14ac:dyDescent="0.25">
      <c r="A704" s="3">
        <v>933.22</v>
      </c>
      <c r="B704" s="5">
        <v>4001.69</v>
      </c>
      <c r="C704" s="7">
        <v>1861.44</v>
      </c>
      <c r="D704" s="9">
        <v>3621.63</v>
      </c>
      <c r="E704" s="11">
        <v>20817.98</v>
      </c>
      <c r="F704" s="19">
        <v>34222</v>
      </c>
    </row>
    <row r="705" spans="1:6" x14ac:dyDescent="0.25">
      <c r="A705" s="3">
        <v>942.35</v>
      </c>
      <c r="B705" s="5">
        <v>3971.77</v>
      </c>
      <c r="C705" s="7">
        <v>1872.57</v>
      </c>
      <c r="D705" s="9">
        <v>3634.21</v>
      </c>
      <c r="E705" s="11">
        <v>21148.11</v>
      </c>
      <c r="F705" s="19">
        <v>34225</v>
      </c>
    </row>
    <row r="706" spans="1:6" x14ac:dyDescent="0.25">
      <c r="A706" s="3">
        <v>953.62</v>
      </c>
      <c r="B706" s="5">
        <v>3972.12</v>
      </c>
      <c r="C706" s="7">
        <v>1880.57</v>
      </c>
      <c r="D706" s="9">
        <v>3615.76</v>
      </c>
      <c r="E706" s="11">
        <v>20947.79</v>
      </c>
      <c r="F706" s="19">
        <v>34226</v>
      </c>
    </row>
    <row r="707" spans="1:6" x14ac:dyDescent="0.25">
      <c r="A707" s="3">
        <v>942.37</v>
      </c>
      <c r="B707" s="5">
        <v>3967.89</v>
      </c>
      <c r="C707" s="7">
        <v>1860.39</v>
      </c>
      <c r="D707" s="9">
        <v>3633.65</v>
      </c>
      <c r="E707" s="11">
        <v>20947.79</v>
      </c>
      <c r="F707" s="19">
        <v>34227</v>
      </c>
    </row>
    <row r="708" spans="1:6" x14ac:dyDescent="0.25">
      <c r="A708" s="3">
        <v>926.80000000000007</v>
      </c>
      <c r="B708" s="5">
        <v>3988.06</v>
      </c>
      <c r="C708" s="7">
        <v>1855.67</v>
      </c>
      <c r="D708" s="9">
        <v>3630.85</v>
      </c>
      <c r="E708" s="11">
        <v>20502.150000000001</v>
      </c>
      <c r="F708" s="19">
        <v>34228</v>
      </c>
    </row>
    <row r="709" spans="1:6" x14ac:dyDescent="0.25">
      <c r="A709" s="3">
        <v>928.96</v>
      </c>
      <c r="B709" s="5">
        <v>3978.31</v>
      </c>
      <c r="C709" s="7">
        <v>1881.99</v>
      </c>
      <c r="D709" s="9">
        <v>3613.25</v>
      </c>
      <c r="E709" s="11">
        <v>20391.04</v>
      </c>
      <c r="F709" s="19">
        <v>34229</v>
      </c>
    </row>
    <row r="710" spans="1:6" x14ac:dyDescent="0.25">
      <c r="A710" s="3">
        <v>929.38</v>
      </c>
      <c r="B710" s="5">
        <v>3952.8</v>
      </c>
      <c r="C710" s="7">
        <v>1912.8400000000001</v>
      </c>
      <c r="D710" s="9">
        <v>3575.8</v>
      </c>
      <c r="E710" s="11">
        <v>20266.03</v>
      </c>
      <c r="F710" s="19">
        <v>34232</v>
      </c>
    </row>
    <row r="711" spans="1:6" x14ac:dyDescent="0.25">
      <c r="A711" s="3">
        <v>933.11</v>
      </c>
      <c r="B711" s="5">
        <v>3937.33</v>
      </c>
      <c r="C711" s="7">
        <v>1925.8500000000001</v>
      </c>
      <c r="D711" s="9">
        <v>3537.2400000000002</v>
      </c>
      <c r="E711" s="11">
        <v>20466.650000000001</v>
      </c>
      <c r="F711" s="19">
        <v>34233</v>
      </c>
    </row>
    <row r="712" spans="1:6" x14ac:dyDescent="0.25">
      <c r="A712" s="3">
        <v>927.25</v>
      </c>
      <c r="B712" s="5">
        <v>3954.94</v>
      </c>
      <c r="C712" s="7">
        <v>1893</v>
      </c>
      <c r="D712" s="9">
        <v>3547.02</v>
      </c>
      <c r="E712" s="11">
        <v>20174.62</v>
      </c>
      <c r="F712" s="19">
        <v>34234</v>
      </c>
    </row>
    <row r="713" spans="1:6" x14ac:dyDescent="0.25">
      <c r="A713" s="3">
        <v>922.32</v>
      </c>
      <c r="B713" s="5">
        <v>3970.86</v>
      </c>
      <c r="C713" s="7">
        <v>1916.51</v>
      </c>
      <c r="D713" s="9">
        <v>3539.75</v>
      </c>
      <c r="E713" s="11">
        <v>20174.62</v>
      </c>
      <c r="F713" s="19">
        <v>34235</v>
      </c>
    </row>
    <row r="714" spans="1:6" x14ac:dyDescent="0.25">
      <c r="A714" s="3">
        <v>918.77</v>
      </c>
      <c r="B714" s="5">
        <v>3982.36</v>
      </c>
      <c r="C714" s="7">
        <v>1885.8600000000001</v>
      </c>
      <c r="D714" s="9">
        <v>3543.11</v>
      </c>
      <c r="E714" s="11">
        <v>20307.53</v>
      </c>
      <c r="F714" s="19">
        <v>34236</v>
      </c>
    </row>
    <row r="715" spans="1:6" x14ac:dyDescent="0.25">
      <c r="A715" s="3">
        <v>937.69</v>
      </c>
      <c r="B715" s="5">
        <v>3983.82</v>
      </c>
      <c r="C715" s="7">
        <v>1912.18</v>
      </c>
      <c r="D715" s="9">
        <v>3567.7000000000003</v>
      </c>
      <c r="E715" s="11">
        <v>20094.11</v>
      </c>
      <c r="F715" s="19">
        <v>34239</v>
      </c>
    </row>
    <row r="716" spans="1:6" x14ac:dyDescent="0.25">
      <c r="A716" s="3">
        <v>934.74</v>
      </c>
      <c r="B716" s="5">
        <v>3978.83</v>
      </c>
      <c r="C716" s="7">
        <v>1913.6100000000001</v>
      </c>
      <c r="D716" s="9">
        <v>3566.02</v>
      </c>
      <c r="E716" s="11">
        <v>20172.72</v>
      </c>
      <c r="F716" s="19">
        <v>34240</v>
      </c>
    </row>
    <row r="717" spans="1:6" x14ac:dyDescent="0.25">
      <c r="A717" s="3">
        <v>925.73</v>
      </c>
      <c r="B717" s="5">
        <v>3983.1600000000003</v>
      </c>
      <c r="C717" s="7">
        <v>1907.69</v>
      </c>
      <c r="D717" s="9">
        <v>3566.3</v>
      </c>
      <c r="E717" s="11">
        <v>20077.41</v>
      </c>
      <c r="F717" s="19">
        <v>34241</v>
      </c>
    </row>
    <row r="718" spans="1:6" x14ac:dyDescent="0.25">
      <c r="A718" s="3">
        <v>927.57</v>
      </c>
      <c r="B718" s="5">
        <v>3990.61</v>
      </c>
      <c r="C718" s="7">
        <v>1915.71</v>
      </c>
      <c r="D718" s="9">
        <v>3555.12</v>
      </c>
      <c r="E718" s="11">
        <v>20105.71</v>
      </c>
      <c r="F718" s="19">
        <v>34242</v>
      </c>
    </row>
    <row r="719" spans="1:6" x14ac:dyDescent="0.25">
      <c r="A719" s="3">
        <v>922.86</v>
      </c>
      <c r="B719" s="5">
        <v>3988.2200000000003</v>
      </c>
      <c r="C719" s="7">
        <v>1912.0900000000001</v>
      </c>
      <c r="D719" s="9">
        <v>3581.11</v>
      </c>
      <c r="E719" s="11">
        <v>20283.13</v>
      </c>
      <c r="F719" s="19">
        <v>34243</v>
      </c>
    </row>
    <row r="720" spans="1:6" x14ac:dyDescent="0.25">
      <c r="A720" s="3">
        <v>924.67000000000007</v>
      </c>
      <c r="B720" s="5">
        <v>4002.03</v>
      </c>
      <c r="C720" s="7">
        <v>1923.72</v>
      </c>
      <c r="D720" s="9">
        <v>3577.76</v>
      </c>
      <c r="E720" s="11">
        <v>20264.43</v>
      </c>
      <c r="F720" s="19">
        <v>34246</v>
      </c>
    </row>
    <row r="721" spans="1:6" x14ac:dyDescent="0.25">
      <c r="A721" s="3">
        <v>931.74</v>
      </c>
      <c r="B721" s="5">
        <v>4014.11</v>
      </c>
      <c r="C721" s="7">
        <v>1972.73</v>
      </c>
      <c r="D721" s="9">
        <v>3587.26</v>
      </c>
      <c r="E721" s="11">
        <v>20321.93</v>
      </c>
      <c r="F721" s="19">
        <v>34247</v>
      </c>
    </row>
    <row r="722" spans="1:6" x14ac:dyDescent="0.25">
      <c r="A722" s="3">
        <v>934.77</v>
      </c>
      <c r="B722" s="5">
        <v>4055.48</v>
      </c>
      <c r="C722" s="7">
        <v>1987.05</v>
      </c>
      <c r="D722" s="9">
        <v>3598.9900000000002</v>
      </c>
      <c r="E722" s="11">
        <v>20500.25</v>
      </c>
      <c r="F722" s="19">
        <v>34248</v>
      </c>
    </row>
    <row r="723" spans="1:6" x14ac:dyDescent="0.25">
      <c r="A723" s="3">
        <v>931.46</v>
      </c>
      <c r="B723" s="5">
        <v>4060.79</v>
      </c>
      <c r="C723" s="7">
        <v>1997.04</v>
      </c>
      <c r="D723" s="9">
        <v>3583.63</v>
      </c>
      <c r="E723" s="11">
        <v>20265.63</v>
      </c>
      <c r="F723" s="19">
        <v>34249</v>
      </c>
    </row>
    <row r="724" spans="1:6" x14ac:dyDescent="0.25">
      <c r="A724" s="3">
        <v>921.76</v>
      </c>
      <c r="B724" s="5">
        <v>4067.27</v>
      </c>
      <c r="C724" s="7">
        <v>2005.01</v>
      </c>
      <c r="D724" s="9">
        <v>3584.7400000000002</v>
      </c>
      <c r="E724" s="11">
        <v>20378.64</v>
      </c>
      <c r="F724" s="19">
        <v>34250</v>
      </c>
    </row>
    <row r="725" spans="1:6" x14ac:dyDescent="0.25">
      <c r="A725" s="3">
        <v>911.47</v>
      </c>
      <c r="B725" s="5">
        <v>4067.27</v>
      </c>
      <c r="C725" s="7">
        <v>2011.02</v>
      </c>
      <c r="D725" s="9">
        <v>3593.41</v>
      </c>
      <c r="E725" s="11">
        <v>20378.64</v>
      </c>
      <c r="F725" s="19">
        <v>34253</v>
      </c>
    </row>
    <row r="726" spans="1:6" x14ac:dyDescent="0.25">
      <c r="A726" s="3">
        <v>902.66</v>
      </c>
      <c r="B726" s="5">
        <v>4107.3100000000004</v>
      </c>
      <c r="C726" s="7">
        <v>1998.6100000000001</v>
      </c>
      <c r="D726" s="9">
        <v>3593.13</v>
      </c>
      <c r="E726" s="11">
        <v>20137.310000000001</v>
      </c>
      <c r="F726" s="19">
        <v>34254</v>
      </c>
    </row>
    <row r="727" spans="1:6" x14ac:dyDescent="0.25">
      <c r="A727" s="3">
        <v>890.24</v>
      </c>
      <c r="B727" s="5">
        <v>4111.79</v>
      </c>
      <c r="C727" s="7">
        <v>2001.51</v>
      </c>
      <c r="D727" s="9">
        <v>3603.19</v>
      </c>
      <c r="E727" s="11">
        <v>20038.400000000001</v>
      </c>
      <c r="F727" s="19">
        <v>34255</v>
      </c>
    </row>
    <row r="728" spans="1:6" x14ac:dyDescent="0.25">
      <c r="A728" s="3">
        <v>888.75</v>
      </c>
      <c r="B728" s="5">
        <v>4144.96</v>
      </c>
      <c r="C728" s="7">
        <v>1990.07</v>
      </c>
      <c r="D728" s="9">
        <v>3621.63</v>
      </c>
      <c r="E728" s="11">
        <v>20082.810000000001</v>
      </c>
      <c r="F728" s="19">
        <v>34256</v>
      </c>
    </row>
    <row r="729" spans="1:6" x14ac:dyDescent="0.25">
      <c r="A729" s="3">
        <v>904.87</v>
      </c>
      <c r="B729" s="5">
        <v>4182.58</v>
      </c>
      <c r="C729" s="7">
        <v>2015.03</v>
      </c>
      <c r="D729" s="9">
        <v>3629.73</v>
      </c>
      <c r="E729" s="11">
        <v>20174.420000000002</v>
      </c>
      <c r="F729" s="19">
        <v>34257</v>
      </c>
    </row>
    <row r="730" spans="1:6" x14ac:dyDescent="0.25">
      <c r="A730" s="3">
        <v>922.21</v>
      </c>
      <c r="B730" s="5">
        <v>4188.71</v>
      </c>
      <c r="C730" s="7">
        <v>2033.32</v>
      </c>
      <c r="D730" s="9">
        <v>3642.31</v>
      </c>
      <c r="E730" s="11">
        <v>20072.21</v>
      </c>
      <c r="F730" s="19">
        <v>34260</v>
      </c>
    </row>
    <row r="731" spans="1:6" x14ac:dyDescent="0.25">
      <c r="A731" s="3">
        <v>914.01</v>
      </c>
      <c r="B731" s="5">
        <v>4174.68</v>
      </c>
      <c r="C731" s="7">
        <v>2026.76</v>
      </c>
      <c r="D731" s="9">
        <v>3635.32</v>
      </c>
      <c r="E731" s="11">
        <v>20069.91</v>
      </c>
      <c r="F731" s="19">
        <v>34261</v>
      </c>
    </row>
    <row r="732" spans="1:6" x14ac:dyDescent="0.25">
      <c r="A732" s="3">
        <v>918.53</v>
      </c>
      <c r="B732" s="5">
        <v>4182.24</v>
      </c>
      <c r="C732" s="7">
        <v>2042.56</v>
      </c>
      <c r="D732" s="9">
        <v>3645.1</v>
      </c>
      <c r="E732" s="11">
        <v>20173.420000000002</v>
      </c>
      <c r="F732" s="19">
        <v>34262</v>
      </c>
    </row>
    <row r="733" spans="1:6" x14ac:dyDescent="0.25">
      <c r="A733" s="3">
        <v>920.18000000000006</v>
      </c>
      <c r="B733" s="5">
        <v>4163.2</v>
      </c>
      <c r="C733" s="7">
        <v>2034.69</v>
      </c>
      <c r="D733" s="9">
        <v>3636.16</v>
      </c>
      <c r="E733" s="11">
        <v>20179.420000000002</v>
      </c>
      <c r="F733" s="19">
        <v>34263</v>
      </c>
    </row>
    <row r="734" spans="1:6" x14ac:dyDescent="0.25">
      <c r="A734" s="3">
        <v>924.37</v>
      </c>
      <c r="B734" s="5">
        <v>4153.8100000000004</v>
      </c>
      <c r="C734" s="7">
        <v>2066.17</v>
      </c>
      <c r="D734" s="9">
        <v>3649.3</v>
      </c>
      <c r="E734" s="11">
        <v>20264.830000000002</v>
      </c>
      <c r="F734" s="19">
        <v>34264</v>
      </c>
    </row>
    <row r="735" spans="1:6" x14ac:dyDescent="0.25">
      <c r="A735" s="3">
        <v>920.31000000000006</v>
      </c>
      <c r="B735" s="5">
        <v>4155.26</v>
      </c>
      <c r="C735" s="7">
        <v>2074.39</v>
      </c>
      <c r="D735" s="9">
        <v>3673.61</v>
      </c>
      <c r="E735" s="11">
        <v>20309.330000000002</v>
      </c>
      <c r="F735" s="19">
        <v>34267</v>
      </c>
    </row>
    <row r="736" spans="1:6" x14ac:dyDescent="0.25">
      <c r="A736" s="3">
        <v>906.06000000000006</v>
      </c>
      <c r="B736" s="5">
        <v>4187.1499999999996</v>
      </c>
      <c r="C736" s="7">
        <v>2058.7200000000003</v>
      </c>
      <c r="D736" s="9">
        <v>3672.4900000000002</v>
      </c>
      <c r="E736" s="11">
        <v>20023.600000000002</v>
      </c>
      <c r="F736" s="19">
        <v>34268</v>
      </c>
    </row>
    <row r="737" spans="1:6" x14ac:dyDescent="0.25">
      <c r="A737" s="3">
        <v>898.31000000000006</v>
      </c>
      <c r="B737" s="5">
        <v>4197.4800000000005</v>
      </c>
      <c r="C737" s="7">
        <v>2043.0800000000002</v>
      </c>
      <c r="D737" s="9">
        <v>3664.66</v>
      </c>
      <c r="E737" s="11">
        <v>19838.78</v>
      </c>
      <c r="F737" s="19">
        <v>34269</v>
      </c>
    </row>
    <row r="738" spans="1:6" x14ac:dyDescent="0.25">
      <c r="A738" s="3">
        <v>901.48</v>
      </c>
      <c r="B738" s="5">
        <v>4235.24</v>
      </c>
      <c r="C738" s="7">
        <v>2038.46</v>
      </c>
      <c r="D738" s="9">
        <v>3687.86</v>
      </c>
      <c r="E738" s="11">
        <v>19479.45</v>
      </c>
      <c r="F738" s="19">
        <v>34270</v>
      </c>
    </row>
    <row r="739" spans="1:6" x14ac:dyDescent="0.25">
      <c r="A739" s="3">
        <v>909.22</v>
      </c>
      <c r="B739" s="5">
        <v>4255.54</v>
      </c>
      <c r="C739" s="7">
        <v>2069</v>
      </c>
      <c r="D739" s="9">
        <v>3680.59</v>
      </c>
      <c r="E739" s="11">
        <v>19702.97</v>
      </c>
      <c r="F739" s="19">
        <v>34271</v>
      </c>
    </row>
    <row r="740" spans="1:6" x14ac:dyDescent="0.25">
      <c r="A740" s="3">
        <v>909.22</v>
      </c>
      <c r="B740" s="5">
        <v>4248.0200000000004</v>
      </c>
      <c r="C740" s="7">
        <v>2062.12</v>
      </c>
      <c r="D740" s="9">
        <v>3692.61</v>
      </c>
      <c r="E740" s="11">
        <v>19438.240000000002</v>
      </c>
      <c r="F740" s="19">
        <v>34274</v>
      </c>
    </row>
    <row r="741" spans="1:6" x14ac:dyDescent="0.25">
      <c r="A741" s="3">
        <v>906.1</v>
      </c>
      <c r="B741" s="5">
        <v>4250.3100000000004</v>
      </c>
      <c r="C741" s="7">
        <v>2095.58</v>
      </c>
      <c r="D741" s="9">
        <v>3697.64</v>
      </c>
      <c r="E741" s="11">
        <v>19381.240000000002</v>
      </c>
      <c r="F741" s="19">
        <v>34275</v>
      </c>
    </row>
    <row r="742" spans="1:6" x14ac:dyDescent="0.25">
      <c r="A742" s="3">
        <v>900.82</v>
      </c>
      <c r="B742" s="5">
        <v>4244.74</v>
      </c>
      <c r="C742" s="7">
        <v>2084.36</v>
      </c>
      <c r="D742" s="9">
        <v>3661.87</v>
      </c>
      <c r="E742" s="11">
        <v>19381.240000000002</v>
      </c>
      <c r="F742" s="19">
        <v>34276</v>
      </c>
    </row>
    <row r="743" spans="1:6" x14ac:dyDescent="0.25">
      <c r="A743" s="3">
        <v>886.28</v>
      </c>
      <c r="B743" s="5">
        <v>4213.7300000000005</v>
      </c>
      <c r="C743" s="7">
        <v>2062.61</v>
      </c>
      <c r="D743" s="9">
        <v>3624.98</v>
      </c>
      <c r="E743" s="11">
        <v>18949.79</v>
      </c>
      <c r="F743" s="19">
        <v>34277</v>
      </c>
    </row>
    <row r="744" spans="1:6" x14ac:dyDescent="0.25">
      <c r="A744" s="3">
        <v>869.49</v>
      </c>
      <c r="B744" s="5">
        <v>4202.03</v>
      </c>
      <c r="C744" s="7">
        <v>2012.56</v>
      </c>
      <c r="D744" s="9">
        <v>3643.4300000000003</v>
      </c>
      <c r="E744" s="11">
        <v>18590.46</v>
      </c>
      <c r="F744" s="19">
        <v>34278</v>
      </c>
    </row>
    <row r="745" spans="1:6" x14ac:dyDescent="0.25">
      <c r="A745" s="3">
        <v>870.31000000000006</v>
      </c>
      <c r="B745" s="5">
        <v>4216.45</v>
      </c>
      <c r="C745" s="7">
        <v>2010.81</v>
      </c>
      <c r="D745" s="9">
        <v>3647.9</v>
      </c>
      <c r="E745" s="11">
        <v>18625.16</v>
      </c>
      <c r="F745" s="19">
        <v>34281</v>
      </c>
    </row>
    <row r="746" spans="1:6" x14ac:dyDescent="0.25">
      <c r="A746" s="3">
        <v>850.25</v>
      </c>
      <c r="B746" s="5">
        <v>4251.3900000000003</v>
      </c>
      <c r="C746" s="7">
        <v>2022.8300000000002</v>
      </c>
      <c r="D746" s="9">
        <v>3640.07</v>
      </c>
      <c r="E746" s="11">
        <v>18125.71</v>
      </c>
      <c r="F746" s="19">
        <v>34282</v>
      </c>
    </row>
    <row r="747" spans="1:6" x14ac:dyDescent="0.25">
      <c r="A747" s="3">
        <v>832.82</v>
      </c>
      <c r="B747" s="5">
        <v>4269.53</v>
      </c>
      <c r="C747" s="7">
        <v>2023.8400000000001</v>
      </c>
      <c r="D747" s="9">
        <v>3663.55</v>
      </c>
      <c r="E747" s="11">
        <v>18121.71</v>
      </c>
      <c r="F747" s="19">
        <v>34283</v>
      </c>
    </row>
    <row r="748" spans="1:6" x14ac:dyDescent="0.25">
      <c r="A748" s="3">
        <v>852.65</v>
      </c>
      <c r="B748" s="5">
        <v>4291.26</v>
      </c>
      <c r="C748" s="7">
        <v>2023.3300000000002</v>
      </c>
      <c r="D748" s="9">
        <v>3662.4300000000003</v>
      </c>
      <c r="E748" s="11">
        <v>18158.52</v>
      </c>
      <c r="F748" s="19">
        <v>34284</v>
      </c>
    </row>
    <row r="749" spans="1:6" x14ac:dyDescent="0.25">
      <c r="A749" s="3">
        <v>856.12</v>
      </c>
      <c r="B749" s="5">
        <v>4302.78</v>
      </c>
      <c r="C749" s="7">
        <v>2015.01</v>
      </c>
      <c r="D749" s="9">
        <v>3684.51</v>
      </c>
      <c r="E749" s="11">
        <v>18493.55</v>
      </c>
      <c r="F749" s="19">
        <v>34285</v>
      </c>
    </row>
    <row r="750" spans="1:6" x14ac:dyDescent="0.25">
      <c r="A750" s="3">
        <v>849.87</v>
      </c>
      <c r="B750" s="5">
        <v>4281.78</v>
      </c>
      <c r="C750" s="7">
        <v>2049.11</v>
      </c>
      <c r="D750" s="9">
        <v>3677.52</v>
      </c>
      <c r="E750" s="11">
        <v>18074.61</v>
      </c>
      <c r="F750" s="19">
        <v>34288</v>
      </c>
    </row>
    <row r="751" spans="1:6" x14ac:dyDescent="0.25">
      <c r="A751" s="3">
        <v>839.09</v>
      </c>
      <c r="B751" s="5">
        <v>4257.2</v>
      </c>
      <c r="C751" s="7">
        <v>2071.7200000000003</v>
      </c>
      <c r="D751" s="9">
        <v>3710.77</v>
      </c>
      <c r="E751" s="11">
        <v>18246.12</v>
      </c>
      <c r="F751" s="19">
        <v>34289</v>
      </c>
    </row>
    <row r="752" spans="1:6" x14ac:dyDescent="0.25">
      <c r="A752" s="3">
        <v>850.49</v>
      </c>
      <c r="B752" s="5">
        <v>4236.5</v>
      </c>
      <c r="C752" s="7">
        <v>2071.7200000000003</v>
      </c>
      <c r="D752" s="9">
        <v>3704.35</v>
      </c>
      <c r="E752" s="11">
        <v>18108.71</v>
      </c>
      <c r="F752" s="19">
        <v>34290</v>
      </c>
    </row>
    <row r="753" spans="1:6" x14ac:dyDescent="0.25">
      <c r="A753" s="3">
        <v>856.77</v>
      </c>
      <c r="B753" s="5">
        <v>4234.74</v>
      </c>
      <c r="C753" s="7">
        <v>2085.34</v>
      </c>
      <c r="D753" s="9">
        <v>3685.34</v>
      </c>
      <c r="E753" s="11">
        <v>18166.32</v>
      </c>
      <c r="F753" s="19">
        <v>34291</v>
      </c>
    </row>
    <row r="754" spans="1:6" x14ac:dyDescent="0.25">
      <c r="A754" s="3">
        <v>851.87</v>
      </c>
      <c r="B754" s="5">
        <v>4238.17</v>
      </c>
      <c r="C754" s="7">
        <v>2077.37</v>
      </c>
      <c r="D754" s="9">
        <v>3694.01</v>
      </c>
      <c r="E754" s="11">
        <v>17941.189999999999</v>
      </c>
      <c r="F754" s="19">
        <v>34292</v>
      </c>
    </row>
    <row r="755" spans="1:6" x14ac:dyDescent="0.25">
      <c r="A755" s="3">
        <v>816.36</v>
      </c>
      <c r="B755" s="5">
        <v>4200.17</v>
      </c>
      <c r="C755" s="7">
        <v>2030</v>
      </c>
      <c r="D755" s="9">
        <v>3670.25</v>
      </c>
      <c r="E755" s="11">
        <v>17384.84</v>
      </c>
      <c r="F755" s="19">
        <v>34295</v>
      </c>
    </row>
    <row r="756" spans="1:6" x14ac:dyDescent="0.25">
      <c r="A756" s="3">
        <v>812.56000000000006</v>
      </c>
      <c r="B756" s="5">
        <v>4215.26</v>
      </c>
      <c r="C756" s="7">
        <v>2027.41</v>
      </c>
      <c r="D756" s="9">
        <v>3674.17</v>
      </c>
      <c r="E756" s="11">
        <v>17384.84</v>
      </c>
      <c r="F756" s="19">
        <v>34296</v>
      </c>
    </row>
    <row r="757" spans="1:6" x14ac:dyDescent="0.25">
      <c r="A757" s="3">
        <v>832.87</v>
      </c>
      <c r="B757" s="5">
        <v>4223.34</v>
      </c>
      <c r="C757" s="7">
        <v>2029.55</v>
      </c>
      <c r="D757" s="9">
        <v>3687.58</v>
      </c>
      <c r="E757" s="11">
        <v>17067.11</v>
      </c>
      <c r="F757" s="19">
        <v>34297</v>
      </c>
    </row>
    <row r="758" spans="1:6" x14ac:dyDescent="0.25">
      <c r="A758" s="3">
        <v>845.66</v>
      </c>
      <c r="B758" s="5">
        <v>4229.18</v>
      </c>
      <c r="C758" s="7">
        <v>2047.71</v>
      </c>
      <c r="D758" s="9">
        <v>3687.58</v>
      </c>
      <c r="E758" s="11">
        <v>17222.920000000002</v>
      </c>
      <c r="F758" s="19">
        <v>34298</v>
      </c>
    </row>
    <row r="759" spans="1:6" x14ac:dyDescent="0.25">
      <c r="A759" s="3">
        <v>853.08</v>
      </c>
      <c r="B759" s="5">
        <v>4220.6099999999997</v>
      </c>
      <c r="C759" s="7">
        <v>2047.24</v>
      </c>
      <c r="D759" s="9">
        <v>3683.9500000000003</v>
      </c>
      <c r="E759" s="11">
        <v>16726.37</v>
      </c>
      <c r="F759" s="19">
        <v>34299</v>
      </c>
    </row>
    <row r="760" spans="1:6" x14ac:dyDescent="0.25">
      <c r="A760" s="3">
        <v>863.80000000000007</v>
      </c>
      <c r="B760" s="5">
        <v>4170.33</v>
      </c>
      <c r="C760" s="7">
        <v>2043.43</v>
      </c>
      <c r="D760" s="9">
        <v>3677.8</v>
      </c>
      <c r="E760" s="11">
        <v>16078.710000000001</v>
      </c>
      <c r="F760" s="19">
        <v>34302</v>
      </c>
    </row>
    <row r="761" spans="1:6" x14ac:dyDescent="0.25">
      <c r="A761" s="3">
        <v>856.27</v>
      </c>
      <c r="B761" s="5">
        <v>4180.21</v>
      </c>
      <c r="C761" s="7">
        <v>2057.77</v>
      </c>
      <c r="D761" s="9">
        <v>3683.9500000000003</v>
      </c>
      <c r="E761" s="11">
        <v>16406.54</v>
      </c>
      <c r="F761" s="19">
        <v>34303</v>
      </c>
    </row>
    <row r="762" spans="1:6" x14ac:dyDescent="0.25">
      <c r="A762" s="3">
        <v>860.96</v>
      </c>
      <c r="B762" s="5">
        <v>4220.37</v>
      </c>
      <c r="C762" s="7">
        <v>2089.87</v>
      </c>
      <c r="D762" s="9">
        <v>3697.08</v>
      </c>
      <c r="E762" s="11">
        <v>17125.310000000001</v>
      </c>
      <c r="F762" s="19">
        <v>34304</v>
      </c>
    </row>
    <row r="763" spans="1:6" x14ac:dyDescent="0.25">
      <c r="A763" s="3">
        <v>861.36</v>
      </c>
      <c r="B763" s="5">
        <v>4226.32</v>
      </c>
      <c r="C763" s="7">
        <v>2110.5300000000002</v>
      </c>
      <c r="D763" s="9">
        <v>3702.11</v>
      </c>
      <c r="E763" s="11">
        <v>17458.75</v>
      </c>
      <c r="F763" s="19">
        <v>34305</v>
      </c>
    </row>
    <row r="764" spans="1:6" x14ac:dyDescent="0.25">
      <c r="A764" s="3">
        <v>868.83</v>
      </c>
      <c r="B764" s="5">
        <v>4239.3599999999997</v>
      </c>
      <c r="C764" s="7">
        <v>2120.61</v>
      </c>
      <c r="D764" s="9">
        <v>3704.07</v>
      </c>
      <c r="E764" s="11">
        <v>17459.349999999999</v>
      </c>
      <c r="F764" s="19">
        <v>34306</v>
      </c>
    </row>
    <row r="765" spans="1:6" x14ac:dyDescent="0.25">
      <c r="A765" s="3">
        <v>896.67000000000007</v>
      </c>
      <c r="B765" s="5">
        <v>4235.99</v>
      </c>
      <c r="C765" s="7">
        <v>2118.8000000000002</v>
      </c>
      <c r="D765" s="9">
        <v>3710.21</v>
      </c>
      <c r="E765" s="11">
        <v>16840.38</v>
      </c>
      <c r="F765" s="19">
        <v>34309</v>
      </c>
    </row>
    <row r="766" spans="1:6" x14ac:dyDescent="0.25">
      <c r="A766" s="3">
        <v>902.18000000000006</v>
      </c>
      <c r="B766" s="5">
        <v>4265.4800000000005</v>
      </c>
      <c r="C766" s="7">
        <v>2115.46</v>
      </c>
      <c r="D766" s="9">
        <v>3718.88</v>
      </c>
      <c r="E766" s="11">
        <v>16903.490000000002</v>
      </c>
      <c r="F766" s="19">
        <v>34310</v>
      </c>
    </row>
    <row r="767" spans="1:6" x14ac:dyDescent="0.25">
      <c r="A767" s="3">
        <v>902.18000000000006</v>
      </c>
      <c r="B767" s="5">
        <v>4307.67</v>
      </c>
      <c r="C767" s="7">
        <v>2148.13</v>
      </c>
      <c r="D767" s="9">
        <v>3734.53</v>
      </c>
      <c r="E767" s="11">
        <v>16507.95</v>
      </c>
      <c r="F767" s="19">
        <v>34311</v>
      </c>
    </row>
    <row r="768" spans="1:6" x14ac:dyDescent="0.25">
      <c r="A768" s="3">
        <v>918.32</v>
      </c>
      <c r="B768" s="5">
        <v>4290.63</v>
      </c>
      <c r="C768" s="7">
        <v>2175.8000000000002</v>
      </c>
      <c r="D768" s="9">
        <v>3729.78</v>
      </c>
      <c r="E768" s="11">
        <v>17061.91</v>
      </c>
      <c r="F768" s="19">
        <v>34312</v>
      </c>
    </row>
    <row r="769" spans="1:6" x14ac:dyDescent="0.25">
      <c r="A769" s="3">
        <v>915.66</v>
      </c>
      <c r="B769" s="5">
        <v>4280.3</v>
      </c>
      <c r="C769" s="7">
        <v>2161.13</v>
      </c>
      <c r="D769" s="9">
        <v>3740.67</v>
      </c>
      <c r="E769" s="11">
        <v>17257.43</v>
      </c>
      <c r="F769" s="19">
        <v>34313</v>
      </c>
    </row>
    <row r="770" spans="1:6" x14ac:dyDescent="0.25">
      <c r="A770" s="3">
        <v>925.21</v>
      </c>
      <c r="B770" s="5">
        <v>4293.38</v>
      </c>
      <c r="C770" s="7">
        <v>2172.75</v>
      </c>
      <c r="D770" s="9">
        <v>3764.4300000000003</v>
      </c>
      <c r="E770" s="11">
        <v>17327.330000000002</v>
      </c>
      <c r="F770" s="19">
        <v>34316</v>
      </c>
    </row>
    <row r="771" spans="1:6" x14ac:dyDescent="0.25">
      <c r="A771" s="3">
        <v>923.80000000000007</v>
      </c>
      <c r="B771" s="5">
        <v>4244.43</v>
      </c>
      <c r="C771" s="7">
        <v>2149.9700000000003</v>
      </c>
      <c r="D771" s="9">
        <v>3742.63</v>
      </c>
      <c r="E771" s="11">
        <v>17308.73</v>
      </c>
      <c r="F771" s="19">
        <v>34317</v>
      </c>
    </row>
    <row r="772" spans="1:6" x14ac:dyDescent="0.25">
      <c r="A772" s="3">
        <v>942.08</v>
      </c>
      <c r="B772" s="5">
        <v>4225.58</v>
      </c>
      <c r="C772" s="7">
        <v>2110.6999999999998</v>
      </c>
      <c r="D772" s="9">
        <v>3716.92</v>
      </c>
      <c r="E772" s="11">
        <v>17489.150000000001</v>
      </c>
      <c r="F772" s="19">
        <v>34318</v>
      </c>
    </row>
    <row r="773" spans="1:6" x14ac:dyDescent="0.25">
      <c r="A773" s="3">
        <v>935.81000000000006</v>
      </c>
      <c r="B773" s="5">
        <v>4216.17</v>
      </c>
      <c r="C773" s="7">
        <v>2137.4499999999998</v>
      </c>
      <c r="D773" s="9">
        <v>3726.14</v>
      </c>
      <c r="E773" s="11">
        <v>17789.28</v>
      </c>
      <c r="F773" s="19">
        <v>34319</v>
      </c>
    </row>
    <row r="774" spans="1:6" x14ac:dyDescent="0.25">
      <c r="A774" s="3">
        <v>948.9</v>
      </c>
      <c r="B774" s="5">
        <v>4223.58</v>
      </c>
      <c r="C774" s="7">
        <v>2151.02</v>
      </c>
      <c r="D774" s="9">
        <v>3751.57</v>
      </c>
      <c r="E774" s="11">
        <v>18051.91</v>
      </c>
      <c r="F774" s="19">
        <v>34320</v>
      </c>
    </row>
    <row r="775" spans="1:6" x14ac:dyDescent="0.25">
      <c r="A775" s="3">
        <v>949.92000000000007</v>
      </c>
      <c r="B775" s="5">
        <v>4223.6400000000003</v>
      </c>
      <c r="C775" s="7">
        <v>2178.16</v>
      </c>
      <c r="D775" s="9">
        <v>3755.21</v>
      </c>
      <c r="E775" s="11">
        <v>17404.240000000002</v>
      </c>
      <c r="F775" s="19">
        <v>34323</v>
      </c>
    </row>
    <row r="776" spans="1:6" x14ac:dyDescent="0.25">
      <c r="A776" s="3">
        <v>963.41</v>
      </c>
      <c r="B776" s="5">
        <v>4214.7300000000005</v>
      </c>
      <c r="C776" s="7">
        <v>2182.9299999999998</v>
      </c>
      <c r="D776" s="9">
        <v>3745.15</v>
      </c>
      <c r="E776" s="11">
        <v>17315.43</v>
      </c>
      <c r="F776" s="19">
        <v>34324</v>
      </c>
    </row>
    <row r="777" spans="1:6" x14ac:dyDescent="0.25">
      <c r="A777" s="3">
        <v>971.63</v>
      </c>
      <c r="B777" s="5">
        <v>4226.8500000000004</v>
      </c>
      <c r="C777" s="7">
        <v>2197.5100000000002</v>
      </c>
      <c r="D777" s="9">
        <v>3762.19</v>
      </c>
      <c r="E777" s="11">
        <v>17445.740000000002</v>
      </c>
      <c r="F777" s="19">
        <v>34325</v>
      </c>
    </row>
    <row r="778" spans="1:6" x14ac:dyDescent="0.25">
      <c r="A778" s="3">
        <v>961.22</v>
      </c>
      <c r="B778" s="5">
        <v>4246.3900000000003</v>
      </c>
      <c r="C778" s="7">
        <v>2222.84</v>
      </c>
      <c r="D778" s="9">
        <v>3757.7200000000003</v>
      </c>
      <c r="E778" s="11">
        <v>17445.740000000002</v>
      </c>
      <c r="F778" s="19">
        <v>34326</v>
      </c>
    </row>
    <row r="779" spans="1:6" x14ac:dyDescent="0.25">
      <c r="A779" s="3">
        <v>961.22</v>
      </c>
      <c r="B779" s="5">
        <v>4246.3900000000003</v>
      </c>
      <c r="C779" s="7">
        <v>2222.84</v>
      </c>
      <c r="D779" s="9">
        <v>3757.7200000000003</v>
      </c>
      <c r="E779" s="11">
        <v>17141.11</v>
      </c>
      <c r="F779" s="19">
        <v>34327</v>
      </c>
    </row>
    <row r="780" spans="1:6" x14ac:dyDescent="0.25">
      <c r="A780" s="3">
        <v>963.11</v>
      </c>
      <c r="B780" s="5">
        <v>4246.3900000000003</v>
      </c>
      <c r="C780" s="7">
        <v>2253.98</v>
      </c>
      <c r="D780" s="9">
        <v>3792.9300000000003</v>
      </c>
      <c r="E780" s="11">
        <v>16819.88</v>
      </c>
      <c r="F780" s="19">
        <v>34330</v>
      </c>
    </row>
    <row r="781" spans="1:6" x14ac:dyDescent="0.25">
      <c r="A781" s="3">
        <v>965.96</v>
      </c>
      <c r="B781" s="5">
        <v>4288.8500000000004</v>
      </c>
      <c r="C781" s="7">
        <v>2242.8200000000002</v>
      </c>
      <c r="D781" s="9">
        <v>3793.77</v>
      </c>
      <c r="E781" s="11">
        <v>17131.21</v>
      </c>
      <c r="F781" s="19">
        <v>34331</v>
      </c>
    </row>
    <row r="782" spans="1:6" x14ac:dyDescent="0.25">
      <c r="A782" s="3">
        <v>958.92000000000007</v>
      </c>
      <c r="B782" s="5">
        <v>4309.92</v>
      </c>
      <c r="C782" s="7">
        <v>2214.7000000000003</v>
      </c>
      <c r="D782" s="9">
        <v>3794.33</v>
      </c>
      <c r="E782" s="11">
        <v>17272.03</v>
      </c>
      <c r="F782" s="19">
        <v>34332</v>
      </c>
    </row>
    <row r="783" spans="1:6" x14ac:dyDescent="0.25">
      <c r="A783" s="3">
        <v>965.69</v>
      </c>
      <c r="B783" s="5">
        <v>4329.88</v>
      </c>
      <c r="C783" s="7">
        <v>2266.6799999999998</v>
      </c>
      <c r="D783" s="9">
        <v>3775.88</v>
      </c>
      <c r="E783" s="11">
        <v>17417.240000000002</v>
      </c>
      <c r="F783" s="19">
        <v>34333</v>
      </c>
    </row>
    <row r="784" spans="1:6" x14ac:dyDescent="0.25">
      <c r="A784" s="3">
        <v>970.01</v>
      </c>
      <c r="B784" s="5">
        <v>4321.43</v>
      </c>
      <c r="C784" s="7">
        <v>2266.6799999999998</v>
      </c>
      <c r="D784" s="9">
        <v>3754.09</v>
      </c>
      <c r="E784" s="11">
        <v>17417.240000000002</v>
      </c>
      <c r="F784" s="19">
        <v>34334</v>
      </c>
    </row>
    <row r="785" spans="1:6" x14ac:dyDescent="0.25">
      <c r="A785" s="3">
        <v>979.03</v>
      </c>
      <c r="B785" s="5">
        <v>4321.43</v>
      </c>
      <c r="C785" s="7">
        <v>2267.98</v>
      </c>
      <c r="D785" s="9">
        <v>3756.6</v>
      </c>
      <c r="E785" s="11">
        <v>17417.240000000002</v>
      </c>
      <c r="F785" s="19">
        <v>34337</v>
      </c>
    </row>
    <row r="786" spans="1:6" x14ac:dyDescent="0.25">
      <c r="A786" s="3">
        <v>962.30000000000007</v>
      </c>
      <c r="B786" s="5">
        <v>4368.54</v>
      </c>
      <c r="C786" s="7">
        <v>2253.58</v>
      </c>
      <c r="D786" s="9">
        <v>3783.9</v>
      </c>
      <c r="E786" s="11">
        <v>17369.740000000002</v>
      </c>
      <c r="F786" s="19">
        <v>34338</v>
      </c>
    </row>
    <row r="787" spans="1:6" x14ac:dyDescent="0.25">
      <c r="A787" s="3">
        <v>947.98</v>
      </c>
      <c r="B787" s="5">
        <v>4401.08</v>
      </c>
      <c r="C787" s="7">
        <v>2233.41</v>
      </c>
      <c r="D787" s="9">
        <v>3798.82</v>
      </c>
      <c r="E787" s="11">
        <v>17783.48</v>
      </c>
      <c r="F787" s="19">
        <v>34339</v>
      </c>
    </row>
    <row r="788" spans="1:6" x14ac:dyDescent="0.25">
      <c r="A788" s="3">
        <v>947.98</v>
      </c>
      <c r="B788" s="5">
        <v>4425.43</v>
      </c>
      <c r="C788" s="7">
        <v>2220.2200000000003</v>
      </c>
      <c r="D788" s="9">
        <v>3803.88</v>
      </c>
      <c r="E788" s="11">
        <v>17881.990000000002</v>
      </c>
      <c r="F788" s="19">
        <v>34340</v>
      </c>
    </row>
    <row r="789" spans="1:6" x14ac:dyDescent="0.25">
      <c r="A789" s="3">
        <v>934.80000000000007</v>
      </c>
      <c r="B789" s="5">
        <v>4420.66</v>
      </c>
      <c r="C789" s="7">
        <v>2211.64</v>
      </c>
      <c r="D789" s="9">
        <v>3820.77</v>
      </c>
      <c r="E789" s="11">
        <v>18124.010000000002</v>
      </c>
      <c r="F789" s="19">
        <v>34341</v>
      </c>
    </row>
    <row r="790" spans="1:6" x14ac:dyDescent="0.25">
      <c r="A790" s="3">
        <v>932.1</v>
      </c>
      <c r="B790" s="5">
        <v>4453.21</v>
      </c>
      <c r="C790" s="7">
        <v>2233.79</v>
      </c>
      <c r="D790" s="9">
        <v>3865.51</v>
      </c>
      <c r="E790" s="11">
        <v>18443.439999999999</v>
      </c>
      <c r="F790" s="19">
        <v>34344</v>
      </c>
    </row>
    <row r="791" spans="1:6" x14ac:dyDescent="0.25">
      <c r="A791" s="3">
        <v>947.96</v>
      </c>
      <c r="B791" s="5">
        <v>4447.43</v>
      </c>
      <c r="C791" s="7">
        <v>2228.75</v>
      </c>
      <c r="D791" s="9">
        <v>3850.31</v>
      </c>
      <c r="E791" s="11">
        <v>18485.25</v>
      </c>
      <c r="F791" s="19">
        <v>34345</v>
      </c>
    </row>
    <row r="792" spans="1:6" x14ac:dyDescent="0.25">
      <c r="A792" s="3">
        <v>942.02</v>
      </c>
      <c r="B792" s="5">
        <v>4454.6900000000005</v>
      </c>
      <c r="C792" s="7">
        <v>2209.1799999999998</v>
      </c>
      <c r="D792" s="9">
        <v>3848.63</v>
      </c>
      <c r="E792" s="11">
        <v>18793.88</v>
      </c>
      <c r="F792" s="19">
        <v>34346</v>
      </c>
    </row>
    <row r="793" spans="1:6" x14ac:dyDescent="0.25">
      <c r="A793" s="3">
        <v>944.94</v>
      </c>
      <c r="B793" s="5">
        <v>4479.9000000000005</v>
      </c>
      <c r="C793" s="7">
        <v>2164.66</v>
      </c>
      <c r="D793" s="9">
        <v>3842.4300000000003</v>
      </c>
      <c r="E793" s="11">
        <v>18577.260000000002</v>
      </c>
      <c r="F793" s="19">
        <v>34347</v>
      </c>
    </row>
    <row r="794" spans="1:6" x14ac:dyDescent="0.25">
      <c r="A794" s="3">
        <v>945.52</v>
      </c>
      <c r="B794" s="5">
        <v>4489.1400000000003</v>
      </c>
      <c r="C794" s="7">
        <v>2141.8200000000002</v>
      </c>
      <c r="D794" s="9">
        <v>3867.2000000000003</v>
      </c>
      <c r="E794" s="11">
        <v>18973.7</v>
      </c>
      <c r="F794" s="19">
        <v>34348</v>
      </c>
    </row>
    <row r="795" spans="1:6" x14ac:dyDescent="0.25">
      <c r="A795" s="3">
        <v>965.62</v>
      </c>
      <c r="B795" s="5">
        <v>4544.24</v>
      </c>
      <c r="C795" s="7">
        <v>2137.38</v>
      </c>
      <c r="D795" s="9">
        <v>3870.29</v>
      </c>
      <c r="E795" s="11">
        <v>18725.37</v>
      </c>
      <c r="F795" s="19">
        <v>34351</v>
      </c>
    </row>
    <row r="796" spans="1:6" x14ac:dyDescent="0.25">
      <c r="A796" s="3">
        <v>958.42000000000007</v>
      </c>
      <c r="B796" s="5">
        <v>4561.9000000000005</v>
      </c>
      <c r="C796" s="7">
        <v>2113.84</v>
      </c>
      <c r="D796" s="9">
        <v>3870.29</v>
      </c>
      <c r="E796" s="11">
        <v>18514.55</v>
      </c>
      <c r="F796" s="19">
        <v>34352</v>
      </c>
    </row>
    <row r="797" spans="1:6" x14ac:dyDescent="0.25">
      <c r="A797" s="3">
        <v>963.78</v>
      </c>
      <c r="B797" s="5">
        <v>4562.9000000000005</v>
      </c>
      <c r="C797" s="7">
        <v>2134.38</v>
      </c>
      <c r="D797" s="9">
        <v>3884.37</v>
      </c>
      <c r="E797" s="11">
        <v>19039.400000000001</v>
      </c>
      <c r="F797" s="19">
        <v>34353</v>
      </c>
    </row>
    <row r="798" spans="1:6" x14ac:dyDescent="0.25">
      <c r="A798" s="3">
        <v>956.14</v>
      </c>
      <c r="B798" s="5">
        <v>4542.38</v>
      </c>
      <c r="C798" s="7">
        <v>2116.1999999999998</v>
      </c>
      <c r="D798" s="9">
        <v>3891.96</v>
      </c>
      <c r="E798" s="11">
        <v>19183.920000000002</v>
      </c>
      <c r="F798" s="19">
        <v>34354</v>
      </c>
    </row>
    <row r="799" spans="1:6" x14ac:dyDescent="0.25">
      <c r="A799" s="3">
        <v>961.84</v>
      </c>
      <c r="B799" s="5">
        <v>4501.9400000000005</v>
      </c>
      <c r="C799" s="7">
        <v>2075.61</v>
      </c>
      <c r="D799" s="9">
        <v>3914.48</v>
      </c>
      <c r="E799" s="11">
        <v>19307.43</v>
      </c>
      <c r="F799" s="19">
        <v>34355</v>
      </c>
    </row>
    <row r="800" spans="1:6" x14ac:dyDescent="0.25">
      <c r="A800" s="3">
        <v>971.08</v>
      </c>
      <c r="B800" s="5">
        <v>4465.8</v>
      </c>
      <c r="C800" s="7">
        <v>2080.0100000000002</v>
      </c>
      <c r="D800" s="9">
        <v>3912.79</v>
      </c>
      <c r="E800" s="11">
        <v>18353.240000000002</v>
      </c>
      <c r="F800" s="19">
        <v>34358</v>
      </c>
    </row>
    <row r="801" spans="1:6" x14ac:dyDescent="0.25">
      <c r="A801" s="3">
        <v>976.26</v>
      </c>
      <c r="B801" s="5">
        <v>4456.21</v>
      </c>
      <c r="C801" s="7">
        <v>2126.7800000000002</v>
      </c>
      <c r="D801" s="9">
        <v>3895.34</v>
      </c>
      <c r="E801" s="11">
        <v>18648.36</v>
      </c>
      <c r="F801" s="19">
        <v>34359</v>
      </c>
    </row>
    <row r="802" spans="1:6" x14ac:dyDescent="0.25">
      <c r="A802" s="3">
        <v>985.05000000000007</v>
      </c>
      <c r="B802" s="5">
        <v>4460.26</v>
      </c>
      <c r="C802" s="7">
        <v>2119.17</v>
      </c>
      <c r="D802" s="9">
        <v>3908</v>
      </c>
      <c r="E802" s="11">
        <v>19138.21</v>
      </c>
      <c r="F802" s="19">
        <v>34360</v>
      </c>
    </row>
    <row r="803" spans="1:6" x14ac:dyDescent="0.25">
      <c r="A803" s="3">
        <v>989.74</v>
      </c>
      <c r="B803" s="5">
        <v>4467.3500000000004</v>
      </c>
      <c r="C803" s="7">
        <v>2125.14</v>
      </c>
      <c r="D803" s="9">
        <v>3926.3</v>
      </c>
      <c r="E803" s="11">
        <v>18891.79</v>
      </c>
      <c r="F803" s="19">
        <v>34361</v>
      </c>
    </row>
    <row r="804" spans="1:6" x14ac:dyDescent="0.25">
      <c r="A804" s="3">
        <v>1004.91</v>
      </c>
      <c r="B804" s="5">
        <v>4492.21</v>
      </c>
      <c r="C804" s="7">
        <v>2133.4700000000003</v>
      </c>
      <c r="D804" s="9">
        <v>3945.4300000000003</v>
      </c>
      <c r="E804" s="11">
        <v>18757.88</v>
      </c>
      <c r="F804" s="19">
        <v>34362</v>
      </c>
    </row>
    <row r="805" spans="1:6" x14ac:dyDescent="0.25">
      <c r="A805" s="3">
        <v>1033.0999999999999</v>
      </c>
      <c r="B805" s="5">
        <v>4554.8500000000004</v>
      </c>
      <c r="C805" s="7">
        <v>2177.4499999999998</v>
      </c>
      <c r="D805" s="9">
        <v>3978.36</v>
      </c>
      <c r="E805" s="11">
        <v>20229.12</v>
      </c>
      <c r="F805" s="19">
        <v>34365</v>
      </c>
    </row>
    <row r="806" spans="1:6" x14ac:dyDescent="0.25">
      <c r="A806" s="3">
        <v>1028.31</v>
      </c>
      <c r="B806" s="5">
        <v>4591.28</v>
      </c>
      <c r="C806" s="7">
        <v>2179.67</v>
      </c>
      <c r="D806" s="9">
        <v>3964.01</v>
      </c>
      <c r="E806" s="11">
        <v>20416.34</v>
      </c>
      <c r="F806" s="19">
        <v>34366</v>
      </c>
    </row>
    <row r="807" spans="1:6" x14ac:dyDescent="0.25">
      <c r="A807" s="3">
        <v>1041.8900000000001</v>
      </c>
      <c r="B807" s="5">
        <v>4573.43</v>
      </c>
      <c r="C807" s="7">
        <v>2184.0100000000002</v>
      </c>
      <c r="D807" s="9">
        <v>3975.54</v>
      </c>
      <c r="E807" s="11">
        <v>20250.03</v>
      </c>
      <c r="F807" s="19">
        <v>34367</v>
      </c>
    </row>
    <row r="808" spans="1:6" x14ac:dyDescent="0.25">
      <c r="A808" s="3">
        <v>1034.05</v>
      </c>
      <c r="B808" s="5">
        <v>4560.28</v>
      </c>
      <c r="C808" s="7">
        <v>2151.7200000000003</v>
      </c>
      <c r="D808" s="9">
        <v>3967.6600000000003</v>
      </c>
      <c r="E808" s="11">
        <v>20174.82</v>
      </c>
      <c r="F808" s="19">
        <v>34368</v>
      </c>
    </row>
    <row r="809" spans="1:6" x14ac:dyDescent="0.25">
      <c r="A809" s="3">
        <v>1042.46</v>
      </c>
      <c r="B809" s="5">
        <v>4447.1900000000005</v>
      </c>
      <c r="C809" s="7">
        <v>2138.25</v>
      </c>
      <c r="D809" s="9">
        <v>3871.42</v>
      </c>
      <c r="E809" s="11">
        <v>20301.43</v>
      </c>
      <c r="F809" s="19">
        <v>34369</v>
      </c>
    </row>
    <row r="810" spans="1:6" x14ac:dyDescent="0.25">
      <c r="A810" s="3">
        <v>1030.1100000000001</v>
      </c>
      <c r="B810" s="5">
        <v>4448.71</v>
      </c>
      <c r="C810" s="7">
        <v>2079.4</v>
      </c>
      <c r="D810" s="9">
        <v>3906.32</v>
      </c>
      <c r="E810" s="11">
        <v>20014.400000000001</v>
      </c>
      <c r="F810" s="19">
        <v>34372</v>
      </c>
    </row>
    <row r="811" spans="1:6" x14ac:dyDescent="0.25">
      <c r="A811" s="3">
        <v>1056.6500000000001</v>
      </c>
      <c r="B811" s="5">
        <v>4452.18</v>
      </c>
      <c r="C811" s="7">
        <v>2107.21</v>
      </c>
      <c r="D811" s="9">
        <v>3906.03</v>
      </c>
      <c r="E811" s="11">
        <v>20251.23</v>
      </c>
      <c r="F811" s="19">
        <v>34373</v>
      </c>
    </row>
    <row r="812" spans="1:6" x14ac:dyDescent="0.25">
      <c r="A812" s="3">
        <v>1046.57</v>
      </c>
      <c r="B812" s="5">
        <v>4463.17</v>
      </c>
      <c r="C812" s="7">
        <v>2085.29</v>
      </c>
      <c r="D812" s="9">
        <v>3931.92</v>
      </c>
      <c r="E812" s="11">
        <v>19841.38</v>
      </c>
      <c r="F812" s="19">
        <v>34374</v>
      </c>
    </row>
    <row r="813" spans="1:6" x14ac:dyDescent="0.25">
      <c r="A813" s="3">
        <v>1057.27</v>
      </c>
      <c r="B813" s="5">
        <v>4441.97</v>
      </c>
      <c r="C813" s="7">
        <v>2118.96</v>
      </c>
      <c r="D813" s="9">
        <v>3895.34</v>
      </c>
      <c r="E813" s="11">
        <v>19990.7</v>
      </c>
      <c r="F813" s="19">
        <v>34375</v>
      </c>
    </row>
    <row r="814" spans="1:6" x14ac:dyDescent="0.25">
      <c r="A814" s="3">
        <v>1059.33</v>
      </c>
      <c r="B814" s="5">
        <v>4405.6000000000004</v>
      </c>
      <c r="C814" s="7">
        <v>2090.61</v>
      </c>
      <c r="D814" s="9">
        <v>3894.78</v>
      </c>
      <c r="E814" s="11">
        <v>19990.7</v>
      </c>
      <c r="F814" s="19">
        <v>34376</v>
      </c>
    </row>
    <row r="815" spans="1:6" x14ac:dyDescent="0.25">
      <c r="A815" s="3">
        <v>1049.28</v>
      </c>
      <c r="B815" s="5">
        <v>4395.2</v>
      </c>
      <c r="C815" s="7">
        <v>2116.0100000000002</v>
      </c>
      <c r="D815" s="9">
        <v>3904.06</v>
      </c>
      <c r="E815" s="11">
        <v>19459.25</v>
      </c>
      <c r="F815" s="19">
        <v>34379</v>
      </c>
    </row>
    <row r="816" spans="1:6" x14ac:dyDescent="0.25">
      <c r="A816" s="3">
        <v>1045.23</v>
      </c>
      <c r="B816" s="5">
        <v>4414.4400000000005</v>
      </c>
      <c r="C816" s="7">
        <v>2115.62</v>
      </c>
      <c r="D816" s="9">
        <v>3928.27</v>
      </c>
      <c r="E816" s="11">
        <v>18974.600000000002</v>
      </c>
      <c r="F816" s="19">
        <v>34380</v>
      </c>
    </row>
    <row r="817" spans="1:6" x14ac:dyDescent="0.25">
      <c r="A817" s="3">
        <v>1047.28</v>
      </c>
      <c r="B817" s="5">
        <v>4424.1000000000004</v>
      </c>
      <c r="C817" s="7">
        <v>2136.61</v>
      </c>
      <c r="D817" s="9">
        <v>3937.27</v>
      </c>
      <c r="E817" s="11">
        <v>19052.11</v>
      </c>
      <c r="F817" s="19">
        <v>34381</v>
      </c>
    </row>
    <row r="818" spans="1:6" x14ac:dyDescent="0.25">
      <c r="A818" s="3">
        <v>1067.06</v>
      </c>
      <c r="B818" s="5">
        <v>4407.28</v>
      </c>
      <c r="C818" s="7">
        <v>2128.7200000000003</v>
      </c>
      <c r="D818" s="9">
        <v>3922.64</v>
      </c>
      <c r="E818" s="11">
        <v>18931.39</v>
      </c>
      <c r="F818" s="19">
        <v>34382</v>
      </c>
    </row>
    <row r="819" spans="1:6" x14ac:dyDescent="0.25">
      <c r="A819" s="3">
        <v>1064.19</v>
      </c>
      <c r="B819" s="5">
        <v>4378.3900000000003</v>
      </c>
      <c r="C819" s="7">
        <v>2151.9700000000003</v>
      </c>
      <c r="D819" s="9">
        <v>3887.46</v>
      </c>
      <c r="E819" s="11">
        <v>18959.600000000002</v>
      </c>
      <c r="F819" s="19">
        <v>34383</v>
      </c>
    </row>
    <row r="820" spans="1:6" x14ac:dyDescent="0.25">
      <c r="A820" s="3">
        <v>1061.04</v>
      </c>
      <c r="B820" s="5">
        <v>4349.04</v>
      </c>
      <c r="C820" s="7">
        <v>2119.5300000000002</v>
      </c>
      <c r="D820" s="9">
        <v>3887.46</v>
      </c>
      <c r="E820" s="11">
        <v>19393.939999999999</v>
      </c>
      <c r="F820" s="19">
        <v>34386</v>
      </c>
    </row>
    <row r="821" spans="1:6" x14ac:dyDescent="0.25">
      <c r="A821" s="3">
        <v>1040.82</v>
      </c>
      <c r="B821" s="5">
        <v>4371.1099999999997</v>
      </c>
      <c r="C821" s="7">
        <v>2107.62</v>
      </c>
      <c r="D821" s="9">
        <v>3911.66</v>
      </c>
      <c r="E821" s="11">
        <v>19342.63</v>
      </c>
      <c r="F821" s="19">
        <v>34387</v>
      </c>
    </row>
    <row r="822" spans="1:6" x14ac:dyDescent="0.25">
      <c r="A822" s="3">
        <v>1029.83</v>
      </c>
      <c r="B822" s="5">
        <v>4368.3500000000004</v>
      </c>
      <c r="C822" s="7">
        <v>2127.67</v>
      </c>
      <c r="D822" s="9">
        <v>3891.6800000000003</v>
      </c>
      <c r="E822" s="11">
        <v>19341.830000000002</v>
      </c>
      <c r="F822" s="19">
        <v>34388</v>
      </c>
    </row>
    <row r="823" spans="1:6" x14ac:dyDescent="0.25">
      <c r="A823" s="3">
        <v>1012.69</v>
      </c>
      <c r="B823" s="5">
        <v>4329.12</v>
      </c>
      <c r="C823" s="7">
        <v>2090.29</v>
      </c>
      <c r="D823" s="9">
        <v>3839.9</v>
      </c>
      <c r="E823" s="11">
        <v>19765.48</v>
      </c>
      <c r="F823" s="19">
        <v>34389</v>
      </c>
    </row>
    <row r="824" spans="1:6" x14ac:dyDescent="0.25">
      <c r="A824" s="3">
        <v>1018.2900000000001</v>
      </c>
      <c r="B824" s="5">
        <v>4364.2300000000005</v>
      </c>
      <c r="C824" s="7">
        <v>2074.92</v>
      </c>
      <c r="D824" s="9">
        <v>3838.78</v>
      </c>
      <c r="E824" s="11">
        <v>19803.38</v>
      </c>
      <c r="F824" s="19">
        <v>34390</v>
      </c>
    </row>
    <row r="825" spans="1:6" x14ac:dyDescent="0.25">
      <c r="A825" s="3">
        <v>1018.6</v>
      </c>
      <c r="B825" s="5">
        <v>4423.84</v>
      </c>
      <c r="C825" s="7">
        <v>2091.5700000000002</v>
      </c>
      <c r="D825" s="9">
        <v>3832.02</v>
      </c>
      <c r="E825" s="11">
        <v>19997.2</v>
      </c>
      <c r="F825" s="19">
        <v>34393</v>
      </c>
    </row>
    <row r="826" spans="1:6" x14ac:dyDescent="0.25">
      <c r="A826" s="3">
        <v>1009.99</v>
      </c>
      <c r="B826" s="5">
        <v>4390.43</v>
      </c>
      <c r="C826" s="7">
        <v>2067.0500000000002</v>
      </c>
      <c r="D826" s="9">
        <v>3809.23</v>
      </c>
      <c r="E826" s="11">
        <v>20216.62</v>
      </c>
      <c r="F826" s="19">
        <v>34394</v>
      </c>
    </row>
    <row r="827" spans="1:6" x14ac:dyDescent="0.25">
      <c r="A827" s="3">
        <v>994.98</v>
      </c>
      <c r="B827" s="5">
        <v>4362.21</v>
      </c>
      <c r="C827" s="7">
        <v>2020.3300000000002</v>
      </c>
      <c r="D827" s="9">
        <v>3831.7400000000002</v>
      </c>
      <c r="E827" s="11">
        <v>19744.77</v>
      </c>
      <c r="F827" s="19">
        <v>34395</v>
      </c>
    </row>
    <row r="828" spans="1:6" x14ac:dyDescent="0.25">
      <c r="A828" s="3">
        <v>1007.26</v>
      </c>
      <c r="B828" s="5">
        <v>4370.25</v>
      </c>
      <c r="C828" s="7">
        <v>2037.9</v>
      </c>
      <c r="D828" s="9">
        <v>3824.42</v>
      </c>
      <c r="E828" s="11">
        <v>19605.86</v>
      </c>
      <c r="F828" s="19">
        <v>34396</v>
      </c>
    </row>
    <row r="829" spans="1:6" x14ac:dyDescent="0.25">
      <c r="A829" s="3">
        <v>1012.02</v>
      </c>
      <c r="B829" s="5">
        <v>4398.5600000000004</v>
      </c>
      <c r="C829" s="7">
        <v>2060.09</v>
      </c>
      <c r="D829" s="9">
        <v>3832.3</v>
      </c>
      <c r="E829" s="11">
        <v>19966</v>
      </c>
      <c r="F829" s="19">
        <v>34397</v>
      </c>
    </row>
    <row r="830" spans="1:6" x14ac:dyDescent="0.25">
      <c r="A830" s="3">
        <v>1031.5899999999999</v>
      </c>
      <c r="B830" s="5">
        <v>4436.6500000000005</v>
      </c>
      <c r="C830" s="7">
        <v>2108.91</v>
      </c>
      <c r="D830" s="9">
        <v>3856.2200000000003</v>
      </c>
      <c r="E830" s="11">
        <v>19811.88</v>
      </c>
      <c r="F830" s="19">
        <v>34400</v>
      </c>
    </row>
    <row r="831" spans="1:6" x14ac:dyDescent="0.25">
      <c r="A831" s="3">
        <v>1036.21</v>
      </c>
      <c r="B831" s="5">
        <v>4431.2300000000005</v>
      </c>
      <c r="C831" s="7">
        <v>2124.04</v>
      </c>
      <c r="D831" s="9">
        <v>3851.7200000000003</v>
      </c>
      <c r="E831" s="11">
        <v>19898.39</v>
      </c>
      <c r="F831" s="19">
        <v>34401</v>
      </c>
    </row>
    <row r="832" spans="1:6" x14ac:dyDescent="0.25">
      <c r="A832" s="3">
        <v>1025.6600000000001</v>
      </c>
      <c r="B832" s="5">
        <v>4444.45</v>
      </c>
      <c r="C832" s="7">
        <v>2116.09</v>
      </c>
      <c r="D832" s="9">
        <v>3853.41</v>
      </c>
      <c r="E832" s="11">
        <v>19839.18</v>
      </c>
      <c r="F832" s="19">
        <v>34402</v>
      </c>
    </row>
    <row r="833" spans="1:6" x14ac:dyDescent="0.25">
      <c r="A833" s="3">
        <v>1026.8700000000001</v>
      </c>
      <c r="B833" s="5">
        <v>4443.18</v>
      </c>
      <c r="C833" s="7">
        <v>2141.1</v>
      </c>
      <c r="D833" s="9">
        <v>3830.61</v>
      </c>
      <c r="E833" s="11">
        <v>20090.71</v>
      </c>
      <c r="F833" s="19">
        <v>34403</v>
      </c>
    </row>
    <row r="834" spans="1:6" x14ac:dyDescent="0.25">
      <c r="A834" s="3">
        <v>1025.02</v>
      </c>
      <c r="B834" s="5">
        <v>4446.8599999999997</v>
      </c>
      <c r="C834" s="7">
        <v>2103.4900000000002</v>
      </c>
      <c r="D834" s="9">
        <v>3862.7000000000003</v>
      </c>
      <c r="E834" s="11">
        <v>20115.310000000001</v>
      </c>
      <c r="F834" s="19">
        <v>34404</v>
      </c>
    </row>
    <row r="835" spans="1:6" x14ac:dyDescent="0.25">
      <c r="A835" s="3">
        <v>1037.4100000000001</v>
      </c>
      <c r="B835" s="5">
        <v>4470.3599999999997</v>
      </c>
      <c r="C835" s="7">
        <v>2145.17</v>
      </c>
      <c r="D835" s="9">
        <v>3862.98</v>
      </c>
      <c r="E835" s="11">
        <v>20526.150000000001</v>
      </c>
      <c r="F835" s="19">
        <v>34407</v>
      </c>
    </row>
    <row r="836" spans="1:6" x14ac:dyDescent="0.25">
      <c r="A836" s="3">
        <v>1044.96</v>
      </c>
      <c r="B836" s="5">
        <v>4500.58</v>
      </c>
      <c r="C836" s="7">
        <v>2165.59</v>
      </c>
      <c r="D836" s="9">
        <v>3849.59</v>
      </c>
      <c r="E836" s="11">
        <v>20508.850000000002</v>
      </c>
      <c r="F836" s="19">
        <v>34408</v>
      </c>
    </row>
    <row r="837" spans="1:6" x14ac:dyDescent="0.25">
      <c r="A837" s="3">
        <v>1042.48</v>
      </c>
      <c r="B837" s="5">
        <v>4525.6400000000003</v>
      </c>
      <c r="C837" s="7">
        <v>2172.73</v>
      </c>
      <c r="D837" s="9">
        <v>3848.15</v>
      </c>
      <c r="E837" s="11">
        <v>20677.77</v>
      </c>
      <c r="F837" s="19">
        <v>34409</v>
      </c>
    </row>
    <row r="838" spans="1:6" x14ac:dyDescent="0.25">
      <c r="A838" s="3">
        <v>1051.78</v>
      </c>
      <c r="B838" s="5">
        <v>4543.29</v>
      </c>
      <c r="C838" s="7">
        <v>2175.06</v>
      </c>
      <c r="D838" s="9">
        <v>3865.14</v>
      </c>
      <c r="E838" s="11">
        <v>20592.16</v>
      </c>
      <c r="F838" s="19">
        <v>34410</v>
      </c>
    </row>
    <row r="839" spans="1:6" x14ac:dyDescent="0.25">
      <c r="A839" s="3">
        <v>1034.68</v>
      </c>
      <c r="B839" s="5">
        <v>4566.6099999999997</v>
      </c>
      <c r="C839" s="7">
        <v>2155.61</v>
      </c>
      <c r="D839" s="9">
        <v>3895.65</v>
      </c>
      <c r="E839" s="11">
        <v>20469.45</v>
      </c>
      <c r="F839" s="19">
        <v>34411</v>
      </c>
    </row>
    <row r="840" spans="1:6" x14ac:dyDescent="0.25">
      <c r="A840" s="3">
        <v>1020.77</v>
      </c>
      <c r="B840" s="5">
        <v>4523.5</v>
      </c>
      <c r="C840" s="7">
        <v>2131.2800000000002</v>
      </c>
      <c r="D840" s="9">
        <v>3864.85</v>
      </c>
      <c r="E840" s="11">
        <v>20469.45</v>
      </c>
      <c r="F840" s="19">
        <v>34414</v>
      </c>
    </row>
    <row r="841" spans="1:6" x14ac:dyDescent="0.25">
      <c r="A841" s="3">
        <v>1031.43</v>
      </c>
      <c r="B841" s="5">
        <v>4551.88</v>
      </c>
      <c r="C841" s="7">
        <v>2141.34</v>
      </c>
      <c r="D841" s="9">
        <v>3862.55</v>
      </c>
      <c r="E841" s="11">
        <v>20253.53</v>
      </c>
      <c r="F841" s="19">
        <v>34415</v>
      </c>
    </row>
    <row r="842" spans="1:6" x14ac:dyDescent="0.25">
      <c r="A842" s="3">
        <v>1031.04</v>
      </c>
      <c r="B842" s="5">
        <v>4609.93</v>
      </c>
      <c r="C842" s="7">
        <v>2161.13</v>
      </c>
      <c r="D842" s="9">
        <v>3869.46</v>
      </c>
      <c r="E842" s="11">
        <v>19962.100000000002</v>
      </c>
      <c r="F842" s="19">
        <v>34416</v>
      </c>
    </row>
    <row r="843" spans="1:6" x14ac:dyDescent="0.25">
      <c r="A843" s="3">
        <v>1030.4000000000001</v>
      </c>
      <c r="B843" s="5">
        <v>4569.6500000000005</v>
      </c>
      <c r="C843" s="7">
        <v>2161.6799999999998</v>
      </c>
      <c r="D843" s="9">
        <v>3821.09</v>
      </c>
      <c r="E843" s="11">
        <v>20037.900000000001</v>
      </c>
      <c r="F843" s="19">
        <v>34417</v>
      </c>
    </row>
    <row r="844" spans="1:6" x14ac:dyDescent="0.25">
      <c r="A844" s="3">
        <v>1041.9000000000001</v>
      </c>
      <c r="B844" s="5">
        <v>4528.29</v>
      </c>
      <c r="C844" s="7">
        <v>2130.06</v>
      </c>
      <c r="D844" s="9">
        <v>3774.73</v>
      </c>
      <c r="E844" s="11">
        <v>19836.48</v>
      </c>
      <c r="F844" s="19">
        <v>34418</v>
      </c>
    </row>
    <row r="845" spans="1:6" x14ac:dyDescent="0.25">
      <c r="A845" s="3">
        <v>1080.29</v>
      </c>
      <c r="B845" s="5">
        <v>4487.97</v>
      </c>
      <c r="C845" s="7">
        <v>2161.42</v>
      </c>
      <c r="D845" s="9">
        <v>3762.35</v>
      </c>
      <c r="E845" s="11">
        <v>19941.79</v>
      </c>
      <c r="F845" s="19">
        <v>34421</v>
      </c>
    </row>
    <row r="846" spans="1:6" x14ac:dyDescent="0.25">
      <c r="A846" s="3">
        <v>1061.8900000000001</v>
      </c>
      <c r="B846" s="5">
        <v>4393.6099999999997</v>
      </c>
      <c r="C846" s="7">
        <v>2168.35</v>
      </c>
      <c r="D846" s="9">
        <v>3699.02</v>
      </c>
      <c r="E846" s="11">
        <v>19709.740000000002</v>
      </c>
      <c r="F846" s="19">
        <v>34422</v>
      </c>
    </row>
    <row r="847" spans="1:6" x14ac:dyDescent="0.25">
      <c r="A847" s="3">
        <v>1088.5899999999999</v>
      </c>
      <c r="B847" s="5">
        <v>4313.91</v>
      </c>
      <c r="C847" s="7">
        <v>2147.5300000000002</v>
      </c>
      <c r="D847" s="9">
        <v>3626.75</v>
      </c>
      <c r="E847" s="11">
        <v>19559.91</v>
      </c>
      <c r="F847" s="19">
        <v>34423</v>
      </c>
    </row>
    <row r="848" spans="1:6" x14ac:dyDescent="0.25">
      <c r="A848" s="3">
        <v>1133.55</v>
      </c>
      <c r="B848" s="5">
        <v>4329.62</v>
      </c>
      <c r="C848" s="7">
        <v>2133.11</v>
      </c>
      <c r="D848" s="9">
        <v>3635.96</v>
      </c>
      <c r="E848" s="11">
        <v>19111.920000000002</v>
      </c>
      <c r="F848" s="19">
        <v>34424</v>
      </c>
    </row>
    <row r="849" spans="1:6" x14ac:dyDescent="0.25">
      <c r="A849" s="3">
        <v>1141.6600000000001</v>
      </c>
      <c r="B849" s="5">
        <v>4329.62</v>
      </c>
      <c r="C849" s="7">
        <v>2133.11</v>
      </c>
      <c r="D849" s="9">
        <v>3635.96</v>
      </c>
      <c r="E849" s="11">
        <v>19277.16</v>
      </c>
      <c r="F849" s="19">
        <v>34425</v>
      </c>
    </row>
    <row r="850" spans="1:6" x14ac:dyDescent="0.25">
      <c r="A850" s="3">
        <v>1141.6600000000001</v>
      </c>
      <c r="B850" s="5">
        <v>4230.1000000000004</v>
      </c>
      <c r="C850" s="7">
        <v>2133.11</v>
      </c>
      <c r="D850" s="9">
        <v>3593.35</v>
      </c>
      <c r="E850" s="11">
        <v>19122.22</v>
      </c>
      <c r="F850" s="19">
        <v>34428</v>
      </c>
    </row>
    <row r="851" spans="1:6" x14ac:dyDescent="0.25">
      <c r="A851" s="3">
        <v>1137.71</v>
      </c>
      <c r="B851" s="5">
        <v>4273.29</v>
      </c>
      <c r="C851" s="7">
        <v>2158.29</v>
      </c>
      <c r="D851" s="9">
        <v>3675.41</v>
      </c>
      <c r="E851" s="11">
        <v>19563.21</v>
      </c>
      <c r="F851" s="19">
        <v>34429</v>
      </c>
    </row>
    <row r="852" spans="1:6" x14ac:dyDescent="0.25">
      <c r="A852" s="3">
        <v>1140.3600000000001</v>
      </c>
      <c r="B852" s="5">
        <v>4313.26</v>
      </c>
      <c r="C852" s="7">
        <v>2191.2000000000003</v>
      </c>
      <c r="D852" s="9">
        <v>3679.73</v>
      </c>
      <c r="E852" s="11">
        <v>19696.740000000002</v>
      </c>
      <c r="F852" s="19">
        <v>34430</v>
      </c>
    </row>
    <row r="853" spans="1:6" x14ac:dyDescent="0.25">
      <c r="A853" s="3">
        <v>1158.3700000000001</v>
      </c>
      <c r="B853" s="5">
        <v>4339.07</v>
      </c>
      <c r="C853" s="7">
        <v>2201.41</v>
      </c>
      <c r="D853" s="9">
        <v>3693.26</v>
      </c>
      <c r="E853" s="11">
        <v>19890.98</v>
      </c>
      <c r="F853" s="19">
        <v>34431</v>
      </c>
    </row>
    <row r="854" spans="1:6" x14ac:dyDescent="0.25">
      <c r="A854" s="3">
        <v>1174.67</v>
      </c>
      <c r="B854" s="5">
        <v>4327.41</v>
      </c>
      <c r="C854" s="7">
        <v>2203.34</v>
      </c>
      <c r="D854" s="9">
        <v>3674.26</v>
      </c>
      <c r="E854" s="11">
        <v>19934.990000000002</v>
      </c>
      <c r="F854" s="19">
        <v>34432</v>
      </c>
    </row>
    <row r="855" spans="1:6" x14ac:dyDescent="0.25">
      <c r="A855" s="3">
        <v>1217.18</v>
      </c>
      <c r="B855" s="5">
        <v>4303</v>
      </c>
      <c r="C855" s="7">
        <v>2225.33</v>
      </c>
      <c r="D855" s="9">
        <v>3688.83</v>
      </c>
      <c r="E855" s="11">
        <v>19898.080000000002</v>
      </c>
      <c r="F855" s="19">
        <v>34435</v>
      </c>
    </row>
    <row r="856" spans="1:6" x14ac:dyDescent="0.25">
      <c r="A856" s="3">
        <v>1247.51</v>
      </c>
      <c r="B856" s="5">
        <v>4295.41</v>
      </c>
      <c r="C856" s="7">
        <v>2210.6</v>
      </c>
      <c r="D856" s="9">
        <v>3681.69</v>
      </c>
      <c r="E856" s="11">
        <v>19648.330000000002</v>
      </c>
      <c r="F856" s="19">
        <v>34436</v>
      </c>
    </row>
    <row r="857" spans="1:6" x14ac:dyDescent="0.25">
      <c r="A857" s="3">
        <v>1215.98</v>
      </c>
      <c r="B857" s="5">
        <v>4248.8</v>
      </c>
      <c r="C857" s="7">
        <v>2209.19</v>
      </c>
      <c r="D857" s="9">
        <v>3661.4700000000003</v>
      </c>
      <c r="E857" s="11">
        <v>20060.41</v>
      </c>
      <c r="F857" s="19">
        <v>34437</v>
      </c>
    </row>
    <row r="858" spans="1:6" x14ac:dyDescent="0.25">
      <c r="A858" s="3">
        <v>1235.02</v>
      </c>
      <c r="B858" s="5">
        <v>4254.8500000000004</v>
      </c>
      <c r="C858" s="7">
        <v>2198.71</v>
      </c>
      <c r="D858" s="9">
        <v>3663.25</v>
      </c>
      <c r="E858" s="11">
        <v>19987.2</v>
      </c>
      <c r="F858" s="19">
        <v>34438</v>
      </c>
    </row>
    <row r="859" spans="1:6" x14ac:dyDescent="0.25">
      <c r="A859" s="3">
        <v>1235.4100000000001</v>
      </c>
      <c r="B859" s="5">
        <v>4239.95</v>
      </c>
      <c r="C859" s="7">
        <v>2200.42</v>
      </c>
      <c r="D859" s="9">
        <v>3661.4700000000003</v>
      </c>
      <c r="E859" s="11">
        <v>20164.63</v>
      </c>
      <c r="F859" s="19">
        <v>34439</v>
      </c>
    </row>
    <row r="860" spans="1:6" x14ac:dyDescent="0.25">
      <c r="A860" s="3">
        <v>1203.8700000000001</v>
      </c>
      <c r="B860" s="5">
        <v>4168.0600000000004</v>
      </c>
      <c r="C860" s="7">
        <v>2228.7800000000002</v>
      </c>
      <c r="D860" s="9">
        <v>3620.42</v>
      </c>
      <c r="E860" s="11">
        <v>20277.36</v>
      </c>
      <c r="F860" s="19">
        <v>34442</v>
      </c>
    </row>
    <row r="861" spans="1:6" x14ac:dyDescent="0.25">
      <c r="A861" s="3">
        <v>1195.31</v>
      </c>
      <c r="B861" s="5">
        <v>4115.07</v>
      </c>
      <c r="C861" s="7">
        <v>2172.42</v>
      </c>
      <c r="D861" s="9">
        <v>3619.82</v>
      </c>
      <c r="E861" s="11">
        <v>20192.34</v>
      </c>
      <c r="F861" s="19">
        <v>34443</v>
      </c>
    </row>
    <row r="862" spans="1:6" x14ac:dyDescent="0.25">
      <c r="A862" s="3">
        <v>1208.72</v>
      </c>
      <c r="B862" s="5">
        <v>4105.93</v>
      </c>
      <c r="C862" s="7">
        <v>2182.64</v>
      </c>
      <c r="D862" s="9">
        <v>3598.71</v>
      </c>
      <c r="E862" s="11">
        <v>19882.18</v>
      </c>
      <c r="F862" s="19">
        <v>34444</v>
      </c>
    </row>
    <row r="863" spans="1:6" x14ac:dyDescent="0.25">
      <c r="A863" s="3">
        <v>1199.06</v>
      </c>
      <c r="B863" s="5">
        <v>4167.22</v>
      </c>
      <c r="C863" s="7">
        <v>2196.9700000000003</v>
      </c>
      <c r="D863" s="9">
        <v>3652.54</v>
      </c>
      <c r="E863" s="11">
        <v>19799.36</v>
      </c>
      <c r="F863" s="19">
        <v>34445</v>
      </c>
    </row>
    <row r="864" spans="1:6" x14ac:dyDescent="0.25">
      <c r="A864" s="3">
        <v>1222.02</v>
      </c>
      <c r="B864" s="5">
        <v>4167.16</v>
      </c>
      <c r="C864" s="7">
        <v>2213.92</v>
      </c>
      <c r="D864" s="9">
        <v>3648.6800000000003</v>
      </c>
      <c r="E864" s="11">
        <v>19964.39</v>
      </c>
      <c r="F864" s="19">
        <v>34446</v>
      </c>
    </row>
    <row r="865" spans="1:6" x14ac:dyDescent="0.25">
      <c r="A865" s="3">
        <v>1222.02</v>
      </c>
      <c r="B865" s="5">
        <v>4236.7300000000005</v>
      </c>
      <c r="C865" s="7">
        <v>2202.2200000000003</v>
      </c>
      <c r="D865" s="9">
        <v>3705.78</v>
      </c>
      <c r="E865" s="11">
        <v>19709.14</v>
      </c>
      <c r="F865" s="19">
        <v>34449</v>
      </c>
    </row>
    <row r="866" spans="1:6" x14ac:dyDescent="0.25">
      <c r="A866" s="3">
        <v>1263.3900000000001</v>
      </c>
      <c r="B866" s="5">
        <v>4263.8</v>
      </c>
      <c r="C866" s="7">
        <v>2243.2000000000003</v>
      </c>
      <c r="D866" s="9">
        <v>3699.54</v>
      </c>
      <c r="E866" s="11">
        <v>19628.93</v>
      </c>
      <c r="F866" s="19">
        <v>34450</v>
      </c>
    </row>
    <row r="867" spans="1:6" x14ac:dyDescent="0.25">
      <c r="A867" s="3">
        <v>1256.3700000000001</v>
      </c>
      <c r="B867" s="5">
        <v>4287.7700000000004</v>
      </c>
      <c r="C867" s="7">
        <v>2253.5700000000002</v>
      </c>
      <c r="D867" s="9">
        <v>3699.54</v>
      </c>
      <c r="E867" s="11">
        <v>19729.150000000001</v>
      </c>
      <c r="F867" s="19">
        <v>34451</v>
      </c>
    </row>
    <row r="868" spans="1:6" x14ac:dyDescent="0.25">
      <c r="A868" s="3">
        <v>1267.4100000000001</v>
      </c>
      <c r="B868" s="5">
        <v>4270.78</v>
      </c>
      <c r="C868" s="7">
        <v>2251.2200000000003</v>
      </c>
      <c r="D868" s="9">
        <v>3668.31</v>
      </c>
      <c r="E868" s="11">
        <v>19725.25</v>
      </c>
      <c r="F868" s="19">
        <v>34452</v>
      </c>
    </row>
    <row r="869" spans="1:6" x14ac:dyDescent="0.25">
      <c r="A869" s="3">
        <v>1259.81</v>
      </c>
      <c r="B869" s="5">
        <v>4267.12</v>
      </c>
      <c r="C869" s="7">
        <v>2245.98</v>
      </c>
      <c r="D869" s="9">
        <v>3681.69</v>
      </c>
      <c r="E869" s="11">
        <v>19725.25</v>
      </c>
      <c r="F869" s="19">
        <v>34453</v>
      </c>
    </row>
    <row r="870" spans="1:6" x14ac:dyDescent="0.25">
      <c r="A870" s="3">
        <v>1260.17</v>
      </c>
      <c r="B870" s="5">
        <v>4282.33</v>
      </c>
      <c r="C870" s="7">
        <v>2268.65</v>
      </c>
      <c r="D870" s="9">
        <v>3701.02</v>
      </c>
      <c r="E870" s="11">
        <v>19570.21</v>
      </c>
      <c r="F870" s="19">
        <v>34456</v>
      </c>
    </row>
    <row r="871" spans="1:6" x14ac:dyDescent="0.25">
      <c r="A871" s="3">
        <v>1249.93</v>
      </c>
      <c r="B871" s="5">
        <v>4283.6099999999997</v>
      </c>
      <c r="C871" s="7">
        <v>2252.29</v>
      </c>
      <c r="D871" s="9">
        <v>3714.41</v>
      </c>
      <c r="E871" s="11">
        <v>19570.21</v>
      </c>
      <c r="F871" s="19">
        <v>34457</v>
      </c>
    </row>
    <row r="872" spans="1:6" x14ac:dyDescent="0.25">
      <c r="A872" s="3">
        <v>1215.3700000000001</v>
      </c>
      <c r="B872" s="5">
        <v>4269.17</v>
      </c>
      <c r="C872" s="7">
        <v>2249.02</v>
      </c>
      <c r="D872" s="9">
        <v>3697.75</v>
      </c>
      <c r="E872" s="11">
        <v>19570.21</v>
      </c>
      <c r="F872" s="19">
        <v>34458</v>
      </c>
    </row>
    <row r="873" spans="1:6" x14ac:dyDescent="0.25">
      <c r="A873" s="3">
        <v>1226.29</v>
      </c>
      <c r="B873" s="5">
        <v>4259.8100000000004</v>
      </c>
      <c r="C873" s="7">
        <v>2235.84</v>
      </c>
      <c r="D873" s="9">
        <v>3695.9700000000003</v>
      </c>
      <c r="E873" s="11">
        <v>19570.21</v>
      </c>
      <c r="F873" s="19">
        <v>34459</v>
      </c>
    </row>
    <row r="874" spans="1:6" x14ac:dyDescent="0.25">
      <c r="A874" s="3">
        <v>1263.69</v>
      </c>
      <c r="B874" s="5">
        <v>4254.0600000000004</v>
      </c>
      <c r="C874" s="7">
        <v>2237.02</v>
      </c>
      <c r="D874" s="9">
        <v>3669.5</v>
      </c>
      <c r="E874" s="11">
        <v>19862.47</v>
      </c>
      <c r="F874" s="19">
        <v>34460</v>
      </c>
    </row>
    <row r="875" spans="1:6" x14ac:dyDescent="0.25">
      <c r="A875" s="3">
        <v>1271.3800000000001</v>
      </c>
      <c r="B875" s="5">
        <v>4179.13</v>
      </c>
      <c r="C875" s="7">
        <v>2218.88</v>
      </c>
      <c r="D875" s="9">
        <v>3629.04</v>
      </c>
      <c r="E875" s="11">
        <v>19786.96</v>
      </c>
      <c r="F875" s="19">
        <v>34463</v>
      </c>
    </row>
    <row r="876" spans="1:6" x14ac:dyDescent="0.25">
      <c r="A876" s="3">
        <v>1294.03</v>
      </c>
      <c r="B876" s="5">
        <v>4189.92</v>
      </c>
      <c r="C876" s="7">
        <v>2235.15</v>
      </c>
      <c r="D876" s="9">
        <v>3656.41</v>
      </c>
      <c r="E876" s="11">
        <v>19917.78</v>
      </c>
      <c r="F876" s="19">
        <v>34464</v>
      </c>
    </row>
    <row r="877" spans="1:6" x14ac:dyDescent="0.25">
      <c r="A877" s="3">
        <v>1263.8399999999999</v>
      </c>
      <c r="B877" s="5">
        <v>4168.21</v>
      </c>
      <c r="C877" s="7">
        <v>2243.63</v>
      </c>
      <c r="D877" s="9">
        <v>3629.04</v>
      </c>
      <c r="E877" s="11">
        <v>20150.13</v>
      </c>
      <c r="F877" s="19">
        <v>34465</v>
      </c>
    </row>
    <row r="878" spans="1:6" x14ac:dyDescent="0.25">
      <c r="A878" s="3">
        <v>1276.24</v>
      </c>
      <c r="B878" s="5">
        <v>4162.5200000000004</v>
      </c>
      <c r="C878" s="7">
        <v>2243.63</v>
      </c>
      <c r="D878" s="9">
        <v>3652.84</v>
      </c>
      <c r="E878" s="11">
        <v>20224.240000000002</v>
      </c>
      <c r="F878" s="19">
        <v>34466</v>
      </c>
    </row>
    <row r="879" spans="1:6" x14ac:dyDescent="0.25">
      <c r="A879" s="3">
        <v>1270.1600000000001</v>
      </c>
      <c r="B879" s="5">
        <v>4175.3500000000004</v>
      </c>
      <c r="C879" s="7">
        <v>2258.75</v>
      </c>
      <c r="D879" s="9">
        <v>3659.6800000000003</v>
      </c>
      <c r="E879" s="11">
        <v>20270.75</v>
      </c>
      <c r="F879" s="19">
        <v>34467</v>
      </c>
    </row>
    <row r="880" spans="1:6" x14ac:dyDescent="0.25">
      <c r="A880" s="3">
        <v>1246.55</v>
      </c>
      <c r="B880" s="5">
        <v>4208.28</v>
      </c>
      <c r="C880" s="7">
        <v>2271.11</v>
      </c>
      <c r="D880" s="9">
        <v>3671.5</v>
      </c>
      <c r="E880" s="11">
        <v>20188.439999999999</v>
      </c>
      <c r="F880" s="19">
        <v>34470</v>
      </c>
    </row>
    <row r="881" spans="1:6" x14ac:dyDescent="0.25">
      <c r="A881" s="3">
        <v>1266.72</v>
      </c>
      <c r="B881" s="5">
        <v>4269.1499999999996</v>
      </c>
      <c r="C881" s="7">
        <v>2259.71</v>
      </c>
      <c r="D881" s="9">
        <v>3720.61</v>
      </c>
      <c r="E881" s="11">
        <v>20133.53</v>
      </c>
      <c r="F881" s="19">
        <v>34471</v>
      </c>
    </row>
    <row r="882" spans="1:6" x14ac:dyDescent="0.25">
      <c r="A882" s="3">
        <v>1265.03</v>
      </c>
      <c r="B882" s="5">
        <v>4278.04</v>
      </c>
      <c r="C882" s="7">
        <v>2267.41</v>
      </c>
      <c r="D882" s="9">
        <v>3732.89</v>
      </c>
      <c r="E882" s="11">
        <v>20152.73</v>
      </c>
      <c r="F882" s="19">
        <v>34472</v>
      </c>
    </row>
    <row r="883" spans="1:6" x14ac:dyDescent="0.25">
      <c r="A883" s="3">
        <v>1237.26</v>
      </c>
      <c r="B883" s="5">
        <v>4285.68</v>
      </c>
      <c r="C883" s="7">
        <v>2247.7600000000002</v>
      </c>
      <c r="D883" s="9">
        <v>3758.98</v>
      </c>
      <c r="E883" s="11">
        <v>20221.34</v>
      </c>
      <c r="F883" s="19">
        <v>34473</v>
      </c>
    </row>
    <row r="884" spans="1:6" x14ac:dyDescent="0.25">
      <c r="A884" s="3">
        <v>1220.8800000000001</v>
      </c>
      <c r="B884" s="5">
        <v>4298.38</v>
      </c>
      <c r="C884" s="7">
        <v>2249.65</v>
      </c>
      <c r="D884" s="9">
        <v>3766.35</v>
      </c>
      <c r="E884" s="11">
        <v>20342.170000000002</v>
      </c>
      <c r="F884" s="19">
        <v>34474</v>
      </c>
    </row>
    <row r="885" spans="1:6" x14ac:dyDescent="0.25">
      <c r="A885" s="3">
        <v>1197.07</v>
      </c>
      <c r="B885" s="5">
        <v>4298.38</v>
      </c>
      <c r="C885" s="7">
        <v>2249.65</v>
      </c>
      <c r="D885" s="9">
        <v>3742.4</v>
      </c>
      <c r="E885" s="11">
        <v>20568.71</v>
      </c>
      <c r="F885" s="19">
        <v>34477</v>
      </c>
    </row>
    <row r="886" spans="1:6" x14ac:dyDescent="0.25">
      <c r="A886" s="3">
        <v>1206.1500000000001</v>
      </c>
      <c r="B886" s="5">
        <v>4286.9800000000005</v>
      </c>
      <c r="C886" s="7">
        <v>2198.7200000000003</v>
      </c>
      <c r="D886" s="9">
        <v>3745.17</v>
      </c>
      <c r="E886" s="11">
        <v>20622.12</v>
      </c>
      <c r="F886" s="19">
        <v>34478</v>
      </c>
    </row>
    <row r="887" spans="1:6" x14ac:dyDescent="0.25">
      <c r="A887" s="3">
        <v>1169.8500000000001</v>
      </c>
      <c r="B887" s="5">
        <v>4291.37</v>
      </c>
      <c r="C887" s="7">
        <v>2158.77</v>
      </c>
      <c r="D887" s="9">
        <v>3755.3</v>
      </c>
      <c r="E887" s="11">
        <v>20663.63</v>
      </c>
      <c r="F887" s="19">
        <v>34479</v>
      </c>
    </row>
    <row r="888" spans="1:6" x14ac:dyDescent="0.25">
      <c r="A888" s="3">
        <v>1165.54</v>
      </c>
      <c r="B888" s="5">
        <v>4330.71</v>
      </c>
      <c r="C888" s="7">
        <v>2130.25</v>
      </c>
      <c r="D888" s="9">
        <v>3753.4500000000003</v>
      </c>
      <c r="E888" s="11">
        <v>20495.8</v>
      </c>
      <c r="F888" s="19">
        <v>34480</v>
      </c>
    </row>
    <row r="889" spans="1:6" x14ac:dyDescent="0.25">
      <c r="A889" s="3">
        <v>1145.1500000000001</v>
      </c>
      <c r="B889" s="5">
        <v>4328.88</v>
      </c>
      <c r="C889" s="7">
        <v>2140.9900000000002</v>
      </c>
      <c r="D889" s="9">
        <v>3757.14</v>
      </c>
      <c r="E889" s="11">
        <v>20777.16</v>
      </c>
      <c r="F889" s="19">
        <v>34481</v>
      </c>
    </row>
    <row r="890" spans="1:6" x14ac:dyDescent="0.25">
      <c r="A890" s="3">
        <v>1152.74</v>
      </c>
      <c r="B890" s="5">
        <v>4320.67</v>
      </c>
      <c r="C890" s="7">
        <v>2118.15</v>
      </c>
      <c r="D890" s="9">
        <v>3757.14</v>
      </c>
      <c r="E890" s="11">
        <v>20838.97</v>
      </c>
      <c r="F890" s="19">
        <v>34484</v>
      </c>
    </row>
    <row r="891" spans="1:6" x14ac:dyDescent="0.25">
      <c r="A891" s="3">
        <v>1163.06</v>
      </c>
      <c r="B891" s="5">
        <v>4326.7700000000004</v>
      </c>
      <c r="C891" s="7">
        <v>2127.6999999999998</v>
      </c>
      <c r="D891" s="9">
        <v>3758.37</v>
      </c>
      <c r="E891" s="11">
        <v>20973.59</v>
      </c>
      <c r="F891" s="19">
        <v>34485</v>
      </c>
    </row>
    <row r="892" spans="1:6" x14ac:dyDescent="0.25">
      <c r="A892" s="3">
        <v>1159.56</v>
      </c>
      <c r="B892" s="5">
        <v>4289.66</v>
      </c>
      <c r="C892" s="7">
        <v>2129.6999999999998</v>
      </c>
      <c r="D892" s="9">
        <v>3760.83</v>
      </c>
      <c r="E892" s="11">
        <v>21053.11</v>
      </c>
      <c r="F892" s="19">
        <v>34486</v>
      </c>
    </row>
    <row r="893" spans="1:6" x14ac:dyDescent="0.25">
      <c r="A893" s="3">
        <v>1154.8600000000001</v>
      </c>
      <c r="B893" s="5">
        <v>4280.58</v>
      </c>
      <c r="C893" s="7">
        <v>2129.6999999999998</v>
      </c>
      <c r="D893" s="9">
        <v>3758.98</v>
      </c>
      <c r="E893" s="11">
        <v>21009</v>
      </c>
      <c r="F893" s="19">
        <v>34487</v>
      </c>
    </row>
    <row r="894" spans="1:6" x14ac:dyDescent="0.25">
      <c r="A894" s="3">
        <v>1154.28</v>
      </c>
      <c r="B894" s="5">
        <v>4281.0200000000004</v>
      </c>
      <c r="C894" s="7">
        <v>2148.39</v>
      </c>
      <c r="D894" s="9">
        <v>3772.21</v>
      </c>
      <c r="E894" s="11">
        <v>20954.189999999999</v>
      </c>
      <c r="F894" s="19">
        <v>34488</v>
      </c>
    </row>
    <row r="895" spans="1:6" x14ac:dyDescent="0.25">
      <c r="A895" s="3">
        <v>1161.98</v>
      </c>
      <c r="B895" s="5">
        <v>4268.96</v>
      </c>
      <c r="C895" s="7">
        <v>2163.0700000000002</v>
      </c>
      <c r="D895" s="9">
        <v>3768.52</v>
      </c>
      <c r="E895" s="11">
        <v>20726.650000000001</v>
      </c>
      <c r="F895" s="19">
        <v>34491</v>
      </c>
    </row>
    <row r="896" spans="1:6" x14ac:dyDescent="0.25">
      <c r="A896" s="3">
        <v>1186.96</v>
      </c>
      <c r="B896" s="5">
        <v>4252.1000000000004</v>
      </c>
      <c r="C896" s="7">
        <v>2135.1</v>
      </c>
      <c r="D896" s="9">
        <v>3755.91</v>
      </c>
      <c r="E896" s="11">
        <v>21042.71</v>
      </c>
      <c r="F896" s="19">
        <v>34492</v>
      </c>
    </row>
    <row r="897" spans="1:6" x14ac:dyDescent="0.25">
      <c r="A897" s="3">
        <v>1186.9100000000001</v>
      </c>
      <c r="B897" s="5">
        <v>4201.26</v>
      </c>
      <c r="C897" s="7">
        <v>2145.1999999999998</v>
      </c>
      <c r="D897" s="9">
        <v>3749.4500000000003</v>
      </c>
      <c r="E897" s="11">
        <v>21261.95</v>
      </c>
      <c r="F897" s="19">
        <v>34493</v>
      </c>
    </row>
    <row r="898" spans="1:6" x14ac:dyDescent="0.25">
      <c r="A898" s="3">
        <v>1175.26</v>
      </c>
      <c r="B898" s="5">
        <v>4196.79</v>
      </c>
      <c r="C898" s="7">
        <v>2129.3200000000002</v>
      </c>
      <c r="D898" s="9">
        <v>3753.14</v>
      </c>
      <c r="E898" s="11">
        <v>21402.78</v>
      </c>
      <c r="F898" s="19">
        <v>34494</v>
      </c>
    </row>
    <row r="899" spans="1:6" x14ac:dyDescent="0.25">
      <c r="A899" s="3">
        <v>1181.57</v>
      </c>
      <c r="B899" s="5">
        <v>4210.51</v>
      </c>
      <c r="C899" s="7">
        <v>2133.08</v>
      </c>
      <c r="D899" s="9">
        <v>3773.4500000000003</v>
      </c>
      <c r="E899" s="11">
        <v>21395.18</v>
      </c>
      <c r="F899" s="19">
        <v>34495</v>
      </c>
    </row>
    <row r="900" spans="1:6" x14ac:dyDescent="0.25">
      <c r="A900" s="3">
        <v>1148.93</v>
      </c>
      <c r="B900" s="5">
        <v>4206.76</v>
      </c>
      <c r="C900" s="7">
        <v>2105.7800000000002</v>
      </c>
      <c r="D900" s="9">
        <v>3783.12</v>
      </c>
      <c r="E900" s="11">
        <v>21552.81</v>
      </c>
      <c r="F900" s="19">
        <v>34498</v>
      </c>
    </row>
    <row r="901" spans="1:6" x14ac:dyDescent="0.25">
      <c r="A901" s="3">
        <v>1136.77</v>
      </c>
      <c r="B901" s="5">
        <v>4198.57</v>
      </c>
      <c r="C901" s="7">
        <v>2074.6999999999998</v>
      </c>
      <c r="D901" s="9">
        <v>3814.82</v>
      </c>
      <c r="E901" s="11">
        <v>21353.97</v>
      </c>
      <c r="F901" s="19">
        <v>34499</v>
      </c>
    </row>
    <row r="902" spans="1:6" x14ac:dyDescent="0.25">
      <c r="A902" s="3">
        <v>1117.4100000000001</v>
      </c>
      <c r="B902" s="5">
        <v>4166.2700000000004</v>
      </c>
      <c r="C902" s="7">
        <v>2074.6999999999998</v>
      </c>
      <c r="D902" s="9">
        <v>3790.41</v>
      </c>
      <c r="E902" s="11">
        <v>21282.959999999999</v>
      </c>
      <c r="F902" s="19">
        <v>34500</v>
      </c>
    </row>
    <row r="903" spans="1:6" x14ac:dyDescent="0.25">
      <c r="A903" s="3">
        <v>1092.6300000000001</v>
      </c>
      <c r="B903" s="5">
        <v>4163.45</v>
      </c>
      <c r="C903" s="7">
        <v>2054.91</v>
      </c>
      <c r="D903" s="9">
        <v>3811.34</v>
      </c>
      <c r="E903" s="11">
        <v>21367.47</v>
      </c>
      <c r="F903" s="19">
        <v>34501</v>
      </c>
    </row>
    <row r="904" spans="1:6" x14ac:dyDescent="0.25">
      <c r="A904" s="3">
        <v>1092.54</v>
      </c>
      <c r="B904" s="5">
        <v>4156.78</v>
      </c>
      <c r="C904" s="7">
        <v>2050.7200000000003</v>
      </c>
      <c r="D904" s="9">
        <v>3776.77</v>
      </c>
      <c r="E904" s="11">
        <v>21503.3</v>
      </c>
      <c r="F904" s="19">
        <v>34502</v>
      </c>
    </row>
    <row r="905" spans="1:6" x14ac:dyDescent="0.25">
      <c r="A905" s="3">
        <v>1046.23</v>
      </c>
      <c r="B905" s="5">
        <v>4088.4500000000003</v>
      </c>
      <c r="C905" s="7">
        <v>1968.82</v>
      </c>
      <c r="D905" s="9">
        <v>3741.89</v>
      </c>
      <c r="E905" s="11">
        <v>21152.03</v>
      </c>
      <c r="F905" s="19">
        <v>34505</v>
      </c>
    </row>
    <row r="906" spans="1:6" x14ac:dyDescent="0.25">
      <c r="A906" s="3">
        <v>1060.0999999999999</v>
      </c>
      <c r="B906" s="5">
        <v>4047.55</v>
      </c>
      <c r="C906" s="7">
        <v>1983.27</v>
      </c>
      <c r="D906" s="9">
        <v>3707.9700000000003</v>
      </c>
      <c r="E906" s="11">
        <v>20813.16</v>
      </c>
      <c r="F906" s="19">
        <v>34506</v>
      </c>
    </row>
    <row r="907" spans="1:6" x14ac:dyDescent="0.25">
      <c r="A907" s="3">
        <v>1098.56</v>
      </c>
      <c r="B907" s="5">
        <v>4052.1800000000003</v>
      </c>
      <c r="C907" s="7">
        <v>1994.42</v>
      </c>
      <c r="D907" s="9">
        <v>3724.77</v>
      </c>
      <c r="E907" s="11">
        <v>20581.32</v>
      </c>
      <c r="F907" s="19">
        <v>34507</v>
      </c>
    </row>
    <row r="908" spans="1:6" x14ac:dyDescent="0.25">
      <c r="A908" s="3">
        <v>1102.23</v>
      </c>
      <c r="B908" s="5">
        <v>4034.53</v>
      </c>
      <c r="C908" s="7">
        <v>2022.1000000000001</v>
      </c>
      <c r="D908" s="9">
        <v>3699.09</v>
      </c>
      <c r="E908" s="11">
        <v>21040.21</v>
      </c>
      <c r="F908" s="19">
        <v>34508</v>
      </c>
    </row>
    <row r="909" spans="1:6" x14ac:dyDescent="0.25">
      <c r="A909" s="3">
        <v>1105.74</v>
      </c>
      <c r="B909" s="5">
        <v>3959.85</v>
      </c>
      <c r="C909" s="7">
        <v>2005.31</v>
      </c>
      <c r="D909" s="9">
        <v>3636.94</v>
      </c>
      <c r="E909" s="11">
        <v>20766.75</v>
      </c>
      <c r="F909" s="19">
        <v>34509</v>
      </c>
    </row>
    <row r="910" spans="1:6" x14ac:dyDescent="0.25">
      <c r="A910" s="3">
        <v>1093.3700000000001</v>
      </c>
      <c r="B910" s="5">
        <v>4003.59</v>
      </c>
      <c r="C910" s="7">
        <v>1988.6000000000001</v>
      </c>
      <c r="D910" s="9">
        <v>3685.5</v>
      </c>
      <c r="E910" s="11">
        <v>20300.96</v>
      </c>
      <c r="F910" s="19">
        <v>34512</v>
      </c>
    </row>
    <row r="911" spans="1:6" x14ac:dyDescent="0.25">
      <c r="A911" s="3">
        <v>1103.6000000000001</v>
      </c>
      <c r="B911" s="5">
        <v>3996.8</v>
      </c>
      <c r="C911" s="7">
        <v>2018.26</v>
      </c>
      <c r="D911" s="9">
        <v>3669.64</v>
      </c>
      <c r="E911" s="11">
        <v>20639.23</v>
      </c>
      <c r="F911" s="19">
        <v>34513</v>
      </c>
    </row>
    <row r="912" spans="1:6" x14ac:dyDescent="0.25">
      <c r="A912" s="3">
        <v>1099.47</v>
      </c>
      <c r="B912" s="5">
        <v>4028.2000000000003</v>
      </c>
      <c r="C912" s="7">
        <v>2046.3</v>
      </c>
      <c r="D912" s="9">
        <v>3667.05</v>
      </c>
      <c r="E912" s="11">
        <v>20481</v>
      </c>
      <c r="F912" s="19">
        <v>34514</v>
      </c>
    </row>
    <row r="913" spans="1:6" x14ac:dyDescent="0.25">
      <c r="A913" s="3">
        <v>1079.98</v>
      </c>
      <c r="B913" s="5">
        <v>4025.25</v>
      </c>
      <c r="C913" s="7">
        <v>2025.3400000000001</v>
      </c>
      <c r="D913" s="9">
        <v>3624.96</v>
      </c>
      <c r="E913" s="11">
        <v>20643.93</v>
      </c>
      <c r="F913" s="19">
        <v>34515</v>
      </c>
    </row>
    <row r="914" spans="1:6" x14ac:dyDescent="0.25">
      <c r="A914" s="3">
        <v>1081.51</v>
      </c>
      <c r="B914" s="5">
        <v>4025.25</v>
      </c>
      <c r="C914" s="7">
        <v>2036.52</v>
      </c>
      <c r="D914" s="9">
        <v>3646.65</v>
      </c>
      <c r="E914" s="11">
        <v>20543.41</v>
      </c>
      <c r="F914" s="19">
        <v>34516</v>
      </c>
    </row>
    <row r="915" spans="1:6" x14ac:dyDescent="0.25">
      <c r="A915" s="3">
        <v>1083.94</v>
      </c>
      <c r="B915" s="5">
        <v>4053.56</v>
      </c>
      <c r="C915" s="7">
        <v>2054.4</v>
      </c>
      <c r="D915" s="9">
        <v>3646.65</v>
      </c>
      <c r="E915" s="11">
        <v>20631.93</v>
      </c>
      <c r="F915" s="19">
        <v>34519</v>
      </c>
    </row>
    <row r="916" spans="1:6" x14ac:dyDescent="0.25">
      <c r="A916" s="3">
        <v>1097.05</v>
      </c>
      <c r="B916" s="5">
        <v>4053.56</v>
      </c>
      <c r="C916" s="7">
        <v>2032.69</v>
      </c>
      <c r="D916" s="9">
        <v>3652.48</v>
      </c>
      <c r="E916" s="11">
        <v>20834.37</v>
      </c>
      <c r="F916" s="19">
        <v>34520</v>
      </c>
    </row>
    <row r="917" spans="1:6" x14ac:dyDescent="0.25">
      <c r="A917" s="3">
        <v>1090.5</v>
      </c>
      <c r="B917" s="5">
        <v>4043.37</v>
      </c>
      <c r="C917" s="7">
        <v>2035.7</v>
      </c>
      <c r="D917" s="9">
        <v>3674.4900000000002</v>
      </c>
      <c r="E917" s="11">
        <v>20629.03</v>
      </c>
      <c r="F917" s="19">
        <v>34521</v>
      </c>
    </row>
    <row r="918" spans="1:6" x14ac:dyDescent="0.25">
      <c r="A918" s="3">
        <v>1087.1100000000001</v>
      </c>
      <c r="B918" s="5">
        <v>4079.87</v>
      </c>
      <c r="C918" s="7">
        <v>2043.8500000000001</v>
      </c>
      <c r="D918" s="9">
        <v>3688.42</v>
      </c>
      <c r="E918" s="11">
        <v>20620.02</v>
      </c>
      <c r="F918" s="19">
        <v>34522</v>
      </c>
    </row>
    <row r="919" spans="1:6" x14ac:dyDescent="0.25">
      <c r="A919" s="3">
        <v>1078.92</v>
      </c>
      <c r="B919" s="5">
        <v>4098.8999999999996</v>
      </c>
      <c r="C919" s="7">
        <v>2050.85</v>
      </c>
      <c r="D919" s="9">
        <v>3709.13</v>
      </c>
      <c r="E919" s="11">
        <v>20526.510000000002</v>
      </c>
      <c r="F919" s="19">
        <v>34523</v>
      </c>
    </row>
    <row r="920" spans="1:6" x14ac:dyDescent="0.25">
      <c r="A920" s="3">
        <v>1071.6600000000001</v>
      </c>
      <c r="B920" s="5">
        <v>4103.9400000000005</v>
      </c>
      <c r="C920" s="7">
        <v>2065.66</v>
      </c>
      <c r="D920" s="9">
        <v>3702.98</v>
      </c>
      <c r="E920" s="11">
        <v>20473.09</v>
      </c>
      <c r="F920" s="19">
        <v>34526</v>
      </c>
    </row>
    <row r="921" spans="1:6" x14ac:dyDescent="0.25">
      <c r="A921" s="3">
        <v>1071.6100000000001</v>
      </c>
      <c r="B921" s="5">
        <v>4131.72</v>
      </c>
      <c r="C921" s="7">
        <v>2048.0500000000002</v>
      </c>
      <c r="D921" s="9">
        <v>3702.66</v>
      </c>
      <c r="E921" s="11">
        <v>20400.48</v>
      </c>
      <c r="F921" s="19">
        <v>34527</v>
      </c>
    </row>
    <row r="922" spans="1:6" x14ac:dyDescent="0.25">
      <c r="A922" s="3">
        <v>1086.31</v>
      </c>
      <c r="B922" s="5">
        <v>4140.55</v>
      </c>
      <c r="C922" s="7">
        <v>2054</v>
      </c>
      <c r="D922" s="9">
        <v>3704.28</v>
      </c>
      <c r="E922" s="11">
        <v>20540.41</v>
      </c>
      <c r="F922" s="19">
        <v>34528</v>
      </c>
    </row>
    <row r="923" spans="1:6" x14ac:dyDescent="0.25">
      <c r="A923" s="3">
        <v>1114.49</v>
      </c>
      <c r="B923" s="5">
        <v>4195.74</v>
      </c>
      <c r="C923" s="7">
        <v>2055.62</v>
      </c>
      <c r="D923" s="9">
        <v>3739.2400000000002</v>
      </c>
      <c r="E923" s="11">
        <v>20718.04</v>
      </c>
      <c r="F923" s="19">
        <v>34529</v>
      </c>
    </row>
    <row r="924" spans="1:6" x14ac:dyDescent="0.25">
      <c r="A924" s="3">
        <v>1113.31</v>
      </c>
      <c r="B924" s="5">
        <v>4193.41</v>
      </c>
      <c r="C924" s="7">
        <v>2093.61</v>
      </c>
      <c r="D924" s="9">
        <v>3753.81</v>
      </c>
      <c r="E924" s="11">
        <v>20770.150000000001</v>
      </c>
      <c r="F924" s="19">
        <v>34530</v>
      </c>
    </row>
    <row r="925" spans="1:6" x14ac:dyDescent="0.25">
      <c r="A925" s="3">
        <v>1090.56</v>
      </c>
      <c r="B925" s="5">
        <v>4199.83</v>
      </c>
      <c r="C925" s="7">
        <v>2098.19</v>
      </c>
      <c r="D925" s="9">
        <v>3755.4300000000003</v>
      </c>
      <c r="E925" s="11">
        <v>20717.64</v>
      </c>
      <c r="F925" s="19">
        <v>34533</v>
      </c>
    </row>
    <row r="926" spans="1:6" x14ac:dyDescent="0.25">
      <c r="A926" s="3">
        <v>1113.1300000000001</v>
      </c>
      <c r="B926" s="5">
        <v>4200.1400000000003</v>
      </c>
      <c r="C926" s="7">
        <v>2128.79</v>
      </c>
      <c r="D926" s="9">
        <v>3748.31</v>
      </c>
      <c r="E926" s="11">
        <v>20775.16</v>
      </c>
      <c r="F926" s="19">
        <v>34534</v>
      </c>
    </row>
    <row r="927" spans="1:6" x14ac:dyDescent="0.25">
      <c r="A927" s="3">
        <v>1129.48</v>
      </c>
      <c r="B927" s="5">
        <v>4181.74</v>
      </c>
      <c r="C927" s="7">
        <v>2138.65</v>
      </c>
      <c r="D927" s="9">
        <v>3727.26</v>
      </c>
      <c r="E927" s="11">
        <v>20780.760000000002</v>
      </c>
      <c r="F927" s="19">
        <v>34535</v>
      </c>
    </row>
    <row r="928" spans="1:6" x14ac:dyDescent="0.25">
      <c r="A928" s="3">
        <v>1136.49</v>
      </c>
      <c r="B928" s="5">
        <v>4172.59</v>
      </c>
      <c r="C928" s="7">
        <v>2113.3000000000002</v>
      </c>
      <c r="D928" s="9">
        <v>3732.44</v>
      </c>
      <c r="E928" s="11">
        <v>20622.920000000002</v>
      </c>
      <c r="F928" s="19">
        <v>34536</v>
      </c>
    </row>
    <row r="929" spans="1:6" x14ac:dyDescent="0.25">
      <c r="A929" s="3">
        <v>1151.43</v>
      </c>
      <c r="B929" s="5">
        <v>4176.16</v>
      </c>
      <c r="C929" s="7">
        <v>2150.2600000000002</v>
      </c>
      <c r="D929" s="9">
        <v>3735.03</v>
      </c>
      <c r="E929" s="11">
        <v>20462.89</v>
      </c>
      <c r="F929" s="19">
        <v>34537</v>
      </c>
    </row>
    <row r="930" spans="1:6" x14ac:dyDescent="0.25">
      <c r="A930" s="3">
        <v>1139.18</v>
      </c>
      <c r="B930" s="5">
        <v>4168.3900000000003</v>
      </c>
      <c r="C930" s="7">
        <v>2136.2200000000003</v>
      </c>
      <c r="D930" s="9">
        <v>3741.83</v>
      </c>
      <c r="E930" s="11">
        <v>20297.66</v>
      </c>
      <c r="F930" s="19">
        <v>34540</v>
      </c>
    </row>
    <row r="931" spans="1:6" x14ac:dyDescent="0.25">
      <c r="A931" s="3">
        <v>1108.8399999999999</v>
      </c>
      <c r="B931" s="5">
        <v>4149.8999999999996</v>
      </c>
      <c r="C931" s="7">
        <v>2151.96</v>
      </c>
      <c r="D931" s="9">
        <v>3735.6800000000003</v>
      </c>
      <c r="E931" s="11">
        <v>20345.37</v>
      </c>
      <c r="F931" s="19">
        <v>34541</v>
      </c>
    </row>
    <row r="932" spans="1:6" x14ac:dyDescent="0.25">
      <c r="A932" s="3">
        <v>1090.29</v>
      </c>
      <c r="B932" s="5">
        <v>4134.01</v>
      </c>
      <c r="C932" s="7">
        <v>2140.44</v>
      </c>
      <c r="D932" s="9">
        <v>3720.4700000000003</v>
      </c>
      <c r="E932" s="11">
        <v>20137.23</v>
      </c>
      <c r="F932" s="19">
        <v>34542</v>
      </c>
    </row>
    <row r="933" spans="1:6" x14ac:dyDescent="0.25">
      <c r="A933" s="3">
        <v>1097.03</v>
      </c>
      <c r="B933" s="5">
        <v>4149.8100000000004</v>
      </c>
      <c r="C933" s="7">
        <v>2122.81</v>
      </c>
      <c r="D933" s="9">
        <v>3730.83</v>
      </c>
      <c r="E933" s="11">
        <v>20247.850000000002</v>
      </c>
      <c r="F933" s="19">
        <v>34543</v>
      </c>
    </row>
    <row r="934" spans="1:6" x14ac:dyDescent="0.25">
      <c r="A934" s="3">
        <v>1113.33</v>
      </c>
      <c r="B934" s="5">
        <v>4178.97</v>
      </c>
      <c r="C934" s="7">
        <v>2146.64</v>
      </c>
      <c r="D934" s="9">
        <v>3764.5</v>
      </c>
      <c r="E934" s="11">
        <v>20449.39</v>
      </c>
      <c r="F934" s="19">
        <v>34544</v>
      </c>
    </row>
    <row r="935" spans="1:6" x14ac:dyDescent="0.25">
      <c r="A935" s="3">
        <v>1114.3700000000001</v>
      </c>
      <c r="B935" s="5">
        <v>4178.97</v>
      </c>
      <c r="C935" s="7">
        <v>2153.79</v>
      </c>
      <c r="D935" s="9">
        <v>3798.16</v>
      </c>
      <c r="E935" s="11">
        <v>20271.350000000002</v>
      </c>
      <c r="F935" s="19">
        <v>34547</v>
      </c>
    </row>
    <row r="936" spans="1:6" x14ac:dyDescent="0.25">
      <c r="A936" s="3">
        <v>1127.8900000000001</v>
      </c>
      <c r="B936" s="5">
        <v>4194.28</v>
      </c>
      <c r="C936" s="7">
        <v>2186.39</v>
      </c>
      <c r="D936" s="9">
        <v>3796.2200000000003</v>
      </c>
      <c r="E936" s="11">
        <v>20660.13</v>
      </c>
      <c r="F936" s="19">
        <v>34548</v>
      </c>
    </row>
    <row r="937" spans="1:6" x14ac:dyDescent="0.25">
      <c r="A937" s="3">
        <v>1115.8600000000001</v>
      </c>
      <c r="B937" s="5">
        <v>4206.05</v>
      </c>
      <c r="C937" s="7">
        <v>2198.92</v>
      </c>
      <c r="D937" s="9">
        <v>3792.66</v>
      </c>
      <c r="E937" s="11">
        <v>20632.73</v>
      </c>
      <c r="F937" s="19">
        <v>34549</v>
      </c>
    </row>
    <row r="938" spans="1:6" x14ac:dyDescent="0.25">
      <c r="A938" s="3">
        <v>1113.02</v>
      </c>
      <c r="B938" s="5">
        <v>4202.09</v>
      </c>
      <c r="C938" s="7">
        <v>2183.36</v>
      </c>
      <c r="D938" s="9">
        <v>3765.79</v>
      </c>
      <c r="E938" s="11">
        <v>20676.84</v>
      </c>
      <c r="F938" s="19">
        <v>34550</v>
      </c>
    </row>
    <row r="939" spans="1:6" x14ac:dyDescent="0.25">
      <c r="A939" s="3">
        <v>1097.53</v>
      </c>
      <c r="B939" s="5">
        <v>4168.54</v>
      </c>
      <c r="C939" s="7">
        <v>2184.7600000000002</v>
      </c>
      <c r="D939" s="9">
        <v>3747.01</v>
      </c>
      <c r="E939" s="11">
        <v>20521.7</v>
      </c>
      <c r="F939" s="19">
        <v>34551</v>
      </c>
    </row>
    <row r="940" spans="1:6" x14ac:dyDescent="0.25">
      <c r="A940" s="3">
        <v>1096.8700000000001</v>
      </c>
      <c r="B940" s="5">
        <v>4175.3599999999997</v>
      </c>
      <c r="C940" s="7">
        <v>2184.67</v>
      </c>
      <c r="D940" s="9">
        <v>3753.81</v>
      </c>
      <c r="E940" s="11">
        <v>20635.830000000002</v>
      </c>
      <c r="F940" s="19">
        <v>34554</v>
      </c>
    </row>
    <row r="941" spans="1:6" x14ac:dyDescent="0.25">
      <c r="A941" s="3">
        <v>1073.54</v>
      </c>
      <c r="B941" s="5">
        <v>4186.82</v>
      </c>
      <c r="C941" s="7">
        <v>2164.1999999999998</v>
      </c>
      <c r="D941" s="9">
        <v>3755.75</v>
      </c>
      <c r="E941" s="11">
        <v>20590.22</v>
      </c>
      <c r="F941" s="19">
        <v>34555</v>
      </c>
    </row>
    <row r="942" spans="1:6" x14ac:dyDescent="0.25">
      <c r="A942" s="3">
        <v>1059.1200000000001</v>
      </c>
      <c r="B942" s="5">
        <v>4205.08</v>
      </c>
      <c r="C942" s="7">
        <v>2160.37</v>
      </c>
      <c r="D942" s="9">
        <v>3766.76</v>
      </c>
      <c r="E942" s="11">
        <v>20770.25</v>
      </c>
      <c r="F942" s="19">
        <v>34556</v>
      </c>
    </row>
    <row r="943" spans="1:6" x14ac:dyDescent="0.25">
      <c r="A943" s="3">
        <v>1046.73</v>
      </c>
      <c r="B943" s="5">
        <v>4174.68</v>
      </c>
      <c r="C943" s="7">
        <v>2155.2800000000002</v>
      </c>
      <c r="D943" s="9">
        <v>3750.9</v>
      </c>
      <c r="E943" s="11">
        <v>20821.36</v>
      </c>
      <c r="F943" s="19">
        <v>34557</v>
      </c>
    </row>
    <row r="944" spans="1:6" x14ac:dyDescent="0.25">
      <c r="A944" s="3">
        <v>1017.2900000000001</v>
      </c>
      <c r="B944" s="5">
        <v>4175.1400000000003</v>
      </c>
      <c r="C944" s="7">
        <v>2124.6799999999998</v>
      </c>
      <c r="D944" s="9">
        <v>3768.7000000000003</v>
      </c>
      <c r="E944" s="11">
        <v>20663.830000000002</v>
      </c>
      <c r="F944" s="19">
        <v>34558</v>
      </c>
    </row>
    <row r="945" spans="1:6" x14ac:dyDescent="0.25">
      <c r="A945" s="3">
        <v>1017.2900000000001</v>
      </c>
      <c r="B945" s="5">
        <v>4169.7300000000005</v>
      </c>
      <c r="C945" s="7">
        <v>2138.84</v>
      </c>
      <c r="D945" s="9">
        <v>3760.29</v>
      </c>
      <c r="E945" s="11">
        <v>20626.330000000002</v>
      </c>
      <c r="F945" s="19">
        <v>34561</v>
      </c>
    </row>
    <row r="946" spans="1:6" x14ac:dyDescent="0.25">
      <c r="A946" s="3">
        <v>1020.4300000000001</v>
      </c>
      <c r="B946" s="5">
        <v>4202.79</v>
      </c>
      <c r="C946" s="7">
        <v>2143.14</v>
      </c>
      <c r="D946" s="9">
        <v>3784.57</v>
      </c>
      <c r="E946" s="11">
        <v>20786.36</v>
      </c>
      <c r="F946" s="19">
        <v>34562</v>
      </c>
    </row>
    <row r="947" spans="1:6" x14ac:dyDescent="0.25">
      <c r="A947" s="3">
        <v>1003.73</v>
      </c>
      <c r="B947" s="5">
        <v>4205.2700000000004</v>
      </c>
      <c r="C947" s="7">
        <v>2162.29</v>
      </c>
      <c r="D947" s="9">
        <v>3776.4700000000003</v>
      </c>
      <c r="E947" s="11">
        <v>20824.560000000001</v>
      </c>
      <c r="F947" s="19">
        <v>34563</v>
      </c>
    </row>
    <row r="948" spans="1:6" x14ac:dyDescent="0.25">
      <c r="A948" s="3">
        <v>1017.01</v>
      </c>
      <c r="B948" s="5">
        <v>4184.4400000000005</v>
      </c>
      <c r="C948" s="7">
        <v>2153.56</v>
      </c>
      <c r="D948" s="9">
        <v>3755.4300000000003</v>
      </c>
      <c r="E948" s="11">
        <v>20862.77</v>
      </c>
      <c r="F948" s="19">
        <v>34564</v>
      </c>
    </row>
    <row r="949" spans="1:6" x14ac:dyDescent="0.25">
      <c r="A949" s="3">
        <v>1038.3600000000001</v>
      </c>
      <c r="B949" s="5">
        <v>4187.08</v>
      </c>
      <c r="C949" s="7">
        <v>2149.5700000000002</v>
      </c>
      <c r="D949" s="9">
        <v>3755.11</v>
      </c>
      <c r="E949" s="11">
        <v>20512.7</v>
      </c>
      <c r="F949" s="19">
        <v>34565</v>
      </c>
    </row>
    <row r="950" spans="1:6" x14ac:dyDescent="0.25">
      <c r="A950" s="3">
        <v>1057.97</v>
      </c>
      <c r="B950" s="5">
        <v>4186.42</v>
      </c>
      <c r="C950" s="7">
        <v>2123.79</v>
      </c>
      <c r="D950" s="9">
        <v>3751.2200000000003</v>
      </c>
      <c r="E950" s="11">
        <v>20394.580000000002</v>
      </c>
      <c r="F950" s="19">
        <v>34568</v>
      </c>
    </row>
    <row r="951" spans="1:6" x14ac:dyDescent="0.25">
      <c r="A951" s="3">
        <v>1066.1500000000001</v>
      </c>
      <c r="B951" s="5">
        <v>4211.68</v>
      </c>
      <c r="C951" s="7">
        <v>2107.87</v>
      </c>
      <c r="D951" s="9">
        <v>3775.83</v>
      </c>
      <c r="E951" s="11">
        <v>20380.78</v>
      </c>
      <c r="F951" s="19">
        <v>34569</v>
      </c>
    </row>
    <row r="952" spans="1:6" x14ac:dyDescent="0.25">
      <c r="A952" s="3">
        <v>1069.67</v>
      </c>
      <c r="B952" s="5">
        <v>4263.7300000000005</v>
      </c>
      <c r="C952" s="7">
        <v>2126.37</v>
      </c>
      <c r="D952" s="9">
        <v>3846.73</v>
      </c>
      <c r="E952" s="11">
        <v>20511.600000000002</v>
      </c>
      <c r="F952" s="19">
        <v>34570</v>
      </c>
    </row>
    <row r="953" spans="1:6" x14ac:dyDescent="0.25">
      <c r="A953" s="3">
        <v>1063.3600000000001</v>
      </c>
      <c r="B953" s="5">
        <v>4257</v>
      </c>
      <c r="C953" s="7">
        <v>2152.21</v>
      </c>
      <c r="D953" s="9">
        <v>3829.89</v>
      </c>
      <c r="E953" s="11">
        <v>20443.29</v>
      </c>
      <c r="F953" s="19">
        <v>34571</v>
      </c>
    </row>
    <row r="954" spans="1:6" x14ac:dyDescent="0.25">
      <c r="A954" s="3">
        <v>1073.6600000000001</v>
      </c>
      <c r="B954" s="5">
        <v>4304.43</v>
      </c>
      <c r="C954" s="7">
        <v>2161.54</v>
      </c>
      <c r="D954" s="9">
        <v>3881.04</v>
      </c>
      <c r="E954" s="11">
        <v>20471.490000000002</v>
      </c>
      <c r="F954" s="19">
        <v>34572</v>
      </c>
    </row>
    <row r="955" spans="1:6" x14ac:dyDescent="0.25">
      <c r="A955" s="3">
        <v>1082.5</v>
      </c>
      <c r="B955" s="5">
        <v>4332.43</v>
      </c>
      <c r="C955" s="7">
        <v>2193.19</v>
      </c>
      <c r="D955" s="9">
        <v>3898.85</v>
      </c>
      <c r="E955" s="11">
        <v>20600.420000000002</v>
      </c>
      <c r="F955" s="19">
        <v>34575</v>
      </c>
    </row>
    <row r="956" spans="1:6" x14ac:dyDescent="0.25">
      <c r="A956" s="3">
        <v>1073.8600000000001</v>
      </c>
      <c r="B956" s="5">
        <v>4333.71</v>
      </c>
      <c r="C956" s="7">
        <v>2210.85</v>
      </c>
      <c r="D956" s="9">
        <v>3917.3</v>
      </c>
      <c r="E956" s="11">
        <v>20592.12</v>
      </c>
      <c r="F956" s="19">
        <v>34576</v>
      </c>
    </row>
    <row r="957" spans="1:6" x14ac:dyDescent="0.25">
      <c r="A957" s="3">
        <v>1069.33</v>
      </c>
      <c r="B957" s="5">
        <v>4349.5</v>
      </c>
      <c r="C957" s="7">
        <v>2212.85</v>
      </c>
      <c r="D957" s="9">
        <v>3913.42</v>
      </c>
      <c r="E957" s="11">
        <v>20628.53</v>
      </c>
      <c r="F957" s="19">
        <v>34577</v>
      </c>
    </row>
    <row r="958" spans="1:6" x14ac:dyDescent="0.25">
      <c r="A958" s="3">
        <v>1064.3700000000001</v>
      </c>
      <c r="B958" s="5">
        <v>4344.34</v>
      </c>
      <c r="C958" s="7">
        <v>2200.8000000000002</v>
      </c>
      <c r="D958" s="9">
        <v>3901.44</v>
      </c>
      <c r="E958" s="11">
        <v>20642.93</v>
      </c>
      <c r="F958" s="19">
        <v>34578</v>
      </c>
    </row>
    <row r="959" spans="1:6" x14ac:dyDescent="0.25">
      <c r="A959" s="3">
        <v>1062.24</v>
      </c>
      <c r="B959" s="5">
        <v>4344.22</v>
      </c>
      <c r="C959" s="7">
        <v>2204.71</v>
      </c>
      <c r="D959" s="9">
        <v>3885.58</v>
      </c>
      <c r="E959" s="11">
        <v>20653.830000000002</v>
      </c>
      <c r="F959" s="19">
        <v>34579</v>
      </c>
    </row>
    <row r="960" spans="1:6" x14ac:dyDescent="0.25">
      <c r="A960" s="3">
        <v>1039.6100000000001</v>
      </c>
      <c r="B960" s="5">
        <v>4344.22</v>
      </c>
      <c r="C960" s="7">
        <v>2174.52</v>
      </c>
      <c r="D960" s="9">
        <v>3885.58</v>
      </c>
      <c r="E960" s="11">
        <v>20409.18</v>
      </c>
      <c r="F960" s="19">
        <v>34582</v>
      </c>
    </row>
    <row r="961" spans="1:6" x14ac:dyDescent="0.25">
      <c r="A961" s="3">
        <v>1029.9100000000001</v>
      </c>
      <c r="B961" s="5">
        <v>4347.17</v>
      </c>
      <c r="C961" s="7">
        <v>2165.9</v>
      </c>
      <c r="D961" s="9">
        <v>3898.7000000000003</v>
      </c>
      <c r="E961" s="11">
        <v>20393.98</v>
      </c>
      <c r="F961" s="19">
        <v>34583</v>
      </c>
    </row>
    <row r="962" spans="1:6" x14ac:dyDescent="0.25">
      <c r="A962" s="3">
        <v>1022.13</v>
      </c>
      <c r="B962" s="5">
        <v>4339.07</v>
      </c>
      <c r="C962" s="7">
        <v>2163.8200000000002</v>
      </c>
      <c r="D962" s="9">
        <v>3886.25</v>
      </c>
      <c r="E962" s="11">
        <v>20023.8</v>
      </c>
      <c r="F962" s="19">
        <v>34584</v>
      </c>
    </row>
    <row r="963" spans="1:6" x14ac:dyDescent="0.25">
      <c r="A963" s="3">
        <v>1033.31</v>
      </c>
      <c r="B963" s="5">
        <v>4354.38</v>
      </c>
      <c r="C963" s="7">
        <v>2172.37</v>
      </c>
      <c r="D963" s="9">
        <v>3908.4500000000003</v>
      </c>
      <c r="E963" s="11">
        <v>19917.78</v>
      </c>
      <c r="F963" s="19">
        <v>34585</v>
      </c>
    </row>
    <row r="964" spans="1:6" x14ac:dyDescent="0.25">
      <c r="A964" s="3">
        <v>1015.16</v>
      </c>
      <c r="B964" s="5">
        <v>4329.1400000000003</v>
      </c>
      <c r="C964" s="7">
        <v>2185.15</v>
      </c>
      <c r="D964" s="9">
        <v>3874.81</v>
      </c>
      <c r="E964" s="11">
        <v>19897.88</v>
      </c>
      <c r="F964" s="19">
        <v>34586</v>
      </c>
    </row>
    <row r="965" spans="1:6" x14ac:dyDescent="0.25">
      <c r="A965" s="3">
        <v>1010.62</v>
      </c>
      <c r="B965" s="5">
        <v>4329.87</v>
      </c>
      <c r="C965" s="7">
        <v>2154.61</v>
      </c>
      <c r="D965" s="9">
        <v>3860.34</v>
      </c>
      <c r="E965" s="11">
        <v>19917.28</v>
      </c>
      <c r="F965" s="19">
        <v>34589</v>
      </c>
    </row>
    <row r="966" spans="1:6" x14ac:dyDescent="0.25">
      <c r="A966" s="3">
        <v>1013.74</v>
      </c>
      <c r="B966" s="5">
        <v>4344.22</v>
      </c>
      <c r="C966" s="7">
        <v>2136.09</v>
      </c>
      <c r="D966" s="9">
        <v>3879.86</v>
      </c>
      <c r="E966" s="11">
        <v>20046.11</v>
      </c>
      <c r="F966" s="19">
        <v>34590</v>
      </c>
    </row>
    <row r="967" spans="1:6" x14ac:dyDescent="0.25">
      <c r="A967" s="3">
        <v>1018.74</v>
      </c>
      <c r="B967" s="5">
        <v>4345.03</v>
      </c>
      <c r="C967" s="7">
        <v>2124.12</v>
      </c>
      <c r="D967" s="9">
        <v>3895.33</v>
      </c>
      <c r="E967" s="11">
        <v>19919.38</v>
      </c>
      <c r="F967" s="19">
        <v>34591</v>
      </c>
    </row>
    <row r="968" spans="1:6" x14ac:dyDescent="0.25">
      <c r="A968" s="3">
        <v>1036.1400000000001</v>
      </c>
      <c r="B968" s="5">
        <v>4385.46</v>
      </c>
      <c r="C968" s="7">
        <v>2113.98</v>
      </c>
      <c r="D968" s="9">
        <v>3953.87</v>
      </c>
      <c r="E968" s="11">
        <v>19919.38</v>
      </c>
      <c r="F968" s="19">
        <v>34592</v>
      </c>
    </row>
    <row r="969" spans="1:6" x14ac:dyDescent="0.25">
      <c r="A969" s="3">
        <v>1049.06</v>
      </c>
      <c r="B969" s="5">
        <v>4403.8500000000004</v>
      </c>
      <c r="C969" s="7">
        <v>2118.73</v>
      </c>
      <c r="D969" s="9">
        <v>3933.35</v>
      </c>
      <c r="E969" s="11">
        <v>19796.260000000002</v>
      </c>
      <c r="F969" s="19">
        <v>34593</v>
      </c>
    </row>
    <row r="970" spans="1:6" x14ac:dyDescent="0.25">
      <c r="A970" s="3">
        <v>1054.55</v>
      </c>
      <c r="B970" s="5">
        <v>4435.96</v>
      </c>
      <c r="C970" s="7">
        <v>2096.7600000000002</v>
      </c>
      <c r="D970" s="9">
        <v>3936.71</v>
      </c>
      <c r="E970" s="11">
        <v>19554.11</v>
      </c>
      <c r="F970" s="19">
        <v>34596</v>
      </c>
    </row>
    <row r="971" spans="1:6" x14ac:dyDescent="0.25">
      <c r="A971" s="3">
        <v>1053.58</v>
      </c>
      <c r="B971" s="5">
        <v>4376.87</v>
      </c>
      <c r="C971" s="7">
        <v>2078.96</v>
      </c>
      <c r="D971" s="9">
        <v>3869.09</v>
      </c>
      <c r="E971" s="11">
        <v>19837.27</v>
      </c>
      <c r="F971" s="19">
        <v>34597</v>
      </c>
    </row>
    <row r="972" spans="1:6" x14ac:dyDescent="0.25">
      <c r="A972" s="3">
        <v>1059.07</v>
      </c>
      <c r="B972" s="5">
        <v>4358.62</v>
      </c>
      <c r="C972" s="7">
        <v>2079.5</v>
      </c>
      <c r="D972" s="9">
        <v>3851.59</v>
      </c>
      <c r="E972" s="11">
        <v>19885.38</v>
      </c>
      <c r="F972" s="19">
        <v>34598</v>
      </c>
    </row>
    <row r="973" spans="1:6" x14ac:dyDescent="0.25">
      <c r="A973" s="3">
        <v>1041.3800000000001</v>
      </c>
      <c r="B973" s="5">
        <v>4362.6499999999996</v>
      </c>
      <c r="C973" s="7">
        <v>2073.0300000000002</v>
      </c>
      <c r="D973" s="9">
        <v>3837.13</v>
      </c>
      <c r="E973" s="11">
        <v>19833.670000000002</v>
      </c>
      <c r="F973" s="19">
        <v>34599</v>
      </c>
    </row>
    <row r="974" spans="1:6" x14ac:dyDescent="0.25">
      <c r="A974" s="3">
        <v>1047.53</v>
      </c>
      <c r="B974" s="5">
        <v>4367.54</v>
      </c>
      <c r="C974" s="7">
        <v>2089.12</v>
      </c>
      <c r="D974" s="9">
        <v>3831.7400000000002</v>
      </c>
      <c r="E974" s="11">
        <v>19833.670000000002</v>
      </c>
      <c r="F974" s="19">
        <v>34600</v>
      </c>
    </row>
    <row r="975" spans="1:6" x14ac:dyDescent="0.25">
      <c r="A975" s="3">
        <v>1047</v>
      </c>
      <c r="B975" s="5">
        <v>4341.42</v>
      </c>
      <c r="C975" s="7">
        <v>2068.67</v>
      </c>
      <c r="D975" s="9">
        <v>3849.2400000000002</v>
      </c>
      <c r="E975" s="11">
        <v>19814.36</v>
      </c>
      <c r="F975" s="19">
        <v>34603</v>
      </c>
    </row>
    <row r="976" spans="1:6" x14ac:dyDescent="0.25">
      <c r="A976" s="3">
        <v>1064.72</v>
      </c>
      <c r="B976" s="5">
        <v>4360.78</v>
      </c>
      <c r="C976" s="7">
        <v>2058.73</v>
      </c>
      <c r="D976" s="9">
        <v>3863.03</v>
      </c>
      <c r="E976" s="11">
        <v>19468.89</v>
      </c>
      <c r="F976" s="19">
        <v>34604</v>
      </c>
    </row>
    <row r="977" spans="1:6" x14ac:dyDescent="0.25">
      <c r="A977" s="3">
        <v>1079.0899999999999</v>
      </c>
      <c r="B977" s="5">
        <v>4372.4800000000005</v>
      </c>
      <c r="C977" s="7">
        <v>2068.11</v>
      </c>
      <c r="D977" s="9">
        <v>3878.17</v>
      </c>
      <c r="E977" s="11">
        <v>19507.600000000002</v>
      </c>
      <c r="F977" s="19">
        <v>34605</v>
      </c>
    </row>
    <row r="978" spans="1:6" x14ac:dyDescent="0.25">
      <c r="A978" s="3">
        <v>1068.4000000000001</v>
      </c>
      <c r="B978" s="5">
        <v>4362.05</v>
      </c>
      <c r="C978" s="7">
        <v>2043.5800000000002</v>
      </c>
      <c r="D978" s="9">
        <v>3854.62</v>
      </c>
      <c r="E978" s="11">
        <v>19615.12</v>
      </c>
      <c r="F978" s="19">
        <v>34606</v>
      </c>
    </row>
    <row r="979" spans="1:6" x14ac:dyDescent="0.25">
      <c r="A979" s="3">
        <v>1051.82</v>
      </c>
      <c r="B979" s="5">
        <v>4354.18</v>
      </c>
      <c r="C979" s="7">
        <v>2011.75</v>
      </c>
      <c r="D979" s="9">
        <v>3843.1800000000003</v>
      </c>
      <c r="E979" s="11">
        <v>19563.810000000001</v>
      </c>
      <c r="F979" s="19">
        <v>34607</v>
      </c>
    </row>
    <row r="980" spans="1:6" x14ac:dyDescent="0.25">
      <c r="A980" s="3">
        <v>1027.02</v>
      </c>
      <c r="B980" s="5">
        <v>4344.71</v>
      </c>
      <c r="C980" s="7">
        <v>2011.75</v>
      </c>
      <c r="D980" s="9">
        <v>3846.88</v>
      </c>
      <c r="E980" s="11">
        <v>19650.03</v>
      </c>
      <c r="F980" s="19">
        <v>34610</v>
      </c>
    </row>
    <row r="981" spans="1:6" x14ac:dyDescent="0.25">
      <c r="A981" s="3">
        <v>1020.91</v>
      </c>
      <c r="B981" s="5">
        <v>4274.26</v>
      </c>
      <c r="C981" s="7">
        <v>1994.95</v>
      </c>
      <c r="D981" s="9">
        <v>3801.13</v>
      </c>
      <c r="E981" s="11">
        <v>19568.61</v>
      </c>
      <c r="F981" s="19">
        <v>34611</v>
      </c>
    </row>
    <row r="982" spans="1:6" x14ac:dyDescent="0.25">
      <c r="A982" s="3">
        <v>993.63</v>
      </c>
      <c r="B982" s="5">
        <v>4253.3599999999997</v>
      </c>
      <c r="C982" s="7">
        <v>1968.72</v>
      </c>
      <c r="D982" s="9">
        <v>3787.33</v>
      </c>
      <c r="E982" s="11">
        <v>19751.55</v>
      </c>
      <c r="F982" s="19">
        <v>34612</v>
      </c>
    </row>
    <row r="983" spans="1:6" x14ac:dyDescent="0.25">
      <c r="A983" s="3">
        <v>999.80000000000007</v>
      </c>
      <c r="B983" s="5">
        <v>4276.32</v>
      </c>
      <c r="C983" s="7">
        <v>1961.03</v>
      </c>
      <c r="D983" s="9">
        <v>3775.56</v>
      </c>
      <c r="E983" s="11">
        <v>19655.23</v>
      </c>
      <c r="F983" s="19">
        <v>34613</v>
      </c>
    </row>
    <row r="984" spans="1:6" x14ac:dyDescent="0.25">
      <c r="A984" s="3">
        <v>977.83</v>
      </c>
      <c r="B984" s="5">
        <v>4290.8</v>
      </c>
      <c r="C984" s="7">
        <v>1960.5900000000001</v>
      </c>
      <c r="D984" s="9">
        <v>3797.4300000000003</v>
      </c>
      <c r="E984" s="11">
        <v>19744.75</v>
      </c>
      <c r="F984" s="19">
        <v>34614</v>
      </c>
    </row>
    <row r="985" spans="1:6" x14ac:dyDescent="0.25">
      <c r="A985" s="3">
        <v>999.64</v>
      </c>
      <c r="B985" s="5">
        <v>4290.8</v>
      </c>
      <c r="C985" s="7">
        <v>2024.79</v>
      </c>
      <c r="D985" s="9">
        <v>3821.31</v>
      </c>
      <c r="E985" s="11">
        <v>19744.75</v>
      </c>
      <c r="F985" s="19">
        <v>34617</v>
      </c>
    </row>
    <row r="986" spans="1:6" x14ac:dyDescent="0.25">
      <c r="A986" s="3">
        <v>987.80000000000007</v>
      </c>
      <c r="B986" s="5">
        <v>4315.3900000000003</v>
      </c>
      <c r="C986" s="7">
        <v>2071.06</v>
      </c>
      <c r="D986" s="9">
        <v>3876.83</v>
      </c>
      <c r="E986" s="11">
        <v>19821.46</v>
      </c>
      <c r="F986" s="19">
        <v>34618</v>
      </c>
    </row>
    <row r="987" spans="1:6" x14ac:dyDescent="0.25">
      <c r="A987" s="3">
        <v>981.83</v>
      </c>
      <c r="B987" s="5">
        <v>4355.03</v>
      </c>
      <c r="C987" s="7">
        <v>2077.5700000000002</v>
      </c>
      <c r="D987" s="9">
        <v>3875.15</v>
      </c>
      <c r="E987" s="11">
        <v>20089.72</v>
      </c>
      <c r="F987" s="19">
        <v>34619</v>
      </c>
    </row>
    <row r="988" spans="1:6" x14ac:dyDescent="0.25">
      <c r="A988" s="3">
        <v>991.58</v>
      </c>
      <c r="B988" s="5">
        <v>4343.37</v>
      </c>
      <c r="C988" s="7">
        <v>2082.63</v>
      </c>
      <c r="D988" s="9">
        <v>3889.9500000000003</v>
      </c>
      <c r="E988" s="11">
        <v>20148.830000000002</v>
      </c>
      <c r="F988" s="19">
        <v>34620</v>
      </c>
    </row>
    <row r="989" spans="1:6" x14ac:dyDescent="0.25">
      <c r="A989" s="3">
        <v>981.93000000000006</v>
      </c>
      <c r="B989" s="5">
        <v>4332.42</v>
      </c>
      <c r="C989" s="7">
        <v>2105.73</v>
      </c>
      <c r="D989" s="9">
        <v>3910.4700000000003</v>
      </c>
      <c r="E989" s="11">
        <v>19969.29</v>
      </c>
      <c r="F989" s="19">
        <v>34621</v>
      </c>
    </row>
    <row r="990" spans="1:6" x14ac:dyDescent="0.25">
      <c r="A990" s="3">
        <v>988.80000000000007</v>
      </c>
      <c r="B990" s="5">
        <v>4327</v>
      </c>
      <c r="C990" s="7">
        <v>2090.88</v>
      </c>
      <c r="D990" s="9">
        <v>3923.9300000000003</v>
      </c>
      <c r="E990" s="11">
        <v>19958.29</v>
      </c>
      <c r="F990" s="19">
        <v>34624</v>
      </c>
    </row>
    <row r="991" spans="1:6" x14ac:dyDescent="0.25">
      <c r="A991" s="3">
        <v>969.55000000000007</v>
      </c>
      <c r="B991" s="5">
        <v>4315.96</v>
      </c>
      <c r="C991" s="7">
        <v>2084.7600000000002</v>
      </c>
      <c r="D991" s="9">
        <v>3917.54</v>
      </c>
      <c r="E991" s="11">
        <v>19992.400000000001</v>
      </c>
      <c r="F991" s="19">
        <v>34625</v>
      </c>
    </row>
    <row r="992" spans="1:6" x14ac:dyDescent="0.25">
      <c r="A992" s="3">
        <v>958.06000000000006</v>
      </c>
      <c r="B992" s="5">
        <v>4320.79</v>
      </c>
      <c r="C992" s="7">
        <v>2051.16</v>
      </c>
      <c r="D992" s="9">
        <v>3936.04</v>
      </c>
      <c r="E992" s="11">
        <v>19868.87</v>
      </c>
      <c r="F992" s="19">
        <v>34626</v>
      </c>
    </row>
    <row r="993" spans="1:6" x14ac:dyDescent="0.25">
      <c r="A993" s="3">
        <v>966.38</v>
      </c>
      <c r="B993" s="5">
        <v>4319.7700000000004</v>
      </c>
      <c r="C993" s="7">
        <v>2069.9499999999998</v>
      </c>
      <c r="D993" s="9">
        <v>3911.14</v>
      </c>
      <c r="E993" s="11">
        <v>19991.900000000001</v>
      </c>
      <c r="F993" s="19">
        <v>34627</v>
      </c>
    </row>
    <row r="994" spans="1:6" x14ac:dyDescent="0.25">
      <c r="A994" s="3">
        <v>956.24</v>
      </c>
      <c r="B994" s="5">
        <v>4285.13</v>
      </c>
      <c r="C994" s="7">
        <v>2022.22</v>
      </c>
      <c r="D994" s="9">
        <v>3891.29</v>
      </c>
      <c r="E994" s="11">
        <v>19899.080000000002</v>
      </c>
      <c r="F994" s="19">
        <v>34628</v>
      </c>
    </row>
    <row r="995" spans="1:6" x14ac:dyDescent="0.25">
      <c r="A995" s="3">
        <v>966.89</v>
      </c>
      <c r="B995" s="5">
        <v>4266.0200000000004</v>
      </c>
      <c r="C995" s="7">
        <v>2025.38</v>
      </c>
      <c r="D995" s="9">
        <v>3855.3</v>
      </c>
      <c r="E995" s="11">
        <v>19852.37</v>
      </c>
      <c r="F995" s="19">
        <v>34631</v>
      </c>
    </row>
    <row r="996" spans="1:6" x14ac:dyDescent="0.25">
      <c r="A996" s="3">
        <v>944.97</v>
      </c>
      <c r="B996" s="5">
        <v>4242.7700000000004</v>
      </c>
      <c r="C996" s="7">
        <v>1974.63</v>
      </c>
      <c r="D996" s="9">
        <v>3850.59</v>
      </c>
      <c r="E996" s="11">
        <v>19732.150000000001</v>
      </c>
      <c r="F996" s="19">
        <v>34632</v>
      </c>
    </row>
    <row r="997" spans="1:6" x14ac:dyDescent="0.25">
      <c r="A997" s="3">
        <v>947.16</v>
      </c>
      <c r="B997" s="5">
        <v>4259.95</v>
      </c>
      <c r="C997" s="7">
        <v>2020.5</v>
      </c>
      <c r="D997" s="9">
        <v>3848.23</v>
      </c>
      <c r="E997" s="11">
        <v>19746.350000000002</v>
      </c>
      <c r="F997" s="19">
        <v>34633</v>
      </c>
    </row>
    <row r="998" spans="1:6" x14ac:dyDescent="0.25">
      <c r="A998" s="3">
        <v>951.45</v>
      </c>
      <c r="B998" s="5">
        <v>4265.46</v>
      </c>
      <c r="C998" s="7">
        <v>2013.2</v>
      </c>
      <c r="D998" s="9">
        <v>3875.15</v>
      </c>
      <c r="E998" s="11">
        <v>19796.36</v>
      </c>
      <c r="F998" s="19">
        <v>34634</v>
      </c>
    </row>
    <row r="999" spans="1:6" x14ac:dyDescent="0.25">
      <c r="A999" s="3">
        <v>981.89</v>
      </c>
      <c r="B999" s="5">
        <v>4288.62</v>
      </c>
      <c r="C999" s="7">
        <v>2040.32</v>
      </c>
      <c r="D999" s="9">
        <v>3930.66</v>
      </c>
      <c r="E999" s="11">
        <v>19805.16</v>
      </c>
      <c r="F999" s="19">
        <v>34635</v>
      </c>
    </row>
    <row r="1000" spans="1:6" x14ac:dyDescent="0.25">
      <c r="A1000" s="3">
        <v>990.46</v>
      </c>
      <c r="B1000" s="5">
        <v>4291.6499999999996</v>
      </c>
      <c r="C1000" s="7">
        <v>2071.63</v>
      </c>
      <c r="D1000" s="9">
        <v>3908.12</v>
      </c>
      <c r="E1000" s="11">
        <v>19989.600000000002</v>
      </c>
      <c r="F1000" s="19">
        <v>34638</v>
      </c>
    </row>
    <row r="1001" spans="1:6" x14ac:dyDescent="0.25">
      <c r="A1001" s="3">
        <v>990.46</v>
      </c>
      <c r="B1001" s="5">
        <v>4264.45</v>
      </c>
      <c r="C1001" s="7">
        <v>2069.73</v>
      </c>
      <c r="D1001" s="9">
        <v>3863.37</v>
      </c>
      <c r="E1001" s="11">
        <v>19916.48</v>
      </c>
      <c r="F1001" s="19">
        <v>34639</v>
      </c>
    </row>
    <row r="1002" spans="1:6" x14ac:dyDescent="0.25">
      <c r="A1002" s="3">
        <v>967.85</v>
      </c>
      <c r="B1002" s="5">
        <v>4228.9800000000005</v>
      </c>
      <c r="C1002" s="7">
        <v>2042.3500000000001</v>
      </c>
      <c r="D1002" s="9">
        <v>3837.13</v>
      </c>
      <c r="E1002" s="11">
        <v>19750.650000000001</v>
      </c>
      <c r="F1002" s="19">
        <v>34640</v>
      </c>
    </row>
    <row r="1003" spans="1:6" x14ac:dyDescent="0.25">
      <c r="A1003" s="3">
        <v>976.4</v>
      </c>
      <c r="B1003" s="5">
        <v>4226.82</v>
      </c>
      <c r="C1003" s="7">
        <v>2051.48</v>
      </c>
      <c r="D1003" s="9">
        <v>3845.88</v>
      </c>
      <c r="E1003" s="11">
        <v>19750.650000000001</v>
      </c>
      <c r="F1003" s="19">
        <v>34641</v>
      </c>
    </row>
    <row r="1004" spans="1:6" x14ac:dyDescent="0.25">
      <c r="A1004" s="3">
        <v>978.37</v>
      </c>
      <c r="B1004" s="5">
        <v>4198.63</v>
      </c>
      <c r="C1004" s="7">
        <v>2067.56</v>
      </c>
      <c r="D1004" s="9">
        <v>3807.52</v>
      </c>
      <c r="E1004" s="11">
        <v>19811.560000000001</v>
      </c>
      <c r="F1004" s="19">
        <v>34642</v>
      </c>
    </row>
    <row r="1005" spans="1:6" x14ac:dyDescent="0.25">
      <c r="A1005" s="3">
        <v>968.69</v>
      </c>
      <c r="B1005" s="5">
        <v>4187.97</v>
      </c>
      <c r="C1005" s="7">
        <v>2043.52</v>
      </c>
      <c r="D1005" s="9">
        <v>3808.87</v>
      </c>
      <c r="E1005" s="11">
        <v>19619.22</v>
      </c>
      <c r="F1005" s="19">
        <v>34645</v>
      </c>
    </row>
    <row r="1006" spans="1:6" x14ac:dyDescent="0.25">
      <c r="A1006" s="3">
        <v>966.34</v>
      </c>
      <c r="B1006" s="5">
        <v>4209.09</v>
      </c>
      <c r="C1006" s="7">
        <v>2053.44</v>
      </c>
      <c r="D1006" s="9">
        <v>3830.7400000000002</v>
      </c>
      <c r="E1006" s="11">
        <v>19609.02</v>
      </c>
      <c r="F1006" s="19">
        <v>34646</v>
      </c>
    </row>
    <row r="1007" spans="1:6" x14ac:dyDescent="0.25">
      <c r="A1007" s="3">
        <v>982.76</v>
      </c>
      <c r="B1007" s="5">
        <v>4191.38</v>
      </c>
      <c r="C1007" s="7">
        <v>2096.4700000000003</v>
      </c>
      <c r="D1007" s="9">
        <v>3831.7400000000002</v>
      </c>
      <c r="E1007" s="11">
        <v>19423.88</v>
      </c>
      <c r="F1007" s="19">
        <v>34647</v>
      </c>
    </row>
    <row r="1008" spans="1:6" x14ac:dyDescent="0.25">
      <c r="A1008" s="3">
        <v>993.64</v>
      </c>
      <c r="B1008" s="5">
        <v>4179.1900000000005</v>
      </c>
      <c r="C1008" s="7">
        <v>2082.4</v>
      </c>
      <c r="D1008" s="9">
        <v>3821.9900000000002</v>
      </c>
      <c r="E1008" s="11">
        <v>19264.850000000002</v>
      </c>
      <c r="F1008" s="19">
        <v>34648</v>
      </c>
    </row>
    <row r="1009" spans="1:6" x14ac:dyDescent="0.25">
      <c r="A1009" s="3">
        <v>991.99</v>
      </c>
      <c r="B1009" s="5">
        <v>4170.68</v>
      </c>
      <c r="C1009" s="7">
        <v>2078.35</v>
      </c>
      <c r="D1009" s="9">
        <v>3801.46</v>
      </c>
      <c r="E1009" s="11">
        <v>19284.36</v>
      </c>
      <c r="F1009" s="19">
        <v>34649</v>
      </c>
    </row>
    <row r="1010" spans="1:6" x14ac:dyDescent="0.25">
      <c r="A1010" s="3">
        <v>998.31000000000006</v>
      </c>
      <c r="B1010" s="5">
        <v>4177.1900000000005</v>
      </c>
      <c r="C1010" s="7">
        <v>2089.29</v>
      </c>
      <c r="D1010" s="9">
        <v>3829.73</v>
      </c>
      <c r="E1010" s="11">
        <v>19261.45</v>
      </c>
      <c r="F1010" s="19">
        <v>34652</v>
      </c>
    </row>
    <row r="1011" spans="1:6" x14ac:dyDescent="0.25">
      <c r="A1011" s="3">
        <v>997.9</v>
      </c>
      <c r="B1011" s="5">
        <v>4168.92</v>
      </c>
      <c r="C1011" s="7">
        <v>2110.75</v>
      </c>
      <c r="D1011" s="9">
        <v>3826.36</v>
      </c>
      <c r="E1011" s="11">
        <v>19391.68</v>
      </c>
      <c r="F1011" s="19">
        <v>34653</v>
      </c>
    </row>
    <row r="1012" spans="1:6" x14ac:dyDescent="0.25">
      <c r="A1012" s="3">
        <v>994.46</v>
      </c>
      <c r="B1012" s="5">
        <v>4171.74</v>
      </c>
      <c r="C1012" s="7">
        <v>2110.75</v>
      </c>
      <c r="D1012" s="9">
        <v>3845.2000000000003</v>
      </c>
      <c r="E1012" s="11">
        <v>19306.66</v>
      </c>
      <c r="F1012" s="19">
        <v>34654</v>
      </c>
    </row>
    <row r="1013" spans="1:6" x14ac:dyDescent="0.25">
      <c r="A1013" s="3">
        <v>991.6</v>
      </c>
      <c r="B1013" s="5">
        <v>4143.84</v>
      </c>
      <c r="C1013" s="7">
        <v>2102.69</v>
      </c>
      <c r="D1013" s="9">
        <v>3828.04</v>
      </c>
      <c r="E1013" s="11">
        <v>19336.57</v>
      </c>
      <c r="F1013" s="19">
        <v>34655</v>
      </c>
    </row>
    <row r="1014" spans="1:6" x14ac:dyDescent="0.25">
      <c r="A1014" s="3">
        <v>1003.5400000000001</v>
      </c>
      <c r="B1014" s="5">
        <v>4114.53</v>
      </c>
      <c r="C1014" s="7">
        <v>2100.23</v>
      </c>
      <c r="D1014" s="9">
        <v>3815.26</v>
      </c>
      <c r="E1014" s="11">
        <v>19302.560000000001</v>
      </c>
      <c r="F1014" s="19">
        <v>34656</v>
      </c>
    </row>
    <row r="1015" spans="1:6" x14ac:dyDescent="0.25">
      <c r="A1015" s="3">
        <v>1008.38</v>
      </c>
      <c r="B1015" s="5">
        <v>4074.31</v>
      </c>
      <c r="C1015" s="7">
        <v>2105.2800000000002</v>
      </c>
      <c r="D1015" s="9">
        <v>3769.5</v>
      </c>
      <c r="E1015" s="11">
        <v>19121.72</v>
      </c>
      <c r="F1015" s="19">
        <v>34659</v>
      </c>
    </row>
    <row r="1016" spans="1:6" x14ac:dyDescent="0.25">
      <c r="A1016" s="3">
        <v>979.83</v>
      </c>
      <c r="B1016" s="5">
        <v>4058.15</v>
      </c>
      <c r="C1016" s="7">
        <v>2074.77</v>
      </c>
      <c r="D1016" s="9">
        <v>3677.9900000000002</v>
      </c>
      <c r="E1016" s="11">
        <v>18962.990000000002</v>
      </c>
      <c r="F1016" s="19">
        <v>34660</v>
      </c>
    </row>
    <row r="1017" spans="1:6" x14ac:dyDescent="0.25">
      <c r="A1017" s="3">
        <v>969.05000000000007</v>
      </c>
      <c r="B1017" s="5">
        <v>4048.6</v>
      </c>
      <c r="C1017" s="7">
        <v>2033.31</v>
      </c>
      <c r="D1017" s="9">
        <v>3674.63</v>
      </c>
      <c r="E1017" s="11">
        <v>18962.990000000002</v>
      </c>
      <c r="F1017" s="19">
        <v>34661</v>
      </c>
    </row>
    <row r="1018" spans="1:6" x14ac:dyDescent="0.25">
      <c r="A1018" s="3">
        <v>976.02</v>
      </c>
      <c r="B1018" s="5">
        <v>4085.56</v>
      </c>
      <c r="C1018" s="7">
        <v>2055.9700000000003</v>
      </c>
      <c r="D1018" s="9">
        <v>3674.63</v>
      </c>
      <c r="E1018" s="11">
        <v>18701.240000000002</v>
      </c>
      <c r="F1018" s="19">
        <v>34662</v>
      </c>
    </row>
    <row r="1019" spans="1:6" x14ac:dyDescent="0.25">
      <c r="A1019" s="3">
        <v>969.18000000000006</v>
      </c>
      <c r="B1019" s="5">
        <v>4099.25</v>
      </c>
      <c r="C1019" s="7">
        <v>2051.62</v>
      </c>
      <c r="D1019" s="9">
        <v>3708.27</v>
      </c>
      <c r="E1019" s="11">
        <v>18666.93</v>
      </c>
      <c r="F1019" s="19">
        <v>34663</v>
      </c>
    </row>
    <row r="1020" spans="1:6" x14ac:dyDescent="0.25">
      <c r="A1020" s="3">
        <v>974.77</v>
      </c>
      <c r="B1020" s="5">
        <v>4088.4</v>
      </c>
      <c r="C1020" s="7">
        <v>2058.4499999999998</v>
      </c>
      <c r="D1020" s="9">
        <v>3739.56</v>
      </c>
      <c r="E1020" s="11">
        <v>18811.36</v>
      </c>
      <c r="F1020" s="19">
        <v>34666</v>
      </c>
    </row>
    <row r="1021" spans="1:6" x14ac:dyDescent="0.25">
      <c r="A1021" s="3">
        <v>975.61</v>
      </c>
      <c r="B1021" s="5">
        <v>4103.72</v>
      </c>
      <c r="C1021" s="7">
        <v>2044.28</v>
      </c>
      <c r="D1021" s="9">
        <v>3738.55</v>
      </c>
      <c r="E1021" s="11">
        <v>18926.490000000002</v>
      </c>
      <c r="F1021" s="19">
        <v>34667</v>
      </c>
    </row>
    <row r="1022" spans="1:6" x14ac:dyDescent="0.25">
      <c r="A1022" s="3">
        <v>978.28</v>
      </c>
      <c r="B1022" s="5">
        <v>4093.4100000000003</v>
      </c>
      <c r="C1022" s="7">
        <v>2048.2600000000002</v>
      </c>
      <c r="D1022" s="9">
        <v>3739.2200000000003</v>
      </c>
      <c r="E1022" s="11">
        <v>19075.62</v>
      </c>
      <c r="F1022" s="19">
        <v>34668</v>
      </c>
    </row>
    <row r="1023" spans="1:6" x14ac:dyDescent="0.25">
      <c r="A1023" s="3">
        <v>986.12</v>
      </c>
      <c r="B1023" s="5">
        <v>4082.42</v>
      </c>
      <c r="C1023" s="7">
        <v>2046.5900000000001</v>
      </c>
      <c r="D1023" s="9">
        <v>3700.87</v>
      </c>
      <c r="E1023" s="11">
        <v>19013.600000000002</v>
      </c>
      <c r="F1023" s="19">
        <v>34669</v>
      </c>
    </row>
    <row r="1024" spans="1:6" x14ac:dyDescent="0.25">
      <c r="A1024" s="3">
        <v>982.85</v>
      </c>
      <c r="B1024" s="5">
        <v>4092.9900000000002</v>
      </c>
      <c r="C1024" s="7">
        <v>2038.51</v>
      </c>
      <c r="D1024" s="9">
        <v>3745.62</v>
      </c>
      <c r="E1024" s="11">
        <v>18998.3</v>
      </c>
      <c r="F1024" s="19">
        <v>34670</v>
      </c>
    </row>
    <row r="1025" spans="1:6" x14ac:dyDescent="0.25">
      <c r="A1025" s="3">
        <v>977.2</v>
      </c>
      <c r="B1025" s="5">
        <v>4096.5600000000004</v>
      </c>
      <c r="C1025" s="7">
        <v>2071.12</v>
      </c>
      <c r="D1025" s="9">
        <v>3741.91</v>
      </c>
      <c r="E1025" s="11">
        <v>19305.66</v>
      </c>
      <c r="F1025" s="19">
        <v>34673</v>
      </c>
    </row>
    <row r="1026" spans="1:6" x14ac:dyDescent="0.25">
      <c r="A1026" s="3">
        <v>958.18000000000006</v>
      </c>
      <c r="B1026" s="5">
        <v>4079.44</v>
      </c>
      <c r="C1026" s="7">
        <v>2046.88</v>
      </c>
      <c r="D1026" s="9">
        <v>3745.9500000000003</v>
      </c>
      <c r="E1026" s="11">
        <v>19340.47</v>
      </c>
      <c r="F1026" s="19">
        <v>34674</v>
      </c>
    </row>
    <row r="1027" spans="1:6" x14ac:dyDescent="0.25">
      <c r="A1027" s="3">
        <v>956.53</v>
      </c>
      <c r="B1027" s="5">
        <v>4079.78</v>
      </c>
      <c r="C1027" s="7">
        <v>2055.6</v>
      </c>
      <c r="D1027" s="9">
        <v>3735.52</v>
      </c>
      <c r="E1027" s="11">
        <v>19174.23</v>
      </c>
      <c r="F1027" s="19">
        <v>34675</v>
      </c>
    </row>
    <row r="1028" spans="1:6" x14ac:dyDescent="0.25">
      <c r="A1028" s="3">
        <v>956.53</v>
      </c>
      <c r="B1028" s="5">
        <v>4046.57</v>
      </c>
      <c r="C1028" s="7">
        <v>2042.21</v>
      </c>
      <c r="D1028" s="9">
        <v>3685.73</v>
      </c>
      <c r="E1028" s="11">
        <v>19180.04</v>
      </c>
      <c r="F1028" s="19">
        <v>34676</v>
      </c>
    </row>
    <row r="1029" spans="1:6" x14ac:dyDescent="0.25">
      <c r="A1029" s="3">
        <v>934.53</v>
      </c>
      <c r="B1029" s="5">
        <v>4034.33</v>
      </c>
      <c r="C1029" s="7">
        <v>2028.3300000000002</v>
      </c>
      <c r="D1029" s="9">
        <v>3691.11</v>
      </c>
      <c r="E1029" s="11">
        <v>18978.3</v>
      </c>
      <c r="F1029" s="19">
        <v>34677</v>
      </c>
    </row>
    <row r="1030" spans="1:6" x14ac:dyDescent="0.25">
      <c r="A1030" s="3">
        <v>905.09</v>
      </c>
      <c r="B1030" s="5">
        <v>4045.09</v>
      </c>
      <c r="C1030" s="7">
        <v>2024.82</v>
      </c>
      <c r="D1030" s="9">
        <v>3718.36</v>
      </c>
      <c r="E1030" s="11">
        <v>18975.100000000002</v>
      </c>
      <c r="F1030" s="19">
        <v>34680</v>
      </c>
    </row>
    <row r="1031" spans="1:6" x14ac:dyDescent="0.25">
      <c r="A1031" s="3">
        <v>923.29</v>
      </c>
      <c r="B1031" s="5">
        <v>4044.4100000000003</v>
      </c>
      <c r="C1031" s="7">
        <v>2011.25</v>
      </c>
      <c r="D1031" s="9">
        <v>3715.34</v>
      </c>
      <c r="E1031" s="11">
        <v>18875.48</v>
      </c>
      <c r="F1031" s="19">
        <v>34681</v>
      </c>
    </row>
    <row r="1032" spans="1:6" x14ac:dyDescent="0.25">
      <c r="A1032" s="3">
        <v>907.57</v>
      </c>
      <c r="B1032" s="5">
        <v>4078.85</v>
      </c>
      <c r="C1032" s="7">
        <v>2024.77</v>
      </c>
      <c r="D1032" s="9">
        <v>3746.29</v>
      </c>
      <c r="E1032" s="11">
        <v>18931.490000000002</v>
      </c>
      <c r="F1032" s="19">
        <v>34682</v>
      </c>
    </row>
    <row r="1033" spans="1:6" x14ac:dyDescent="0.25">
      <c r="A1033" s="3">
        <v>930.43000000000006</v>
      </c>
      <c r="B1033" s="5">
        <v>4111.7300000000005</v>
      </c>
      <c r="C1033" s="7">
        <v>2052.59</v>
      </c>
      <c r="D1033" s="9">
        <v>3765.4700000000003</v>
      </c>
      <c r="E1033" s="11">
        <v>19121.12</v>
      </c>
      <c r="F1033" s="19">
        <v>34683</v>
      </c>
    </row>
    <row r="1034" spans="1:6" x14ac:dyDescent="0.25">
      <c r="A1034" s="3">
        <v>949.41</v>
      </c>
      <c r="B1034" s="5">
        <v>4118.03</v>
      </c>
      <c r="C1034" s="7">
        <v>2070.06</v>
      </c>
      <c r="D1034" s="9">
        <v>3807.1800000000003</v>
      </c>
      <c r="E1034" s="11">
        <v>19163.43</v>
      </c>
      <c r="F1034" s="19">
        <v>34684</v>
      </c>
    </row>
    <row r="1035" spans="1:6" x14ac:dyDescent="0.25">
      <c r="A1035" s="3">
        <v>949.95</v>
      </c>
      <c r="B1035" s="5">
        <v>4136.75</v>
      </c>
      <c r="C1035" s="7">
        <v>2075.94</v>
      </c>
      <c r="D1035" s="9">
        <v>3790.7000000000003</v>
      </c>
      <c r="E1035" s="11">
        <v>19270.850000000002</v>
      </c>
      <c r="F1035" s="19">
        <v>34687</v>
      </c>
    </row>
    <row r="1036" spans="1:6" x14ac:dyDescent="0.25">
      <c r="A1036" s="3">
        <v>962.11</v>
      </c>
      <c r="B1036" s="5">
        <v>4154.13</v>
      </c>
      <c r="C1036" s="7">
        <v>2079.9299999999998</v>
      </c>
      <c r="D1036" s="9">
        <v>3767.15</v>
      </c>
      <c r="E1036" s="11">
        <v>19406.98</v>
      </c>
      <c r="F1036" s="19">
        <v>34688</v>
      </c>
    </row>
    <row r="1037" spans="1:6" x14ac:dyDescent="0.25">
      <c r="A1037" s="3">
        <v>978.31000000000006</v>
      </c>
      <c r="B1037" s="5">
        <v>4175.62</v>
      </c>
      <c r="C1037" s="7">
        <v>2086.66</v>
      </c>
      <c r="D1037" s="9">
        <v>3801.8</v>
      </c>
      <c r="E1037" s="11">
        <v>19340.670000000002</v>
      </c>
      <c r="F1037" s="19">
        <v>34689</v>
      </c>
    </row>
    <row r="1038" spans="1:6" x14ac:dyDescent="0.25">
      <c r="A1038" s="3">
        <v>977.25</v>
      </c>
      <c r="B1038" s="5">
        <v>4182.72</v>
      </c>
      <c r="C1038" s="7">
        <v>2100.65</v>
      </c>
      <c r="D1038" s="9">
        <v>3814.92</v>
      </c>
      <c r="E1038" s="11">
        <v>19633.53</v>
      </c>
      <c r="F1038" s="19">
        <v>34690</v>
      </c>
    </row>
    <row r="1039" spans="1:6" x14ac:dyDescent="0.25">
      <c r="A1039" s="3">
        <v>986.56000000000006</v>
      </c>
      <c r="B1039" s="5">
        <v>4193.2</v>
      </c>
      <c r="C1039" s="7">
        <v>2094.0100000000002</v>
      </c>
      <c r="D1039" s="9">
        <v>3833.4300000000003</v>
      </c>
      <c r="E1039" s="11">
        <v>19633.53</v>
      </c>
      <c r="F1039" s="19">
        <v>34691</v>
      </c>
    </row>
    <row r="1040" spans="1:6" x14ac:dyDescent="0.25">
      <c r="A1040" s="3">
        <v>986.56000000000006</v>
      </c>
      <c r="B1040" s="5">
        <v>4193.2</v>
      </c>
      <c r="C1040" s="7">
        <v>2094.0100000000002</v>
      </c>
      <c r="D1040" s="9">
        <v>3833.4300000000003</v>
      </c>
      <c r="E1040" s="11">
        <v>19726.75</v>
      </c>
      <c r="F1040" s="19">
        <v>34694</v>
      </c>
    </row>
    <row r="1041" spans="1:6" x14ac:dyDescent="0.25">
      <c r="A1041" s="3">
        <v>999.75</v>
      </c>
      <c r="B1041" s="5">
        <v>4193.2</v>
      </c>
      <c r="C1041" s="7">
        <v>2106.15</v>
      </c>
      <c r="D1041" s="9">
        <v>3861.69</v>
      </c>
      <c r="E1041" s="11">
        <v>19711.36</v>
      </c>
      <c r="F1041" s="19">
        <v>34695</v>
      </c>
    </row>
    <row r="1042" spans="1:6" x14ac:dyDescent="0.25">
      <c r="A1042" s="3">
        <v>984.53</v>
      </c>
      <c r="B1042" s="5">
        <v>4201.5200000000004</v>
      </c>
      <c r="C1042" s="7">
        <v>2109.0100000000002</v>
      </c>
      <c r="D1042" s="9">
        <v>3839.48</v>
      </c>
      <c r="E1042" s="11">
        <v>19665.53</v>
      </c>
      <c r="F1042" s="19">
        <v>34696</v>
      </c>
    </row>
    <row r="1043" spans="1:6" x14ac:dyDescent="0.25">
      <c r="A1043" s="3">
        <v>976.07</v>
      </c>
      <c r="B1043" s="5">
        <v>4202.6499999999996</v>
      </c>
      <c r="C1043" s="7">
        <v>2077.0300000000002</v>
      </c>
      <c r="D1043" s="9">
        <v>3833.4300000000003</v>
      </c>
      <c r="E1043" s="11">
        <v>19752.98</v>
      </c>
      <c r="F1043" s="19">
        <v>34697</v>
      </c>
    </row>
    <row r="1044" spans="1:6" x14ac:dyDescent="0.25">
      <c r="A1044" s="3">
        <v>993.21</v>
      </c>
      <c r="B1044" s="5">
        <v>4213.6099999999997</v>
      </c>
      <c r="C1044" s="7">
        <v>2106.58</v>
      </c>
      <c r="D1044" s="9">
        <v>3834.44</v>
      </c>
      <c r="E1044" s="11">
        <v>19723.060000000001</v>
      </c>
      <c r="F1044" s="19">
        <v>34698</v>
      </c>
    </row>
    <row r="1045" spans="1:6" x14ac:dyDescent="0.25">
      <c r="A1045" s="3">
        <v>989.81000000000006</v>
      </c>
      <c r="B1045" s="5">
        <v>4213.6099999999997</v>
      </c>
      <c r="C1045" s="7">
        <v>2079.4499999999998</v>
      </c>
      <c r="D1045" s="9">
        <v>3834.44</v>
      </c>
      <c r="E1045" s="11">
        <v>19723.060000000001</v>
      </c>
      <c r="F1045" s="19">
        <v>34701</v>
      </c>
    </row>
    <row r="1046" spans="1:6" x14ac:dyDescent="0.25">
      <c r="A1046" s="3">
        <v>1005.51</v>
      </c>
      <c r="B1046" s="5">
        <v>4185.87</v>
      </c>
      <c r="C1046" s="7">
        <v>2074.7800000000002</v>
      </c>
      <c r="D1046" s="9">
        <v>3838.4700000000003</v>
      </c>
      <c r="E1046" s="11">
        <v>19723.060000000001</v>
      </c>
      <c r="F1046" s="19">
        <v>34702</v>
      </c>
    </row>
    <row r="1047" spans="1:6" x14ac:dyDescent="0.25">
      <c r="A1047" s="3">
        <v>1009.0600000000001</v>
      </c>
      <c r="B1047" s="5">
        <v>4154.53</v>
      </c>
      <c r="C1047" s="7">
        <v>2072.2600000000002</v>
      </c>
      <c r="D1047" s="9">
        <v>3857.65</v>
      </c>
      <c r="E1047" s="11">
        <v>19684.04</v>
      </c>
      <c r="F1047" s="19">
        <v>34703</v>
      </c>
    </row>
    <row r="1048" spans="1:6" x14ac:dyDescent="0.25">
      <c r="A1048" s="3">
        <v>1003.48</v>
      </c>
      <c r="B1048" s="5">
        <v>4160.43</v>
      </c>
      <c r="C1048" s="7">
        <v>2062.48</v>
      </c>
      <c r="D1048" s="9">
        <v>3850.92</v>
      </c>
      <c r="E1048" s="11">
        <v>19616.11</v>
      </c>
      <c r="F1048" s="19">
        <v>34704</v>
      </c>
    </row>
    <row r="1049" spans="1:6" x14ac:dyDescent="0.25">
      <c r="A1049" s="3">
        <v>1003.48</v>
      </c>
      <c r="B1049" s="5">
        <v>4151.6499999999996</v>
      </c>
      <c r="C1049" s="7">
        <v>2053.92</v>
      </c>
      <c r="D1049" s="9">
        <v>3867.41</v>
      </c>
      <c r="E1049" s="11">
        <v>19519.46</v>
      </c>
      <c r="F1049" s="19">
        <v>34705</v>
      </c>
    </row>
    <row r="1050" spans="1:6" x14ac:dyDescent="0.25">
      <c r="A1050" s="3">
        <v>984.9</v>
      </c>
      <c r="B1050" s="5">
        <v>4160.5200000000004</v>
      </c>
      <c r="C1050" s="7">
        <v>2059.1799999999998</v>
      </c>
      <c r="D1050" s="9">
        <v>3861.35</v>
      </c>
      <c r="E1050" s="11">
        <v>19444.920000000002</v>
      </c>
      <c r="F1050" s="19">
        <v>34708</v>
      </c>
    </row>
    <row r="1051" spans="1:6" x14ac:dyDescent="0.25">
      <c r="A1051" s="3">
        <v>970.78</v>
      </c>
      <c r="B1051" s="5">
        <v>4191.8599999999997</v>
      </c>
      <c r="C1051" s="7">
        <v>2051.1</v>
      </c>
      <c r="D1051" s="9">
        <v>3866.73</v>
      </c>
      <c r="E1051" s="11">
        <v>19501.45</v>
      </c>
      <c r="F1051" s="19">
        <v>34709</v>
      </c>
    </row>
    <row r="1052" spans="1:6" x14ac:dyDescent="0.25">
      <c r="A1052" s="3">
        <v>978.35</v>
      </c>
      <c r="B1052" s="5">
        <v>4186.6499999999996</v>
      </c>
      <c r="C1052" s="7">
        <v>2061.0500000000002</v>
      </c>
      <c r="D1052" s="9">
        <v>3862.02</v>
      </c>
      <c r="E1052" s="11">
        <v>19548.47</v>
      </c>
      <c r="F1052" s="19">
        <v>34710</v>
      </c>
    </row>
    <row r="1053" spans="1:6" x14ac:dyDescent="0.25">
      <c r="A1053" s="3">
        <v>979.62</v>
      </c>
      <c r="B1053" s="5">
        <v>4152.7300000000005</v>
      </c>
      <c r="C1053" s="7">
        <v>2071.27</v>
      </c>
      <c r="D1053" s="9">
        <v>3859</v>
      </c>
      <c r="E1053" s="11">
        <v>19410.010000000002</v>
      </c>
      <c r="F1053" s="19">
        <v>34711</v>
      </c>
    </row>
    <row r="1054" spans="1:6" x14ac:dyDescent="0.25">
      <c r="A1054" s="3">
        <v>1005</v>
      </c>
      <c r="B1054" s="5">
        <v>4133.41</v>
      </c>
      <c r="C1054" s="7">
        <v>2055.62</v>
      </c>
      <c r="D1054" s="9">
        <v>3908.4500000000003</v>
      </c>
      <c r="E1054" s="11">
        <v>19331.170000000002</v>
      </c>
      <c r="F1054" s="19">
        <v>34712</v>
      </c>
    </row>
    <row r="1055" spans="1:6" x14ac:dyDescent="0.25">
      <c r="A1055" s="3">
        <v>1052.93</v>
      </c>
      <c r="B1055" s="5">
        <v>4164.7300000000005</v>
      </c>
      <c r="C1055" s="7">
        <v>2085.64</v>
      </c>
      <c r="D1055" s="9">
        <v>3932.34</v>
      </c>
      <c r="E1055" s="11">
        <v>19331.170000000002</v>
      </c>
      <c r="F1055" s="19">
        <v>34715</v>
      </c>
    </row>
    <row r="1056" spans="1:6" x14ac:dyDescent="0.25">
      <c r="A1056" s="3">
        <v>1037.99</v>
      </c>
      <c r="B1056" s="5">
        <v>4147.55</v>
      </c>
      <c r="C1056" s="7">
        <v>2083.87</v>
      </c>
      <c r="D1056" s="9">
        <v>3930.66</v>
      </c>
      <c r="E1056" s="11">
        <v>19241.32</v>
      </c>
      <c r="F1056" s="19">
        <v>34716</v>
      </c>
    </row>
    <row r="1057" spans="1:6" x14ac:dyDescent="0.25">
      <c r="A1057" s="3">
        <v>1052.78</v>
      </c>
      <c r="B1057" s="5">
        <v>4170.84</v>
      </c>
      <c r="C1057" s="7">
        <v>2078.85</v>
      </c>
      <c r="D1057" s="9">
        <v>3928.98</v>
      </c>
      <c r="E1057" s="11">
        <v>19223.310000000001</v>
      </c>
      <c r="F1057" s="19">
        <v>34717</v>
      </c>
    </row>
    <row r="1058" spans="1:6" x14ac:dyDescent="0.25">
      <c r="A1058" s="3">
        <v>1044.5899999999999</v>
      </c>
      <c r="B1058" s="5">
        <v>4141.91</v>
      </c>
      <c r="C1058" s="7">
        <v>2089.36</v>
      </c>
      <c r="D1058" s="9">
        <v>3882.21</v>
      </c>
      <c r="E1058" s="11">
        <v>19075.740000000002</v>
      </c>
      <c r="F1058" s="19">
        <v>34718</v>
      </c>
    </row>
    <row r="1059" spans="1:6" x14ac:dyDescent="0.25">
      <c r="A1059" s="3">
        <v>1052.44</v>
      </c>
      <c r="B1059" s="5">
        <v>4098.84</v>
      </c>
      <c r="C1059" s="7">
        <v>2055.58</v>
      </c>
      <c r="D1059" s="9">
        <v>3869.4300000000003</v>
      </c>
      <c r="E1059" s="11">
        <v>18840.22</v>
      </c>
      <c r="F1059" s="19">
        <v>34719</v>
      </c>
    </row>
    <row r="1060" spans="1:6" x14ac:dyDescent="0.25">
      <c r="A1060" s="3">
        <v>1054.9000000000001</v>
      </c>
      <c r="B1060" s="5">
        <v>4049.36</v>
      </c>
      <c r="C1060" s="7">
        <v>2026.8300000000002</v>
      </c>
      <c r="D1060" s="9">
        <v>3867.41</v>
      </c>
      <c r="E1060" s="11">
        <v>17785.490000000002</v>
      </c>
      <c r="F1060" s="19">
        <v>34722</v>
      </c>
    </row>
    <row r="1061" spans="1:6" x14ac:dyDescent="0.25">
      <c r="A1061" s="3">
        <v>1050.92</v>
      </c>
      <c r="B1061" s="5">
        <v>4080.63</v>
      </c>
      <c r="C1061" s="7">
        <v>2018.04</v>
      </c>
      <c r="D1061" s="9">
        <v>3862.7000000000003</v>
      </c>
      <c r="E1061" s="11">
        <v>18060.73</v>
      </c>
      <c r="F1061" s="19">
        <v>34723</v>
      </c>
    </row>
    <row r="1062" spans="1:6" x14ac:dyDescent="0.25">
      <c r="A1062" s="3">
        <v>1032.97</v>
      </c>
      <c r="B1062" s="5">
        <v>4106.41</v>
      </c>
      <c r="C1062" s="7">
        <v>2026.8400000000001</v>
      </c>
      <c r="D1062" s="9">
        <v>3871.44</v>
      </c>
      <c r="E1062" s="11">
        <v>18159.48</v>
      </c>
      <c r="F1062" s="19">
        <v>34724</v>
      </c>
    </row>
    <row r="1063" spans="1:6" x14ac:dyDescent="0.25">
      <c r="A1063" s="3">
        <v>1039.48</v>
      </c>
      <c r="B1063" s="5">
        <v>4087.48</v>
      </c>
      <c r="C1063" s="7">
        <v>2030.69</v>
      </c>
      <c r="D1063" s="9">
        <v>3870.44</v>
      </c>
      <c r="E1063" s="11">
        <v>18070.84</v>
      </c>
      <c r="F1063" s="19">
        <v>34725</v>
      </c>
    </row>
    <row r="1064" spans="1:6" x14ac:dyDescent="0.25">
      <c r="A1064" s="3">
        <v>1038.52</v>
      </c>
      <c r="B1064" s="5">
        <v>4042.83</v>
      </c>
      <c r="C1064" s="7">
        <v>2031.7</v>
      </c>
      <c r="D1064" s="9">
        <v>3857.9900000000002</v>
      </c>
      <c r="E1064" s="11">
        <v>18104.350000000002</v>
      </c>
      <c r="F1064" s="19">
        <v>34726</v>
      </c>
    </row>
    <row r="1065" spans="1:6" x14ac:dyDescent="0.25">
      <c r="A1065" s="3">
        <v>1034.0999999999999</v>
      </c>
      <c r="B1065" s="5">
        <v>3991.4100000000003</v>
      </c>
      <c r="C1065" s="7">
        <v>2035.03</v>
      </c>
      <c r="D1065" s="9">
        <v>3832.08</v>
      </c>
      <c r="E1065" s="11">
        <v>18752.88</v>
      </c>
      <c r="F1065" s="19">
        <v>34729</v>
      </c>
    </row>
    <row r="1066" spans="1:6" x14ac:dyDescent="0.25">
      <c r="A1066" s="3">
        <v>1040.57</v>
      </c>
      <c r="B1066" s="5">
        <v>4017.48</v>
      </c>
      <c r="C1066" s="7">
        <v>2021.27</v>
      </c>
      <c r="D1066" s="9">
        <v>3843.86</v>
      </c>
      <c r="E1066" s="11">
        <v>18649.82</v>
      </c>
      <c r="F1066" s="19">
        <v>34730</v>
      </c>
    </row>
    <row r="1067" spans="1:6" x14ac:dyDescent="0.25">
      <c r="A1067" s="3">
        <v>1048.08</v>
      </c>
      <c r="B1067" s="5">
        <v>4019.11</v>
      </c>
      <c r="C1067" s="7">
        <v>2048.4299999999998</v>
      </c>
      <c r="D1067" s="9">
        <v>3847.56</v>
      </c>
      <c r="E1067" s="11">
        <v>18739.47</v>
      </c>
      <c r="F1067" s="19">
        <v>34731</v>
      </c>
    </row>
    <row r="1068" spans="1:6" x14ac:dyDescent="0.25">
      <c r="A1068" s="3">
        <v>1044.93</v>
      </c>
      <c r="B1068" s="5">
        <v>4061.1</v>
      </c>
      <c r="C1068" s="7">
        <v>2045.25</v>
      </c>
      <c r="D1068" s="9">
        <v>3870.77</v>
      </c>
      <c r="E1068" s="11">
        <v>18604.3</v>
      </c>
      <c r="F1068" s="19">
        <v>34732</v>
      </c>
    </row>
    <row r="1069" spans="1:6" x14ac:dyDescent="0.25">
      <c r="A1069" s="3">
        <v>1054.7</v>
      </c>
      <c r="B1069" s="5">
        <v>4105.05</v>
      </c>
      <c r="C1069" s="7">
        <v>2057.9900000000002</v>
      </c>
      <c r="D1069" s="9">
        <v>3928.64</v>
      </c>
      <c r="E1069" s="11">
        <v>18538.97</v>
      </c>
      <c r="F1069" s="19">
        <v>34733</v>
      </c>
    </row>
    <row r="1070" spans="1:6" x14ac:dyDescent="0.25">
      <c r="A1070" s="3">
        <v>1053.1100000000001</v>
      </c>
      <c r="B1070" s="5">
        <v>4119.78</v>
      </c>
      <c r="C1070" s="7">
        <v>2089.69</v>
      </c>
      <c r="D1070" s="9">
        <v>3937.7200000000003</v>
      </c>
      <c r="E1070" s="11">
        <v>18667.23</v>
      </c>
      <c r="F1070" s="19">
        <v>34736</v>
      </c>
    </row>
    <row r="1071" spans="1:6" x14ac:dyDescent="0.25">
      <c r="A1071" s="3">
        <v>1060.19</v>
      </c>
      <c r="B1071" s="5">
        <v>4100.99</v>
      </c>
      <c r="C1071" s="7">
        <v>2092.4900000000002</v>
      </c>
      <c r="D1071" s="9">
        <v>3937.39</v>
      </c>
      <c r="E1071" s="11">
        <v>18500.55</v>
      </c>
      <c r="F1071" s="19">
        <v>34737</v>
      </c>
    </row>
    <row r="1072" spans="1:6" x14ac:dyDescent="0.25">
      <c r="A1072" s="3">
        <v>1057.3600000000001</v>
      </c>
      <c r="B1072" s="5">
        <v>4104.1499999999996</v>
      </c>
      <c r="C1072" s="7">
        <v>2087.62</v>
      </c>
      <c r="D1072" s="9">
        <v>3935.37</v>
      </c>
      <c r="E1072" s="11">
        <v>18290.25</v>
      </c>
      <c r="F1072" s="19">
        <v>34738</v>
      </c>
    </row>
    <row r="1073" spans="1:6" x14ac:dyDescent="0.25">
      <c r="A1073" s="3">
        <v>1064.23</v>
      </c>
      <c r="B1073" s="5">
        <v>4116.04</v>
      </c>
      <c r="C1073" s="7">
        <v>2112.69</v>
      </c>
      <c r="D1073" s="9">
        <v>3932.6800000000003</v>
      </c>
      <c r="E1073" s="11">
        <v>18099.55</v>
      </c>
      <c r="F1073" s="19">
        <v>34739</v>
      </c>
    </row>
    <row r="1074" spans="1:6" x14ac:dyDescent="0.25">
      <c r="A1074" s="3">
        <v>1056.0999999999999</v>
      </c>
      <c r="B1074" s="5">
        <v>4110.55</v>
      </c>
      <c r="C1074" s="7">
        <v>2130.15</v>
      </c>
      <c r="D1074" s="9">
        <v>3939.07</v>
      </c>
      <c r="E1074" s="11">
        <v>18291.350000000002</v>
      </c>
      <c r="F1074" s="19">
        <v>34740</v>
      </c>
    </row>
    <row r="1075" spans="1:6" x14ac:dyDescent="0.25">
      <c r="A1075" s="3">
        <v>1042.33</v>
      </c>
      <c r="B1075" s="5">
        <v>4100.3500000000004</v>
      </c>
      <c r="C1075" s="7">
        <v>2116.9499999999998</v>
      </c>
      <c r="D1075" s="9">
        <v>3954.21</v>
      </c>
      <c r="E1075" s="11">
        <v>18313.86</v>
      </c>
      <c r="F1075" s="19">
        <v>34743</v>
      </c>
    </row>
    <row r="1076" spans="1:6" x14ac:dyDescent="0.25">
      <c r="A1076" s="3">
        <v>1044.26</v>
      </c>
      <c r="B1076" s="5">
        <v>4110.54</v>
      </c>
      <c r="C1076" s="7">
        <v>2133.2400000000002</v>
      </c>
      <c r="D1076" s="9">
        <v>3958.25</v>
      </c>
      <c r="E1076" s="11">
        <v>18138.47</v>
      </c>
      <c r="F1076" s="19">
        <v>34744</v>
      </c>
    </row>
    <row r="1077" spans="1:6" x14ac:dyDescent="0.25">
      <c r="A1077" s="3">
        <v>1040.3399999999999</v>
      </c>
      <c r="B1077" s="5">
        <v>4125.24</v>
      </c>
      <c r="C1077" s="7">
        <v>2135.04</v>
      </c>
      <c r="D1077" s="9">
        <v>3986.17</v>
      </c>
      <c r="E1077" s="11">
        <v>17991</v>
      </c>
      <c r="F1077" s="19">
        <v>34745</v>
      </c>
    </row>
    <row r="1078" spans="1:6" x14ac:dyDescent="0.25">
      <c r="A1078" s="3">
        <v>1019.63</v>
      </c>
      <c r="B1078" s="5">
        <v>4099.7300000000005</v>
      </c>
      <c r="C1078" s="7">
        <v>2115.7200000000003</v>
      </c>
      <c r="D1078" s="9">
        <v>3987.52</v>
      </c>
      <c r="E1078" s="11">
        <v>17780.59</v>
      </c>
      <c r="F1078" s="19">
        <v>34746</v>
      </c>
    </row>
    <row r="1079" spans="1:6" x14ac:dyDescent="0.25">
      <c r="A1079" s="3">
        <v>1020.5</v>
      </c>
      <c r="B1079" s="5">
        <v>4101.17</v>
      </c>
      <c r="C1079" s="7">
        <v>2117.0300000000002</v>
      </c>
      <c r="D1079" s="9">
        <v>3953.54</v>
      </c>
      <c r="E1079" s="11">
        <v>18020.510000000002</v>
      </c>
      <c r="F1079" s="19">
        <v>34747</v>
      </c>
    </row>
    <row r="1080" spans="1:6" x14ac:dyDescent="0.25">
      <c r="A1080" s="3">
        <v>1013.9300000000001</v>
      </c>
      <c r="B1080" s="5">
        <v>4106.6000000000004</v>
      </c>
      <c r="C1080" s="7">
        <v>2101.54</v>
      </c>
      <c r="D1080" s="9">
        <v>3953.54</v>
      </c>
      <c r="E1080" s="11">
        <v>17956.48</v>
      </c>
      <c r="F1080" s="19">
        <v>34750</v>
      </c>
    </row>
    <row r="1081" spans="1:6" x14ac:dyDescent="0.25">
      <c r="A1081" s="3">
        <v>998.4</v>
      </c>
      <c r="B1081" s="5">
        <v>4101.8500000000004</v>
      </c>
      <c r="C1081" s="7">
        <v>2097.04</v>
      </c>
      <c r="D1081" s="9">
        <v>3963.9700000000003</v>
      </c>
      <c r="E1081" s="11">
        <v>18096.25</v>
      </c>
      <c r="F1081" s="19">
        <v>34751</v>
      </c>
    </row>
    <row r="1082" spans="1:6" x14ac:dyDescent="0.25">
      <c r="A1082" s="3">
        <v>987.63</v>
      </c>
      <c r="B1082" s="5">
        <v>4121.1000000000004</v>
      </c>
      <c r="C1082" s="7">
        <v>2093.16</v>
      </c>
      <c r="D1082" s="9">
        <v>3973.05</v>
      </c>
      <c r="E1082" s="11">
        <v>18106.650000000001</v>
      </c>
      <c r="F1082" s="19">
        <v>34752</v>
      </c>
    </row>
    <row r="1083" spans="1:6" x14ac:dyDescent="0.25">
      <c r="A1083" s="3">
        <v>977.52</v>
      </c>
      <c r="B1083" s="5">
        <v>4143.12</v>
      </c>
      <c r="C1083" s="7">
        <v>2118.2400000000002</v>
      </c>
      <c r="D1083" s="9">
        <v>4003.33</v>
      </c>
      <c r="E1083" s="11">
        <v>17830.02</v>
      </c>
      <c r="F1083" s="19">
        <v>34753</v>
      </c>
    </row>
    <row r="1084" spans="1:6" x14ac:dyDescent="0.25">
      <c r="A1084" s="3">
        <v>975.38</v>
      </c>
      <c r="B1084" s="5">
        <v>4120.1099999999997</v>
      </c>
      <c r="C1084" s="7">
        <v>2118.64</v>
      </c>
      <c r="D1084" s="9">
        <v>4011.7400000000002</v>
      </c>
      <c r="E1084" s="11">
        <v>17472.939999999999</v>
      </c>
      <c r="F1084" s="19">
        <v>34754</v>
      </c>
    </row>
    <row r="1085" spans="1:6" x14ac:dyDescent="0.25">
      <c r="A1085" s="3">
        <v>967.1</v>
      </c>
      <c r="B1085" s="5">
        <v>4094.12</v>
      </c>
      <c r="C1085" s="7">
        <v>2099.25</v>
      </c>
      <c r="D1085" s="9">
        <v>3988.57</v>
      </c>
      <c r="E1085" s="11">
        <v>16808.7</v>
      </c>
      <c r="F1085" s="19">
        <v>34757</v>
      </c>
    </row>
    <row r="1086" spans="1:6" x14ac:dyDescent="0.25">
      <c r="A1086" s="3">
        <v>984.47</v>
      </c>
      <c r="B1086" s="5">
        <v>4124.8100000000004</v>
      </c>
      <c r="C1086" s="7">
        <v>2102.1799999999998</v>
      </c>
      <c r="D1086" s="9">
        <v>4011.05</v>
      </c>
      <c r="E1086" s="11">
        <v>17053.43</v>
      </c>
      <c r="F1086" s="19">
        <v>34758</v>
      </c>
    </row>
    <row r="1087" spans="1:6" x14ac:dyDescent="0.25">
      <c r="A1087" s="3">
        <v>1002.62</v>
      </c>
      <c r="B1087" s="5">
        <v>4083.75</v>
      </c>
      <c r="C1087" s="7">
        <v>2126.15</v>
      </c>
      <c r="D1087" s="9">
        <v>3994.8</v>
      </c>
      <c r="E1087" s="11">
        <v>16618.71</v>
      </c>
      <c r="F1087" s="19">
        <v>34759</v>
      </c>
    </row>
    <row r="1088" spans="1:6" x14ac:dyDescent="0.25">
      <c r="A1088" s="3">
        <v>992.63</v>
      </c>
      <c r="B1088" s="5">
        <v>4081.21</v>
      </c>
      <c r="C1088" s="7">
        <v>2118.66</v>
      </c>
      <c r="D1088" s="9">
        <v>3979.92</v>
      </c>
      <c r="E1088" s="11">
        <v>16963.18</v>
      </c>
      <c r="F1088" s="19">
        <v>34760</v>
      </c>
    </row>
    <row r="1089" spans="1:6" x14ac:dyDescent="0.25">
      <c r="A1089" s="3">
        <v>979.30000000000007</v>
      </c>
      <c r="B1089" s="5">
        <v>4097.04</v>
      </c>
      <c r="C1089" s="7">
        <v>2109.4900000000002</v>
      </c>
      <c r="D1089" s="9">
        <v>3989.61</v>
      </c>
      <c r="E1089" s="11">
        <v>17039.62</v>
      </c>
      <c r="F1089" s="19">
        <v>34761</v>
      </c>
    </row>
    <row r="1090" spans="1:6" x14ac:dyDescent="0.25">
      <c r="A1090" s="3">
        <v>986.61</v>
      </c>
      <c r="B1090" s="5">
        <v>4117.05</v>
      </c>
      <c r="C1090" s="7">
        <v>2070.3200000000002</v>
      </c>
      <c r="D1090" s="9">
        <v>3997.56</v>
      </c>
      <c r="E1090" s="11">
        <v>17040.72</v>
      </c>
      <c r="F1090" s="19">
        <v>34764</v>
      </c>
    </row>
    <row r="1091" spans="1:6" x14ac:dyDescent="0.25">
      <c r="A1091" s="3">
        <v>978.34</v>
      </c>
      <c r="B1091" s="5">
        <v>4122.5200000000004</v>
      </c>
      <c r="C1091" s="7">
        <v>2053.34</v>
      </c>
      <c r="D1091" s="9">
        <v>3962.63</v>
      </c>
      <c r="E1091" s="11">
        <v>16955.28</v>
      </c>
      <c r="F1091" s="19">
        <v>34765</v>
      </c>
    </row>
    <row r="1092" spans="1:6" x14ac:dyDescent="0.25">
      <c r="A1092" s="3">
        <v>971.63</v>
      </c>
      <c r="B1092" s="5">
        <v>4136</v>
      </c>
      <c r="C1092" s="7">
        <v>2025.21</v>
      </c>
      <c r="D1092" s="9">
        <v>3979.23</v>
      </c>
      <c r="E1092" s="11">
        <v>16621.310000000001</v>
      </c>
      <c r="F1092" s="19">
        <v>34766</v>
      </c>
    </row>
    <row r="1093" spans="1:6" x14ac:dyDescent="0.25">
      <c r="A1093" s="3">
        <v>958.39</v>
      </c>
      <c r="B1093" s="5">
        <v>4146.95</v>
      </c>
      <c r="C1093" s="7">
        <v>2001.64</v>
      </c>
      <c r="D1093" s="9">
        <v>3983.38</v>
      </c>
      <c r="E1093" s="11">
        <v>16763.080000000002</v>
      </c>
      <c r="F1093" s="19">
        <v>34767</v>
      </c>
    </row>
    <row r="1094" spans="1:6" x14ac:dyDescent="0.25">
      <c r="A1094" s="3">
        <v>952.14</v>
      </c>
      <c r="B1094" s="5">
        <v>4167.54</v>
      </c>
      <c r="C1094" s="7">
        <v>1994.02</v>
      </c>
      <c r="D1094" s="9">
        <v>4035.6</v>
      </c>
      <c r="E1094" s="11">
        <v>16358.380000000001</v>
      </c>
      <c r="F1094" s="19">
        <v>34768</v>
      </c>
    </row>
    <row r="1095" spans="1:6" x14ac:dyDescent="0.25">
      <c r="A1095" s="3">
        <v>935.22</v>
      </c>
      <c r="B1095" s="5">
        <v>4177.91</v>
      </c>
      <c r="C1095" s="7">
        <v>1999.49</v>
      </c>
      <c r="D1095" s="9">
        <v>4025.23</v>
      </c>
      <c r="E1095" s="11">
        <v>16477.64</v>
      </c>
      <c r="F1095" s="19">
        <v>34771</v>
      </c>
    </row>
    <row r="1096" spans="1:6" x14ac:dyDescent="0.25">
      <c r="A1096" s="3">
        <v>946.55000000000007</v>
      </c>
      <c r="B1096" s="5">
        <v>4190.54</v>
      </c>
      <c r="C1096" s="7">
        <v>2000.45</v>
      </c>
      <c r="D1096" s="9">
        <v>4048.75</v>
      </c>
      <c r="E1096" s="11">
        <v>16245.82</v>
      </c>
      <c r="F1096" s="19">
        <v>34772</v>
      </c>
    </row>
    <row r="1097" spans="1:6" x14ac:dyDescent="0.25">
      <c r="A1097" s="3">
        <v>929.13</v>
      </c>
      <c r="B1097" s="5">
        <v>4218.84</v>
      </c>
      <c r="C1097" s="7">
        <v>2010.14</v>
      </c>
      <c r="D1097" s="9">
        <v>4038.37</v>
      </c>
      <c r="E1097" s="11">
        <v>16666.830000000002</v>
      </c>
      <c r="F1097" s="19">
        <v>34773</v>
      </c>
    </row>
    <row r="1098" spans="1:6" x14ac:dyDescent="0.25">
      <c r="A1098" s="3">
        <v>943.19</v>
      </c>
      <c r="B1098" s="5">
        <v>4225.62</v>
      </c>
      <c r="C1098" s="7">
        <v>1992.06</v>
      </c>
      <c r="D1098" s="9">
        <v>4069.15</v>
      </c>
      <c r="E1098" s="11">
        <v>16355.68</v>
      </c>
      <c r="F1098" s="19">
        <v>34774</v>
      </c>
    </row>
    <row r="1099" spans="1:6" x14ac:dyDescent="0.25">
      <c r="A1099" s="3">
        <v>909.36</v>
      </c>
      <c r="B1099" s="5">
        <v>4228</v>
      </c>
      <c r="C1099" s="7">
        <v>2005.24</v>
      </c>
      <c r="D1099" s="9">
        <v>4073.65</v>
      </c>
      <c r="E1099" s="11">
        <v>16251.23</v>
      </c>
      <c r="F1099" s="19">
        <v>34775</v>
      </c>
    </row>
    <row r="1100" spans="1:6" x14ac:dyDescent="0.25">
      <c r="A1100" s="3">
        <v>915.92000000000007</v>
      </c>
      <c r="B1100" s="5">
        <v>4249.78</v>
      </c>
      <c r="C1100" s="7">
        <v>1991.75</v>
      </c>
      <c r="D1100" s="9">
        <v>4083.6800000000003</v>
      </c>
      <c r="E1100" s="11">
        <v>16129.960000000001</v>
      </c>
      <c r="F1100" s="19">
        <v>34778</v>
      </c>
    </row>
    <row r="1101" spans="1:6" x14ac:dyDescent="0.25">
      <c r="A1101" s="3">
        <v>941.45</v>
      </c>
      <c r="B1101" s="5">
        <v>4246.1900000000005</v>
      </c>
      <c r="C1101" s="7">
        <v>1982.95</v>
      </c>
      <c r="D1101" s="9">
        <v>4072.61</v>
      </c>
      <c r="E1101" s="11">
        <v>16129.960000000001</v>
      </c>
      <c r="F1101" s="19">
        <v>34779</v>
      </c>
    </row>
    <row r="1102" spans="1:6" x14ac:dyDescent="0.25">
      <c r="A1102" s="3">
        <v>927.83</v>
      </c>
      <c r="B1102" s="5">
        <v>4263.18</v>
      </c>
      <c r="C1102" s="7">
        <v>1982.66</v>
      </c>
      <c r="D1102" s="9">
        <v>4082.98</v>
      </c>
      <c r="E1102" s="11">
        <v>15904.85</v>
      </c>
      <c r="F1102" s="19">
        <v>34780</v>
      </c>
    </row>
    <row r="1103" spans="1:6" x14ac:dyDescent="0.25">
      <c r="A1103" s="3">
        <v>916.15</v>
      </c>
      <c r="B1103" s="5">
        <v>4290.42</v>
      </c>
      <c r="C1103" s="7">
        <v>1936.07</v>
      </c>
      <c r="D1103" s="9">
        <v>4087.83</v>
      </c>
      <c r="E1103" s="11">
        <v>15813.41</v>
      </c>
      <c r="F1103" s="19">
        <v>34781</v>
      </c>
    </row>
    <row r="1104" spans="1:6" x14ac:dyDescent="0.25">
      <c r="A1104" s="3">
        <v>928.45</v>
      </c>
      <c r="B1104" s="5">
        <v>4317.1000000000004</v>
      </c>
      <c r="C1104" s="7">
        <v>1925.42</v>
      </c>
      <c r="D1104" s="9">
        <v>4138.66</v>
      </c>
      <c r="E1104" s="11">
        <v>15749.77</v>
      </c>
      <c r="F1104" s="19">
        <v>34782</v>
      </c>
    </row>
    <row r="1105" spans="1:6" x14ac:dyDescent="0.25">
      <c r="A1105" s="3">
        <v>946.01</v>
      </c>
      <c r="B1105" s="5">
        <v>4307.42</v>
      </c>
      <c r="C1105" s="7">
        <v>1946.9</v>
      </c>
      <c r="D1105" s="9">
        <v>4157.34</v>
      </c>
      <c r="E1105" s="11">
        <v>16096.25</v>
      </c>
      <c r="F1105" s="19">
        <v>34785</v>
      </c>
    </row>
    <row r="1106" spans="1:6" x14ac:dyDescent="0.25">
      <c r="A1106" s="3">
        <v>942.99</v>
      </c>
      <c r="B1106" s="5">
        <v>4299.72</v>
      </c>
      <c r="C1106" s="7">
        <v>1910.96</v>
      </c>
      <c r="D1106" s="9">
        <v>4151.8100000000004</v>
      </c>
      <c r="E1106" s="11">
        <v>16681.73</v>
      </c>
      <c r="F1106" s="19">
        <v>34786</v>
      </c>
    </row>
    <row r="1107" spans="1:6" x14ac:dyDescent="0.25">
      <c r="A1107" s="3">
        <v>936.57</v>
      </c>
      <c r="B1107" s="5">
        <v>4299</v>
      </c>
      <c r="C1107" s="7">
        <v>1918.88</v>
      </c>
      <c r="D1107" s="9">
        <v>4160.8</v>
      </c>
      <c r="E1107" s="11">
        <v>16460.73</v>
      </c>
      <c r="F1107" s="19">
        <v>34787</v>
      </c>
    </row>
    <row r="1108" spans="1:6" x14ac:dyDescent="0.25">
      <c r="A1108" s="3">
        <v>943.97</v>
      </c>
      <c r="B1108" s="5">
        <v>4319.49</v>
      </c>
      <c r="C1108" s="7">
        <v>1918.46</v>
      </c>
      <c r="D1108" s="9">
        <v>4172.5600000000004</v>
      </c>
      <c r="E1108" s="11">
        <v>16512.22</v>
      </c>
      <c r="F1108" s="19">
        <v>34788</v>
      </c>
    </row>
    <row r="1109" spans="1:6" x14ac:dyDescent="0.25">
      <c r="A1109" s="3">
        <v>932.59</v>
      </c>
      <c r="B1109" s="5">
        <v>4313.6099999999997</v>
      </c>
      <c r="C1109" s="7">
        <v>1922.5900000000001</v>
      </c>
      <c r="D1109" s="9">
        <v>4157.6900000000005</v>
      </c>
      <c r="E1109" s="11">
        <v>16139.95</v>
      </c>
      <c r="F1109" s="19">
        <v>34789</v>
      </c>
    </row>
    <row r="1110" spans="1:6" x14ac:dyDescent="0.25">
      <c r="A1110" s="3">
        <v>919.56000000000006</v>
      </c>
      <c r="B1110" s="5">
        <v>4277.24</v>
      </c>
      <c r="C1110" s="7">
        <v>1930.82</v>
      </c>
      <c r="D1110" s="9">
        <v>4168.41</v>
      </c>
      <c r="E1110" s="11">
        <v>15381.29</v>
      </c>
      <c r="F1110" s="19">
        <v>34792</v>
      </c>
    </row>
    <row r="1111" spans="1:6" x14ac:dyDescent="0.25">
      <c r="A1111" s="3">
        <v>929.33</v>
      </c>
      <c r="B1111" s="5">
        <v>4251.76</v>
      </c>
      <c r="C1111" s="7">
        <v>1965.01</v>
      </c>
      <c r="D1111" s="9">
        <v>4201.6099999999997</v>
      </c>
      <c r="E1111" s="11">
        <v>15630.53</v>
      </c>
      <c r="F1111" s="19">
        <v>34793</v>
      </c>
    </row>
    <row r="1112" spans="1:6" x14ac:dyDescent="0.25">
      <c r="A1112" s="3">
        <v>924.07</v>
      </c>
      <c r="B1112" s="5">
        <v>4285.1000000000004</v>
      </c>
      <c r="C1112" s="7">
        <v>1969.8400000000001</v>
      </c>
      <c r="D1112" s="9">
        <v>4200.57</v>
      </c>
      <c r="E1112" s="11">
        <v>15882.49</v>
      </c>
      <c r="F1112" s="19">
        <v>34794</v>
      </c>
    </row>
    <row r="1113" spans="1:6" x14ac:dyDescent="0.25">
      <c r="A1113" s="3">
        <v>923.66</v>
      </c>
      <c r="B1113" s="5">
        <v>4284.42</v>
      </c>
      <c r="C1113" s="7">
        <v>1979.27</v>
      </c>
      <c r="D1113" s="9">
        <v>4205.41</v>
      </c>
      <c r="E1113" s="11">
        <v>15815.87</v>
      </c>
      <c r="F1113" s="19">
        <v>34795</v>
      </c>
    </row>
    <row r="1114" spans="1:6" x14ac:dyDescent="0.25">
      <c r="A1114" s="3">
        <v>925.61</v>
      </c>
      <c r="B1114" s="5">
        <v>4264.8999999999996</v>
      </c>
      <c r="C1114" s="7">
        <v>1981.88</v>
      </c>
      <c r="D1114" s="9">
        <v>4192.62</v>
      </c>
      <c r="E1114" s="11">
        <v>15719.5</v>
      </c>
      <c r="F1114" s="19">
        <v>34796</v>
      </c>
    </row>
    <row r="1115" spans="1:6" x14ac:dyDescent="0.25">
      <c r="A1115" s="3">
        <v>922.7</v>
      </c>
      <c r="B1115" s="5">
        <v>4247.05</v>
      </c>
      <c r="C1115" s="7">
        <v>1972.29</v>
      </c>
      <c r="D1115" s="9">
        <v>4198.1499999999996</v>
      </c>
      <c r="E1115" s="11">
        <v>16163.09</v>
      </c>
      <c r="F1115" s="19">
        <v>34799</v>
      </c>
    </row>
    <row r="1116" spans="1:6" x14ac:dyDescent="0.25">
      <c r="A1116" s="3">
        <v>920.88</v>
      </c>
      <c r="B1116" s="5">
        <v>4274.9800000000005</v>
      </c>
      <c r="C1116" s="7">
        <v>1993.73</v>
      </c>
      <c r="D1116" s="9">
        <v>4187.08</v>
      </c>
      <c r="E1116" s="11">
        <v>16268.880000000001</v>
      </c>
      <c r="F1116" s="19">
        <v>34800</v>
      </c>
    </row>
    <row r="1117" spans="1:6" x14ac:dyDescent="0.25">
      <c r="A1117" s="3">
        <v>926.05000000000007</v>
      </c>
      <c r="B1117" s="5">
        <v>4296.54</v>
      </c>
      <c r="C1117" s="7">
        <v>1988.47</v>
      </c>
      <c r="D1117" s="9">
        <v>4197.8</v>
      </c>
      <c r="E1117" s="11">
        <v>16344.92</v>
      </c>
      <c r="F1117" s="19">
        <v>34801</v>
      </c>
    </row>
    <row r="1118" spans="1:6" x14ac:dyDescent="0.25">
      <c r="A1118" s="3">
        <v>941.82</v>
      </c>
      <c r="B1118" s="5">
        <v>4303.28</v>
      </c>
      <c r="C1118" s="7">
        <v>1986.45</v>
      </c>
      <c r="D1118" s="9">
        <v>4208.18</v>
      </c>
      <c r="E1118" s="11">
        <v>16438.79</v>
      </c>
      <c r="F1118" s="19">
        <v>34802</v>
      </c>
    </row>
    <row r="1119" spans="1:6" x14ac:dyDescent="0.25">
      <c r="A1119" s="3">
        <v>954.58</v>
      </c>
      <c r="B1119" s="5">
        <v>4303.28</v>
      </c>
      <c r="C1119" s="7">
        <v>1986.45</v>
      </c>
      <c r="D1119" s="9">
        <v>4208.18</v>
      </c>
      <c r="E1119" s="11">
        <v>16047.890000000001</v>
      </c>
      <c r="F1119" s="19">
        <v>34803</v>
      </c>
    </row>
    <row r="1120" spans="1:6" x14ac:dyDescent="0.25">
      <c r="A1120" s="3">
        <v>954.58</v>
      </c>
      <c r="B1120" s="5">
        <v>4302.72</v>
      </c>
      <c r="C1120" s="7">
        <v>1986.45</v>
      </c>
      <c r="D1120" s="9">
        <v>4195.38</v>
      </c>
      <c r="E1120" s="11">
        <v>16304.15</v>
      </c>
      <c r="F1120" s="19">
        <v>34806</v>
      </c>
    </row>
    <row r="1121" spans="1:6" x14ac:dyDescent="0.25">
      <c r="A1121" s="3">
        <v>952.29</v>
      </c>
      <c r="B1121" s="5">
        <v>4299.3900000000003</v>
      </c>
      <c r="C1121" s="7">
        <v>1965.29</v>
      </c>
      <c r="D1121" s="9">
        <v>4179.13</v>
      </c>
      <c r="E1121" s="11">
        <v>16225.11</v>
      </c>
      <c r="F1121" s="19">
        <v>34807</v>
      </c>
    </row>
    <row r="1122" spans="1:6" x14ac:dyDescent="0.25">
      <c r="A1122" s="3">
        <v>956.32</v>
      </c>
      <c r="B1122" s="5">
        <v>4283.33</v>
      </c>
      <c r="C1122" s="7">
        <v>1951.04</v>
      </c>
      <c r="D1122" s="9">
        <v>4207.49</v>
      </c>
      <c r="E1122" s="11">
        <v>16376.08</v>
      </c>
      <c r="F1122" s="19">
        <v>34808</v>
      </c>
    </row>
    <row r="1123" spans="1:6" x14ac:dyDescent="0.25">
      <c r="A1123" s="3">
        <v>965.06000000000006</v>
      </c>
      <c r="B1123" s="5">
        <v>4249.9800000000005</v>
      </c>
      <c r="C1123" s="7">
        <v>1955.97</v>
      </c>
      <c r="D1123" s="9">
        <v>4230.66</v>
      </c>
      <c r="E1123" s="11">
        <v>16643.060000000001</v>
      </c>
      <c r="F1123" s="19">
        <v>34809</v>
      </c>
    </row>
    <row r="1124" spans="1:6" x14ac:dyDescent="0.25">
      <c r="A1124" s="3">
        <v>966.31000000000006</v>
      </c>
      <c r="B1124" s="5">
        <v>4258.1000000000004</v>
      </c>
      <c r="C1124" s="7">
        <v>1976.64</v>
      </c>
      <c r="D1124" s="9">
        <v>4270.08</v>
      </c>
      <c r="E1124" s="11">
        <v>16968.240000000002</v>
      </c>
      <c r="F1124" s="19">
        <v>34810</v>
      </c>
    </row>
    <row r="1125" spans="1:6" x14ac:dyDescent="0.25">
      <c r="A1125" s="3">
        <v>960.29</v>
      </c>
      <c r="B1125" s="5">
        <v>4280.74</v>
      </c>
      <c r="C1125" s="7">
        <v>1976.21</v>
      </c>
      <c r="D1125" s="9">
        <v>4303.9800000000005</v>
      </c>
      <c r="E1125" s="11">
        <v>16804.05</v>
      </c>
      <c r="F1125" s="19">
        <v>34813</v>
      </c>
    </row>
    <row r="1126" spans="1:6" x14ac:dyDescent="0.25">
      <c r="A1126" s="3">
        <v>960.29</v>
      </c>
      <c r="B1126" s="5">
        <v>4281.1000000000004</v>
      </c>
      <c r="C1126" s="7">
        <v>2006.99</v>
      </c>
      <c r="D1126" s="9">
        <v>4300.17</v>
      </c>
      <c r="E1126" s="11">
        <v>16910.54</v>
      </c>
      <c r="F1126" s="19">
        <v>34814</v>
      </c>
    </row>
    <row r="1127" spans="1:6" x14ac:dyDescent="0.25">
      <c r="A1127" s="3">
        <v>976.88</v>
      </c>
      <c r="B1127" s="5">
        <v>4282.92</v>
      </c>
      <c r="C1127" s="7">
        <v>2029.53</v>
      </c>
      <c r="D1127" s="9">
        <v>4299.83</v>
      </c>
      <c r="E1127" s="11">
        <v>16826.490000000002</v>
      </c>
      <c r="F1127" s="19">
        <v>34815</v>
      </c>
    </row>
    <row r="1128" spans="1:6" x14ac:dyDescent="0.25">
      <c r="A1128" s="3">
        <v>987.47</v>
      </c>
      <c r="B1128" s="5">
        <v>4273.8</v>
      </c>
      <c r="C1128" s="7">
        <v>2026.0800000000002</v>
      </c>
      <c r="D1128" s="9">
        <v>4314.7</v>
      </c>
      <c r="E1128" s="11">
        <v>16883.990000000002</v>
      </c>
      <c r="F1128" s="19">
        <v>34816</v>
      </c>
    </row>
    <row r="1129" spans="1:6" x14ac:dyDescent="0.25">
      <c r="A1129" s="3">
        <v>1002.59</v>
      </c>
      <c r="B1129" s="5">
        <v>4279.47</v>
      </c>
      <c r="C1129" s="7">
        <v>2015.94</v>
      </c>
      <c r="D1129" s="9">
        <v>4321.2700000000004</v>
      </c>
      <c r="E1129" s="11">
        <v>16806.75</v>
      </c>
      <c r="F1129" s="19">
        <v>34817</v>
      </c>
    </row>
    <row r="1130" spans="1:6" x14ac:dyDescent="0.25">
      <c r="A1130" s="3">
        <v>1002.59</v>
      </c>
      <c r="B1130" s="5">
        <v>4292.4400000000005</v>
      </c>
      <c r="C1130" s="7">
        <v>2015.94</v>
      </c>
      <c r="D1130" s="9">
        <v>4316.08</v>
      </c>
      <c r="E1130" s="11">
        <v>16811.46</v>
      </c>
      <c r="F1130" s="19">
        <v>34820</v>
      </c>
    </row>
    <row r="1131" spans="1:6" x14ac:dyDescent="0.25">
      <c r="A1131" s="3">
        <v>1013.69</v>
      </c>
      <c r="B1131" s="5">
        <v>4297.93</v>
      </c>
      <c r="C1131" s="7">
        <v>2035.92</v>
      </c>
      <c r="D1131" s="9">
        <v>4328.88</v>
      </c>
      <c r="E1131" s="11">
        <v>17088.66</v>
      </c>
      <c r="F1131" s="19">
        <v>34821</v>
      </c>
    </row>
    <row r="1132" spans="1:6" x14ac:dyDescent="0.25">
      <c r="A1132" s="3">
        <v>1008.36</v>
      </c>
      <c r="B1132" s="5">
        <v>4300.2700000000004</v>
      </c>
      <c r="C1132" s="7">
        <v>2028.68</v>
      </c>
      <c r="D1132" s="9">
        <v>4373.1400000000003</v>
      </c>
      <c r="E1132" s="11">
        <v>17088.66</v>
      </c>
      <c r="F1132" s="19">
        <v>34822</v>
      </c>
    </row>
    <row r="1133" spans="1:6" x14ac:dyDescent="0.25">
      <c r="A1133" s="3">
        <v>1019.35</v>
      </c>
      <c r="B1133" s="5">
        <v>4298.91</v>
      </c>
      <c r="C1133" s="7">
        <v>2044.79</v>
      </c>
      <c r="D1133" s="9">
        <v>4359.66</v>
      </c>
      <c r="E1133" s="11">
        <v>17088.66</v>
      </c>
      <c r="F1133" s="19">
        <v>34823</v>
      </c>
    </row>
    <row r="1134" spans="1:6" x14ac:dyDescent="0.25">
      <c r="A1134" s="3">
        <v>1010.21</v>
      </c>
      <c r="B1134" s="5">
        <v>4278.32</v>
      </c>
      <c r="C1134" s="7">
        <v>2023.8300000000002</v>
      </c>
      <c r="D1134" s="9">
        <v>4343.3999999999996</v>
      </c>
      <c r="E1134" s="11">
        <v>17088.66</v>
      </c>
      <c r="F1134" s="19">
        <v>34824</v>
      </c>
    </row>
    <row r="1135" spans="1:6" x14ac:dyDescent="0.25">
      <c r="A1135" s="3">
        <v>997.62</v>
      </c>
      <c r="B1135" s="5">
        <v>4295.21</v>
      </c>
      <c r="C1135" s="7">
        <v>2024.8400000000001</v>
      </c>
      <c r="D1135" s="9">
        <v>4383.8599999999997</v>
      </c>
      <c r="E1135" s="11">
        <v>17103.689999999999</v>
      </c>
      <c r="F1135" s="19">
        <v>34827</v>
      </c>
    </row>
    <row r="1136" spans="1:6" x14ac:dyDescent="0.25">
      <c r="A1136" s="3">
        <v>1008.13</v>
      </c>
      <c r="B1136" s="5">
        <v>4282.6099999999997</v>
      </c>
      <c r="C1136" s="7">
        <v>2039.5900000000001</v>
      </c>
      <c r="D1136" s="9">
        <v>4390.78</v>
      </c>
      <c r="E1136" s="11">
        <v>16958.22</v>
      </c>
      <c r="F1136" s="19">
        <v>34828</v>
      </c>
    </row>
    <row r="1137" spans="1:6" x14ac:dyDescent="0.25">
      <c r="A1137" s="3">
        <v>1016.91</v>
      </c>
      <c r="B1137" s="5">
        <v>4281.24</v>
      </c>
      <c r="C1137" s="7">
        <v>2059.06</v>
      </c>
      <c r="D1137" s="9">
        <v>4404.62</v>
      </c>
      <c r="E1137" s="11">
        <v>16826.490000000002</v>
      </c>
      <c r="F1137" s="19">
        <v>34829</v>
      </c>
    </row>
    <row r="1138" spans="1:6" x14ac:dyDescent="0.25">
      <c r="A1138" s="3">
        <v>1016.75</v>
      </c>
      <c r="B1138" s="5">
        <v>4264.09</v>
      </c>
      <c r="C1138" s="7">
        <v>2078.08</v>
      </c>
      <c r="D1138" s="9">
        <v>4411.1900000000005</v>
      </c>
      <c r="E1138" s="11">
        <v>16461.73</v>
      </c>
      <c r="F1138" s="19">
        <v>34830</v>
      </c>
    </row>
    <row r="1139" spans="1:6" x14ac:dyDescent="0.25">
      <c r="A1139" s="3">
        <v>1020.32</v>
      </c>
      <c r="B1139" s="5">
        <v>4268.41</v>
      </c>
      <c r="C1139" s="7">
        <v>2096.92</v>
      </c>
      <c r="D1139" s="9">
        <v>4430.55</v>
      </c>
      <c r="E1139" s="11">
        <v>16420.760000000002</v>
      </c>
      <c r="F1139" s="19">
        <v>34831</v>
      </c>
    </row>
    <row r="1140" spans="1:6" x14ac:dyDescent="0.25">
      <c r="A1140" s="3">
        <v>1023.39</v>
      </c>
      <c r="B1140" s="5">
        <v>4310.78</v>
      </c>
      <c r="C1140" s="7">
        <v>2086.7400000000002</v>
      </c>
      <c r="D1140" s="9">
        <v>4437.47</v>
      </c>
      <c r="E1140" s="11">
        <v>16609.7</v>
      </c>
      <c r="F1140" s="19">
        <v>34834</v>
      </c>
    </row>
    <row r="1141" spans="1:6" x14ac:dyDescent="0.25">
      <c r="A1141" s="3">
        <v>1025.99</v>
      </c>
      <c r="B1141" s="5">
        <v>4345.6099999999997</v>
      </c>
      <c r="C1141" s="7">
        <v>2110.52</v>
      </c>
      <c r="D1141" s="9">
        <v>4435.05</v>
      </c>
      <c r="E1141" s="11">
        <v>16388.900000000001</v>
      </c>
      <c r="F1141" s="19">
        <v>34835</v>
      </c>
    </row>
    <row r="1142" spans="1:6" x14ac:dyDescent="0.25">
      <c r="A1142" s="3">
        <v>1021.08</v>
      </c>
      <c r="B1142" s="5">
        <v>4373.3500000000004</v>
      </c>
      <c r="C1142" s="7">
        <v>2095.3200000000002</v>
      </c>
      <c r="D1142" s="9">
        <v>4422.6000000000004</v>
      </c>
      <c r="E1142" s="11">
        <v>16471.349999999999</v>
      </c>
      <c r="F1142" s="19">
        <v>34836</v>
      </c>
    </row>
    <row r="1143" spans="1:6" x14ac:dyDescent="0.25">
      <c r="A1143" s="3">
        <v>1006.57</v>
      </c>
      <c r="B1143" s="5">
        <v>4374.67</v>
      </c>
      <c r="C1143" s="7">
        <v>2087.13</v>
      </c>
      <c r="D1143" s="9">
        <v>4340.63</v>
      </c>
      <c r="E1143" s="11">
        <v>16312.56</v>
      </c>
      <c r="F1143" s="19">
        <v>34837</v>
      </c>
    </row>
    <row r="1144" spans="1:6" x14ac:dyDescent="0.25">
      <c r="A1144" s="3">
        <v>995.21</v>
      </c>
      <c r="B1144" s="5">
        <v>4367.26</v>
      </c>
      <c r="C1144" s="7">
        <v>2065.13</v>
      </c>
      <c r="D1144" s="9">
        <v>4341.33</v>
      </c>
      <c r="E1144" s="11">
        <v>16140.85</v>
      </c>
      <c r="F1144" s="19">
        <v>34838</v>
      </c>
    </row>
    <row r="1145" spans="1:6" x14ac:dyDescent="0.25">
      <c r="A1145" s="3">
        <v>994.81000000000006</v>
      </c>
      <c r="B1145" s="5">
        <v>4367.26</v>
      </c>
      <c r="C1145" s="7">
        <v>2083.17</v>
      </c>
      <c r="D1145" s="9">
        <v>4395.62</v>
      </c>
      <c r="E1145" s="11">
        <v>15789.12</v>
      </c>
      <c r="F1145" s="19">
        <v>34841</v>
      </c>
    </row>
    <row r="1146" spans="1:6" x14ac:dyDescent="0.25">
      <c r="A1146" s="3">
        <v>978.33</v>
      </c>
      <c r="B1146" s="5">
        <v>4427.63</v>
      </c>
      <c r="C1146" s="7">
        <v>2080.35</v>
      </c>
      <c r="D1146" s="9">
        <v>4436.43</v>
      </c>
      <c r="E1146" s="11">
        <v>15916.15</v>
      </c>
      <c r="F1146" s="19">
        <v>34842</v>
      </c>
    </row>
    <row r="1147" spans="1:6" x14ac:dyDescent="0.25">
      <c r="A1147" s="3">
        <v>983.76</v>
      </c>
      <c r="B1147" s="5">
        <v>4441.18</v>
      </c>
      <c r="C1147" s="7">
        <v>2105.12</v>
      </c>
      <c r="D1147" s="9">
        <v>4438.16</v>
      </c>
      <c r="E1147" s="11">
        <v>15970.75</v>
      </c>
      <c r="F1147" s="19">
        <v>34843</v>
      </c>
    </row>
    <row r="1148" spans="1:6" x14ac:dyDescent="0.25">
      <c r="A1148" s="3">
        <v>969.78</v>
      </c>
      <c r="B1148" s="5">
        <v>4447.3900000000003</v>
      </c>
      <c r="C1148" s="7">
        <v>2105.12</v>
      </c>
      <c r="D1148" s="9">
        <v>4412.22</v>
      </c>
      <c r="E1148" s="11">
        <v>15579.44</v>
      </c>
      <c r="F1148" s="19">
        <v>34844</v>
      </c>
    </row>
    <row r="1149" spans="1:6" x14ac:dyDescent="0.25">
      <c r="A1149" s="3">
        <v>964.09</v>
      </c>
      <c r="B1149" s="5">
        <v>4425.92</v>
      </c>
      <c r="C1149" s="7">
        <v>2077.87</v>
      </c>
      <c r="D1149" s="9">
        <v>4368.99</v>
      </c>
      <c r="E1149" s="11">
        <v>15694.25</v>
      </c>
      <c r="F1149" s="19">
        <v>34845</v>
      </c>
    </row>
    <row r="1150" spans="1:6" x14ac:dyDescent="0.25">
      <c r="A1150" s="3">
        <v>965.43000000000006</v>
      </c>
      <c r="B1150" s="5">
        <v>4432.1900000000005</v>
      </c>
      <c r="C1150" s="7">
        <v>2067.41</v>
      </c>
      <c r="D1150" s="9">
        <v>4368.99</v>
      </c>
      <c r="E1150" s="11">
        <v>15574.03</v>
      </c>
      <c r="F1150" s="19">
        <v>34848</v>
      </c>
    </row>
    <row r="1151" spans="1:6" x14ac:dyDescent="0.25">
      <c r="A1151" s="3">
        <v>978.62</v>
      </c>
      <c r="B1151" s="5">
        <v>4436.79</v>
      </c>
      <c r="C1151" s="7">
        <v>2087.65</v>
      </c>
      <c r="D1151" s="9">
        <v>4378.68</v>
      </c>
      <c r="E1151" s="11">
        <v>15762.970000000001</v>
      </c>
      <c r="F1151" s="19">
        <v>34849</v>
      </c>
    </row>
    <row r="1152" spans="1:6" x14ac:dyDescent="0.25">
      <c r="A1152" s="3">
        <v>982.56000000000006</v>
      </c>
      <c r="B1152" s="5">
        <v>4448.6400000000003</v>
      </c>
      <c r="C1152" s="7">
        <v>2092.17</v>
      </c>
      <c r="D1152" s="9">
        <v>4465.1400000000003</v>
      </c>
      <c r="E1152" s="11">
        <v>15436.79</v>
      </c>
      <c r="F1152" s="19">
        <v>34850</v>
      </c>
    </row>
    <row r="1153" spans="1:6" x14ac:dyDescent="0.25">
      <c r="A1153" s="3">
        <v>975.59</v>
      </c>
      <c r="B1153" s="5">
        <v>4445.6099999999997</v>
      </c>
      <c r="C1153" s="7">
        <v>2126.38</v>
      </c>
      <c r="D1153" s="9">
        <v>4472.75</v>
      </c>
      <c r="E1153" s="11">
        <v>15594.57</v>
      </c>
      <c r="F1153" s="19">
        <v>34851</v>
      </c>
    </row>
    <row r="1154" spans="1:6" x14ac:dyDescent="0.25">
      <c r="A1154" s="3">
        <v>974.42000000000007</v>
      </c>
      <c r="B1154" s="5">
        <v>4449.8</v>
      </c>
      <c r="C1154" s="7">
        <v>2136.2600000000002</v>
      </c>
      <c r="D1154" s="9">
        <v>4444.3900000000003</v>
      </c>
      <c r="E1154" s="11">
        <v>15849.130000000001</v>
      </c>
      <c r="F1154" s="19">
        <v>34852</v>
      </c>
    </row>
    <row r="1155" spans="1:6" x14ac:dyDescent="0.25">
      <c r="A1155" s="3">
        <v>975.96</v>
      </c>
      <c r="B1155" s="5">
        <v>4463.49</v>
      </c>
      <c r="C1155" s="7">
        <v>2136.2600000000002</v>
      </c>
      <c r="D1155" s="9">
        <v>4476.55</v>
      </c>
      <c r="E1155" s="11">
        <v>15897.32</v>
      </c>
      <c r="F1155" s="19">
        <v>34855</v>
      </c>
    </row>
    <row r="1156" spans="1:6" x14ac:dyDescent="0.25">
      <c r="A1156" s="3">
        <v>977.95</v>
      </c>
      <c r="B1156" s="5">
        <v>4484.55</v>
      </c>
      <c r="C1156" s="7">
        <v>2146.4</v>
      </c>
      <c r="D1156" s="9">
        <v>4485.2</v>
      </c>
      <c r="E1156" s="11">
        <v>15660.99</v>
      </c>
      <c r="F1156" s="19">
        <v>34856</v>
      </c>
    </row>
    <row r="1157" spans="1:6" x14ac:dyDescent="0.25">
      <c r="A1157" s="3">
        <v>971.12</v>
      </c>
      <c r="B1157" s="5">
        <v>4476.33</v>
      </c>
      <c r="C1157" s="7">
        <v>2141.0700000000002</v>
      </c>
      <c r="D1157" s="9">
        <v>4462.0200000000004</v>
      </c>
      <c r="E1157" s="11">
        <v>15679.62</v>
      </c>
      <c r="F1157" s="19">
        <v>34857</v>
      </c>
    </row>
    <row r="1158" spans="1:6" x14ac:dyDescent="0.25">
      <c r="A1158" s="3">
        <v>969.47</v>
      </c>
      <c r="B1158" s="5">
        <v>4479.9000000000005</v>
      </c>
      <c r="C1158" s="7">
        <v>2130.9700000000003</v>
      </c>
      <c r="D1158" s="9">
        <v>4458.57</v>
      </c>
      <c r="E1158" s="11">
        <v>15442.300000000001</v>
      </c>
      <c r="F1158" s="19">
        <v>34858</v>
      </c>
    </row>
    <row r="1159" spans="1:6" x14ac:dyDescent="0.25">
      <c r="A1159" s="3">
        <v>961.62</v>
      </c>
      <c r="B1159" s="5">
        <v>4463.55</v>
      </c>
      <c r="C1159" s="7">
        <v>2121.75</v>
      </c>
      <c r="D1159" s="9">
        <v>4423.9800000000005</v>
      </c>
      <c r="E1159" s="11">
        <v>15044.18</v>
      </c>
      <c r="F1159" s="19">
        <v>34859</v>
      </c>
    </row>
    <row r="1160" spans="1:6" x14ac:dyDescent="0.25">
      <c r="A1160" s="3">
        <v>945.13</v>
      </c>
      <c r="B1160" s="5">
        <v>4466.83</v>
      </c>
      <c r="C1160" s="7">
        <v>2119.56</v>
      </c>
      <c r="D1160" s="9">
        <v>4446.46</v>
      </c>
      <c r="E1160" s="11">
        <v>14813.460000000001</v>
      </c>
      <c r="F1160" s="19">
        <v>34862</v>
      </c>
    </row>
    <row r="1161" spans="1:6" x14ac:dyDescent="0.25">
      <c r="A1161" s="3">
        <v>944.41</v>
      </c>
      <c r="B1161" s="5">
        <v>4492.1000000000004</v>
      </c>
      <c r="C1161" s="7">
        <v>2115.11</v>
      </c>
      <c r="D1161" s="9">
        <v>4484.5</v>
      </c>
      <c r="E1161" s="11">
        <v>14599.68</v>
      </c>
      <c r="F1161" s="19">
        <v>34863</v>
      </c>
    </row>
    <row r="1162" spans="1:6" x14ac:dyDescent="0.25">
      <c r="A1162" s="3">
        <v>942.83</v>
      </c>
      <c r="B1162" s="5">
        <v>4494.3</v>
      </c>
      <c r="C1162" s="7">
        <v>2128.02</v>
      </c>
      <c r="D1162" s="9">
        <v>4491.08</v>
      </c>
      <c r="E1162" s="11">
        <v>14660.49</v>
      </c>
      <c r="F1162" s="19">
        <v>34864</v>
      </c>
    </row>
    <row r="1163" spans="1:6" x14ac:dyDescent="0.25">
      <c r="A1163" s="3">
        <v>950.36</v>
      </c>
      <c r="B1163" s="5">
        <v>4518.51</v>
      </c>
      <c r="C1163" s="7">
        <v>2128.02</v>
      </c>
      <c r="D1163" s="9">
        <v>4496.26</v>
      </c>
      <c r="E1163" s="11">
        <v>14867.26</v>
      </c>
      <c r="F1163" s="19">
        <v>34865</v>
      </c>
    </row>
    <row r="1164" spans="1:6" x14ac:dyDescent="0.25">
      <c r="A1164" s="3">
        <v>942.89</v>
      </c>
      <c r="B1164" s="5">
        <v>4525.2700000000004</v>
      </c>
      <c r="C1164" s="7">
        <v>2119.79</v>
      </c>
      <c r="D1164" s="9">
        <v>4510.79</v>
      </c>
      <c r="E1164" s="11">
        <v>14703.17</v>
      </c>
      <c r="F1164" s="19">
        <v>34866</v>
      </c>
    </row>
    <row r="1165" spans="1:6" x14ac:dyDescent="0.25">
      <c r="A1165" s="3">
        <v>947.67000000000007</v>
      </c>
      <c r="B1165" s="5">
        <v>4562.05</v>
      </c>
      <c r="C1165" s="7">
        <v>2141.75</v>
      </c>
      <c r="D1165" s="9">
        <v>4553.67</v>
      </c>
      <c r="E1165" s="11">
        <v>14700.06</v>
      </c>
      <c r="F1165" s="19">
        <v>34869</v>
      </c>
    </row>
    <row r="1166" spans="1:6" x14ac:dyDescent="0.25">
      <c r="A1166" s="3">
        <v>950.21</v>
      </c>
      <c r="B1166" s="5">
        <v>4547.37</v>
      </c>
      <c r="C1166" s="7">
        <v>2136.6799999999998</v>
      </c>
      <c r="D1166" s="9">
        <v>4550.5600000000004</v>
      </c>
      <c r="E1166" s="11">
        <v>14665.7</v>
      </c>
      <c r="F1166" s="19">
        <v>34870</v>
      </c>
    </row>
    <row r="1167" spans="1:6" x14ac:dyDescent="0.25">
      <c r="A1167" s="3">
        <v>964.77</v>
      </c>
      <c r="B1167" s="5">
        <v>4530.43</v>
      </c>
      <c r="C1167" s="7">
        <v>2143.69</v>
      </c>
      <c r="D1167" s="9">
        <v>4547.1000000000004</v>
      </c>
      <c r="E1167" s="11">
        <v>14951.210000000001</v>
      </c>
      <c r="F1167" s="19">
        <v>34871</v>
      </c>
    </row>
    <row r="1168" spans="1:6" x14ac:dyDescent="0.25">
      <c r="A1168" s="3">
        <v>974.98</v>
      </c>
      <c r="B1168" s="5">
        <v>4536.08</v>
      </c>
      <c r="C1168" s="7">
        <v>2148.6799999999998</v>
      </c>
      <c r="D1168" s="9">
        <v>4589.6400000000003</v>
      </c>
      <c r="E1168" s="11">
        <v>14926.37</v>
      </c>
      <c r="F1168" s="19">
        <v>34872</v>
      </c>
    </row>
    <row r="1169" spans="1:6" x14ac:dyDescent="0.25">
      <c r="A1169" s="3">
        <v>972.1</v>
      </c>
      <c r="B1169" s="5">
        <v>4544.75</v>
      </c>
      <c r="C1169" s="7">
        <v>2139.7800000000002</v>
      </c>
      <c r="D1169" s="9">
        <v>4585.84</v>
      </c>
      <c r="E1169" s="11">
        <v>15265.18</v>
      </c>
      <c r="F1169" s="19">
        <v>34873</v>
      </c>
    </row>
    <row r="1170" spans="1:6" x14ac:dyDescent="0.25">
      <c r="A1170" s="3">
        <v>967</v>
      </c>
      <c r="B1170" s="5">
        <v>4503.1099999999997</v>
      </c>
      <c r="C1170" s="7">
        <v>2130.41</v>
      </c>
      <c r="D1170" s="9">
        <v>4551.25</v>
      </c>
      <c r="E1170" s="11">
        <v>15145.36</v>
      </c>
      <c r="F1170" s="19">
        <v>34876</v>
      </c>
    </row>
    <row r="1171" spans="1:6" x14ac:dyDescent="0.25">
      <c r="A1171" s="3">
        <v>959.21</v>
      </c>
      <c r="B1171" s="5">
        <v>4520.92</v>
      </c>
      <c r="C1171" s="7">
        <v>2122.4</v>
      </c>
      <c r="D1171" s="9">
        <v>4542.6099999999997</v>
      </c>
      <c r="E1171" s="11">
        <v>14759.050000000001</v>
      </c>
      <c r="F1171" s="19">
        <v>34877</v>
      </c>
    </row>
    <row r="1172" spans="1:6" x14ac:dyDescent="0.25">
      <c r="A1172" s="3">
        <v>946.96</v>
      </c>
      <c r="B1172" s="5">
        <v>4528.91</v>
      </c>
      <c r="C1172" s="7">
        <v>2096.44</v>
      </c>
      <c r="D1172" s="9">
        <v>4556.78</v>
      </c>
      <c r="E1172" s="11">
        <v>14618.07</v>
      </c>
      <c r="F1172" s="19">
        <v>34878</v>
      </c>
    </row>
    <row r="1173" spans="1:6" x14ac:dyDescent="0.25">
      <c r="A1173" s="3">
        <v>944.61</v>
      </c>
      <c r="B1173" s="5">
        <v>4521.08</v>
      </c>
      <c r="C1173" s="7">
        <v>2106.5500000000002</v>
      </c>
      <c r="D1173" s="9">
        <v>4550.5600000000004</v>
      </c>
      <c r="E1173" s="11">
        <v>14507.17</v>
      </c>
      <c r="F1173" s="19">
        <v>34879</v>
      </c>
    </row>
    <row r="1174" spans="1:6" x14ac:dyDescent="0.25">
      <c r="A1174" s="3">
        <v>939.86</v>
      </c>
      <c r="B1174" s="5">
        <v>4527.1500000000005</v>
      </c>
      <c r="C1174" s="7">
        <v>2083.9299999999998</v>
      </c>
      <c r="D1174" s="9">
        <v>4556.09</v>
      </c>
      <c r="E1174" s="11">
        <v>14517.4</v>
      </c>
      <c r="F1174" s="19">
        <v>34880</v>
      </c>
    </row>
    <row r="1175" spans="1:6" x14ac:dyDescent="0.25">
      <c r="A1175" s="3">
        <v>938.74</v>
      </c>
      <c r="B1175" s="5">
        <v>4527.1500000000005</v>
      </c>
      <c r="C1175" s="7">
        <v>2092.2600000000002</v>
      </c>
      <c r="D1175" s="9">
        <v>4585.1400000000003</v>
      </c>
      <c r="E1175" s="11">
        <v>14485.41</v>
      </c>
      <c r="F1175" s="19">
        <v>34883</v>
      </c>
    </row>
    <row r="1176" spans="1:6" x14ac:dyDescent="0.25">
      <c r="A1176" s="3">
        <v>954.93000000000006</v>
      </c>
      <c r="B1176" s="5">
        <v>4538.26</v>
      </c>
      <c r="C1176" s="7">
        <v>2114.9</v>
      </c>
      <c r="D1176" s="9">
        <v>4585.1400000000003</v>
      </c>
      <c r="E1176" s="11">
        <v>14755.74</v>
      </c>
      <c r="F1176" s="19">
        <v>34884</v>
      </c>
    </row>
    <row r="1177" spans="1:6" x14ac:dyDescent="0.25">
      <c r="A1177" s="3">
        <v>952.33</v>
      </c>
      <c r="B1177" s="5">
        <v>4553.3</v>
      </c>
      <c r="C1177" s="7">
        <v>2105.66</v>
      </c>
      <c r="D1177" s="9">
        <v>4615.2300000000005</v>
      </c>
      <c r="E1177" s="11">
        <v>14830.44</v>
      </c>
      <c r="F1177" s="19">
        <v>34885</v>
      </c>
    </row>
    <row r="1178" spans="1:6" x14ac:dyDescent="0.25">
      <c r="A1178" s="3">
        <v>956.7</v>
      </c>
      <c r="B1178" s="5">
        <v>4560.17</v>
      </c>
      <c r="C1178" s="7">
        <v>2121.2200000000003</v>
      </c>
      <c r="D1178" s="9">
        <v>4664</v>
      </c>
      <c r="E1178" s="11">
        <v>15256.89</v>
      </c>
      <c r="F1178" s="19">
        <v>34886</v>
      </c>
    </row>
    <row r="1179" spans="1:6" x14ac:dyDescent="0.25">
      <c r="A1179" s="3">
        <v>975.94</v>
      </c>
      <c r="B1179" s="5">
        <v>4624.78</v>
      </c>
      <c r="C1179" s="7">
        <v>2153.39</v>
      </c>
      <c r="D1179" s="9">
        <v>4702.7300000000005</v>
      </c>
      <c r="E1179" s="11">
        <v>16213.08</v>
      </c>
      <c r="F1179" s="19">
        <v>34887</v>
      </c>
    </row>
    <row r="1180" spans="1:6" x14ac:dyDescent="0.25">
      <c r="A1180" s="3">
        <v>977.63</v>
      </c>
      <c r="B1180" s="5">
        <v>4640.38</v>
      </c>
      <c r="C1180" s="7">
        <v>2179.2600000000002</v>
      </c>
      <c r="D1180" s="9">
        <v>4702.38</v>
      </c>
      <c r="E1180" s="11">
        <v>16242.66</v>
      </c>
      <c r="F1180" s="19">
        <v>34890</v>
      </c>
    </row>
    <row r="1181" spans="1:6" x14ac:dyDescent="0.25">
      <c r="A1181" s="3">
        <v>980.98</v>
      </c>
      <c r="B1181" s="5">
        <v>4649.83</v>
      </c>
      <c r="C1181" s="7">
        <v>2201.9</v>
      </c>
      <c r="D1181" s="9">
        <v>4680.6000000000004</v>
      </c>
      <c r="E1181" s="11">
        <v>16588.189999999999</v>
      </c>
      <c r="F1181" s="19">
        <v>34891</v>
      </c>
    </row>
    <row r="1182" spans="1:6" x14ac:dyDescent="0.25">
      <c r="A1182" s="3">
        <v>984.67000000000007</v>
      </c>
      <c r="B1182" s="5">
        <v>4710.3100000000004</v>
      </c>
      <c r="C1182" s="7">
        <v>2199.09</v>
      </c>
      <c r="D1182" s="9">
        <v>4727.28</v>
      </c>
      <c r="E1182" s="11">
        <v>16605.740000000002</v>
      </c>
      <c r="F1182" s="19">
        <v>34892</v>
      </c>
    </row>
    <row r="1183" spans="1:6" x14ac:dyDescent="0.25">
      <c r="A1183" s="3">
        <v>978.65</v>
      </c>
      <c r="B1183" s="5">
        <v>4698.04</v>
      </c>
      <c r="C1183" s="7">
        <v>2214.42</v>
      </c>
      <c r="D1183" s="9">
        <v>4727.4800000000005</v>
      </c>
      <c r="E1183" s="11">
        <v>16505.670000000002</v>
      </c>
      <c r="F1183" s="19">
        <v>34893</v>
      </c>
    </row>
    <row r="1184" spans="1:6" x14ac:dyDescent="0.25">
      <c r="A1184" s="3">
        <v>970.46</v>
      </c>
      <c r="B1184" s="5">
        <v>4688.83</v>
      </c>
      <c r="C1184" s="7">
        <v>2184.9</v>
      </c>
      <c r="D1184" s="9">
        <v>4708.82</v>
      </c>
      <c r="E1184" s="11">
        <v>16517.7</v>
      </c>
      <c r="F1184" s="19">
        <v>34894</v>
      </c>
    </row>
    <row r="1185" spans="1:6" x14ac:dyDescent="0.25">
      <c r="A1185" s="3">
        <v>978.09</v>
      </c>
      <c r="B1185" s="5">
        <v>4700.41</v>
      </c>
      <c r="C1185" s="7">
        <v>2199.61</v>
      </c>
      <c r="D1185" s="9">
        <v>4736.29</v>
      </c>
      <c r="E1185" s="11">
        <v>16842.47</v>
      </c>
      <c r="F1185" s="19">
        <v>34897</v>
      </c>
    </row>
    <row r="1186" spans="1:6" x14ac:dyDescent="0.25">
      <c r="A1186" s="3">
        <v>959.35</v>
      </c>
      <c r="B1186" s="5">
        <v>4667.42</v>
      </c>
      <c r="C1186" s="7">
        <v>2192.9900000000002</v>
      </c>
      <c r="D1186" s="9">
        <v>4686.28</v>
      </c>
      <c r="E1186" s="11">
        <v>16574.349999999999</v>
      </c>
      <c r="F1186" s="19">
        <v>34898</v>
      </c>
    </row>
    <row r="1187" spans="1:6" x14ac:dyDescent="0.25">
      <c r="A1187" s="3">
        <v>959.22</v>
      </c>
      <c r="B1187" s="5">
        <v>4607.45</v>
      </c>
      <c r="C1187" s="7">
        <v>2182.88</v>
      </c>
      <c r="D1187" s="9">
        <v>4628.87</v>
      </c>
      <c r="E1187" s="11">
        <v>16422.439999999999</v>
      </c>
      <c r="F1187" s="19">
        <v>34899</v>
      </c>
    </row>
    <row r="1188" spans="1:6" x14ac:dyDescent="0.25">
      <c r="A1188" s="3">
        <v>952.04</v>
      </c>
      <c r="B1188" s="5">
        <v>4611.42</v>
      </c>
      <c r="C1188" s="7">
        <v>2184.33</v>
      </c>
      <c r="D1188" s="9">
        <v>4641.55</v>
      </c>
      <c r="E1188" s="11">
        <v>16453.420000000002</v>
      </c>
      <c r="F1188" s="19">
        <v>34900</v>
      </c>
    </row>
    <row r="1189" spans="1:6" x14ac:dyDescent="0.25">
      <c r="A1189" s="3">
        <v>967.98</v>
      </c>
      <c r="B1189" s="5">
        <v>4599.99</v>
      </c>
      <c r="C1189" s="7">
        <v>2201.86</v>
      </c>
      <c r="D1189" s="9">
        <v>4641.55</v>
      </c>
      <c r="E1189" s="11">
        <v>16589.09</v>
      </c>
      <c r="F1189" s="19">
        <v>34901</v>
      </c>
    </row>
    <row r="1190" spans="1:6" x14ac:dyDescent="0.25">
      <c r="A1190" s="3">
        <v>976.74</v>
      </c>
      <c r="B1190" s="5">
        <v>4620.59</v>
      </c>
      <c r="C1190" s="7">
        <v>2197.48</v>
      </c>
      <c r="D1190" s="9">
        <v>4668.67</v>
      </c>
      <c r="E1190" s="11">
        <v>16591.5</v>
      </c>
      <c r="F1190" s="19">
        <v>34904</v>
      </c>
    </row>
    <row r="1191" spans="1:6" x14ac:dyDescent="0.25">
      <c r="A1191" s="3">
        <v>978.51</v>
      </c>
      <c r="B1191" s="5">
        <v>4619.2300000000005</v>
      </c>
      <c r="C1191" s="7">
        <v>2229.06</v>
      </c>
      <c r="D1191" s="9">
        <v>4714.45</v>
      </c>
      <c r="E1191" s="11">
        <v>16148.4</v>
      </c>
      <c r="F1191" s="19">
        <v>34905</v>
      </c>
    </row>
    <row r="1192" spans="1:6" x14ac:dyDescent="0.25">
      <c r="A1192" s="3">
        <v>984.32</v>
      </c>
      <c r="B1192" s="5">
        <v>4601.91</v>
      </c>
      <c r="C1192" s="7">
        <v>2240.81</v>
      </c>
      <c r="D1192" s="9">
        <v>4707.0600000000004</v>
      </c>
      <c r="E1192" s="11">
        <v>16387.25</v>
      </c>
      <c r="F1192" s="19">
        <v>34906</v>
      </c>
    </row>
    <row r="1193" spans="1:6" x14ac:dyDescent="0.25">
      <c r="A1193" s="3">
        <v>980.95</v>
      </c>
      <c r="B1193" s="5">
        <v>4601.0600000000004</v>
      </c>
      <c r="C1193" s="7">
        <v>2234.36</v>
      </c>
      <c r="D1193" s="9">
        <v>4732.7700000000004</v>
      </c>
      <c r="E1193" s="11">
        <v>16625.189999999999</v>
      </c>
      <c r="F1193" s="19">
        <v>34907</v>
      </c>
    </row>
    <row r="1194" spans="1:6" x14ac:dyDescent="0.25">
      <c r="A1194" s="3">
        <v>979.01</v>
      </c>
      <c r="B1194" s="5">
        <v>4609.54</v>
      </c>
      <c r="C1194" s="7">
        <v>2229.9900000000002</v>
      </c>
      <c r="D1194" s="9">
        <v>4715.51</v>
      </c>
      <c r="E1194" s="11">
        <v>16649.45</v>
      </c>
      <c r="F1194" s="19">
        <v>34908</v>
      </c>
    </row>
    <row r="1195" spans="1:6" x14ac:dyDescent="0.25">
      <c r="A1195" s="3">
        <v>973.69</v>
      </c>
      <c r="B1195" s="5">
        <v>4615.05</v>
      </c>
      <c r="C1195" s="7">
        <v>2218.7400000000002</v>
      </c>
      <c r="D1195" s="9">
        <v>4708.47</v>
      </c>
      <c r="E1195" s="11">
        <v>16677.53</v>
      </c>
      <c r="F1195" s="19">
        <v>34911</v>
      </c>
    </row>
    <row r="1196" spans="1:6" x14ac:dyDescent="0.25">
      <c r="A1196" s="3">
        <v>977.74</v>
      </c>
      <c r="B1196" s="5">
        <v>4586.92</v>
      </c>
      <c r="C1196" s="7">
        <v>2220.02</v>
      </c>
      <c r="D1196" s="9">
        <v>4700.3599999999997</v>
      </c>
      <c r="E1196" s="11">
        <v>16358.57</v>
      </c>
      <c r="F1196" s="19">
        <v>34912</v>
      </c>
    </row>
    <row r="1197" spans="1:6" x14ac:dyDescent="0.25">
      <c r="A1197" s="3">
        <v>996.34</v>
      </c>
      <c r="B1197" s="5">
        <v>4594.66</v>
      </c>
      <c r="C1197" s="7">
        <v>2241.52</v>
      </c>
      <c r="D1197" s="9">
        <v>4690.1500000000005</v>
      </c>
      <c r="E1197" s="11">
        <v>16720.75</v>
      </c>
      <c r="F1197" s="19">
        <v>34913</v>
      </c>
    </row>
    <row r="1198" spans="1:6" x14ac:dyDescent="0.25">
      <c r="A1198" s="3">
        <v>993.84</v>
      </c>
      <c r="B1198" s="5">
        <v>4603.7700000000004</v>
      </c>
      <c r="C1198" s="7">
        <v>2240.7200000000003</v>
      </c>
      <c r="D1198" s="9">
        <v>4701.42</v>
      </c>
      <c r="E1198" s="11">
        <v>16893.71</v>
      </c>
      <c r="F1198" s="19">
        <v>34914</v>
      </c>
    </row>
    <row r="1199" spans="1:6" x14ac:dyDescent="0.25">
      <c r="A1199" s="3">
        <v>1000.46</v>
      </c>
      <c r="B1199" s="5">
        <v>4613.88</v>
      </c>
      <c r="C1199" s="7">
        <v>2235.9900000000002</v>
      </c>
      <c r="D1199" s="9">
        <v>4683.46</v>
      </c>
      <c r="E1199" s="11">
        <v>16741.2</v>
      </c>
      <c r="F1199" s="19">
        <v>34915</v>
      </c>
    </row>
    <row r="1200" spans="1:6" x14ac:dyDescent="0.25">
      <c r="A1200" s="3">
        <v>1010.03</v>
      </c>
      <c r="B1200" s="5">
        <v>4613.88</v>
      </c>
      <c r="C1200" s="7">
        <v>2243.41</v>
      </c>
      <c r="D1200" s="9">
        <v>4693.32</v>
      </c>
      <c r="E1200" s="11">
        <v>16615.46</v>
      </c>
      <c r="F1200" s="19">
        <v>34918</v>
      </c>
    </row>
    <row r="1201" spans="1:6" x14ac:dyDescent="0.25">
      <c r="A1201" s="3">
        <v>1004.61</v>
      </c>
      <c r="B1201" s="5">
        <v>4621.74</v>
      </c>
      <c r="C1201" s="7">
        <v>2237.65</v>
      </c>
      <c r="D1201" s="9">
        <v>4693.32</v>
      </c>
      <c r="E1201" s="11">
        <v>16838.97</v>
      </c>
      <c r="F1201" s="19">
        <v>34919</v>
      </c>
    </row>
    <row r="1202" spans="1:6" x14ac:dyDescent="0.25">
      <c r="A1202" s="3">
        <v>1002.12</v>
      </c>
      <c r="B1202" s="5">
        <v>4623.91</v>
      </c>
      <c r="C1202" s="7">
        <v>2221.77</v>
      </c>
      <c r="D1202" s="9">
        <v>4671.49</v>
      </c>
      <c r="E1202" s="11">
        <v>16789.330000000002</v>
      </c>
      <c r="F1202" s="19">
        <v>34920</v>
      </c>
    </row>
    <row r="1203" spans="1:6" x14ac:dyDescent="0.25">
      <c r="A1203" s="3">
        <v>1012.96</v>
      </c>
      <c r="B1203" s="5">
        <v>4609.54</v>
      </c>
      <c r="C1203" s="7">
        <v>2218.7200000000003</v>
      </c>
      <c r="D1203" s="9">
        <v>4643.66</v>
      </c>
      <c r="E1203" s="11">
        <v>16728.97</v>
      </c>
      <c r="F1203" s="19">
        <v>34921</v>
      </c>
    </row>
    <row r="1204" spans="1:6" x14ac:dyDescent="0.25">
      <c r="A1204" s="3">
        <v>1012.16</v>
      </c>
      <c r="B1204" s="5">
        <v>4588.4000000000005</v>
      </c>
      <c r="C1204" s="7">
        <v>2232.89</v>
      </c>
      <c r="D1204" s="9">
        <v>4618.3</v>
      </c>
      <c r="E1204" s="11">
        <v>16792.34</v>
      </c>
      <c r="F1204" s="19">
        <v>34922</v>
      </c>
    </row>
    <row r="1205" spans="1:6" x14ac:dyDescent="0.25">
      <c r="A1205" s="3">
        <v>1012.16</v>
      </c>
      <c r="B1205" s="5">
        <v>4598.51</v>
      </c>
      <c r="C1205" s="7">
        <v>2208.4500000000003</v>
      </c>
      <c r="D1205" s="9">
        <v>4659.8599999999997</v>
      </c>
      <c r="E1205" s="11">
        <v>16916.57</v>
      </c>
      <c r="F1205" s="19">
        <v>34925</v>
      </c>
    </row>
    <row r="1206" spans="1:6" x14ac:dyDescent="0.25">
      <c r="A1206" s="3">
        <v>1012.16</v>
      </c>
      <c r="B1206" s="5">
        <v>4593.2700000000004</v>
      </c>
      <c r="C1206" s="7">
        <v>2227.61</v>
      </c>
      <c r="D1206" s="9">
        <v>4640.84</v>
      </c>
      <c r="E1206" s="11">
        <v>17452.72</v>
      </c>
      <c r="F1206" s="19">
        <v>34926</v>
      </c>
    </row>
    <row r="1207" spans="1:6" x14ac:dyDescent="0.25">
      <c r="A1207" s="3">
        <v>1015.5500000000001</v>
      </c>
      <c r="B1207" s="5">
        <v>4608.38</v>
      </c>
      <c r="C1207" s="7">
        <v>2252.86</v>
      </c>
      <c r="D1207" s="9">
        <v>4639.08</v>
      </c>
      <c r="E1207" s="11">
        <v>18158.73</v>
      </c>
      <c r="F1207" s="19">
        <v>34927</v>
      </c>
    </row>
    <row r="1208" spans="1:6" x14ac:dyDescent="0.25">
      <c r="A1208" s="3">
        <v>1012.37</v>
      </c>
      <c r="B1208" s="5">
        <v>4620.17</v>
      </c>
      <c r="C1208" s="7">
        <v>2260.3000000000002</v>
      </c>
      <c r="D1208" s="9">
        <v>4630.63</v>
      </c>
      <c r="E1208" s="11">
        <v>18149.7</v>
      </c>
      <c r="F1208" s="19">
        <v>34928</v>
      </c>
    </row>
    <row r="1209" spans="1:6" x14ac:dyDescent="0.25">
      <c r="A1209" s="3">
        <v>1012.47</v>
      </c>
      <c r="B1209" s="5">
        <v>4619.92</v>
      </c>
      <c r="C1209" s="7">
        <v>2263.46</v>
      </c>
      <c r="D1209" s="9">
        <v>4617.6000000000004</v>
      </c>
      <c r="E1209" s="11">
        <v>18032.490000000002</v>
      </c>
      <c r="F1209" s="19">
        <v>34929</v>
      </c>
    </row>
    <row r="1210" spans="1:6" x14ac:dyDescent="0.25">
      <c r="A1210" s="3">
        <v>1027.8499999999999</v>
      </c>
      <c r="B1210" s="5">
        <v>4608.3</v>
      </c>
      <c r="C1210" s="7">
        <v>2269.38</v>
      </c>
      <c r="D1210" s="9">
        <v>4614.78</v>
      </c>
      <c r="E1210" s="11">
        <v>17871.05</v>
      </c>
      <c r="F1210" s="19">
        <v>34932</v>
      </c>
    </row>
    <row r="1211" spans="1:6" x14ac:dyDescent="0.25">
      <c r="A1211" s="3">
        <v>1014.58</v>
      </c>
      <c r="B1211" s="5">
        <v>4601.68</v>
      </c>
      <c r="C1211" s="7">
        <v>2258.86</v>
      </c>
      <c r="D1211" s="9">
        <v>4620.42</v>
      </c>
      <c r="E1211" s="11">
        <v>17877.77</v>
      </c>
      <c r="F1211" s="19">
        <v>34933</v>
      </c>
    </row>
    <row r="1212" spans="1:6" x14ac:dyDescent="0.25">
      <c r="A1212" s="3">
        <v>1006.64</v>
      </c>
      <c r="B1212" s="5">
        <v>4607.96</v>
      </c>
      <c r="C1212" s="7">
        <v>2263.42</v>
      </c>
      <c r="D1212" s="9">
        <v>4584.8500000000004</v>
      </c>
      <c r="E1212" s="11">
        <v>17731.98</v>
      </c>
      <c r="F1212" s="19">
        <v>34934</v>
      </c>
    </row>
    <row r="1213" spans="1:6" x14ac:dyDescent="0.25">
      <c r="A1213" s="3">
        <v>1002.83</v>
      </c>
      <c r="B1213" s="5">
        <v>4596.43</v>
      </c>
      <c r="C1213" s="7">
        <v>2262.86</v>
      </c>
      <c r="D1213" s="9">
        <v>4580.62</v>
      </c>
      <c r="E1213" s="11">
        <v>17921.990000000002</v>
      </c>
      <c r="F1213" s="19">
        <v>34935</v>
      </c>
    </row>
    <row r="1214" spans="1:6" x14ac:dyDescent="0.25">
      <c r="A1214" s="3">
        <v>999.41</v>
      </c>
      <c r="B1214" s="5">
        <v>4591</v>
      </c>
      <c r="C1214" s="7">
        <v>2249.27</v>
      </c>
      <c r="D1214" s="9">
        <v>4601.4000000000005</v>
      </c>
      <c r="E1214" s="11">
        <v>17770.68</v>
      </c>
      <c r="F1214" s="19">
        <v>34936</v>
      </c>
    </row>
    <row r="1215" spans="1:6" x14ac:dyDescent="0.25">
      <c r="A1215" s="3">
        <v>989</v>
      </c>
      <c r="B1215" s="5">
        <v>4576.78</v>
      </c>
      <c r="C1215" s="7">
        <v>2241.11</v>
      </c>
      <c r="D1215" s="9">
        <v>4594</v>
      </c>
      <c r="E1215" s="11">
        <v>17847.29</v>
      </c>
      <c r="F1215" s="19">
        <v>34939</v>
      </c>
    </row>
    <row r="1216" spans="1:6" x14ac:dyDescent="0.25">
      <c r="A1216" s="3">
        <v>987.11</v>
      </c>
      <c r="B1216" s="5">
        <v>4551.8599999999997</v>
      </c>
      <c r="C1216" s="7">
        <v>2231.63</v>
      </c>
      <c r="D1216" s="9">
        <v>4608.4400000000005</v>
      </c>
      <c r="E1216" s="11">
        <v>18135.16</v>
      </c>
      <c r="F1216" s="19">
        <v>34940</v>
      </c>
    </row>
    <row r="1217" spans="1:6" x14ac:dyDescent="0.25">
      <c r="A1217" s="3">
        <v>988.15</v>
      </c>
      <c r="B1217" s="5">
        <v>4531.18</v>
      </c>
      <c r="C1217" s="7">
        <v>2240.0700000000002</v>
      </c>
      <c r="D1217" s="9">
        <v>4604.57</v>
      </c>
      <c r="E1217" s="11">
        <v>17983.86</v>
      </c>
      <c r="F1217" s="19">
        <v>34941</v>
      </c>
    </row>
    <row r="1218" spans="1:6" x14ac:dyDescent="0.25">
      <c r="A1218" s="3">
        <v>976.5</v>
      </c>
      <c r="B1218" s="5">
        <v>4516.7</v>
      </c>
      <c r="C1218" s="7">
        <v>2238.31</v>
      </c>
      <c r="D1218" s="9">
        <v>4610.5600000000004</v>
      </c>
      <c r="E1218" s="11">
        <v>18117.22</v>
      </c>
      <c r="F1218" s="19">
        <v>34942</v>
      </c>
    </row>
    <row r="1219" spans="1:6" x14ac:dyDescent="0.25">
      <c r="A1219" s="3">
        <v>990.27</v>
      </c>
      <c r="B1219" s="5">
        <v>4525.88</v>
      </c>
      <c r="C1219" s="7">
        <v>2233.09</v>
      </c>
      <c r="D1219" s="9">
        <v>4647.54</v>
      </c>
      <c r="E1219" s="11">
        <v>18120.73</v>
      </c>
      <c r="F1219" s="19">
        <v>34943</v>
      </c>
    </row>
    <row r="1220" spans="1:6" x14ac:dyDescent="0.25">
      <c r="A1220" s="3">
        <v>979.28</v>
      </c>
      <c r="B1220" s="5">
        <v>4525.88</v>
      </c>
      <c r="C1220" s="7">
        <v>2250.33</v>
      </c>
      <c r="D1220" s="9">
        <v>4647.54</v>
      </c>
      <c r="E1220" s="11">
        <v>17748.52</v>
      </c>
      <c r="F1220" s="19">
        <v>34946</v>
      </c>
    </row>
    <row r="1221" spans="1:6" x14ac:dyDescent="0.25">
      <c r="A1221" s="3">
        <v>983.71</v>
      </c>
      <c r="B1221" s="5">
        <v>4560.1500000000005</v>
      </c>
      <c r="C1221" s="7">
        <v>2264.84</v>
      </c>
      <c r="D1221" s="9">
        <v>4670.08</v>
      </c>
      <c r="E1221" s="11">
        <v>17794.04</v>
      </c>
      <c r="F1221" s="19">
        <v>34947</v>
      </c>
    </row>
    <row r="1222" spans="1:6" x14ac:dyDescent="0.25">
      <c r="A1222" s="3">
        <v>989.54000000000008</v>
      </c>
      <c r="B1222" s="5">
        <v>4572.08</v>
      </c>
      <c r="C1222" s="7">
        <v>2277.13</v>
      </c>
      <c r="D1222" s="9">
        <v>4683.8100000000004</v>
      </c>
      <c r="E1222" s="11">
        <v>17620.38</v>
      </c>
      <c r="F1222" s="19">
        <v>34948</v>
      </c>
    </row>
    <row r="1223" spans="1:6" x14ac:dyDescent="0.25">
      <c r="A1223" s="3">
        <v>993.2</v>
      </c>
      <c r="B1223" s="5">
        <v>4567.3100000000004</v>
      </c>
      <c r="C1223" s="7">
        <v>2267.98</v>
      </c>
      <c r="D1223" s="9">
        <v>4669.72</v>
      </c>
      <c r="E1223" s="11">
        <v>17621.18</v>
      </c>
      <c r="F1223" s="19">
        <v>34949</v>
      </c>
    </row>
    <row r="1224" spans="1:6" x14ac:dyDescent="0.25">
      <c r="A1224" s="3">
        <v>989.17000000000007</v>
      </c>
      <c r="B1224" s="5">
        <v>4571.5</v>
      </c>
      <c r="C1224" s="7">
        <v>2273.7000000000003</v>
      </c>
      <c r="D1224" s="9">
        <v>4700.72</v>
      </c>
      <c r="E1224" s="11">
        <v>18279.55</v>
      </c>
      <c r="F1224" s="19">
        <v>34950</v>
      </c>
    </row>
    <row r="1225" spans="1:6" x14ac:dyDescent="0.25">
      <c r="A1225" s="3">
        <v>977.57</v>
      </c>
      <c r="B1225" s="5">
        <v>4592.82</v>
      </c>
      <c r="C1225" s="7">
        <v>2260.79</v>
      </c>
      <c r="D1225" s="9">
        <v>4704.9400000000005</v>
      </c>
      <c r="E1225" s="11">
        <v>18486.11</v>
      </c>
      <c r="F1225" s="19">
        <v>34953</v>
      </c>
    </row>
    <row r="1226" spans="1:6" x14ac:dyDescent="0.25">
      <c r="A1226" s="3">
        <v>981.37</v>
      </c>
      <c r="B1226" s="5">
        <v>4613.21</v>
      </c>
      <c r="C1226" s="7">
        <v>2270.83</v>
      </c>
      <c r="D1226" s="9">
        <v>4747.21</v>
      </c>
      <c r="E1226" s="11">
        <v>18472.170000000002</v>
      </c>
      <c r="F1226" s="19">
        <v>34954</v>
      </c>
    </row>
    <row r="1227" spans="1:6" x14ac:dyDescent="0.25">
      <c r="A1227" s="3">
        <v>999.72</v>
      </c>
      <c r="B1227" s="5">
        <v>4586.87</v>
      </c>
      <c r="C1227" s="7">
        <v>2295.48</v>
      </c>
      <c r="D1227" s="9">
        <v>4765.5200000000004</v>
      </c>
      <c r="E1227" s="11">
        <v>18614.260000000002</v>
      </c>
      <c r="F1227" s="19">
        <v>34955</v>
      </c>
    </row>
    <row r="1228" spans="1:6" x14ac:dyDescent="0.25">
      <c r="A1228" s="3">
        <v>991.14</v>
      </c>
      <c r="B1228" s="5">
        <v>4582.74</v>
      </c>
      <c r="C1228" s="7">
        <v>2299.91</v>
      </c>
      <c r="D1228" s="9">
        <v>4801.8</v>
      </c>
      <c r="E1228" s="11">
        <v>18758.55</v>
      </c>
      <c r="F1228" s="19">
        <v>34956</v>
      </c>
    </row>
    <row r="1229" spans="1:6" x14ac:dyDescent="0.25">
      <c r="A1229" s="3">
        <v>998.07</v>
      </c>
      <c r="B1229" s="5">
        <v>4560.8100000000004</v>
      </c>
      <c r="C1229" s="7">
        <v>2317.0100000000002</v>
      </c>
      <c r="D1229" s="9">
        <v>4797.57</v>
      </c>
      <c r="E1229" s="11">
        <v>18758.55</v>
      </c>
      <c r="F1229" s="19">
        <v>34957</v>
      </c>
    </row>
    <row r="1230" spans="1:6" x14ac:dyDescent="0.25">
      <c r="A1230" s="3">
        <v>1001.45</v>
      </c>
      <c r="B1230" s="5">
        <v>4549.41</v>
      </c>
      <c r="C1230" s="7">
        <v>2301.41</v>
      </c>
      <c r="D1230" s="9">
        <v>4780.41</v>
      </c>
      <c r="E1230" s="11">
        <v>18319.16</v>
      </c>
      <c r="F1230" s="19">
        <v>34960</v>
      </c>
    </row>
    <row r="1231" spans="1:6" x14ac:dyDescent="0.25">
      <c r="A1231" s="3">
        <v>999.86</v>
      </c>
      <c r="B1231" s="5">
        <v>4538.5</v>
      </c>
      <c r="C1231" s="7">
        <v>2311.2800000000002</v>
      </c>
      <c r="D1231" s="9">
        <v>4767.04</v>
      </c>
      <c r="E1231" s="11">
        <v>18474.38</v>
      </c>
      <c r="F1231" s="19">
        <v>34961</v>
      </c>
    </row>
    <row r="1232" spans="1:6" x14ac:dyDescent="0.25">
      <c r="A1232" s="3">
        <v>997.03</v>
      </c>
      <c r="B1232" s="5">
        <v>4550.47</v>
      </c>
      <c r="C1232" s="7">
        <v>2305.08</v>
      </c>
      <c r="D1232" s="9">
        <v>4792.6900000000005</v>
      </c>
      <c r="E1232" s="11">
        <v>18198.64</v>
      </c>
      <c r="F1232" s="19">
        <v>34962</v>
      </c>
    </row>
    <row r="1233" spans="1:6" x14ac:dyDescent="0.25">
      <c r="A1233" s="3">
        <v>986.64</v>
      </c>
      <c r="B1233" s="5">
        <v>4542.21</v>
      </c>
      <c r="C1233" s="7">
        <v>2287.3200000000002</v>
      </c>
      <c r="D1233" s="9">
        <v>4767.4000000000005</v>
      </c>
      <c r="E1233" s="11">
        <v>18034.79</v>
      </c>
      <c r="F1233" s="19">
        <v>34963</v>
      </c>
    </row>
    <row r="1234" spans="1:6" x14ac:dyDescent="0.25">
      <c r="A1234" s="3">
        <v>964.66</v>
      </c>
      <c r="B1234" s="5">
        <v>4522.84</v>
      </c>
      <c r="C1234" s="7">
        <v>2211.79</v>
      </c>
      <c r="D1234" s="9">
        <v>4764.1500000000005</v>
      </c>
      <c r="E1234" s="11">
        <v>17713.93</v>
      </c>
      <c r="F1234" s="19">
        <v>34964</v>
      </c>
    </row>
    <row r="1235" spans="1:6" x14ac:dyDescent="0.25">
      <c r="A1235" s="3">
        <v>957.27</v>
      </c>
      <c r="B1235" s="5">
        <v>4521.3</v>
      </c>
      <c r="C1235" s="7">
        <v>2208.41</v>
      </c>
      <c r="D1235" s="9">
        <v>4769.93</v>
      </c>
      <c r="E1235" s="11">
        <v>17566.43</v>
      </c>
      <c r="F1235" s="19">
        <v>34967</v>
      </c>
    </row>
    <row r="1236" spans="1:6" x14ac:dyDescent="0.25">
      <c r="A1236" s="3">
        <v>969.72</v>
      </c>
      <c r="B1236" s="5">
        <v>4519.9000000000005</v>
      </c>
      <c r="C1236" s="7">
        <v>2227.85</v>
      </c>
      <c r="D1236" s="9">
        <v>4765.6000000000004</v>
      </c>
      <c r="E1236" s="11">
        <v>17921.98</v>
      </c>
      <c r="F1236" s="19">
        <v>34968</v>
      </c>
    </row>
    <row r="1237" spans="1:6" x14ac:dyDescent="0.25">
      <c r="A1237" s="3">
        <v>957.04</v>
      </c>
      <c r="B1237" s="5">
        <v>4500.0600000000004</v>
      </c>
      <c r="C1237" s="7">
        <v>2185.44</v>
      </c>
      <c r="D1237" s="9">
        <v>4762.34</v>
      </c>
      <c r="E1237" s="11">
        <v>18262.43</v>
      </c>
      <c r="F1237" s="19">
        <v>34969</v>
      </c>
    </row>
    <row r="1238" spans="1:6" x14ac:dyDescent="0.25">
      <c r="A1238" s="3">
        <v>945.94</v>
      </c>
      <c r="B1238" s="5">
        <v>4521.45</v>
      </c>
      <c r="C1238" s="7">
        <v>2171.92</v>
      </c>
      <c r="D1238" s="9">
        <v>4787.63</v>
      </c>
      <c r="E1238" s="11">
        <v>18022.86</v>
      </c>
      <c r="F1238" s="19">
        <v>34970</v>
      </c>
    </row>
    <row r="1239" spans="1:6" x14ac:dyDescent="0.25">
      <c r="A1239" s="3">
        <v>952.83</v>
      </c>
      <c r="B1239" s="5">
        <v>4529.75</v>
      </c>
      <c r="C1239" s="7">
        <v>2187.04</v>
      </c>
      <c r="D1239" s="9">
        <v>4789.08</v>
      </c>
      <c r="E1239" s="11">
        <v>17913.060000000001</v>
      </c>
      <c r="F1239" s="19">
        <v>34971</v>
      </c>
    </row>
    <row r="1240" spans="1:6" x14ac:dyDescent="0.25">
      <c r="A1240" s="3">
        <v>944.57</v>
      </c>
      <c r="B1240" s="5">
        <v>4494.8900000000003</v>
      </c>
      <c r="C1240" s="7">
        <v>2205.02</v>
      </c>
      <c r="D1240" s="9">
        <v>4761.26</v>
      </c>
      <c r="E1240" s="11">
        <v>17739.84</v>
      </c>
      <c r="F1240" s="19">
        <v>34974</v>
      </c>
    </row>
    <row r="1241" spans="1:6" x14ac:dyDescent="0.25">
      <c r="A1241" s="3">
        <v>942.33</v>
      </c>
      <c r="B1241" s="5">
        <v>4499.49</v>
      </c>
      <c r="C1241" s="7">
        <v>2205.02</v>
      </c>
      <c r="D1241" s="9">
        <v>4749.7</v>
      </c>
      <c r="E1241" s="11">
        <v>18142.990000000002</v>
      </c>
      <c r="F1241" s="19">
        <v>34975</v>
      </c>
    </row>
    <row r="1242" spans="1:6" x14ac:dyDescent="0.25">
      <c r="A1242" s="3">
        <v>939.46</v>
      </c>
      <c r="B1242" s="5">
        <v>4492.62</v>
      </c>
      <c r="C1242" s="7">
        <v>2217.7600000000002</v>
      </c>
      <c r="D1242" s="9">
        <v>4740.67</v>
      </c>
      <c r="E1242" s="11">
        <v>18145.080000000002</v>
      </c>
      <c r="F1242" s="19">
        <v>34976</v>
      </c>
    </row>
    <row r="1243" spans="1:6" x14ac:dyDescent="0.25">
      <c r="A1243" s="3">
        <v>938.72</v>
      </c>
      <c r="B1243" s="5">
        <v>4499.7700000000004</v>
      </c>
      <c r="C1243" s="7">
        <v>2208.8200000000002</v>
      </c>
      <c r="D1243" s="9">
        <v>4762.71</v>
      </c>
      <c r="E1243" s="11">
        <v>18220.41</v>
      </c>
      <c r="F1243" s="19">
        <v>34977</v>
      </c>
    </row>
    <row r="1244" spans="1:6" x14ac:dyDescent="0.25">
      <c r="A1244" s="3">
        <v>938.14</v>
      </c>
      <c r="B1244" s="5">
        <v>4495.4400000000005</v>
      </c>
      <c r="C1244" s="7">
        <v>2171.4299999999998</v>
      </c>
      <c r="D1244" s="9">
        <v>4769.21</v>
      </c>
      <c r="E1244" s="11">
        <v>18506.28</v>
      </c>
      <c r="F1244" s="19">
        <v>34978</v>
      </c>
    </row>
    <row r="1245" spans="1:6" x14ac:dyDescent="0.25">
      <c r="A1245" s="3">
        <v>922.51</v>
      </c>
      <c r="B1245" s="5">
        <v>4495.4400000000005</v>
      </c>
      <c r="C1245" s="7">
        <v>2168.69</v>
      </c>
      <c r="D1245" s="9">
        <v>4726.22</v>
      </c>
      <c r="E1245" s="11">
        <v>18176.27</v>
      </c>
      <c r="F1245" s="19">
        <v>34981</v>
      </c>
    </row>
    <row r="1246" spans="1:6" x14ac:dyDescent="0.25">
      <c r="A1246" s="3">
        <v>913.04</v>
      </c>
      <c r="B1246" s="5">
        <v>4472.3</v>
      </c>
      <c r="C1246" s="7">
        <v>2138.77</v>
      </c>
      <c r="D1246" s="9">
        <v>4720.8</v>
      </c>
      <c r="E1246" s="11">
        <v>18176.27</v>
      </c>
      <c r="F1246" s="19">
        <v>34982</v>
      </c>
    </row>
    <row r="1247" spans="1:6" x14ac:dyDescent="0.25">
      <c r="A1247" s="3">
        <v>916.18000000000006</v>
      </c>
      <c r="B1247" s="5">
        <v>4474.59</v>
      </c>
      <c r="C1247" s="7">
        <v>2145.3000000000002</v>
      </c>
      <c r="D1247" s="9">
        <v>4735.25</v>
      </c>
      <c r="E1247" s="11">
        <v>17891.189999999999</v>
      </c>
      <c r="F1247" s="19">
        <v>34983</v>
      </c>
    </row>
    <row r="1248" spans="1:6" x14ac:dyDescent="0.25">
      <c r="A1248" s="3">
        <v>922.14</v>
      </c>
      <c r="B1248" s="5">
        <v>4476.71</v>
      </c>
      <c r="C1248" s="7">
        <v>2158.12</v>
      </c>
      <c r="D1248" s="9">
        <v>4764.87</v>
      </c>
      <c r="E1248" s="11">
        <v>17971.400000000001</v>
      </c>
      <c r="F1248" s="19">
        <v>34984</v>
      </c>
    </row>
    <row r="1249" spans="1:6" x14ac:dyDescent="0.25">
      <c r="A1249" s="3">
        <v>918.89</v>
      </c>
      <c r="B1249" s="5">
        <v>4507.78</v>
      </c>
      <c r="C1249" s="7">
        <v>2196.83</v>
      </c>
      <c r="D1249" s="9">
        <v>4793.78</v>
      </c>
      <c r="E1249" s="11">
        <v>17880.830000000002</v>
      </c>
      <c r="F1249" s="19">
        <v>34985</v>
      </c>
    </row>
    <row r="1250" spans="1:6" x14ac:dyDescent="0.25">
      <c r="A1250" s="3">
        <v>898.59</v>
      </c>
      <c r="B1250" s="5">
        <v>4503.3500000000004</v>
      </c>
      <c r="C1250" s="7">
        <v>2191.44</v>
      </c>
      <c r="D1250" s="9">
        <v>4784.38</v>
      </c>
      <c r="E1250" s="11">
        <v>18016.439999999999</v>
      </c>
      <c r="F1250" s="19">
        <v>34988</v>
      </c>
    </row>
    <row r="1251" spans="1:6" x14ac:dyDescent="0.25">
      <c r="A1251" s="3">
        <v>889.7</v>
      </c>
      <c r="B1251" s="5">
        <v>4515.6000000000004</v>
      </c>
      <c r="C1251" s="7">
        <v>2201.0300000000002</v>
      </c>
      <c r="D1251" s="9">
        <v>4795.9400000000005</v>
      </c>
      <c r="E1251" s="11">
        <v>17916.600000000002</v>
      </c>
      <c r="F1251" s="19">
        <v>34989</v>
      </c>
    </row>
    <row r="1252" spans="1:6" x14ac:dyDescent="0.25">
      <c r="A1252" s="3">
        <v>905.93000000000006</v>
      </c>
      <c r="B1252" s="5">
        <v>4488.8599999999997</v>
      </c>
      <c r="C1252" s="7">
        <v>2194.81</v>
      </c>
      <c r="D1252" s="9">
        <v>4777.5200000000004</v>
      </c>
      <c r="E1252" s="11">
        <v>17895.97</v>
      </c>
      <c r="F1252" s="19">
        <v>34990</v>
      </c>
    </row>
    <row r="1253" spans="1:6" x14ac:dyDescent="0.25">
      <c r="A1253" s="3">
        <v>896.16</v>
      </c>
      <c r="B1253" s="5">
        <v>4475.49</v>
      </c>
      <c r="C1253" s="7">
        <v>2179.6</v>
      </c>
      <c r="D1253" s="9">
        <v>4802.45</v>
      </c>
      <c r="E1253" s="11">
        <v>17955.36</v>
      </c>
      <c r="F1253" s="19">
        <v>34991</v>
      </c>
    </row>
    <row r="1254" spans="1:6" x14ac:dyDescent="0.25">
      <c r="A1254" s="3">
        <v>876.29</v>
      </c>
      <c r="B1254" s="5">
        <v>4438.33</v>
      </c>
      <c r="C1254" s="7">
        <v>2170.4900000000002</v>
      </c>
      <c r="D1254" s="9">
        <v>4794.8599999999997</v>
      </c>
      <c r="E1254" s="11">
        <v>18157.330000000002</v>
      </c>
      <c r="F1254" s="19">
        <v>34992</v>
      </c>
    </row>
    <row r="1255" spans="1:6" x14ac:dyDescent="0.25">
      <c r="A1255" s="3">
        <v>859.76</v>
      </c>
      <c r="B1255" s="5">
        <v>4315.49</v>
      </c>
      <c r="C1255" s="7">
        <v>2107.42</v>
      </c>
      <c r="D1255" s="9">
        <v>4755.4800000000005</v>
      </c>
      <c r="E1255" s="11">
        <v>18156.240000000002</v>
      </c>
      <c r="F1255" s="19">
        <v>34995</v>
      </c>
    </row>
    <row r="1256" spans="1:6" x14ac:dyDescent="0.25">
      <c r="A1256" s="3">
        <v>873.59</v>
      </c>
      <c r="B1256" s="5">
        <v>4352.1900000000005</v>
      </c>
      <c r="C1256" s="7">
        <v>2113.6</v>
      </c>
      <c r="D1256" s="9">
        <v>4783.66</v>
      </c>
      <c r="E1256" s="11">
        <v>18014.25</v>
      </c>
      <c r="F1256" s="19">
        <v>34996</v>
      </c>
    </row>
    <row r="1257" spans="1:6" x14ac:dyDescent="0.25">
      <c r="A1257" s="3">
        <v>877.31000000000006</v>
      </c>
      <c r="B1257" s="5">
        <v>4331.47</v>
      </c>
      <c r="C1257" s="7">
        <v>2150.13</v>
      </c>
      <c r="D1257" s="9">
        <v>4753.67</v>
      </c>
      <c r="E1257" s="11">
        <v>17970.810000000001</v>
      </c>
      <c r="F1257" s="19">
        <v>34997</v>
      </c>
    </row>
    <row r="1258" spans="1:6" x14ac:dyDescent="0.25">
      <c r="A1258" s="3">
        <v>892.51</v>
      </c>
      <c r="B1258" s="5">
        <v>4314.17</v>
      </c>
      <c r="C1258" s="7">
        <v>2131.84</v>
      </c>
      <c r="D1258" s="9">
        <v>4703.82</v>
      </c>
      <c r="E1258" s="11">
        <v>17726.68</v>
      </c>
      <c r="F1258" s="19">
        <v>34998</v>
      </c>
    </row>
    <row r="1259" spans="1:6" x14ac:dyDescent="0.25">
      <c r="A1259" s="3">
        <v>887.48</v>
      </c>
      <c r="B1259" s="5">
        <v>4335.29</v>
      </c>
      <c r="C1259" s="7">
        <v>2096.08</v>
      </c>
      <c r="D1259" s="9">
        <v>4741.75</v>
      </c>
      <c r="E1259" s="11">
        <v>17337.189999999999</v>
      </c>
      <c r="F1259" s="19">
        <v>34999</v>
      </c>
    </row>
    <row r="1260" spans="1:6" x14ac:dyDescent="0.25">
      <c r="A1260" s="3">
        <v>887.80000000000007</v>
      </c>
      <c r="B1260" s="5">
        <v>4379.76</v>
      </c>
      <c r="C1260" s="7">
        <v>2146.11</v>
      </c>
      <c r="D1260" s="9">
        <v>4756.5600000000004</v>
      </c>
      <c r="E1260" s="11">
        <v>17509.170000000002</v>
      </c>
      <c r="F1260" s="19">
        <v>35002</v>
      </c>
    </row>
    <row r="1261" spans="1:6" x14ac:dyDescent="0.25">
      <c r="A1261" s="3">
        <v>901.9</v>
      </c>
      <c r="B1261" s="5">
        <v>4459.16</v>
      </c>
      <c r="C1261" s="7">
        <v>2167.91</v>
      </c>
      <c r="D1261" s="9">
        <v>4755.4800000000005</v>
      </c>
      <c r="E1261" s="11">
        <v>17654.64</v>
      </c>
      <c r="F1261" s="19">
        <v>35003</v>
      </c>
    </row>
    <row r="1262" spans="1:6" x14ac:dyDescent="0.25">
      <c r="A1262" s="3">
        <v>901.9</v>
      </c>
      <c r="B1262" s="5">
        <v>4453.01</v>
      </c>
      <c r="C1262" s="7">
        <v>2163.2200000000003</v>
      </c>
      <c r="D1262" s="9">
        <v>4766.68</v>
      </c>
      <c r="E1262" s="11">
        <v>17474.490000000002</v>
      </c>
      <c r="F1262" s="19">
        <v>35004</v>
      </c>
    </row>
    <row r="1263" spans="1:6" x14ac:dyDescent="0.25">
      <c r="A1263" s="3">
        <v>908.68000000000006</v>
      </c>
      <c r="B1263" s="5">
        <v>4499.99</v>
      </c>
      <c r="C1263" s="7">
        <v>2183.98</v>
      </c>
      <c r="D1263" s="9">
        <v>4808.59</v>
      </c>
      <c r="E1263" s="11">
        <v>18028.8</v>
      </c>
      <c r="F1263" s="19">
        <v>35005</v>
      </c>
    </row>
    <row r="1264" spans="1:6" x14ac:dyDescent="0.25">
      <c r="A1264" s="3">
        <v>901.58</v>
      </c>
      <c r="B1264" s="5">
        <v>4536.4800000000005</v>
      </c>
      <c r="C1264" s="7">
        <v>2181.7200000000003</v>
      </c>
      <c r="D1264" s="9">
        <v>4825.57</v>
      </c>
      <c r="E1264" s="11">
        <v>18028.8</v>
      </c>
      <c r="F1264" s="19">
        <v>35006</v>
      </c>
    </row>
    <row r="1265" spans="1:6" x14ac:dyDescent="0.25">
      <c r="A1265" s="3">
        <v>893.34</v>
      </c>
      <c r="B1265" s="5">
        <v>4590.66</v>
      </c>
      <c r="C1265" s="7">
        <v>2165.79</v>
      </c>
      <c r="D1265" s="9">
        <v>4814.01</v>
      </c>
      <c r="E1265" s="11">
        <v>18036.97</v>
      </c>
      <c r="F1265" s="19">
        <v>35009</v>
      </c>
    </row>
    <row r="1266" spans="1:6" x14ac:dyDescent="0.25">
      <c r="A1266" s="3">
        <v>893.68000000000006</v>
      </c>
      <c r="B1266" s="5">
        <v>4584.54</v>
      </c>
      <c r="C1266" s="7">
        <v>2174.9700000000003</v>
      </c>
      <c r="D1266" s="9">
        <v>4797.03</v>
      </c>
      <c r="E1266" s="11">
        <v>18021.22</v>
      </c>
      <c r="F1266" s="19">
        <v>35010</v>
      </c>
    </row>
    <row r="1267" spans="1:6" x14ac:dyDescent="0.25">
      <c r="A1267" s="3">
        <v>900.92000000000007</v>
      </c>
      <c r="B1267" s="5">
        <v>4576.3500000000004</v>
      </c>
      <c r="C1267" s="7">
        <v>2172.3000000000002</v>
      </c>
      <c r="D1267" s="9">
        <v>4852.66</v>
      </c>
      <c r="E1267" s="11">
        <v>17863.29</v>
      </c>
      <c r="F1267" s="19">
        <v>35011</v>
      </c>
    </row>
    <row r="1268" spans="1:6" x14ac:dyDescent="0.25">
      <c r="A1268" s="3">
        <v>884.55000000000007</v>
      </c>
      <c r="B1268" s="5">
        <v>4581.96</v>
      </c>
      <c r="C1268" s="7">
        <v>2192.8200000000002</v>
      </c>
      <c r="D1268" s="9">
        <v>4864.22</v>
      </c>
      <c r="E1268" s="11">
        <v>17821.04</v>
      </c>
      <c r="F1268" s="19">
        <v>35012</v>
      </c>
    </row>
    <row r="1269" spans="1:6" x14ac:dyDescent="0.25">
      <c r="A1269" s="3">
        <v>878.14</v>
      </c>
      <c r="B1269" s="5">
        <v>4577.9800000000005</v>
      </c>
      <c r="C1269" s="7">
        <v>2172.17</v>
      </c>
      <c r="D1269" s="9">
        <v>4870.37</v>
      </c>
      <c r="E1269" s="11">
        <v>17843.560000000001</v>
      </c>
      <c r="F1269" s="19">
        <v>35013</v>
      </c>
    </row>
    <row r="1270" spans="1:6" x14ac:dyDescent="0.25">
      <c r="A1270" s="3">
        <v>875.37</v>
      </c>
      <c r="B1270" s="5">
        <v>4592.72</v>
      </c>
      <c r="C1270" s="7">
        <v>2175.2800000000002</v>
      </c>
      <c r="D1270" s="9">
        <v>4872.8900000000003</v>
      </c>
      <c r="E1270" s="11">
        <v>17789.46</v>
      </c>
      <c r="F1270" s="19">
        <v>35016</v>
      </c>
    </row>
    <row r="1271" spans="1:6" x14ac:dyDescent="0.25">
      <c r="A1271" s="3">
        <v>868.28</v>
      </c>
      <c r="B1271" s="5">
        <v>4572.16</v>
      </c>
      <c r="C1271" s="7">
        <v>2197.29</v>
      </c>
      <c r="D1271" s="9">
        <v>4871.8100000000004</v>
      </c>
      <c r="E1271" s="11">
        <v>17802.510000000002</v>
      </c>
      <c r="F1271" s="19">
        <v>35017</v>
      </c>
    </row>
    <row r="1272" spans="1:6" x14ac:dyDescent="0.25">
      <c r="A1272" s="3">
        <v>874.2</v>
      </c>
      <c r="B1272" s="5">
        <v>4560.49</v>
      </c>
      <c r="C1272" s="7">
        <v>2186.17</v>
      </c>
      <c r="D1272" s="9">
        <v>4922.75</v>
      </c>
      <c r="E1272" s="11">
        <v>17682.740000000002</v>
      </c>
      <c r="F1272" s="19">
        <v>35018</v>
      </c>
    </row>
    <row r="1273" spans="1:6" x14ac:dyDescent="0.25">
      <c r="A1273" s="3">
        <v>885.30000000000007</v>
      </c>
      <c r="B1273" s="5">
        <v>4575.71</v>
      </c>
      <c r="C1273" s="7">
        <v>2200.7200000000003</v>
      </c>
      <c r="D1273" s="9">
        <v>4969.3599999999997</v>
      </c>
      <c r="E1273" s="11">
        <v>17939.52</v>
      </c>
      <c r="F1273" s="19">
        <v>35019</v>
      </c>
    </row>
    <row r="1274" spans="1:6" x14ac:dyDescent="0.25">
      <c r="A1274" s="3">
        <v>887.11</v>
      </c>
      <c r="B1274" s="5">
        <v>4599.6400000000003</v>
      </c>
      <c r="C1274" s="7">
        <v>2201.2800000000002</v>
      </c>
      <c r="D1274" s="9">
        <v>4989.95</v>
      </c>
      <c r="E1274" s="11">
        <v>18151.16</v>
      </c>
      <c r="F1274" s="19">
        <v>35020</v>
      </c>
    </row>
    <row r="1275" spans="1:6" x14ac:dyDescent="0.25">
      <c r="A1275" s="3">
        <v>885.59</v>
      </c>
      <c r="B1275" s="5">
        <v>4600.75</v>
      </c>
      <c r="C1275" s="7">
        <v>2218.3000000000002</v>
      </c>
      <c r="D1275" s="9">
        <v>4983.08</v>
      </c>
      <c r="E1275" s="11">
        <v>18383.82</v>
      </c>
      <c r="F1275" s="19">
        <v>35023</v>
      </c>
    </row>
    <row r="1276" spans="1:6" x14ac:dyDescent="0.25">
      <c r="A1276" s="3">
        <v>882.89</v>
      </c>
      <c r="B1276" s="5">
        <v>4624.7</v>
      </c>
      <c r="C1276" s="7">
        <v>2205.06</v>
      </c>
      <c r="D1276" s="9">
        <v>5023.55</v>
      </c>
      <c r="E1276" s="11">
        <v>18384.32</v>
      </c>
      <c r="F1276" s="19">
        <v>35024</v>
      </c>
    </row>
    <row r="1277" spans="1:6" x14ac:dyDescent="0.25">
      <c r="A1277" s="3">
        <v>880.49</v>
      </c>
      <c r="B1277" s="5">
        <v>4658.8500000000004</v>
      </c>
      <c r="C1277" s="7">
        <v>2193.25</v>
      </c>
      <c r="D1277" s="9">
        <v>5041.6099999999997</v>
      </c>
      <c r="E1277" s="11">
        <v>18239.84</v>
      </c>
      <c r="F1277" s="19">
        <v>35025</v>
      </c>
    </row>
    <row r="1278" spans="1:6" x14ac:dyDescent="0.25">
      <c r="A1278" s="3">
        <v>876.21</v>
      </c>
      <c r="B1278" s="5">
        <v>4672.3</v>
      </c>
      <c r="C1278" s="7">
        <v>2192.25</v>
      </c>
      <c r="D1278" s="9">
        <v>5041.6099999999997</v>
      </c>
      <c r="E1278" s="11">
        <v>18239.84</v>
      </c>
      <c r="F1278" s="19">
        <v>35026</v>
      </c>
    </row>
    <row r="1279" spans="1:6" x14ac:dyDescent="0.25">
      <c r="A1279" s="3">
        <v>870.81000000000006</v>
      </c>
      <c r="B1279" s="5">
        <v>4672.04</v>
      </c>
      <c r="C1279" s="7">
        <v>2198.16</v>
      </c>
      <c r="D1279" s="9">
        <v>5048.84</v>
      </c>
      <c r="E1279" s="11">
        <v>18215.23</v>
      </c>
      <c r="F1279" s="19">
        <v>35027</v>
      </c>
    </row>
    <row r="1280" spans="1:6" x14ac:dyDescent="0.25">
      <c r="A1280" s="3">
        <v>876.04</v>
      </c>
      <c r="B1280" s="5">
        <v>4660.03</v>
      </c>
      <c r="C1280" s="7">
        <v>2238.1</v>
      </c>
      <c r="D1280" s="9">
        <v>5070.87</v>
      </c>
      <c r="E1280" s="11">
        <v>18543.14</v>
      </c>
      <c r="F1280" s="19">
        <v>35030</v>
      </c>
    </row>
    <row r="1281" spans="1:6" x14ac:dyDescent="0.25">
      <c r="A1281" s="3">
        <v>866.11</v>
      </c>
      <c r="B1281" s="5">
        <v>4674.18</v>
      </c>
      <c r="C1281" s="7">
        <v>2242.54</v>
      </c>
      <c r="D1281" s="9">
        <v>5078.1000000000004</v>
      </c>
      <c r="E1281" s="11">
        <v>18688.420000000002</v>
      </c>
      <c r="F1281" s="19">
        <v>35031</v>
      </c>
    </row>
    <row r="1282" spans="1:6" x14ac:dyDescent="0.25">
      <c r="A1282" s="3">
        <v>858.45</v>
      </c>
      <c r="B1282" s="5">
        <v>4670.84</v>
      </c>
      <c r="C1282" s="7">
        <v>2245.62</v>
      </c>
      <c r="D1282" s="9">
        <v>5105.5600000000004</v>
      </c>
      <c r="E1282" s="11">
        <v>18533.98</v>
      </c>
      <c r="F1282" s="19">
        <v>35032</v>
      </c>
    </row>
    <row r="1283" spans="1:6" x14ac:dyDescent="0.25">
      <c r="A1283" s="3">
        <v>859.95</v>
      </c>
      <c r="B1283" s="5">
        <v>4661.18</v>
      </c>
      <c r="C1283" s="7">
        <v>2242.83</v>
      </c>
      <c r="D1283" s="9">
        <v>5074.49</v>
      </c>
      <c r="E1283" s="11">
        <v>18744.420000000002</v>
      </c>
      <c r="F1283" s="19">
        <v>35033</v>
      </c>
    </row>
    <row r="1284" spans="1:6" x14ac:dyDescent="0.25">
      <c r="A1284" s="3">
        <v>860.34</v>
      </c>
      <c r="B1284" s="5">
        <v>4674.0200000000004</v>
      </c>
      <c r="C1284" s="7">
        <v>2260.66</v>
      </c>
      <c r="D1284" s="9">
        <v>5087.13</v>
      </c>
      <c r="E1284" s="11">
        <v>18833.100000000002</v>
      </c>
      <c r="F1284" s="19">
        <v>35034</v>
      </c>
    </row>
    <row r="1285" spans="1:6" x14ac:dyDescent="0.25">
      <c r="A1285" s="3">
        <v>852.44</v>
      </c>
      <c r="B1285" s="5">
        <v>4711.87</v>
      </c>
      <c r="C1285" s="7">
        <v>2252.16</v>
      </c>
      <c r="D1285" s="9">
        <v>5139.5200000000004</v>
      </c>
      <c r="E1285" s="11">
        <v>18897.37</v>
      </c>
      <c r="F1285" s="19">
        <v>35037</v>
      </c>
    </row>
    <row r="1286" spans="1:6" x14ac:dyDescent="0.25">
      <c r="A1286" s="3">
        <v>847.98</v>
      </c>
      <c r="B1286" s="5">
        <v>4722.6500000000005</v>
      </c>
      <c r="C1286" s="7">
        <v>2260.9900000000002</v>
      </c>
      <c r="D1286" s="9">
        <v>5177.45</v>
      </c>
      <c r="E1286" s="11">
        <v>18879.53</v>
      </c>
      <c r="F1286" s="19">
        <v>35038</v>
      </c>
    </row>
    <row r="1287" spans="1:6" x14ac:dyDescent="0.25">
      <c r="A1287" s="3">
        <v>861.93000000000006</v>
      </c>
      <c r="B1287" s="5">
        <v>4745.21</v>
      </c>
      <c r="C1287" s="7">
        <v>2267.1799999999998</v>
      </c>
      <c r="D1287" s="9">
        <v>5199.13</v>
      </c>
      <c r="E1287" s="11">
        <v>19067.86</v>
      </c>
      <c r="F1287" s="19">
        <v>35039</v>
      </c>
    </row>
    <row r="1288" spans="1:6" x14ac:dyDescent="0.25">
      <c r="A1288" s="3">
        <v>870.1</v>
      </c>
      <c r="B1288" s="5">
        <v>4724.3</v>
      </c>
      <c r="C1288" s="7">
        <v>2263.11</v>
      </c>
      <c r="D1288" s="9">
        <v>5159.3900000000003</v>
      </c>
      <c r="E1288" s="11">
        <v>19412.32</v>
      </c>
      <c r="F1288" s="19">
        <v>35040</v>
      </c>
    </row>
    <row r="1289" spans="1:6" x14ac:dyDescent="0.25">
      <c r="A1289" s="3">
        <v>870.1</v>
      </c>
      <c r="B1289" s="5">
        <v>4740.57</v>
      </c>
      <c r="C1289" s="7">
        <v>2267.5</v>
      </c>
      <c r="D1289" s="9">
        <v>5156.8599999999997</v>
      </c>
      <c r="E1289" s="11">
        <v>19286.97</v>
      </c>
      <c r="F1289" s="19">
        <v>35041</v>
      </c>
    </row>
    <row r="1290" spans="1:6" x14ac:dyDescent="0.25">
      <c r="A1290" s="3">
        <v>877.80000000000007</v>
      </c>
      <c r="B1290" s="5">
        <v>4739.84</v>
      </c>
      <c r="C1290" s="7">
        <v>2272.8200000000002</v>
      </c>
      <c r="D1290" s="9">
        <v>5184.32</v>
      </c>
      <c r="E1290" s="11">
        <v>19226.78</v>
      </c>
      <c r="F1290" s="19">
        <v>35044</v>
      </c>
    </row>
    <row r="1291" spans="1:6" x14ac:dyDescent="0.25">
      <c r="A1291" s="3">
        <v>887.25</v>
      </c>
      <c r="B1291" s="5">
        <v>4703.67</v>
      </c>
      <c r="C1291" s="7">
        <v>2289.77</v>
      </c>
      <c r="D1291" s="9">
        <v>5174.92</v>
      </c>
      <c r="E1291" s="11">
        <v>19312.77</v>
      </c>
      <c r="F1291" s="19">
        <v>35045</v>
      </c>
    </row>
    <row r="1292" spans="1:6" x14ac:dyDescent="0.25">
      <c r="A1292" s="3">
        <v>881.74</v>
      </c>
      <c r="B1292" s="5">
        <v>4698.3900000000003</v>
      </c>
      <c r="C1292" s="7">
        <v>2277.8000000000002</v>
      </c>
      <c r="D1292" s="9">
        <v>5216.47</v>
      </c>
      <c r="E1292" s="11">
        <v>19283.48</v>
      </c>
      <c r="F1292" s="19">
        <v>35046</v>
      </c>
    </row>
    <row r="1293" spans="1:6" x14ac:dyDescent="0.25">
      <c r="A1293" s="3">
        <v>885.09</v>
      </c>
      <c r="B1293" s="5">
        <v>4680.75</v>
      </c>
      <c r="C1293" s="7">
        <v>2285.85</v>
      </c>
      <c r="D1293" s="9">
        <v>5182.1500000000005</v>
      </c>
      <c r="E1293" s="11">
        <v>19499.3</v>
      </c>
      <c r="F1293" s="19">
        <v>35047</v>
      </c>
    </row>
    <row r="1294" spans="1:6" x14ac:dyDescent="0.25">
      <c r="A1294" s="3">
        <v>902.82</v>
      </c>
      <c r="B1294" s="5">
        <v>4672.8500000000004</v>
      </c>
      <c r="C1294" s="7">
        <v>2284.77</v>
      </c>
      <c r="D1294" s="9">
        <v>5176.7300000000005</v>
      </c>
      <c r="E1294" s="11">
        <v>19346.55</v>
      </c>
      <c r="F1294" s="19">
        <v>35048</v>
      </c>
    </row>
    <row r="1295" spans="1:6" x14ac:dyDescent="0.25">
      <c r="A1295" s="3">
        <v>894.11</v>
      </c>
      <c r="B1295" s="5">
        <v>4613.3500000000004</v>
      </c>
      <c r="C1295" s="7">
        <v>2266.19</v>
      </c>
      <c r="D1295" s="9">
        <v>5075.21</v>
      </c>
      <c r="E1295" s="11">
        <v>19311.080000000002</v>
      </c>
      <c r="F1295" s="19">
        <v>35051</v>
      </c>
    </row>
    <row r="1296" spans="1:6" x14ac:dyDescent="0.25">
      <c r="A1296" s="3">
        <v>895.57</v>
      </c>
      <c r="B1296" s="5">
        <v>4653.6099999999997</v>
      </c>
      <c r="C1296" s="7">
        <v>2235.62</v>
      </c>
      <c r="D1296" s="9">
        <v>5109.8900000000003</v>
      </c>
      <c r="E1296" s="11">
        <v>19140.490000000002</v>
      </c>
      <c r="F1296" s="19">
        <v>35052</v>
      </c>
    </row>
    <row r="1297" spans="1:6" x14ac:dyDescent="0.25">
      <c r="A1297" s="3">
        <v>883.84</v>
      </c>
      <c r="B1297" s="5">
        <v>4679.97</v>
      </c>
      <c r="C1297" s="7">
        <v>2262.0700000000002</v>
      </c>
      <c r="D1297" s="9">
        <v>5059.3100000000004</v>
      </c>
      <c r="E1297" s="11">
        <v>19448.59</v>
      </c>
      <c r="F1297" s="19">
        <v>35053</v>
      </c>
    </row>
    <row r="1298" spans="1:6" x14ac:dyDescent="0.25">
      <c r="A1298" s="3">
        <v>891.59</v>
      </c>
      <c r="B1298" s="5">
        <v>4699.96</v>
      </c>
      <c r="C1298" s="7">
        <v>2265.0700000000002</v>
      </c>
      <c r="D1298" s="9">
        <v>5096.5200000000004</v>
      </c>
      <c r="E1298" s="11">
        <v>19653.25</v>
      </c>
      <c r="F1298" s="19">
        <v>35054</v>
      </c>
    </row>
    <row r="1299" spans="1:6" x14ac:dyDescent="0.25">
      <c r="A1299" s="3">
        <v>902.97</v>
      </c>
      <c r="B1299" s="5">
        <v>4710.7</v>
      </c>
      <c r="C1299" s="7">
        <v>2280.4299999999998</v>
      </c>
      <c r="D1299" s="9">
        <v>5097.97</v>
      </c>
      <c r="E1299" s="11">
        <v>19744.420000000002</v>
      </c>
      <c r="F1299" s="19">
        <v>35055</v>
      </c>
    </row>
    <row r="1300" spans="1:6" x14ac:dyDescent="0.25">
      <c r="A1300" s="3">
        <v>902.97</v>
      </c>
      <c r="B1300" s="5">
        <v>4710.7</v>
      </c>
      <c r="C1300" s="7">
        <v>2280.4299999999998</v>
      </c>
      <c r="D1300" s="9">
        <v>5097.97</v>
      </c>
      <c r="E1300" s="11">
        <v>19775.41</v>
      </c>
      <c r="F1300" s="19">
        <v>35058</v>
      </c>
    </row>
    <row r="1301" spans="1:6" x14ac:dyDescent="0.25">
      <c r="A1301" s="3">
        <v>902.97</v>
      </c>
      <c r="B1301" s="5">
        <v>4710.7</v>
      </c>
      <c r="C1301" s="7">
        <v>2280.4299999999998</v>
      </c>
      <c r="D1301" s="9">
        <v>5110.25</v>
      </c>
      <c r="E1301" s="11">
        <v>19904.72</v>
      </c>
      <c r="F1301" s="19">
        <v>35059</v>
      </c>
    </row>
    <row r="1302" spans="1:6" x14ac:dyDescent="0.25">
      <c r="A1302" s="3">
        <v>910.38</v>
      </c>
      <c r="B1302" s="5">
        <v>4684.16</v>
      </c>
      <c r="C1302" s="7">
        <v>2280.4299999999998</v>
      </c>
      <c r="D1302" s="9">
        <v>5105.92</v>
      </c>
      <c r="E1302" s="11">
        <v>20011.760000000002</v>
      </c>
      <c r="F1302" s="19">
        <v>35060</v>
      </c>
    </row>
    <row r="1303" spans="1:6" x14ac:dyDescent="0.25">
      <c r="A1303" s="3">
        <v>912.47</v>
      </c>
      <c r="B1303" s="5">
        <v>4689.1000000000004</v>
      </c>
      <c r="C1303" s="7">
        <v>2275.84</v>
      </c>
      <c r="D1303" s="9">
        <v>5095.8</v>
      </c>
      <c r="E1303" s="11">
        <v>19873.13</v>
      </c>
      <c r="F1303" s="19">
        <v>35061</v>
      </c>
    </row>
    <row r="1304" spans="1:6" x14ac:dyDescent="0.25">
      <c r="A1304" s="3">
        <v>915.87</v>
      </c>
      <c r="B1304" s="5">
        <v>4713.54</v>
      </c>
      <c r="C1304" s="7">
        <v>2253.88</v>
      </c>
      <c r="D1304" s="9">
        <v>5117.12</v>
      </c>
      <c r="E1304" s="11">
        <v>19868.150000000001</v>
      </c>
      <c r="F1304" s="19">
        <v>35062</v>
      </c>
    </row>
    <row r="1305" spans="1:6" x14ac:dyDescent="0.25">
      <c r="A1305" s="3">
        <v>915.87</v>
      </c>
      <c r="B1305" s="5">
        <v>4713.54</v>
      </c>
      <c r="C1305" s="7">
        <v>2253.88</v>
      </c>
      <c r="D1305" s="9">
        <v>5117.12</v>
      </c>
      <c r="E1305" s="11">
        <v>19868.150000000001</v>
      </c>
      <c r="F1305" s="19">
        <v>35065</v>
      </c>
    </row>
    <row r="1306" spans="1:6" x14ac:dyDescent="0.25">
      <c r="A1306" s="3">
        <v>921.91</v>
      </c>
      <c r="B1306" s="5">
        <v>4767.82</v>
      </c>
      <c r="C1306" s="7">
        <v>2284.86</v>
      </c>
      <c r="D1306" s="9">
        <v>5177.45</v>
      </c>
      <c r="E1306" s="11">
        <v>19868.150000000001</v>
      </c>
      <c r="F1306" s="19">
        <v>35066</v>
      </c>
    </row>
    <row r="1307" spans="1:6" x14ac:dyDescent="0.25">
      <c r="A1307" s="3">
        <v>924.27</v>
      </c>
      <c r="B1307" s="5">
        <v>4819.51</v>
      </c>
      <c r="C1307" s="7">
        <v>2329.2200000000003</v>
      </c>
      <c r="D1307" s="9">
        <v>5194.07</v>
      </c>
      <c r="E1307" s="11">
        <v>19868.150000000001</v>
      </c>
      <c r="F1307" s="19">
        <v>35067</v>
      </c>
    </row>
    <row r="1308" spans="1:6" x14ac:dyDescent="0.25">
      <c r="A1308" s="3">
        <v>919.44</v>
      </c>
      <c r="B1308" s="5">
        <v>4806.75</v>
      </c>
      <c r="C1308" s="7">
        <v>2324.3200000000002</v>
      </c>
      <c r="D1308" s="9">
        <v>5173.84</v>
      </c>
      <c r="E1308" s="11">
        <v>20618</v>
      </c>
      <c r="F1308" s="19">
        <v>35068</v>
      </c>
    </row>
    <row r="1309" spans="1:6" x14ac:dyDescent="0.25">
      <c r="A1309" s="3">
        <v>906.47</v>
      </c>
      <c r="B1309" s="5">
        <v>4839.74</v>
      </c>
      <c r="C1309" s="7">
        <v>2331.88</v>
      </c>
      <c r="D1309" s="9">
        <v>5181.42</v>
      </c>
      <c r="E1309" s="11">
        <v>20669.03</v>
      </c>
      <c r="F1309" s="19">
        <v>35069</v>
      </c>
    </row>
    <row r="1310" spans="1:6" x14ac:dyDescent="0.25">
      <c r="A1310" s="3">
        <v>912.28</v>
      </c>
      <c r="B1310" s="5">
        <v>4855.3599999999997</v>
      </c>
      <c r="C1310" s="7">
        <v>2323.48</v>
      </c>
      <c r="D1310" s="9">
        <v>5197.68</v>
      </c>
      <c r="E1310" s="11">
        <v>20563.580000000002</v>
      </c>
      <c r="F1310" s="19">
        <v>35072</v>
      </c>
    </row>
    <row r="1311" spans="1:6" x14ac:dyDescent="0.25">
      <c r="A1311" s="3">
        <v>913.28</v>
      </c>
      <c r="B1311" s="5">
        <v>4812.45</v>
      </c>
      <c r="C1311" s="7">
        <v>2349.66</v>
      </c>
      <c r="D1311" s="9">
        <v>5130.12</v>
      </c>
      <c r="E1311" s="11">
        <v>20652.080000000002</v>
      </c>
      <c r="F1311" s="19">
        <v>35073</v>
      </c>
    </row>
    <row r="1312" spans="1:6" x14ac:dyDescent="0.25">
      <c r="A1312" s="3">
        <v>904.81000000000006</v>
      </c>
      <c r="B1312" s="5">
        <v>4781.05</v>
      </c>
      <c r="C1312" s="7">
        <v>2338.19</v>
      </c>
      <c r="D1312" s="9">
        <v>5032.9400000000005</v>
      </c>
      <c r="E1312" s="11">
        <v>20612.32</v>
      </c>
      <c r="F1312" s="19">
        <v>35074</v>
      </c>
    </row>
    <row r="1313" spans="1:6" x14ac:dyDescent="0.25">
      <c r="A1313" s="3">
        <v>901.65</v>
      </c>
      <c r="B1313" s="5">
        <v>4771.21</v>
      </c>
      <c r="C1313" s="7">
        <v>2329.5100000000002</v>
      </c>
      <c r="D1313" s="9">
        <v>5065.09</v>
      </c>
      <c r="E1313" s="11">
        <v>20377.920000000002</v>
      </c>
      <c r="F1313" s="19">
        <v>35075</v>
      </c>
    </row>
    <row r="1314" spans="1:6" x14ac:dyDescent="0.25">
      <c r="A1314" s="3">
        <v>901.87</v>
      </c>
      <c r="B1314" s="5">
        <v>4753.01</v>
      </c>
      <c r="C1314" s="7">
        <v>2356.4500000000003</v>
      </c>
      <c r="D1314" s="9">
        <v>5061.12</v>
      </c>
      <c r="E1314" s="11">
        <v>20287.420000000002</v>
      </c>
      <c r="F1314" s="19">
        <v>35076</v>
      </c>
    </row>
    <row r="1315" spans="1:6" x14ac:dyDescent="0.25">
      <c r="A1315" s="3">
        <v>885.93000000000006</v>
      </c>
      <c r="B1315" s="5">
        <v>4739.7</v>
      </c>
      <c r="C1315" s="7">
        <v>2359.0500000000002</v>
      </c>
      <c r="D1315" s="9">
        <v>5043.78</v>
      </c>
      <c r="E1315" s="11">
        <v>20287.420000000002</v>
      </c>
      <c r="F1315" s="19">
        <v>35079</v>
      </c>
    </row>
    <row r="1316" spans="1:6" x14ac:dyDescent="0.25">
      <c r="A1316" s="3">
        <v>899.22</v>
      </c>
      <c r="B1316" s="5">
        <v>4765.99</v>
      </c>
      <c r="C1316" s="7">
        <v>2376.87</v>
      </c>
      <c r="D1316" s="9">
        <v>5088.22</v>
      </c>
      <c r="E1316" s="11">
        <v>20567.07</v>
      </c>
      <c r="F1316" s="19">
        <v>35080</v>
      </c>
    </row>
    <row r="1317" spans="1:6" x14ac:dyDescent="0.25">
      <c r="A1317" s="3">
        <v>904.13</v>
      </c>
      <c r="B1317" s="5">
        <v>4773</v>
      </c>
      <c r="C1317" s="7">
        <v>2371.3000000000002</v>
      </c>
      <c r="D1317" s="9">
        <v>5066.9000000000005</v>
      </c>
      <c r="E1317" s="11">
        <v>20570.260000000002</v>
      </c>
      <c r="F1317" s="19">
        <v>35081</v>
      </c>
    </row>
    <row r="1318" spans="1:6" x14ac:dyDescent="0.25">
      <c r="A1318" s="3">
        <v>921.67000000000007</v>
      </c>
      <c r="B1318" s="5">
        <v>4798.12</v>
      </c>
      <c r="C1318" s="7">
        <v>2380.9</v>
      </c>
      <c r="D1318" s="9">
        <v>5124.34</v>
      </c>
      <c r="E1318" s="11">
        <v>20370.04</v>
      </c>
      <c r="F1318" s="19">
        <v>35082</v>
      </c>
    </row>
    <row r="1319" spans="1:6" x14ac:dyDescent="0.25">
      <c r="A1319" s="3">
        <v>948.71</v>
      </c>
      <c r="B1319" s="5">
        <v>4821.0600000000004</v>
      </c>
      <c r="C1319" s="7">
        <v>2398.7600000000002</v>
      </c>
      <c r="D1319" s="9">
        <v>5184.68</v>
      </c>
      <c r="E1319" s="11">
        <v>20365.760000000002</v>
      </c>
      <c r="F1319" s="19">
        <v>35083</v>
      </c>
    </row>
    <row r="1320" spans="1:6" x14ac:dyDescent="0.25">
      <c r="A1320" s="3">
        <v>936.77</v>
      </c>
      <c r="B1320" s="5">
        <v>4848.9800000000005</v>
      </c>
      <c r="C1320" s="7">
        <v>2390.5300000000002</v>
      </c>
      <c r="D1320" s="9">
        <v>5219.3599999999997</v>
      </c>
      <c r="E1320" s="11">
        <v>20196.53</v>
      </c>
      <c r="F1320" s="19">
        <v>35086</v>
      </c>
    </row>
    <row r="1321" spans="1:6" x14ac:dyDescent="0.25">
      <c r="A1321" s="3">
        <v>942.18000000000006</v>
      </c>
      <c r="B1321" s="5">
        <v>4847.62</v>
      </c>
      <c r="C1321" s="7">
        <v>2384.4700000000003</v>
      </c>
      <c r="D1321" s="9">
        <v>5192.26</v>
      </c>
      <c r="E1321" s="11">
        <v>20080.920000000002</v>
      </c>
      <c r="F1321" s="19">
        <v>35087</v>
      </c>
    </row>
    <row r="1322" spans="1:6" x14ac:dyDescent="0.25">
      <c r="A1322" s="3">
        <v>945.15</v>
      </c>
      <c r="B1322" s="5">
        <v>4864.1400000000003</v>
      </c>
      <c r="C1322" s="7">
        <v>2423.0700000000002</v>
      </c>
      <c r="D1322" s="9">
        <v>5242.84</v>
      </c>
      <c r="E1322" s="11">
        <v>20312.740000000002</v>
      </c>
      <c r="F1322" s="19">
        <v>35088</v>
      </c>
    </row>
    <row r="1323" spans="1:6" x14ac:dyDescent="0.25">
      <c r="A1323" s="3">
        <v>939.19</v>
      </c>
      <c r="B1323" s="5">
        <v>4870.4800000000005</v>
      </c>
      <c r="C1323" s="7">
        <v>2443.7200000000003</v>
      </c>
      <c r="D1323" s="9">
        <v>5216.83</v>
      </c>
      <c r="E1323" s="11">
        <v>20414.689999999999</v>
      </c>
      <c r="F1323" s="19">
        <v>35089</v>
      </c>
    </row>
    <row r="1324" spans="1:6" x14ac:dyDescent="0.25">
      <c r="A1324" s="3">
        <v>930.67000000000007</v>
      </c>
      <c r="B1324" s="5">
        <v>4901.18</v>
      </c>
      <c r="C1324" s="7">
        <v>2432.9299999999998</v>
      </c>
      <c r="D1324" s="9">
        <v>5271.74</v>
      </c>
      <c r="E1324" s="11">
        <v>20663.84</v>
      </c>
      <c r="F1324" s="19">
        <v>35090</v>
      </c>
    </row>
    <row r="1325" spans="1:6" x14ac:dyDescent="0.25">
      <c r="A1325" s="3">
        <v>895.06000000000006</v>
      </c>
      <c r="B1325" s="5">
        <v>4949.21</v>
      </c>
      <c r="C1325" s="7">
        <v>2446.0500000000002</v>
      </c>
      <c r="D1325" s="9">
        <v>5304.9800000000005</v>
      </c>
      <c r="E1325" s="11">
        <v>20589.2</v>
      </c>
      <c r="F1325" s="19">
        <v>35093</v>
      </c>
    </row>
    <row r="1326" spans="1:6" x14ac:dyDescent="0.25">
      <c r="A1326" s="3">
        <v>948.28</v>
      </c>
      <c r="B1326" s="5">
        <v>4987.87</v>
      </c>
      <c r="C1326" s="7">
        <v>2435.79</v>
      </c>
      <c r="D1326" s="9">
        <v>5381.21</v>
      </c>
      <c r="E1326" s="11">
        <v>20722.439999999999</v>
      </c>
      <c r="F1326" s="19">
        <v>35094</v>
      </c>
    </row>
    <row r="1327" spans="1:6" x14ac:dyDescent="0.25">
      <c r="A1327" s="3">
        <v>957.71</v>
      </c>
      <c r="B1327" s="5">
        <v>4968.43</v>
      </c>
      <c r="C1327" s="7">
        <v>2470.14</v>
      </c>
      <c r="D1327" s="9">
        <v>5395.3</v>
      </c>
      <c r="E1327" s="11">
        <v>20812.740000000002</v>
      </c>
      <c r="F1327" s="19">
        <v>35095</v>
      </c>
    </row>
    <row r="1328" spans="1:6" x14ac:dyDescent="0.25">
      <c r="A1328" s="3">
        <v>970.66</v>
      </c>
      <c r="B1328" s="5">
        <v>5011.08</v>
      </c>
      <c r="C1328" s="7">
        <v>2459.2600000000002</v>
      </c>
      <c r="D1328" s="9">
        <v>5405.05</v>
      </c>
      <c r="E1328" s="11">
        <v>20935.12</v>
      </c>
      <c r="F1328" s="19">
        <v>35096</v>
      </c>
    </row>
    <row r="1329" spans="1:6" x14ac:dyDescent="0.25">
      <c r="A1329" s="3">
        <v>976.06000000000006</v>
      </c>
      <c r="B1329" s="5">
        <v>5031.97</v>
      </c>
      <c r="C1329" s="7">
        <v>2452.06</v>
      </c>
      <c r="D1329" s="9">
        <v>5373.99</v>
      </c>
      <c r="E1329" s="11">
        <v>20904.03</v>
      </c>
      <c r="F1329" s="19">
        <v>35097</v>
      </c>
    </row>
    <row r="1330" spans="1:6" x14ac:dyDescent="0.25">
      <c r="A1330" s="3">
        <v>964.28</v>
      </c>
      <c r="B1330" s="5">
        <v>5033.32</v>
      </c>
      <c r="C1330" s="7">
        <v>2419.0100000000002</v>
      </c>
      <c r="D1330" s="9">
        <v>5407.58</v>
      </c>
      <c r="E1330" s="11">
        <v>20653.38</v>
      </c>
      <c r="F1330" s="19">
        <v>35100</v>
      </c>
    </row>
    <row r="1331" spans="1:6" x14ac:dyDescent="0.25">
      <c r="A1331" s="3">
        <v>964.99</v>
      </c>
      <c r="B1331" s="5">
        <v>5049.47</v>
      </c>
      <c r="C1331" s="7">
        <v>2428.2800000000002</v>
      </c>
      <c r="D1331" s="9">
        <v>5459.61</v>
      </c>
      <c r="E1331" s="11">
        <v>20751.150000000001</v>
      </c>
      <c r="F1331" s="19">
        <v>35101</v>
      </c>
    </row>
    <row r="1332" spans="1:6" x14ac:dyDescent="0.25">
      <c r="A1332" s="3">
        <v>965.71</v>
      </c>
      <c r="B1332" s="5">
        <v>5026.5</v>
      </c>
      <c r="C1332" s="7">
        <v>2446.16</v>
      </c>
      <c r="D1332" s="9">
        <v>5492.12</v>
      </c>
      <c r="E1332" s="11">
        <v>20943.490000000002</v>
      </c>
      <c r="F1332" s="19">
        <v>35102</v>
      </c>
    </row>
    <row r="1333" spans="1:6" x14ac:dyDescent="0.25">
      <c r="A1333" s="3">
        <v>980.1</v>
      </c>
      <c r="B1333" s="5">
        <v>5040.5200000000004</v>
      </c>
      <c r="C1333" s="7">
        <v>2430.2000000000003</v>
      </c>
      <c r="D1333" s="9">
        <v>5539.45</v>
      </c>
      <c r="E1333" s="11">
        <v>21118.3</v>
      </c>
      <c r="F1333" s="19">
        <v>35103</v>
      </c>
    </row>
    <row r="1334" spans="1:6" x14ac:dyDescent="0.25">
      <c r="A1334" s="3">
        <v>978.9</v>
      </c>
      <c r="B1334" s="5">
        <v>5037.93</v>
      </c>
      <c r="C1334" s="7">
        <v>2411.9299999999998</v>
      </c>
      <c r="D1334" s="9">
        <v>5541.62</v>
      </c>
      <c r="E1334" s="11">
        <v>20934.82</v>
      </c>
      <c r="F1334" s="19">
        <v>35104</v>
      </c>
    </row>
    <row r="1335" spans="1:6" x14ac:dyDescent="0.25">
      <c r="A1335" s="3">
        <v>954.52</v>
      </c>
      <c r="B1335" s="5">
        <v>5049.87</v>
      </c>
      <c r="C1335" s="7">
        <v>2428.0500000000002</v>
      </c>
      <c r="D1335" s="9">
        <v>5600.14</v>
      </c>
      <c r="E1335" s="11">
        <v>20934.82</v>
      </c>
      <c r="F1335" s="19">
        <v>35107</v>
      </c>
    </row>
    <row r="1336" spans="1:6" x14ac:dyDescent="0.25">
      <c r="A1336" s="3">
        <v>973.26</v>
      </c>
      <c r="B1336" s="5">
        <v>5045.3100000000004</v>
      </c>
      <c r="C1336" s="7">
        <v>2433.91</v>
      </c>
      <c r="D1336" s="9">
        <v>5601.2300000000005</v>
      </c>
      <c r="E1336" s="11">
        <v>20784.23</v>
      </c>
      <c r="F1336" s="19">
        <v>35108</v>
      </c>
    </row>
    <row r="1337" spans="1:6" x14ac:dyDescent="0.25">
      <c r="A1337" s="3">
        <v>937.95</v>
      </c>
      <c r="B1337" s="5">
        <v>5059.6900000000005</v>
      </c>
      <c r="C1337" s="7">
        <v>2427.0700000000002</v>
      </c>
      <c r="D1337" s="9">
        <v>5579.55</v>
      </c>
      <c r="E1337" s="11">
        <v>20943.59</v>
      </c>
      <c r="F1337" s="19">
        <v>35109</v>
      </c>
    </row>
    <row r="1338" spans="1:6" x14ac:dyDescent="0.25">
      <c r="A1338" s="3">
        <v>933.07</v>
      </c>
      <c r="B1338" s="5">
        <v>5026.09</v>
      </c>
      <c r="C1338" s="7">
        <v>2423.0100000000002</v>
      </c>
      <c r="D1338" s="9">
        <v>5551.37</v>
      </c>
      <c r="E1338" s="11">
        <v>20886.189999999999</v>
      </c>
      <c r="F1338" s="19">
        <v>35110</v>
      </c>
    </row>
    <row r="1339" spans="1:6" x14ac:dyDescent="0.25">
      <c r="A1339" s="3">
        <v>919.27</v>
      </c>
      <c r="B1339" s="5">
        <v>5044.6000000000004</v>
      </c>
      <c r="C1339" s="7">
        <v>2429.02</v>
      </c>
      <c r="D1339" s="9">
        <v>5503.32</v>
      </c>
      <c r="E1339" s="11">
        <v>20802.77</v>
      </c>
      <c r="F1339" s="19">
        <v>35111</v>
      </c>
    </row>
    <row r="1340" spans="1:6" x14ac:dyDescent="0.25">
      <c r="A1340" s="3">
        <v>901.88</v>
      </c>
      <c r="B1340" s="5">
        <v>5026.37</v>
      </c>
      <c r="C1340" s="7">
        <v>2398.58</v>
      </c>
      <c r="D1340" s="9">
        <v>5503.32</v>
      </c>
      <c r="E1340" s="11">
        <v>20721.25</v>
      </c>
      <c r="F1340" s="19">
        <v>35114</v>
      </c>
    </row>
    <row r="1341" spans="1:6" x14ac:dyDescent="0.25">
      <c r="A1341" s="3">
        <v>897.78</v>
      </c>
      <c r="B1341" s="5">
        <v>4963.8</v>
      </c>
      <c r="C1341" s="7">
        <v>2382.61</v>
      </c>
      <c r="D1341" s="9">
        <v>5458.52</v>
      </c>
      <c r="E1341" s="11">
        <v>20655.670000000002</v>
      </c>
      <c r="F1341" s="19">
        <v>35115</v>
      </c>
    </row>
    <row r="1342" spans="1:6" x14ac:dyDescent="0.25">
      <c r="A1342" s="3">
        <v>908.39</v>
      </c>
      <c r="B1342" s="5">
        <v>4961.13</v>
      </c>
      <c r="C1342" s="7">
        <v>2391.12</v>
      </c>
      <c r="D1342" s="9">
        <v>5515.97</v>
      </c>
      <c r="E1342" s="11">
        <v>20372.23</v>
      </c>
      <c r="F1342" s="19">
        <v>35116</v>
      </c>
    </row>
    <row r="1343" spans="1:6" x14ac:dyDescent="0.25">
      <c r="A1343" s="3">
        <v>908.91</v>
      </c>
      <c r="B1343" s="5">
        <v>4980.87</v>
      </c>
      <c r="C1343" s="7">
        <v>2412</v>
      </c>
      <c r="D1343" s="9">
        <v>5608.45</v>
      </c>
      <c r="E1343" s="11">
        <v>20340.939999999999</v>
      </c>
      <c r="F1343" s="19">
        <v>35117</v>
      </c>
    </row>
    <row r="1344" spans="1:6" x14ac:dyDescent="0.25">
      <c r="A1344" s="3">
        <v>921.83</v>
      </c>
      <c r="B1344" s="5">
        <v>4962.8900000000003</v>
      </c>
      <c r="C1344" s="7">
        <v>2451.7800000000002</v>
      </c>
      <c r="D1344" s="9">
        <v>5630.49</v>
      </c>
      <c r="E1344" s="11">
        <v>20300.38</v>
      </c>
      <c r="F1344" s="19">
        <v>35118</v>
      </c>
    </row>
    <row r="1345" spans="1:6" x14ac:dyDescent="0.25">
      <c r="A1345" s="3">
        <v>910.13</v>
      </c>
      <c r="B1345" s="5">
        <v>4957.12</v>
      </c>
      <c r="C1345" s="7">
        <v>2442.34</v>
      </c>
      <c r="D1345" s="9">
        <v>5565.1</v>
      </c>
      <c r="E1345" s="11">
        <v>20480.27</v>
      </c>
      <c r="F1345" s="19">
        <v>35121</v>
      </c>
    </row>
    <row r="1346" spans="1:6" x14ac:dyDescent="0.25">
      <c r="A1346" s="3">
        <v>915.22</v>
      </c>
      <c r="B1346" s="5">
        <v>4954.2700000000004</v>
      </c>
      <c r="C1346" s="7">
        <v>2444.92</v>
      </c>
      <c r="D1346" s="9">
        <v>5549.2</v>
      </c>
      <c r="E1346" s="11">
        <v>20000.400000000001</v>
      </c>
      <c r="F1346" s="19">
        <v>35122</v>
      </c>
    </row>
    <row r="1347" spans="1:6" x14ac:dyDescent="0.25">
      <c r="A1347" s="3">
        <v>933.45</v>
      </c>
      <c r="B1347" s="5">
        <v>4947.2300000000005</v>
      </c>
      <c r="C1347" s="7">
        <v>2472.5</v>
      </c>
      <c r="D1347" s="9">
        <v>5506.21</v>
      </c>
      <c r="E1347" s="11">
        <v>19919.97</v>
      </c>
      <c r="F1347" s="19">
        <v>35123</v>
      </c>
    </row>
    <row r="1348" spans="1:6" x14ac:dyDescent="0.25">
      <c r="A1348" s="3">
        <v>934.46</v>
      </c>
      <c r="B1348" s="5">
        <v>4933.72</v>
      </c>
      <c r="C1348" s="7">
        <v>2473.5500000000002</v>
      </c>
      <c r="D1348" s="9">
        <v>5485.62</v>
      </c>
      <c r="E1348" s="11">
        <v>20125.37</v>
      </c>
      <c r="F1348" s="19">
        <v>35124</v>
      </c>
    </row>
    <row r="1349" spans="1:6" x14ac:dyDescent="0.25">
      <c r="A1349" s="3">
        <v>938.68000000000006</v>
      </c>
      <c r="B1349" s="5">
        <v>4956.55</v>
      </c>
      <c r="C1349" s="7">
        <v>2501.2200000000003</v>
      </c>
      <c r="D1349" s="9">
        <v>5536.56</v>
      </c>
      <c r="E1349" s="11">
        <v>20168.63</v>
      </c>
      <c r="F1349" s="19">
        <v>35125</v>
      </c>
    </row>
    <row r="1350" spans="1:6" x14ac:dyDescent="0.25">
      <c r="A1350" s="3">
        <v>947.35</v>
      </c>
      <c r="B1350" s="5">
        <v>4979.8599999999997</v>
      </c>
      <c r="C1350" s="7">
        <v>2487.9900000000002</v>
      </c>
      <c r="D1350" s="9">
        <v>5600.14</v>
      </c>
      <c r="E1350" s="11">
        <v>20063.88</v>
      </c>
      <c r="F1350" s="19">
        <v>35128</v>
      </c>
    </row>
    <row r="1351" spans="1:6" x14ac:dyDescent="0.25">
      <c r="A1351" s="3">
        <v>952.30000000000007</v>
      </c>
      <c r="B1351" s="5">
        <v>4995.9400000000005</v>
      </c>
      <c r="C1351" s="7">
        <v>2479.0300000000002</v>
      </c>
      <c r="D1351" s="9">
        <v>5642.41</v>
      </c>
      <c r="E1351" s="11">
        <v>20183.87</v>
      </c>
      <c r="F1351" s="19">
        <v>35129</v>
      </c>
    </row>
    <row r="1352" spans="1:6" x14ac:dyDescent="0.25">
      <c r="A1352" s="3">
        <v>939.67000000000007</v>
      </c>
      <c r="B1352" s="5">
        <v>4973.34</v>
      </c>
      <c r="C1352" s="7">
        <v>2466.04</v>
      </c>
      <c r="D1352" s="9">
        <v>5629.77</v>
      </c>
      <c r="E1352" s="11">
        <v>20241.18</v>
      </c>
      <c r="F1352" s="19">
        <v>35130</v>
      </c>
    </row>
    <row r="1353" spans="1:6" x14ac:dyDescent="0.25">
      <c r="A1353" s="3">
        <v>936.67000000000007</v>
      </c>
      <c r="B1353" s="5">
        <v>4980.8</v>
      </c>
      <c r="C1353" s="7">
        <v>2480.94</v>
      </c>
      <c r="D1353" s="9">
        <v>5641.6900000000005</v>
      </c>
      <c r="E1353" s="11">
        <v>19957.150000000001</v>
      </c>
      <c r="F1353" s="19">
        <v>35131</v>
      </c>
    </row>
    <row r="1354" spans="1:6" x14ac:dyDescent="0.25">
      <c r="A1354" s="3">
        <v>921.22</v>
      </c>
      <c r="B1354" s="5">
        <v>4895.43</v>
      </c>
      <c r="C1354" s="7">
        <v>2469.12</v>
      </c>
      <c r="D1354" s="9">
        <v>5470.45</v>
      </c>
      <c r="E1354" s="11">
        <v>20155.87</v>
      </c>
      <c r="F1354" s="19">
        <v>35132</v>
      </c>
    </row>
    <row r="1355" spans="1:6" x14ac:dyDescent="0.25">
      <c r="A1355" s="3">
        <v>908.75</v>
      </c>
      <c r="B1355" s="5">
        <v>4933.63</v>
      </c>
      <c r="C1355" s="7">
        <v>2407.79</v>
      </c>
      <c r="D1355" s="9">
        <v>5581</v>
      </c>
      <c r="E1355" s="11">
        <v>19796.29</v>
      </c>
      <c r="F1355" s="19">
        <v>35135</v>
      </c>
    </row>
    <row r="1356" spans="1:6" x14ac:dyDescent="0.25">
      <c r="A1356" s="3">
        <v>907.38</v>
      </c>
      <c r="B1356" s="5">
        <v>4936.22</v>
      </c>
      <c r="C1356" s="7">
        <v>2435.9700000000003</v>
      </c>
      <c r="D1356" s="9">
        <v>5583.89</v>
      </c>
      <c r="E1356" s="11">
        <v>19950.27</v>
      </c>
      <c r="F1356" s="19">
        <v>35136</v>
      </c>
    </row>
    <row r="1357" spans="1:6" x14ac:dyDescent="0.25">
      <c r="A1357" s="3">
        <v>908.02</v>
      </c>
      <c r="B1357" s="5">
        <v>4948.76</v>
      </c>
      <c r="C1357" s="7">
        <v>2426.38</v>
      </c>
      <c r="D1357" s="9">
        <v>5568.71</v>
      </c>
      <c r="E1357" s="11">
        <v>19734.7</v>
      </c>
      <c r="F1357" s="19">
        <v>35137</v>
      </c>
    </row>
    <row r="1358" spans="1:6" x14ac:dyDescent="0.25">
      <c r="A1358" s="3">
        <v>909.72</v>
      </c>
      <c r="B1358" s="5">
        <v>4975.4400000000005</v>
      </c>
      <c r="C1358" s="7">
        <v>2426.4900000000002</v>
      </c>
      <c r="D1358" s="9">
        <v>5586.05</v>
      </c>
      <c r="E1358" s="11">
        <v>19923.66</v>
      </c>
      <c r="F1358" s="19">
        <v>35138</v>
      </c>
    </row>
    <row r="1359" spans="1:6" x14ac:dyDescent="0.25">
      <c r="A1359" s="3">
        <v>909.71</v>
      </c>
      <c r="B1359" s="5">
        <v>4953.62</v>
      </c>
      <c r="C1359" s="7">
        <v>2458.23</v>
      </c>
      <c r="D1359" s="9">
        <v>5584.97</v>
      </c>
      <c r="E1359" s="11">
        <v>20190.850000000002</v>
      </c>
      <c r="F1359" s="19">
        <v>35139</v>
      </c>
    </row>
    <row r="1360" spans="1:6" x14ac:dyDescent="0.25">
      <c r="A1360" s="3">
        <v>906.81000000000006</v>
      </c>
      <c r="B1360" s="5">
        <v>4960.41</v>
      </c>
      <c r="C1360" s="7">
        <v>2463.16</v>
      </c>
      <c r="D1360" s="9">
        <v>5683.6</v>
      </c>
      <c r="E1360" s="11">
        <v>20285.13</v>
      </c>
      <c r="F1360" s="19">
        <v>35142</v>
      </c>
    </row>
    <row r="1361" spans="1:6" x14ac:dyDescent="0.25">
      <c r="A1361" s="3">
        <v>910.27</v>
      </c>
      <c r="B1361" s="5">
        <v>4967.2700000000004</v>
      </c>
      <c r="C1361" s="7">
        <v>2493.2600000000002</v>
      </c>
      <c r="D1361" s="9">
        <v>5669.51</v>
      </c>
      <c r="E1361" s="11">
        <v>20442.600000000002</v>
      </c>
      <c r="F1361" s="19">
        <v>35143</v>
      </c>
    </row>
    <row r="1362" spans="1:6" x14ac:dyDescent="0.25">
      <c r="A1362" s="3">
        <v>910.03</v>
      </c>
      <c r="B1362" s="5">
        <v>4961.34</v>
      </c>
      <c r="C1362" s="7">
        <v>2485.9</v>
      </c>
      <c r="D1362" s="9">
        <v>5655.42</v>
      </c>
      <c r="E1362" s="11">
        <v>20442.600000000002</v>
      </c>
      <c r="F1362" s="19">
        <v>35144</v>
      </c>
    </row>
    <row r="1363" spans="1:6" x14ac:dyDescent="0.25">
      <c r="A1363" s="3">
        <v>910.96</v>
      </c>
      <c r="B1363" s="5">
        <v>4946.74</v>
      </c>
      <c r="C1363" s="7">
        <v>2504.12</v>
      </c>
      <c r="D1363" s="9">
        <v>5626.88</v>
      </c>
      <c r="E1363" s="11">
        <v>20727.53</v>
      </c>
      <c r="F1363" s="19">
        <v>35145</v>
      </c>
    </row>
    <row r="1364" spans="1:6" x14ac:dyDescent="0.25">
      <c r="A1364" s="3">
        <v>903.55000000000007</v>
      </c>
      <c r="B1364" s="5">
        <v>4952.63</v>
      </c>
      <c r="C1364" s="7">
        <v>2504.02</v>
      </c>
      <c r="D1364" s="9">
        <v>5636.63</v>
      </c>
      <c r="E1364" s="11">
        <v>20700.920000000002</v>
      </c>
      <c r="F1364" s="19">
        <v>35146</v>
      </c>
    </row>
    <row r="1365" spans="1:6" x14ac:dyDescent="0.25">
      <c r="A1365" s="3">
        <v>898.15</v>
      </c>
      <c r="B1365" s="5">
        <v>4967.2700000000004</v>
      </c>
      <c r="C1365" s="7">
        <v>2510.3200000000002</v>
      </c>
      <c r="D1365" s="9">
        <v>5643.86</v>
      </c>
      <c r="E1365" s="11">
        <v>20915.439999999999</v>
      </c>
      <c r="F1365" s="19">
        <v>35149</v>
      </c>
    </row>
    <row r="1366" spans="1:6" x14ac:dyDescent="0.25">
      <c r="A1366" s="3">
        <v>882.4</v>
      </c>
      <c r="B1366" s="5">
        <v>4985.21</v>
      </c>
      <c r="C1366" s="7">
        <v>2499.3200000000002</v>
      </c>
      <c r="D1366" s="9">
        <v>5670.59</v>
      </c>
      <c r="E1366" s="11">
        <v>21014.77</v>
      </c>
      <c r="F1366" s="19">
        <v>35150</v>
      </c>
    </row>
    <row r="1367" spans="1:6" x14ac:dyDescent="0.25">
      <c r="A1367" s="3">
        <v>886.75</v>
      </c>
      <c r="B1367" s="5">
        <v>4987.46</v>
      </c>
      <c r="C1367" s="7">
        <v>2525.42</v>
      </c>
      <c r="D1367" s="9">
        <v>5626.88</v>
      </c>
      <c r="E1367" s="11">
        <v>21329.98</v>
      </c>
      <c r="F1367" s="19">
        <v>35151</v>
      </c>
    </row>
    <row r="1368" spans="1:6" x14ac:dyDescent="0.25">
      <c r="A1368" s="3">
        <v>887.57</v>
      </c>
      <c r="B1368" s="5">
        <v>4975.1500000000005</v>
      </c>
      <c r="C1368" s="7">
        <v>2508.44</v>
      </c>
      <c r="D1368" s="9">
        <v>5630.85</v>
      </c>
      <c r="E1368" s="11">
        <v>21295.82</v>
      </c>
      <c r="F1368" s="19">
        <v>35152</v>
      </c>
    </row>
    <row r="1369" spans="1:6" x14ac:dyDescent="0.25">
      <c r="A1369" s="3">
        <v>896.44</v>
      </c>
      <c r="B1369" s="5">
        <v>4970.83</v>
      </c>
      <c r="C1369" s="7">
        <v>2485.87</v>
      </c>
      <c r="D1369" s="9">
        <v>5587.14</v>
      </c>
      <c r="E1369" s="11">
        <v>21406.850000000002</v>
      </c>
      <c r="F1369" s="19">
        <v>35153</v>
      </c>
    </row>
    <row r="1370" spans="1:6" x14ac:dyDescent="0.25">
      <c r="A1370" s="3">
        <v>893.78</v>
      </c>
      <c r="B1370" s="5">
        <v>4994.2700000000004</v>
      </c>
      <c r="C1370" s="7">
        <v>2489.09</v>
      </c>
      <c r="D1370" s="9">
        <v>5637.72</v>
      </c>
      <c r="E1370" s="11">
        <v>21560.39</v>
      </c>
      <c r="F1370" s="19">
        <v>35156</v>
      </c>
    </row>
    <row r="1371" spans="1:6" x14ac:dyDescent="0.25">
      <c r="A1371" s="3">
        <v>899.66</v>
      </c>
      <c r="B1371" s="5">
        <v>5024.75</v>
      </c>
      <c r="C1371" s="7">
        <v>2501.2200000000003</v>
      </c>
      <c r="D1371" s="9">
        <v>5671.68</v>
      </c>
      <c r="E1371" s="11">
        <v>21600.080000000002</v>
      </c>
      <c r="F1371" s="19">
        <v>35157</v>
      </c>
    </row>
    <row r="1372" spans="1:6" x14ac:dyDescent="0.25">
      <c r="A1372" s="3">
        <v>896.77</v>
      </c>
      <c r="B1372" s="5">
        <v>5021.47</v>
      </c>
      <c r="C1372" s="7">
        <v>2494.4</v>
      </c>
      <c r="D1372" s="9">
        <v>5689.74</v>
      </c>
      <c r="E1372" s="11">
        <v>21464.73</v>
      </c>
      <c r="F1372" s="19">
        <v>35158</v>
      </c>
    </row>
    <row r="1373" spans="1:6" x14ac:dyDescent="0.25">
      <c r="A1373" s="3">
        <v>912.11</v>
      </c>
      <c r="B1373" s="5">
        <v>5016.3500000000004</v>
      </c>
      <c r="C1373" s="7">
        <v>2495.1799999999998</v>
      </c>
      <c r="D1373" s="9">
        <v>5682.88</v>
      </c>
      <c r="E1373" s="11">
        <v>21471.16</v>
      </c>
      <c r="F1373" s="19">
        <v>35159</v>
      </c>
    </row>
    <row r="1374" spans="1:6" x14ac:dyDescent="0.25">
      <c r="A1374" s="3">
        <v>905.78</v>
      </c>
      <c r="B1374" s="5">
        <v>5016.3500000000004</v>
      </c>
      <c r="C1374" s="7">
        <v>2495.1799999999998</v>
      </c>
      <c r="D1374" s="9">
        <v>5682.88</v>
      </c>
      <c r="E1374" s="11">
        <v>21695.84</v>
      </c>
      <c r="F1374" s="19">
        <v>35160</v>
      </c>
    </row>
    <row r="1375" spans="1:6" x14ac:dyDescent="0.25">
      <c r="A1375" s="3">
        <v>905.78</v>
      </c>
      <c r="B1375" s="5">
        <v>5004.0200000000004</v>
      </c>
      <c r="C1375" s="7">
        <v>2495.1799999999998</v>
      </c>
      <c r="D1375" s="9">
        <v>5594.36</v>
      </c>
      <c r="E1375" s="11">
        <v>21424.240000000002</v>
      </c>
      <c r="F1375" s="19">
        <v>35163</v>
      </c>
    </row>
    <row r="1376" spans="1:6" x14ac:dyDescent="0.25">
      <c r="A1376" s="3">
        <v>917.12</v>
      </c>
      <c r="B1376" s="5">
        <v>5007.29</v>
      </c>
      <c r="C1376" s="7">
        <v>2503.2600000000002</v>
      </c>
      <c r="D1376" s="9">
        <v>5560.4000000000005</v>
      </c>
      <c r="E1376" s="11">
        <v>21744.170000000002</v>
      </c>
      <c r="F1376" s="19">
        <v>35164</v>
      </c>
    </row>
    <row r="1377" spans="1:6" x14ac:dyDescent="0.25">
      <c r="A1377" s="3">
        <v>939.87</v>
      </c>
      <c r="B1377" s="5">
        <v>5023.57</v>
      </c>
      <c r="C1377" s="7">
        <v>2530.02</v>
      </c>
      <c r="D1377" s="9">
        <v>5485.9800000000005</v>
      </c>
      <c r="E1377" s="11">
        <v>21791.7</v>
      </c>
      <c r="F1377" s="19">
        <v>35165</v>
      </c>
    </row>
    <row r="1378" spans="1:6" x14ac:dyDescent="0.25">
      <c r="A1378" s="3">
        <v>934.2</v>
      </c>
      <c r="B1378" s="5">
        <v>5027.6900000000005</v>
      </c>
      <c r="C1378" s="7">
        <v>2509.71</v>
      </c>
      <c r="D1378" s="9">
        <v>5487.06</v>
      </c>
      <c r="E1378" s="11">
        <v>21694.43</v>
      </c>
      <c r="F1378" s="19">
        <v>35166</v>
      </c>
    </row>
    <row r="1379" spans="1:6" x14ac:dyDescent="0.25">
      <c r="A1379" s="3">
        <v>944.7</v>
      </c>
      <c r="B1379" s="5">
        <v>5021.91</v>
      </c>
      <c r="C1379" s="7">
        <v>2511.7800000000002</v>
      </c>
      <c r="D1379" s="9">
        <v>5532.59</v>
      </c>
      <c r="E1379" s="11">
        <v>21660.47</v>
      </c>
      <c r="F1379" s="19">
        <v>35167</v>
      </c>
    </row>
    <row r="1380" spans="1:6" x14ac:dyDescent="0.25">
      <c r="A1380" s="3">
        <v>946.13</v>
      </c>
      <c r="B1380" s="5">
        <v>5059.03</v>
      </c>
      <c r="C1380" s="7">
        <v>2545.94</v>
      </c>
      <c r="D1380" s="9">
        <v>5592.92</v>
      </c>
      <c r="E1380" s="11">
        <v>21883.040000000001</v>
      </c>
      <c r="F1380" s="19">
        <v>35170</v>
      </c>
    </row>
    <row r="1381" spans="1:6" x14ac:dyDescent="0.25">
      <c r="A1381" s="3">
        <v>942.12</v>
      </c>
      <c r="B1381" s="5">
        <v>5085.3599999999997</v>
      </c>
      <c r="C1381" s="7">
        <v>2538.38</v>
      </c>
      <c r="D1381" s="9">
        <v>5620.01</v>
      </c>
      <c r="E1381" s="11">
        <v>21868.170000000002</v>
      </c>
      <c r="F1381" s="19">
        <v>35171</v>
      </c>
    </row>
    <row r="1382" spans="1:6" x14ac:dyDescent="0.25">
      <c r="A1382" s="3">
        <v>934.48</v>
      </c>
      <c r="B1382" s="5">
        <v>5062.9000000000005</v>
      </c>
      <c r="C1382" s="7">
        <v>2524.1799999999998</v>
      </c>
      <c r="D1382" s="9">
        <v>5549.93</v>
      </c>
      <c r="E1382" s="11">
        <v>21816.22</v>
      </c>
      <c r="F1382" s="19">
        <v>35172</v>
      </c>
    </row>
    <row r="1383" spans="1:6" x14ac:dyDescent="0.25">
      <c r="A1383" s="3">
        <v>945.87</v>
      </c>
      <c r="B1383" s="5">
        <v>5068.6500000000005</v>
      </c>
      <c r="C1383" s="7">
        <v>2535.52</v>
      </c>
      <c r="D1383" s="9">
        <v>5551.7300000000005</v>
      </c>
      <c r="E1383" s="11">
        <v>21812.5</v>
      </c>
      <c r="F1383" s="19">
        <v>35173</v>
      </c>
    </row>
    <row r="1384" spans="1:6" x14ac:dyDescent="0.25">
      <c r="A1384" s="3">
        <v>956.31000000000006</v>
      </c>
      <c r="B1384" s="5">
        <v>5069.57</v>
      </c>
      <c r="C1384" s="7">
        <v>2536.52</v>
      </c>
      <c r="D1384" s="9">
        <v>5535.4800000000005</v>
      </c>
      <c r="E1384" s="11">
        <v>21883.84</v>
      </c>
      <c r="F1384" s="19">
        <v>35174</v>
      </c>
    </row>
    <row r="1385" spans="1:6" x14ac:dyDescent="0.25">
      <c r="A1385" s="3">
        <v>1001.84</v>
      </c>
      <c r="B1385" s="5">
        <v>5095.5</v>
      </c>
      <c r="C1385" s="7">
        <v>2545.91</v>
      </c>
      <c r="D1385" s="9">
        <v>5564.74</v>
      </c>
      <c r="E1385" s="11">
        <v>22123.89</v>
      </c>
      <c r="F1385" s="19">
        <v>35177</v>
      </c>
    </row>
    <row r="1386" spans="1:6" x14ac:dyDescent="0.25">
      <c r="A1386" s="3">
        <v>1003.3100000000001</v>
      </c>
      <c r="B1386" s="5">
        <v>5116.9400000000005</v>
      </c>
      <c r="C1386" s="7">
        <v>2550.1799999999998</v>
      </c>
      <c r="D1386" s="9">
        <v>5588.58</v>
      </c>
      <c r="E1386" s="11">
        <v>22119.88</v>
      </c>
      <c r="F1386" s="19">
        <v>35178</v>
      </c>
    </row>
    <row r="1387" spans="1:6" x14ac:dyDescent="0.25">
      <c r="A1387" s="3">
        <v>1010.16</v>
      </c>
      <c r="B1387" s="5">
        <v>5116.3100000000004</v>
      </c>
      <c r="C1387" s="7">
        <v>2538.2600000000002</v>
      </c>
      <c r="D1387" s="9">
        <v>5553.9000000000005</v>
      </c>
      <c r="E1387" s="11">
        <v>22282.05</v>
      </c>
      <c r="F1387" s="19">
        <v>35179</v>
      </c>
    </row>
    <row r="1388" spans="1:6" x14ac:dyDescent="0.25">
      <c r="A1388" s="3">
        <v>1010.16</v>
      </c>
      <c r="B1388" s="5">
        <v>5132.09</v>
      </c>
      <c r="C1388" s="7">
        <v>2532.41</v>
      </c>
      <c r="D1388" s="9">
        <v>5566.91</v>
      </c>
      <c r="E1388" s="11">
        <v>22230.100000000002</v>
      </c>
      <c r="F1388" s="19">
        <v>35180</v>
      </c>
    </row>
    <row r="1389" spans="1:6" x14ac:dyDescent="0.25">
      <c r="A1389" s="3">
        <v>1013.34</v>
      </c>
      <c r="B1389" s="5">
        <v>5147.76</v>
      </c>
      <c r="C1389" s="7">
        <v>2537.17</v>
      </c>
      <c r="D1389" s="9">
        <v>5567.99</v>
      </c>
      <c r="E1389" s="11">
        <v>22235.03</v>
      </c>
      <c r="F1389" s="19">
        <v>35181</v>
      </c>
    </row>
    <row r="1390" spans="1:6" x14ac:dyDescent="0.25">
      <c r="A1390" s="3">
        <v>999.7</v>
      </c>
      <c r="B1390" s="5">
        <v>5152.38</v>
      </c>
      <c r="C1390" s="7">
        <v>2506.46</v>
      </c>
      <c r="D1390" s="9">
        <v>5573.41</v>
      </c>
      <c r="E1390" s="11">
        <v>22235.03</v>
      </c>
      <c r="F1390" s="19">
        <v>35184</v>
      </c>
    </row>
    <row r="1391" spans="1:6" x14ac:dyDescent="0.25">
      <c r="A1391" s="3">
        <v>1011.1700000000001</v>
      </c>
      <c r="B1391" s="5">
        <v>5146.47</v>
      </c>
      <c r="C1391" s="7">
        <v>2505.25</v>
      </c>
      <c r="D1391" s="9">
        <v>5569.07</v>
      </c>
      <c r="E1391" s="11">
        <v>22041.3</v>
      </c>
      <c r="F1391" s="19">
        <v>35185</v>
      </c>
    </row>
    <row r="1392" spans="1:6" x14ac:dyDescent="0.25">
      <c r="A1392" s="3">
        <v>1011.1700000000001</v>
      </c>
      <c r="B1392" s="5">
        <v>5151.13</v>
      </c>
      <c r="C1392" s="7">
        <v>2505.25</v>
      </c>
      <c r="D1392" s="9">
        <v>5575.22</v>
      </c>
      <c r="E1392" s="11">
        <v>21815.010000000002</v>
      </c>
      <c r="F1392" s="19">
        <v>35186</v>
      </c>
    </row>
    <row r="1393" spans="1:6" x14ac:dyDescent="0.25">
      <c r="A1393" s="3">
        <v>1011.11</v>
      </c>
      <c r="B1393" s="5">
        <v>5117.1900000000005</v>
      </c>
      <c r="C1393" s="7">
        <v>2502.31</v>
      </c>
      <c r="D1393" s="9">
        <v>5498.26</v>
      </c>
      <c r="E1393" s="11">
        <v>21662.38</v>
      </c>
      <c r="F1393" s="19">
        <v>35187</v>
      </c>
    </row>
    <row r="1394" spans="1:6" x14ac:dyDescent="0.25">
      <c r="A1394" s="3">
        <v>1007.46</v>
      </c>
      <c r="B1394" s="5">
        <v>5124.5200000000004</v>
      </c>
      <c r="C1394" s="7">
        <v>2457.4900000000002</v>
      </c>
      <c r="D1394" s="9">
        <v>5478.03</v>
      </c>
      <c r="E1394" s="11">
        <v>21662.38</v>
      </c>
      <c r="F1394" s="19">
        <v>35188</v>
      </c>
    </row>
    <row r="1395" spans="1:6" x14ac:dyDescent="0.25">
      <c r="A1395" s="3">
        <v>999.68000000000006</v>
      </c>
      <c r="B1395" s="5">
        <v>5140.1400000000003</v>
      </c>
      <c r="C1395" s="7">
        <v>2468.91</v>
      </c>
      <c r="D1395" s="9">
        <v>5464.3</v>
      </c>
      <c r="E1395" s="11">
        <v>21662.38</v>
      </c>
      <c r="F1395" s="19">
        <v>35191</v>
      </c>
    </row>
    <row r="1396" spans="1:6" x14ac:dyDescent="0.25">
      <c r="A1396" s="3">
        <v>1004.99</v>
      </c>
      <c r="B1396" s="5">
        <v>5167.07</v>
      </c>
      <c r="C1396" s="7">
        <v>2479.5300000000002</v>
      </c>
      <c r="D1396" s="9">
        <v>5420.95</v>
      </c>
      <c r="E1396" s="11">
        <v>21495.279999999999</v>
      </c>
      <c r="F1396" s="19">
        <v>35192</v>
      </c>
    </row>
    <row r="1397" spans="1:6" x14ac:dyDescent="0.25">
      <c r="A1397" s="3">
        <v>995.35</v>
      </c>
      <c r="B1397" s="5">
        <v>5160.8100000000004</v>
      </c>
      <c r="C1397" s="7">
        <v>2472.64</v>
      </c>
      <c r="D1397" s="9">
        <v>5474.06</v>
      </c>
      <c r="E1397" s="11">
        <v>21728.600000000002</v>
      </c>
      <c r="F1397" s="19">
        <v>35193</v>
      </c>
    </row>
    <row r="1398" spans="1:6" x14ac:dyDescent="0.25">
      <c r="A1398" s="3">
        <v>1004.28</v>
      </c>
      <c r="B1398" s="5">
        <v>5161.17</v>
      </c>
      <c r="C1398" s="7">
        <v>2469.38</v>
      </c>
      <c r="D1398" s="9">
        <v>5475.14</v>
      </c>
      <c r="E1398" s="11">
        <v>21411.88</v>
      </c>
      <c r="F1398" s="19">
        <v>35194</v>
      </c>
    </row>
    <row r="1399" spans="1:6" x14ac:dyDescent="0.25">
      <c r="A1399" s="3">
        <v>1009.22</v>
      </c>
      <c r="B1399" s="5">
        <v>5176.8100000000004</v>
      </c>
      <c r="C1399" s="7">
        <v>2468.7800000000002</v>
      </c>
      <c r="D1399" s="9">
        <v>5518.13</v>
      </c>
      <c r="E1399" s="11">
        <v>21420.12</v>
      </c>
      <c r="F1399" s="19">
        <v>35195</v>
      </c>
    </row>
    <row r="1400" spans="1:6" x14ac:dyDescent="0.25">
      <c r="A1400" s="3">
        <v>1010.64</v>
      </c>
      <c r="B1400" s="5">
        <v>5191.07</v>
      </c>
      <c r="C1400" s="7">
        <v>2496.17</v>
      </c>
      <c r="D1400" s="9">
        <v>5582.59</v>
      </c>
      <c r="E1400" s="11">
        <v>21171.82</v>
      </c>
      <c r="F1400" s="19">
        <v>35198</v>
      </c>
    </row>
    <row r="1401" spans="1:6" x14ac:dyDescent="0.25">
      <c r="A1401" s="3">
        <v>1016.3100000000001</v>
      </c>
      <c r="B1401" s="5">
        <v>5206.59</v>
      </c>
      <c r="C1401" s="7">
        <v>2519.73</v>
      </c>
      <c r="D1401" s="9">
        <v>5624.7</v>
      </c>
      <c r="E1401" s="11">
        <v>21301.05</v>
      </c>
      <c r="F1401" s="19">
        <v>35199</v>
      </c>
    </row>
    <row r="1402" spans="1:6" x14ac:dyDescent="0.25">
      <c r="A1402" s="3">
        <v>1011.95</v>
      </c>
      <c r="B1402" s="5">
        <v>5212.95</v>
      </c>
      <c r="C1402" s="7">
        <v>2528.75</v>
      </c>
      <c r="D1402" s="9">
        <v>5625.4400000000005</v>
      </c>
      <c r="E1402" s="11">
        <v>22055.97</v>
      </c>
      <c r="F1402" s="19">
        <v>35200</v>
      </c>
    </row>
    <row r="1403" spans="1:6" x14ac:dyDescent="0.25">
      <c r="A1403" s="3">
        <v>1008.8000000000001</v>
      </c>
      <c r="B1403" s="5">
        <v>5208.34</v>
      </c>
      <c r="C1403" s="7">
        <v>2528.75</v>
      </c>
      <c r="D1403" s="9">
        <v>5635.04</v>
      </c>
      <c r="E1403" s="11">
        <v>22147.21</v>
      </c>
      <c r="F1403" s="19">
        <v>35201</v>
      </c>
    </row>
    <row r="1404" spans="1:6" x14ac:dyDescent="0.25">
      <c r="A1404" s="3">
        <v>1023.1700000000001</v>
      </c>
      <c r="B1404" s="5">
        <v>5220.5</v>
      </c>
      <c r="C1404" s="7">
        <v>2537.33</v>
      </c>
      <c r="D1404" s="9">
        <v>5687.5</v>
      </c>
      <c r="E1404" s="11">
        <v>21916.600000000002</v>
      </c>
      <c r="F1404" s="19">
        <v>35202</v>
      </c>
    </row>
    <row r="1405" spans="1:6" x14ac:dyDescent="0.25">
      <c r="A1405" s="3">
        <v>1025.01</v>
      </c>
      <c r="B1405" s="5">
        <v>5220.5</v>
      </c>
      <c r="C1405" s="7">
        <v>2550</v>
      </c>
      <c r="D1405" s="9">
        <v>5748.82</v>
      </c>
      <c r="E1405" s="11">
        <v>21979</v>
      </c>
      <c r="F1405" s="19">
        <v>35205</v>
      </c>
    </row>
    <row r="1406" spans="1:6" x14ac:dyDescent="0.25">
      <c r="A1406" s="3">
        <v>1022.47</v>
      </c>
      <c r="B1406" s="5">
        <v>5238.25</v>
      </c>
      <c r="C1406" s="7">
        <v>2570.7800000000002</v>
      </c>
      <c r="D1406" s="9">
        <v>5736.26</v>
      </c>
      <c r="E1406" s="11">
        <v>22091.74</v>
      </c>
      <c r="F1406" s="19">
        <v>35206</v>
      </c>
    </row>
    <row r="1407" spans="1:6" x14ac:dyDescent="0.25">
      <c r="A1407" s="3">
        <v>1018.28</v>
      </c>
      <c r="B1407" s="5">
        <v>5239.8599999999997</v>
      </c>
      <c r="C1407" s="7">
        <v>2556.87</v>
      </c>
      <c r="D1407" s="9">
        <v>5778</v>
      </c>
      <c r="E1407" s="11">
        <v>21958</v>
      </c>
      <c r="F1407" s="19">
        <v>35207</v>
      </c>
    </row>
    <row r="1408" spans="1:6" x14ac:dyDescent="0.25">
      <c r="A1408" s="3">
        <v>1016.2</v>
      </c>
      <c r="B1408" s="5">
        <v>5223.1500000000005</v>
      </c>
      <c r="C1408" s="7">
        <v>2560.46</v>
      </c>
      <c r="D1408" s="9">
        <v>5762.11</v>
      </c>
      <c r="E1408" s="11">
        <v>21724.080000000002</v>
      </c>
      <c r="F1408" s="19">
        <v>35208</v>
      </c>
    </row>
    <row r="1409" spans="1:6" x14ac:dyDescent="0.25">
      <c r="A1409" s="3">
        <v>1011.8000000000001</v>
      </c>
      <c r="B1409" s="5">
        <v>5229.8500000000004</v>
      </c>
      <c r="C1409" s="7">
        <v>2542.2400000000002</v>
      </c>
      <c r="D1409" s="9">
        <v>5762.85</v>
      </c>
      <c r="E1409" s="11">
        <v>21798.43</v>
      </c>
      <c r="F1409" s="19">
        <v>35209</v>
      </c>
    </row>
    <row r="1410" spans="1:6" x14ac:dyDescent="0.25">
      <c r="A1410" s="3">
        <v>1017.66</v>
      </c>
      <c r="B1410" s="5">
        <v>5235.53</v>
      </c>
      <c r="C1410" s="7">
        <v>2542.2400000000002</v>
      </c>
      <c r="D1410" s="9">
        <v>5762.85</v>
      </c>
      <c r="E1410" s="11">
        <v>21699.760000000002</v>
      </c>
      <c r="F1410" s="19">
        <v>35212</v>
      </c>
    </row>
    <row r="1411" spans="1:6" x14ac:dyDescent="0.25">
      <c r="A1411" s="3">
        <v>1017.21</v>
      </c>
      <c r="B1411" s="5">
        <v>5219.3100000000004</v>
      </c>
      <c r="C1411" s="7">
        <v>2558.3000000000002</v>
      </c>
      <c r="D1411" s="9">
        <v>5709.66</v>
      </c>
      <c r="E1411" s="11">
        <v>21944.53</v>
      </c>
      <c r="F1411" s="19">
        <v>35213</v>
      </c>
    </row>
    <row r="1412" spans="1:6" x14ac:dyDescent="0.25">
      <c r="A1412" s="3">
        <v>1028.5</v>
      </c>
      <c r="B1412" s="5">
        <v>5209.78</v>
      </c>
      <c r="C1412" s="7">
        <v>2551.4500000000003</v>
      </c>
      <c r="D1412" s="9">
        <v>5673.83</v>
      </c>
      <c r="E1412" s="11">
        <v>22021.5</v>
      </c>
      <c r="F1412" s="19">
        <v>35214</v>
      </c>
    </row>
    <row r="1413" spans="1:6" x14ac:dyDescent="0.25">
      <c r="A1413" s="3">
        <v>1020.83</v>
      </c>
      <c r="B1413" s="5">
        <v>5225.38</v>
      </c>
      <c r="C1413" s="7">
        <v>2527.31</v>
      </c>
      <c r="D1413" s="9">
        <v>5693.41</v>
      </c>
      <c r="E1413" s="11">
        <v>21886.350000000002</v>
      </c>
      <c r="F1413" s="19">
        <v>35215</v>
      </c>
    </row>
    <row r="1414" spans="1:6" x14ac:dyDescent="0.25">
      <c r="A1414" s="3">
        <v>1020.61</v>
      </c>
      <c r="B1414" s="5">
        <v>5246.4000000000005</v>
      </c>
      <c r="C1414" s="7">
        <v>2542.8000000000002</v>
      </c>
      <c r="D1414" s="9">
        <v>5643.17</v>
      </c>
      <c r="E1414" s="11">
        <v>21956.19</v>
      </c>
      <c r="F1414" s="19">
        <v>35216</v>
      </c>
    </row>
    <row r="1415" spans="1:6" x14ac:dyDescent="0.25">
      <c r="A1415" s="3">
        <v>1011.9</v>
      </c>
      <c r="B1415" s="5">
        <v>5234.29</v>
      </c>
      <c r="C1415" s="7">
        <v>2532.83</v>
      </c>
      <c r="D1415" s="9">
        <v>5624.7</v>
      </c>
      <c r="E1415" s="11">
        <v>21588.52</v>
      </c>
      <c r="F1415" s="19">
        <v>35219</v>
      </c>
    </row>
    <row r="1416" spans="1:6" x14ac:dyDescent="0.25">
      <c r="A1416" s="3">
        <v>1012.76</v>
      </c>
      <c r="B1416" s="5">
        <v>5224.51</v>
      </c>
      <c r="C1416" s="7">
        <v>2546.25</v>
      </c>
      <c r="D1416" s="9">
        <v>5665.7</v>
      </c>
      <c r="E1416" s="11">
        <v>21858.12</v>
      </c>
      <c r="F1416" s="19">
        <v>35220</v>
      </c>
    </row>
    <row r="1417" spans="1:6" x14ac:dyDescent="0.25">
      <c r="A1417" s="3">
        <v>1010.1700000000001</v>
      </c>
      <c r="B1417" s="5">
        <v>5194.9400000000005</v>
      </c>
      <c r="C1417" s="7">
        <v>2552.5300000000002</v>
      </c>
      <c r="D1417" s="9">
        <v>5697.47</v>
      </c>
      <c r="E1417" s="11">
        <v>21881.43</v>
      </c>
      <c r="F1417" s="19">
        <v>35221</v>
      </c>
    </row>
    <row r="1418" spans="1:6" x14ac:dyDescent="0.25">
      <c r="A1418" s="3">
        <v>1016.33</v>
      </c>
      <c r="B1418" s="5">
        <v>5158.37</v>
      </c>
      <c r="C1418" s="7">
        <v>2552.5300000000002</v>
      </c>
      <c r="D1418" s="9">
        <v>5667.18</v>
      </c>
      <c r="E1418" s="11">
        <v>21804.46</v>
      </c>
      <c r="F1418" s="19">
        <v>35222</v>
      </c>
    </row>
    <row r="1419" spans="1:6" x14ac:dyDescent="0.25">
      <c r="A1419" s="3">
        <v>1006.21</v>
      </c>
      <c r="B1419" s="5">
        <v>5137.25</v>
      </c>
      <c r="C1419" s="7">
        <v>2557.4299999999998</v>
      </c>
      <c r="D1419" s="9">
        <v>5697.1</v>
      </c>
      <c r="E1419" s="11">
        <v>21751.81</v>
      </c>
      <c r="F1419" s="19">
        <v>35223</v>
      </c>
    </row>
    <row r="1420" spans="1:6" x14ac:dyDescent="0.25">
      <c r="A1420" s="3">
        <v>1008.35</v>
      </c>
      <c r="B1420" s="5">
        <v>5134.08</v>
      </c>
      <c r="C1420" s="7">
        <v>2558.81</v>
      </c>
      <c r="D1420" s="9">
        <v>5687.87</v>
      </c>
      <c r="E1420" s="11">
        <v>21719.15</v>
      </c>
      <c r="F1420" s="19">
        <v>35226</v>
      </c>
    </row>
    <row r="1421" spans="1:6" x14ac:dyDescent="0.25">
      <c r="A1421" s="3">
        <v>1003.95</v>
      </c>
      <c r="B1421" s="5">
        <v>5106.32</v>
      </c>
      <c r="C1421" s="7">
        <v>2546.35</v>
      </c>
      <c r="D1421" s="9">
        <v>5668.66</v>
      </c>
      <c r="E1421" s="11">
        <v>21817.62</v>
      </c>
      <c r="F1421" s="19">
        <v>35227</v>
      </c>
    </row>
    <row r="1422" spans="1:6" x14ac:dyDescent="0.25">
      <c r="A1422" s="3">
        <v>1006.61</v>
      </c>
      <c r="B1422" s="5">
        <v>5094.57</v>
      </c>
      <c r="C1422" s="7">
        <v>2568.88</v>
      </c>
      <c r="D1422" s="9">
        <v>5668.29</v>
      </c>
      <c r="E1422" s="11">
        <v>22104.799999999999</v>
      </c>
      <c r="F1422" s="19">
        <v>35228</v>
      </c>
    </row>
    <row r="1423" spans="1:6" x14ac:dyDescent="0.25">
      <c r="A1423" s="3">
        <v>1002.46</v>
      </c>
      <c r="B1423" s="5">
        <v>5069.6099999999997</v>
      </c>
      <c r="C1423" s="7">
        <v>2567.4700000000003</v>
      </c>
      <c r="D1423" s="9">
        <v>5657.95</v>
      </c>
      <c r="E1423" s="11">
        <v>22082.400000000001</v>
      </c>
      <c r="F1423" s="19">
        <v>35229</v>
      </c>
    </row>
    <row r="1424" spans="1:6" x14ac:dyDescent="0.25">
      <c r="A1424" s="3">
        <v>999.38</v>
      </c>
      <c r="B1424" s="5">
        <v>5030.1900000000005</v>
      </c>
      <c r="C1424" s="7">
        <v>2548.83</v>
      </c>
      <c r="D1424" s="9">
        <v>5649.45</v>
      </c>
      <c r="E1424" s="11">
        <v>22289.39</v>
      </c>
      <c r="F1424" s="19">
        <v>35230</v>
      </c>
    </row>
    <row r="1425" spans="1:6" x14ac:dyDescent="0.25">
      <c r="A1425" s="3">
        <v>1004.95</v>
      </c>
      <c r="B1425" s="5">
        <v>5043.3599999999997</v>
      </c>
      <c r="C1425" s="7">
        <v>2546.12</v>
      </c>
      <c r="D1425" s="9">
        <v>5652.78</v>
      </c>
      <c r="E1425" s="11">
        <v>22245.38</v>
      </c>
      <c r="F1425" s="19">
        <v>35233</v>
      </c>
    </row>
    <row r="1426" spans="1:6" x14ac:dyDescent="0.25">
      <c r="A1426" s="3">
        <v>1019.9300000000001</v>
      </c>
      <c r="B1426" s="5">
        <v>5060.6500000000005</v>
      </c>
      <c r="C1426" s="7">
        <v>2549.29</v>
      </c>
      <c r="D1426" s="9">
        <v>5628.03</v>
      </c>
      <c r="E1426" s="11">
        <v>22332.400000000001</v>
      </c>
      <c r="F1426" s="19">
        <v>35234</v>
      </c>
    </row>
    <row r="1427" spans="1:6" x14ac:dyDescent="0.25">
      <c r="A1427" s="3">
        <v>1019.4200000000001</v>
      </c>
      <c r="B1427" s="5">
        <v>5072.74</v>
      </c>
      <c r="C1427" s="7">
        <v>2554.29</v>
      </c>
      <c r="D1427" s="9">
        <v>5648.34</v>
      </c>
      <c r="E1427" s="11">
        <v>22367.360000000001</v>
      </c>
      <c r="F1427" s="19">
        <v>35235</v>
      </c>
    </row>
    <row r="1428" spans="1:6" x14ac:dyDescent="0.25">
      <c r="A1428" s="3">
        <v>1022.19</v>
      </c>
      <c r="B1428" s="5">
        <v>5057.9800000000005</v>
      </c>
      <c r="C1428" s="7">
        <v>2539.67</v>
      </c>
      <c r="D1428" s="9">
        <v>5659.42</v>
      </c>
      <c r="E1428" s="11">
        <v>22437.3</v>
      </c>
      <c r="F1428" s="19">
        <v>35236</v>
      </c>
    </row>
    <row r="1429" spans="1:6" x14ac:dyDescent="0.25">
      <c r="A1429" s="3">
        <v>1020.0500000000001</v>
      </c>
      <c r="B1429" s="5">
        <v>5047.54</v>
      </c>
      <c r="C1429" s="7">
        <v>2540.11</v>
      </c>
      <c r="D1429" s="9">
        <v>5705.2300000000005</v>
      </c>
      <c r="E1429" s="11">
        <v>22530.65</v>
      </c>
      <c r="F1429" s="19">
        <v>35237</v>
      </c>
    </row>
    <row r="1430" spans="1:6" x14ac:dyDescent="0.25">
      <c r="A1430" s="3">
        <v>1005.62</v>
      </c>
      <c r="B1430" s="5">
        <v>5074.3100000000004</v>
      </c>
      <c r="C1430" s="7">
        <v>2566.4299999999998</v>
      </c>
      <c r="D1430" s="9">
        <v>5717.79</v>
      </c>
      <c r="E1430" s="11">
        <v>22603.200000000001</v>
      </c>
      <c r="F1430" s="19">
        <v>35240</v>
      </c>
    </row>
    <row r="1431" spans="1:6" x14ac:dyDescent="0.25">
      <c r="A1431" s="3">
        <v>1011.5400000000001</v>
      </c>
      <c r="B1431" s="5">
        <v>5069.55</v>
      </c>
      <c r="C1431" s="7">
        <v>2572.96</v>
      </c>
      <c r="D1431" s="9">
        <v>5719.27</v>
      </c>
      <c r="E1431" s="11">
        <v>22597.170000000002</v>
      </c>
      <c r="F1431" s="19">
        <v>35241</v>
      </c>
    </row>
    <row r="1432" spans="1:6" x14ac:dyDescent="0.25">
      <c r="A1432" s="3">
        <v>1005.46</v>
      </c>
      <c r="B1432" s="5">
        <v>5027.67</v>
      </c>
      <c r="C1432" s="7">
        <v>2573.69</v>
      </c>
      <c r="D1432" s="9">
        <v>5682.7</v>
      </c>
      <c r="E1432" s="11">
        <v>22666.799999999999</v>
      </c>
      <c r="F1432" s="19">
        <v>35242</v>
      </c>
    </row>
    <row r="1433" spans="1:6" x14ac:dyDescent="0.25">
      <c r="A1433" s="3">
        <v>996.29000000000008</v>
      </c>
      <c r="B1433" s="5">
        <v>5011.55</v>
      </c>
      <c r="C1433" s="7">
        <v>2551.62</v>
      </c>
      <c r="D1433" s="9">
        <v>5677.52</v>
      </c>
      <c r="E1433" s="11">
        <v>22501.61</v>
      </c>
      <c r="F1433" s="19">
        <v>35243</v>
      </c>
    </row>
    <row r="1434" spans="1:6" x14ac:dyDescent="0.25">
      <c r="A1434" s="3">
        <v>1000.53</v>
      </c>
      <c r="B1434" s="5">
        <v>5044.07</v>
      </c>
      <c r="C1434" s="7">
        <v>2561.39</v>
      </c>
      <c r="D1434" s="9">
        <v>5654.62</v>
      </c>
      <c r="E1434" s="11">
        <v>22530.75</v>
      </c>
      <c r="F1434" s="19">
        <v>35244</v>
      </c>
    </row>
    <row r="1435" spans="1:6" x14ac:dyDescent="0.25">
      <c r="A1435" s="3">
        <v>996.77</v>
      </c>
      <c r="B1435" s="5">
        <v>5044.07</v>
      </c>
      <c r="C1435" s="7">
        <v>2564</v>
      </c>
      <c r="D1435" s="9">
        <v>5729.9800000000005</v>
      </c>
      <c r="E1435" s="11">
        <v>22455.49</v>
      </c>
      <c r="F1435" s="19">
        <v>35247</v>
      </c>
    </row>
    <row r="1436" spans="1:6" x14ac:dyDescent="0.25">
      <c r="A1436" s="3">
        <v>998.37</v>
      </c>
      <c r="B1436" s="5">
        <v>5061.46</v>
      </c>
      <c r="C1436" s="7">
        <v>2572.25</v>
      </c>
      <c r="D1436" s="9">
        <v>5720.37</v>
      </c>
      <c r="E1436" s="11">
        <v>22347.97</v>
      </c>
      <c r="F1436" s="19">
        <v>35248</v>
      </c>
    </row>
    <row r="1437" spans="1:6" x14ac:dyDescent="0.25">
      <c r="A1437" s="3">
        <v>1000.02</v>
      </c>
      <c r="B1437" s="5">
        <v>5073.91</v>
      </c>
      <c r="C1437" s="7">
        <v>2568.9500000000003</v>
      </c>
      <c r="D1437" s="9">
        <v>5703.01</v>
      </c>
      <c r="E1437" s="11">
        <v>22379.02</v>
      </c>
      <c r="F1437" s="19">
        <v>35249</v>
      </c>
    </row>
    <row r="1438" spans="1:6" x14ac:dyDescent="0.25">
      <c r="A1438" s="3">
        <v>1007.52</v>
      </c>
      <c r="B1438" s="5">
        <v>5086.3900000000003</v>
      </c>
      <c r="C1438" s="7">
        <v>2577.39</v>
      </c>
      <c r="D1438" s="9">
        <v>5703.01</v>
      </c>
      <c r="E1438" s="11">
        <v>22292.91</v>
      </c>
      <c r="F1438" s="19">
        <v>35250</v>
      </c>
    </row>
    <row r="1439" spans="1:6" x14ac:dyDescent="0.25">
      <c r="A1439" s="3">
        <v>1002.71</v>
      </c>
      <c r="B1439" s="5">
        <v>5062.79</v>
      </c>
      <c r="C1439" s="7">
        <v>2583.4900000000002</v>
      </c>
      <c r="D1439" s="9">
        <v>5588.13</v>
      </c>
      <c r="E1439" s="11">
        <v>22232.420000000002</v>
      </c>
      <c r="F1439" s="19">
        <v>35251</v>
      </c>
    </row>
    <row r="1440" spans="1:6" x14ac:dyDescent="0.25">
      <c r="A1440" s="3">
        <v>998.31000000000006</v>
      </c>
      <c r="B1440" s="5">
        <v>5034.46</v>
      </c>
      <c r="C1440" s="7">
        <v>2551.04</v>
      </c>
      <c r="D1440" s="9">
        <v>5550.82</v>
      </c>
      <c r="E1440" s="11">
        <v>21924.94</v>
      </c>
      <c r="F1440" s="19">
        <v>35254</v>
      </c>
    </row>
    <row r="1441" spans="1:6" x14ac:dyDescent="0.25">
      <c r="A1441" s="3">
        <v>997.22</v>
      </c>
      <c r="B1441" s="5">
        <v>5076.66</v>
      </c>
      <c r="C1441" s="7">
        <v>2562.1799999999998</v>
      </c>
      <c r="D1441" s="9">
        <v>5581.85</v>
      </c>
      <c r="E1441" s="11">
        <v>21919.82</v>
      </c>
      <c r="F1441" s="19">
        <v>35255</v>
      </c>
    </row>
    <row r="1442" spans="1:6" x14ac:dyDescent="0.25">
      <c r="A1442" s="3">
        <v>998.42000000000007</v>
      </c>
      <c r="B1442" s="5">
        <v>5098.3</v>
      </c>
      <c r="C1442" s="7">
        <v>2567.4299999999998</v>
      </c>
      <c r="D1442" s="9">
        <v>5603.6500000000005</v>
      </c>
      <c r="E1442" s="11">
        <v>21778.94</v>
      </c>
      <c r="F1442" s="19">
        <v>35256</v>
      </c>
    </row>
    <row r="1443" spans="1:6" x14ac:dyDescent="0.25">
      <c r="A1443" s="3">
        <v>993.64</v>
      </c>
      <c r="B1443" s="5">
        <v>5055.4000000000005</v>
      </c>
      <c r="C1443" s="7">
        <v>2575.54</v>
      </c>
      <c r="D1443" s="9">
        <v>5520.53</v>
      </c>
      <c r="E1443" s="11">
        <v>21892.58</v>
      </c>
      <c r="F1443" s="19">
        <v>35257</v>
      </c>
    </row>
    <row r="1444" spans="1:6" x14ac:dyDescent="0.25">
      <c r="A1444" s="3">
        <v>980.76</v>
      </c>
      <c r="B1444" s="5">
        <v>5041.45</v>
      </c>
      <c r="C1444" s="7">
        <v>2544.2600000000002</v>
      </c>
      <c r="D1444" s="9">
        <v>5510.56</v>
      </c>
      <c r="E1444" s="11">
        <v>21656.45</v>
      </c>
      <c r="F1444" s="19">
        <v>35258</v>
      </c>
    </row>
    <row r="1445" spans="1:6" x14ac:dyDescent="0.25">
      <c r="A1445" s="3">
        <v>949.6</v>
      </c>
      <c r="B1445" s="5">
        <v>4955.32</v>
      </c>
      <c r="C1445" s="7">
        <v>2550.5300000000002</v>
      </c>
      <c r="D1445" s="9">
        <v>5349.51</v>
      </c>
      <c r="E1445" s="11">
        <v>21753.420000000002</v>
      </c>
      <c r="F1445" s="19">
        <v>35261</v>
      </c>
    </row>
    <row r="1446" spans="1:6" x14ac:dyDescent="0.25">
      <c r="A1446" s="3">
        <v>930.05000000000007</v>
      </c>
      <c r="B1446" s="5">
        <v>4920.59</v>
      </c>
      <c r="C1446" s="7">
        <v>2469.79</v>
      </c>
      <c r="D1446" s="9">
        <v>5358.75</v>
      </c>
      <c r="E1446" s="11">
        <v>21406.350000000002</v>
      </c>
      <c r="F1446" s="19">
        <v>35262</v>
      </c>
    </row>
    <row r="1447" spans="1:6" x14ac:dyDescent="0.25">
      <c r="A1447" s="3">
        <v>940.22</v>
      </c>
      <c r="B1447" s="5">
        <v>4940</v>
      </c>
      <c r="C1447" s="7">
        <v>2497.19</v>
      </c>
      <c r="D1447" s="9">
        <v>5376.88</v>
      </c>
      <c r="E1447" s="11">
        <v>21412.880000000001</v>
      </c>
      <c r="F1447" s="19">
        <v>35263</v>
      </c>
    </row>
    <row r="1448" spans="1:6" x14ac:dyDescent="0.25">
      <c r="A1448" s="3">
        <v>951.32</v>
      </c>
      <c r="B1448" s="5">
        <v>5006.9400000000005</v>
      </c>
      <c r="C1448" s="7">
        <v>2506.2200000000003</v>
      </c>
      <c r="D1448" s="9">
        <v>5464.18</v>
      </c>
      <c r="E1448" s="11">
        <v>21566.420000000002</v>
      </c>
      <c r="F1448" s="19">
        <v>35264</v>
      </c>
    </row>
    <row r="1449" spans="1:6" x14ac:dyDescent="0.25">
      <c r="A1449" s="3">
        <v>948.34</v>
      </c>
      <c r="B1449" s="5">
        <v>5005</v>
      </c>
      <c r="C1449" s="7">
        <v>2520.19</v>
      </c>
      <c r="D1449" s="9">
        <v>5426.82</v>
      </c>
      <c r="E1449" s="11">
        <v>21476.29</v>
      </c>
      <c r="F1449" s="19">
        <v>35265</v>
      </c>
    </row>
    <row r="1450" spans="1:6" x14ac:dyDescent="0.25">
      <c r="A1450" s="3">
        <v>936</v>
      </c>
      <c r="B1450" s="5">
        <v>4971.68</v>
      </c>
      <c r="C1450" s="7">
        <v>2482.4</v>
      </c>
      <c r="D1450" s="9">
        <v>5390.9400000000005</v>
      </c>
      <c r="E1450" s="11">
        <v>21005.63</v>
      </c>
      <c r="F1450" s="19">
        <v>35268</v>
      </c>
    </row>
    <row r="1451" spans="1:6" x14ac:dyDescent="0.25">
      <c r="A1451" s="3">
        <v>941.45</v>
      </c>
      <c r="B1451" s="5">
        <v>4918.59</v>
      </c>
      <c r="C1451" s="7">
        <v>2475.0700000000002</v>
      </c>
      <c r="D1451" s="9">
        <v>5346.55</v>
      </c>
      <c r="E1451" s="11">
        <v>21163.69</v>
      </c>
      <c r="F1451" s="19">
        <v>35269</v>
      </c>
    </row>
    <row r="1452" spans="1:6" x14ac:dyDescent="0.25">
      <c r="A1452" s="3">
        <v>924</v>
      </c>
      <c r="B1452" s="5">
        <v>4880.28</v>
      </c>
      <c r="C1452" s="7">
        <v>2447.8000000000002</v>
      </c>
      <c r="D1452" s="9">
        <v>5354.68</v>
      </c>
      <c r="E1452" s="11">
        <v>20631.03</v>
      </c>
      <c r="F1452" s="19">
        <v>35270</v>
      </c>
    </row>
    <row r="1453" spans="1:6" x14ac:dyDescent="0.25">
      <c r="A1453" s="3">
        <v>914.62</v>
      </c>
      <c r="B1453" s="5">
        <v>4906.26</v>
      </c>
      <c r="C1453" s="7">
        <v>2465</v>
      </c>
      <c r="D1453" s="9">
        <v>5422.01</v>
      </c>
      <c r="E1453" s="11">
        <v>20883.84</v>
      </c>
      <c r="F1453" s="19">
        <v>35271</v>
      </c>
    </row>
    <row r="1454" spans="1:6" x14ac:dyDescent="0.25">
      <c r="A1454" s="3">
        <v>915.23</v>
      </c>
      <c r="B1454" s="5">
        <v>4933.28</v>
      </c>
      <c r="C1454" s="7">
        <v>2470.34</v>
      </c>
      <c r="D1454" s="9">
        <v>5473.05</v>
      </c>
      <c r="E1454" s="11">
        <v>21124.9</v>
      </c>
      <c r="F1454" s="19">
        <v>35272</v>
      </c>
    </row>
    <row r="1455" spans="1:6" x14ac:dyDescent="0.25">
      <c r="A1455" s="3">
        <v>907.54</v>
      </c>
      <c r="B1455" s="5">
        <v>4896.25</v>
      </c>
      <c r="C1455" s="7">
        <v>2477.81</v>
      </c>
      <c r="D1455" s="9">
        <v>5434.58</v>
      </c>
      <c r="E1455" s="11">
        <v>20967.54</v>
      </c>
      <c r="F1455" s="19">
        <v>35275</v>
      </c>
    </row>
    <row r="1456" spans="1:6" x14ac:dyDescent="0.25">
      <c r="A1456" s="3">
        <v>907.08</v>
      </c>
      <c r="B1456" s="5">
        <v>4901.1500000000005</v>
      </c>
      <c r="C1456" s="7">
        <v>2457.48</v>
      </c>
      <c r="D1456" s="9">
        <v>5481.93</v>
      </c>
      <c r="E1456" s="11">
        <v>20880.330000000002</v>
      </c>
      <c r="F1456" s="19">
        <v>35276</v>
      </c>
    </row>
    <row r="1457" spans="1:6" x14ac:dyDescent="0.25">
      <c r="A1457" s="3">
        <v>923.95</v>
      </c>
      <c r="B1457" s="5">
        <v>4929.1500000000005</v>
      </c>
      <c r="C1457" s="7">
        <v>2473.35</v>
      </c>
      <c r="D1457" s="9">
        <v>5528.91</v>
      </c>
      <c r="E1457" s="11">
        <v>20692.830000000002</v>
      </c>
      <c r="F1457" s="19">
        <v>35277</v>
      </c>
    </row>
    <row r="1458" spans="1:6" x14ac:dyDescent="0.25">
      <c r="A1458" s="3">
        <v>929.14</v>
      </c>
      <c r="B1458" s="5">
        <v>4952.97</v>
      </c>
      <c r="C1458" s="7">
        <v>2494.46</v>
      </c>
      <c r="D1458" s="9">
        <v>5594.75</v>
      </c>
      <c r="E1458" s="11">
        <v>20984.83</v>
      </c>
      <c r="F1458" s="19">
        <v>35278</v>
      </c>
    </row>
    <row r="1459" spans="1:6" x14ac:dyDescent="0.25">
      <c r="A1459" s="3">
        <v>939.35</v>
      </c>
      <c r="B1459" s="5">
        <v>5015.59</v>
      </c>
      <c r="C1459" s="7">
        <v>2508.65</v>
      </c>
      <c r="D1459" s="9">
        <v>5679.83</v>
      </c>
      <c r="E1459" s="11">
        <v>20940.41</v>
      </c>
      <c r="F1459" s="19">
        <v>35279</v>
      </c>
    </row>
    <row r="1460" spans="1:6" x14ac:dyDescent="0.25">
      <c r="A1460" s="3">
        <v>935.16</v>
      </c>
      <c r="B1460" s="5">
        <v>5015.59</v>
      </c>
      <c r="C1460" s="7">
        <v>2520.9299999999998</v>
      </c>
      <c r="D1460" s="9">
        <v>5674.28</v>
      </c>
      <c r="E1460" s="11">
        <v>21077.47</v>
      </c>
      <c r="F1460" s="19">
        <v>35282</v>
      </c>
    </row>
    <row r="1461" spans="1:6" x14ac:dyDescent="0.25">
      <c r="A1461" s="3">
        <v>930.56000000000006</v>
      </c>
      <c r="B1461" s="5">
        <v>5024.26</v>
      </c>
      <c r="C1461" s="7">
        <v>2522.4700000000003</v>
      </c>
      <c r="D1461" s="9">
        <v>5696.1</v>
      </c>
      <c r="E1461" s="11">
        <v>20744.88</v>
      </c>
      <c r="F1461" s="19">
        <v>35283</v>
      </c>
    </row>
    <row r="1462" spans="1:6" x14ac:dyDescent="0.25">
      <c r="A1462" s="3">
        <v>922.73</v>
      </c>
      <c r="B1462" s="5">
        <v>5031.75</v>
      </c>
      <c r="C1462" s="7">
        <v>2531.89</v>
      </c>
      <c r="D1462" s="9">
        <v>5718.67</v>
      </c>
      <c r="E1462" s="11">
        <v>20477.59</v>
      </c>
      <c r="F1462" s="19">
        <v>35284</v>
      </c>
    </row>
    <row r="1463" spans="1:6" x14ac:dyDescent="0.25">
      <c r="A1463" s="3">
        <v>925.37</v>
      </c>
      <c r="B1463" s="5">
        <v>5041.71</v>
      </c>
      <c r="C1463" s="7">
        <v>2538.15</v>
      </c>
      <c r="D1463" s="9">
        <v>5713.49</v>
      </c>
      <c r="E1463" s="11">
        <v>20731.310000000001</v>
      </c>
      <c r="F1463" s="19">
        <v>35285</v>
      </c>
    </row>
    <row r="1464" spans="1:6" x14ac:dyDescent="0.25">
      <c r="A1464" s="3">
        <v>912.84</v>
      </c>
      <c r="B1464" s="5">
        <v>5046.2700000000004</v>
      </c>
      <c r="C1464" s="7">
        <v>2525.64</v>
      </c>
      <c r="D1464" s="9">
        <v>5681.31</v>
      </c>
      <c r="E1464" s="11">
        <v>20551.05</v>
      </c>
      <c r="F1464" s="19">
        <v>35286</v>
      </c>
    </row>
    <row r="1465" spans="1:6" x14ac:dyDescent="0.25">
      <c r="A1465" s="3">
        <v>914.24</v>
      </c>
      <c r="B1465" s="5">
        <v>5064.16</v>
      </c>
      <c r="C1465" s="7">
        <v>2528.1799999999998</v>
      </c>
      <c r="D1465" s="9">
        <v>5704.9800000000005</v>
      </c>
      <c r="E1465" s="11">
        <v>20666.600000000002</v>
      </c>
      <c r="F1465" s="19">
        <v>35289</v>
      </c>
    </row>
    <row r="1466" spans="1:6" x14ac:dyDescent="0.25">
      <c r="A1466" s="3">
        <v>915.78</v>
      </c>
      <c r="B1466" s="5">
        <v>5048.24</v>
      </c>
      <c r="C1466" s="7">
        <v>2539.41</v>
      </c>
      <c r="D1466" s="9">
        <v>5647.28</v>
      </c>
      <c r="E1466" s="11">
        <v>20864.95</v>
      </c>
      <c r="F1466" s="19">
        <v>35290</v>
      </c>
    </row>
    <row r="1467" spans="1:6" x14ac:dyDescent="0.25">
      <c r="A1467" s="3">
        <v>916.27</v>
      </c>
      <c r="B1467" s="5">
        <v>5048.82</v>
      </c>
      <c r="C1467" s="7">
        <v>2538.6799999999998</v>
      </c>
      <c r="D1467" s="9">
        <v>5666.88</v>
      </c>
      <c r="E1467" s="11">
        <v>20981.11</v>
      </c>
      <c r="F1467" s="19">
        <v>35291</v>
      </c>
    </row>
    <row r="1468" spans="1:6" x14ac:dyDescent="0.25">
      <c r="A1468" s="3">
        <v>916.27</v>
      </c>
      <c r="B1468" s="5">
        <v>5073.07</v>
      </c>
      <c r="C1468" s="7">
        <v>2546.33</v>
      </c>
      <c r="D1468" s="9">
        <v>5665.77</v>
      </c>
      <c r="E1468" s="11">
        <v>20968.25</v>
      </c>
      <c r="F1468" s="19">
        <v>35292</v>
      </c>
    </row>
    <row r="1469" spans="1:6" x14ac:dyDescent="0.25">
      <c r="A1469" s="3">
        <v>923.44</v>
      </c>
      <c r="B1469" s="5">
        <v>5089.18</v>
      </c>
      <c r="C1469" s="7">
        <v>2548.36</v>
      </c>
      <c r="D1469" s="9">
        <v>5689.45</v>
      </c>
      <c r="E1469" s="11">
        <v>20834</v>
      </c>
      <c r="F1469" s="19">
        <v>35293</v>
      </c>
    </row>
    <row r="1470" spans="1:6" x14ac:dyDescent="0.25">
      <c r="A1470" s="3">
        <v>912.93000000000006</v>
      </c>
      <c r="B1470" s="5">
        <v>5117.57</v>
      </c>
      <c r="C1470" s="7">
        <v>2562.7600000000002</v>
      </c>
      <c r="D1470" s="9">
        <v>5699.43</v>
      </c>
      <c r="E1470" s="11">
        <v>21106.41</v>
      </c>
      <c r="F1470" s="19">
        <v>35296</v>
      </c>
    </row>
    <row r="1471" spans="1:6" x14ac:dyDescent="0.25">
      <c r="A1471" s="3">
        <v>917.67000000000007</v>
      </c>
      <c r="B1471" s="5">
        <v>5150.8900000000003</v>
      </c>
      <c r="C1471" s="7">
        <v>2560.2600000000002</v>
      </c>
      <c r="D1471" s="9">
        <v>5721.26</v>
      </c>
      <c r="E1471" s="11">
        <v>21127.010000000002</v>
      </c>
      <c r="F1471" s="19">
        <v>35297</v>
      </c>
    </row>
    <row r="1472" spans="1:6" x14ac:dyDescent="0.25">
      <c r="A1472" s="3">
        <v>918.6</v>
      </c>
      <c r="B1472" s="5">
        <v>5167.08</v>
      </c>
      <c r="C1472" s="7">
        <v>2543.7400000000002</v>
      </c>
      <c r="D1472" s="9">
        <v>5689.82</v>
      </c>
      <c r="E1472" s="11">
        <v>21275.02</v>
      </c>
      <c r="F1472" s="19">
        <v>35298</v>
      </c>
    </row>
    <row r="1473" spans="1:6" x14ac:dyDescent="0.25">
      <c r="A1473" s="3">
        <v>929.35</v>
      </c>
      <c r="B1473" s="5">
        <v>5182.1000000000004</v>
      </c>
      <c r="C1473" s="7">
        <v>2557.2600000000002</v>
      </c>
      <c r="D1473" s="9">
        <v>5733.46</v>
      </c>
      <c r="E1473" s="11">
        <v>21363.24</v>
      </c>
      <c r="F1473" s="19">
        <v>35299</v>
      </c>
    </row>
    <row r="1474" spans="1:6" x14ac:dyDescent="0.25">
      <c r="A1474" s="3">
        <v>928.81000000000006</v>
      </c>
      <c r="B1474" s="5">
        <v>5193</v>
      </c>
      <c r="C1474" s="7">
        <v>2555.16</v>
      </c>
      <c r="D1474" s="9">
        <v>5722.74</v>
      </c>
      <c r="E1474" s="11">
        <v>21228.799999999999</v>
      </c>
      <c r="F1474" s="19">
        <v>35300</v>
      </c>
    </row>
    <row r="1475" spans="1:6" x14ac:dyDescent="0.25">
      <c r="A1475" s="3">
        <v>916.51</v>
      </c>
      <c r="B1475" s="5">
        <v>5186.7</v>
      </c>
      <c r="C1475" s="7">
        <v>2552.36</v>
      </c>
      <c r="D1475" s="9">
        <v>5693.88</v>
      </c>
      <c r="E1475" s="11">
        <v>20883.740000000002</v>
      </c>
      <c r="F1475" s="19">
        <v>35303</v>
      </c>
    </row>
    <row r="1476" spans="1:6" x14ac:dyDescent="0.25">
      <c r="A1476" s="3">
        <v>921.15</v>
      </c>
      <c r="B1476" s="5">
        <v>5173.88</v>
      </c>
      <c r="C1476" s="7">
        <v>2558.84</v>
      </c>
      <c r="D1476" s="9">
        <v>5711.27</v>
      </c>
      <c r="E1476" s="11">
        <v>20910.27</v>
      </c>
      <c r="F1476" s="19">
        <v>35304</v>
      </c>
    </row>
    <row r="1477" spans="1:6" x14ac:dyDescent="0.25">
      <c r="A1477" s="3">
        <v>916.33</v>
      </c>
      <c r="B1477" s="5">
        <v>5184.09</v>
      </c>
      <c r="C1477" s="7">
        <v>2563.16</v>
      </c>
      <c r="D1477" s="9">
        <v>5712.38</v>
      </c>
      <c r="E1477" s="11">
        <v>20709.810000000001</v>
      </c>
      <c r="F1477" s="19">
        <v>35305</v>
      </c>
    </row>
    <row r="1478" spans="1:6" x14ac:dyDescent="0.25">
      <c r="A1478" s="3">
        <v>916.39</v>
      </c>
      <c r="B1478" s="5">
        <v>5162.83</v>
      </c>
      <c r="C1478" s="7">
        <v>2560.06</v>
      </c>
      <c r="D1478" s="9">
        <v>5647.6500000000005</v>
      </c>
      <c r="E1478" s="11">
        <v>20553.16</v>
      </c>
      <c r="F1478" s="19">
        <v>35306</v>
      </c>
    </row>
    <row r="1479" spans="1:6" x14ac:dyDescent="0.25">
      <c r="A1479" s="3">
        <v>907.57</v>
      </c>
      <c r="B1479" s="5">
        <v>5143.43</v>
      </c>
      <c r="C1479" s="7">
        <v>2543.83</v>
      </c>
      <c r="D1479" s="9">
        <v>5616.2</v>
      </c>
      <c r="E1479" s="11">
        <v>20166.900000000001</v>
      </c>
      <c r="F1479" s="19">
        <v>35307</v>
      </c>
    </row>
    <row r="1480" spans="1:6" x14ac:dyDescent="0.25">
      <c r="A1480" s="3">
        <v>900.24</v>
      </c>
      <c r="B1480" s="5">
        <v>5143.43</v>
      </c>
      <c r="C1480" s="7">
        <v>2532.88</v>
      </c>
      <c r="D1480" s="9">
        <v>5616.2</v>
      </c>
      <c r="E1480" s="11">
        <v>20107.11</v>
      </c>
      <c r="F1480" s="19">
        <v>35310</v>
      </c>
    </row>
    <row r="1481" spans="1:6" x14ac:dyDescent="0.25">
      <c r="A1481" s="3">
        <v>891.09</v>
      </c>
      <c r="B1481" s="5">
        <v>5151.8900000000003</v>
      </c>
      <c r="C1481" s="7">
        <v>2510.77</v>
      </c>
      <c r="D1481" s="9">
        <v>5648.39</v>
      </c>
      <c r="E1481" s="11">
        <v>20198.150000000001</v>
      </c>
      <c r="F1481" s="19">
        <v>35311</v>
      </c>
    </row>
    <row r="1482" spans="1:6" x14ac:dyDescent="0.25">
      <c r="A1482" s="3">
        <v>891.47</v>
      </c>
      <c r="B1482" s="5">
        <v>5163.7700000000004</v>
      </c>
      <c r="C1482" s="7">
        <v>2532.39</v>
      </c>
      <c r="D1482" s="9">
        <v>5656.89</v>
      </c>
      <c r="E1482" s="11">
        <v>20201.87</v>
      </c>
      <c r="F1482" s="19">
        <v>35312</v>
      </c>
    </row>
    <row r="1483" spans="1:6" x14ac:dyDescent="0.25">
      <c r="A1483" s="3">
        <v>886.52</v>
      </c>
      <c r="B1483" s="5">
        <v>5136.25</v>
      </c>
      <c r="C1483" s="7">
        <v>2529.54</v>
      </c>
      <c r="D1483" s="9">
        <v>5606.96</v>
      </c>
      <c r="E1483" s="11">
        <v>20379.82</v>
      </c>
      <c r="F1483" s="19">
        <v>35313</v>
      </c>
    </row>
    <row r="1484" spans="1:6" x14ac:dyDescent="0.25">
      <c r="A1484" s="3">
        <v>896.96</v>
      </c>
      <c r="B1484" s="5">
        <v>5149.9000000000005</v>
      </c>
      <c r="C1484" s="7">
        <v>2517</v>
      </c>
      <c r="D1484" s="9">
        <v>5659.85</v>
      </c>
      <c r="E1484" s="11">
        <v>20152.53</v>
      </c>
      <c r="F1484" s="19">
        <v>35314</v>
      </c>
    </row>
    <row r="1485" spans="1:6" x14ac:dyDescent="0.25">
      <c r="A1485" s="3">
        <v>899.83</v>
      </c>
      <c r="B1485" s="5">
        <v>5148.55</v>
      </c>
      <c r="C1485" s="7">
        <v>2548.73</v>
      </c>
      <c r="D1485" s="9">
        <v>5733.83</v>
      </c>
      <c r="E1485" s="11">
        <v>20202.27</v>
      </c>
      <c r="F1485" s="19">
        <v>35317</v>
      </c>
    </row>
    <row r="1486" spans="1:6" x14ac:dyDescent="0.25">
      <c r="A1486" s="3">
        <v>905.46</v>
      </c>
      <c r="B1486" s="5">
        <v>5147.12</v>
      </c>
      <c r="C1486" s="7">
        <v>2570.9500000000003</v>
      </c>
      <c r="D1486" s="9">
        <v>5727.18</v>
      </c>
      <c r="E1486" s="11">
        <v>20559.59</v>
      </c>
      <c r="F1486" s="19">
        <v>35318</v>
      </c>
    </row>
    <row r="1487" spans="1:6" x14ac:dyDescent="0.25">
      <c r="A1487" s="3">
        <v>898.09</v>
      </c>
      <c r="B1487" s="5">
        <v>5160.41</v>
      </c>
      <c r="C1487" s="7">
        <v>2566.8000000000002</v>
      </c>
      <c r="D1487" s="9">
        <v>5754.92</v>
      </c>
      <c r="E1487" s="11">
        <v>20571.04</v>
      </c>
      <c r="F1487" s="19">
        <v>35319</v>
      </c>
    </row>
    <row r="1488" spans="1:6" x14ac:dyDescent="0.25">
      <c r="A1488" s="3">
        <v>901.32</v>
      </c>
      <c r="B1488" s="5">
        <v>5191.6099999999997</v>
      </c>
      <c r="C1488" s="7">
        <v>2570.3200000000002</v>
      </c>
      <c r="D1488" s="9">
        <v>5771.93</v>
      </c>
      <c r="E1488" s="11">
        <v>20443.93</v>
      </c>
      <c r="F1488" s="19">
        <v>35320</v>
      </c>
    </row>
    <row r="1489" spans="1:6" x14ac:dyDescent="0.25">
      <c r="A1489" s="3">
        <v>918.25</v>
      </c>
      <c r="B1489" s="5">
        <v>5243.27</v>
      </c>
      <c r="C1489" s="7">
        <v>2595.96</v>
      </c>
      <c r="D1489" s="9">
        <v>5838.52</v>
      </c>
      <c r="E1489" s="11">
        <v>20842.64</v>
      </c>
      <c r="F1489" s="19">
        <v>35321</v>
      </c>
    </row>
    <row r="1490" spans="1:6" x14ac:dyDescent="0.25">
      <c r="A1490" s="3">
        <v>920.44</v>
      </c>
      <c r="B1490" s="5">
        <v>5265.86</v>
      </c>
      <c r="C1490" s="7">
        <v>2629.87</v>
      </c>
      <c r="D1490" s="9">
        <v>5889.1900000000005</v>
      </c>
      <c r="E1490" s="11">
        <v>20842.64</v>
      </c>
      <c r="F1490" s="19">
        <v>35324</v>
      </c>
    </row>
    <row r="1491" spans="1:6" x14ac:dyDescent="0.25">
      <c r="A1491" s="3">
        <v>913.7</v>
      </c>
      <c r="B1491" s="5">
        <v>5268.4800000000005</v>
      </c>
      <c r="C1491" s="7">
        <v>2628.08</v>
      </c>
      <c r="D1491" s="9">
        <v>5888.82</v>
      </c>
      <c r="E1491" s="11">
        <v>21310.59</v>
      </c>
      <c r="F1491" s="19">
        <v>35325</v>
      </c>
    </row>
    <row r="1492" spans="1:6" x14ac:dyDescent="0.25">
      <c r="A1492" s="3">
        <v>906.55000000000007</v>
      </c>
      <c r="B1492" s="5">
        <v>5271.79</v>
      </c>
      <c r="C1492" s="7">
        <v>2625.7000000000003</v>
      </c>
      <c r="D1492" s="9">
        <v>5877.35</v>
      </c>
      <c r="E1492" s="11">
        <v>21156.75</v>
      </c>
      <c r="F1492" s="19">
        <v>35326</v>
      </c>
    </row>
    <row r="1493" spans="1:6" x14ac:dyDescent="0.25">
      <c r="A1493" s="3">
        <v>912.79</v>
      </c>
      <c r="B1493" s="5">
        <v>5276.03</v>
      </c>
      <c r="C1493" s="7">
        <v>2624.44</v>
      </c>
      <c r="D1493" s="9">
        <v>5867.74</v>
      </c>
      <c r="E1493" s="11">
        <v>21322.850000000002</v>
      </c>
      <c r="F1493" s="19">
        <v>35327</v>
      </c>
    </row>
    <row r="1494" spans="1:6" x14ac:dyDescent="0.25">
      <c r="A1494" s="3">
        <v>917.57</v>
      </c>
      <c r="B1494" s="5">
        <v>5287.47</v>
      </c>
      <c r="C1494" s="7">
        <v>2646.1</v>
      </c>
      <c r="D1494" s="9">
        <v>5888.45</v>
      </c>
      <c r="E1494" s="11">
        <v>21112.240000000002</v>
      </c>
      <c r="F1494" s="19">
        <v>35328</v>
      </c>
    </row>
    <row r="1495" spans="1:6" x14ac:dyDescent="0.25">
      <c r="A1495" s="3">
        <v>917.56000000000006</v>
      </c>
      <c r="B1495" s="5">
        <v>5284.21</v>
      </c>
      <c r="C1495" s="7">
        <v>2627.04</v>
      </c>
      <c r="D1495" s="9">
        <v>5894.74</v>
      </c>
      <c r="E1495" s="11">
        <v>21112.240000000002</v>
      </c>
      <c r="F1495" s="19">
        <v>35331</v>
      </c>
    </row>
    <row r="1496" spans="1:6" x14ac:dyDescent="0.25">
      <c r="A1496" s="3">
        <v>910.05000000000007</v>
      </c>
      <c r="B1496" s="5">
        <v>5299.66</v>
      </c>
      <c r="C1496" s="7">
        <v>2638.4500000000003</v>
      </c>
      <c r="D1496" s="9">
        <v>5874.03</v>
      </c>
      <c r="E1496" s="11">
        <v>21171.99</v>
      </c>
      <c r="F1496" s="19">
        <v>35332</v>
      </c>
    </row>
    <row r="1497" spans="1:6" x14ac:dyDescent="0.25">
      <c r="A1497" s="3">
        <v>928.19</v>
      </c>
      <c r="B1497" s="5">
        <v>5322.57</v>
      </c>
      <c r="C1497" s="7">
        <v>2658.9700000000003</v>
      </c>
      <c r="D1497" s="9">
        <v>5877.35</v>
      </c>
      <c r="E1497" s="11">
        <v>21350.670000000002</v>
      </c>
      <c r="F1497" s="19">
        <v>35333</v>
      </c>
    </row>
    <row r="1498" spans="1:6" x14ac:dyDescent="0.25">
      <c r="A1498" s="3">
        <v>937.30000000000007</v>
      </c>
      <c r="B1498" s="5">
        <v>5304.62</v>
      </c>
      <c r="C1498" s="7">
        <v>2666.55</v>
      </c>
      <c r="D1498" s="9">
        <v>5868.85</v>
      </c>
      <c r="E1498" s="11">
        <v>21461.37</v>
      </c>
      <c r="F1498" s="19">
        <v>35334</v>
      </c>
    </row>
    <row r="1499" spans="1:6" x14ac:dyDescent="0.25">
      <c r="A1499" s="3">
        <v>965.59</v>
      </c>
      <c r="B1499" s="5">
        <v>5301.05</v>
      </c>
      <c r="C1499" s="7">
        <v>2659.04</v>
      </c>
      <c r="D1499" s="9">
        <v>5872.92</v>
      </c>
      <c r="E1499" s="11">
        <v>21547.02</v>
      </c>
      <c r="F1499" s="19">
        <v>35335</v>
      </c>
    </row>
    <row r="1500" spans="1:6" x14ac:dyDescent="0.25">
      <c r="A1500" s="3">
        <v>968.51</v>
      </c>
      <c r="B1500" s="5">
        <v>5291.07</v>
      </c>
      <c r="C1500" s="7">
        <v>2651.85</v>
      </c>
      <c r="D1500" s="9">
        <v>5882.16</v>
      </c>
      <c r="E1500" s="11">
        <v>21556.400000000001</v>
      </c>
      <c r="F1500" s="19">
        <v>35338</v>
      </c>
    </row>
    <row r="1501" spans="1:6" x14ac:dyDescent="0.25">
      <c r="A1501" s="3">
        <v>958.12</v>
      </c>
      <c r="B1501" s="5">
        <v>5329.55</v>
      </c>
      <c r="C1501" s="7">
        <v>2655.73</v>
      </c>
      <c r="D1501" s="9">
        <v>5904.9000000000005</v>
      </c>
      <c r="E1501" s="11">
        <v>21462.97</v>
      </c>
      <c r="F1501" s="19">
        <v>35339</v>
      </c>
    </row>
    <row r="1502" spans="1:6" x14ac:dyDescent="0.25">
      <c r="A1502" s="3">
        <v>964.87</v>
      </c>
      <c r="B1502" s="5">
        <v>5388.03</v>
      </c>
      <c r="C1502" s="7">
        <v>2676.5</v>
      </c>
      <c r="D1502" s="9">
        <v>5933.97</v>
      </c>
      <c r="E1502" s="11">
        <v>21498.600000000002</v>
      </c>
      <c r="F1502" s="19">
        <v>35340</v>
      </c>
    </row>
    <row r="1503" spans="1:6" x14ac:dyDescent="0.25">
      <c r="A1503" s="3">
        <v>979</v>
      </c>
      <c r="B1503" s="5">
        <v>5380.01</v>
      </c>
      <c r="C1503" s="7">
        <v>2676.5</v>
      </c>
      <c r="D1503" s="9">
        <v>5932.85</v>
      </c>
      <c r="E1503" s="11">
        <v>21331.5</v>
      </c>
      <c r="F1503" s="19">
        <v>35341</v>
      </c>
    </row>
    <row r="1504" spans="1:6" x14ac:dyDescent="0.25">
      <c r="A1504" s="3">
        <v>957.16</v>
      </c>
      <c r="B1504" s="5">
        <v>5415.71</v>
      </c>
      <c r="C1504" s="7">
        <v>2683.28</v>
      </c>
      <c r="D1504" s="9">
        <v>5992.85</v>
      </c>
      <c r="E1504" s="11">
        <v>21148.03</v>
      </c>
      <c r="F1504" s="19">
        <v>35342</v>
      </c>
    </row>
    <row r="1505" spans="1:6" x14ac:dyDescent="0.25">
      <c r="A1505" s="3">
        <v>947.52</v>
      </c>
      <c r="B1505" s="5">
        <v>5441.52</v>
      </c>
      <c r="C1505" s="7">
        <v>2702.64</v>
      </c>
      <c r="D1505" s="9">
        <v>5979.81</v>
      </c>
      <c r="E1505" s="11">
        <v>21161.010000000002</v>
      </c>
      <c r="F1505" s="19">
        <v>35345</v>
      </c>
    </row>
    <row r="1506" spans="1:6" x14ac:dyDescent="0.25">
      <c r="A1506" s="3">
        <v>949.01</v>
      </c>
      <c r="B1506" s="5">
        <v>5436.54</v>
      </c>
      <c r="C1506" s="7">
        <v>2691.17</v>
      </c>
      <c r="D1506" s="9">
        <v>5966.76</v>
      </c>
      <c r="E1506" s="11">
        <v>21038.53</v>
      </c>
      <c r="F1506" s="19">
        <v>35346</v>
      </c>
    </row>
    <row r="1507" spans="1:6" x14ac:dyDescent="0.25">
      <c r="A1507" s="3">
        <v>944.38</v>
      </c>
      <c r="B1507" s="5">
        <v>5436.13</v>
      </c>
      <c r="C1507" s="7">
        <v>2702.9900000000002</v>
      </c>
      <c r="D1507" s="9">
        <v>5930.61</v>
      </c>
      <c r="E1507" s="11">
        <v>20870.830000000002</v>
      </c>
      <c r="F1507" s="19">
        <v>35347</v>
      </c>
    </row>
    <row r="1508" spans="1:6" x14ac:dyDescent="0.25">
      <c r="A1508" s="3">
        <v>941.41</v>
      </c>
      <c r="B1508" s="5">
        <v>5433.64</v>
      </c>
      <c r="C1508" s="7">
        <v>2680.75</v>
      </c>
      <c r="D1508" s="9">
        <v>5921.67</v>
      </c>
      <c r="E1508" s="11">
        <v>20870.830000000002</v>
      </c>
      <c r="F1508" s="19">
        <v>35348</v>
      </c>
    </row>
    <row r="1509" spans="1:6" x14ac:dyDescent="0.25">
      <c r="A1509" s="3">
        <v>934.4</v>
      </c>
      <c r="B1509" s="5">
        <v>5461.2</v>
      </c>
      <c r="C1509" s="7">
        <v>2686.03</v>
      </c>
      <c r="D1509" s="9">
        <v>5969.37</v>
      </c>
      <c r="E1509" s="11">
        <v>20968.16</v>
      </c>
      <c r="F1509" s="19">
        <v>35349</v>
      </c>
    </row>
    <row r="1510" spans="1:6" x14ac:dyDescent="0.25">
      <c r="A1510" s="3">
        <v>931.21</v>
      </c>
      <c r="B1510" s="5">
        <v>5461.2</v>
      </c>
      <c r="C1510" s="7">
        <v>2693.88</v>
      </c>
      <c r="D1510" s="9">
        <v>6010</v>
      </c>
      <c r="E1510" s="11">
        <v>21029.25</v>
      </c>
      <c r="F1510" s="19">
        <v>35352</v>
      </c>
    </row>
    <row r="1511" spans="1:6" x14ac:dyDescent="0.25">
      <c r="A1511" s="3">
        <v>943.52</v>
      </c>
      <c r="B1511" s="5">
        <v>5480.6</v>
      </c>
      <c r="C1511" s="7">
        <v>2728.4500000000003</v>
      </c>
      <c r="D1511" s="9">
        <v>6004.78</v>
      </c>
      <c r="E1511" s="11">
        <v>21429.93</v>
      </c>
      <c r="F1511" s="19">
        <v>35353</v>
      </c>
    </row>
    <row r="1512" spans="1:6" x14ac:dyDescent="0.25">
      <c r="A1512" s="3">
        <v>932.96</v>
      </c>
      <c r="B1512" s="5">
        <v>5481</v>
      </c>
      <c r="C1512" s="7">
        <v>2714.9</v>
      </c>
      <c r="D1512" s="9">
        <v>6020.8</v>
      </c>
      <c r="E1512" s="11">
        <v>21397.19</v>
      </c>
      <c r="F1512" s="19">
        <v>35354</v>
      </c>
    </row>
    <row r="1513" spans="1:6" x14ac:dyDescent="0.25">
      <c r="A1513" s="3">
        <v>938.52</v>
      </c>
      <c r="B1513" s="5">
        <v>5474.1500000000005</v>
      </c>
      <c r="C1513" s="7">
        <v>2716.26</v>
      </c>
      <c r="D1513" s="9">
        <v>6059.1900000000005</v>
      </c>
      <c r="E1513" s="11">
        <v>21423.74</v>
      </c>
      <c r="F1513" s="19">
        <v>35355</v>
      </c>
    </row>
    <row r="1514" spans="1:6" x14ac:dyDescent="0.25">
      <c r="A1514" s="3">
        <v>946</v>
      </c>
      <c r="B1514" s="5">
        <v>5492.6</v>
      </c>
      <c r="C1514" s="7">
        <v>2734.82</v>
      </c>
      <c r="D1514" s="9">
        <v>6094.22</v>
      </c>
      <c r="E1514" s="11">
        <v>21612.3</v>
      </c>
      <c r="F1514" s="19">
        <v>35356</v>
      </c>
    </row>
    <row r="1515" spans="1:6" x14ac:dyDescent="0.25">
      <c r="A1515" s="3">
        <v>945.97</v>
      </c>
      <c r="B1515" s="5">
        <v>5518.08</v>
      </c>
      <c r="C1515" s="7">
        <v>2729.03</v>
      </c>
      <c r="D1515" s="9">
        <v>6090.87</v>
      </c>
      <c r="E1515" s="11">
        <v>21302.95</v>
      </c>
      <c r="F1515" s="19">
        <v>35359</v>
      </c>
    </row>
    <row r="1516" spans="1:6" x14ac:dyDescent="0.25">
      <c r="A1516" s="3">
        <v>948.63</v>
      </c>
      <c r="B1516" s="5">
        <v>5532.99</v>
      </c>
      <c r="C1516" s="7">
        <v>2718.98</v>
      </c>
      <c r="D1516" s="9">
        <v>6061.8</v>
      </c>
      <c r="E1516" s="11">
        <v>21123.68</v>
      </c>
      <c r="F1516" s="19">
        <v>35360</v>
      </c>
    </row>
    <row r="1517" spans="1:6" x14ac:dyDescent="0.25">
      <c r="A1517" s="3">
        <v>936.55000000000007</v>
      </c>
      <c r="B1517" s="5">
        <v>5576.18</v>
      </c>
      <c r="C1517" s="7">
        <v>2699.53</v>
      </c>
      <c r="D1517" s="9">
        <v>6036.46</v>
      </c>
      <c r="E1517" s="11">
        <v>21082.15</v>
      </c>
      <c r="F1517" s="19">
        <v>35361</v>
      </c>
    </row>
    <row r="1518" spans="1:6" x14ac:dyDescent="0.25">
      <c r="A1518" s="3">
        <v>932.21</v>
      </c>
      <c r="B1518" s="5">
        <v>5558.86</v>
      </c>
      <c r="C1518" s="7">
        <v>2678.43</v>
      </c>
      <c r="D1518" s="9">
        <v>5992.4800000000005</v>
      </c>
      <c r="E1518" s="11">
        <v>21003.49</v>
      </c>
      <c r="F1518" s="19">
        <v>35362</v>
      </c>
    </row>
    <row r="1519" spans="1:6" x14ac:dyDescent="0.25">
      <c r="A1519" s="3">
        <v>929.19</v>
      </c>
      <c r="B1519" s="5">
        <v>5549.78</v>
      </c>
      <c r="C1519" s="7">
        <v>2674.2200000000003</v>
      </c>
      <c r="D1519" s="9">
        <v>6007.01</v>
      </c>
      <c r="E1519" s="11">
        <v>20739.97</v>
      </c>
      <c r="F1519" s="19">
        <v>35363</v>
      </c>
    </row>
    <row r="1520" spans="1:6" x14ac:dyDescent="0.25">
      <c r="A1520" s="3">
        <v>924</v>
      </c>
      <c r="B1520" s="5">
        <v>5553.36</v>
      </c>
      <c r="C1520" s="7">
        <v>2703.83</v>
      </c>
      <c r="D1520" s="9">
        <v>5972.7300000000005</v>
      </c>
      <c r="E1520" s="11">
        <v>20885.41</v>
      </c>
      <c r="F1520" s="19">
        <v>35366</v>
      </c>
    </row>
    <row r="1521" spans="1:6" x14ac:dyDescent="0.25">
      <c r="A1521" s="3">
        <v>914.93000000000006</v>
      </c>
      <c r="B1521" s="5">
        <v>5565.08</v>
      </c>
      <c r="C1521" s="7">
        <v>2673.62</v>
      </c>
      <c r="D1521" s="9">
        <v>6007.01</v>
      </c>
      <c r="E1521" s="11">
        <v>20958.080000000002</v>
      </c>
      <c r="F1521" s="19">
        <v>35367</v>
      </c>
    </row>
    <row r="1522" spans="1:6" x14ac:dyDescent="0.25">
      <c r="A1522" s="3">
        <v>906.91</v>
      </c>
      <c r="B1522" s="5">
        <v>5590.81</v>
      </c>
      <c r="C1522" s="7">
        <v>2678.73</v>
      </c>
      <c r="D1522" s="9">
        <v>5993.2300000000005</v>
      </c>
      <c r="E1522" s="11">
        <v>20681.670000000002</v>
      </c>
      <c r="F1522" s="19">
        <v>35368</v>
      </c>
    </row>
    <row r="1523" spans="1:6" x14ac:dyDescent="0.25">
      <c r="A1523" s="3">
        <v>912.13</v>
      </c>
      <c r="B1523" s="5">
        <v>5598.82</v>
      </c>
      <c r="C1523" s="7">
        <v>2659.25</v>
      </c>
      <c r="D1523" s="9">
        <v>6029.38</v>
      </c>
      <c r="E1523" s="11">
        <v>20466.86</v>
      </c>
      <c r="F1523" s="19">
        <v>35369</v>
      </c>
    </row>
    <row r="1524" spans="1:6" x14ac:dyDescent="0.25">
      <c r="A1524" s="3">
        <v>912.13</v>
      </c>
      <c r="B1524" s="5">
        <v>5591.31</v>
      </c>
      <c r="C1524" s="7">
        <v>2683.25</v>
      </c>
      <c r="D1524" s="9">
        <v>6021.92</v>
      </c>
      <c r="E1524" s="11">
        <v>20633.060000000001</v>
      </c>
      <c r="F1524" s="19">
        <v>35370</v>
      </c>
    </row>
    <row r="1525" spans="1:6" x14ac:dyDescent="0.25">
      <c r="A1525" s="3">
        <v>912.30000000000007</v>
      </c>
      <c r="B1525" s="5">
        <v>5609.26</v>
      </c>
      <c r="C1525" s="7">
        <v>2671.86</v>
      </c>
      <c r="D1525" s="9">
        <v>6041.67</v>
      </c>
      <c r="E1525" s="11">
        <v>20633.060000000001</v>
      </c>
      <c r="F1525" s="19">
        <v>35373</v>
      </c>
    </row>
    <row r="1526" spans="1:6" x14ac:dyDescent="0.25">
      <c r="A1526" s="3">
        <v>936.47</v>
      </c>
      <c r="B1526" s="5">
        <v>5664.47</v>
      </c>
      <c r="C1526" s="7">
        <v>2691.29</v>
      </c>
      <c r="D1526" s="9">
        <v>6081.18</v>
      </c>
      <c r="E1526" s="11">
        <v>20592.330000000002</v>
      </c>
      <c r="F1526" s="19">
        <v>35374</v>
      </c>
    </row>
    <row r="1527" spans="1:6" x14ac:dyDescent="0.25">
      <c r="A1527" s="3">
        <v>947.7</v>
      </c>
      <c r="B1527" s="5">
        <v>5749.92</v>
      </c>
      <c r="C1527" s="7">
        <v>2729.19</v>
      </c>
      <c r="D1527" s="9">
        <v>6177.71</v>
      </c>
      <c r="E1527" s="11">
        <v>20991.52</v>
      </c>
      <c r="F1527" s="19">
        <v>35375</v>
      </c>
    </row>
    <row r="1528" spans="1:6" x14ac:dyDescent="0.25">
      <c r="A1528" s="3">
        <v>951.01</v>
      </c>
      <c r="B1528" s="5">
        <v>5739.2300000000005</v>
      </c>
      <c r="C1528" s="7">
        <v>2713.2200000000003</v>
      </c>
      <c r="D1528" s="9">
        <v>6206.03</v>
      </c>
      <c r="E1528" s="11">
        <v>20771.11</v>
      </c>
      <c r="F1528" s="19">
        <v>35376</v>
      </c>
    </row>
    <row r="1529" spans="1:6" x14ac:dyDescent="0.25">
      <c r="A1529" s="3">
        <v>941.76</v>
      </c>
      <c r="B1529" s="5">
        <v>5758.75</v>
      </c>
      <c r="C1529" s="7">
        <v>2739.83</v>
      </c>
      <c r="D1529" s="9">
        <v>6219.82</v>
      </c>
      <c r="E1529" s="11">
        <v>21201.040000000001</v>
      </c>
      <c r="F1529" s="19">
        <v>35377</v>
      </c>
    </row>
    <row r="1530" spans="1:6" x14ac:dyDescent="0.25">
      <c r="A1530" s="3">
        <v>945.65</v>
      </c>
      <c r="B1530" s="5">
        <v>5802.42</v>
      </c>
      <c r="C1530" s="7">
        <v>2728.32</v>
      </c>
      <c r="D1530" s="9">
        <v>6255.6</v>
      </c>
      <c r="E1530" s="11">
        <v>21065.08</v>
      </c>
      <c r="F1530" s="19">
        <v>35380</v>
      </c>
    </row>
    <row r="1531" spans="1:6" x14ac:dyDescent="0.25">
      <c r="A1531" s="3">
        <v>965.44</v>
      </c>
      <c r="B1531" s="5">
        <v>5806.97</v>
      </c>
      <c r="C1531" s="7">
        <v>2734.3</v>
      </c>
      <c r="D1531" s="9">
        <v>6266.03</v>
      </c>
      <c r="E1531" s="11">
        <v>21206.43</v>
      </c>
      <c r="F1531" s="19">
        <v>35381</v>
      </c>
    </row>
    <row r="1532" spans="1:6" x14ac:dyDescent="0.25">
      <c r="A1532" s="3">
        <v>968.22</v>
      </c>
      <c r="B1532" s="5">
        <v>5799.01</v>
      </c>
      <c r="C1532" s="7">
        <v>2773.43</v>
      </c>
      <c r="D1532" s="9">
        <v>6274.2300000000005</v>
      </c>
      <c r="E1532" s="11">
        <v>20979.439999999999</v>
      </c>
      <c r="F1532" s="19">
        <v>35382</v>
      </c>
    </row>
    <row r="1533" spans="1:6" x14ac:dyDescent="0.25">
      <c r="A1533" s="3">
        <v>982.16</v>
      </c>
      <c r="B1533" s="5">
        <v>5820.91</v>
      </c>
      <c r="C1533" s="7">
        <v>2777.01</v>
      </c>
      <c r="D1533" s="9">
        <v>6312.99</v>
      </c>
      <c r="E1533" s="11">
        <v>21031.040000000001</v>
      </c>
      <c r="F1533" s="19">
        <v>35383</v>
      </c>
    </row>
    <row r="1534" spans="1:6" x14ac:dyDescent="0.25">
      <c r="A1534" s="3">
        <v>980.57</v>
      </c>
      <c r="B1534" s="5">
        <v>5870.56</v>
      </c>
      <c r="C1534" s="7">
        <v>2795.8</v>
      </c>
      <c r="D1534" s="9">
        <v>6348.03</v>
      </c>
      <c r="E1534" s="11">
        <v>20929.73</v>
      </c>
      <c r="F1534" s="19">
        <v>35384</v>
      </c>
    </row>
    <row r="1535" spans="1:6" x14ac:dyDescent="0.25">
      <c r="A1535" s="3">
        <v>979.25</v>
      </c>
      <c r="B1535" s="5">
        <v>5872.6900000000005</v>
      </c>
      <c r="C1535" s="7">
        <v>2763.84</v>
      </c>
      <c r="D1535" s="9">
        <v>6346.91</v>
      </c>
      <c r="E1535" s="11">
        <v>20796.37</v>
      </c>
      <c r="F1535" s="19">
        <v>35387</v>
      </c>
    </row>
    <row r="1536" spans="1:6" x14ac:dyDescent="0.25">
      <c r="A1536" s="3">
        <v>989.37</v>
      </c>
      <c r="B1536" s="5">
        <v>5905.55</v>
      </c>
      <c r="C1536" s="7">
        <v>2764.09</v>
      </c>
      <c r="D1536" s="9">
        <v>6397.59</v>
      </c>
      <c r="E1536" s="11">
        <v>20956.18</v>
      </c>
      <c r="F1536" s="19">
        <v>35388</v>
      </c>
    </row>
    <row r="1537" spans="1:6" x14ac:dyDescent="0.25">
      <c r="A1537" s="3">
        <v>989.22</v>
      </c>
      <c r="B1537" s="5">
        <v>5966.1</v>
      </c>
      <c r="C1537" s="7">
        <v>2774.5</v>
      </c>
      <c r="D1537" s="9">
        <v>6430.02</v>
      </c>
      <c r="E1537" s="11">
        <v>21189.96</v>
      </c>
      <c r="F1537" s="19">
        <v>35389</v>
      </c>
    </row>
    <row r="1538" spans="1:6" x14ac:dyDescent="0.25">
      <c r="A1538" s="3">
        <v>990.47</v>
      </c>
      <c r="B1538" s="5">
        <v>5922.17</v>
      </c>
      <c r="C1538" s="7">
        <v>2772.34</v>
      </c>
      <c r="D1538" s="9">
        <v>6418.46</v>
      </c>
      <c r="E1538" s="11">
        <v>21143.34</v>
      </c>
      <c r="F1538" s="19">
        <v>35390</v>
      </c>
    </row>
    <row r="1539" spans="1:6" x14ac:dyDescent="0.25">
      <c r="A1539" s="3">
        <v>999.84</v>
      </c>
      <c r="B1539" s="5">
        <v>5917.8</v>
      </c>
      <c r="C1539" s="7">
        <v>2763.69</v>
      </c>
      <c r="D1539" s="9">
        <v>6471.76</v>
      </c>
      <c r="E1539" s="11">
        <v>21216.11</v>
      </c>
      <c r="F1539" s="19">
        <v>35391</v>
      </c>
    </row>
    <row r="1540" spans="1:6" x14ac:dyDescent="0.25">
      <c r="A1540" s="3">
        <v>995.7</v>
      </c>
      <c r="B1540" s="5">
        <v>5952.41</v>
      </c>
      <c r="C1540" s="7">
        <v>2799.19</v>
      </c>
      <c r="D1540" s="9">
        <v>6547.79</v>
      </c>
      <c r="E1540" s="11">
        <v>21293.57</v>
      </c>
      <c r="F1540" s="19">
        <v>35394</v>
      </c>
    </row>
    <row r="1541" spans="1:6" x14ac:dyDescent="0.25">
      <c r="A1541" s="3">
        <v>988.47</v>
      </c>
      <c r="B1541" s="5">
        <v>5975.56</v>
      </c>
      <c r="C1541" s="7">
        <v>2810.64</v>
      </c>
      <c r="D1541" s="9">
        <v>6528.41</v>
      </c>
      <c r="E1541" s="11">
        <v>21418.25</v>
      </c>
      <c r="F1541" s="19">
        <v>35395</v>
      </c>
    </row>
    <row r="1542" spans="1:6" x14ac:dyDescent="0.25">
      <c r="A1542" s="3">
        <v>976.7</v>
      </c>
      <c r="B1542" s="5">
        <v>5986.41</v>
      </c>
      <c r="C1542" s="7">
        <v>2797.03</v>
      </c>
      <c r="D1542" s="9">
        <v>6499.34</v>
      </c>
      <c r="E1542" s="11">
        <v>21345.279999999999</v>
      </c>
      <c r="F1542" s="19">
        <v>35396</v>
      </c>
    </row>
    <row r="1543" spans="1:6" x14ac:dyDescent="0.25">
      <c r="A1543" s="3">
        <v>986.52</v>
      </c>
      <c r="B1543" s="5">
        <v>6018.6500000000005</v>
      </c>
      <c r="C1543" s="7">
        <v>2817.4900000000002</v>
      </c>
      <c r="D1543" s="9">
        <v>6499.34</v>
      </c>
      <c r="E1543" s="11">
        <v>21035.54</v>
      </c>
      <c r="F1543" s="19">
        <v>35397</v>
      </c>
    </row>
    <row r="1544" spans="1:6" x14ac:dyDescent="0.25">
      <c r="A1544" s="3">
        <v>995.78</v>
      </c>
      <c r="B1544" s="5">
        <v>6016.67</v>
      </c>
      <c r="C1544" s="7">
        <v>2845.52</v>
      </c>
      <c r="D1544" s="9">
        <v>6521.7</v>
      </c>
      <c r="E1544" s="11">
        <v>21020.36</v>
      </c>
      <c r="F1544" s="19">
        <v>35398</v>
      </c>
    </row>
    <row r="1545" spans="1:6" x14ac:dyDescent="0.25">
      <c r="A1545" s="3">
        <v>992.14</v>
      </c>
      <c r="B1545" s="5">
        <v>5984.97</v>
      </c>
      <c r="C1545" s="7">
        <v>2858.6</v>
      </c>
      <c r="D1545" s="9">
        <v>6521.7</v>
      </c>
      <c r="E1545" s="11">
        <v>20674.689999999999</v>
      </c>
      <c r="F1545" s="19">
        <v>35401</v>
      </c>
    </row>
    <row r="1546" spans="1:6" x14ac:dyDescent="0.25">
      <c r="A1546" s="3">
        <v>1001.21</v>
      </c>
      <c r="B1546" s="5">
        <v>5940.7300000000005</v>
      </c>
      <c r="C1546" s="7">
        <v>2886.98</v>
      </c>
      <c r="D1546" s="9">
        <v>6442.6900000000005</v>
      </c>
      <c r="E1546" s="11">
        <v>20630.560000000001</v>
      </c>
      <c r="F1546" s="19">
        <v>35402</v>
      </c>
    </row>
    <row r="1547" spans="1:6" x14ac:dyDescent="0.25">
      <c r="A1547" s="3">
        <v>994.11</v>
      </c>
      <c r="B1547" s="5">
        <v>5910.6500000000005</v>
      </c>
      <c r="C1547" s="7">
        <v>2866.07</v>
      </c>
      <c r="D1547" s="9">
        <v>6422.9400000000005</v>
      </c>
      <c r="E1547" s="11">
        <v>20659.91</v>
      </c>
      <c r="F1547" s="19">
        <v>35403</v>
      </c>
    </row>
    <row r="1548" spans="1:6" x14ac:dyDescent="0.25">
      <c r="A1548" s="3">
        <v>1000.5</v>
      </c>
      <c r="B1548" s="5">
        <v>5841.75</v>
      </c>
      <c r="C1548" s="7">
        <v>2909.91</v>
      </c>
      <c r="D1548" s="9">
        <v>6437.1</v>
      </c>
      <c r="E1548" s="11">
        <v>20943.900000000001</v>
      </c>
      <c r="F1548" s="19">
        <v>35404</v>
      </c>
    </row>
    <row r="1549" spans="1:6" x14ac:dyDescent="0.25">
      <c r="A1549" s="3">
        <v>981.02</v>
      </c>
      <c r="B1549" s="5">
        <v>5810.06</v>
      </c>
      <c r="C1549" s="7">
        <v>2791.96</v>
      </c>
      <c r="D1549" s="9">
        <v>6381.9400000000005</v>
      </c>
      <c r="E1549" s="11">
        <v>20276.7</v>
      </c>
      <c r="F1549" s="19">
        <v>35405</v>
      </c>
    </row>
    <row r="1550" spans="1:6" x14ac:dyDescent="0.25">
      <c r="A1550" s="3">
        <v>985.19</v>
      </c>
      <c r="B1550" s="5">
        <v>5906.54</v>
      </c>
      <c r="C1550" s="7">
        <v>2857.2400000000002</v>
      </c>
      <c r="D1550" s="9">
        <v>6463.93</v>
      </c>
      <c r="E1550" s="11">
        <v>20603.71</v>
      </c>
      <c r="F1550" s="19">
        <v>35408</v>
      </c>
    </row>
    <row r="1551" spans="1:6" x14ac:dyDescent="0.25">
      <c r="A1551" s="3">
        <v>982.32</v>
      </c>
      <c r="B1551" s="5">
        <v>5919.86</v>
      </c>
      <c r="C1551" s="7">
        <v>2891</v>
      </c>
      <c r="D1551" s="9">
        <v>6473.25</v>
      </c>
      <c r="E1551" s="11">
        <v>20822.12</v>
      </c>
      <c r="F1551" s="19">
        <v>35409</v>
      </c>
    </row>
    <row r="1552" spans="1:6" x14ac:dyDescent="0.25">
      <c r="A1552" s="3">
        <v>971.27</v>
      </c>
      <c r="B1552" s="5">
        <v>5781.6900000000005</v>
      </c>
      <c r="C1552" s="7">
        <v>2841.05</v>
      </c>
      <c r="D1552" s="9">
        <v>6402.51</v>
      </c>
      <c r="E1552" s="11">
        <v>20568.38</v>
      </c>
      <c r="F1552" s="19">
        <v>35410</v>
      </c>
    </row>
    <row r="1553" spans="1:6" x14ac:dyDescent="0.25">
      <c r="A1553" s="3">
        <v>963.69</v>
      </c>
      <c r="B1553" s="5">
        <v>5722.84</v>
      </c>
      <c r="C1553" s="7">
        <v>2847.08</v>
      </c>
      <c r="D1553" s="9">
        <v>6303.71</v>
      </c>
      <c r="E1553" s="11">
        <v>20501.2</v>
      </c>
      <c r="F1553" s="19">
        <v>35411</v>
      </c>
    </row>
    <row r="1554" spans="1:6" x14ac:dyDescent="0.25">
      <c r="A1554" s="3">
        <v>960.46</v>
      </c>
      <c r="B1554" s="5">
        <v>5706.88</v>
      </c>
      <c r="C1554" s="7">
        <v>2799.71</v>
      </c>
      <c r="D1554" s="9">
        <v>6304.8600000000006</v>
      </c>
      <c r="E1554" s="11">
        <v>20341.39</v>
      </c>
      <c r="F1554" s="19">
        <v>35412</v>
      </c>
    </row>
    <row r="1555" spans="1:6" x14ac:dyDescent="0.25">
      <c r="A1555" s="3">
        <v>977.05000000000007</v>
      </c>
      <c r="B1555" s="5">
        <v>5712.37</v>
      </c>
      <c r="C1555" s="7">
        <v>2855.79</v>
      </c>
      <c r="D1555" s="9">
        <v>6268.34</v>
      </c>
      <c r="E1555" s="11">
        <v>20422.04</v>
      </c>
      <c r="F1555" s="19">
        <v>35415</v>
      </c>
    </row>
    <row r="1556" spans="1:6" x14ac:dyDescent="0.25">
      <c r="A1556" s="3">
        <v>974.84</v>
      </c>
      <c r="B1556" s="5">
        <v>5710.2</v>
      </c>
      <c r="C1556" s="7">
        <v>2815.13</v>
      </c>
      <c r="D1556" s="9">
        <v>6308.32</v>
      </c>
      <c r="E1556" s="11">
        <v>20413.46</v>
      </c>
      <c r="F1556" s="19">
        <v>35416</v>
      </c>
    </row>
    <row r="1557" spans="1:6" x14ac:dyDescent="0.25">
      <c r="A1557" s="3">
        <v>983.88</v>
      </c>
      <c r="B1557" s="5">
        <v>5727.64</v>
      </c>
      <c r="C1557" s="7">
        <v>2820.75</v>
      </c>
      <c r="D1557" s="9">
        <v>6346.77</v>
      </c>
      <c r="E1557" s="11">
        <v>20093.03</v>
      </c>
      <c r="F1557" s="19">
        <v>35417</v>
      </c>
    </row>
    <row r="1558" spans="1:6" x14ac:dyDescent="0.25">
      <c r="A1558" s="3">
        <v>989.35</v>
      </c>
      <c r="B1558" s="5">
        <v>5844.3</v>
      </c>
      <c r="C1558" s="7">
        <v>2807.75</v>
      </c>
      <c r="D1558" s="9">
        <v>6473.63</v>
      </c>
      <c r="E1558" s="11">
        <v>19570.670000000002</v>
      </c>
      <c r="F1558" s="19">
        <v>35418</v>
      </c>
    </row>
    <row r="1559" spans="1:6" x14ac:dyDescent="0.25">
      <c r="A1559" s="3">
        <v>986.44</v>
      </c>
      <c r="B1559" s="5">
        <v>5869.66</v>
      </c>
      <c r="C1559" s="7">
        <v>2854.4500000000003</v>
      </c>
      <c r="D1559" s="9">
        <v>6484.4000000000005</v>
      </c>
      <c r="E1559" s="11">
        <v>19690.46</v>
      </c>
      <c r="F1559" s="19">
        <v>35419</v>
      </c>
    </row>
    <row r="1560" spans="1:6" x14ac:dyDescent="0.25">
      <c r="A1560" s="3">
        <v>988</v>
      </c>
      <c r="B1560" s="5">
        <v>5862.9000000000005</v>
      </c>
      <c r="C1560" s="7">
        <v>2845.57</v>
      </c>
      <c r="D1560" s="9">
        <v>6489.01</v>
      </c>
      <c r="E1560" s="11">
        <v>19690.46</v>
      </c>
      <c r="F1560" s="19">
        <v>35422</v>
      </c>
    </row>
    <row r="1561" spans="1:6" x14ac:dyDescent="0.25">
      <c r="A1561" s="3">
        <v>988</v>
      </c>
      <c r="B1561" s="5">
        <v>5867.82</v>
      </c>
      <c r="C1561" s="7">
        <v>2845.57</v>
      </c>
      <c r="D1561" s="9">
        <v>6522.84</v>
      </c>
      <c r="E1561" s="11">
        <v>19161.71</v>
      </c>
      <c r="F1561" s="19">
        <v>35423</v>
      </c>
    </row>
    <row r="1562" spans="1:6" x14ac:dyDescent="0.25">
      <c r="A1562" s="3">
        <v>988</v>
      </c>
      <c r="B1562" s="5">
        <v>5867.82</v>
      </c>
      <c r="C1562" s="7">
        <v>2845.57</v>
      </c>
      <c r="D1562" s="9">
        <v>6522.84</v>
      </c>
      <c r="E1562" s="11">
        <v>19549.41</v>
      </c>
      <c r="F1562" s="19">
        <v>35424</v>
      </c>
    </row>
    <row r="1563" spans="1:6" x14ac:dyDescent="0.25">
      <c r="A1563" s="3">
        <v>988</v>
      </c>
      <c r="B1563" s="5">
        <v>5867.82</v>
      </c>
      <c r="C1563" s="7">
        <v>2845.57</v>
      </c>
      <c r="D1563" s="9">
        <v>6546.68</v>
      </c>
      <c r="E1563" s="11">
        <v>19291.580000000002</v>
      </c>
      <c r="F1563" s="19">
        <v>35425</v>
      </c>
    </row>
    <row r="1564" spans="1:6" x14ac:dyDescent="0.25">
      <c r="A1564" s="3">
        <v>988.33</v>
      </c>
      <c r="B1564" s="5">
        <v>5902.61</v>
      </c>
      <c r="C1564" s="7">
        <v>2852.88</v>
      </c>
      <c r="D1564" s="9">
        <v>6560.9000000000005</v>
      </c>
      <c r="E1564" s="11">
        <v>19369.04</v>
      </c>
      <c r="F1564" s="19">
        <v>35426</v>
      </c>
    </row>
    <row r="1565" spans="1:6" x14ac:dyDescent="0.25">
      <c r="A1565" s="3">
        <v>995.74</v>
      </c>
      <c r="B1565" s="5">
        <v>5954.25</v>
      </c>
      <c r="C1565" s="7">
        <v>2888.69</v>
      </c>
      <c r="D1565" s="9">
        <v>6549.37</v>
      </c>
      <c r="E1565" s="11">
        <v>19361.350000000002</v>
      </c>
      <c r="F1565" s="19">
        <v>35429</v>
      </c>
    </row>
    <row r="1566" spans="1:6" x14ac:dyDescent="0.25">
      <c r="A1566" s="3">
        <v>994.84</v>
      </c>
      <c r="B1566" s="5">
        <v>5927.03</v>
      </c>
      <c r="C1566" s="7">
        <v>2888.69</v>
      </c>
      <c r="D1566" s="9">
        <v>6448.26</v>
      </c>
      <c r="E1566" s="11">
        <v>19361.350000000002</v>
      </c>
      <c r="F1566" s="19">
        <v>35430</v>
      </c>
    </row>
    <row r="1567" spans="1:6" x14ac:dyDescent="0.25">
      <c r="A1567" s="3">
        <v>994.84</v>
      </c>
      <c r="B1567" s="5">
        <v>5927.03</v>
      </c>
      <c r="C1567" s="7">
        <v>2888.69</v>
      </c>
      <c r="D1567" s="9">
        <v>6448.26</v>
      </c>
      <c r="E1567" s="11">
        <v>19361.350000000002</v>
      </c>
      <c r="F1567" s="19">
        <v>35431</v>
      </c>
    </row>
    <row r="1568" spans="1:6" x14ac:dyDescent="0.25">
      <c r="A1568" s="3">
        <v>986.77</v>
      </c>
      <c r="B1568" s="5">
        <v>5904.31</v>
      </c>
      <c r="C1568" s="7">
        <v>2848.77</v>
      </c>
      <c r="D1568" s="9">
        <v>6442.49</v>
      </c>
      <c r="E1568" s="11">
        <v>19361.350000000002</v>
      </c>
      <c r="F1568" s="19">
        <v>35432</v>
      </c>
    </row>
    <row r="1569" spans="1:6" x14ac:dyDescent="0.25">
      <c r="A1569" s="3">
        <v>993.14</v>
      </c>
      <c r="B1569" s="5">
        <v>5919.49</v>
      </c>
      <c r="C1569" s="7">
        <v>2859.28</v>
      </c>
      <c r="D1569" s="9">
        <v>6544.08</v>
      </c>
      <c r="E1569" s="11">
        <v>19361.350000000002</v>
      </c>
      <c r="F1569" s="19">
        <v>35433</v>
      </c>
    </row>
    <row r="1570" spans="1:6" x14ac:dyDescent="0.25">
      <c r="A1570" s="3">
        <v>993.14</v>
      </c>
      <c r="B1570" s="5">
        <v>5920.71</v>
      </c>
      <c r="C1570" s="7">
        <v>2881.32</v>
      </c>
      <c r="D1570" s="9">
        <v>6567.17</v>
      </c>
      <c r="E1570" s="11">
        <v>19446</v>
      </c>
      <c r="F1570" s="19">
        <v>35436</v>
      </c>
    </row>
    <row r="1571" spans="1:6" x14ac:dyDescent="0.25">
      <c r="A1571" s="3">
        <v>995.2</v>
      </c>
      <c r="B1571" s="5">
        <v>5946.87</v>
      </c>
      <c r="C1571" s="7">
        <v>2886.13</v>
      </c>
      <c r="D1571" s="9">
        <v>6600.6500000000005</v>
      </c>
      <c r="E1571" s="11">
        <v>18896.189999999999</v>
      </c>
      <c r="F1571" s="19">
        <v>35437</v>
      </c>
    </row>
    <row r="1572" spans="1:6" x14ac:dyDescent="0.25">
      <c r="A1572" s="3">
        <v>1006.94</v>
      </c>
      <c r="B1572" s="5">
        <v>5929.9800000000005</v>
      </c>
      <c r="C1572" s="7">
        <v>2906.34</v>
      </c>
      <c r="D1572" s="9">
        <v>6549.47</v>
      </c>
      <c r="E1572" s="11">
        <v>18680.38</v>
      </c>
      <c r="F1572" s="19">
        <v>35438</v>
      </c>
    </row>
    <row r="1573" spans="1:6" x14ac:dyDescent="0.25">
      <c r="A1573" s="3">
        <v>1042.3700000000001</v>
      </c>
      <c r="B1573" s="5">
        <v>5959.36</v>
      </c>
      <c r="C1573" s="7">
        <v>2892.63</v>
      </c>
      <c r="D1573" s="9">
        <v>6625.67</v>
      </c>
      <c r="E1573" s="11">
        <v>18073.87</v>
      </c>
      <c r="F1573" s="19">
        <v>35439</v>
      </c>
    </row>
    <row r="1574" spans="1:6" x14ac:dyDescent="0.25">
      <c r="A1574" s="3">
        <v>1073.5</v>
      </c>
      <c r="B1574" s="5">
        <v>5984.93</v>
      </c>
      <c r="C1574" s="7">
        <v>2933.39</v>
      </c>
      <c r="D1574" s="9">
        <v>6703.79</v>
      </c>
      <c r="E1574" s="11">
        <v>17303.650000000001</v>
      </c>
      <c r="F1574" s="19">
        <v>35440</v>
      </c>
    </row>
    <row r="1575" spans="1:6" x14ac:dyDescent="0.25">
      <c r="A1575" s="3">
        <v>1096.27</v>
      </c>
      <c r="B1575" s="5">
        <v>6001.4800000000005</v>
      </c>
      <c r="C1575" s="7">
        <v>2954.9500000000003</v>
      </c>
      <c r="D1575" s="9">
        <v>6709.18</v>
      </c>
      <c r="E1575" s="11">
        <v>18118.79</v>
      </c>
      <c r="F1575" s="19">
        <v>35443</v>
      </c>
    </row>
    <row r="1576" spans="1:6" x14ac:dyDescent="0.25">
      <c r="A1576" s="3">
        <v>1131.45</v>
      </c>
      <c r="B1576" s="5">
        <v>6054.86</v>
      </c>
      <c r="C1576" s="7">
        <v>2948.88</v>
      </c>
      <c r="D1576" s="9">
        <v>6762.28</v>
      </c>
      <c r="E1576" s="11">
        <v>18093.13</v>
      </c>
      <c r="F1576" s="19">
        <v>35444</v>
      </c>
    </row>
    <row r="1577" spans="1:6" x14ac:dyDescent="0.25">
      <c r="A1577" s="3">
        <v>1112.98</v>
      </c>
      <c r="B1577" s="5">
        <v>6065.34</v>
      </c>
      <c r="C1577" s="7">
        <v>2988.4500000000003</v>
      </c>
      <c r="D1577" s="9">
        <v>6726.88</v>
      </c>
      <c r="E1577" s="11">
        <v>18093.13</v>
      </c>
      <c r="F1577" s="19">
        <v>35445</v>
      </c>
    </row>
    <row r="1578" spans="1:6" x14ac:dyDescent="0.25">
      <c r="A1578" s="3">
        <v>1131.01</v>
      </c>
      <c r="B1578" s="5">
        <v>6103.66</v>
      </c>
      <c r="C1578" s="7">
        <v>2993.31</v>
      </c>
      <c r="D1578" s="9">
        <v>6765.3600000000006</v>
      </c>
      <c r="E1578" s="11">
        <v>18144.34</v>
      </c>
      <c r="F1578" s="19">
        <v>35446</v>
      </c>
    </row>
    <row r="1579" spans="1:6" x14ac:dyDescent="0.25">
      <c r="A1579" s="3">
        <v>1150.93</v>
      </c>
      <c r="B1579" s="5">
        <v>6138.8</v>
      </c>
      <c r="C1579" s="7">
        <v>3001.37</v>
      </c>
      <c r="D1579" s="9">
        <v>6833.09</v>
      </c>
      <c r="E1579" s="11">
        <v>18090.04</v>
      </c>
      <c r="F1579" s="19">
        <v>35447</v>
      </c>
    </row>
    <row r="1580" spans="1:6" x14ac:dyDescent="0.25">
      <c r="A1580" s="3">
        <v>1152.06</v>
      </c>
      <c r="B1580" s="5">
        <v>6113.9000000000005</v>
      </c>
      <c r="C1580" s="7">
        <v>3030.68</v>
      </c>
      <c r="D1580" s="9">
        <v>6843.87</v>
      </c>
      <c r="E1580" s="11">
        <v>17480.34</v>
      </c>
      <c r="F1580" s="19">
        <v>35450</v>
      </c>
    </row>
    <row r="1581" spans="1:6" x14ac:dyDescent="0.25">
      <c r="A1581" s="3">
        <v>1142.32</v>
      </c>
      <c r="B1581" s="5">
        <v>6075.9800000000005</v>
      </c>
      <c r="C1581" s="7">
        <v>2976.71</v>
      </c>
      <c r="D1581" s="9">
        <v>6883.89</v>
      </c>
      <c r="E1581" s="11">
        <v>17358.16</v>
      </c>
      <c r="F1581" s="19">
        <v>35451</v>
      </c>
    </row>
    <row r="1582" spans="1:6" x14ac:dyDescent="0.25">
      <c r="A1582" s="3">
        <v>1163.04</v>
      </c>
      <c r="B1582" s="5">
        <v>6058.67</v>
      </c>
      <c r="C1582" s="7">
        <v>3028.67</v>
      </c>
      <c r="D1582" s="9">
        <v>6850.03</v>
      </c>
      <c r="E1582" s="11">
        <v>18013.88</v>
      </c>
      <c r="F1582" s="19">
        <v>35452</v>
      </c>
    </row>
    <row r="1583" spans="1:6" x14ac:dyDescent="0.25">
      <c r="A1583" s="3">
        <v>1187.8500000000001</v>
      </c>
      <c r="B1583" s="5">
        <v>6040.51</v>
      </c>
      <c r="C1583" s="7">
        <v>3033.46</v>
      </c>
      <c r="D1583" s="9">
        <v>6755.74</v>
      </c>
      <c r="E1583" s="11">
        <v>17909.46</v>
      </c>
      <c r="F1583" s="19">
        <v>35453</v>
      </c>
    </row>
    <row r="1584" spans="1:6" x14ac:dyDescent="0.25">
      <c r="A1584" s="3">
        <v>1167.29</v>
      </c>
      <c r="B1584" s="5">
        <v>6033.58</v>
      </c>
      <c r="C1584" s="7">
        <v>2998.2400000000002</v>
      </c>
      <c r="D1584" s="9">
        <v>6696.4800000000005</v>
      </c>
      <c r="E1584" s="11">
        <v>17689.36</v>
      </c>
      <c r="F1584" s="19">
        <v>35454</v>
      </c>
    </row>
    <row r="1585" spans="1:6" x14ac:dyDescent="0.25">
      <c r="A1585" s="3">
        <v>1161.28</v>
      </c>
      <c r="B1585" s="5">
        <v>6040.76</v>
      </c>
      <c r="C1585" s="7">
        <v>2994.53</v>
      </c>
      <c r="D1585" s="9">
        <v>6660.6900000000005</v>
      </c>
      <c r="E1585" s="11">
        <v>17334.900000000001</v>
      </c>
      <c r="F1585" s="19">
        <v>35457</v>
      </c>
    </row>
    <row r="1586" spans="1:6" x14ac:dyDescent="0.25">
      <c r="A1586" s="3">
        <v>1170.49</v>
      </c>
      <c r="B1586" s="5">
        <v>6046.71</v>
      </c>
      <c r="C1586" s="7">
        <v>2989.33</v>
      </c>
      <c r="D1586" s="9">
        <v>6656.07</v>
      </c>
      <c r="E1586" s="11">
        <v>17796.57</v>
      </c>
      <c r="F1586" s="19">
        <v>35458</v>
      </c>
    </row>
    <row r="1587" spans="1:6" x14ac:dyDescent="0.25">
      <c r="A1587" s="3">
        <v>1145.4100000000001</v>
      </c>
      <c r="B1587" s="5">
        <v>6071.28</v>
      </c>
      <c r="C1587" s="7">
        <v>2999.2000000000003</v>
      </c>
      <c r="D1587" s="9">
        <v>6740.7300000000005</v>
      </c>
      <c r="E1587" s="11">
        <v>18335.3</v>
      </c>
      <c r="F1587" s="19">
        <v>35459</v>
      </c>
    </row>
    <row r="1588" spans="1:6" x14ac:dyDescent="0.25">
      <c r="A1588" s="3">
        <v>1150.1000000000001</v>
      </c>
      <c r="B1588" s="5">
        <v>6085.1</v>
      </c>
      <c r="C1588" s="7">
        <v>3017.32</v>
      </c>
      <c r="D1588" s="9">
        <v>6823.8600000000006</v>
      </c>
      <c r="E1588" s="11">
        <v>17864.04</v>
      </c>
      <c r="F1588" s="19">
        <v>35460</v>
      </c>
    </row>
    <row r="1589" spans="1:6" x14ac:dyDescent="0.25">
      <c r="A1589" s="3">
        <v>1165.31</v>
      </c>
      <c r="B1589" s="5">
        <v>6109.58</v>
      </c>
      <c r="C1589" s="7">
        <v>3035.15</v>
      </c>
      <c r="D1589" s="9">
        <v>6813.08</v>
      </c>
      <c r="E1589" s="11">
        <v>18330.010000000002</v>
      </c>
      <c r="F1589" s="19">
        <v>35461</v>
      </c>
    </row>
    <row r="1590" spans="1:6" x14ac:dyDescent="0.25">
      <c r="A1590" s="3">
        <v>1155.23</v>
      </c>
      <c r="B1590" s="5">
        <v>6140.93</v>
      </c>
      <c r="C1590" s="7">
        <v>3062.29</v>
      </c>
      <c r="D1590" s="9">
        <v>6806.16</v>
      </c>
      <c r="E1590" s="11">
        <v>18085.95</v>
      </c>
      <c r="F1590" s="19">
        <v>35464</v>
      </c>
    </row>
    <row r="1591" spans="1:6" x14ac:dyDescent="0.25">
      <c r="A1591" s="3">
        <v>1167.4000000000001</v>
      </c>
      <c r="B1591" s="5">
        <v>6145.41</v>
      </c>
      <c r="C1591" s="7">
        <v>3067.06</v>
      </c>
      <c r="D1591" s="9">
        <v>6833.4800000000005</v>
      </c>
      <c r="E1591" s="11">
        <v>18314.330000000002</v>
      </c>
      <c r="F1591" s="19">
        <v>35465</v>
      </c>
    </row>
    <row r="1592" spans="1:6" x14ac:dyDescent="0.25">
      <c r="A1592" s="3">
        <v>1186.3</v>
      </c>
      <c r="B1592" s="5">
        <v>6112.41</v>
      </c>
      <c r="C1592" s="7">
        <v>3098</v>
      </c>
      <c r="D1592" s="9">
        <v>6746.89</v>
      </c>
      <c r="E1592" s="11">
        <v>18185.97</v>
      </c>
      <c r="F1592" s="19">
        <v>35466</v>
      </c>
    </row>
    <row r="1593" spans="1:6" x14ac:dyDescent="0.25">
      <c r="A1593" s="3">
        <v>1180.52</v>
      </c>
      <c r="B1593" s="5">
        <v>6071.89</v>
      </c>
      <c r="C1593" s="7">
        <v>3104.14</v>
      </c>
      <c r="D1593" s="9">
        <v>6773.06</v>
      </c>
      <c r="E1593" s="11">
        <v>18038.43</v>
      </c>
      <c r="F1593" s="19">
        <v>35467</v>
      </c>
    </row>
    <row r="1594" spans="1:6" x14ac:dyDescent="0.25">
      <c r="A1594" s="3">
        <v>1202.53</v>
      </c>
      <c r="B1594" s="5">
        <v>6101.74</v>
      </c>
      <c r="C1594" s="7">
        <v>3138.01</v>
      </c>
      <c r="D1594" s="9">
        <v>6855.8</v>
      </c>
      <c r="E1594" s="11">
        <v>17867.04</v>
      </c>
      <c r="F1594" s="19">
        <v>35468</v>
      </c>
    </row>
    <row r="1595" spans="1:6" x14ac:dyDescent="0.25">
      <c r="A1595" s="3">
        <v>1192.71</v>
      </c>
      <c r="B1595" s="5">
        <v>6081.27</v>
      </c>
      <c r="C1595" s="7">
        <v>3184.36</v>
      </c>
      <c r="D1595" s="9">
        <v>6806.54</v>
      </c>
      <c r="E1595" s="11">
        <v>18181.170000000002</v>
      </c>
      <c r="F1595" s="19">
        <v>35471</v>
      </c>
    </row>
    <row r="1596" spans="1:6" x14ac:dyDescent="0.25">
      <c r="A1596" s="3">
        <v>1183.51</v>
      </c>
      <c r="B1596" s="5">
        <v>6126.92</v>
      </c>
      <c r="C1596" s="7">
        <v>3187.58</v>
      </c>
      <c r="D1596" s="9">
        <v>6858.1100000000006</v>
      </c>
      <c r="E1596" s="11">
        <v>18181.170000000002</v>
      </c>
      <c r="F1596" s="19">
        <v>35472</v>
      </c>
    </row>
    <row r="1597" spans="1:6" x14ac:dyDescent="0.25">
      <c r="A1597" s="3">
        <v>1175.83</v>
      </c>
      <c r="B1597" s="5">
        <v>6165.38</v>
      </c>
      <c r="C1597" s="7">
        <v>3216.14</v>
      </c>
      <c r="D1597" s="9">
        <v>6961.63</v>
      </c>
      <c r="E1597" s="11">
        <v>18409.96</v>
      </c>
      <c r="F1597" s="19">
        <v>35473</v>
      </c>
    </row>
    <row r="1598" spans="1:6" x14ac:dyDescent="0.25">
      <c r="A1598" s="3">
        <v>1184.81</v>
      </c>
      <c r="B1598" s="5">
        <v>6225.78</v>
      </c>
      <c r="C1598" s="7">
        <v>3229.48</v>
      </c>
      <c r="D1598" s="9">
        <v>7022.43</v>
      </c>
      <c r="E1598" s="11">
        <v>18688.060000000001</v>
      </c>
      <c r="F1598" s="19">
        <v>35474</v>
      </c>
    </row>
    <row r="1599" spans="1:6" x14ac:dyDescent="0.25">
      <c r="A1599" s="3">
        <v>1178.03</v>
      </c>
      <c r="B1599" s="5">
        <v>6214.24</v>
      </c>
      <c r="C1599" s="7">
        <v>3248.1800000000003</v>
      </c>
      <c r="D1599" s="9">
        <v>6988.95</v>
      </c>
      <c r="E1599" s="11">
        <v>18722</v>
      </c>
      <c r="F1599" s="19">
        <v>35475</v>
      </c>
    </row>
    <row r="1600" spans="1:6" x14ac:dyDescent="0.25">
      <c r="A1600" s="3">
        <v>1165.6500000000001</v>
      </c>
      <c r="B1600" s="5">
        <v>6217.6</v>
      </c>
      <c r="C1600" s="7">
        <v>3232.57</v>
      </c>
      <c r="D1600" s="9">
        <v>6988.95</v>
      </c>
      <c r="E1600" s="11">
        <v>18750.650000000001</v>
      </c>
      <c r="F1600" s="19">
        <v>35478</v>
      </c>
    </row>
    <row r="1601" spans="1:6" x14ac:dyDescent="0.25">
      <c r="A1601" s="3">
        <v>1152.6100000000001</v>
      </c>
      <c r="B1601" s="5">
        <v>6238.22</v>
      </c>
      <c r="C1601" s="7">
        <v>3276.16</v>
      </c>
      <c r="D1601" s="9">
        <v>7067.46</v>
      </c>
      <c r="E1601" s="11">
        <v>18470.75</v>
      </c>
      <c r="F1601" s="19">
        <v>35479</v>
      </c>
    </row>
    <row r="1602" spans="1:6" x14ac:dyDescent="0.25">
      <c r="A1602" s="3">
        <v>1147.3600000000001</v>
      </c>
      <c r="B1602" s="5">
        <v>6248.8600000000006</v>
      </c>
      <c r="C1602" s="7">
        <v>3233.75</v>
      </c>
      <c r="D1602" s="9">
        <v>7020.12</v>
      </c>
      <c r="E1602" s="11">
        <v>18599.12</v>
      </c>
      <c r="F1602" s="19">
        <v>35480</v>
      </c>
    </row>
    <row r="1603" spans="1:6" x14ac:dyDescent="0.25">
      <c r="A1603" s="3">
        <v>1163.82</v>
      </c>
      <c r="B1603" s="5">
        <v>6205.07</v>
      </c>
      <c r="C1603" s="7">
        <v>3196.03</v>
      </c>
      <c r="D1603" s="9">
        <v>6927.38</v>
      </c>
      <c r="E1603" s="11">
        <v>19051.71</v>
      </c>
      <c r="F1603" s="19">
        <v>35481</v>
      </c>
    </row>
    <row r="1604" spans="1:6" x14ac:dyDescent="0.25">
      <c r="A1604" s="3">
        <v>1164.26</v>
      </c>
      <c r="B1604" s="5">
        <v>6226.95</v>
      </c>
      <c r="C1604" s="7">
        <v>3184.09</v>
      </c>
      <c r="D1604" s="9">
        <v>6931.6100000000006</v>
      </c>
      <c r="E1604" s="11">
        <v>19034.54</v>
      </c>
      <c r="F1604" s="19">
        <v>35482</v>
      </c>
    </row>
    <row r="1605" spans="1:6" x14ac:dyDescent="0.25">
      <c r="A1605" s="3">
        <v>1159.43</v>
      </c>
      <c r="B1605" s="5">
        <v>6242.52</v>
      </c>
      <c r="C1605" s="7">
        <v>3184.21</v>
      </c>
      <c r="D1605" s="9">
        <v>7008.1900000000005</v>
      </c>
      <c r="E1605" s="11">
        <v>18896.990000000002</v>
      </c>
      <c r="F1605" s="19">
        <v>35485</v>
      </c>
    </row>
    <row r="1606" spans="1:6" x14ac:dyDescent="0.25">
      <c r="A1606" s="3">
        <v>1163.99</v>
      </c>
      <c r="B1606" s="5">
        <v>6247.78</v>
      </c>
      <c r="C1606" s="7">
        <v>3233.21</v>
      </c>
      <c r="D1606" s="9">
        <v>7038.21</v>
      </c>
      <c r="E1606" s="11">
        <v>19070.07</v>
      </c>
      <c r="F1606" s="19">
        <v>35486</v>
      </c>
    </row>
    <row r="1607" spans="1:6" x14ac:dyDescent="0.25">
      <c r="A1607" s="3">
        <v>1142.07</v>
      </c>
      <c r="B1607" s="5">
        <v>6201.43</v>
      </c>
      <c r="C1607" s="7">
        <v>3237.87</v>
      </c>
      <c r="D1607" s="9">
        <v>6983.18</v>
      </c>
      <c r="E1607" s="11">
        <v>18990.920000000002</v>
      </c>
      <c r="F1607" s="19">
        <v>35487</v>
      </c>
    </row>
    <row r="1608" spans="1:6" x14ac:dyDescent="0.25">
      <c r="A1608" s="3">
        <v>1128.6100000000001</v>
      </c>
      <c r="B1608" s="5">
        <v>6187.46</v>
      </c>
      <c r="C1608" s="7">
        <v>3276.7200000000003</v>
      </c>
      <c r="D1608" s="9">
        <v>6925.07</v>
      </c>
      <c r="E1608" s="11">
        <v>19021.560000000001</v>
      </c>
      <c r="F1608" s="19">
        <v>35488</v>
      </c>
    </row>
    <row r="1609" spans="1:6" x14ac:dyDescent="0.25">
      <c r="A1609" s="3">
        <v>1111.4000000000001</v>
      </c>
      <c r="B1609" s="5">
        <v>6157.84</v>
      </c>
      <c r="C1609" s="7">
        <v>3259.64</v>
      </c>
      <c r="D1609" s="9">
        <v>6877.7300000000005</v>
      </c>
      <c r="E1609" s="11">
        <v>18557</v>
      </c>
      <c r="F1609" s="19">
        <v>35489</v>
      </c>
    </row>
    <row r="1610" spans="1:6" x14ac:dyDescent="0.25">
      <c r="A1610" s="3">
        <v>1125.8700000000001</v>
      </c>
      <c r="B1610" s="5">
        <v>6145.9800000000005</v>
      </c>
      <c r="C1610" s="7">
        <v>3263.86</v>
      </c>
      <c r="D1610" s="9">
        <v>6918.91</v>
      </c>
      <c r="E1610" s="11">
        <v>18429.13</v>
      </c>
      <c r="F1610" s="19">
        <v>35492</v>
      </c>
    </row>
    <row r="1611" spans="1:6" x14ac:dyDescent="0.25">
      <c r="A1611" s="3">
        <v>1131.32</v>
      </c>
      <c r="B1611" s="5">
        <v>6155.05</v>
      </c>
      <c r="C1611" s="7">
        <v>3320.66</v>
      </c>
      <c r="D1611" s="9">
        <v>6852.72</v>
      </c>
      <c r="E1611" s="11">
        <v>18564.78</v>
      </c>
      <c r="F1611" s="19">
        <v>35493</v>
      </c>
    </row>
    <row r="1612" spans="1:6" x14ac:dyDescent="0.25">
      <c r="A1612" s="3">
        <v>1122.26</v>
      </c>
      <c r="B1612" s="5">
        <v>6203.12</v>
      </c>
      <c r="C1612" s="7">
        <v>3364.9900000000002</v>
      </c>
      <c r="D1612" s="9">
        <v>6945.85</v>
      </c>
      <c r="E1612" s="11">
        <v>18273.510000000002</v>
      </c>
      <c r="F1612" s="19">
        <v>35494</v>
      </c>
    </row>
    <row r="1613" spans="1:6" x14ac:dyDescent="0.25">
      <c r="A1613" s="3">
        <v>1137.94</v>
      </c>
      <c r="B1613" s="5">
        <v>6214.7300000000005</v>
      </c>
      <c r="C1613" s="7">
        <v>3417.6</v>
      </c>
      <c r="D1613" s="9">
        <v>6944.7</v>
      </c>
      <c r="E1613" s="11">
        <v>18041.330000000002</v>
      </c>
      <c r="F1613" s="19">
        <v>35495</v>
      </c>
    </row>
    <row r="1614" spans="1:6" x14ac:dyDescent="0.25">
      <c r="A1614" s="3">
        <v>1152.72</v>
      </c>
      <c r="B1614" s="5">
        <v>6268.39</v>
      </c>
      <c r="C1614" s="7">
        <v>3376.2000000000003</v>
      </c>
      <c r="D1614" s="9">
        <v>7000.88</v>
      </c>
      <c r="E1614" s="11">
        <v>18198.740000000002</v>
      </c>
      <c r="F1614" s="19">
        <v>35496</v>
      </c>
    </row>
    <row r="1615" spans="1:6" x14ac:dyDescent="0.25">
      <c r="A1615" s="3">
        <v>1142.1000000000001</v>
      </c>
      <c r="B1615" s="5">
        <v>6332.87</v>
      </c>
      <c r="C1615" s="7">
        <v>3436.07</v>
      </c>
      <c r="D1615" s="9">
        <v>7079.39</v>
      </c>
      <c r="E1615" s="11">
        <v>18113.89</v>
      </c>
      <c r="F1615" s="19">
        <v>35499</v>
      </c>
    </row>
    <row r="1616" spans="1:6" x14ac:dyDescent="0.25">
      <c r="A1616" s="3">
        <v>1141.3900000000001</v>
      </c>
      <c r="B1616" s="5">
        <v>6305.46</v>
      </c>
      <c r="C1616" s="7">
        <v>3460.59</v>
      </c>
      <c r="D1616" s="9">
        <v>7085.16</v>
      </c>
      <c r="E1616" s="11">
        <v>18267.72</v>
      </c>
      <c r="F1616" s="19">
        <v>35500</v>
      </c>
    </row>
    <row r="1617" spans="1:6" x14ac:dyDescent="0.25">
      <c r="A1617" s="3">
        <v>1125.1400000000001</v>
      </c>
      <c r="B1617" s="5">
        <v>6257.21</v>
      </c>
      <c r="C1617" s="7">
        <v>3415.4</v>
      </c>
      <c r="D1617" s="9">
        <v>7039.3600000000006</v>
      </c>
      <c r="E1617" s="11">
        <v>18183.27</v>
      </c>
      <c r="F1617" s="19">
        <v>35501</v>
      </c>
    </row>
    <row r="1618" spans="1:6" x14ac:dyDescent="0.25">
      <c r="A1618" s="3">
        <v>1121.78</v>
      </c>
      <c r="B1618" s="5">
        <v>6165.8600000000006</v>
      </c>
      <c r="C1618" s="7">
        <v>3349.81</v>
      </c>
      <c r="D1618" s="9">
        <v>6878.89</v>
      </c>
      <c r="E1618" s="11">
        <v>17900.48</v>
      </c>
      <c r="F1618" s="19">
        <v>35502</v>
      </c>
    </row>
    <row r="1619" spans="1:6" x14ac:dyDescent="0.25">
      <c r="A1619" s="3">
        <v>1125.6100000000001</v>
      </c>
      <c r="B1619" s="5">
        <v>6197.71</v>
      </c>
      <c r="C1619" s="7">
        <v>3359.29</v>
      </c>
      <c r="D1619" s="9">
        <v>6935.46</v>
      </c>
      <c r="E1619" s="11">
        <v>17923.64</v>
      </c>
      <c r="F1619" s="19">
        <v>35503</v>
      </c>
    </row>
    <row r="1620" spans="1:6" x14ac:dyDescent="0.25">
      <c r="A1620" s="3">
        <v>1103.52</v>
      </c>
      <c r="B1620" s="5">
        <v>6154.54</v>
      </c>
      <c r="C1620" s="7">
        <v>3350.9900000000002</v>
      </c>
      <c r="D1620" s="9">
        <v>6955.4800000000005</v>
      </c>
      <c r="E1620" s="11">
        <v>18053.5</v>
      </c>
      <c r="F1620" s="19">
        <v>35506</v>
      </c>
    </row>
    <row r="1621" spans="1:6" x14ac:dyDescent="0.25">
      <c r="A1621" s="3">
        <v>1092.18</v>
      </c>
      <c r="B1621" s="5">
        <v>6129.28</v>
      </c>
      <c r="C1621" s="7">
        <v>3291.19</v>
      </c>
      <c r="D1621" s="9">
        <v>6896.56</v>
      </c>
      <c r="E1621" s="11">
        <v>18445.2</v>
      </c>
      <c r="F1621" s="19">
        <v>35507</v>
      </c>
    </row>
    <row r="1622" spans="1:6" x14ac:dyDescent="0.25">
      <c r="A1622" s="3">
        <v>1108.8800000000001</v>
      </c>
      <c r="B1622" s="5">
        <v>6088.96</v>
      </c>
      <c r="C1622" s="7">
        <v>3315.9300000000003</v>
      </c>
      <c r="D1622" s="9">
        <v>6877.68</v>
      </c>
      <c r="E1622" s="11">
        <v>18493.71</v>
      </c>
      <c r="F1622" s="19">
        <v>35508</v>
      </c>
    </row>
    <row r="1623" spans="1:6" x14ac:dyDescent="0.25">
      <c r="A1623" s="3">
        <v>1108.32</v>
      </c>
      <c r="B1623" s="5">
        <v>6055.28</v>
      </c>
      <c r="C1623" s="7">
        <v>3264.67</v>
      </c>
      <c r="D1623" s="9">
        <v>6820.27</v>
      </c>
      <c r="E1623" s="11">
        <v>18493.71</v>
      </c>
      <c r="F1623" s="19">
        <v>35509</v>
      </c>
    </row>
    <row r="1624" spans="1:6" x14ac:dyDescent="0.25">
      <c r="A1624" s="3">
        <v>1113.49</v>
      </c>
      <c r="B1624" s="5">
        <v>6074.78</v>
      </c>
      <c r="C1624" s="7">
        <v>3298.2400000000002</v>
      </c>
      <c r="D1624" s="9">
        <v>6804.79</v>
      </c>
      <c r="E1624" s="11">
        <v>18633.16</v>
      </c>
      <c r="F1624" s="19">
        <v>35510</v>
      </c>
    </row>
    <row r="1625" spans="1:6" x14ac:dyDescent="0.25">
      <c r="A1625" s="3">
        <v>1100.4000000000001</v>
      </c>
      <c r="B1625" s="5">
        <v>6144.25</v>
      </c>
      <c r="C1625" s="7">
        <v>3321.84</v>
      </c>
      <c r="D1625" s="9">
        <v>6905.25</v>
      </c>
      <c r="E1625" s="11">
        <v>18043.82</v>
      </c>
      <c r="F1625" s="19">
        <v>35513</v>
      </c>
    </row>
    <row r="1626" spans="1:6" x14ac:dyDescent="0.25">
      <c r="A1626" s="3">
        <v>1115.3</v>
      </c>
      <c r="B1626" s="5">
        <v>6143.76</v>
      </c>
      <c r="C1626" s="7">
        <v>3349.14</v>
      </c>
      <c r="D1626" s="9">
        <v>6876.17</v>
      </c>
      <c r="E1626" s="11">
        <v>18439.61</v>
      </c>
      <c r="F1626" s="19">
        <v>35514</v>
      </c>
    </row>
    <row r="1627" spans="1:6" x14ac:dyDescent="0.25">
      <c r="A1627" s="3">
        <v>1129.8900000000001</v>
      </c>
      <c r="B1627" s="5">
        <v>6122.84</v>
      </c>
      <c r="C1627" s="7">
        <v>3418.12</v>
      </c>
      <c r="D1627" s="9">
        <v>6880.7</v>
      </c>
      <c r="E1627" s="11">
        <v>18472.45</v>
      </c>
      <c r="F1627" s="19">
        <v>35515</v>
      </c>
    </row>
    <row r="1628" spans="1:6" x14ac:dyDescent="0.25">
      <c r="A1628" s="3">
        <v>1133.74</v>
      </c>
      <c r="B1628" s="5">
        <v>5931.75</v>
      </c>
      <c r="C1628" s="7">
        <v>3429.05</v>
      </c>
      <c r="D1628" s="9">
        <v>6740.58</v>
      </c>
      <c r="E1628" s="11">
        <v>18210.420000000002</v>
      </c>
      <c r="F1628" s="19">
        <v>35516</v>
      </c>
    </row>
    <row r="1629" spans="1:6" x14ac:dyDescent="0.25">
      <c r="A1629" s="3">
        <v>1117.2</v>
      </c>
      <c r="B1629" s="5">
        <v>5931.75</v>
      </c>
      <c r="C1629" s="7">
        <v>3429.05</v>
      </c>
      <c r="D1629" s="9">
        <v>6740.58</v>
      </c>
      <c r="E1629" s="11">
        <v>18189.72</v>
      </c>
      <c r="F1629" s="19">
        <v>35517</v>
      </c>
    </row>
    <row r="1630" spans="1:6" x14ac:dyDescent="0.25">
      <c r="A1630" s="3">
        <v>1117.2</v>
      </c>
      <c r="B1630" s="5">
        <v>5850.22</v>
      </c>
      <c r="C1630" s="7">
        <v>3429.05</v>
      </c>
      <c r="D1630" s="9">
        <v>6583.47</v>
      </c>
      <c r="E1630" s="11">
        <v>18003.400000000001</v>
      </c>
      <c r="F1630" s="19">
        <v>35520</v>
      </c>
    </row>
    <row r="1631" spans="1:6" x14ac:dyDescent="0.25">
      <c r="A1631" s="3">
        <v>1098.83</v>
      </c>
      <c r="B1631" s="5">
        <v>5900.37</v>
      </c>
      <c r="C1631" s="7">
        <v>3295.9300000000003</v>
      </c>
      <c r="D1631" s="9">
        <v>6611.04</v>
      </c>
      <c r="E1631" s="11">
        <v>17869.59</v>
      </c>
      <c r="F1631" s="19">
        <v>35521</v>
      </c>
    </row>
    <row r="1632" spans="1:6" x14ac:dyDescent="0.25">
      <c r="A1632" s="3">
        <v>1098.6000000000001</v>
      </c>
      <c r="B1632" s="5">
        <v>5849.14</v>
      </c>
      <c r="C1632" s="7">
        <v>3301.91</v>
      </c>
      <c r="D1632" s="9">
        <v>6517.01</v>
      </c>
      <c r="E1632" s="11">
        <v>18037.3</v>
      </c>
      <c r="F1632" s="19">
        <v>35522</v>
      </c>
    </row>
    <row r="1633" spans="1:6" x14ac:dyDescent="0.25">
      <c r="A1633" s="3">
        <v>1094.08</v>
      </c>
      <c r="B1633" s="5">
        <v>5826.56</v>
      </c>
      <c r="C1633" s="7">
        <v>3215.2400000000002</v>
      </c>
      <c r="D1633" s="9">
        <v>6477.35</v>
      </c>
      <c r="E1633" s="11">
        <v>18129.310000000001</v>
      </c>
      <c r="F1633" s="19">
        <v>35523</v>
      </c>
    </row>
    <row r="1634" spans="1:6" x14ac:dyDescent="0.25">
      <c r="A1634" s="3">
        <v>1099.8</v>
      </c>
      <c r="B1634" s="5">
        <v>5817.29</v>
      </c>
      <c r="C1634" s="7">
        <v>3244.9300000000003</v>
      </c>
      <c r="D1634" s="9">
        <v>6526.07</v>
      </c>
      <c r="E1634" s="11">
        <v>17860.59</v>
      </c>
      <c r="F1634" s="19">
        <v>35524</v>
      </c>
    </row>
    <row r="1635" spans="1:6" x14ac:dyDescent="0.25">
      <c r="A1635" s="3">
        <v>1122.1500000000001</v>
      </c>
      <c r="B1635" s="5">
        <v>5840.78</v>
      </c>
      <c r="C1635" s="7">
        <v>3312.88</v>
      </c>
      <c r="D1635" s="9">
        <v>6555.9000000000005</v>
      </c>
      <c r="E1635" s="11">
        <v>17715.670000000002</v>
      </c>
      <c r="F1635" s="19">
        <v>35527</v>
      </c>
    </row>
    <row r="1636" spans="1:6" x14ac:dyDescent="0.25">
      <c r="A1636" s="3">
        <v>1120.8</v>
      </c>
      <c r="B1636" s="5">
        <v>5821.01</v>
      </c>
      <c r="C1636" s="7">
        <v>3329.76</v>
      </c>
      <c r="D1636" s="9">
        <v>6609.16</v>
      </c>
      <c r="E1636" s="11">
        <v>18021.7</v>
      </c>
      <c r="F1636" s="19">
        <v>35528</v>
      </c>
    </row>
    <row r="1637" spans="1:6" x14ac:dyDescent="0.25">
      <c r="A1637" s="3">
        <v>1136.1500000000001</v>
      </c>
      <c r="B1637" s="5">
        <v>5798.71</v>
      </c>
      <c r="C1637" s="7">
        <v>3359.46</v>
      </c>
      <c r="D1637" s="9">
        <v>6563.84</v>
      </c>
      <c r="E1637" s="11">
        <v>17703.37</v>
      </c>
      <c r="F1637" s="19">
        <v>35529</v>
      </c>
    </row>
    <row r="1638" spans="1:6" x14ac:dyDescent="0.25">
      <c r="A1638" s="3">
        <v>1129.71</v>
      </c>
      <c r="B1638" s="5">
        <v>5790.11</v>
      </c>
      <c r="C1638" s="7">
        <v>3351.4900000000002</v>
      </c>
      <c r="D1638" s="9">
        <v>6540.04</v>
      </c>
      <c r="E1638" s="11">
        <v>17485.75</v>
      </c>
      <c r="F1638" s="19">
        <v>35530</v>
      </c>
    </row>
    <row r="1639" spans="1:6" x14ac:dyDescent="0.25">
      <c r="A1639" s="3">
        <v>1137.74</v>
      </c>
      <c r="B1639" s="5">
        <v>5683.64</v>
      </c>
      <c r="C1639" s="7">
        <v>3340.05</v>
      </c>
      <c r="D1639" s="9">
        <v>6391.6900000000005</v>
      </c>
      <c r="E1639" s="11">
        <v>17846.98</v>
      </c>
      <c r="F1639" s="19">
        <v>35531</v>
      </c>
    </row>
    <row r="1640" spans="1:6" x14ac:dyDescent="0.25">
      <c r="A1640" s="3">
        <v>1137.04</v>
      </c>
      <c r="B1640" s="5">
        <v>5679.33</v>
      </c>
      <c r="C1640" s="7">
        <v>3279.9</v>
      </c>
      <c r="D1640" s="9">
        <v>6451.89</v>
      </c>
      <c r="E1640" s="11">
        <v>17692.47</v>
      </c>
      <c r="F1640" s="19">
        <v>35534</v>
      </c>
    </row>
    <row r="1641" spans="1:6" x14ac:dyDescent="0.25">
      <c r="A1641" s="3">
        <v>1163.4100000000001</v>
      </c>
      <c r="B1641" s="5">
        <v>5743.55</v>
      </c>
      <c r="C1641" s="7">
        <v>3327.6800000000003</v>
      </c>
      <c r="D1641" s="9">
        <v>6587.1500000000005</v>
      </c>
      <c r="E1641" s="11">
        <v>17933.59</v>
      </c>
      <c r="F1641" s="19">
        <v>35535</v>
      </c>
    </row>
    <row r="1642" spans="1:6" x14ac:dyDescent="0.25">
      <c r="A1642" s="3">
        <v>1168.28</v>
      </c>
      <c r="B1642" s="5">
        <v>5798.82</v>
      </c>
      <c r="C1642" s="7">
        <v>3353.4500000000003</v>
      </c>
      <c r="D1642" s="9">
        <v>6679.87</v>
      </c>
      <c r="E1642" s="11">
        <v>18031.2</v>
      </c>
      <c r="F1642" s="19">
        <v>35536</v>
      </c>
    </row>
    <row r="1643" spans="1:6" x14ac:dyDescent="0.25">
      <c r="A1643" s="3">
        <v>1165.55</v>
      </c>
      <c r="B1643" s="5">
        <v>5828.62</v>
      </c>
      <c r="C1643" s="7">
        <v>3383.25</v>
      </c>
      <c r="D1643" s="9">
        <v>6658.6</v>
      </c>
      <c r="E1643" s="11">
        <v>18093.41</v>
      </c>
      <c r="F1643" s="19">
        <v>35537</v>
      </c>
    </row>
    <row r="1644" spans="1:6" x14ac:dyDescent="0.25">
      <c r="A1644" s="3">
        <v>1158.49</v>
      </c>
      <c r="B1644" s="5">
        <v>5826.27</v>
      </c>
      <c r="C1644" s="7">
        <v>3344.39</v>
      </c>
      <c r="D1644" s="9">
        <v>6703.55</v>
      </c>
      <c r="E1644" s="11">
        <v>18352.14</v>
      </c>
      <c r="F1644" s="19">
        <v>35538</v>
      </c>
    </row>
    <row r="1645" spans="1:6" x14ac:dyDescent="0.25">
      <c r="A1645" s="3">
        <v>1162.94</v>
      </c>
      <c r="B1645" s="5">
        <v>5797.6500000000005</v>
      </c>
      <c r="C1645" s="7">
        <v>3347.58</v>
      </c>
      <c r="D1645" s="9">
        <v>6660.2</v>
      </c>
      <c r="E1645" s="11">
        <v>18551.66</v>
      </c>
      <c r="F1645" s="19">
        <v>35541</v>
      </c>
    </row>
    <row r="1646" spans="1:6" x14ac:dyDescent="0.25">
      <c r="A1646" s="3">
        <v>1158.8500000000001</v>
      </c>
      <c r="B1646" s="5">
        <v>5855.37</v>
      </c>
      <c r="C1646" s="7">
        <v>3340.33</v>
      </c>
      <c r="D1646" s="9">
        <v>6833.59</v>
      </c>
      <c r="E1646" s="11">
        <v>18544.45</v>
      </c>
      <c r="F1646" s="19">
        <v>35542</v>
      </c>
    </row>
    <row r="1647" spans="1:6" x14ac:dyDescent="0.25">
      <c r="A1647" s="3">
        <v>1160.56</v>
      </c>
      <c r="B1647" s="5">
        <v>5874.13</v>
      </c>
      <c r="C1647" s="7">
        <v>3395.9500000000003</v>
      </c>
      <c r="D1647" s="9">
        <v>6812.72</v>
      </c>
      <c r="E1647" s="11">
        <v>18735.47</v>
      </c>
      <c r="F1647" s="19">
        <v>35543</v>
      </c>
    </row>
    <row r="1648" spans="1:6" x14ac:dyDescent="0.25">
      <c r="A1648" s="3">
        <v>1150.07</v>
      </c>
      <c r="B1648" s="5">
        <v>5864.79</v>
      </c>
      <c r="C1648" s="7">
        <v>3397.36</v>
      </c>
      <c r="D1648" s="9">
        <v>6792.25</v>
      </c>
      <c r="E1648" s="11">
        <v>18698.07</v>
      </c>
      <c r="F1648" s="19">
        <v>35544</v>
      </c>
    </row>
    <row r="1649" spans="1:6" x14ac:dyDescent="0.25">
      <c r="A1649" s="3">
        <v>1150.07</v>
      </c>
      <c r="B1649" s="5">
        <v>5835.31</v>
      </c>
      <c r="C1649" s="7">
        <v>3374.1</v>
      </c>
      <c r="D1649" s="9">
        <v>6738.87</v>
      </c>
      <c r="E1649" s="11">
        <v>18612.86</v>
      </c>
      <c r="F1649" s="19">
        <v>35545</v>
      </c>
    </row>
    <row r="1650" spans="1:6" x14ac:dyDescent="0.25">
      <c r="A1650" s="3">
        <v>1139.6600000000001</v>
      </c>
      <c r="B1650" s="5">
        <v>5835.61</v>
      </c>
      <c r="C1650" s="7">
        <v>3363.06</v>
      </c>
      <c r="D1650" s="9">
        <v>6783.02</v>
      </c>
      <c r="E1650" s="11">
        <v>18670.37</v>
      </c>
      <c r="F1650" s="19">
        <v>35548</v>
      </c>
    </row>
    <row r="1651" spans="1:6" x14ac:dyDescent="0.25">
      <c r="A1651" s="3">
        <v>1146.67</v>
      </c>
      <c r="B1651" s="5">
        <v>5903.56</v>
      </c>
      <c r="C1651" s="7">
        <v>3383.19</v>
      </c>
      <c r="D1651" s="9">
        <v>6962.03</v>
      </c>
      <c r="E1651" s="11">
        <v>18670.37</v>
      </c>
      <c r="F1651" s="19">
        <v>35549</v>
      </c>
    </row>
    <row r="1652" spans="1:6" x14ac:dyDescent="0.25">
      <c r="A1652" s="3">
        <v>1158</v>
      </c>
      <c r="B1652" s="5">
        <v>5976.63</v>
      </c>
      <c r="C1652" s="7">
        <v>3438.07</v>
      </c>
      <c r="D1652" s="9">
        <v>7008.99</v>
      </c>
      <c r="E1652" s="11">
        <v>19151.12</v>
      </c>
      <c r="F1652" s="19">
        <v>35550</v>
      </c>
    </row>
    <row r="1653" spans="1:6" x14ac:dyDescent="0.25">
      <c r="A1653" s="3">
        <v>1158</v>
      </c>
      <c r="B1653" s="5">
        <v>6009.9000000000005</v>
      </c>
      <c r="C1653" s="7">
        <v>3438.07</v>
      </c>
      <c r="D1653" s="9">
        <v>6976.47</v>
      </c>
      <c r="E1653" s="11">
        <v>19275.330000000002</v>
      </c>
      <c r="F1653" s="19">
        <v>35551</v>
      </c>
    </row>
    <row r="1654" spans="1:6" x14ac:dyDescent="0.25">
      <c r="A1654" s="3">
        <v>1163.6600000000001</v>
      </c>
      <c r="B1654" s="5">
        <v>6106.91</v>
      </c>
      <c r="C1654" s="7">
        <v>3460.37</v>
      </c>
      <c r="D1654" s="9">
        <v>7071.2</v>
      </c>
      <c r="E1654" s="11">
        <v>19514.75</v>
      </c>
      <c r="F1654" s="19">
        <v>35552</v>
      </c>
    </row>
    <row r="1655" spans="1:6" x14ac:dyDescent="0.25">
      <c r="A1655" s="3">
        <v>1161.43</v>
      </c>
      <c r="B1655" s="5">
        <v>6150.7300000000005</v>
      </c>
      <c r="C1655" s="7">
        <v>3528.78</v>
      </c>
      <c r="D1655" s="9">
        <v>7214.4800000000005</v>
      </c>
      <c r="E1655" s="11">
        <v>19514.75</v>
      </c>
      <c r="F1655" s="19">
        <v>35555</v>
      </c>
    </row>
    <row r="1656" spans="1:6" x14ac:dyDescent="0.25">
      <c r="A1656" s="3">
        <v>1170.1100000000001</v>
      </c>
      <c r="B1656" s="5">
        <v>6129.96</v>
      </c>
      <c r="C1656" s="7">
        <v>3568.28</v>
      </c>
      <c r="D1656" s="9">
        <v>7225.32</v>
      </c>
      <c r="E1656" s="11">
        <v>20180.920000000002</v>
      </c>
      <c r="F1656" s="19">
        <v>35556</v>
      </c>
    </row>
    <row r="1657" spans="1:6" x14ac:dyDescent="0.25">
      <c r="A1657" s="3">
        <v>1160.1000000000001</v>
      </c>
      <c r="B1657" s="5">
        <v>6121.52</v>
      </c>
      <c r="C1657" s="7">
        <v>3551.98</v>
      </c>
      <c r="D1657" s="9">
        <v>7085.6500000000005</v>
      </c>
      <c r="E1657" s="11">
        <v>20048.900000000001</v>
      </c>
      <c r="F1657" s="19">
        <v>35557</v>
      </c>
    </row>
    <row r="1658" spans="1:6" x14ac:dyDescent="0.25">
      <c r="A1658" s="3">
        <v>1155.31</v>
      </c>
      <c r="B1658" s="5">
        <v>6157.4400000000005</v>
      </c>
      <c r="C1658" s="7">
        <v>3551.98</v>
      </c>
      <c r="D1658" s="9">
        <v>7136.62</v>
      </c>
      <c r="E1658" s="11">
        <v>20061.810000000001</v>
      </c>
      <c r="F1658" s="19">
        <v>35558</v>
      </c>
    </row>
    <row r="1659" spans="1:6" x14ac:dyDescent="0.25">
      <c r="A1659" s="3">
        <v>1152.74</v>
      </c>
      <c r="B1659" s="5">
        <v>6229.52</v>
      </c>
      <c r="C1659" s="7">
        <v>3562.41</v>
      </c>
      <c r="D1659" s="9">
        <v>7169.53</v>
      </c>
      <c r="E1659" s="11">
        <v>19802.78</v>
      </c>
      <c r="F1659" s="19">
        <v>35559</v>
      </c>
    </row>
    <row r="1660" spans="1:6" x14ac:dyDescent="0.25">
      <c r="A1660" s="3">
        <v>1158.0899999999999</v>
      </c>
      <c r="B1660" s="5">
        <v>6272.58</v>
      </c>
      <c r="C1660" s="7">
        <v>3575.37</v>
      </c>
      <c r="D1660" s="9">
        <v>7292.74</v>
      </c>
      <c r="E1660" s="11">
        <v>20143.510000000002</v>
      </c>
      <c r="F1660" s="19">
        <v>35562</v>
      </c>
    </row>
    <row r="1661" spans="1:6" x14ac:dyDescent="0.25">
      <c r="A1661" s="3">
        <v>1158.3700000000001</v>
      </c>
      <c r="B1661" s="5">
        <v>6249.24</v>
      </c>
      <c r="C1661" s="7">
        <v>3595.15</v>
      </c>
      <c r="D1661" s="9">
        <v>7274.2</v>
      </c>
      <c r="E1661" s="11">
        <v>20129.11</v>
      </c>
      <c r="F1661" s="19">
        <v>35563</v>
      </c>
    </row>
    <row r="1662" spans="1:6" x14ac:dyDescent="0.25">
      <c r="A1662" s="3">
        <v>1166.71</v>
      </c>
      <c r="B1662" s="5">
        <v>6248.18</v>
      </c>
      <c r="C1662" s="7">
        <v>3573.69</v>
      </c>
      <c r="D1662" s="9">
        <v>7286.1500000000005</v>
      </c>
      <c r="E1662" s="11">
        <v>20209.72</v>
      </c>
      <c r="F1662" s="19">
        <v>35564</v>
      </c>
    </row>
    <row r="1663" spans="1:6" x14ac:dyDescent="0.25">
      <c r="A1663" s="3">
        <v>1164.94</v>
      </c>
      <c r="B1663" s="5">
        <v>6276.6500000000005</v>
      </c>
      <c r="C1663" s="7">
        <v>3562.11</v>
      </c>
      <c r="D1663" s="9">
        <v>7333.54</v>
      </c>
      <c r="E1663" s="11">
        <v>20056.310000000001</v>
      </c>
      <c r="F1663" s="19">
        <v>35565</v>
      </c>
    </row>
    <row r="1664" spans="1:6" x14ac:dyDescent="0.25">
      <c r="A1664" s="3">
        <v>1171.82</v>
      </c>
      <c r="B1664" s="5">
        <v>6247.38</v>
      </c>
      <c r="C1664" s="7">
        <v>3604.55</v>
      </c>
      <c r="D1664" s="9">
        <v>7194.67</v>
      </c>
      <c r="E1664" s="11">
        <v>20324.73</v>
      </c>
      <c r="F1664" s="19">
        <v>35566</v>
      </c>
    </row>
    <row r="1665" spans="1:6" x14ac:dyDescent="0.25">
      <c r="A1665" s="3">
        <v>1167.3800000000001</v>
      </c>
      <c r="B1665" s="5">
        <v>6247.38</v>
      </c>
      <c r="C1665" s="7">
        <v>3604.55</v>
      </c>
      <c r="D1665" s="9">
        <v>7228.87</v>
      </c>
      <c r="E1665" s="11">
        <v>20489.75</v>
      </c>
      <c r="F1665" s="19">
        <v>35569</v>
      </c>
    </row>
    <row r="1666" spans="1:6" x14ac:dyDescent="0.25">
      <c r="A1666" s="3">
        <v>1166.72</v>
      </c>
      <c r="B1666" s="5">
        <v>6260.14</v>
      </c>
      <c r="C1666" s="7">
        <v>3543.4300000000003</v>
      </c>
      <c r="D1666" s="9">
        <v>7303.46</v>
      </c>
      <c r="E1666" s="11">
        <v>20332.830000000002</v>
      </c>
      <c r="F1666" s="19">
        <v>35570</v>
      </c>
    </row>
    <row r="1667" spans="1:6" x14ac:dyDescent="0.25">
      <c r="A1667" s="3">
        <v>1176.1100000000001</v>
      </c>
      <c r="B1667" s="5">
        <v>6307.13</v>
      </c>
      <c r="C1667" s="7">
        <v>3596.09</v>
      </c>
      <c r="D1667" s="9">
        <v>7290.68</v>
      </c>
      <c r="E1667" s="11">
        <v>19841.98</v>
      </c>
      <c r="F1667" s="19">
        <v>35571</v>
      </c>
    </row>
    <row r="1668" spans="1:6" x14ac:dyDescent="0.25">
      <c r="A1668" s="3">
        <v>1165.4000000000001</v>
      </c>
      <c r="B1668" s="5">
        <v>6336.02</v>
      </c>
      <c r="C1668" s="7">
        <v>3579.42</v>
      </c>
      <c r="D1668" s="9">
        <v>7258.13</v>
      </c>
      <c r="E1668" s="11">
        <v>19877.39</v>
      </c>
      <c r="F1668" s="19">
        <v>35572</v>
      </c>
    </row>
    <row r="1669" spans="1:6" x14ac:dyDescent="0.25">
      <c r="A1669" s="3">
        <v>1166.1300000000001</v>
      </c>
      <c r="B1669" s="5">
        <v>6421.51</v>
      </c>
      <c r="C1669" s="7">
        <v>3602.19</v>
      </c>
      <c r="D1669" s="9">
        <v>7345.9000000000005</v>
      </c>
      <c r="E1669" s="11">
        <v>20009</v>
      </c>
      <c r="F1669" s="19">
        <v>35573</v>
      </c>
    </row>
    <row r="1670" spans="1:6" x14ac:dyDescent="0.25">
      <c r="A1670" s="3">
        <v>1149.99</v>
      </c>
      <c r="B1670" s="5">
        <v>6491.13</v>
      </c>
      <c r="C1670" s="7">
        <v>3657.86</v>
      </c>
      <c r="D1670" s="9">
        <v>7345.9000000000005</v>
      </c>
      <c r="E1670" s="11">
        <v>20043.5</v>
      </c>
      <c r="F1670" s="19">
        <v>35576</v>
      </c>
    </row>
    <row r="1671" spans="1:6" x14ac:dyDescent="0.25">
      <c r="A1671" s="3">
        <v>1157.32</v>
      </c>
      <c r="B1671" s="5">
        <v>6442.54</v>
      </c>
      <c r="C1671" s="7">
        <v>3674.36</v>
      </c>
      <c r="D1671" s="9">
        <v>7383.4000000000005</v>
      </c>
      <c r="E1671" s="11">
        <v>19889.89</v>
      </c>
      <c r="F1671" s="19">
        <v>35577</v>
      </c>
    </row>
    <row r="1672" spans="1:6" x14ac:dyDescent="0.25">
      <c r="A1672" s="3">
        <v>1147.7</v>
      </c>
      <c r="B1672" s="5">
        <v>6389.03</v>
      </c>
      <c r="C1672" s="7">
        <v>3636.42</v>
      </c>
      <c r="D1672" s="9">
        <v>7357.22</v>
      </c>
      <c r="E1672" s="11">
        <v>20351.34</v>
      </c>
      <c r="F1672" s="19">
        <v>35578</v>
      </c>
    </row>
    <row r="1673" spans="1:6" x14ac:dyDescent="0.25">
      <c r="A1673" s="3">
        <v>1146.9100000000001</v>
      </c>
      <c r="B1673" s="5">
        <v>6370.33</v>
      </c>
      <c r="C1673" s="7">
        <v>3636.42</v>
      </c>
      <c r="D1673" s="9">
        <v>7330.18</v>
      </c>
      <c r="E1673" s="11">
        <v>20312.23</v>
      </c>
      <c r="F1673" s="19">
        <v>35579</v>
      </c>
    </row>
    <row r="1674" spans="1:6" x14ac:dyDescent="0.25">
      <c r="A1674" s="3">
        <v>1132.81</v>
      </c>
      <c r="B1674" s="5">
        <v>6382.12</v>
      </c>
      <c r="C1674" s="7">
        <v>3547.84</v>
      </c>
      <c r="D1674" s="9">
        <v>7331.04</v>
      </c>
      <c r="E1674" s="11">
        <v>20068.810000000001</v>
      </c>
      <c r="F1674" s="19">
        <v>35580</v>
      </c>
    </row>
    <row r="1675" spans="1:6" x14ac:dyDescent="0.25">
      <c r="A1675" s="3">
        <v>1140.75</v>
      </c>
      <c r="B1675" s="5">
        <v>6406.08</v>
      </c>
      <c r="C1675" s="7">
        <v>3605.62</v>
      </c>
      <c r="D1675" s="9">
        <v>7289.4000000000005</v>
      </c>
      <c r="E1675" s="11">
        <v>20451.850000000002</v>
      </c>
      <c r="F1675" s="19">
        <v>35583</v>
      </c>
    </row>
    <row r="1676" spans="1:6" x14ac:dyDescent="0.25">
      <c r="A1676" s="3">
        <v>1148.71</v>
      </c>
      <c r="B1676" s="5">
        <v>6432.72</v>
      </c>
      <c r="C1676" s="7">
        <v>3625.7400000000002</v>
      </c>
      <c r="D1676" s="9">
        <v>7312.1500000000005</v>
      </c>
      <c r="E1676" s="11">
        <v>20563.16</v>
      </c>
      <c r="F1676" s="19">
        <v>35584</v>
      </c>
    </row>
    <row r="1677" spans="1:6" x14ac:dyDescent="0.25">
      <c r="A1677" s="3">
        <v>1150.3500000000001</v>
      </c>
      <c r="B1677" s="5">
        <v>6428.62</v>
      </c>
      <c r="C1677" s="7">
        <v>3661.84</v>
      </c>
      <c r="D1677" s="9">
        <v>7269.6500000000005</v>
      </c>
      <c r="E1677" s="11">
        <v>20611.560000000001</v>
      </c>
      <c r="F1677" s="19">
        <v>35585</v>
      </c>
    </row>
    <row r="1678" spans="1:6" x14ac:dyDescent="0.25">
      <c r="A1678" s="3">
        <v>1150.76</v>
      </c>
      <c r="B1678" s="5">
        <v>6449.4800000000005</v>
      </c>
      <c r="C1678" s="7">
        <v>3673.03</v>
      </c>
      <c r="D1678" s="9">
        <v>7305.28</v>
      </c>
      <c r="E1678" s="11">
        <v>20488.150000000001</v>
      </c>
      <c r="F1678" s="19">
        <v>35586</v>
      </c>
    </row>
    <row r="1679" spans="1:6" x14ac:dyDescent="0.25">
      <c r="A1679" s="3">
        <v>1153.44</v>
      </c>
      <c r="B1679" s="5">
        <v>6492.1</v>
      </c>
      <c r="C1679" s="7">
        <v>3695.29</v>
      </c>
      <c r="D1679" s="9">
        <v>7435.77</v>
      </c>
      <c r="E1679" s="11">
        <v>20485.75</v>
      </c>
      <c r="F1679" s="19">
        <v>35587</v>
      </c>
    </row>
    <row r="1680" spans="1:6" x14ac:dyDescent="0.25">
      <c r="A1680" s="3">
        <v>1147.5899999999999</v>
      </c>
      <c r="B1680" s="5">
        <v>6467.41</v>
      </c>
      <c r="C1680" s="7">
        <v>3667.4300000000003</v>
      </c>
      <c r="D1680" s="9">
        <v>7478.49</v>
      </c>
      <c r="E1680" s="11">
        <v>20223.82</v>
      </c>
      <c r="F1680" s="19">
        <v>35590</v>
      </c>
    </row>
    <row r="1681" spans="1:6" x14ac:dyDescent="0.25">
      <c r="A1681" s="3">
        <v>1145.2</v>
      </c>
      <c r="B1681" s="5">
        <v>6473.04</v>
      </c>
      <c r="C1681" s="7">
        <v>3665.01</v>
      </c>
      <c r="D1681" s="9">
        <v>7539.27</v>
      </c>
      <c r="E1681" s="11">
        <v>20532.55</v>
      </c>
      <c r="F1681" s="19">
        <v>35591</v>
      </c>
    </row>
    <row r="1682" spans="1:6" x14ac:dyDescent="0.25">
      <c r="A1682" s="3">
        <v>1151.33</v>
      </c>
      <c r="B1682" s="5">
        <v>6459.51</v>
      </c>
      <c r="C1682" s="7">
        <v>3677.4300000000003</v>
      </c>
      <c r="D1682" s="9">
        <v>7575.82</v>
      </c>
      <c r="E1682" s="11">
        <v>20289.93</v>
      </c>
      <c r="F1682" s="19">
        <v>35592</v>
      </c>
    </row>
    <row r="1683" spans="1:6" x14ac:dyDescent="0.25">
      <c r="A1683" s="3">
        <v>1175.08</v>
      </c>
      <c r="B1683" s="5">
        <v>6515.6100000000006</v>
      </c>
      <c r="C1683" s="7">
        <v>3707.9900000000002</v>
      </c>
      <c r="D1683" s="9">
        <v>7711.46</v>
      </c>
      <c r="E1683" s="11">
        <v>20564.46</v>
      </c>
      <c r="F1683" s="19">
        <v>35593</v>
      </c>
    </row>
    <row r="1684" spans="1:6" x14ac:dyDescent="0.25">
      <c r="A1684" s="3">
        <v>1201.8500000000001</v>
      </c>
      <c r="B1684" s="5">
        <v>6550.6100000000006</v>
      </c>
      <c r="C1684" s="7">
        <v>3744.44</v>
      </c>
      <c r="D1684" s="9">
        <v>7782.03</v>
      </c>
      <c r="E1684" s="11">
        <v>20528.350000000002</v>
      </c>
      <c r="F1684" s="19">
        <v>35594</v>
      </c>
    </row>
    <row r="1685" spans="1:6" x14ac:dyDescent="0.25">
      <c r="A1685" s="3">
        <v>1199.79</v>
      </c>
      <c r="B1685" s="5">
        <v>6537.47</v>
      </c>
      <c r="C1685" s="7">
        <v>3765.11</v>
      </c>
      <c r="D1685" s="9">
        <v>7772.08</v>
      </c>
      <c r="E1685" s="11">
        <v>20681.07</v>
      </c>
      <c r="F1685" s="19">
        <v>35597</v>
      </c>
    </row>
    <row r="1686" spans="1:6" x14ac:dyDescent="0.25">
      <c r="A1686" s="3">
        <v>1195.23</v>
      </c>
      <c r="B1686" s="5">
        <v>6532.34</v>
      </c>
      <c r="C1686" s="7">
        <v>3741.48</v>
      </c>
      <c r="D1686" s="9">
        <v>7760.77</v>
      </c>
      <c r="E1686" s="11">
        <v>20593.66</v>
      </c>
      <c r="F1686" s="19">
        <v>35598</v>
      </c>
    </row>
    <row r="1687" spans="1:6" x14ac:dyDescent="0.25">
      <c r="A1687" s="3">
        <v>1213.8900000000001</v>
      </c>
      <c r="B1687" s="5">
        <v>6498.14</v>
      </c>
      <c r="C1687" s="7">
        <v>3730.27</v>
      </c>
      <c r="D1687" s="9">
        <v>7718.7</v>
      </c>
      <c r="E1687" s="11">
        <v>20497.850000000002</v>
      </c>
      <c r="F1687" s="19">
        <v>35599</v>
      </c>
    </row>
    <row r="1688" spans="1:6" x14ac:dyDescent="0.25">
      <c r="A1688" s="3">
        <v>1226.08</v>
      </c>
      <c r="B1688" s="5">
        <v>6512.71</v>
      </c>
      <c r="C1688" s="7">
        <v>3749.27</v>
      </c>
      <c r="D1688" s="9">
        <v>7777.06</v>
      </c>
      <c r="E1688" s="11">
        <v>20507.850000000002</v>
      </c>
      <c r="F1688" s="19">
        <v>35600</v>
      </c>
    </row>
    <row r="1689" spans="1:6" x14ac:dyDescent="0.25">
      <c r="A1689" s="3">
        <v>1237.29</v>
      </c>
      <c r="B1689" s="5">
        <v>6511.43</v>
      </c>
      <c r="C1689" s="7">
        <v>3788.27</v>
      </c>
      <c r="D1689" s="9">
        <v>7796.51</v>
      </c>
      <c r="E1689" s="11">
        <v>20385.54</v>
      </c>
      <c r="F1689" s="19">
        <v>35601</v>
      </c>
    </row>
    <row r="1690" spans="1:6" x14ac:dyDescent="0.25">
      <c r="A1690" s="3">
        <v>1247.6600000000001</v>
      </c>
      <c r="B1690" s="5">
        <v>6437.71</v>
      </c>
      <c r="C1690" s="7">
        <v>3754.7200000000003</v>
      </c>
      <c r="D1690" s="9">
        <v>7604.25</v>
      </c>
      <c r="E1690" s="11">
        <v>20436.14</v>
      </c>
      <c r="F1690" s="19">
        <v>35604</v>
      </c>
    </row>
    <row r="1691" spans="1:6" x14ac:dyDescent="0.25">
      <c r="A1691" s="3">
        <v>1247.56</v>
      </c>
      <c r="B1691" s="5">
        <v>6490.96</v>
      </c>
      <c r="C1691" s="7">
        <v>3755.82</v>
      </c>
      <c r="D1691" s="9">
        <v>7758.06</v>
      </c>
      <c r="E1691" s="11">
        <v>20341.93</v>
      </c>
      <c r="F1691" s="19">
        <v>35605</v>
      </c>
    </row>
    <row r="1692" spans="1:6" x14ac:dyDescent="0.25">
      <c r="A1692" s="3">
        <v>1259.68</v>
      </c>
      <c r="B1692" s="5">
        <v>6515.08</v>
      </c>
      <c r="C1692" s="7">
        <v>3798.51</v>
      </c>
      <c r="D1692" s="9">
        <v>7689.9800000000005</v>
      </c>
      <c r="E1692" s="11">
        <v>20679.27</v>
      </c>
      <c r="F1692" s="19">
        <v>35606</v>
      </c>
    </row>
    <row r="1693" spans="1:6" x14ac:dyDescent="0.25">
      <c r="A1693" s="3">
        <v>1252.8900000000001</v>
      </c>
      <c r="B1693" s="5">
        <v>6453.6500000000005</v>
      </c>
      <c r="C1693" s="7">
        <v>3805.29</v>
      </c>
      <c r="D1693" s="9">
        <v>7654.24</v>
      </c>
      <c r="E1693" s="11">
        <v>20624.760000000002</v>
      </c>
      <c r="F1693" s="19">
        <v>35607</v>
      </c>
    </row>
    <row r="1694" spans="1:6" x14ac:dyDescent="0.25">
      <c r="A1694" s="3">
        <v>1251.97</v>
      </c>
      <c r="B1694" s="5">
        <v>6426.4000000000005</v>
      </c>
      <c r="C1694" s="7">
        <v>3795.41</v>
      </c>
      <c r="D1694" s="9">
        <v>7687.72</v>
      </c>
      <c r="E1694" s="11">
        <v>20523.75</v>
      </c>
      <c r="F1694" s="19">
        <v>35608</v>
      </c>
    </row>
    <row r="1695" spans="1:6" x14ac:dyDescent="0.25">
      <c r="A1695" s="3">
        <v>1244.28</v>
      </c>
      <c r="B1695" s="5">
        <v>6437.74</v>
      </c>
      <c r="C1695" s="7">
        <v>3785.77</v>
      </c>
      <c r="D1695" s="9">
        <v>7672.79</v>
      </c>
      <c r="E1695" s="11">
        <v>20604.96</v>
      </c>
      <c r="F1695" s="19">
        <v>35611</v>
      </c>
    </row>
    <row r="1696" spans="1:6" x14ac:dyDescent="0.25">
      <c r="A1696" s="3">
        <v>1262.98</v>
      </c>
      <c r="B1696" s="5">
        <v>6437.74</v>
      </c>
      <c r="C1696" s="7">
        <v>3819.85</v>
      </c>
      <c r="D1696" s="9">
        <v>7722.32</v>
      </c>
      <c r="E1696" s="11">
        <v>20175.52</v>
      </c>
      <c r="F1696" s="19">
        <v>35612</v>
      </c>
    </row>
    <row r="1697" spans="1:6" x14ac:dyDescent="0.25">
      <c r="A1697" s="3">
        <v>1278.08</v>
      </c>
      <c r="B1697" s="5">
        <v>6549.04</v>
      </c>
      <c r="C1697" s="7">
        <v>3854.76</v>
      </c>
      <c r="D1697" s="9">
        <v>7795.38</v>
      </c>
      <c r="E1697" s="11">
        <v>20196.420000000002</v>
      </c>
      <c r="F1697" s="19">
        <v>35613</v>
      </c>
    </row>
    <row r="1698" spans="1:6" x14ac:dyDescent="0.25">
      <c r="A1698" s="3">
        <v>1280.8700000000001</v>
      </c>
      <c r="B1698" s="5">
        <v>6588.04</v>
      </c>
      <c r="C1698" s="7">
        <v>3887.39</v>
      </c>
      <c r="D1698" s="9">
        <v>7895.8</v>
      </c>
      <c r="E1698" s="11">
        <v>20121.41</v>
      </c>
      <c r="F1698" s="19">
        <v>35614</v>
      </c>
    </row>
    <row r="1699" spans="1:6" x14ac:dyDescent="0.25">
      <c r="A1699" s="3">
        <v>1281.1200000000001</v>
      </c>
      <c r="B1699" s="5">
        <v>6585.4400000000005</v>
      </c>
      <c r="C1699" s="7">
        <v>3942.53</v>
      </c>
      <c r="D1699" s="9">
        <v>7895.8</v>
      </c>
      <c r="E1699" s="11">
        <v>19968</v>
      </c>
      <c r="F1699" s="19">
        <v>35615</v>
      </c>
    </row>
    <row r="1700" spans="1:6" x14ac:dyDescent="0.25">
      <c r="A1700" s="3">
        <v>1297.17</v>
      </c>
      <c r="B1700" s="5">
        <v>6529.12</v>
      </c>
      <c r="C1700" s="7">
        <v>3972.84</v>
      </c>
      <c r="D1700" s="9">
        <v>7858.4800000000005</v>
      </c>
      <c r="E1700" s="11">
        <v>19705.170000000002</v>
      </c>
      <c r="F1700" s="19">
        <v>35618</v>
      </c>
    </row>
    <row r="1701" spans="1:6" x14ac:dyDescent="0.25">
      <c r="A1701" s="3">
        <v>1295.2</v>
      </c>
      <c r="B1701" s="5">
        <v>6580.84</v>
      </c>
      <c r="C1701" s="7">
        <v>4006.4</v>
      </c>
      <c r="D1701" s="9">
        <v>7962.3</v>
      </c>
      <c r="E1701" s="11">
        <v>19853.89</v>
      </c>
      <c r="F1701" s="19">
        <v>35619</v>
      </c>
    </row>
    <row r="1702" spans="1:6" x14ac:dyDescent="0.25">
      <c r="A1702" s="3">
        <v>1306.23</v>
      </c>
      <c r="B1702" s="5">
        <v>6574.6100000000006</v>
      </c>
      <c r="C1702" s="7">
        <v>4055.86</v>
      </c>
      <c r="D1702" s="9">
        <v>7842.43</v>
      </c>
      <c r="E1702" s="11">
        <v>19697.170000000002</v>
      </c>
      <c r="F1702" s="19">
        <v>35620</v>
      </c>
    </row>
    <row r="1703" spans="1:6" x14ac:dyDescent="0.25">
      <c r="A1703" s="3">
        <v>1299.51</v>
      </c>
      <c r="B1703" s="5">
        <v>6592.92</v>
      </c>
      <c r="C1703" s="7">
        <v>3992.38</v>
      </c>
      <c r="D1703" s="9">
        <v>7886.76</v>
      </c>
      <c r="E1703" s="11">
        <v>19754.78</v>
      </c>
      <c r="F1703" s="19">
        <v>35621</v>
      </c>
    </row>
    <row r="1704" spans="1:6" x14ac:dyDescent="0.25">
      <c r="A1704" s="3">
        <v>1311.09</v>
      </c>
      <c r="B1704" s="5">
        <v>6626.4000000000005</v>
      </c>
      <c r="C1704" s="7">
        <v>4040.9700000000003</v>
      </c>
      <c r="D1704" s="9">
        <v>7921.81</v>
      </c>
      <c r="E1704" s="11">
        <v>19875.490000000002</v>
      </c>
      <c r="F1704" s="19">
        <v>35622</v>
      </c>
    </row>
    <row r="1705" spans="1:6" x14ac:dyDescent="0.25">
      <c r="A1705" s="3">
        <v>1318.83</v>
      </c>
      <c r="B1705" s="5">
        <v>6639.6</v>
      </c>
      <c r="C1705" s="7">
        <v>4124.1900000000005</v>
      </c>
      <c r="D1705" s="9">
        <v>7922.9800000000005</v>
      </c>
      <c r="E1705" s="11">
        <v>20228.72</v>
      </c>
      <c r="F1705" s="19">
        <v>35625</v>
      </c>
    </row>
    <row r="1706" spans="1:6" x14ac:dyDescent="0.25">
      <c r="A1706" s="3">
        <v>1321.98</v>
      </c>
      <c r="B1706" s="5">
        <v>6655.93</v>
      </c>
      <c r="C1706" s="7">
        <v>4121.13</v>
      </c>
      <c r="D1706" s="9">
        <v>7975.7</v>
      </c>
      <c r="E1706" s="11">
        <v>20069.41</v>
      </c>
      <c r="F1706" s="19">
        <v>35626</v>
      </c>
    </row>
    <row r="1707" spans="1:6" x14ac:dyDescent="0.25">
      <c r="A1707" s="3">
        <v>1346.91</v>
      </c>
      <c r="B1707" s="5">
        <v>6744.81</v>
      </c>
      <c r="C1707" s="7">
        <v>4201.24</v>
      </c>
      <c r="D1707" s="9">
        <v>8038.88</v>
      </c>
      <c r="E1707" s="11">
        <v>20358.740000000002</v>
      </c>
      <c r="F1707" s="19">
        <v>35627</v>
      </c>
    </row>
    <row r="1708" spans="1:6" x14ac:dyDescent="0.25">
      <c r="A1708" s="3">
        <v>1380.49</v>
      </c>
      <c r="B1708" s="5">
        <v>6755.13</v>
      </c>
      <c r="C1708" s="7">
        <v>4227.3100000000004</v>
      </c>
      <c r="D1708" s="9">
        <v>8020.76</v>
      </c>
      <c r="E1708" s="11">
        <v>20519.25</v>
      </c>
      <c r="F1708" s="19">
        <v>35628</v>
      </c>
    </row>
    <row r="1709" spans="1:6" x14ac:dyDescent="0.25">
      <c r="A1709" s="3">
        <v>1370.96</v>
      </c>
      <c r="B1709" s="5">
        <v>6738.1900000000005</v>
      </c>
      <c r="C1709" s="7">
        <v>4196.53</v>
      </c>
      <c r="D1709" s="9">
        <v>7890.46</v>
      </c>
      <c r="E1709" s="11">
        <v>20249.32</v>
      </c>
      <c r="F1709" s="19">
        <v>35629</v>
      </c>
    </row>
    <row r="1710" spans="1:6" x14ac:dyDescent="0.25">
      <c r="A1710" s="3">
        <v>1367.1000000000001</v>
      </c>
      <c r="B1710" s="5">
        <v>6647.39</v>
      </c>
      <c r="C1710" s="7">
        <v>4108.3999999999996</v>
      </c>
      <c r="D1710" s="9">
        <v>7906.72</v>
      </c>
      <c r="E1710" s="11">
        <v>20249.32</v>
      </c>
      <c r="F1710" s="19">
        <v>35632</v>
      </c>
    </row>
    <row r="1711" spans="1:6" x14ac:dyDescent="0.25">
      <c r="A1711" s="3">
        <v>1394.65</v>
      </c>
      <c r="B1711" s="5">
        <v>6714.25</v>
      </c>
      <c r="C1711" s="7">
        <v>4230.42</v>
      </c>
      <c r="D1711" s="9">
        <v>8061.64</v>
      </c>
      <c r="E1711" s="11">
        <v>20157.02</v>
      </c>
      <c r="F1711" s="19">
        <v>35633</v>
      </c>
    </row>
    <row r="1712" spans="1:6" x14ac:dyDescent="0.25">
      <c r="A1712" s="3">
        <v>1414.74</v>
      </c>
      <c r="B1712" s="5">
        <v>6765.16</v>
      </c>
      <c r="C1712" s="7">
        <v>4406.09</v>
      </c>
      <c r="D1712" s="9">
        <v>8088.35</v>
      </c>
      <c r="E1712" s="11">
        <v>20130.510000000002</v>
      </c>
      <c r="F1712" s="19">
        <v>35634</v>
      </c>
    </row>
    <row r="1713" spans="1:6" x14ac:dyDescent="0.25">
      <c r="A1713" s="3">
        <v>1399.28</v>
      </c>
      <c r="B1713" s="5">
        <v>6785.1500000000005</v>
      </c>
      <c r="C1713" s="7">
        <v>4335.74</v>
      </c>
      <c r="D1713" s="9">
        <v>8116.92</v>
      </c>
      <c r="E1713" s="11">
        <v>20286.23</v>
      </c>
      <c r="F1713" s="19">
        <v>35635</v>
      </c>
    </row>
    <row r="1714" spans="1:6" x14ac:dyDescent="0.25">
      <c r="A1714" s="3">
        <v>1407.53</v>
      </c>
      <c r="B1714" s="5">
        <v>6780.27</v>
      </c>
      <c r="C1714" s="7">
        <v>4317.6400000000003</v>
      </c>
      <c r="D1714" s="9">
        <v>8113.4400000000005</v>
      </c>
      <c r="E1714" s="11">
        <v>20389.54</v>
      </c>
      <c r="F1714" s="19">
        <v>35636</v>
      </c>
    </row>
    <row r="1715" spans="1:6" x14ac:dyDescent="0.25">
      <c r="A1715" s="3">
        <v>1397.01</v>
      </c>
      <c r="B1715" s="5">
        <v>6792.31</v>
      </c>
      <c r="C1715" s="7">
        <v>4371.16</v>
      </c>
      <c r="D1715" s="9">
        <v>8121.1</v>
      </c>
      <c r="E1715" s="11">
        <v>20575.260000000002</v>
      </c>
      <c r="F1715" s="19">
        <v>35639</v>
      </c>
    </row>
    <row r="1716" spans="1:6" x14ac:dyDescent="0.25">
      <c r="A1716" s="3">
        <v>1366.4</v>
      </c>
      <c r="B1716" s="5">
        <v>6801.17</v>
      </c>
      <c r="C1716" s="7">
        <v>4381.6900000000005</v>
      </c>
      <c r="D1716" s="9">
        <v>8174.52</v>
      </c>
      <c r="E1716" s="11">
        <v>20402.740000000002</v>
      </c>
      <c r="F1716" s="19">
        <v>35640</v>
      </c>
    </row>
    <row r="1717" spans="1:6" x14ac:dyDescent="0.25">
      <c r="A1717" s="3">
        <v>1382.53</v>
      </c>
      <c r="B1717" s="5">
        <v>6850.57</v>
      </c>
      <c r="C1717" s="7">
        <v>4421.72</v>
      </c>
      <c r="D1717" s="9">
        <v>8254.89</v>
      </c>
      <c r="E1717" s="11">
        <v>20212.82</v>
      </c>
      <c r="F1717" s="19">
        <v>35641</v>
      </c>
    </row>
    <row r="1718" spans="1:6" x14ac:dyDescent="0.25">
      <c r="A1718" s="3">
        <v>1371.8</v>
      </c>
      <c r="B1718" s="5">
        <v>6877.68</v>
      </c>
      <c r="C1718" s="7">
        <v>4438.93</v>
      </c>
      <c r="D1718" s="9">
        <v>8222.61</v>
      </c>
      <c r="E1718" s="11">
        <v>20331.43</v>
      </c>
      <c r="F1718" s="19">
        <v>35642</v>
      </c>
    </row>
    <row r="1719" spans="1:6" x14ac:dyDescent="0.25">
      <c r="A1719" s="3">
        <v>1372.69</v>
      </c>
      <c r="B1719" s="5">
        <v>6851.14</v>
      </c>
      <c r="C1719" s="7">
        <v>4408.79</v>
      </c>
      <c r="D1719" s="9">
        <v>8194.0400000000009</v>
      </c>
      <c r="E1719" s="11">
        <v>19804.38</v>
      </c>
      <c r="F1719" s="19">
        <v>35643</v>
      </c>
    </row>
    <row r="1720" spans="1:6" x14ac:dyDescent="0.25">
      <c r="A1720" s="3">
        <v>1348.6000000000001</v>
      </c>
      <c r="B1720" s="5">
        <v>6851.14</v>
      </c>
      <c r="C1720" s="7">
        <v>4296.9400000000005</v>
      </c>
      <c r="D1720" s="9">
        <v>8198.4500000000007</v>
      </c>
      <c r="E1720" s="11">
        <v>19668.07</v>
      </c>
      <c r="F1720" s="19">
        <v>35646</v>
      </c>
    </row>
    <row r="1721" spans="1:6" x14ac:dyDescent="0.25">
      <c r="A1721" s="3">
        <v>1337.97</v>
      </c>
      <c r="B1721" s="5">
        <v>6903.08</v>
      </c>
      <c r="C1721" s="7">
        <v>4302.68</v>
      </c>
      <c r="D1721" s="9">
        <v>8187.53</v>
      </c>
      <c r="E1721" s="11">
        <v>19514.45</v>
      </c>
      <c r="F1721" s="19">
        <v>35647</v>
      </c>
    </row>
    <row r="1722" spans="1:6" x14ac:dyDescent="0.25">
      <c r="A1722" s="3">
        <v>1372.3500000000001</v>
      </c>
      <c r="B1722" s="5">
        <v>6933.7</v>
      </c>
      <c r="C1722" s="7">
        <v>4335.3900000000003</v>
      </c>
      <c r="D1722" s="9">
        <v>8259.2999999999993</v>
      </c>
      <c r="E1722" s="11">
        <v>19702.07</v>
      </c>
      <c r="F1722" s="19">
        <v>35648</v>
      </c>
    </row>
    <row r="1723" spans="1:6" x14ac:dyDescent="0.25">
      <c r="A1723" s="3">
        <v>1384.22</v>
      </c>
      <c r="B1723" s="5">
        <v>6945.07</v>
      </c>
      <c r="C1723" s="7">
        <v>4414.3500000000004</v>
      </c>
      <c r="D1723" s="9">
        <v>8188</v>
      </c>
      <c r="E1723" s="11">
        <v>19475.850000000002</v>
      </c>
      <c r="F1723" s="19">
        <v>35649</v>
      </c>
    </row>
    <row r="1724" spans="1:6" x14ac:dyDescent="0.25">
      <c r="A1724" s="3">
        <v>1361.13</v>
      </c>
      <c r="B1724" s="5">
        <v>6895.1500000000005</v>
      </c>
      <c r="C1724" s="7">
        <v>4354.1499999999996</v>
      </c>
      <c r="D1724" s="9">
        <v>8031.22</v>
      </c>
      <c r="E1724" s="11">
        <v>19604.46</v>
      </c>
      <c r="F1724" s="19">
        <v>35650</v>
      </c>
    </row>
    <row r="1725" spans="1:6" x14ac:dyDescent="0.25">
      <c r="A1725" s="3">
        <v>1342.38</v>
      </c>
      <c r="B1725" s="5">
        <v>6840.37</v>
      </c>
      <c r="C1725" s="7">
        <v>4333.13</v>
      </c>
      <c r="D1725" s="9">
        <v>8062.1100000000006</v>
      </c>
      <c r="E1725" s="11">
        <v>18824.18</v>
      </c>
      <c r="F1725" s="19">
        <v>35653</v>
      </c>
    </row>
    <row r="1726" spans="1:6" x14ac:dyDescent="0.25">
      <c r="A1726" s="3">
        <v>1364.08</v>
      </c>
      <c r="B1726" s="5">
        <v>6808.5</v>
      </c>
      <c r="C1726" s="7">
        <v>4363.09</v>
      </c>
      <c r="D1726" s="9">
        <v>7960.84</v>
      </c>
      <c r="E1726" s="11">
        <v>19099.11</v>
      </c>
      <c r="F1726" s="19">
        <v>35654</v>
      </c>
    </row>
    <row r="1727" spans="1:6" x14ac:dyDescent="0.25">
      <c r="A1727" s="3">
        <v>1345.55</v>
      </c>
      <c r="B1727" s="5">
        <v>6791.02</v>
      </c>
      <c r="C1727" s="7">
        <v>4278.4800000000005</v>
      </c>
      <c r="D1727" s="9">
        <v>7928.3200000000006</v>
      </c>
      <c r="E1727" s="11">
        <v>19008.600000000002</v>
      </c>
      <c r="F1727" s="19">
        <v>35655</v>
      </c>
    </row>
    <row r="1728" spans="1:6" x14ac:dyDescent="0.25">
      <c r="A1728" s="3">
        <v>1346.1000000000001</v>
      </c>
      <c r="B1728" s="5">
        <v>6766.85</v>
      </c>
      <c r="C1728" s="7">
        <v>4231.43</v>
      </c>
      <c r="D1728" s="9">
        <v>7942.02</v>
      </c>
      <c r="E1728" s="11">
        <v>19222.62</v>
      </c>
      <c r="F1728" s="19">
        <v>35656</v>
      </c>
    </row>
    <row r="1729" spans="1:6" x14ac:dyDescent="0.25">
      <c r="A1729" s="3">
        <v>1346.1000000000001</v>
      </c>
      <c r="B1729" s="5">
        <v>6695.09</v>
      </c>
      <c r="C1729" s="7">
        <v>4152.8599999999997</v>
      </c>
      <c r="D1729" s="9">
        <v>7694.6500000000005</v>
      </c>
      <c r="E1729" s="11">
        <v>19326.03</v>
      </c>
      <c r="F1729" s="19">
        <v>35657</v>
      </c>
    </row>
    <row r="1730" spans="1:6" x14ac:dyDescent="0.25">
      <c r="A1730" s="3">
        <v>1320.13</v>
      </c>
      <c r="B1730" s="5">
        <v>6655.32</v>
      </c>
      <c r="C1730" s="7">
        <v>4078.6</v>
      </c>
      <c r="D1730" s="9">
        <v>7803.3600000000006</v>
      </c>
      <c r="E1730" s="11">
        <v>19041.100000000002</v>
      </c>
      <c r="F1730" s="19">
        <v>35660</v>
      </c>
    </row>
    <row r="1731" spans="1:6" x14ac:dyDescent="0.25">
      <c r="A1731" s="3">
        <v>1336.68</v>
      </c>
      <c r="B1731" s="5">
        <v>6715.88</v>
      </c>
      <c r="C1731" s="7">
        <v>4169.62</v>
      </c>
      <c r="D1731" s="9">
        <v>7918.1</v>
      </c>
      <c r="E1731" s="11">
        <v>18961</v>
      </c>
      <c r="F1731" s="19">
        <v>35661</v>
      </c>
    </row>
    <row r="1732" spans="1:6" x14ac:dyDescent="0.25">
      <c r="A1732" s="3">
        <v>1356.43</v>
      </c>
      <c r="B1732" s="5">
        <v>6773.13</v>
      </c>
      <c r="C1732" s="7">
        <v>4223.43</v>
      </c>
      <c r="D1732" s="9">
        <v>8021.2300000000005</v>
      </c>
      <c r="E1732" s="11">
        <v>19252.23</v>
      </c>
      <c r="F1732" s="19">
        <v>35662</v>
      </c>
    </row>
    <row r="1733" spans="1:6" x14ac:dyDescent="0.25">
      <c r="A1733" s="3">
        <v>1342.8600000000001</v>
      </c>
      <c r="B1733" s="5">
        <v>6732.97</v>
      </c>
      <c r="C1733" s="7">
        <v>4253.67</v>
      </c>
      <c r="D1733" s="9">
        <v>7893.9400000000005</v>
      </c>
      <c r="E1733" s="11">
        <v>19157.12</v>
      </c>
      <c r="F1733" s="19">
        <v>35663</v>
      </c>
    </row>
    <row r="1734" spans="1:6" x14ac:dyDescent="0.25">
      <c r="A1734" s="3">
        <v>1326.89</v>
      </c>
      <c r="B1734" s="5">
        <v>6709.78</v>
      </c>
      <c r="C1734" s="7">
        <v>4086.01</v>
      </c>
      <c r="D1734" s="9">
        <v>7887.9000000000005</v>
      </c>
      <c r="E1734" s="11">
        <v>18650.170000000002</v>
      </c>
      <c r="F1734" s="19">
        <v>35664</v>
      </c>
    </row>
    <row r="1735" spans="1:6" x14ac:dyDescent="0.25">
      <c r="A1735" s="3">
        <v>1334.39</v>
      </c>
      <c r="B1735" s="5">
        <v>6732.91</v>
      </c>
      <c r="C1735" s="7">
        <v>4071.79</v>
      </c>
      <c r="D1735" s="9">
        <v>7859.57</v>
      </c>
      <c r="E1735" s="11">
        <v>18656.170000000002</v>
      </c>
      <c r="F1735" s="19">
        <v>35667</v>
      </c>
    </row>
    <row r="1736" spans="1:6" x14ac:dyDescent="0.25">
      <c r="A1736" s="3">
        <v>1323.45</v>
      </c>
      <c r="B1736" s="5">
        <v>6697.91</v>
      </c>
      <c r="C1736" s="7">
        <v>3959.33</v>
      </c>
      <c r="D1736" s="9">
        <v>7782.22</v>
      </c>
      <c r="E1736" s="11">
        <v>18814.98</v>
      </c>
      <c r="F1736" s="19">
        <v>35668</v>
      </c>
    </row>
    <row r="1737" spans="1:6" x14ac:dyDescent="0.25">
      <c r="A1737" s="3">
        <v>1323.9</v>
      </c>
      <c r="B1737" s="5">
        <v>6674.17</v>
      </c>
      <c r="C1737" s="7">
        <v>3995.6600000000003</v>
      </c>
      <c r="D1737" s="9">
        <v>7787.33</v>
      </c>
      <c r="E1737" s="11">
        <v>18441.939999999999</v>
      </c>
      <c r="F1737" s="19">
        <v>35669</v>
      </c>
    </row>
    <row r="1738" spans="1:6" x14ac:dyDescent="0.25">
      <c r="A1738" s="3">
        <v>1314.64</v>
      </c>
      <c r="B1738" s="5">
        <v>6632.95</v>
      </c>
      <c r="C1738" s="7">
        <v>3973.65</v>
      </c>
      <c r="D1738" s="9">
        <v>7694.42</v>
      </c>
      <c r="E1738" s="11">
        <v>18451.45</v>
      </c>
      <c r="F1738" s="19">
        <v>35670</v>
      </c>
    </row>
    <row r="1739" spans="1:6" x14ac:dyDescent="0.25">
      <c r="A1739" s="3">
        <v>1325.23</v>
      </c>
      <c r="B1739" s="5">
        <v>6611.79</v>
      </c>
      <c r="C1739" s="7">
        <v>3906.03</v>
      </c>
      <c r="D1739" s="9">
        <v>7622.42</v>
      </c>
      <c r="E1739" s="11">
        <v>18229.420000000002</v>
      </c>
      <c r="F1739" s="19">
        <v>35671</v>
      </c>
    </row>
    <row r="1740" spans="1:6" x14ac:dyDescent="0.25">
      <c r="A1740" s="3">
        <v>1338.16</v>
      </c>
      <c r="B1740" s="5">
        <v>6611.79</v>
      </c>
      <c r="C1740" s="7">
        <v>3989.96</v>
      </c>
      <c r="D1740" s="9">
        <v>7622.42</v>
      </c>
      <c r="E1740" s="11">
        <v>17974.3</v>
      </c>
      <c r="F1740" s="19">
        <v>35674</v>
      </c>
    </row>
    <row r="1741" spans="1:6" x14ac:dyDescent="0.25">
      <c r="A1741" s="3">
        <v>1365.7</v>
      </c>
      <c r="B1741" s="5">
        <v>6673.25</v>
      </c>
      <c r="C1741" s="7">
        <v>4047.37</v>
      </c>
      <c r="D1741" s="9">
        <v>7879.78</v>
      </c>
      <c r="E1741" s="11">
        <v>18232.52</v>
      </c>
      <c r="F1741" s="19">
        <v>35675</v>
      </c>
    </row>
    <row r="1742" spans="1:6" x14ac:dyDescent="0.25">
      <c r="A1742" s="3">
        <v>1361.1000000000001</v>
      </c>
      <c r="B1742" s="5">
        <v>6704.16</v>
      </c>
      <c r="C1742" s="7">
        <v>4103.6499999999996</v>
      </c>
      <c r="D1742" s="9">
        <v>7894.64</v>
      </c>
      <c r="E1742" s="11">
        <v>18735.170000000002</v>
      </c>
      <c r="F1742" s="19">
        <v>35676</v>
      </c>
    </row>
    <row r="1743" spans="1:6" x14ac:dyDescent="0.25">
      <c r="A1743" s="3">
        <v>1364.24</v>
      </c>
      <c r="B1743" s="5">
        <v>6722.06</v>
      </c>
      <c r="C1743" s="7">
        <v>4071.6800000000003</v>
      </c>
      <c r="D1743" s="9">
        <v>7867.2300000000005</v>
      </c>
      <c r="E1743" s="11">
        <v>18615.060000000001</v>
      </c>
      <c r="F1743" s="19">
        <v>35677</v>
      </c>
    </row>
    <row r="1744" spans="1:6" x14ac:dyDescent="0.25">
      <c r="A1744" s="3">
        <v>1371.42</v>
      </c>
      <c r="B1744" s="5">
        <v>6743.22</v>
      </c>
      <c r="C1744" s="7">
        <v>4100.67</v>
      </c>
      <c r="D1744" s="9">
        <v>7822.4000000000005</v>
      </c>
      <c r="E1744" s="11">
        <v>18650.170000000002</v>
      </c>
      <c r="F1744" s="19">
        <v>35678</v>
      </c>
    </row>
    <row r="1745" spans="1:6" x14ac:dyDescent="0.25">
      <c r="A1745" s="3">
        <v>1375.44</v>
      </c>
      <c r="B1745" s="5">
        <v>6764.08</v>
      </c>
      <c r="C1745" s="7">
        <v>4068.01</v>
      </c>
      <c r="D1745" s="9">
        <v>7835.18</v>
      </c>
      <c r="E1745" s="11">
        <v>18633.86</v>
      </c>
      <c r="F1745" s="19">
        <v>35681</v>
      </c>
    </row>
    <row r="1746" spans="1:6" x14ac:dyDescent="0.25">
      <c r="A1746" s="3">
        <v>1369.63</v>
      </c>
      <c r="B1746" s="5">
        <v>6799.52</v>
      </c>
      <c r="C1746" s="7">
        <v>4094.39</v>
      </c>
      <c r="D1746" s="9">
        <v>7851.9000000000005</v>
      </c>
      <c r="E1746" s="11">
        <v>18695.97</v>
      </c>
      <c r="F1746" s="19">
        <v>35682</v>
      </c>
    </row>
    <row r="1747" spans="1:6" x14ac:dyDescent="0.25">
      <c r="A1747" s="3">
        <v>1358.04</v>
      </c>
      <c r="B1747" s="5">
        <v>6769.46</v>
      </c>
      <c r="C1747" s="7">
        <v>4050.14</v>
      </c>
      <c r="D1747" s="9">
        <v>7719.27</v>
      </c>
      <c r="E1747" s="11">
        <v>18704.77</v>
      </c>
      <c r="F1747" s="19">
        <v>35683</v>
      </c>
    </row>
    <row r="1748" spans="1:6" x14ac:dyDescent="0.25">
      <c r="A1748" s="3">
        <v>1345.02</v>
      </c>
      <c r="B1748" s="5">
        <v>6741.87</v>
      </c>
      <c r="C1748" s="7">
        <v>3972.55</v>
      </c>
      <c r="D1748" s="9">
        <v>7660.9800000000005</v>
      </c>
      <c r="E1748" s="11">
        <v>18282.23</v>
      </c>
      <c r="F1748" s="19">
        <v>35684</v>
      </c>
    </row>
    <row r="1749" spans="1:6" x14ac:dyDescent="0.25">
      <c r="A1749" s="3">
        <v>1342.8500000000001</v>
      </c>
      <c r="B1749" s="5">
        <v>6766.1</v>
      </c>
      <c r="C1749" s="7">
        <v>3854.81</v>
      </c>
      <c r="D1749" s="9">
        <v>7742.97</v>
      </c>
      <c r="E1749" s="11">
        <v>17965.8</v>
      </c>
      <c r="F1749" s="19">
        <v>35685</v>
      </c>
    </row>
    <row r="1750" spans="1:6" x14ac:dyDescent="0.25">
      <c r="A1750" s="3">
        <v>1388.72</v>
      </c>
      <c r="B1750" s="5">
        <v>6787.89</v>
      </c>
      <c r="C1750" s="7">
        <v>3820.13</v>
      </c>
      <c r="D1750" s="9">
        <v>7721.13</v>
      </c>
      <c r="E1750" s="11">
        <v>17965.8</v>
      </c>
      <c r="F1750" s="19">
        <v>35688</v>
      </c>
    </row>
    <row r="1751" spans="1:6" x14ac:dyDescent="0.25">
      <c r="A1751" s="3">
        <v>1388.1100000000001</v>
      </c>
      <c r="B1751" s="5">
        <v>6865.25</v>
      </c>
      <c r="C1751" s="7">
        <v>3898.9500000000003</v>
      </c>
      <c r="D1751" s="9">
        <v>7895.92</v>
      </c>
      <c r="E1751" s="11">
        <v>17974.5</v>
      </c>
      <c r="F1751" s="19">
        <v>35689</v>
      </c>
    </row>
    <row r="1752" spans="1:6" x14ac:dyDescent="0.25">
      <c r="A1752" s="3">
        <v>1389.83</v>
      </c>
      <c r="B1752" s="5">
        <v>6898.09</v>
      </c>
      <c r="C1752" s="7">
        <v>4010.48</v>
      </c>
      <c r="D1752" s="9">
        <v>7886.43</v>
      </c>
      <c r="E1752" s="11">
        <v>17683.27</v>
      </c>
      <c r="F1752" s="19">
        <v>35690</v>
      </c>
    </row>
    <row r="1753" spans="1:6" x14ac:dyDescent="0.25">
      <c r="A1753" s="3">
        <v>1407.98</v>
      </c>
      <c r="B1753" s="5">
        <v>6970.29</v>
      </c>
      <c r="C1753" s="7">
        <v>4000.48</v>
      </c>
      <c r="D1753" s="9">
        <v>7922.72</v>
      </c>
      <c r="E1753" s="11">
        <v>17930.09</v>
      </c>
      <c r="F1753" s="19">
        <v>35691</v>
      </c>
    </row>
    <row r="1754" spans="1:6" x14ac:dyDescent="0.25">
      <c r="A1754" s="3">
        <v>1421.84</v>
      </c>
      <c r="B1754" s="5">
        <v>6982.7</v>
      </c>
      <c r="C1754" s="7">
        <v>4032.9700000000003</v>
      </c>
      <c r="D1754" s="9">
        <v>7917.26</v>
      </c>
      <c r="E1754" s="11">
        <v>18058.21</v>
      </c>
      <c r="F1754" s="19">
        <v>35692</v>
      </c>
    </row>
    <row r="1755" spans="1:6" x14ac:dyDescent="0.25">
      <c r="A1755" s="3">
        <v>1479.65</v>
      </c>
      <c r="B1755" s="5">
        <v>7015.1</v>
      </c>
      <c r="C1755" s="7">
        <v>4088.92</v>
      </c>
      <c r="D1755" s="9">
        <v>7996.83</v>
      </c>
      <c r="E1755" s="11">
        <v>18201.32</v>
      </c>
      <c r="F1755" s="19">
        <v>35695</v>
      </c>
    </row>
    <row r="1756" spans="1:6" x14ac:dyDescent="0.25">
      <c r="A1756" s="3">
        <v>1471.81</v>
      </c>
      <c r="B1756" s="5">
        <v>7014.2300000000005</v>
      </c>
      <c r="C1756" s="7">
        <v>4098.2</v>
      </c>
      <c r="D1756" s="9">
        <v>7970.06</v>
      </c>
      <c r="E1756" s="11">
        <v>18201.32</v>
      </c>
      <c r="F1756" s="19">
        <v>35696</v>
      </c>
    </row>
    <row r="1757" spans="1:6" x14ac:dyDescent="0.25">
      <c r="A1757" s="3">
        <v>1485.63</v>
      </c>
      <c r="B1757" s="5">
        <v>7011.82</v>
      </c>
      <c r="C1757" s="7">
        <v>4102.3900000000003</v>
      </c>
      <c r="D1757" s="9">
        <v>7906.7</v>
      </c>
      <c r="E1757" s="11">
        <v>18420.080000000002</v>
      </c>
      <c r="F1757" s="19">
        <v>35697</v>
      </c>
    </row>
    <row r="1758" spans="1:6" x14ac:dyDescent="0.25">
      <c r="A1758" s="3">
        <v>1479.8600000000001</v>
      </c>
      <c r="B1758" s="5">
        <v>6975.72</v>
      </c>
      <c r="C1758" s="7">
        <v>4148.58</v>
      </c>
      <c r="D1758" s="9">
        <v>7848.01</v>
      </c>
      <c r="E1758" s="11">
        <v>18341.96</v>
      </c>
      <c r="F1758" s="19">
        <v>35698</v>
      </c>
    </row>
    <row r="1759" spans="1:6" x14ac:dyDescent="0.25">
      <c r="A1759" s="3">
        <v>1499.3500000000001</v>
      </c>
      <c r="B1759" s="5">
        <v>6975.88</v>
      </c>
      <c r="C1759" s="7">
        <v>4080.78</v>
      </c>
      <c r="D1759" s="9">
        <v>7922.17</v>
      </c>
      <c r="E1759" s="11">
        <v>17994.71</v>
      </c>
      <c r="F1759" s="19">
        <v>35699</v>
      </c>
    </row>
    <row r="1760" spans="1:6" x14ac:dyDescent="0.25">
      <c r="A1760" s="3">
        <v>1477.42</v>
      </c>
      <c r="B1760" s="5">
        <v>7012.46</v>
      </c>
      <c r="C1760" s="7">
        <v>4104.2700000000004</v>
      </c>
      <c r="D1760" s="9">
        <v>7991.42</v>
      </c>
      <c r="E1760" s="11">
        <v>17987.21</v>
      </c>
      <c r="F1760" s="19">
        <v>35702</v>
      </c>
    </row>
    <row r="1761" spans="1:6" x14ac:dyDescent="0.25">
      <c r="A1761" s="3">
        <v>1483.02</v>
      </c>
      <c r="B1761" s="5">
        <v>7040.2300000000005</v>
      </c>
      <c r="C1761" s="7">
        <v>4167.8500000000004</v>
      </c>
      <c r="D1761" s="9">
        <v>7945.25</v>
      </c>
      <c r="E1761" s="11">
        <v>17887.71</v>
      </c>
      <c r="F1761" s="19">
        <v>35703</v>
      </c>
    </row>
    <row r="1762" spans="1:6" x14ac:dyDescent="0.25">
      <c r="A1762" s="3">
        <v>1440.59</v>
      </c>
      <c r="B1762" s="5">
        <v>7044.59</v>
      </c>
      <c r="C1762" s="7">
        <v>4196.9800000000005</v>
      </c>
      <c r="D1762" s="9">
        <v>8015.49</v>
      </c>
      <c r="E1762" s="11">
        <v>17842.16</v>
      </c>
      <c r="F1762" s="19">
        <v>35704</v>
      </c>
    </row>
    <row r="1763" spans="1:6" x14ac:dyDescent="0.25">
      <c r="A1763" s="3">
        <v>1431.9</v>
      </c>
      <c r="B1763" s="5">
        <v>7055.52</v>
      </c>
      <c r="C1763" s="7">
        <v>4273.71</v>
      </c>
      <c r="D1763" s="9">
        <v>8027.52</v>
      </c>
      <c r="E1763" s="11">
        <v>17455.04</v>
      </c>
      <c r="F1763" s="19">
        <v>35705</v>
      </c>
    </row>
    <row r="1764" spans="1:6" x14ac:dyDescent="0.25">
      <c r="A1764" s="3">
        <v>1453.19</v>
      </c>
      <c r="B1764" s="5">
        <v>7091.87</v>
      </c>
      <c r="C1764" s="7">
        <v>4273.71</v>
      </c>
      <c r="D1764" s="9">
        <v>8038.5700000000006</v>
      </c>
      <c r="E1764" s="11">
        <v>17647.45</v>
      </c>
      <c r="F1764" s="19">
        <v>35706</v>
      </c>
    </row>
    <row r="1765" spans="1:6" x14ac:dyDescent="0.25">
      <c r="A1765" s="3">
        <v>1446.19</v>
      </c>
      <c r="B1765" s="5">
        <v>7168.38</v>
      </c>
      <c r="C1765" s="7">
        <v>4302.13</v>
      </c>
      <c r="D1765" s="9">
        <v>8100.21</v>
      </c>
      <c r="E1765" s="11">
        <v>17824.78</v>
      </c>
      <c r="F1765" s="19">
        <v>35709</v>
      </c>
    </row>
    <row r="1766" spans="1:6" x14ac:dyDescent="0.25">
      <c r="A1766" s="3">
        <v>1443.46</v>
      </c>
      <c r="B1766" s="5">
        <v>7209.93</v>
      </c>
      <c r="C1766" s="7">
        <v>4307.3900000000003</v>
      </c>
      <c r="D1766" s="9">
        <v>8178.31</v>
      </c>
      <c r="E1766" s="11">
        <v>17511.189999999999</v>
      </c>
      <c r="F1766" s="19">
        <v>35710</v>
      </c>
    </row>
    <row r="1767" spans="1:6" x14ac:dyDescent="0.25">
      <c r="A1767" s="3">
        <v>1451.63</v>
      </c>
      <c r="B1767" s="5">
        <v>7193.5</v>
      </c>
      <c r="C1767" s="7">
        <v>4347.24</v>
      </c>
      <c r="D1767" s="9">
        <v>8095.05</v>
      </c>
      <c r="E1767" s="11">
        <v>17619.18</v>
      </c>
      <c r="F1767" s="19">
        <v>35711</v>
      </c>
    </row>
    <row r="1768" spans="1:6" x14ac:dyDescent="0.25">
      <c r="A1768" s="3">
        <v>1410.05</v>
      </c>
      <c r="B1768" s="5">
        <v>7132.54</v>
      </c>
      <c r="C1768" s="7">
        <v>4243.01</v>
      </c>
      <c r="D1768" s="9">
        <v>8061.41</v>
      </c>
      <c r="E1768" s="11">
        <v>17376.920000000002</v>
      </c>
      <c r="F1768" s="19">
        <v>35712</v>
      </c>
    </row>
    <row r="1769" spans="1:6" x14ac:dyDescent="0.25">
      <c r="A1769" s="3">
        <v>1426.19</v>
      </c>
      <c r="B1769" s="5">
        <v>7110.41</v>
      </c>
      <c r="C1769" s="7">
        <v>4188.5200000000004</v>
      </c>
      <c r="D1769" s="9">
        <v>8045.2</v>
      </c>
      <c r="E1769" s="11">
        <v>17376.920000000002</v>
      </c>
      <c r="F1769" s="19">
        <v>35713</v>
      </c>
    </row>
    <row r="1770" spans="1:6" x14ac:dyDescent="0.25">
      <c r="A1770" s="3">
        <v>1466.27</v>
      </c>
      <c r="B1770" s="5">
        <v>7110.41</v>
      </c>
      <c r="C1770" s="7">
        <v>4231.3999999999996</v>
      </c>
      <c r="D1770" s="9">
        <v>8072.22</v>
      </c>
      <c r="E1770" s="11">
        <v>17204.7</v>
      </c>
      <c r="F1770" s="19">
        <v>35716</v>
      </c>
    </row>
    <row r="1771" spans="1:6" x14ac:dyDescent="0.25">
      <c r="A1771" s="3">
        <v>1499.56</v>
      </c>
      <c r="B1771" s="5">
        <v>7168.77</v>
      </c>
      <c r="C1771" s="7">
        <v>4202.37</v>
      </c>
      <c r="D1771" s="9">
        <v>8096.28</v>
      </c>
      <c r="E1771" s="11">
        <v>17306.39</v>
      </c>
      <c r="F1771" s="19">
        <v>35717</v>
      </c>
    </row>
    <row r="1772" spans="1:6" x14ac:dyDescent="0.25">
      <c r="A1772" s="3">
        <v>1495.48</v>
      </c>
      <c r="B1772" s="5">
        <v>7128.9000000000005</v>
      </c>
      <c r="C1772" s="7">
        <v>4193.6900000000005</v>
      </c>
      <c r="D1772" s="9">
        <v>8057.97</v>
      </c>
      <c r="E1772" s="11">
        <v>17331.37</v>
      </c>
      <c r="F1772" s="19">
        <v>35718</v>
      </c>
    </row>
    <row r="1773" spans="1:6" x14ac:dyDescent="0.25">
      <c r="A1773" s="3">
        <v>1494.7</v>
      </c>
      <c r="B1773" s="5">
        <v>7092.12</v>
      </c>
      <c r="C1773" s="7">
        <v>4118.22</v>
      </c>
      <c r="D1773" s="9">
        <v>7938.87</v>
      </c>
      <c r="E1773" s="11">
        <v>17707.490000000002</v>
      </c>
      <c r="F1773" s="19">
        <v>35719</v>
      </c>
    </row>
    <row r="1774" spans="1:6" x14ac:dyDescent="0.25">
      <c r="A1774" s="3">
        <v>1470.31</v>
      </c>
      <c r="B1774" s="5">
        <v>7036.5</v>
      </c>
      <c r="C1774" s="7">
        <v>4061.5</v>
      </c>
      <c r="D1774" s="9">
        <v>7847.03</v>
      </c>
      <c r="E1774" s="11">
        <v>17478.420000000002</v>
      </c>
      <c r="F1774" s="19">
        <v>35720</v>
      </c>
    </row>
    <row r="1775" spans="1:6" x14ac:dyDescent="0.25">
      <c r="A1775" s="3">
        <v>1477.19</v>
      </c>
      <c r="B1775" s="5">
        <v>7075.43</v>
      </c>
      <c r="C1775" s="7">
        <v>4040.75</v>
      </c>
      <c r="D1775" s="9">
        <v>7921.4400000000005</v>
      </c>
      <c r="E1775" s="11">
        <v>17294.510000000002</v>
      </c>
      <c r="F1775" s="19">
        <v>35723</v>
      </c>
    </row>
    <row r="1776" spans="1:6" x14ac:dyDescent="0.25">
      <c r="A1776" s="3">
        <v>1497.98</v>
      </c>
      <c r="B1776" s="5">
        <v>7137.27</v>
      </c>
      <c r="C1776" s="7">
        <v>4139.5</v>
      </c>
      <c r="D1776" s="9">
        <v>8060.43</v>
      </c>
      <c r="E1776" s="11">
        <v>17210.09</v>
      </c>
      <c r="F1776" s="19">
        <v>35724</v>
      </c>
    </row>
    <row r="1777" spans="1:6" x14ac:dyDescent="0.25">
      <c r="A1777" s="3">
        <v>1496.65</v>
      </c>
      <c r="B1777" s="5">
        <v>7163.76</v>
      </c>
      <c r="C1777" s="7">
        <v>4171.45</v>
      </c>
      <c r="D1777" s="9">
        <v>8034.64</v>
      </c>
      <c r="E1777" s="11">
        <v>17687.61</v>
      </c>
      <c r="F1777" s="19">
        <v>35725</v>
      </c>
    </row>
    <row r="1778" spans="1:6" x14ac:dyDescent="0.25">
      <c r="A1778" s="3">
        <v>1470.1000000000001</v>
      </c>
      <c r="B1778" s="5">
        <v>7073.8</v>
      </c>
      <c r="C1778" s="7">
        <v>3977.26</v>
      </c>
      <c r="D1778" s="9">
        <v>7847.76</v>
      </c>
      <c r="E1778" s="11">
        <v>17151.55</v>
      </c>
      <c r="F1778" s="19">
        <v>35726</v>
      </c>
    </row>
    <row r="1779" spans="1:6" x14ac:dyDescent="0.25">
      <c r="A1779" s="3">
        <v>1469</v>
      </c>
      <c r="B1779" s="5">
        <v>7033.49</v>
      </c>
      <c r="C1779" s="7">
        <v>4050.87</v>
      </c>
      <c r="D1779" s="9">
        <v>7715.4000000000005</v>
      </c>
      <c r="E1779" s="11">
        <v>17363.740000000002</v>
      </c>
      <c r="F1779" s="19">
        <v>35727</v>
      </c>
    </row>
    <row r="1780" spans="1:6" x14ac:dyDescent="0.25">
      <c r="A1780" s="3">
        <v>1428.04</v>
      </c>
      <c r="B1780" s="5">
        <v>6599.24</v>
      </c>
      <c r="C1780" s="7">
        <v>3879.12</v>
      </c>
      <c r="D1780" s="9">
        <v>7161.14</v>
      </c>
      <c r="E1780" s="11">
        <v>17038.36</v>
      </c>
      <c r="F1780" s="19">
        <v>35730</v>
      </c>
    </row>
    <row r="1781" spans="1:6" x14ac:dyDescent="0.25">
      <c r="A1781" s="3">
        <v>1338.45</v>
      </c>
      <c r="B1781" s="5">
        <v>6736.31</v>
      </c>
      <c r="C1781" s="7">
        <v>3567.2200000000003</v>
      </c>
      <c r="D1781" s="9">
        <v>7498.31</v>
      </c>
      <c r="E1781" s="11">
        <v>16312.69</v>
      </c>
      <c r="F1781" s="19">
        <v>35731</v>
      </c>
    </row>
    <row r="1782" spans="1:6" x14ac:dyDescent="0.25">
      <c r="A1782" s="3">
        <v>1407.67</v>
      </c>
      <c r="B1782" s="5">
        <v>6844.99</v>
      </c>
      <c r="C1782" s="7">
        <v>3791.81</v>
      </c>
      <c r="D1782" s="9">
        <v>7506.66</v>
      </c>
      <c r="E1782" s="11">
        <v>16857.04</v>
      </c>
      <c r="F1782" s="19">
        <v>35732</v>
      </c>
    </row>
    <row r="1783" spans="1:6" x14ac:dyDescent="0.25">
      <c r="A1783" s="3">
        <v>1376.34</v>
      </c>
      <c r="B1783" s="5">
        <v>6783.68</v>
      </c>
      <c r="C1783" s="7">
        <v>3727.4</v>
      </c>
      <c r="D1783" s="9">
        <v>7381.67</v>
      </c>
      <c r="E1783" s="11">
        <v>16364.94</v>
      </c>
      <c r="F1783" s="19">
        <v>35733</v>
      </c>
    </row>
    <row r="1784" spans="1:6" x14ac:dyDescent="0.25">
      <c r="A1784" s="3">
        <v>1381.76</v>
      </c>
      <c r="B1784" s="5">
        <v>6842.3600000000006</v>
      </c>
      <c r="C1784" s="7">
        <v>3726.69</v>
      </c>
      <c r="D1784" s="9">
        <v>7442.08</v>
      </c>
      <c r="E1784" s="11">
        <v>16458.939999999999</v>
      </c>
      <c r="F1784" s="19">
        <v>35734</v>
      </c>
    </row>
    <row r="1785" spans="1:6" x14ac:dyDescent="0.25">
      <c r="A1785" s="3">
        <v>1411.39</v>
      </c>
      <c r="B1785" s="5">
        <v>6945.83</v>
      </c>
      <c r="C1785" s="7">
        <v>3854.07</v>
      </c>
      <c r="D1785" s="9">
        <v>7674.39</v>
      </c>
      <c r="E1785" s="11">
        <v>16458.939999999999</v>
      </c>
      <c r="F1785" s="19">
        <v>35737</v>
      </c>
    </row>
    <row r="1786" spans="1:6" x14ac:dyDescent="0.25">
      <c r="A1786" s="3">
        <v>1402.02</v>
      </c>
      <c r="B1786" s="5">
        <v>6927.06</v>
      </c>
      <c r="C1786" s="7">
        <v>3812.4500000000003</v>
      </c>
      <c r="D1786" s="9">
        <v>7689.12</v>
      </c>
      <c r="E1786" s="11">
        <v>16500.099999999999</v>
      </c>
      <c r="F1786" s="19">
        <v>35738</v>
      </c>
    </row>
    <row r="1787" spans="1:6" x14ac:dyDescent="0.25">
      <c r="A1787" s="3">
        <v>1405.67</v>
      </c>
      <c r="B1787" s="5">
        <v>6976.63</v>
      </c>
      <c r="C1787" s="7">
        <v>3866.6800000000003</v>
      </c>
      <c r="D1787" s="9">
        <v>7692.56</v>
      </c>
      <c r="E1787" s="11">
        <v>16448.05</v>
      </c>
      <c r="F1787" s="19">
        <v>35739</v>
      </c>
    </row>
    <row r="1788" spans="1:6" x14ac:dyDescent="0.25">
      <c r="A1788" s="3">
        <v>1411.68</v>
      </c>
      <c r="B1788" s="5">
        <v>6961.53</v>
      </c>
      <c r="C1788" s="7">
        <v>3823.91</v>
      </c>
      <c r="D1788" s="9">
        <v>7683.2300000000005</v>
      </c>
      <c r="E1788" s="11">
        <v>16533.87</v>
      </c>
      <c r="F1788" s="19">
        <v>35740</v>
      </c>
    </row>
    <row r="1789" spans="1:6" x14ac:dyDescent="0.25">
      <c r="A1789" s="3">
        <v>1382.49</v>
      </c>
      <c r="B1789" s="5">
        <v>6851.74</v>
      </c>
      <c r="C1789" s="7">
        <v>3699.89</v>
      </c>
      <c r="D1789" s="9">
        <v>7581.32</v>
      </c>
      <c r="E1789" s="11">
        <v>15836.36</v>
      </c>
      <c r="F1789" s="19">
        <v>35741</v>
      </c>
    </row>
    <row r="1790" spans="1:6" x14ac:dyDescent="0.25">
      <c r="A1790" s="3">
        <v>1384.46</v>
      </c>
      <c r="B1790" s="5">
        <v>6819.03</v>
      </c>
      <c r="C1790" s="7">
        <v>3752.53</v>
      </c>
      <c r="D1790" s="9">
        <v>7552.59</v>
      </c>
      <c r="E1790" s="11">
        <v>15697.2</v>
      </c>
      <c r="F1790" s="19">
        <v>35744</v>
      </c>
    </row>
    <row r="1791" spans="1:6" x14ac:dyDescent="0.25">
      <c r="A1791" s="3">
        <v>1384.38</v>
      </c>
      <c r="B1791" s="5">
        <v>6786.52</v>
      </c>
      <c r="C1791" s="7">
        <v>3731.08</v>
      </c>
      <c r="D1791" s="9">
        <v>7558.72</v>
      </c>
      <c r="E1791" s="11">
        <v>15867.23</v>
      </c>
      <c r="F1791" s="19">
        <v>35745</v>
      </c>
    </row>
    <row r="1792" spans="1:6" x14ac:dyDescent="0.25">
      <c r="A1792" s="3">
        <v>1371.55</v>
      </c>
      <c r="B1792" s="5">
        <v>6648.16</v>
      </c>
      <c r="C1792" s="7">
        <v>3659.27</v>
      </c>
      <c r="D1792" s="9">
        <v>7401.31</v>
      </c>
      <c r="E1792" s="11">
        <v>15434.17</v>
      </c>
      <c r="F1792" s="19">
        <v>35746</v>
      </c>
    </row>
    <row r="1793" spans="1:6" x14ac:dyDescent="0.25">
      <c r="A1793" s="3">
        <v>1380.79</v>
      </c>
      <c r="B1793" s="5">
        <v>6702.75</v>
      </c>
      <c r="C1793" s="7">
        <v>3704.29</v>
      </c>
      <c r="D1793" s="9">
        <v>7487.76</v>
      </c>
      <c r="E1793" s="11">
        <v>15427.27</v>
      </c>
      <c r="F1793" s="19">
        <v>35747</v>
      </c>
    </row>
    <row r="1794" spans="1:6" x14ac:dyDescent="0.25">
      <c r="A1794" s="3">
        <v>1387.27</v>
      </c>
      <c r="B1794" s="5">
        <v>6726.18</v>
      </c>
      <c r="C1794" s="7">
        <v>3730.94</v>
      </c>
      <c r="D1794" s="9">
        <v>7572.4800000000005</v>
      </c>
      <c r="E1794" s="11">
        <v>15082.52</v>
      </c>
      <c r="F1794" s="19">
        <v>35748</v>
      </c>
    </row>
    <row r="1795" spans="1:6" x14ac:dyDescent="0.25">
      <c r="A1795" s="3">
        <v>1413.22</v>
      </c>
      <c r="B1795" s="5">
        <v>6798.59</v>
      </c>
      <c r="C1795" s="7">
        <v>3794.61</v>
      </c>
      <c r="D1795" s="9">
        <v>7698.21</v>
      </c>
      <c r="E1795" s="11">
        <v>16283.32</v>
      </c>
      <c r="F1795" s="19">
        <v>35751</v>
      </c>
    </row>
    <row r="1796" spans="1:6" x14ac:dyDescent="0.25">
      <c r="A1796" s="3">
        <v>1410.09</v>
      </c>
      <c r="B1796" s="5">
        <v>6752.2300000000005</v>
      </c>
      <c r="C1796" s="7">
        <v>3833.4700000000003</v>
      </c>
      <c r="D1796" s="9">
        <v>7650.82</v>
      </c>
      <c r="E1796" s="11">
        <v>16726.57</v>
      </c>
      <c r="F1796" s="19">
        <v>35752</v>
      </c>
    </row>
    <row r="1797" spans="1:6" x14ac:dyDescent="0.25">
      <c r="A1797" s="3">
        <v>1408.22</v>
      </c>
      <c r="B1797" s="5">
        <v>6719.29</v>
      </c>
      <c r="C1797" s="7">
        <v>3834.82</v>
      </c>
      <c r="D1797" s="9">
        <v>7724.7300000000005</v>
      </c>
      <c r="E1797" s="11">
        <v>15842.460000000001</v>
      </c>
      <c r="F1797" s="19">
        <v>35753</v>
      </c>
    </row>
    <row r="1798" spans="1:6" x14ac:dyDescent="0.25">
      <c r="A1798" s="3">
        <v>1427.94</v>
      </c>
      <c r="B1798" s="5">
        <v>6763.93</v>
      </c>
      <c r="C1798" s="7">
        <v>3915.94</v>
      </c>
      <c r="D1798" s="9">
        <v>7826.6</v>
      </c>
      <c r="E1798" s="11">
        <v>16308.49</v>
      </c>
      <c r="F1798" s="19">
        <v>35754</v>
      </c>
    </row>
    <row r="1799" spans="1:6" x14ac:dyDescent="0.25">
      <c r="A1799" s="3">
        <v>1433.48</v>
      </c>
      <c r="B1799" s="5">
        <v>6773.93</v>
      </c>
      <c r="C1799" s="7">
        <v>3959.69</v>
      </c>
      <c r="D1799" s="9">
        <v>7881.06</v>
      </c>
      <c r="E1799" s="11">
        <v>16721.580000000002</v>
      </c>
      <c r="F1799" s="19">
        <v>35755</v>
      </c>
    </row>
    <row r="1800" spans="1:6" x14ac:dyDescent="0.25">
      <c r="A1800" s="3">
        <v>1407.67</v>
      </c>
      <c r="B1800" s="5">
        <v>6724.57</v>
      </c>
      <c r="C1800" s="7">
        <v>3830.63</v>
      </c>
      <c r="D1800" s="9">
        <v>7767.92</v>
      </c>
      <c r="E1800" s="11">
        <v>16721.580000000002</v>
      </c>
      <c r="F1800" s="19">
        <v>35758</v>
      </c>
    </row>
    <row r="1801" spans="1:6" x14ac:dyDescent="0.25">
      <c r="A1801" s="3">
        <v>1414.45</v>
      </c>
      <c r="B1801" s="5">
        <v>6630.52</v>
      </c>
      <c r="C1801" s="7">
        <v>3849.23</v>
      </c>
      <c r="D1801" s="9">
        <v>7808.95</v>
      </c>
      <c r="E1801" s="11">
        <v>15867.53</v>
      </c>
      <c r="F1801" s="19">
        <v>35759</v>
      </c>
    </row>
    <row r="1802" spans="1:6" x14ac:dyDescent="0.25">
      <c r="A1802" s="3">
        <v>1429.68</v>
      </c>
      <c r="B1802" s="5">
        <v>6505.37</v>
      </c>
      <c r="C1802" s="7">
        <v>3916.53</v>
      </c>
      <c r="D1802" s="9">
        <v>7794.77</v>
      </c>
      <c r="E1802" s="11">
        <v>16045.550000000001</v>
      </c>
      <c r="F1802" s="19">
        <v>35760</v>
      </c>
    </row>
    <row r="1803" spans="1:6" x14ac:dyDescent="0.25">
      <c r="A1803" s="3">
        <v>1425.16</v>
      </c>
      <c r="B1803" s="5">
        <v>6449.96</v>
      </c>
      <c r="C1803" s="7">
        <v>3953.84</v>
      </c>
      <c r="D1803" s="9">
        <v>7794.77</v>
      </c>
      <c r="E1803" s="11">
        <v>16603.2</v>
      </c>
      <c r="F1803" s="19">
        <v>35761</v>
      </c>
    </row>
    <row r="1804" spans="1:6" x14ac:dyDescent="0.25">
      <c r="A1804" s="3">
        <v>1433.98</v>
      </c>
      <c r="B1804" s="5">
        <v>6512.78</v>
      </c>
      <c r="C1804" s="7">
        <v>3949.14</v>
      </c>
      <c r="D1804" s="9">
        <v>7823.12</v>
      </c>
      <c r="E1804" s="11">
        <v>16636.260000000002</v>
      </c>
      <c r="F1804" s="19">
        <v>35762</v>
      </c>
    </row>
    <row r="1805" spans="1:6" x14ac:dyDescent="0.25">
      <c r="A1805" s="3">
        <v>1457.43</v>
      </c>
      <c r="B1805" s="5">
        <v>6623.87</v>
      </c>
      <c r="C1805" s="7">
        <v>4068.05</v>
      </c>
      <c r="D1805" s="9">
        <v>8013.1</v>
      </c>
      <c r="E1805" s="11">
        <v>17007.59</v>
      </c>
      <c r="F1805" s="19">
        <v>35765</v>
      </c>
    </row>
    <row r="1806" spans="1:6" x14ac:dyDescent="0.25">
      <c r="A1806" s="3">
        <v>1455.02</v>
      </c>
      <c r="B1806" s="5">
        <v>6667.46</v>
      </c>
      <c r="C1806" s="7">
        <v>4072.96</v>
      </c>
      <c r="D1806" s="9">
        <v>8018.8200000000006</v>
      </c>
      <c r="E1806" s="11">
        <v>16910.29</v>
      </c>
      <c r="F1806" s="19">
        <v>35766</v>
      </c>
    </row>
    <row r="1807" spans="1:6" x14ac:dyDescent="0.25">
      <c r="A1807" s="3">
        <v>1454.1200000000001</v>
      </c>
      <c r="B1807" s="5">
        <v>6681.1500000000005</v>
      </c>
      <c r="C1807" s="7">
        <v>4082.89</v>
      </c>
      <c r="D1807" s="9">
        <v>8032</v>
      </c>
      <c r="E1807" s="11">
        <v>16585.510000000002</v>
      </c>
      <c r="F1807" s="19">
        <v>35767</v>
      </c>
    </row>
    <row r="1808" spans="1:6" x14ac:dyDescent="0.25">
      <c r="A1808" s="3">
        <v>1467.1100000000001</v>
      </c>
      <c r="B1808" s="5">
        <v>6662.31</v>
      </c>
      <c r="C1808" s="7">
        <v>4139.8</v>
      </c>
      <c r="D1808" s="9">
        <v>8050.16</v>
      </c>
      <c r="E1808" s="11">
        <v>16306.79</v>
      </c>
      <c r="F1808" s="19">
        <v>35768</v>
      </c>
    </row>
    <row r="1809" spans="1:6" x14ac:dyDescent="0.25">
      <c r="A1809" s="3">
        <v>1469.38</v>
      </c>
      <c r="B1809" s="5">
        <v>6724.37</v>
      </c>
      <c r="C1809" s="7">
        <v>4170.08</v>
      </c>
      <c r="D1809" s="9">
        <v>8149.13</v>
      </c>
      <c r="E1809" s="11">
        <v>16424.48</v>
      </c>
      <c r="F1809" s="19">
        <v>35769</v>
      </c>
    </row>
    <row r="1810" spans="1:6" x14ac:dyDescent="0.25">
      <c r="A1810" s="3">
        <v>1469.3700000000001</v>
      </c>
      <c r="B1810" s="5">
        <v>6787.71</v>
      </c>
      <c r="C1810" s="7">
        <v>4223.3599999999997</v>
      </c>
      <c r="D1810" s="9">
        <v>8110.83</v>
      </c>
      <c r="E1810" s="11">
        <v>16131.57</v>
      </c>
      <c r="F1810" s="19">
        <v>35772</v>
      </c>
    </row>
    <row r="1811" spans="1:6" x14ac:dyDescent="0.25">
      <c r="A1811" s="3">
        <v>1471.79</v>
      </c>
      <c r="B1811" s="5">
        <v>6766.99</v>
      </c>
      <c r="C1811" s="7">
        <v>4184.91</v>
      </c>
      <c r="D1811" s="9">
        <v>8049.66</v>
      </c>
      <c r="E1811" s="11">
        <v>16686.510000000002</v>
      </c>
      <c r="F1811" s="19">
        <v>35773</v>
      </c>
    </row>
    <row r="1812" spans="1:6" x14ac:dyDescent="0.25">
      <c r="A1812" s="3">
        <v>1461.17</v>
      </c>
      <c r="B1812" s="5">
        <v>6754.53</v>
      </c>
      <c r="C1812" s="7">
        <v>4117.2700000000004</v>
      </c>
      <c r="D1812" s="9">
        <v>7978.79</v>
      </c>
      <c r="E1812" s="11">
        <v>16478.12</v>
      </c>
      <c r="F1812" s="19">
        <v>35774</v>
      </c>
    </row>
    <row r="1813" spans="1:6" x14ac:dyDescent="0.25">
      <c r="A1813" s="3">
        <v>1445.82</v>
      </c>
      <c r="B1813" s="5">
        <v>6644.93</v>
      </c>
      <c r="C1813" s="7">
        <v>4030.1600000000003</v>
      </c>
      <c r="D1813" s="9">
        <v>7848.9800000000005</v>
      </c>
      <c r="E1813" s="11">
        <v>16050.15</v>
      </c>
      <c r="F1813" s="19">
        <v>35775</v>
      </c>
    </row>
    <row r="1814" spans="1:6" x14ac:dyDescent="0.25">
      <c r="A1814" s="3">
        <v>1452.83</v>
      </c>
      <c r="B1814" s="5">
        <v>6641.89</v>
      </c>
      <c r="C1814" s="7">
        <v>4082.6</v>
      </c>
      <c r="D1814" s="9">
        <v>7838.29</v>
      </c>
      <c r="E1814" s="11">
        <v>15904.300000000001</v>
      </c>
      <c r="F1814" s="19">
        <v>35776</v>
      </c>
    </row>
    <row r="1815" spans="1:6" x14ac:dyDescent="0.25">
      <c r="A1815" s="3">
        <v>1469.07</v>
      </c>
      <c r="B1815" s="5">
        <v>6584.7</v>
      </c>
      <c r="C1815" s="7">
        <v>4060.04</v>
      </c>
      <c r="D1815" s="9">
        <v>7922.59</v>
      </c>
      <c r="E1815" s="11">
        <v>15909.390000000001</v>
      </c>
      <c r="F1815" s="19">
        <v>35779</v>
      </c>
    </row>
    <row r="1816" spans="1:6" x14ac:dyDescent="0.25">
      <c r="A1816" s="3">
        <v>1505.82</v>
      </c>
      <c r="B1816" s="5">
        <v>6567.43</v>
      </c>
      <c r="C1816" s="7">
        <v>4083.9700000000003</v>
      </c>
      <c r="D1816" s="9">
        <v>7976.3</v>
      </c>
      <c r="E1816" s="11">
        <v>15985.210000000001</v>
      </c>
      <c r="F1816" s="19">
        <v>35780</v>
      </c>
    </row>
    <row r="1817" spans="1:6" x14ac:dyDescent="0.25">
      <c r="A1817" s="3">
        <v>1506.54</v>
      </c>
      <c r="B1817" s="5">
        <v>6625.49</v>
      </c>
      <c r="C1817" s="7">
        <v>4158.68</v>
      </c>
      <c r="D1817" s="9">
        <v>7957.4000000000005</v>
      </c>
      <c r="E1817" s="11">
        <v>16541.060000000001</v>
      </c>
      <c r="F1817" s="19">
        <v>35781</v>
      </c>
    </row>
    <row r="1818" spans="1:6" x14ac:dyDescent="0.25">
      <c r="A1818" s="3">
        <v>1510.09</v>
      </c>
      <c r="B1818" s="5">
        <v>6594.9400000000005</v>
      </c>
      <c r="C1818" s="7">
        <v>4166.24</v>
      </c>
      <c r="D1818" s="9">
        <v>7846.49</v>
      </c>
      <c r="E1818" s="11">
        <v>16161.640000000001</v>
      </c>
      <c r="F1818" s="19">
        <v>35782</v>
      </c>
    </row>
    <row r="1819" spans="1:6" x14ac:dyDescent="0.25">
      <c r="A1819" s="3">
        <v>1484.19</v>
      </c>
      <c r="B1819" s="5">
        <v>6535.34</v>
      </c>
      <c r="C1819" s="7">
        <v>4084.75</v>
      </c>
      <c r="D1819" s="9">
        <v>7756.28</v>
      </c>
      <c r="E1819" s="11">
        <v>15314.89</v>
      </c>
      <c r="F1819" s="19">
        <v>35783</v>
      </c>
    </row>
    <row r="1820" spans="1:6" x14ac:dyDescent="0.25">
      <c r="A1820" s="3">
        <v>1506.39</v>
      </c>
      <c r="B1820" s="5">
        <v>6595.53</v>
      </c>
      <c r="C1820" s="7">
        <v>4043.02</v>
      </c>
      <c r="D1820" s="9">
        <v>7819.31</v>
      </c>
      <c r="E1820" s="11">
        <v>14799.4</v>
      </c>
      <c r="F1820" s="19">
        <v>35786</v>
      </c>
    </row>
    <row r="1821" spans="1:6" x14ac:dyDescent="0.25">
      <c r="A1821" s="3">
        <v>1514.02</v>
      </c>
      <c r="B1821" s="5">
        <v>6553.05</v>
      </c>
      <c r="C1821" s="7">
        <v>4121.79</v>
      </c>
      <c r="D1821" s="9">
        <v>7691.76</v>
      </c>
      <c r="E1821" s="11">
        <v>14799.4</v>
      </c>
      <c r="F1821" s="19">
        <v>35787</v>
      </c>
    </row>
    <row r="1822" spans="1:6" x14ac:dyDescent="0.25">
      <c r="A1822" s="3">
        <v>1514.02</v>
      </c>
      <c r="B1822" s="5">
        <v>6539.5</v>
      </c>
      <c r="C1822" s="7">
        <v>4121.79</v>
      </c>
      <c r="D1822" s="9">
        <v>7660.12</v>
      </c>
      <c r="E1822" s="11">
        <v>14924.98</v>
      </c>
      <c r="F1822" s="19">
        <v>35788</v>
      </c>
    </row>
    <row r="1823" spans="1:6" x14ac:dyDescent="0.25">
      <c r="A1823" s="3">
        <v>1514.02</v>
      </c>
      <c r="B1823" s="5">
        <v>6539.5</v>
      </c>
      <c r="C1823" s="7">
        <v>4121.79</v>
      </c>
      <c r="D1823" s="9">
        <v>7660.12</v>
      </c>
      <c r="E1823" s="11">
        <v>15300.1</v>
      </c>
      <c r="F1823" s="19">
        <v>35789</v>
      </c>
    </row>
    <row r="1824" spans="1:6" x14ac:dyDescent="0.25">
      <c r="A1824" s="3">
        <v>1514.02</v>
      </c>
      <c r="B1824" s="5">
        <v>6539.5</v>
      </c>
      <c r="C1824" s="7">
        <v>4121.79</v>
      </c>
      <c r="D1824" s="9">
        <v>7679.31</v>
      </c>
      <c r="E1824" s="11">
        <v>14802.6</v>
      </c>
      <c r="F1824" s="19">
        <v>35790</v>
      </c>
    </row>
    <row r="1825" spans="1:6" x14ac:dyDescent="0.25">
      <c r="A1825" s="3">
        <v>1555.02</v>
      </c>
      <c r="B1825" s="5">
        <v>6649.96</v>
      </c>
      <c r="C1825" s="7">
        <v>4197.37</v>
      </c>
      <c r="D1825" s="9">
        <v>7792.4000000000005</v>
      </c>
      <c r="E1825" s="11">
        <v>14775.220000000001</v>
      </c>
      <c r="F1825" s="19">
        <v>35793</v>
      </c>
    </row>
    <row r="1826" spans="1:6" x14ac:dyDescent="0.25">
      <c r="A1826" s="3">
        <v>1560.06</v>
      </c>
      <c r="B1826" s="5">
        <v>6691.21</v>
      </c>
      <c r="C1826" s="7">
        <v>4249.6900000000005</v>
      </c>
      <c r="D1826" s="9">
        <v>7915.96</v>
      </c>
      <c r="E1826" s="11">
        <v>15258.74</v>
      </c>
      <c r="F1826" s="19">
        <v>35794</v>
      </c>
    </row>
    <row r="1827" spans="1:6" x14ac:dyDescent="0.25">
      <c r="A1827" s="3">
        <v>1567.7</v>
      </c>
      <c r="B1827" s="5">
        <v>6699.4400000000005</v>
      </c>
      <c r="C1827" s="7">
        <v>4249.6900000000005</v>
      </c>
      <c r="D1827" s="9">
        <v>7908.24</v>
      </c>
      <c r="E1827" s="11">
        <v>15258.74</v>
      </c>
      <c r="F1827" s="19">
        <v>35795</v>
      </c>
    </row>
    <row r="1828" spans="1:6" x14ac:dyDescent="0.25">
      <c r="A1828" s="3">
        <v>1567.7</v>
      </c>
      <c r="B1828" s="5">
        <v>6699.4400000000005</v>
      </c>
      <c r="C1828" s="7">
        <v>4249.6900000000005</v>
      </c>
      <c r="D1828" s="9">
        <v>7908.24</v>
      </c>
      <c r="E1828" s="11">
        <v>15258.74</v>
      </c>
      <c r="F1828" s="19">
        <v>35796</v>
      </c>
    </row>
    <row r="1829" spans="1:6" x14ac:dyDescent="0.25">
      <c r="A1829" s="3">
        <v>1605.07</v>
      </c>
      <c r="B1829" s="5">
        <v>6711.38</v>
      </c>
      <c r="C1829" s="7">
        <v>4315.37</v>
      </c>
      <c r="D1829" s="9">
        <v>7965.04</v>
      </c>
      <c r="E1829" s="11">
        <v>15258.74</v>
      </c>
      <c r="F1829" s="19">
        <v>35797</v>
      </c>
    </row>
    <row r="1830" spans="1:6" x14ac:dyDescent="0.25">
      <c r="A1830" s="3">
        <v>1656.7</v>
      </c>
      <c r="B1830" s="5">
        <v>6742.1</v>
      </c>
      <c r="C1830" s="7">
        <v>4384.8100000000004</v>
      </c>
      <c r="D1830" s="9">
        <v>7978.99</v>
      </c>
      <c r="E1830" s="11">
        <v>14956.84</v>
      </c>
      <c r="F1830" s="19">
        <v>35800</v>
      </c>
    </row>
    <row r="1831" spans="1:6" x14ac:dyDescent="0.25">
      <c r="A1831" s="3">
        <v>1656.7</v>
      </c>
      <c r="B1831" s="5">
        <v>6656.26</v>
      </c>
      <c r="C1831" s="7">
        <v>4352.63</v>
      </c>
      <c r="D1831" s="9">
        <v>7906.25</v>
      </c>
      <c r="E1831" s="11">
        <v>14896.4</v>
      </c>
      <c r="F1831" s="19">
        <v>35801</v>
      </c>
    </row>
    <row r="1832" spans="1:6" x14ac:dyDescent="0.25">
      <c r="A1832" s="3">
        <v>1663.07</v>
      </c>
      <c r="B1832" s="5">
        <v>6590.6100000000006</v>
      </c>
      <c r="C1832" s="7">
        <v>4391.54</v>
      </c>
      <c r="D1832" s="9">
        <v>7902.26</v>
      </c>
      <c r="E1832" s="11">
        <v>15028.17</v>
      </c>
      <c r="F1832" s="19">
        <v>35802</v>
      </c>
    </row>
    <row r="1833" spans="1:6" x14ac:dyDescent="0.25">
      <c r="A1833" s="3">
        <v>1643.8700000000001</v>
      </c>
      <c r="B1833" s="5">
        <v>6490.67</v>
      </c>
      <c r="C1833" s="7">
        <v>4347.2300000000005</v>
      </c>
      <c r="D1833" s="9">
        <v>7802.62</v>
      </c>
      <c r="E1833" s="11">
        <v>15019.18</v>
      </c>
      <c r="F1833" s="19">
        <v>35803</v>
      </c>
    </row>
    <row r="1834" spans="1:6" x14ac:dyDescent="0.25">
      <c r="A1834" s="3">
        <v>1648.89</v>
      </c>
      <c r="B1834" s="5">
        <v>6272.43</v>
      </c>
      <c r="C1834" s="7">
        <v>4236.9400000000005</v>
      </c>
      <c r="D1834" s="9">
        <v>7580.41</v>
      </c>
      <c r="E1834" s="11">
        <v>14995.1</v>
      </c>
      <c r="F1834" s="19">
        <v>35804</v>
      </c>
    </row>
    <row r="1835" spans="1:6" x14ac:dyDescent="0.25">
      <c r="A1835" s="3">
        <v>1642.8600000000001</v>
      </c>
      <c r="B1835" s="5">
        <v>6239.96</v>
      </c>
      <c r="C1835" s="7">
        <v>4087.28</v>
      </c>
      <c r="D1835" s="9">
        <v>7647.17</v>
      </c>
      <c r="E1835" s="11">
        <v>14664.44</v>
      </c>
      <c r="F1835" s="19">
        <v>35807</v>
      </c>
    </row>
    <row r="1836" spans="1:6" x14ac:dyDescent="0.25">
      <c r="A1836" s="3">
        <v>1663.93</v>
      </c>
      <c r="B1836" s="5">
        <v>6329.59</v>
      </c>
      <c r="C1836" s="7">
        <v>4159.3999999999996</v>
      </c>
      <c r="D1836" s="9">
        <v>7732.12</v>
      </c>
      <c r="E1836" s="11">
        <v>14755.94</v>
      </c>
      <c r="F1836" s="19">
        <v>35808</v>
      </c>
    </row>
    <row r="1837" spans="1:6" x14ac:dyDescent="0.25">
      <c r="A1837" s="3">
        <v>1681.41</v>
      </c>
      <c r="B1837" s="5">
        <v>6351.13</v>
      </c>
      <c r="C1837" s="7">
        <v>4190.08</v>
      </c>
      <c r="D1837" s="9">
        <v>7784.68</v>
      </c>
      <c r="E1837" s="11">
        <v>15121.98</v>
      </c>
      <c r="F1837" s="19">
        <v>35809</v>
      </c>
    </row>
    <row r="1838" spans="1:6" x14ac:dyDescent="0.25">
      <c r="A1838" s="3">
        <v>1683.67</v>
      </c>
      <c r="B1838" s="5">
        <v>6327.01</v>
      </c>
      <c r="C1838" s="7">
        <v>4148.34</v>
      </c>
      <c r="D1838" s="9">
        <v>7691.76</v>
      </c>
      <c r="E1838" s="11">
        <v>15121.98</v>
      </c>
      <c r="F1838" s="19">
        <v>35810</v>
      </c>
    </row>
    <row r="1839" spans="1:6" x14ac:dyDescent="0.25">
      <c r="A1839" s="3">
        <v>1712.91</v>
      </c>
      <c r="B1839" s="5">
        <v>6418.68</v>
      </c>
      <c r="C1839" s="7">
        <v>4184.46</v>
      </c>
      <c r="D1839" s="9">
        <v>7753.54</v>
      </c>
      <c r="E1839" s="11">
        <v>16046.45</v>
      </c>
      <c r="F1839" s="19">
        <v>35811</v>
      </c>
    </row>
    <row r="1840" spans="1:6" x14ac:dyDescent="0.25">
      <c r="A1840" s="3">
        <v>1704.48</v>
      </c>
      <c r="B1840" s="5">
        <v>6475.6100000000006</v>
      </c>
      <c r="C1840" s="7">
        <v>4284.9400000000005</v>
      </c>
      <c r="D1840" s="9">
        <v>7753.54</v>
      </c>
      <c r="E1840" s="11">
        <v>16262.04</v>
      </c>
      <c r="F1840" s="19">
        <v>35814</v>
      </c>
    </row>
    <row r="1841" spans="1:6" x14ac:dyDescent="0.25">
      <c r="A1841" s="3">
        <v>1723.69</v>
      </c>
      <c r="B1841" s="5">
        <v>6509.45</v>
      </c>
      <c r="C1841" s="7">
        <v>4307.91</v>
      </c>
      <c r="D1841" s="9">
        <v>7873.12</v>
      </c>
      <c r="E1841" s="11">
        <v>16366.53</v>
      </c>
      <c r="F1841" s="19">
        <v>35815</v>
      </c>
    </row>
    <row r="1842" spans="1:6" x14ac:dyDescent="0.25">
      <c r="A1842" s="3">
        <v>1704.71</v>
      </c>
      <c r="B1842" s="5">
        <v>6494.57</v>
      </c>
      <c r="C1842" s="7">
        <v>4282.84</v>
      </c>
      <c r="D1842" s="9">
        <v>7794.4000000000005</v>
      </c>
      <c r="E1842" s="11">
        <v>16684.420000000002</v>
      </c>
      <c r="F1842" s="19">
        <v>35816</v>
      </c>
    </row>
    <row r="1843" spans="1:6" x14ac:dyDescent="0.25">
      <c r="A1843" s="3">
        <v>1715.77</v>
      </c>
      <c r="B1843" s="5">
        <v>6387.16</v>
      </c>
      <c r="C1843" s="7">
        <v>4220.25</v>
      </c>
      <c r="D1843" s="9">
        <v>7730.87</v>
      </c>
      <c r="E1843" s="11">
        <v>16405.689999999999</v>
      </c>
      <c r="F1843" s="19">
        <v>35817</v>
      </c>
    </row>
    <row r="1844" spans="1:6" x14ac:dyDescent="0.25">
      <c r="A1844" s="3">
        <v>1696.44</v>
      </c>
      <c r="B1844" s="5">
        <v>6490.99</v>
      </c>
      <c r="C1844" s="7">
        <v>4237.3100000000004</v>
      </c>
      <c r="D1844" s="9">
        <v>7700.7300000000005</v>
      </c>
      <c r="E1844" s="11">
        <v>16789.11</v>
      </c>
      <c r="F1844" s="19">
        <v>35818</v>
      </c>
    </row>
    <row r="1845" spans="1:6" x14ac:dyDescent="0.25">
      <c r="A1845" s="3">
        <v>1701.47</v>
      </c>
      <c r="B1845" s="5">
        <v>6583.14</v>
      </c>
      <c r="C1845" s="7">
        <v>4224.78</v>
      </c>
      <c r="D1845" s="9">
        <v>7712.9400000000005</v>
      </c>
      <c r="E1845" s="11">
        <v>17073.330000000002</v>
      </c>
      <c r="F1845" s="19">
        <v>35821</v>
      </c>
    </row>
    <row r="1846" spans="1:6" x14ac:dyDescent="0.25">
      <c r="A1846" s="3">
        <v>1717.8</v>
      </c>
      <c r="B1846" s="5">
        <v>6721.72</v>
      </c>
      <c r="C1846" s="7">
        <v>4278.76</v>
      </c>
      <c r="D1846" s="9">
        <v>7815.07</v>
      </c>
      <c r="E1846" s="11">
        <v>16981.62</v>
      </c>
      <c r="F1846" s="19">
        <v>35822</v>
      </c>
    </row>
    <row r="1847" spans="1:6" x14ac:dyDescent="0.25">
      <c r="A1847" s="3">
        <v>1735.64</v>
      </c>
      <c r="B1847" s="5">
        <v>6731.07</v>
      </c>
      <c r="C1847" s="7">
        <v>4391.0200000000004</v>
      </c>
      <c r="D1847" s="9">
        <v>7915.46</v>
      </c>
      <c r="E1847" s="11">
        <v>16973.830000000002</v>
      </c>
      <c r="F1847" s="19">
        <v>35823</v>
      </c>
    </row>
    <row r="1848" spans="1:6" x14ac:dyDescent="0.25">
      <c r="A1848" s="3">
        <v>1750.31</v>
      </c>
      <c r="B1848" s="5">
        <v>6718.9800000000005</v>
      </c>
      <c r="C1848" s="7">
        <v>4419.38</v>
      </c>
      <c r="D1848" s="9">
        <v>7973.01</v>
      </c>
      <c r="E1848" s="11">
        <v>17014.59</v>
      </c>
      <c r="F1848" s="19">
        <v>35824</v>
      </c>
    </row>
    <row r="1849" spans="1:6" x14ac:dyDescent="0.25">
      <c r="A1849" s="3">
        <v>1774.33</v>
      </c>
      <c r="B1849" s="5">
        <v>6700.2</v>
      </c>
      <c r="C1849" s="7">
        <v>4440.38</v>
      </c>
      <c r="D1849" s="9">
        <v>7906.5</v>
      </c>
      <c r="E1849" s="11">
        <v>16628.47</v>
      </c>
      <c r="F1849" s="19">
        <v>35825</v>
      </c>
    </row>
    <row r="1850" spans="1:6" x14ac:dyDescent="0.25">
      <c r="A1850" s="3">
        <v>1787.8</v>
      </c>
      <c r="B1850" s="5">
        <v>6771.38</v>
      </c>
      <c r="C1850" s="7">
        <v>4522.8100000000004</v>
      </c>
      <c r="D1850" s="9">
        <v>8107.78</v>
      </c>
      <c r="E1850" s="11">
        <v>16776.82</v>
      </c>
      <c r="F1850" s="19">
        <v>35828</v>
      </c>
    </row>
    <row r="1851" spans="1:6" x14ac:dyDescent="0.25">
      <c r="A1851" s="3">
        <v>1775</v>
      </c>
      <c r="B1851" s="5">
        <v>6773.45</v>
      </c>
      <c r="C1851" s="7">
        <v>4532.5200000000004</v>
      </c>
      <c r="D1851" s="9">
        <v>8160.34</v>
      </c>
      <c r="E1851" s="11">
        <v>17022.98</v>
      </c>
      <c r="F1851" s="19">
        <v>35829</v>
      </c>
    </row>
    <row r="1852" spans="1:6" x14ac:dyDescent="0.25">
      <c r="A1852" s="3">
        <v>1796.55</v>
      </c>
      <c r="B1852" s="5">
        <v>6762.63</v>
      </c>
      <c r="C1852" s="7">
        <v>4486.95</v>
      </c>
      <c r="D1852" s="9">
        <v>8129.7</v>
      </c>
      <c r="E1852" s="11">
        <v>16882.62</v>
      </c>
      <c r="F1852" s="19">
        <v>35830</v>
      </c>
    </row>
    <row r="1853" spans="1:6" x14ac:dyDescent="0.25">
      <c r="A1853" s="3">
        <v>1814.44</v>
      </c>
      <c r="B1853" s="5">
        <v>6814.96</v>
      </c>
      <c r="C1853" s="7">
        <v>4548.46</v>
      </c>
      <c r="D1853" s="9">
        <v>8117.24</v>
      </c>
      <c r="E1853" s="11">
        <v>17003.3</v>
      </c>
      <c r="F1853" s="19">
        <v>35831</v>
      </c>
    </row>
    <row r="1854" spans="1:6" x14ac:dyDescent="0.25">
      <c r="A1854" s="3">
        <v>1825.77</v>
      </c>
      <c r="B1854" s="5">
        <v>6847.13</v>
      </c>
      <c r="C1854" s="7">
        <v>4496.33</v>
      </c>
      <c r="D1854" s="9">
        <v>8189.49</v>
      </c>
      <c r="E1854" s="11">
        <v>17040.060000000001</v>
      </c>
      <c r="F1854" s="19">
        <v>35832</v>
      </c>
    </row>
    <row r="1855" spans="1:6" x14ac:dyDescent="0.25">
      <c r="A1855" s="3">
        <v>1823.0900000000001</v>
      </c>
      <c r="B1855" s="5">
        <v>6846.8600000000006</v>
      </c>
      <c r="C1855" s="7">
        <v>4563.55</v>
      </c>
      <c r="D1855" s="9">
        <v>8180.52</v>
      </c>
      <c r="E1855" s="11">
        <v>17205</v>
      </c>
      <c r="F1855" s="19">
        <v>35835</v>
      </c>
    </row>
    <row r="1856" spans="1:6" x14ac:dyDescent="0.25">
      <c r="A1856" s="3">
        <v>1847.13</v>
      </c>
      <c r="B1856" s="5">
        <v>6881.49</v>
      </c>
      <c r="C1856" s="7">
        <v>4523.75</v>
      </c>
      <c r="D1856" s="9">
        <v>8295.61</v>
      </c>
      <c r="E1856" s="11">
        <v>17205.09</v>
      </c>
      <c r="F1856" s="19">
        <v>35836</v>
      </c>
    </row>
    <row r="1857" spans="1:6" x14ac:dyDescent="0.25">
      <c r="A1857" s="3">
        <v>1858.63</v>
      </c>
      <c r="B1857" s="5">
        <v>6944.78</v>
      </c>
      <c r="C1857" s="7">
        <v>4588.43</v>
      </c>
      <c r="D1857" s="9">
        <v>8314.5400000000009</v>
      </c>
      <c r="E1857" s="11">
        <v>17205.09</v>
      </c>
      <c r="F1857" s="19">
        <v>35837</v>
      </c>
    </row>
    <row r="1858" spans="1:6" x14ac:dyDescent="0.25">
      <c r="A1858" s="3">
        <v>1831.29</v>
      </c>
      <c r="B1858" s="5">
        <v>6980.68</v>
      </c>
      <c r="C1858" s="7">
        <v>4536.83</v>
      </c>
      <c r="D1858" s="9">
        <v>8369.59</v>
      </c>
      <c r="E1858" s="11">
        <v>17174.93</v>
      </c>
      <c r="F1858" s="19">
        <v>35838</v>
      </c>
    </row>
    <row r="1859" spans="1:6" x14ac:dyDescent="0.25">
      <c r="A1859" s="3">
        <v>1829.43</v>
      </c>
      <c r="B1859" s="5">
        <v>6972.01</v>
      </c>
      <c r="C1859" s="7">
        <v>4502.4800000000005</v>
      </c>
      <c r="D1859" s="9">
        <v>8370.09</v>
      </c>
      <c r="E1859" s="11">
        <v>16791.010000000002</v>
      </c>
      <c r="F1859" s="19">
        <v>35839</v>
      </c>
    </row>
    <row r="1860" spans="1:6" x14ac:dyDescent="0.25">
      <c r="A1860" s="3">
        <v>1837.65</v>
      </c>
      <c r="B1860" s="5">
        <v>6985.16</v>
      </c>
      <c r="C1860" s="7">
        <v>4520.6400000000003</v>
      </c>
      <c r="D1860" s="9">
        <v>8370.09</v>
      </c>
      <c r="E1860" s="11">
        <v>16775.52</v>
      </c>
      <c r="F1860" s="19">
        <v>35842</v>
      </c>
    </row>
    <row r="1861" spans="1:6" x14ac:dyDescent="0.25">
      <c r="A1861" s="3">
        <v>1864</v>
      </c>
      <c r="B1861" s="5">
        <v>6960.46</v>
      </c>
      <c r="C1861" s="7">
        <v>4602.4000000000005</v>
      </c>
      <c r="D1861" s="9">
        <v>8398.49</v>
      </c>
      <c r="E1861" s="11">
        <v>16790.71</v>
      </c>
      <c r="F1861" s="19">
        <v>35843</v>
      </c>
    </row>
    <row r="1862" spans="1:6" x14ac:dyDescent="0.25">
      <c r="A1862" s="3">
        <v>1853.15</v>
      </c>
      <c r="B1862" s="5">
        <v>6944.21</v>
      </c>
      <c r="C1862" s="7">
        <v>4628.83</v>
      </c>
      <c r="D1862" s="9">
        <v>8451.0499999999993</v>
      </c>
      <c r="E1862" s="11">
        <v>16613.89</v>
      </c>
      <c r="F1862" s="19">
        <v>35844</v>
      </c>
    </row>
    <row r="1863" spans="1:6" x14ac:dyDescent="0.25">
      <c r="A1863" s="3">
        <v>1827.01</v>
      </c>
      <c r="B1863" s="5">
        <v>6886.26</v>
      </c>
      <c r="C1863" s="7">
        <v>4582.4000000000005</v>
      </c>
      <c r="D1863" s="9">
        <v>8375.57</v>
      </c>
      <c r="E1863" s="11">
        <v>16616.48</v>
      </c>
      <c r="F1863" s="19">
        <v>35845</v>
      </c>
    </row>
    <row r="1864" spans="1:6" x14ac:dyDescent="0.25">
      <c r="A1864" s="3">
        <v>1805.79</v>
      </c>
      <c r="B1864" s="5">
        <v>6920.74</v>
      </c>
      <c r="C1864" s="7">
        <v>4602.6500000000005</v>
      </c>
      <c r="D1864" s="9">
        <v>8413.93</v>
      </c>
      <c r="E1864" s="11">
        <v>16756.240000000002</v>
      </c>
      <c r="F1864" s="19">
        <v>35846</v>
      </c>
    </row>
    <row r="1865" spans="1:6" x14ac:dyDescent="0.25">
      <c r="A1865" s="3">
        <v>1801.1000000000001</v>
      </c>
      <c r="B1865" s="5">
        <v>6942.1900000000005</v>
      </c>
      <c r="C1865" s="7">
        <v>4657.54</v>
      </c>
      <c r="D1865" s="9">
        <v>8410.2000000000007</v>
      </c>
      <c r="E1865" s="11">
        <v>16609.490000000002</v>
      </c>
      <c r="F1865" s="19">
        <v>35849</v>
      </c>
    </row>
    <row r="1866" spans="1:6" x14ac:dyDescent="0.25">
      <c r="A1866" s="3">
        <v>1803.08</v>
      </c>
      <c r="B1866" s="5">
        <v>6948.25</v>
      </c>
      <c r="C1866" s="7">
        <v>4599.54</v>
      </c>
      <c r="D1866" s="9">
        <v>8370.09</v>
      </c>
      <c r="E1866" s="11">
        <v>16198</v>
      </c>
      <c r="F1866" s="19">
        <v>35850</v>
      </c>
    </row>
    <row r="1867" spans="1:6" x14ac:dyDescent="0.25">
      <c r="A1867" s="3">
        <v>1846.52</v>
      </c>
      <c r="B1867" s="5">
        <v>7002.1</v>
      </c>
      <c r="C1867" s="7">
        <v>4635.82</v>
      </c>
      <c r="D1867" s="9">
        <v>8457.77</v>
      </c>
      <c r="E1867" s="11">
        <v>16360.640000000001</v>
      </c>
      <c r="F1867" s="19">
        <v>35851</v>
      </c>
    </row>
    <row r="1868" spans="1:6" x14ac:dyDescent="0.25">
      <c r="A1868" s="3">
        <v>1854.52</v>
      </c>
      <c r="B1868" s="5">
        <v>7087.67</v>
      </c>
      <c r="C1868" s="7">
        <v>4692.03</v>
      </c>
      <c r="D1868" s="9">
        <v>8490.66</v>
      </c>
      <c r="E1868" s="11">
        <v>16501.7</v>
      </c>
      <c r="F1868" s="19">
        <v>35852</v>
      </c>
    </row>
    <row r="1869" spans="1:6" x14ac:dyDescent="0.25">
      <c r="A1869" s="3">
        <v>1857.3500000000001</v>
      </c>
      <c r="B1869" s="5">
        <v>7092.49</v>
      </c>
      <c r="C1869" s="7">
        <v>4709.83</v>
      </c>
      <c r="D1869" s="9">
        <v>8545.7100000000009</v>
      </c>
      <c r="E1869" s="11">
        <v>16831.670000000002</v>
      </c>
      <c r="F1869" s="19">
        <v>35853</v>
      </c>
    </row>
    <row r="1870" spans="1:6" x14ac:dyDescent="0.25">
      <c r="A1870" s="3">
        <v>1903.69</v>
      </c>
      <c r="B1870" s="5">
        <v>7113.1</v>
      </c>
      <c r="C1870" s="7">
        <v>4736.74</v>
      </c>
      <c r="D1870" s="9">
        <v>8550.44</v>
      </c>
      <c r="E1870" s="11">
        <v>17264.34</v>
      </c>
      <c r="F1870" s="19">
        <v>35856</v>
      </c>
    </row>
    <row r="1871" spans="1:6" x14ac:dyDescent="0.25">
      <c r="A1871" s="3">
        <v>1913.43</v>
      </c>
      <c r="B1871" s="5">
        <v>7137.93</v>
      </c>
      <c r="C1871" s="7">
        <v>4757.1400000000003</v>
      </c>
      <c r="D1871" s="9">
        <v>8584.82</v>
      </c>
      <c r="E1871" s="11">
        <v>17168.330000000002</v>
      </c>
      <c r="F1871" s="19">
        <v>35857</v>
      </c>
    </row>
    <row r="1872" spans="1:6" x14ac:dyDescent="0.25">
      <c r="A1872" s="3">
        <v>1906.1100000000001</v>
      </c>
      <c r="B1872" s="5">
        <v>7142.78</v>
      </c>
      <c r="C1872" s="7">
        <v>4709.58</v>
      </c>
      <c r="D1872" s="9">
        <v>8539.24</v>
      </c>
      <c r="E1872" s="11">
        <v>17095.599999999999</v>
      </c>
      <c r="F1872" s="19">
        <v>35858</v>
      </c>
    </row>
    <row r="1873" spans="1:6" x14ac:dyDescent="0.25">
      <c r="A1873" s="3">
        <v>1918.68</v>
      </c>
      <c r="B1873" s="5">
        <v>7127.74</v>
      </c>
      <c r="C1873" s="7">
        <v>4623.4000000000005</v>
      </c>
      <c r="D1873" s="9">
        <v>8444.32</v>
      </c>
      <c r="E1873" s="11">
        <v>16848.55</v>
      </c>
      <c r="F1873" s="19">
        <v>35859</v>
      </c>
    </row>
    <row r="1874" spans="1:6" x14ac:dyDescent="0.25">
      <c r="A1874" s="3">
        <v>1952.44</v>
      </c>
      <c r="B1874" s="5">
        <v>7185.6100000000006</v>
      </c>
      <c r="C1874" s="7">
        <v>4715.95</v>
      </c>
      <c r="D1874" s="9">
        <v>8569.380000000001</v>
      </c>
      <c r="E1874" s="11">
        <v>17131.97</v>
      </c>
      <c r="F1874" s="19">
        <v>35860</v>
      </c>
    </row>
    <row r="1875" spans="1:6" x14ac:dyDescent="0.25">
      <c r="A1875" s="3">
        <v>1982.3600000000001</v>
      </c>
      <c r="B1875" s="5">
        <v>7228.06</v>
      </c>
      <c r="C1875" s="7">
        <v>4780.83</v>
      </c>
      <c r="D1875" s="9">
        <v>8567.14</v>
      </c>
      <c r="E1875" s="11">
        <v>16972.53</v>
      </c>
      <c r="F1875" s="19">
        <v>35863</v>
      </c>
    </row>
    <row r="1876" spans="1:6" x14ac:dyDescent="0.25">
      <c r="A1876" s="3">
        <v>2001.23</v>
      </c>
      <c r="B1876" s="5">
        <v>7295.99</v>
      </c>
      <c r="C1876" s="7">
        <v>4834.43</v>
      </c>
      <c r="D1876" s="9">
        <v>8643.11</v>
      </c>
      <c r="E1876" s="11">
        <v>16982.82</v>
      </c>
      <c r="F1876" s="19">
        <v>35864</v>
      </c>
    </row>
    <row r="1877" spans="1:6" x14ac:dyDescent="0.25">
      <c r="A1877" s="3">
        <v>2001.48</v>
      </c>
      <c r="B1877" s="5">
        <v>7345.84</v>
      </c>
      <c r="C1877" s="7">
        <v>4832.76</v>
      </c>
      <c r="D1877" s="9">
        <v>8675.75</v>
      </c>
      <c r="E1877" s="11">
        <v>16756.14</v>
      </c>
      <c r="F1877" s="19">
        <v>35865</v>
      </c>
    </row>
    <row r="1878" spans="1:6" x14ac:dyDescent="0.25">
      <c r="A1878" s="3">
        <v>2001.76</v>
      </c>
      <c r="B1878" s="5">
        <v>7402.29</v>
      </c>
      <c r="C1878" s="7">
        <v>4839.6000000000004</v>
      </c>
      <c r="D1878" s="9">
        <v>8659.5499999999993</v>
      </c>
      <c r="E1878" s="11">
        <v>16575.22</v>
      </c>
      <c r="F1878" s="19">
        <v>35866</v>
      </c>
    </row>
    <row r="1879" spans="1:6" x14ac:dyDescent="0.25">
      <c r="A1879" s="3">
        <v>2031.93</v>
      </c>
      <c r="B1879" s="5">
        <v>7385.06</v>
      </c>
      <c r="C1879" s="7">
        <v>4889.6500000000005</v>
      </c>
      <c r="D1879" s="9">
        <v>8602.51</v>
      </c>
      <c r="E1879" s="11">
        <v>17060.14</v>
      </c>
      <c r="F1879" s="19">
        <v>35867</v>
      </c>
    </row>
    <row r="1880" spans="1:6" x14ac:dyDescent="0.25">
      <c r="A1880" s="3">
        <v>2070.37</v>
      </c>
      <c r="B1880" s="5">
        <v>7427.88</v>
      </c>
      <c r="C1880" s="7">
        <v>4883.8500000000004</v>
      </c>
      <c r="D1880" s="9">
        <v>8718.84</v>
      </c>
      <c r="E1880" s="11">
        <v>16861.14</v>
      </c>
      <c r="F1880" s="19">
        <v>35870</v>
      </c>
    </row>
    <row r="1881" spans="1:6" x14ac:dyDescent="0.25">
      <c r="A1881" s="3">
        <v>2073.35</v>
      </c>
      <c r="B1881" s="5">
        <v>7440.37</v>
      </c>
      <c r="C1881" s="7">
        <v>4946.68</v>
      </c>
      <c r="D1881" s="9">
        <v>8749.98</v>
      </c>
      <c r="E1881" s="11">
        <v>16997.2</v>
      </c>
      <c r="F1881" s="19">
        <v>35871</v>
      </c>
    </row>
    <row r="1882" spans="1:6" x14ac:dyDescent="0.25">
      <c r="A1882" s="3">
        <v>2077.81</v>
      </c>
      <c r="B1882" s="5">
        <v>7426.76</v>
      </c>
      <c r="C1882" s="7">
        <v>4919.72</v>
      </c>
      <c r="D1882" s="9">
        <v>8775.39</v>
      </c>
      <c r="E1882" s="11">
        <v>16619.68</v>
      </c>
      <c r="F1882" s="19">
        <v>35872</v>
      </c>
    </row>
    <row r="1883" spans="1:6" x14ac:dyDescent="0.25">
      <c r="A1883" s="3">
        <v>2085.98</v>
      </c>
      <c r="B1883" s="5">
        <v>7382.22</v>
      </c>
      <c r="C1883" s="7">
        <v>4936.32</v>
      </c>
      <c r="D1883" s="9">
        <v>8803.0400000000009</v>
      </c>
      <c r="E1883" s="11">
        <v>16679.02</v>
      </c>
      <c r="F1883" s="19">
        <v>35873</v>
      </c>
    </row>
    <row r="1884" spans="1:6" x14ac:dyDescent="0.25">
      <c r="A1884" s="3">
        <v>2129.23</v>
      </c>
      <c r="B1884" s="5">
        <v>7412.84</v>
      </c>
      <c r="C1884" s="7">
        <v>5001.55</v>
      </c>
      <c r="D1884" s="9">
        <v>8906.42</v>
      </c>
      <c r="E1884" s="11">
        <v>16830.47</v>
      </c>
      <c r="F1884" s="19">
        <v>35874</v>
      </c>
    </row>
    <row r="1885" spans="1:6" x14ac:dyDescent="0.25">
      <c r="A1885" s="3">
        <v>2150.83</v>
      </c>
      <c r="B1885" s="5">
        <v>7510.24</v>
      </c>
      <c r="C1885" s="7">
        <v>4971.32</v>
      </c>
      <c r="D1885" s="9">
        <v>8816.25</v>
      </c>
      <c r="E1885" s="11">
        <v>16868.830000000002</v>
      </c>
      <c r="F1885" s="19">
        <v>35877</v>
      </c>
    </row>
    <row r="1886" spans="1:6" x14ac:dyDescent="0.25">
      <c r="A1886" s="3">
        <v>2217.94</v>
      </c>
      <c r="B1886" s="5">
        <v>7551.2300000000005</v>
      </c>
      <c r="C1886" s="7">
        <v>5028.24</v>
      </c>
      <c r="D1886" s="9">
        <v>8904.43</v>
      </c>
      <c r="E1886" s="11">
        <v>16606.39</v>
      </c>
      <c r="F1886" s="19">
        <v>35878</v>
      </c>
    </row>
    <row r="1887" spans="1:6" x14ac:dyDescent="0.25">
      <c r="A1887" s="3">
        <v>2243.71</v>
      </c>
      <c r="B1887" s="5">
        <v>7579.22</v>
      </c>
      <c r="C1887" s="7">
        <v>5096.62</v>
      </c>
      <c r="D1887" s="9">
        <v>8872.7900000000009</v>
      </c>
      <c r="E1887" s="11">
        <v>16658.34</v>
      </c>
      <c r="F1887" s="19">
        <v>35879</v>
      </c>
    </row>
    <row r="1888" spans="1:6" x14ac:dyDescent="0.25">
      <c r="A1888" s="3">
        <v>2250.41</v>
      </c>
      <c r="B1888" s="5">
        <v>7569.31</v>
      </c>
      <c r="C1888" s="7">
        <v>5039.76</v>
      </c>
      <c r="D1888" s="9">
        <v>8846.880000000001</v>
      </c>
      <c r="E1888" s="11">
        <v>16980.62</v>
      </c>
      <c r="F1888" s="19">
        <v>35880</v>
      </c>
    </row>
    <row r="1889" spans="1:6" x14ac:dyDescent="0.25">
      <c r="A1889" s="3">
        <v>2241.36</v>
      </c>
      <c r="B1889" s="5">
        <v>7622.53</v>
      </c>
      <c r="C1889" s="7">
        <v>5083.16</v>
      </c>
      <c r="D1889" s="9">
        <v>8796.07</v>
      </c>
      <c r="E1889" s="11">
        <v>16739.260000000002</v>
      </c>
      <c r="F1889" s="19">
        <v>35881</v>
      </c>
    </row>
    <row r="1890" spans="1:6" x14ac:dyDescent="0.25">
      <c r="A1890" s="3">
        <v>2270.61</v>
      </c>
      <c r="B1890" s="5">
        <v>7567.91</v>
      </c>
      <c r="C1890" s="7">
        <v>5009.76</v>
      </c>
      <c r="D1890" s="9">
        <v>8782.1200000000008</v>
      </c>
      <c r="E1890" s="11">
        <v>16263.04</v>
      </c>
      <c r="F1890" s="19">
        <v>35884</v>
      </c>
    </row>
    <row r="1891" spans="1:6" x14ac:dyDescent="0.25">
      <c r="A1891" s="3">
        <v>2295.61</v>
      </c>
      <c r="B1891" s="5">
        <v>7558.5</v>
      </c>
      <c r="C1891" s="7">
        <v>5102.3500000000004</v>
      </c>
      <c r="D1891" s="9">
        <v>8799.8000000000011</v>
      </c>
      <c r="E1891" s="11">
        <v>16527.170000000002</v>
      </c>
      <c r="F1891" s="19">
        <v>35885</v>
      </c>
    </row>
    <row r="1892" spans="1:6" x14ac:dyDescent="0.25">
      <c r="A1892" s="3">
        <v>2351.02</v>
      </c>
      <c r="B1892" s="5">
        <v>7527.8600000000006</v>
      </c>
      <c r="C1892" s="7">
        <v>5154.21</v>
      </c>
      <c r="D1892" s="9">
        <v>8868.31</v>
      </c>
      <c r="E1892" s="11">
        <v>16241.66</v>
      </c>
      <c r="F1892" s="19">
        <v>35886</v>
      </c>
    </row>
    <row r="1893" spans="1:6" x14ac:dyDescent="0.25">
      <c r="A1893" s="3">
        <v>2399.84</v>
      </c>
      <c r="B1893" s="5">
        <v>7543.4000000000005</v>
      </c>
      <c r="C1893" s="7">
        <v>5176.66</v>
      </c>
      <c r="D1893" s="9">
        <v>8986.64</v>
      </c>
      <c r="E1893" s="11">
        <v>15702.9</v>
      </c>
      <c r="F1893" s="19">
        <v>35887</v>
      </c>
    </row>
    <row r="1894" spans="1:6" x14ac:dyDescent="0.25">
      <c r="A1894" s="3">
        <v>2404.4</v>
      </c>
      <c r="B1894" s="5">
        <v>7612.7300000000005</v>
      </c>
      <c r="C1894" s="7">
        <v>5223.5200000000004</v>
      </c>
      <c r="D1894" s="9">
        <v>8983.4</v>
      </c>
      <c r="E1894" s="11">
        <v>15517.78</v>
      </c>
      <c r="F1894" s="19">
        <v>35888</v>
      </c>
    </row>
    <row r="1895" spans="1:6" x14ac:dyDescent="0.25">
      <c r="A1895" s="3">
        <v>2468.71</v>
      </c>
      <c r="B1895" s="5">
        <v>7645.81</v>
      </c>
      <c r="C1895" s="7">
        <v>5271.6500000000005</v>
      </c>
      <c r="D1895" s="9">
        <v>9033.2199999999993</v>
      </c>
      <c r="E1895" s="11">
        <v>15705.99</v>
      </c>
      <c r="F1895" s="19">
        <v>35891</v>
      </c>
    </row>
    <row r="1896" spans="1:6" x14ac:dyDescent="0.25">
      <c r="A1896" s="3">
        <v>2412.7800000000002</v>
      </c>
      <c r="B1896" s="5">
        <v>7579.79</v>
      </c>
      <c r="C1896" s="7">
        <v>5357.05</v>
      </c>
      <c r="D1896" s="9">
        <v>8956.49</v>
      </c>
      <c r="E1896" s="11">
        <v>15978.720000000001</v>
      </c>
      <c r="F1896" s="19">
        <v>35892</v>
      </c>
    </row>
    <row r="1897" spans="1:6" x14ac:dyDescent="0.25">
      <c r="A1897" s="3">
        <v>2319.91</v>
      </c>
      <c r="B1897" s="5">
        <v>7571.14</v>
      </c>
      <c r="C1897" s="7">
        <v>5269.46</v>
      </c>
      <c r="D1897" s="9">
        <v>8891.48</v>
      </c>
      <c r="E1897" s="11">
        <v>16376.62</v>
      </c>
      <c r="F1897" s="19">
        <v>35893</v>
      </c>
    </row>
    <row r="1898" spans="1:6" x14ac:dyDescent="0.25">
      <c r="A1898" s="3">
        <v>2289.7400000000002</v>
      </c>
      <c r="B1898" s="5">
        <v>7620.64</v>
      </c>
      <c r="C1898" s="7">
        <v>5317.22</v>
      </c>
      <c r="D1898" s="9">
        <v>8994.86</v>
      </c>
      <c r="E1898" s="11">
        <v>16536.66</v>
      </c>
      <c r="F1898" s="19">
        <v>35894</v>
      </c>
    </row>
    <row r="1899" spans="1:6" x14ac:dyDescent="0.25">
      <c r="A1899" s="3">
        <v>2330.34</v>
      </c>
      <c r="B1899" s="5">
        <v>7620.64</v>
      </c>
      <c r="C1899" s="7">
        <v>5317.22</v>
      </c>
      <c r="D1899" s="9">
        <v>8994.86</v>
      </c>
      <c r="E1899" s="11">
        <v>16481.12</v>
      </c>
      <c r="F1899" s="19">
        <v>35895</v>
      </c>
    </row>
    <row r="1900" spans="1:6" x14ac:dyDescent="0.25">
      <c r="A1900" s="3">
        <v>2330.34</v>
      </c>
      <c r="B1900" s="5">
        <v>7655.42</v>
      </c>
      <c r="C1900" s="7">
        <v>5317.22</v>
      </c>
      <c r="D1900" s="9">
        <v>9012.2900000000009</v>
      </c>
      <c r="E1900" s="11">
        <v>16317.58</v>
      </c>
      <c r="F1900" s="19">
        <v>35898</v>
      </c>
    </row>
    <row r="1901" spans="1:6" x14ac:dyDescent="0.25">
      <c r="A1901" s="3">
        <v>2375.92</v>
      </c>
      <c r="B1901" s="5">
        <v>7780.53</v>
      </c>
      <c r="C1901" s="7">
        <v>5374.78</v>
      </c>
      <c r="D1901" s="9">
        <v>9110.19</v>
      </c>
      <c r="E1901" s="11">
        <v>16277.32</v>
      </c>
      <c r="F1901" s="19">
        <v>35899</v>
      </c>
    </row>
    <row r="1902" spans="1:6" x14ac:dyDescent="0.25">
      <c r="A1902" s="3">
        <v>2417.5300000000002</v>
      </c>
      <c r="B1902" s="5">
        <v>7817.6500000000005</v>
      </c>
      <c r="C1902" s="7">
        <v>5388.47</v>
      </c>
      <c r="D1902" s="9">
        <v>9162.26</v>
      </c>
      <c r="E1902" s="11">
        <v>16299.300000000001</v>
      </c>
      <c r="F1902" s="19">
        <v>35900</v>
      </c>
    </row>
    <row r="1903" spans="1:6" x14ac:dyDescent="0.25">
      <c r="A1903" s="3">
        <v>2362.23</v>
      </c>
      <c r="B1903" s="5">
        <v>7803.91</v>
      </c>
      <c r="C1903" s="7">
        <v>5324.14</v>
      </c>
      <c r="D1903" s="9">
        <v>9076.56</v>
      </c>
      <c r="E1903" s="11">
        <v>15883.77</v>
      </c>
      <c r="F1903" s="19">
        <v>35901</v>
      </c>
    </row>
    <row r="1904" spans="1:6" x14ac:dyDescent="0.25">
      <c r="A1904" s="3">
        <v>2370.6</v>
      </c>
      <c r="B1904" s="5">
        <v>7764.75</v>
      </c>
      <c r="C1904" s="7">
        <v>5268.75</v>
      </c>
      <c r="D1904" s="9">
        <v>9167.49</v>
      </c>
      <c r="E1904" s="11">
        <v>15703.800000000001</v>
      </c>
      <c r="F1904" s="19">
        <v>35902</v>
      </c>
    </row>
    <row r="1905" spans="1:6" x14ac:dyDescent="0.25">
      <c r="A1905" s="3">
        <v>2362.5300000000002</v>
      </c>
      <c r="B1905" s="5">
        <v>7754.3600000000006</v>
      </c>
      <c r="C1905" s="7">
        <v>5442</v>
      </c>
      <c r="D1905" s="9">
        <v>9141.83</v>
      </c>
      <c r="E1905" s="11">
        <v>15697.1</v>
      </c>
      <c r="F1905" s="19">
        <v>35905</v>
      </c>
    </row>
    <row r="1906" spans="1:6" x14ac:dyDescent="0.25">
      <c r="A1906" s="3">
        <v>2371.9299999999998</v>
      </c>
      <c r="B1906" s="5">
        <v>7765.52</v>
      </c>
      <c r="C1906" s="7">
        <v>5388.9400000000005</v>
      </c>
      <c r="D1906" s="9">
        <v>9184.93</v>
      </c>
      <c r="E1906" s="11">
        <v>15825.67</v>
      </c>
      <c r="F1906" s="19">
        <v>35906</v>
      </c>
    </row>
    <row r="1907" spans="1:6" x14ac:dyDescent="0.25">
      <c r="A1907" s="3">
        <v>2358.86</v>
      </c>
      <c r="B1907" s="5">
        <v>7822.25</v>
      </c>
      <c r="C1907" s="7">
        <v>5360.6500000000005</v>
      </c>
      <c r="D1907" s="9">
        <v>9176.7100000000009</v>
      </c>
      <c r="E1907" s="11">
        <v>15761.54</v>
      </c>
      <c r="F1907" s="19">
        <v>35907</v>
      </c>
    </row>
    <row r="1908" spans="1:6" x14ac:dyDescent="0.25">
      <c r="A1908" s="3">
        <v>2273.89</v>
      </c>
      <c r="B1908" s="5">
        <v>7816.4000000000005</v>
      </c>
      <c r="C1908" s="7">
        <v>5251.46</v>
      </c>
      <c r="D1908" s="9">
        <v>9143.32</v>
      </c>
      <c r="E1908" s="11">
        <v>15761.69</v>
      </c>
      <c r="F1908" s="19">
        <v>35908</v>
      </c>
    </row>
    <row r="1909" spans="1:6" x14ac:dyDescent="0.25">
      <c r="A1909" s="3">
        <v>2186.4500000000003</v>
      </c>
      <c r="B1909" s="5">
        <v>7703.24</v>
      </c>
      <c r="C1909" s="7">
        <v>5144.28</v>
      </c>
      <c r="D1909" s="9">
        <v>9064.61</v>
      </c>
      <c r="E1909" s="11">
        <v>16011.24</v>
      </c>
      <c r="F1909" s="19">
        <v>35909</v>
      </c>
    </row>
    <row r="1910" spans="1:6" x14ac:dyDescent="0.25">
      <c r="A1910" s="3">
        <v>2046.43</v>
      </c>
      <c r="B1910" s="5">
        <v>7564.77</v>
      </c>
      <c r="C1910" s="7">
        <v>5088.13</v>
      </c>
      <c r="D1910" s="9">
        <v>8917.630000000001</v>
      </c>
      <c r="E1910" s="11">
        <v>15649.95</v>
      </c>
      <c r="F1910" s="19">
        <v>35912</v>
      </c>
    </row>
    <row r="1911" spans="1:6" x14ac:dyDescent="0.25">
      <c r="A1911" s="3">
        <v>2144.3200000000002</v>
      </c>
      <c r="B1911" s="5">
        <v>7567.67</v>
      </c>
      <c r="C1911" s="7">
        <v>5018.67</v>
      </c>
      <c r="D1911" s="9">
        <v>8898.9500000000007</v>
      </c>
      <c r="E1911" s="11">
        <v>15395.43</v>
      </c>
      <c r="F1911" s="19">
        <v>35913</v>
      </c>
    </row>
    <row r="1912" spans="1:6" x14ac:dyDescent="0.25">
      <c r="A1912" s="3">
        <v>2082.73</v>
      </c>
      <c r="B1912" s="5">
        <v>7609.53</v>
      </c>
      <c r="C1912" s="7">
        <v>5108.4800000000005</v>
      </c>
      <c r="D1912" s="9">
        <v>8951.51</v>
      </c>
      <c r="E1912" s="11">
        <v>15395.43</v>
      </c>
      <c r="F1912" s="19">
        <v>35914</v>
      </c>
    </row>
    <row r="1913" spans="1:6" x14ac:dyDescent="0.25">
      <c r="A1913" s="3">
        <v>2157.4700000000003</v>
      </c>
      <c r="B1913" s="5">
        <v>7664.99</v>
      </c>
      <c r="C1913" s="7">
        <v>5107.4400000000005</v>
      </c>
      <c r="D1913" s="9">
        <v>9063.36</v>
      </c>
      <c r="E1913" s="11">
        <v>15641.26</v>
      </c>
      <c r="F1913" s="19">
        <v>35915</v>
      </c>
    </row>
    <row r="1914" spans="1:6" x14ac:dyDescent="0.25">
      <c r="A1914" s="3">
        <v>2157.4700000000003</v>
      </c>
      <c r="B1914" s="5">
        <v>7702.1100000000006</v>
      </c>
      <c r="C1914" s="7">
        <v>5107.4400000000005</v>
      </c>
      <c r="D1914" s="9">
        <v>9147.06</v>
      </c>
      <c r="E1914" s="11">
        <v>15601.1</v>
      </c>
      <c r="F1914" s="19">
        <v>35916</v>
      </c>
    </row>
    <row r="1915" spans="1:6" x14ac:dyDescent="0.25">
      <c r="A1915" s="3">
        <v>2250.96</v>
      </c>
      <c r="B1915" s="5">
        <v>7737.3</v>
      </c>
      <c r="C1915" s="7">
        <v>5314.66</v>
      </c>
      <c r="D1915" s="9">
        <v>9192.65</v>
      </c>
      <c r="E1915" s="11">
        <v>15601.1</v>
      </c>
      <c r="F1915" s="19">
        <v>35919</v>
      </c>
    </row>
    <row r="1916" spans="1:6" x14ac:dyDescent="0.25">
      <c r="A1916" s="3">
        <v>2229.4900000000002</v>
      </c>
      <c r="B1916" s="5">
        <v>7720.12</v>
      </c>
      <c r="C1916" s="7">
        <v>5232.03</v>
      </c>
      <c r="D1916" s="9">
        <v>9147.56</v>
      </c>
      <c r="E1916" s="11">
        <v>15601.1</v>
      </c>
      <c r="F1916" s="19">
        <v>35920</v>
      </c>
    </row>
    <row r="1917" spans="1:6" x14ac:dyDescent="0.25">
      <c r="A1917" s="3">
        <v>2220.13</v>
      </c>
      <c r="B1917" s="5">
        <v>7678.6900000000005</v>
      </c>
      <c r="C1917" s="7">
        <v>5229.8</v>
      </c>
      <c r="D1917" s="9">
        <v>9054.64</v>
      </c>
      <c r="E1917" s="11">
        <v>15243.84</v>
      </c>
      <c r="F1917" s="19">
        <v>35921</v>
      </c>
    </row>
    <row r="1918" spans="1:6" x14ac:dyDescent="0.25">
      <c r="A1918" s="3">
        <v>2198.13</v>
      </c>
      <c r="B1918" s="5">
        <v>7612.52</v>
      </c>
      <c r="C1918" s="7">
        <v>5186.2300000000005</v>
      </c>
      <c r="D1918" s="9">
        <v>8976.67</v>
      </c>
      <c r="E1918" s="11">
        <v>15143.03</v>
      </c>
      <c r="F1918" s="19">
        <v>35922</v>
      </c>
    </row>
    <row r="1919" spans="1:6" x14ac:dyDescent="0.25">
      <c r="A1919" s="3">
        <v>2245.19</v>
      </c>
      <c r="B1919" s="5">
        <v>7699.24</v>
      </c>
      <c r="C1919" s="7">
        <v>5257.58</v>
      </c>
      <c r="D1919" s="9">
        <v>9055.14</v>
      </c>
      <c r="E1919" s="11">
        <v>15149</v>
      </c>
      <c r="F1919" s="19">
        <v>35923</v>
      </c>
    </row>
    <row r="1920" spans="1:6" x14ac:dyDescent="0.25">
      <c r="A1920" s="3">
        <v>2304.5100000000002</v>
      </c>
      <c r="B1920" s="5">
        <v>7720.7</v>
      </c>
      <c r="C1920" s="7">
        <v>5341.6900000000005</v>
      </c>
      <c r="D1920" s="9">
        <v>9091.51</v>
      </c>
      <c r="E1920" s="11">
        <v>15381.9</v>
      </c>
      <c r="F1920" s="19">
        <v>35926</v>
      </c>
    </row>
    <row r="1921" spans="1:6" x14ac:dyDescent="0.25">
      <c r="A1921" s="3">
        <v>2272.19</v>
      </c>
      <c r="B1921" s="5">
        <v>7717.7</v>
      </c>
      <c r="C1921" s="7">
        <v>5297.35</v>
      </c>
      <c r="D1921" s="9">
        <v>9161.76</v>
      </c>
      <c r="E1921" s="11">
        <v>15322.48</v>
      </c>
      <c r="F1921" s="19">
        <v>35927</v>
      </c>
    </row>
    <row r="1922" spans="1:6" x14ac:dyDescent="0.25">
      <c r="A1922" s="3">
        <v>2247.42</v>
      </c>
      <c r="B1922" s="5">
        <v>7707.49</v>
      </c>
      <c r="C1922" s="7">
        <v>5376.88</v>
      </c>
      <c r="D1922" s="9">
        <v>9211.83</v>
      </c>
      <c r="E1922" s="11">
        <v>15343.81</v>
      </c>
      <c r="F1922" s="19">
        <v>35928</v>
      </c>
    </row>
    <row r="1923" spans="1:6" x14ac:dyDescent="0.25">
      <c r="A1923" s="3">
        <v>2232.4700000000003</v>
      </c>
      <c r="B1923" s="5">
        <v>7677.8600000000006</v>
      </c>
      <c r="C1923" s="7">
        <v>5361.22</v>
      </c>
      <c r="D1923" s="9">
        <v>9172.2199999999993</v>
      </c>
      <c r="E1923" s="11">
        <v>15307.69</v>
      </c>
      <c r="F1923" s="19">
        <v>35929</v>
      </c>
    </row>
    <row r="1924" spans="1:6" x14ac:dyDescent="0.25">
      <c r="A1924" s="3">
        <v>2237.19</v>
      </c>
      <c r="B1924" s="5">
        <v>7684.02</v>
      </c>
      <c r="C1924" s="7">
        <v>5393.14</v>
      </c>
      <c r="D1924" s="9">
        <v>9095.99</v>
      </c>
      <c r="E1924" s="11">
        <v>15242.86</v>
      </c>
      <c r="F1924" s="19">
        <v>35930</v>
      </c>
    </row>
    <row r="1925" spans="1:6" x14ac:dyDescent="0.25">
      <c r="A1925" s="3">
        <v>2164.4700000000003</v>
      </c>
      <c r="B1925" s="5">
        <v>7684.02</v>
      </c>
      <c r="C1925" s="7">
        <v>5342.85</v>
      </c>
      <c r="D1925" s="9">
        <v>9050.91</v>
      </c>
      <c r="E1925" s="11">
        <v>15384.470000000001</v>
      </c>
      <c r="F1925" s="19">
        <v>35933</v>
      </c>
    </row>
    <row r="1926" spans="1:6" x14ac:dyDescent="0.25">
      <c r="A1926" s="3">
        <v>2229.23</v>
      </c>
      <c r="B1926" s="5">
        <v>7662.38</v>
      </c>
      <c r="C1926" s="7">
        <v>5388.9000000000005</v>
      </c>
      <c r="D1926" s="9">
        <v>9054.64</v>
      </c>
      <c r="E1926" s="11">
        <v>15551.65</v>
      </c>
      <c r="F1926" s="19">
        <v>35934</v>
      </c>
    </row>
    <row r="1927" spans="1:6" x14ac:dyDescent="0.25">
      <c r="A1927" s="3">
        <v>2226.23</v>
      </c>
      <c r="B1927" s="5">
        <v>7695.4000000000005</v>
      </c>
      <c r="C1927" s="7">
        <v>5510.9800000000005</v>
      </c>
      <c r="D1927" s="9">
        <v>9171.48</v>
      </c>
      <c r="E1927" s="11">
        <v>15652.95</v>
      </c>
      <c r="F1927" s="19">
        <v>35935</v>
      </c>
    </row>
    <row r="1928" spans="1:6" x14ac:dyDescent="0.25">
      <c r="A1928" s="3">
        <v>2262.17</v>
      </c>
      <c r="B1928" s="5">
        <v>7718.2300000000005</v>
      </c>
      <c r="C1928" s="7">
        <v>5510.9800000000005</v>
      </c>
      <c r="D1928" s="9">
        <v>9132.36</v>
      </c>
      <c r="E1928" s="11">
        <v>15845.25</v>
      </c>
      <c r="F1928" s="19">
        <v>35936</v>
      </c>
    </row>
    <row r="1929" spans="1:6" x14ac:dyDescent="0.25">
      <c r="A1929" s="3">
        <v>2277.14</v>
      </c>
      <c r="B1929" s="5">
        <v>7725.1500000000005</v>
      </c>
      <c r="C1929" s="7">
        <v>5564.21</v>
      </c>
      <c r="D1929" s="9">
        <v>9114.43</v>
      </c>
      <c r="E1929" s="11">
        <v>15801.65</v>
      </c>
      <c r="F1929" s="19">
        <v>35937</v>
      </c>
    </row>
    <row r="1930" spans="1:6" x14ac:dyDescent="0.25">
      <c r="A1930" s="3">
        <v>2322.79</v>
      </c>
      <c r="B1930" s="5">
        <v>7768.1500000000005</v>
      </c>
      <c r="C1930" s="7">
        <v>5575.16</v>
      </c>
      <c r="D1930" s="9">
        <v>9114.43</v>
      </c>
      <c r="E1930" s="11">
        <v>15783.12</v>
      </c>
      <c r="F1930" s="19">
        <v>35940</v>
      </c>
    </row>
    <row r="1931" spans="1:6" x14ac:dyDescent="0.25">
      <c r="A1931" s="3">
        <v>2330.6</v>
      </c>
      <c r="B1931" s="5">
        <v>7625.96</v>
      </c>
      <c r="C1931" s="7">
        <v>5644.29</v>
      </c>
      <c r="D1931" s="9">
        <v>8963.7199999999993</v>
      </c>
      <c r="E1931" s="11">
        <v>15884.82</v>
      </c>
      <c r="F1931" s="19">
        <v>35941</v>
      </c>
    </row>
    <row r="1932" spans="1:6" x14ac:dyDescent="0.25">
      <c r="A1932" s="3">
        <v>2260.3000000000002</v>
      </c>
      <c r="B1932" s="5">
        <v>7542.87</v>
      </c>
      <c r="C1932" s="7">
        <v>5490.64</v>
      </c>
      <c r="D1932" s="9">
        <v>8936.56</v>
      </c>
      <c r="E1932" s="11">
        <v>15664.29</v>
      </c>
      <c r="F1932" s="19">
        <v>35942</v>
      </c>
    </row>
    <row r="1933" spans="1:6" x14ac:dyDescent="0.25">
      <c r="A1933" s="3">
        <v>2247.69</v>
      </c>
      <c r="B1933" s="5">
        <v>7579.62</v>
      </c>
      <c r="C1933" s="7">
        <v>5481.26</v>
      </c>
      <c r="D1933" s="9">
        <v>8970.2000000000007</v>
      </c>
      <c r="E1933" s="11">
        <v>15796.550000000001</v>
      </c>
      <c r="F1933" s="19">
        <v>35943</v>
      </c>
    </row>
    <row r="1934" spans="1:6" x14ac:dyDescent="0.25">
      <c r="A1934" s="3">
        <v>2241.94</v>
      </c>
      <c r="B1934" s="5">
        <v>7589.78</v>
      </c>
      <c r="C1934" s="7">
        <v>5569.08</v>
      </c>
      <c r="D1934" s="9">
        <v>8899.9500000000007</v>
      </c>
      <c r="E1934" s="11">
        <v>15670.78</v>
      </c>
      <c r="F1934" s="19">
        <v>35944</v>
      </c>
    </row>
    <row r="1935" spans="1:6" x14ac:dyDescent="0.25">
      <c r="A1935" s="3">
        <v>2205.5500000000002</v>
      </c>
      <c r="B1935" s="5">
        <v>7512.55</v>
      </c>
      <c r="C1935" s="7">
        <v>5569.08</v>
      </c>
      <c r="D1935" s="9">
        <v>8922.3700000000008</v>
      </c>
      <c r="E1935" s="11">
        <v>15321.03</v>
      </c>
      <c r="F1935" s="19">
        <v>35947</v>
      </c>
    </row>
    <row r="1936" spans="1:6" x14ac:dyDescent="0.25">
      <c r="A1936" s="3">
        <v>2231.46</v>
      </c>
      <c r="B1936" s="5">
        <v>7534.01</v>
      </c>
      <c r="C1936" s="7">
        <v>5582.78</v>
      </c>
      <c r="D1936" s="9">
        <v>8891.23</v>
      </c>
      <c r="E1936" s="11">
        <v>15554.45</v>
      </c>
      <c r="F1936" s="19">
        <v>35948</v>
      </c>
    </row>
    <row r="1937" spans="1:6" x14ac:dyDescent="0.25">
      <c r="A1937" s="3">
        <v>2248.98</v>
      </c>
      <c r="B1937" s="5">
        <v>7493.24</v>
      </c>
      <c r="C1937" s="7">
        <v>5613.76</v>
      </c>
      <c r="D1937" s="9">
        <v>8803.7900000000009</v>
      </c>
      <c r="E1937" s="11">
        <v>15347</v>
      </c>
      <c r="F1937" s="19">
        <v>35949</v>
      </c>
    </row>
    <row r="1938" spans="1:6" x14ac:dyDescent="0.25">
      <c r="A1938" s="3">
        <v>2240.12</v>
      </c>
      <c r="B1938" s="5">
        <v>7485.39</v>
      </c>
      <c r="C1938" s="7">
        <v>5592.4800000000005</v>
      </c>
      <c r="D1938" s="9">
        <v>8870.5500000000011</v>
      </c>
      <c r="E1938" s="11">
        <v>15426.470000000001</v>
      </c>
      <c r="F1938" s="19">
        <v>35950</v>
      </c>
    </row>
    <row r="1939" spans="1:6" x14ac:dyDescent="0.25">
      <c r="A1939" s="3">
        <v>2268.64</v>
      </c>
      <c r="B1939" s="5">
        <v>7508.2300000000005</v>
      </c>
      <c r="C1939" s="7">
        <v>5688.5</v>
      </c>
      <c r="D1939" s="9">
        <v>9037.7000000000007</v>
      </c>
      <c r="E1939" s="11">
        <v>15323.43</v>
      </c>
      <c r="F1939" s="19">
        <v>35951</v>
      </c>
    </row>
    <row r="1940" spans="1:6" x14ac:dyDescent="0.25">
      <c r="A1940" s="3">
        <v>2289.89</v>
      </c>
      <c r="B1940" s="5">
        <v>7557.1900000000005</v>
      </c>
      <c r="C1940" s="7">
        <v>5779.09</v>
      </c>
      <c r="D1940" s="9">
        <v>9069.59</v>
      </c>
      <c r="E1940" s="11">
        <v>15294.710000000001</v>
      </c>
      <c r="F1940" s="19">
        <v>35954</v>
      </c>
    </row>
    <row r="1941" spans="1:6" x14ac:dyDescent="0.25">
      <c r="A1941" s="3">
        <v>2261.91</v>
      </c>
      <c r="B1941" s="5">
        <v>7535.43</v>
      </c>
      <c r="C1941" s="7">
        <v>5760.03</v>
      </c>
      <c r="D1941" s="9">
        <v>9049.91</v>
      </c>
      <c r="E1941" s="11">
        <v>15530.17</v>
      </c>
      <c r="F1941" s="19">
        <v>35955</v>
      </c>
    </row>
    <row r="1942" spans="1:6" x14ac:dyDescent="0.25">
      <c r="A1942" s="3">
        <v>2270.4500000000003</v>
      </c>
      <c r="B1942" s="5">
        <v>7433.76</v>
      </c>
      <c r="C1942" s="7">
        <v>5754.46</v>
      </c>
      <c r="D1942" s="9">
        <v>8971.69</v>
      </c>
      <c r="E1942" s="11">
        <v>15339.26</v>
      </c>
      <c r="F1942" s="19">
        <v>35956</v>
      </c>
    </row>
    <row r="1943" spans="1:6" x14ac:dyDescent="0.25">
      <c r="A1943" s="3">
        <v>2218.0500000000002</v>
      </c>
      <c r="B1943" s="5">
        <v>7295.76</v>
      </c>
      <c r="C1943" s="7">
        <v>5754.46</v>
      </c>
      <c r="D1943" s="9">
        <v>8811.76</v>
      </c>
      <c r="E1943" s="11">
        <v>15014.04</v>
      </c>
      <c r="F1943" s="19">
        <v>35957</v>
      </c>
    </row>
    <row r="1944" spans="1:6" x14ac:dyDescent="0.25">
      <c r="A1944" s="3">
        <v>2166.0500000000002</v>
      </c>
      <c r="B1944" s="5">
        <v>7310.92</v>
      </c>
      <c r="C1944" s="7">
        <v>5670.83</v>
      </c>
      <c r="D1944" s="9">
        <v>8834.93</v>
      </c>
      <c r="E1944" s="11">
        <v>15022.33</v>
      </c>
      <c r="F1944" s="19">
        <v>35958</v>
      </c>
    </row>
    <row r="1945" spans="1:6" x14ac:dyDescent="0.25">
      <c r="A1945" s="3">
        <v>2131.8000000000002</v>
      </c>
      <c r="B1945" s="5">
        <v>7104.52</v>
      </c>
      <c r="C1945" s="7">
        <v>5527.32</v>
      </c>
      <c r="D1945" s="9">
        <v>8627.92</v>
      </c>
      <c r="E1945" s="11">
        <v>14825.17</v>
      </c>
      <c r="F1945" s="19">
        <v>35961</v>
      </c>
    </row>
    <row r="1946" spans="1:6" x14ac:dyDescent="0.25">
      <c r="A1946" s="3">
        <v>2145.91</v>
      </c>
      <c r="B1946" s="5">
        <v>7143.71</v>
      </c>
      <c r="C1946" s="7">
        <v>5591.57</v>
      </c>
      <c r="D1946" s="9">
        <v>8665.2800000000007</v>
      </c>
      <c r="E1946" s="11">
        <v>14720.380000000001</v>
      </c>
      <c r="F1946" s="19">
        <v>35962</v>
      </c>
    </row>
    <row r="1947" spans="1:6" x14ac:dyDescent="0.25">
      <c r="A1947" s="3">
        <v>2201.46</v>
      </c>
      <c r="B1947" s="5">
        <v>7195.08</v>
      </c>
      <c r="C1947" s="7">
        <v>5709.36</v>
      </c>
      <c r="D1947" s="9">
        <v>8829.4500000000007</v>
      </c>
      <c r="E1947" s="11">
        <v>14715.380000000001</v>
      </c>
      <c r="F1947" s="19">
        <v>35963</v>
      </c>
    </row>
    <row r="1948" spans="1:6" x14ac:dyDescent="0.25">
      <c r="A1948" s="3">
        <v>2168.1999999999998</v>
      </c>
      <c r="B1948" s="5">
        <v>7138.27</v>
      </c>
      <c r="C1948" s="7">
        <v>5718.06</v>
      </c>
      <c r="D1948" s="9">
        <v>8813</v>
      </c>
      <c r="E1948" s="11">
        <v>15361.54</v>
      </c>
      <c r="F1948" s="19">
        <v>35964</v>
      </c>
    </row>
    <row r="1949" spans="1:6" x14ac:dyDescent="0.25">
      <c r="A1949" s="3">
        <v>2131.63</v>
      </c>
      <c r="B1949" s="5">
        <v>7153.39</v>
      </c>
      <c r="C1949" s="7">
        <v>5702.61</v>
      </c>
      <c r="D1949" s="9">
        <v>8712.86</v>
      </c>
      <c r="E1949" s="11">
        <v>15267.98</v>
      </c>
      <c r="F1949" s="19">
        <v>35965</v>
      </c>
    </row>
    <row r="1950" spans="1:6" x14ac:dyDescent="0.25">
      <c r="A1950" s="3">
        <v>2097.4900000000002</v>
      </c>
      <c r="B1950" s="5">
        <v>7137.52</v>
      </c>
      <c r="C1950" s="7">
        <v>5654.75</v>
      </c>
      <c r="D1950" s="9">
        <v>8711.1200000000008</v>
      </c>
      <c r="E1950" s="11">
        <v>15309.09</v>
      </c>
      <c r="F1950" s="19">
        <v>35968</v>
      </c>
    </row>
    <row r="1951" spans="1:6" x14ac:dyDescent="0.25">
      <c r="A1951" s="3">
        <v>2115.35</v>
      </c>
      <c r="B1951" s="5">
        <v>7175.2300000000005</v>
      </c>
      <c r="C1951" s="7">
        <v>5718.71</v>
      </c>
      <c r="D1951" s="9">
        <v>8828.4500000000007</v>
      </c>
      <c r="E1951" s="11">
        <v>15054.6</v>
      </c>
      <c r="F1951" s="19">
        <v>35969</v>
      </c>
    </row>
    <row r="1952" spans="1:6" x14ac:dyDescent="0.25">
      <c r="A1952" s="3">
        <v>2096.39</v>
      </c>
      <c r="B1952" s="5">
        <v>7264.4000000000005</v>
      </c>
      <c r="C1952" s="7">
        <v>5779.91</v>
      </c>
      <c r="D1952" s="9">
        <v>8923.86</v>
      </c>
      <c r="E1952" s="11">
        <v>15123.18</v>
      </c>
      <c r="F1952" s="19">
        <v>35970</v>
      </c>
    </row>
    <row r="1953" spans="1:6" x14ac:dyDescent="0.25">
      <c r="A1953" s="3">
        <v>2141.8000000000002</v>
      </c>
      <c r="B1953" s="5">
        <v>7314.72</v>
      </c>
      <c r="C1953" s="7">
        <v>5866.63</v>
      </c>
      <c r="D1953" s="9">
        <v>8935.57</v>
      </c>
      <c r="E1953" s="11">
        <v>15132.220000000001</v>
      </c>
      <c r="F1953" s="19">
        <v>35971</v>
      </c>
    </row>
    <row r="1954" spans="1:6" x14ac:dyDescent="0.25">
      <c r="A1954" s="3">
        <v>2116.11</v>
      </c>
      <c r="B1954" s="5">
        <v>7338.66</v>
      </c>
      <c r="C1954" s="7">
        <v>5870.42</v>
      </c>
      <c r="D1954" s="9">
        <v>8944.5300000000007</v>
      </c>
      <c r="E1954" s="11">
        <v>15210.04</v>
      </c>
      <c r="F1954" s="19">
        <v>35972</v>
      </c>
    </row>
    <row r="1955" spans="1:6" x14ac:dyDescent="0.25">
      <c r="A1955" s="3">
        <v>2143.5300000000002</v>
      </c>
      <c r="B1955" s="5">
        <v>7409.38</v>
      </c>
      <c r="C1955" s="7">
        <v>5915.13</v>
      </c>
      <c r="D1955" s="9">
        <v>8997.35</v>
      </c>
      <c r="E1955" s="11">
        <v>15365.73</v>
      </c>
      <c r="F1955" s="19">
        <v>35975</v>
      </c>
    </row>
    <row r="1956" spans="1:6" x14ac:dyDescent="0.25">
      <c r="A1956" s="3">
        <v>2131.56</v>
      </c>
      <c r="B1956" s="5">
        <v>7366.89</v>
      </c>
      <c r="C1956" s="7">
        <v>5897.4400000000005</v>
      </c>
      <c r="D1956" s="9">
        <v>8952.01</v>
      </c>
      <c r="E1956" s="11">
        <v>15830.27</v>
      </c>
      <c r="F1956" s="19">
        <v>35976</v>
      </c>
    </row>
    <row r="1957" spans="1:6" x14ac:dyDescent="0.25">
      <c r="A1957" s="3">
        <v>2194.0100000000002</v>
      </c>
      <c r="B1957" s="5">
        <v>7366.89</v>
      </c>
      <c r="C1957" s="7">
        <v>5906.85</v>
      </c>
      <c r="D1957" s="9">
        <v>9048.66</v>
      </c>
      <c r="E1957" s="11">
        <v>16362.890000000001</v>
      </c>
      <c r="F1957" s="19">
        <v>35977</v>
      </c>
    </row>
    <row r="1958" spans="1:6" x14ac:dyDescent="0.25">
      <c r="A1958" s="3">
        <v>2205.64</v>
      </c>
      <c r="B1958" s="5">
        <v>7370.55</v>
      </c>
      <c r="C1958" s="7">
        <v>5904.1</v>
      </c>
      <c r="D1958" s="9">
        <v>9025.25</v>
      </c>
      <c r="E1958" s="11">
        <v>16471.580000000002</v>
      </c>
      <c r="F1958" s="19">
        <v>35978</v>
      </c>
    </row>
    <row r="1959" spans="1:6" x14ac:dyDescent="0.25">
      <c r="A1959" s="3">
        <v>2230.11</v>
      </c>
      <c r="B1959" s="5">
        <v>7383.71</v>
      </c>
      <c r="C1959" s="7">
        <v>5953.16</v>
      </c>
      <c r="D1959" s="9">
        <v>9025.25</v>
      </c>
      <c r="E1959" s="11">
        <v>16511.240000000002</v>
      </c>
      <c r="F1959" s="19">
        <v>35979</v>
      </c>
    </row>
    <row r="1960" spans="1:6" x14ac:dyDescent="0.25">
      <c r="A1960" s="3">
        <v>2263.6</v>
      </c>
      <c r="B1960" s="5">
        <v>7434.47</v>
      </c>
      <c r="C1960" s="7">
        <v>5918.37</v>
      </c>
      <c r="D1960" s="9">
        <v>9091.76</v>
      </c>
      <c r="E1960" s="11">
        <v>16350.45</v>
      </c>
      <c r="F1960" s="19">
        <v>35982</v>
      </c>
    </row>
    <row r="1961" spans="1:6" x14ac:dyDescent="0.25">
      <c r="A1961" s="3">
        <v>2286.48</v>
      </c>
      <c r="B1961" s="5">
        <v>7454.6</v>
      </c>
      <c r="C1961" s="7">
        <v>5960.9800000000005</v>
      </c>
      <c r="D1961" s="9">
        <v>9085.0300000000007</v>
      </c>
      <c r="E1961" s="11">
        <v>16416.28</v>
      </c>
      <c r="F1961" s="19">
        <v>35983</v>
      </c>
    </row>
    <row r="1962" spans="1:6" x14ac:dyDescent="0.25">
      <c r="A1962" s="3">
        <v>2312.7400000000002</v>
      </c>
      <c r="B1962" s="5">
        <v>7451.27</v>
      </c>
      <c r="C1962" s="7">
        <v>6013.14</v>
      </c>
      <c r="D1962" s="9">
        <v>9174.9600000000009</v>
      </c>
      <c r="E1962" s="11">
        <v>16530.97</v>
      </c>
      <c r="F1962" s="19">
        <v>35984</v>
      </c>
    </row>
    <row r="1963" spans="1:6" x14ac:dyDescent="0.25">
      <c r="A1963" s="3">
        <v>2306.4700000000003</v>
      </c>
      <c r="B1963" s="5">
        <v>7413.1500000000005</v>
      </c>
      <c r="C1963" s="7">
        <v>5996.77</v>
      </c>
      <c r="D1963" s="9">
        <v>9089.77</v>
      </c>
      <c r="E1963" s="11">
        <v>16446.95</v>
      </c>
      <c r="F1963" s="19">
        <v>35985</v>
      </c>
    </row>
    <row r="1964" spans="1:6" x14ac:dyDescent="0.25">
      <c r="A1964" s="3">
        <v>2301.6</v>
      </c>
      <c r="B1964" s="5">
        <v>7389.72</v>
      </c>
      <c r="C1964" s="7">
        <v>5982.42</v>
      </c>
      <c r="D1964" s="9">
        <v>9105.73</v>
      </c>
      <c r="E1964" s="11">
        <v>16090.06</v>
      </c>
      <c r="F1964" s="19">
        <v>35986</v>
      </c>
    </row>
    <row r="1965" spans="1:6" x14ac:dyDescent="0.25">
      <c r="A1965" s="3">
        <v>2315.14</v>
      </c>
      <c r="B1965" s="5">
        <v>7348.9400000000005</v>
      </c>
      <c r="C1965" s="7">
        <v>6019.4800000000005</v>
      </c>
      <c r="D1965" s="9">
        <v>9096.2100000000009</v>
      </c>
      <c r="E1965" s="11">
        <v>16360.390000000001</v>
      </c>
      <c r="F1965" s="19">
        <v>35989</v>
      </c>
    </row>
    <row r="1966" spans="1:6" x14ac:dyDescent="0.25">
      <c r="A1966" s="3">
        <v>2348.61</v>
      </c>
      <c r="B1966" s="5">
        <v>7387.06</v>
      </c>
      <c r="C1966" s="7">
        <v>6095.28</v>
      </c>
      <c r="D1966" s="9">
        <v>9245.5400000000009</v>
      </c>
      <c r="E1966" s="11">
        <v>16488.91</v>
      </c>
      <c r="F1966" s="19">
        <v>35990</v>
      </c>
    </row>
    <row r="1967" spans="1:6" x14ac:dyDescent="0.25">
      <c r="A1967" s="3">
        <v>2354.16</v>
      </c>
      <c r="B1967" s="5">
        <v>7388.13</v>
      </c>
      <c r="C1967" s="7">
        <v>6108.24</v>
      </c>
      <c r="D1967" s="9">
        <v>9234.4699999999993</v>
      </c>
      <c r="E1967" s="11">
        <v>16614.14</v>
      </c>
      <c r="F1967" s="19">
        <v>35991</v>
      </c>
    </row>
    <row r="1968" spans="1:6" x14ac:dyDescent="0.25">
      <c r="A1968" s="3">
        <v>2358.86</v>
      </c>
      <c r="B1968" s="5">
        <v>7405.82</v>
      </c>
      <c r="C1968" s="7">
        <v>6094.02</v>
      </c>
      <c r="D1968" s="9">
        <v>9328.18</v>
      </c>
      <c r="E1968" s="11">
        <v>16731.920000000002</v>
      </c>
      <c r="F1968" s="19">
        <v>35992</v>
      </c>
    </row>
    <row r="1969" spans="1:6" x14ac:dyDescent="0.25">
      <c r="A1969" s="3">
        <v>2400.6</v>
      </c>
      <c r="B1969" s="5">
        <v>7418.31</v>
      </c>
      <c r="C1969" s="7">
        <v>6147.87</v>
      </c>
      <c r="D1969" s="9">
        <v>9337.9699999999993</v>
      </c>
      <c r="E1969" s="11">
        <v>16570.78</v>
      </c>
      <c r="F1969" s="19">
        <v>35993</v>
      </c>
    </row>
    <row r="1970" spans="1:6" x14ac:dyDescent="0.25">
      <c r="A1970" s="3">
        <v>2422.52</v>
      </c>
      <c r="B1970" s="5">
        <v>7432.66</v>
      </c>
      <c r="C1970" s="7">
        <v>6171.43</v>
      </c>
      <c r="D1970" s="9">
        <v>9295.74</v>
      </c>
      <c r="E1970" s="11">
        <v>16570.78</v>
      </c>
      <c r="F1970" s="19">
        <v>35996</v>
      </c>
    </row>
    <row r="1971" spans="1:6" x14ac:dyDescent="0.25">
      <c r="A1971" s="3">
        <v>2404.25</v>
      </c>
      <c r="B1971" s="5">
        <v>7409.43</v>
      </c>
      <c r="C1971" s="7">
        <v>6165.52</v>
      </c>
      <c r="D1971" s="9">
        <v>9190.18</v>
      </c>
      <c r="E1971" s="11">
        <v>16556.689999999999</v>
      </c>
      <c r="F1971" s="19">
        <v>35997</v>
      </c>
    </row>
    <row r="1972" spans="1:6" x14ac:dyDescent="0.25">
      <c r="A1972" s="3">
        <v>2376.9299999999998</v>
      </c>
      <c r="B1972" s="5">
        <v>7349.89</v>
      </c>
      <c r="C1972" s="7">
        <v>6110.7300000000005</v>
      </c>
      <c r="D1972" s="9">
        <v>9128.91</v>
      </c>
      <c r="E1972" s="11">
        <v>16293.06</v>
      </c>
      <c r="F1972" s="19">
        <v>35998</v>
      </c>
    </row>
    <row r="1973" spans="1:6" x14ac:dyDescent="0.25">
      <c r="A1973" s="3">
        <v>2375.0300000000002</v>
      </c>
      <c r="B1973" s="5">
        <v>7227.38</v>
      </c>
      <c r="C1973" s="7">
        <v>6058.45</v>
      </c>
      <c r="D1973" s="9">
        <v>8932.9699999999993</v>
      </c>
      <c r="E1973" s="11">
        <v>16188.01</v>
      </c>
      <c r="F1973" s="19">
        <v>35999</v>
      </c>
    </row>
    <row r="1974" spans="1:6" x14ac:dyDescent="0.25">
      <c r="A1974" s="3">
        <v>2352.8200000000002</v>
      </c>
      <c r="B1974" s="5">
        <v>7170.58</v>
      </c>
      <c r="C1974" s="7">
        <v>6035.28</v>
      </c>
      <c r="D1974" s="9">
        <v>8937.35</v>
      </c>
      <c r="E1974" s="11">
        <v>16361.890000000001</v>
      </c>
      <c r="F1974" s="19">
        <v>36000</v>
      </c>
    </row>
    <row r="1975" spans="1:6" x14ac:dyDescent="0.25">
      <c r="A1975" s="3">
        <v>2325.5700000000002</v>
      </c>
      <c r="B1975" s="5">
        <v>7140.62</v>
      </c>
      <c r="C1975" s="7">
        <v>5885</v>
      </c>
      <c r="D1975" s="9">
        <v>9028.24</v>
      </c>
      <c r="E1975" s="11">
        <v>15944.36</v>
      </c>
      <c r="F1975" s="19">
        <v>36003</v>
      </c>
    </row>
    <row r="1976" spans="1:6" x14ac:dyDescent="0.25">
      <c r="A1976" s="3">
        <v>2327</v>
      </c>
      <c r="B1976" s="5">
        <v>7067.84</v>
      </c>
      <c r="C1976" s="7">
        <v>5889.01</v>
      </c>
      <c r="D1976" s="9">
        <v>8934.7800000000007</v>
      </c>
      <c r="E1976" s="11">
        <v>16114.54</v>
      </c>
      <c r="F1976" s="19">
        <v>36004</v>
      </c>
    </row>
    <row r="1977" spans="1:6" x14ac:dyDescent="0.25">
      <c r="A1977" s="3">
        <v>2288.38</v>
      </c>
      <c r="B1977" s="5">
        <v>7000.06</v>
      </c>
      <c r="C1977" s="7">
        <v>5853.63</v>
      </c>
      <c r="D1977" s="9">
        <v>8914.9500000000007</v>
      </c>
      <c r="E1977" s="11">
        <v>16158.09</v>
      </c>
      <c r="F1977" s="19">
        <v>36005</v>
      </c>
    </row>
    <row r="1978" spans="1:6" x14ac:dyDescent="0.25">
      <c r="A1978" s="3">
        <v>2309.88</v>
      </c>
      <c r="B1978" s="5">
        <v>7045.96</v>
      </c>
      <c r="C1978" s="7">
        <v>5880.87</v>
      </c>
      <c r="D1978" s="9">
        <v>9026.9500000000007</v>
      </c>
      <c r="E1978" s="11">
        <v>16201.6</v>
      </c>
      <c r="F1978" s="19">
        <v>36006</v>
      </c>
    </row>
    <row r="1979" spans="1:6" x14ac:dyDescent="0.25">
      <c r="A1979" s="3">
        <v>2286.23</v>
      </c>
      <c r="B1979" s="5">
        <v>6931.43</v>
      </c>
      <c r="C1979" s="7">
        <v>5873.92</v>
      </c>
      <c r="D1979" s="9">
        <v>8883.2900000000009</v>
      </c>
      <c r="E1979" s="11">
        <v>16378.970000000001</v>
      </c>
      <c r="F1979" s="19">
        <v>36007</v>
      </c>
    </row>
    <row r="1980" spans="1:6" x14ac:dyDescent="0.25">
      <c r="A1980" s="3">
        <v>2256.4500000000003</v>
      </c>
      <c r="B1980" s="5">
        <v>6931.43</v>
      </c>
      <c r="C1980" s="7">
        <v>5758.77</v>
      </c>
      <c r="D1980" s="9">
        <v>8786.73</v>
      </c>
      <c r="E1980" s="11">
        <v>16165.08</v>
      </c>
      <c r="F1980" s="19">
        <v>36010</v>
      </c>
    </row>
    <row r="1981" spans="1:6" x14ac:dyDescent="0.25">
      <c r="A1981" s="3">
        <v>2248.8000000000002</v>
      </c>
      <c r="B1981" s="5">
        <v>6704.33</v>
      </c>
      <c r="C1981" s="7">
        <v>5756.2</v>
      </c>
      <c r="D1981" s="9">
        <v>8487.31</v>
      </c>
      <c r="E1981" s="11">
        <v>16023.58</v>
      </c>
      <c r="F1981" s="19">
        <v>36011</v>
      </c>
    </row>
    <row r="1982" spans="1:6" x14ac:dyDescent="0.25">
      <c r="A1982" s="3">
        <v>2206.87</v>
      </c>
      <c r="B1982" s="5">
        <v>6730.9800000000005</v>
      </c>
      <c r="C1982" s="7">
        <v>5632.51</v>
      </c>
      <c r="D1982" s="9">
        <v>8546.7800000000007</v>
      </c>
      <c r="E1982" s="11">
        <v>15992.16</v>
      </c>
      <c r="F1982" s="19">
        <v>36012</v>
      </c>
    </row>
    <row r="1983" spans="1:6" x14ac:dyDescent="0.25">
      <c r="A1983" s="3">
        <v>2200.21</v>
      </c>
      <c r="B1983" s="5">
        <v>6675.83</v>
      </c>
      <c r="C1983" s="7">
        <v>5517.64</v>
      </c>
      <c r="D1983" s="9">
        <v>8577.67</v>
      </c>
      <c r="E1983" s="11">
        <v>15876.220000000001</v>
      </c>
      <c r="F1983" s="19">
        <v>36013</v>
      </c>
    </row>
    <row r="1984" spans="1:6" x14ac:dyDescent="0.25">
      <c r="A1984" s="3">
        <v>2228.84</v>
      </c>
      <c r="B1984" s="5">
        <v>6641.09</v>
      </c>
      <c r="C1984" s="7">
        <v>5581.22</v>
      </c>
      <c r="D1984" s="9">
        <v>8598.02</v>
      </c>
      <c r="E1984" s="11">
        <v>15829.17</v>
      </c>
      <c r="F1984" s="19">
        <v>36014</v>
      </c>
    </row>
    <row r="1985" spans="1:6" x14ac:dyDescent="0.25">
      <c r="A1985" s="3">
        <v>2193.2400000000002</v>
      </c>
      <c r="B1985" s="5">
        <v>6523.7</v>
      </c>
      <c r="C1985" s="7">
        <v>5476.25</v>
      </c>
      <c r="D1985" s="9">
        <v>8574.84</v>
      </c>
      <c r="E1985" s="11">
        <v>15626.42</v>
      </c>
      <c r="F1985" s="19">
        <v>36017</v>
      </c>
    </row>
    <row r="1986" spans="1:6" x14ac:dyDescent="0.25">
      <c r="A1986" s="3">
        <v>2132.25</v>
      </c>
      <c r="B1986" s="5">
        <v>6312.92</v>
      </c>
      <c r="C1986" s="7">
        <v>5268.4000000000005</v>
      </c>
      <c r="D1986" s="9">
        <v>8462.84</v>
      </c>
      <c r="E1986" s="11">
        <v>15406.99</v>
      </c>
      <c r="F1986" s="19">
        <v>36018</v>
      </c>
    </row>
    <row r="1987" spans="1:6" x14ac:dyDescent="0.25">
      <c r="A1987" s="3">
        <v>2161.56</v>
      </c>
      <c r="B1987" s="5">
        <v>6495.35</v>
      </c>
      <c r="C1987" s="7">
        <v>5402.37</v>
      </c>
      <c r="D1987" s="9">
        <v>8552.9600000000009</v>
      </c>
      <c r="E1987" s="11">
        <v>15378.970000000001</v>
      </c>
      <c r="F1987" s="19">
        <v>36019</v>
      </c>
    </row>
    <row r="1988" spans="1:6" x14ac:dyDescent="0.25">
      <c r="A1988" s="3">
        <v>2159.02</v>
      </c>
      <c r="B1988" s="5">
        <v>6345.22</v>
      </c>
      <c r="C1988" s="7">
        <v>5356.2300000000005</v>
      </c>
      <c r="D1988" s="9">
        <v>8459.5</v>
      </c>
      <c r="E1988" s="11">
        <v>15382.02</v>
      </c>
      <c r="F1988" s="19">
        <v>36020</v>
      </c>
    </row>
    <row r="1989" spans="1:6" x14ac:dyDescent="0.25">
      <c r="A1989" s="3">
        <v>2195.48</v>
      </c>
      <c r="B1989" s="5">
        <v>6297.51</v>
      </c>
      <c r="C1989" s="7">
        <v>5447.9000000000005</v>
      </c>
      <c r="D1989" s="9">
        <v>8425</v>
      </c>
      <c r="E1989" s="11">
        <v>15123.93</v>
      </c>
      <c r="F1989" s="19">
        <v>36021</v>
      </c>
    </row>
    <row r="1990" spans="1:6" x14ac:dyDescent="0.25">
      <c r="A1990" s="3">
        <v>2210.61</v>
      </c>
      <c r="B1990" s="5">
        <v>6404.4800000000005</v>
      </c>
      <c r="C1990" s="7">
        <v>5456.58</v>
      </c>
      <c r="D1990" s="9">
        <v>8574.84</v>
      </c>
      <c r="E1990" s="11">
        <v>14794.66</v>
      </c>
      <c r="F1990" s="19">
        <v>36024</v>
      </c>
    </row>
    <row r="1991" spans="1:6" x14ac:dyDescent="0.25">
      <c r="A1991" s="3">
        <v>2258.27</v>
      </c>
      <c r="B1991" s="5">
        <v>6517.68</v>
      </c>
      <c r="C1991" s="7">
        <v>5568.88</v>
      </c>
      <c r="D1991" s="9">
        <v>8714.64</v>
      </c>
      <c r="E1991" s="11">
        <v>15063.79</v>
      </c>
      <c r="F1991" s="19">
        <v>36025</v>
      </c>
    </row>
    <row r="1992" spans="1:6" x14ac:dyDescent="0.25">
      <c r="A1992" s="3">
        <v>2239.09</v>
      </c>
      <c r="B1992" s="5">
        <v>6511.81</v>
      </c>
      <c r="C1992" s="7">
        <v>5596.41</v>
      </c>
      <c r="D1992" s="9">
        <v>8693.2800000000007</v>
      </c>
      <c r="E1992" s="11">
        <v>15406.34</v>
      </c>
      <c r="F1992" s="19">
        <v>36026</v>
      </c>
    </row>
    <row r="1993" spans="1:6" x14ac:dyDescent="0.25">
      <c r="A1993" s="3">
        <v>2227.75</v>
      </c>
      <c r="B1993" s="5">
        <v>6421.01</v>
      </c>
      <c r="C1993" s="7">
        <v>5488.22</v>
      </c>
      <c r="D1993" s="9">
        <v>8611.4</v>
      </c>
      <c r="E1993" s="11">
        <v>15391.41</v>
      </c>
      <c r="F1993" s="19">
        <v>36027</v>
      </c>
    </row>
    <row r="1994" spans="1:6" x14ac:dyDescent="0.25">
      <c r="A1994" s="3">
        <v>2146.2400000000002</v>
      </c>
      <c r="B1994" s="5">
        <v>6294.28</v>
      </c>
      <c r="C1994" s="7">
        <v>5163.51</v>
      </c>
      <c r="D1994" s="9">
        <v>8533.65</v>
      </c>
      <c r="E1994" s="11">
        <v>15298.2</v>
      </c>
      <c r="F1994" s="19">
        <v>36028</v>
      </c>
    </row>
    <row r="1995" spans="1:6" x14ac:dyDescent="0.25">
      <c r="A1995" s="3">
        <v>2151.92</v>
      </c>
      <c r="B1995" s="5">
        <v>6248.85</v>
      </c>
      <c r="C1995" s="7">
        <v>5234.88</v>
      </c>
      <c r="D1995" s="9">
        <v>8566.6</v>
      </c>
      <c r="E1995" s="11">
        <v>14988.36</v>
      </c>
      <c r="F1995" s="19">
        <v>36031</v>
      </c>
    </row>
    <row r="1996" spans="1:6" x14ac:dyDescent="0.25">
      <c r="A1996" s="3">
        <v>2205.7400000000002</v>
      </c>
      <c r="B1996" s="5">
        <v>6256.01</v>
      </c>
      <c r="C1996" s="7">
        <v>5371.76</v>
      </c>
      <c r="D1996" s="9">
        <v>8602.65</v>
      </c>
      <c r="E1996" s="11">
        <v>15072.93</v>
      </c>
      <c r="F1996" s="19">
        <v>36032</v>
      </c>
    </row>
    <row r="1997" spans="1:6" x14ac:dyDescent="0.25">
      <c r="A1997" s="3">
        <v>2151.46</v>
      </c>
      <c r="B1997" s="5">
        <v>6172.3</v>
      </c>
      <c r="C1997" s="7">
        <v>5231.6099999999997</v>
      </c>
      <c r="D1997" s="9">
        <v>8523.35</v>
      </c>
      <c r="E1997" s="11">
        <v>14866.03</v>
      </c>
      <c r="F1997" s="19">
        <v>36033</v>
      </c>
    </row>
    <row r="1998" spans="1:6" x14ac:dyDescent="0.25">
      <c r="A1998" s="3">
        <v>2057.08</v>
      </c>
      <c r="B1998" s="5">
        <v>5799.46</v>
      </c>
      <c r="C1998" s="7">
        <v>5060.84</v>
      </c>
      <c r="D1998" s="9">
        <v>8165.99</v>
      </c>
      <c r="E1998" s="11">
        <v>14413.79</v>
      </c>
      <c r="F1998" s="19">
        <v>36034</v>
      </c>
    </row>
    <row r="1999" spans="1:6" x14ac:dyDescent="0.25">
      <c r="A1999" s="3">
        <v>2003.42</v>
      </c>
      <c r="B1999" s="5">
        <v>5766.31</v>
      </c>
      <c r="C1999" s="7">
        <v>4993.54</v>
      </c>
      <c r="D1999" s="9">
        <v>8051.68</v>
      </c>
      <c r="E1999" s="11">
        <v>13915.630000000001</v>
      </c>
      <c r="F1999" s="19">
        <v>36035</v>
      </c>
    </row>
    <row r="2000" spans="1:6" x14ac:dyDescent="0.25">
      <c r="A2000" s="3">
        <v>1971.03</v>
      </c>
      <c r="B2000" s="5">
        <v>5530.71</v>
      </c>
      <c r="C2000" s="7">
        <v>4833.8900000000003</v>
      </c>
      <c r="D2000" s="9">
        <v>7539.06</v>
      </c>
      <c r="E2000" s="11">
        <v>14107.89</v>
      </c>
      <c r="F2000" s="19">
        <v>36038</v>
      </c>
    </row>
    <row r="2001" spans="1:6" x14ac:dyDescent="0.25">
      <c r="A2001" s="3">
        <v>1921.45</v>
      </c>
      <c r="B2001" s="5">
        <v>5538.1</v>
      </c>
      <c r="C2001" s="7">
        <v>4791.8100000000004</v>
      </c>
      <c r="D2001" s="9">
        <v>7827.42</v>
      </c>
      <c r="E2001" s="11">
        <v>14369.630000000001</v>
      </c>
      <c r="F2001" s="19">
        <v>36039</v>
      </c>
    </row>
    <row r="2002" spans="1:6" x14ac:dyDescent="0.25">
      <c r="A2002" s="3">
        <v>1968.99</v>
      </c>
      <c r="B2002" s="5">
        <v>5682.4800000000005</v>
      </c>
      <c r="C2002" s="7">
        <v>4970.5</v>
      </c>
      <c r="D2002" s="9">
        <v>7782.37</v>
      </c>
      <c r="E2002" s="11">
        <v>14376.62</v>
      </c>
      <c r="F2002" s="19">
        <v>36040</v>
      </c>
    </row>
    <row r="2003" spans="1:6" x14ac:dyDescent="0.25">
      <c r="A2003" s="3">
        <v>1908.38</v>
      </c>
      <c r="B2003" s="5">
        <v>5711.18</v>
      </c>
      <c r="C2003" s="7">
        <v>4812.18</v>
      </c>
      <c r="D2003" s="9">
        <v>7682.22</v>
      </c>
      <c r="E2003" s="11">
        <v>14261.24</v>
      </c>
      <c r="F2003" s="19">
        <v>36041</v>
      </c>
    </row>
    <row r="2004" spans="1:6" x14ac:dyDescent="0.25">
      <c r="A2004" s="3">
        <v>1903.1000000000001</v>
      </c>
      <c r="B2004" s="5">
        <v>5742.51</v>
      </c>
      <c r="C2004" s="7">
        <v>4820.25</v>
      </c>
      <c r="D2004" s="9">
        <v>7640.25</v>
      </c>
      <c r="E2004" s="11">
        <v>14042.91</v>
      </c>
      <c r="F2004" s="19">
        <v>36042</v>
      </c>
    </row>
    <row r="2005" spans="1:6" x14ac:dyDescent="0.25">
      <c r="A2005" s="3">
        <v>1949.79</v>
      </c>
      <c r="B2005" s="5">
        <v>5742.51</v>
      </c>
      <c r="C2005" s="7">
        <v>4923.37</v>
      </c>
      <c r="D2005" s="9">
        <v>7640.25</v>
      </c>
      <c r="E2005" s="11">
        <v>14790.06</v>
      </c>
      <c r="F2005" s="19">
        <v>36045</v>
      </c>
    </row>
    <row r="2006" spans="1:6" x14ac:dyDescent="0.25">
      <c r="A2006" s="3">
        <v>1999.21</v>
      </c>
      <c r="B2006" s="5">
        <v>5977.05</v>
      </c>
      <c r="C2006" s="7">
        <v>5103.84</v>
      </c>
      <c r="D2006" s="9">
        <v>8020.78</v>
      </c>
      <c r="E2006" s="11">
        <v>14913.49</v>
      </c>
      <c r="F2006" s="19">
        <v>36046</v>
      </c>
    </row>
    <row r="2007" spans="1:6" x14ac:dyDescent="0.25">
      <c r="A2007" s="3">
        <v>1950.63</v>
      </c>
      <c r="B2007" s="5">
        <v>5871.78</v>
      </c>
      <c r="C2007" s="7">
        <v>5040.87</v>
      </c>
      <c r="D2007" s="9">
        <v>7865.02</v>
      </c>
      <c r="E2007" s="11">
        <v>14755.54</v>
      </c>
      <c r="F2007" s="19">
        <v>36047</v>
      </c>
    </row>
    <row r="2008" spans="1:6" x14ac:dyDescent="0.25">
      <c r="A2008" s="3">
        <v>1849.7</v>
      </c>
      <c r="B2008" s="5">
        <v>5796.77</v>
      </c>
      <c r="C2008" s="7">
        <v>4747.33</v>
      </c>
      <c r="D2008" s="9">
        <v>7615.55</v>
      </c>
      <c r="E2008" s="11">
        <v>14666.03</v>
      </c>
      <c r="F2008" s="19">
        <v>36048</v>
      </c>
    </row>
    <row r="2009" spans="1:6" x14ac:dyDescent="0.25">
      <c r="A2009" s="3">
        <v>1803.1000000000001</v>
      </c>
      <c r="B2009" s="5">
        <v>5889.4400000000005</v>
      </c>
      <c r="C2009" s="7">
        <v>4737.1500000000005</v>
      </c>
      <c r="D2009" s="9">
        <v>7795.5</v>
      </c>
      <c r="E2009" s="11">
        <v>13916.98</v>
      </c>
      <c r="F2009" s="19">
        <v>36049</v>
      </c>
    </row>
    <row r="2010" spans="1:6" x14ac:dyDescent="0.25">
      <c r="A2010" s="3">
        <v>1882.1200000000001</v>
      </c>
      <c r="B2010" s="5">
        <v>5879.4000000000005</v>
      </c>
      <c r="C2010" s="7">
        <v>4896.49</v>
      </c>
      <c r="D2010" s="9">
        <v>7945.35</v>
      </c>
      <c r="E2010" s="11">
        <v>14227.37</v>
      </c>
      <c r="F2010" s="19">
        <v>36052</v>
      </c>
    </row>
    <row r="2011" spans="1:6" x14ac:dyDescent="0.25">
      <c r="A2011" s="3">
        <v>1868.23</v>
      </c>
      <c r="B2011" s="5">
        <v>5857.04</v>
      </c>
      <c r="C2011" s="7">
        <v>4831.22</v>
      </c>
      <c r="D2011" s="9">
        <v>8024.39</v>
      </c>
      <c r="E2011" s="11">
        <v>14227.37</v>
      </c>
      <c r="F2011" s="19">
        <v>36053</v>
      </c>
    </row>
    <row r="2012" spans="1:6" x14ac:dyDescent="0.25">
      <c r="A2012" s="3">
        <v>1902.94</v>
      </c>
      <c r="B2012" s="5">
        <v>5906.05</v>
      </c>
      <c r="C2012" s="7">
        <v>4857.97</v>
      </c>
      <c r="D2012" s="9">
        <v>8089.78</v>
      </c>
      <c r="E2012" s="11">
        <v>14197.7</v>
      </c>
      <c r="F2012" s="19">
        <v>36054</v>
      </c>
    </row>
    <row r="2013" spans="1:6" x14ac:dyDescent="0.25">
      <c r="A2013" s="3">
        <v>1803.78</v>
      </c>
      <c r="B2013" s="5">
        <v>5725.64</v>
      </c>
      <c r="C2013" s="7">
        <v>4669.51</v>
      </c>
      <c r="D2013" s="9">
        <v>7873.77</v>
      </c>
      <c r="E2013" s="11">
        <v>13859.14</v>
      </c>
      <c r="F2013" s="19">
        <v>36055</v>
      </c>
    </row>
    <row r="2014" spans="1:6" x14ac:dyDescent="0.25">
      <c r="A2014" s="3">
        <v>1799.78</v>
      </c>
      <c r="B2014" s="5">
        <v>5771.4000000000005</v>
      </c>
      <c r="C2014" s="7">
        <v>4598.58</v>
      </c>
      <c r="D2014" s="9">
        <v>7895.6500000000005</v>
      </c>
      <c r="E2014" s="11">
        <v>13983.12</v>
      </c>
      <c r="F2014" s="19">
        <v>36056</v>
      </c>
    </row>
    <row r="2015" spans="1:6" x14ac:dyDescent="0.25">
      <c r="A2015" s="3">
        <v>1711.1200000000001</v>
      </c>
      <c r="B2015" s="5">
        <v>5774.33</v>
      </c>
      <c r="C2015" s="7">
        <v>4433.87</v>
      </c>
      <c r="D2015" s="9">
        <v>7933.25</v>
      </c>
      <c r="E2015" s="11">
        <v>13597.300000000001</v>
      </c>
      <c r="F2015" s="19">
        <v>36059</v>
      </c>
    </row>
    <row r="2016" spans="1:6" x14ac:dyDescent="0.25">
      <c r="A2016" s="3">
        <v>1769.38</v>
      </c>
      <c r="B2016" s="5">
        <v>5822.66</v>
      </c>
      <c r="C2016" s="7">
        <v>4575.1500000000005</v>
      </c>
      <c r="D2016" s="9">
        <v>7897.2</v>
      </c>
      <c r="E2016" s="11">
        <v>13789.81</v>
      </c>
      <c r="F2016" s="19">
        <v>36060</v>
      </c>
    </row>
    <row r="2017" spans="1:6" x14ac:dyDescent="0.25">
      <c r="A2017" s="3">
        <v>1793.46</v>
      </c>
      <c r="B2017" s="5">
        <v>6015.06</v>
      </c>
      <c r="C2017" s="7">
        <v>4699.3900000000003</v>
      </c>
      <c r="D2017" s="9">
        <v>8154.41</v>
      </c>
      <c r="E2017" s="11">
        <v>13789.81</v>
      </c>
      <c r="F2017" s="19">
        <v>36061</v>
      </c>
    </row>
    <row r="2018" spans="1:6" x14ac:dyDescent="0.25">
      <c r="A2018" s="3">
        <v>1773.78</v>
      </c>
      <c r="B2018" s="5">
        <v>5892.37</v>
      </c>
      <c r="C2018" s="7">
        <v>4646.25</v>
      </c>
      <c r="D2018" s="9">
        <v>8001.9800000000005</v>
      </c>
      <c r="E2018" s="11">
        <v>14205.78</v>
      </c>
      <c r="F2018" s="19">
        <v>36062</v>
      </c>
    </row>
    <row r="2019" spans="1:6" x14ac:dyDescent="0.25">
      <c r="A2019" s="3">
        <v>1732.53</v>
      </c>
      <c r="B2019" s="5">
        <v>5845.72</v>
      </c>
      <c r="C2019" s="7">
        <v>4561.58</v>
      </c>
      <c r="D2019" s="9">
        <v>8028.77</v>
      </c>
      <c r="E2019" s="11">
        <v>13723.84</v>
      </c>
      <c r="F2019" s="19">
        <v>36063</v>
      </c>
    </row>
    <row r="2020" spans="1:6" x14ac:dyDescent="0.25">
      <c r="A2020" s="3">
        <v>1798.76</v>
      </c>
      <c r="B2020" s="5">
        <v>5869.28</v>
      </c>
      <c r="C2020" s="7">
        <v>4653.9400000000005</v>
      </c>
      <c r="D2020" s="9">
        <v>8108.83</v>
      </c>
      <c r="E2020" s="11">
        <v>13909.37</v>
      </c>
      <c r="F2020" s="19">
        <v>36066</v>
      </c>
    </row>
    <row r="2021" spans="1:6" x14ac:dyDescent="0.25">
      <c r="A2021" s="3">
        <v>1800.32</v>
      </c>
      <c r="B2021" s="5">
        <v>5762.1</v>
      </c>
      <c r="C2021" s="7">
        <v>4578.2700000000004</v>
      </c>
      <c r="D2021" s="9">
        <v>8080.52</v>
      </c>
      <c r="E2021" s="11">
        <v>13821.43</v>
      </c>
      <c r="F2021" s="19">
        <v>36067</v>
      </c>
    </row>
    <row r="2022" spans="1:6" x14ac:dyDescent="0.25">
      <c r="A2022" s="3">
        <v>1750.52</v>
      </c>
      <c r="B2022" s="5">
        <v>5614.12</v>
      </c>
      <c r="C2022" s="7">
        <v>4474.51</v>
      </c>
      <c r="D2022" s="9">
        <v>7842.62</v>
      </c>
      <c r="E2022" s="11">
        <v>13406.39</v>
      </c>
      <c r="F2022" s="19">
        <v>36068</v>
      </c>
    </row>
    <row r="2023" spans="1:6" x14ac:dyDescent="0.25">
      <c r="A2023" s="3">
        <v>1668.14</v>
      </c>
      <c r="B2023" s="5">
        <v>5437.9800000000005</v>
      </c>
      <c r="C2023" s="7">
        <v>4226.49</v>
      </c>
      <c r="D2023" s="9">
        <v>7632.53</v>
      </c>
      <c r="E2023" s="11">
        <v>13197.12</v>
      </c>
      <c r="F2023" s="19">
        <v>36069</v>
      </c>
    </row>
    <row r="2024" spans="1:6" x14ac:dyDescent="0.25">
      <c r="A2024" s="3">
        <v>1651.81</v>
      </c>
      <c r="B2024" s="5">
        <v>5517.13</v>
      </c>
      <c r="C2024" s="7">
        <v>3962.5</v>
      </c>
      <c r="D2024" s="9">
        <v>7784.7</v>
      </c>
      <c r="E2024" s="11">
        <v>13223.69</v>
      </c>
      <c r="F2024" s="19">
        <v>36070</v>
      </c>
    </row>
    <row r="2025" spans="1:6" x14ac:dyDescent="0.25">
      <c r="A2025" s="3">
        <v>1591.77</v>
      </c>
      <c r="B2025" s="5">
        <v>5336.1500000000005</v>
      </c>
      <c r="C2025" s="7">
        <v>4034.23</v>
      </c>
      <c r="D2025" s="9">
        <v>7726.24</v>
      </c>
      <c r="E2025" s="11">
        <v>12948.12</v>
      </c>
      <c r="F2025" s="19">
        <v>36073</v>
      </c>
    </row>
    <row r="2026" spans="1:6" x14ac:dyDescent="0.25">
      <c r="A2026" s="3">
        <v>1661.5</v>
      </c>
      <c r="B2026" s="5">
        <v>5398.12</v>
      </c>
      <c r="C2026" s="7">
        <v>4156.6400000000003</v>
      </c>
      <c r="D2026" s="9">
        <v>7742.9800000000005</v>
      </c>
      <c r="E2026" s="11">
        <v>13021.64</v>
      </c>
      <c r="F2026" s="19">
        <v>36074</v>
      </c>
    </row>
    <row r="2027" spans="1:6" x14ac:dyDescent="0.25">
      <c r="A2027" s="3">
        <v>1630.1200000000001</v>
      </c>
      <c r="B2027" s="5">
        <v>5463.38</v>
      </c>
      <c r="C2027" s="7">
        <v>4087.83</v>
      </c>
      <c r="D2027" s="9">
        <v>7741.7</v>
      </c>
      <c r="E2027" s="11">
        <v>13825.61</v>
      </c>
      <c r="F2027" s="19">
        <v>36075</v>
      </c>
    </row>
    <row r="2028" spans="1:6" x14ac:dyDescent="0.25">
      <c r="A2028" s="3">
        <v>1561.53</v>
      </c>
      <c r="B2028" s="5">
        <v>5401.64</v>
      </c>
      <c r="C2028" s="7">
        <v>3896.08</v>
      </c>
      <c r="D2028" s="9">
        <v>7731.91</v>
      </c>
      <c r="E2028" s="11">
        <v>13026.06</v>
      </c>
      <c r="F2028" s="19">
        <v>36076</v>
      </c>
    </row>
    <row r="2029" spans="1:6" x14ac:dyDescent="0.25">
      <c r="A2029" s="3">
        <v>1556.88</v>
      </c>
      <c r="B2029" s="5">
        <v>5481.84</v>
      </c>
      <c r="C2029" s="7">
        <v>3983.65</v>
      </c>
      <c r="D2029" s="9">
        <v>7899.53</v>
      </c>
      <c r="E2029" s="11">
        <v>12879.970000000001</v>
      </c>
      <c r="F2029" s="19">
        <v>36077</v>
      </c>
    </row>
    <row r="2030" spans="1:6" x14ac:dyDescent="0.25">
      <c r="A2030" s="3">
        <v>1659.94</v>
      </c>
      <c r="B2030" s="5">
        <v>5481.84</v>
      </c>
      <c r="C2030" s="7">
        <v>4225.49</v>
      </c>
      <c r="D2030" s="9">
        <v>8001.47</v>
      </c>
      <c r="E2030" s="11">
        <v>13555.01</v>
      </c>
      <c r="F2030" s="19">
        <v>36080</v>
      </c>
    </row>
    <row r="2031" spans="1:6" x14ac:dyDescent="0.25">
      <c r="A2031" s="3">
        <v>1666.41</v>
      </c>
      <c r="B2031" s="5">
        <v>5544.93</v>
      </c>
      <c r="C2031" s="7">
        <v>4274.4800000000005</v>
      </c>
      <c r="D2031" s="9">
        <v>7938.14</v>
      </c>
      <c r="E2031" s="11">
        <v>13242.79</v>
      </c>
      <c r="F2031" s="19">
        <v>36081</v>
      </c>
    </row>
    <row r="2032" spans="1:6" x14ac:dyDescent="0.25">
      <c r="A2032" s="3">
        <v>1740.32</v>
      </c>
      <c r="B2032" s="5">
        <v>5595.68</v>
      </c>
      <c r="C2032" s="7">
        <v>4318.5200000000004</v>
      </c>
      <c r="D2032" s="9">
        <v>7968.79</v>
      </c>
      <c r="E2032" s="11">
        <v>13070.73</v>
      </c>
      <c r="F2032" s="19">
        <v>36082</v>
      </c>
    </row>
    <row r="2033" spans="1:6" x14ac:dyDescent="0.25">
      <c r="A2033" s="3">
        <v>1741.97</v>
      </c>
      <c r="B2033" s="5">
        <v>5863.99</v>
      </c>
      <c r="C2033" s="7">
        <v>4399.05</v>
      </c>
      <c r="D2033" s="9">
        <v>8299.36</v>
      </c>
      <c r="E2033" s="11">
        <v>12995.37</v>
      </c>
      <c r="F2033" s="19">
        <v>36083</v>
      </c>
    </row>
    <row r="2034" spans="1:6" x14ac:dyDescent="0.25">
      <c r="A2034" s="3">
        <v>1795.8400000000001</v>
      </c>
      <c r="B2034" s="5">
        <v>5880.1</v>
      </c>
      <c r="C2034" s="7">
        <v>4489.1000000000004</v>
      </c>
      <c r="D2034" s="9">
        <v>8416.76</v>
      </c>
      <c r="E2034" s="11">
        <v>13280.54</v>
      </c>
      <c r="F2034" s="19">
        <v>36084</v>
      </c>
    </row>
    <row r="2035" spans="1:6" x14ac:dyDescent="0.25">
      <c r="A2035" s="3">
        <v>1804.5</v>
      </c>
      <c r="B2035" s="5">
        <v>5832.26</v>
      </c>
      <c r="C2035" s="7">
        <v>4458.4000000000005</v>
      </c>
      <c r="D2035" s="9">
        <v>8466.4500000000007</v>
      </c>
      <c r="E2035" s="11">
        <v>13567.2</v>
      </c>
      <c r="F2035" s="19">
        <v>36087</v>
      </c>
    </row>
    <row r="2036" spans="1:6" x14ac:dyDescent="0.25">
      <c r="A2036" s="3">
        <v>1859.94</v>
      </c>
      <c r="B2036" s="5">
        <v>5870.71</v>
      </c>
      <c r="C2036" s="7">
        <v>4595.82</v>
      </c>
      <c r="D2036" s="9">
        <v>8505.85</v>
      </c>
      <c r="E2036" s="11">
        <v>13808.050000000001</v>
      </c>
      <c r="F2036" s="19">
        <v>36088</v>
      </c>
    </row>
    <row r="2037" spans="1:6" x14ac:dyDescent="0.25">
      <c r="A2037" s="3">
        <v>1818.1100000000001</v>
      </c>
      <c r="B2037" s="5">
        <v>5848.36</v>
      </c>
      <c r="C2037" s="7">
        <v>4523.24</v>
      </c>
      <c r="D2037" s="9">
        <v>8519.23</v>
      </c>
      <c r="E2037" s="11">
        <v>14216.33</v>
      </c>
      <c r="F2037" s="19">
        <v>36089</v>
      </c>
    </row>
    <row r="2038" spans="1:6" x14ac:dyDescent="0.25">
      <c r="A2038" s="3">
        <v>1800.93</v>
      </c>
      <c r="B2038" s="5">
        <v>5853.06</v>
      </c>
      <c r="C2038" s="7">
        <v>4454.28</v>
      </c>
      <c r="D2038" s="9">
        <v>8533.14</v>
      </c>
      <c r="E2038" s="11">
        <v>14295.56</v>
      </c>
      <c r="F2038" s="19">
        <v>36090</v>
      </c>
    </row>
    <row r="2039" spans="1:6" x14ac:dyDescent="0.25">
      <c r="A2039" s="3">
        <v>1828.41</v>
      </c>
      <c r="B2039" s="5">
        <v>5841.9800000000005</v>
      </c>
      <c r="C2039" s="7">
        <v>4451.09</v>
      </c>
      <c r="D2039" s="9">
        <v>8452.2900000000009</v>
      </c>
      <c r="E2039" s="11">
        <v>14144.7</v>
      </c>
      <c r="F2039" s="19">
        <v>36091</v>
      </c>
    </row>
    <row r="2040" spans="1:6" x14ac:dyDescent="0.25">
      <c r="A2040" s="3">
        <v>1851.2</v>
      </c>
      <c r="B2040" s="5">
        <v>5928.97</v>
      </c>
      <c r="C2040" s="7">
        <v>4577.74</v>
      </c>
      <c r="D2040" s="9">
        <v>8432.2100000000009</v>
      </c>
      <c r="E2040" s="11">
        <v>13843.460000000001</v>
      </c>
      <c r="F2040" s="19">
        <v>36094</v>
      </c>
    </row>
    <row r="2041" spans="1:6" x14ac:dyDescent="0.25">
      <c r="A2041" s="3">
        <v>1878.3600000000001</v>
      </c>
      <c r="B2041" s="5">
        <v>5996.78</v>
      </c>
      <c r="C2041" s="7">
        <v>4682.45</v>
      </c>
      <c r="D2041" s="9">
        <v>8366.0400000000009</v>
      </c>
      <c r="E2041" s="11">
        <v>13820.68</v>
      </c>
      <c r="F2041" s="19">
        <v>36095</v>
      </c>
    </row>
    <row r="2042" spans="1:6" x14ac:dyDescent="0.25">
      <c r="A2042" s="3">
        <v>1820.8</v>
      </c>
      <c r="B2042" s="5">
        <v>6033.8</v>
      </c>
      <c r="C2042" s="7">
        <v>4536.34</v>
      </c>
      <c r="D2042" s="9">
        <v>8371.9699999999993</v>
      </c>
      <c r="E2042" s="11">
        <v>13516.07</v>
      </c>
      <c r="F2042" s="19">
        <v>36096</v>
      </c>
    </row>
    <row r="2043" spans="1:6" x14ac:dyDescent="0.25">
      <c r="A2043" s="3">
        <v>1819.6000000000001</v>
      </c>
      <c r="B2043" s="5">
        <v>6115.41</v>
      </c>
      <c r="C2043" s="7">
        <v>4549.33</v>
      </c>
      <c r="D2043" s="9">
        <v>8495.0300000000007</v>
      </c>
      <c r="E2043" s="11">
        <v>13668.720000000001</v>
      </c>
      <c r="F2043" s="19">
        <v>36097</v>
      </c>
    </row>
    <row r="2044" spans="1:6" x14ac:dyDescent="0.25">
      <c r="A2044" s="3">
        <v>1843.98</v>
      </c>
      <c r="B2044" s="5">
        <v>6208.28</v>
      </c>
      <c r="C2044" s="7">
        <v>4671.12</v>
      </c>
      <c r="D2044" s="9">
        <v>8592.11</v>
      </c>
      <c r="E2044" s="11">
        <v>13564.51</v>
      </c>
      <c r="F2044" s="19">
        <v>36098</v>
      </c>
    </row>
    <row r="2045" spans="1:6" x14ac:dyDescent="0.25">
      <c r="A2045" s="3">
        <v>1884.83</v>
      </c>
      <c r="B2045" s="5">
        <v>6315.66</v>
      </c>
      <c r="C2045" s="7">
        <v>4761.1500000000005</v>
      </c>
      <c r="D2045" s="9">
        <v>8706.15</v>
      </c>
      <c r="E2045" s="11">
        <v>13952.75</v>
      </c>
      <c r="F2045" s="19">
        <v>36101</v>
      </c>
    </row>
    <row r="2046" spans="1:6" x14ac:dyDescent="0.25">
      <c r="A2046" s="3">
        <v>1878.25</v>
      </c>
      <c r="B2046" s="5">
        <v>6296.51</v>
      </c>
      <c r="C2046" s="7">
        <v>4705.08</v>
      </c>
      <c r="D2046" s="9">
        <v>8706.15</v>
      </c>
      <c r="E2046" s="11">
        <v>13952.75</v>
      </c>
      <c r="F2046" s="19">
        <v>36102</v>
      </c>
    </row>
    <row r="2047" spans="1:6" x14ac:dyDescent="0.25">
      <c r="A2047" s="3">
        <v>1934.8</v>
      </c>
      <c r="B2047" s="5">
        <v>6365.76</v>
      </c>
      <c r="C2047" s="7">
        <v>4841.72</v>
      </c>
      <c r="D2047" s="9">
        <v>8783.14</v>
      </c>
      <c r="E2047" s="11">
        <v>14527.81</v>
      </c>
      <c r="F2047" s="19">
        <v>36103</v>
      </c>
    </row>
    <row r="2048" spans="1:6" x14ac:dyDescent="0.25">
      <c r="A2048" s="3">
        <v>1909.14</v>
      </c>
      <c r="B2048" s="5">
        <v>6413.02</v>
      </c>
      <c r="C2048" s="7">
        <v>4811.6000000000004</v>
      </c>
      <c r="D2048" s="9">
        <v>8915.4699999999993</v>
      </c>
      <c r="E2048" s="11">
        <v>14341.37</v>
      </c>
      <c r="F2048" s="19">
        <v>36104</v>
      </c>
    </row>
    <row r="2049" spans="1:6" x14ac:dyDescent="0.25">
      <c r="A2049" s="3">
        <v>1924.02</v>
      </c>
      <c r="B2049" s="5">
        <v>6417.91</v>
      </c>
      <c r="C2049" s="7">
        <v>4836.22</v>
      </c>
      <c r="D2049" s="9">
        <v>8975.4600000000009</v>
      </c>
      <c r="E2049" s="11">
        <v>14121.970000000001</v>
      </c>
      <c r="F2049" s="19">
        <v>36105</v>
      </c>
    </row>
    <row r="2050" spans="1:6" x14ac:dyDescent="0.25">
      <c r="A2050" s="3">
        <v>1896.8400000000001</v>
      </c>
      <c r="B2050" s="5">
        <v>6341.39</v>
      </c>
      <c r="C2050" s="7">
        <v>4768.58</v>
      </c>
      <c r="D2050" s="9">
        <v>8897.9600000000009</v>
      </c>
      <c r="E2050" s="11">
        <v>14194.54</v>
      </c>
      <c r="F2050" s="19">
        <v>36108</v>
      </c>
    </row>
    <row r="2051" spans="1:6" x14ac:dyDescent="0.25">
      <c r="A2051" s="3">
        <v>1879.07</v>
      </c>
      <c r="B2051" s="5">
        <v>6258.27</v>
      </c>
      <c r="C2051" s="7">
        <v>4662.78</v>
      </c>
      <c r="D2051" s="9">
        <v>8863.9699999999993</v>
      </c>
      <c r="E2051" s="11">
        <v>14108.09</v>
      </c>
      <c r="F2051" s="19">
        <v>36109</v>
      </c>
    </row>
    <row r="2052" spans="1:6" x14ac:dyDescent="0.25">
      <c r="A2052" s="3">
        <v>1905.04</v>
      </c>
      <c r="B2052" s="5">
        <v>6279.28</v>
      </c>
      <c r="C2052" s="7">
        <v>4717.7</v>
      </c>
      <c r="D2052" s="9">
        <v>8823.82</v>
      </c>
      <c r="E2052" s="11">
        <v>14428.02</v>
      </c>
      <c r="F2052" s="19">
        <v>36110</v>
      </c>
    </row>
    <row r="2053" spans="1:6" x14ac:dyDescent="0.25">
      <c r="A2053" s="3">
        <v>1915.99</v>
      </c>
      <c r="B2053" s="5">
        <v>6256.06</v>
      </c>
      <c r="C2053" s="7">
        <v>4639.8900000000003</v>
      </c>
      <c r="D2053" s="9">
        <v>8829.75</v>
      </c>
      <c r="E2053" s="11">
        <v>14075.06</v>
      </c>
      <c r="F2053" s="19">
        <v>36111</v>
      </c>
    </row>
    <row r="2054" spans="1:6" x14ac:dyDescent="0.25">
      <c r="A2054" s="3">
        <v>1918.9</v>
      </c>
      <c r="B2054" s="5">
        <v>6336.09</v>
      </c>
      <c r="C2054" s="7">
        <v>4639.6500000000005</v>
      </c>
      <c r="D2054" s="9">
        <v>8919.59</v>
      </c>
      <c r="E2054" s="11">
        <v>14268.210000000001</v>
      </c>
      <c r="F2054" s="19">
        <v>36112</v>
      </c>
    </row>
    <row r="2055" spans="1:6" x14ac:dyDescent="0.25">
      <c r="A2055" s="3">
        <v>1954.26</v>
      </c>
      <c r="B2055" s="5">
        <v>6357.25</v>
      </c>
      <c r="C2055" s="7">
        <v>4783.7700000000004</v>
      </c>
      <c r="D2055" s="9">
        <v>9011.24</v>
      </c>
      <c r="E2055" s="11">
        <v>14428.27</v>
      </c>
      <c r="F2055" s="19">
        <v>36115</v>
      </c>
    </row>
    <row r="2056" spans="1:6" x14ac:dyDescent="0.25">
      <c r="A2056" s="3">
        <v>1946.26</v>
      </c>
      <c r="B2056" s="5">
        <v>6337.78</v>
      </c>
      <c r="C2056" s="7">
        <v>4702.63</v>
      </c>
      <c r="D2056" s="9">
        <v>8986.2900000000009</v>
      </c>
      <c r="E2056" s="11">
        <v>14413</v>
      </c>
      <c r="F2056" s="19">
        <v>36116</v>
      </c>
    </row>
    <row r="2057" spans="1:6" x14ac:dyDescent="0.25">
      <c r="A2057" s="3">
        <v>1933.03</v>
      </c>
      <c r="B2057" s="5">
        <v>6342.1900000000005</v>
      </c>
      <c r="C2057" s="7">
        <v>4698.72</v>
      </c>
      <c r="D2057" s="9">
        <v>9041.11</v>
      </c>
      <c r="E2057" s="11">
        <v>14599.23</v>
      </c>
      <c r="F2057" s="19">
        <v>36117</v>
      </c>
    </row>
    <row r="2058" spans="1:6" x14ac:dyDescent="0.25">
      <c r="A2058" s="3">
        <v>1971.05</v>
      </c>
      <c r="B2058" s="5">
        <v>6439.62</v>
      </c>
      <c r="C2058" s="7">
        <v>4795.6900000000005</v>
      </c>
      <c r="D2058" s="9">
        <v>9056.0500000000011</v>
      </c>
      <c r="E2058" s="11">
        <v>14354.460000000001</v>
      </c>
      <c r="F2058" s="19">
        <v>36118</v>
      </c>
    </row>
    <row r="2059" spans="1:6" x14ac:dyDescent="0.25">
      <c r="A2059" s="3">
        <v>2004.26</v>
      </c>
      <c r="B2059" s="5">
        <v>6522.26</v>
      </c>
      <c r="C2059" s="7">
        <v>4911.88</v>
      </c>
      <c r="D2059" s="9">
        <v>9159.5400000000009</v>
      </c>
      <c r="E2059" s="11">
        <v>14779.94</v>
      </c>
      <c r="F2059" s="19">
        <v>36119</v>
      </c>
    </row>
    <row r="2060" spans="1:6" x14ac:dyDescent="0.25">
      <c r="A2060" s="3">
        <v>2061.42</v>
      </c>
      <c r="B2060" s="5">
        <v>6672.92</v>
      </c>
      <c r="C2060" s="7">
        <v>5019.12</v>
      </c>
      <c r="D2060" s="9">
        <v>9374.27</v>
      </c>
      <c r="E2060" s="11">
        <v>14779.94</v>
      </c>
      <c r="F2060" s="19">
        <v>36122</v>
      </c>
    </row>
    <row r="2061" spans="1:6" x14ac:dyDescent="0.25">
      <c r="A2061" s="3">
        <v>2034.2</v>
      </c>
      <c r="B2061" s="5">
        <v>6570.27</v>
      </c>
      <c r="C2061" s="7">
        <v>4958.82</v>
      </c>
      <c r="D2061" s="9">
        <v>9301.15</v>
      </c>
      <c r="E2061" s="11">
        <v>15164.64</v>
      </c>
      <c r="F2061" s="19">
        <v>36123</v>
      </c>
    </row>
    <row r="2062" spans="1:6" x14ac:dyDescent="0.25">
      <c r="A2062" s="3">
        <v>2063.7600000000002</v>
      </c>
      <c r="B2062" s="5">
        <v>6526.8</v>
      </c>
      <c r="C2062" s="7">
        <v>4944.37</v>
      </c>
      <c r="D2062" s="9">
        <v>9314.2800000000007</v>
      </c>
      <c r="E2062" s="11">
        <v>15073.470000000001</v>
      </c>
      <c r="F2062" s="19">
        <v>36124</v>
      </c>
    </row>
    <row r="2063" spans="1:6" x14ac:dyDescent="0.25">
      <c r="A2063" s="3">
        <v>2118.02</v>
      </c>
      <c r="B2063" s="5">
        <v>6559.78</v>
      </c>
      <c r="C2063" s="7">
        <v>5051.63</v>
      </c>
      <c r="D2063" s="9">
        <v>9314.2800000000007</v>
      </c>
      <c r="E2063" s="11">
        <v>15207.77</v>
      </c>
      <c r="F2063" s="19">
        <v>36125</v>
      </c>
    </row>
    <row r="2064" spans="1:6" x14ac:dyDescent="0.25">
      <c r="A2064" s="3">
        <v>2136.56</v>
      </c>
      <c r="B2064" s="5">
        <v>6468.32</v>
      </c>
      <c r="C2064" s="7">
        <v>5121.4800000000005</v>
      </c>
      <c r="D2064" s="9">
        <v>9333.07</v>
      </c>
      <c r="E2064" s="11">
        <v>15069.39</v>
      </c>
      <c r="F2064" s="19">
        <v>36126</v>
      </c>
    </row>
    <row r="2065" spans="1:6" x14ac:dyDescent="0.25">
      <c r="A2065" s="3">
        <v>2083.9</v>
      </c>
      <c r="B2065" s="5">
        <v>6343.87</v>
      </c>
      <c r="C2065" s="7">
        <v>5022.7</v>
      </c>
      <c r="D2065" s="9">
        <v>9116.5500000000011</v>
      </c>
      <c r="E2065" s="11">
        <v>14883.7</v>
      </c>
      <c r="F2065" s="19">
        <v>36129</v>
      </c>
    </row>
    <row r="2066" spans="1:6" x14ac:dyDescent="0.25">
      <c r="A2066" s="3">
        <v>2002.97</v>
      </c>
      <c r="B2066" s="5">
        <v>6457.14</v>
      </c>
      <c r="C2066" s="7">
        <v>4781.7300000000005</v>
      </c>
      <c r="D2066" s="9">
        <v>9133.5400000000009</v>
      </c>
      <c r="E2066" s="11">
        <v>14835.41</v>
      </c>
      <c r="F2066" s="19">
        <v>36130</v>
      </c>
    </row>
    <row r="2067" spans="1:6" x14ac:dyDescent="0.25">
      <c r="A2067" s="3">
        <v>1994.99</v>
      </c>
      <c r="B2067" s="5">
        <v>6380.4800000000005</v>
      </c>
      <c r="C2067" s="7">
        <v>4691.6900000000005</v>
      </c>
      <c r="D2067" s="9">
        <v>9064.5400000000009</v>
      </c>
      <c r="E2067" s="11">
        <v>14986.62</v>
      </c>
      <c r="F2067" s="19">
        <v>36131</v>
      </c>
    </row>
    <row r="2068" spans="1:6" x14ac:dyDescent="0.25">
      <c r="A2068" s="3">
        <v>2027.8500000000001</v>
      </c>
      <c r="B2068" s="5">
        <v>6295.83</v>
      </c>
      <c r="C2068" s="7">
        <v>4787.08</v>
      </c>
      <c r="D2068" s="9">
        <v>8879.68</v>
      </c>
      <c r="E2068" s="11">
        <v>14697.08</v>
      </c>
      <c r="F2068" s="19">
        <v>36132</v>
      </c>
    </row>
    <row r="2069" spans="1:6" x14ac:dyDescent="0.25">
      <c r="A2069" s="3">
        <v>2043.03</v>
      </c>
      <c r="B2069" s="5">
        <v>6339.04</v>
      </c>
      <c r="C2069" s="7">
        <v>4775.2300000000005</v>
      </c>
      <c r="D2069" s="9">
        <v>9016.14</v>
      </c>
      <c r="E2069" s="11">
        <v>14639.970000000001</v>
      </c>
      <c r="F2069" s="19">
        <v>36133</v>
      </c>
    </row>
    <row r="2070" spans="1:6" x14ac:dyDescent="0.25">
      <c r="A2070" s="3">
        <v>2048.79</v>
      </c>
      <c r="B2070" s="5">
        <v>6366.88</v>
      </c>
      <c r="C2070" s="7">
        <v>4713.96</v>
      </c>
      <c r="D2070" s="9">
        <v>9070.4600000000009</v>
      </c>
      <c r="E2070" s="11">
        <v>14723.49</v>
      </c>
      <c r="F2070" s="19">
        <v>36136</v>
      </c>
    </row>
    <row r="2071" spans="1:6" x14ac:dyDescent="0.25">
      <c r="A2071" s="3">
        <v>2048.79</v>
      </c>
      <c r="B2071" s="5">
        <v>6399.77</v>
      </c>
      <c r="C2071" s="7">
        <v>4699.34</v>
      </c>
      <c r="D2071" s="9">
        <v>9027.98</v>
      </c>
      <c r="E2071" s="11">
        <v>14808.2</v>
      </c>
      <c r="F2071" s="19">
        <v>36137</v>
      </c>
    </row>
    <row r="2072" spans="1:6" x14ac:dyDescent="0.25">
      <c r="A2072" s="3">
        <v>2042.3700000000001</v>
      </c>
      <c r="B2072" s="5">
        <v>6406.3</v>
      </c>
      <c r="C2072" s="7">
        <v>4663.68</v>
      </c>
      <c r="D2072" s="9">
        <v>9009.18</v>
      </c>
      <c r="E2072" s="11">
        <v>14931.9</v>
      </c>
      <c r="F2072" s="19">
        <v>36138</v>
      </c>
    </row>
    <row r="2073" spans="1:6" x14ac:dyDescent="0.25">
      <c r="A2073" s="3">
        <v>2036.5</v>
      </c>
      <c r="B2073" s="5">
        <v>6315.6500000000005</v>
      </c>
      <c r="C2073" s="7">
        <v>4642.6900000000005</v>
      </c>
      <c r="D2073" s="9">
        <v>8841.58</v>
      </c>
      <c r="E2073" s="11">
        <v>14807.800000000001</v>
      </c>
      <c r="F2073" s="19">
        <v>36139</v>
      </c>
    </row>
    <row r="2074" spans="1:6" x14ac:dyDescent="0.25">
      <c r="A2074" s="3">
        <v>2008.24</v>
      </c>
      <c r="B2074" s="5">
        <v>6258.76</v>
      </c>
      <c r="C2074" s="7">
        <v>4536.2</v>
      </c>
      <c r="D2074" s="9">
        <v>8821.76</v>
      </c>
      <c r="E2074" s="11">
        <v>14405.64</v>
      </c>
      <c r="F2074" s="19">
        <v>36140</v>
      </c>
    </row>
    <row r="2075" spans="1:6" x14ac:dyDescent="0.25">
      <c r="A2075" s="3">
        <v>2008.6100000000001</v>
      </c>
      <c r="B2075" s="5">
        <v>6217.66</v>
      </c>
      <c r="C2075" s="7">
        <v>4522.8599999999997</v>
      </c>
      <c r="D2075" s="9">
        <v>8695.59</v>
      </c>
      <c r="E2075" s="11">
        <v>14111.62</v>
      </c>
      <c r="F2075" s="19">
        <v>36143</v>
      </c>
    </row>
    <row r="2076" spans="1:6" x14ac:dyDescent="0.25">
      <c r="A2076" s="3">
        <v>2022.17</v>
      </c>
      <c r="B2076" s="5">
        <v>6236.67</v>
      </c>
      <c r="C2076" s="7">
        <v>4574.5</v>
      </c>
      <c r="D2076" s="9">
        <v>8823.2900000000009</v>
      </c>
      <c r="E2076" s="11">
        <v>14011.19</v>
      </c>
      <c r="F2076" s="19">
        <v>36144</v>
      </c>
    </row>
    <row r="2077" spans="1:6" x14ac:dyDescent="0.25">
      <c r="A2077" s="3">
        <v>2032.68</v>
      </c>
      <c r="B2077" s="5">
        <v>6283.83</v>
      </c>
      <c r="C2077" s="7">
        <v>4663.45</v>
      </c>
      <c r="D2077" s="9">
        <v>8790.6</v>
      </c>
      <c r="E2077" s="11">
        <v>14096.300000000001</v>
      </c>
      <c r="F2077" s="19">
        <v>36145</v>
      </c>
    </row>
    <row r="2078" spans="1:6" x14ac:dyDescent="0.25">
      <c r="A2078" s="3">
        <v>2042.73</v>
      </c>
      <c r="B2078" s="5">
        <v>6291.45</v>
      </c>
      <c r="C2078" s="7">
        <v>4723.8100000000004</v>
      </c>
      <c r="D2078" s="9">
        <v>8875.82</v>
      </c>
      <c r="E2078" s="11">
        <v>14126.99</v>
      </c>
      <c r="F2078" s="19">
        <v>36146</v>
      </c>
    </row>
    <row r="2079" spans="1:6" x14ac:dyDescent="0.25">
      <c r="A2079" s="3">
        <v>2031.43</v>
      </c>
      <c r="B2079" s="5">
        <v>6353.32</v>
      </c>
      <c r="C2079" s="7">
        <v>4629.2300000000005</v>
      </c>
      <c r="D2079" s="9">
        <v>8903.6200000000008</v>
      </c>
      <c r="E2079" s="11">
        <v>14194.29</v>
      </c>
      <c r="F2079" s="19">
        <v>36147</v>
      </c>
    </row>
    <row r="2080" spans="1:6" x14ac:dyDescent="0.25">
      <c r="A2080" s="3">
        <v>2111.3000000000002</v>
      </c>
      <c r="B2080" s="5">
        <v>6381</v>
      </c>
      <c r="C2080" s="7">
        <v>4780.93</v>
      </c>
      <c r="D2080" s="9">
        <v>8988.85</v>
      </c>
      <c r="E2080" s="11">
        <v>14152.95</v>
      </c>
      <c r="F2080" s="19">
        <v>36150</v>
      </c>
    </row>
    <row r="2081" spans="1:6" x14ac:dyDescent="0.25">
      <c r="A2081" s="3">
        <v>2118.61</v>
      </c>
      <c r="B2081" s="5">
        <v>6373.82</v>
      </c>
      <c r="C2081" s="7">
        <v>4825.38</v>
      </c>
      <c r="D2081" s="9">
        <v>9044.4600000000009</v>
      </c>
      <c r="E2081" s="11">
        <v>13779.45</v>
      </c>
      <c r="F2081" s="19">
        <v>36151</v>
      </c>
    </row>
    <row r="2082" spans="1:6" x14ac:dyDescent="0.25">
      <c r="A2082" s="3">
        <v>2149.5700000000002</v>
      </c>
      <c r="B2082" s="5">
        <v>6447.1900000000005</v>
      </c>
      <c r="C2082" s="7">
        <v>4951.7700000000004</v>
      </c>
      <c r="D2082" s="9">
        <v>9202.0300000000007</v>
      </c>
      <c r="E2082" s="11">
        <v>13779.45</v>
      </c>
      <c r="F2082" s="19">
        <v>36152</v>
      </c>
    </row>
    <row r="2083" spans="1:6" x14ac:dyDescent="0.25">
      <c r="A2083" s="3">
        <v>2149.5700000000002</v>
      </c>
      <c r="B2083" s="5">
        <v>6465.38</v>
      </c>
      <c r="C2083" s="7">
        <v>4951.7700000000004</v>
      </c>
      <c r="D2083" s="9">
        <v>9217.99</v>
      </c>
      <c r="E2083" s="11">
        <v>13706.73</v>
      </c>
      <c r="F2083" s="19">
        <v>36153</v>
      </c>
    </row>
    <row r="2084" spans="1:6" x14ac:dyDescent="0.25">
      <c r="A2084" s="3">
        <v>2149.5700000000002</v>
      </c>
      <c r="B2084" s="5">
        <v>6465.38</v>
      </c>
      <c r="C2084" s="7">
        <v>4951.7700000000004</v>
      </c>
      <c r="D2084" s="9">
        <v>9217.99</v>
      </c>
      <c r="E2084" s="11">
        <v>13797.95</v>
      </c>
      <c r="F2084" s="19">
        <v>36154</v>
      </c>
    </row>
    <row r="2085" spans="1:6" x14ac:dyDescent="0.25">
      <c r="A2085" s="3">
        <v>2210.4500000000003</v>
      </c>
      <c r="B2085" s="5">
        <v>6465.38</v>
      </c>
      <c r="C2085" s="7">
        <v>5044.7700000000004</v>
      </c>
      <c r="D2085" s="9">
        <v>9226.75</v>
      </c>
      <c r="E2085" s="11">
        <v>13709.06</v>
      </c>
      <c r="F2085" s="19">
        <v>36157</v>
      </c>
    </row>
    <row r="2086" spans="1:6" x14ac:dyDescent="0.25">
      <c r="A2086" s="3">
        <v>2203.71</v>
      </c>
      <c r="B2086" s="5">
        <v>6472.16</v>
      </c>
      <c r="C2086" s="7">
        <v>5031.87</v>
      </c>
      <c r="D2086" s="9">
        <v>9320.9699999999993</v>
      </c>
      <c r="E2086" s="11">
        <v>13846.9</v>
      </c>
      <c r="F2086" s="19">
        <v>36158</v>
      </c>
    </row>
    <row r="2087" spans="1:6" x14ac:dyDescent="0.25">
      <c r="A2087" s="3">
        <v>2207.86</v>
      </c>
      <c r="B2087" s="5">
        <v>6430.05</v>
      </c>
      <c r="C2087" s="7">
        <v>5002.3900000000003</v>
      </c>
      <c r="D2087" s="9">
        <v>9274.64</v>
      </c>
      <c r="E2087" s="11">
        <v>13842.17</v>
      </c>
      <c r="F2087" s="19">
        <v>36159</v>
      </c>
    </row>
    <row r="2088" spans="1:6" x14ac:dyDescent="0.25">
      <c r="A2088" s="3">
        <v>2207.86</v>
      </c>
      <c r="B2088" s="5">
        <v>6485.9400000000005</v>
      </c>
      <c r="C2088" s="7">
        <v>5002.3900000000003</v>
      </c>
      <c r="D2088" s="9">
        <v>9181.43</v>
      </c>
      <c r="E2088" s="11">
        <v>13842.17</v>
      </c>
      <c r="F2088" s="19">
        <v>36160</v>
      </c>
    </row>
    <row r="2089" spans="1:6" x14ac:dyDescent="0.25">
      <c r="A2089" s="3">
        <v>2207.86</v>
      </c>
      <c r="B2089" s="5">
        <v>6485.9400000000005</v>
      </c>
      <c r="C2089" s="7">
        <v>5002.3900000000003</v>
      </c>
      <c r="D2089" s="9">
        <v>9181.43</v>
      </c>
      <c r="E2089" s="11">
        <v>13842.17</v>
      </c>
      <c r="F2089" s="19">
        <v>36161</v>
      </c>
    </row>
    <row r="2090" spans="1:6" x14ac:dyDescent="0.25">
      <c r="A2090" s="3">
        <v>2339.21</v>
      </c>
      <c r="B2090" s="5">
        <v>6554.3</v>
      </c>
      <c r="C2090" s="7">
        <v>5252.36</v>
      </c>
      <c r="D2090" s="9">
        <v>9184.26</v>
      </c>
      <c r="E2090" s="11">
        <v>13415.89</v>
      </c>
      <c r="F2090" s="19">
        <v>36164</v>
      </c>
    </row>
    <row r="2091" spans="1:6" x14ac:dyDescent="0.25">
      <c r="A2091" s="3">
        <v>2357.71</v>
      </c>
      <c r="B2091" s="5">
        <v>6660.5</v>
      </c>
      <c r="C2091" s="7">
        <v>5253.91</v>
      </c>
      <c r="D2091" s="9">
        <v>9311.19</v>
      </c>
      <c r="E2091" s="11">
        <v>13232.74</v>
      </c>
      <c r="F2091" s="19">
        <v>36165</v>
      </c>
    </row>
    <row r="2092" spans="1:6" x14ac:dyDescent="0.25">
      <c r="A2092" s="3">
        <v>2357.71</v>
      </c>
      <c r="B2092" s="5">
        <v>6805.34</v>
      </c>
      <c r="C2092" s="7">
        <v>5443.62</v>
      </c>
      <c r="D2092" s="9">
        <v>9544.9699999999993</v>
      </c>
      <c r="E2092" s="11">
        <v>13468.460000000001</v>
      </c>
      <c r="F2092" s="19">
        <v>36166</v>
      </c>
    </row>
    <row r="2093" spans="1:6" x14ac:dyDescent="0.25">
      <c r="A2093" s="3">
        <v>2355.65</v>
      </c>
      <c r="B2093" s="5">
        <v>6802.1900000000005</v>
      </c>
      <c r="C2093" s="7">
        <v>5323.21</v>
      </c>
      <c r="D2093" s="9">
        <v>9537.76</v>
      </c>
      <c r="E2093" s="11">
        <v>13536.56</v>
      </c>
      <c r="F2093" s="19">
        <v>36167</v>
      </c>
    </row>
    <row r="2094" spans="1:6" x14ac:dyDescent="0.25">
      <c r="A2094" s="3">
        <v>2347.29</v>
      </c>
      <c r="B2094" s="5">
        <v>6868.93</v>
      </c>
      <c r="C2094" s="7">
        <v>5392.84</v>
      </c>
      <c r="D2094" s="9">
        <v>9643.32</v>
      </c>
      <c r="E2094" s="11">
        <v>13391.81</v>
      </c>
      <c r="F2094" s="19">
        <v>36168</v>
      </c>
    </row>
    <row r="2095" spans="1:6" x14ac:dyDescent="0.25">
      <c r="A2095" s="3">
        <v>2298.41</v>
      </c>
      <c r="B2095" s="5">
        <v>6842.31</v>
      </c>
      <c r="C2095" s="7">
        <v>5270.6</v>
      </c>
      <c r="D2095" s="9">
        <v>9619.89</v>
      </c>
      <c r="E2095" s="11">
        <v>13368.48</v>
      </c>
      <c r="F2095" s="19">
        <v>36171</v>
      </c>
    </row>
    <row r="2096" spans="1:6" x14ac:dyDescent="0.25">
      <c r="A2096" s="3">
        <v>2248.3000000000002</v>
      </c>
      <c r="B2096" s="5">
        <v>6700.83</v>
      </c>
      <c r="C2096" s="7">
        <v>5200.1000000000004</v>
      </c>
      <c r="D2096" s="9">
        <v>9474.68</v>
      </c>
      <c r="E2096" s="11">
        <v>13360.970000000001</v>
      </c>
      <c r="F2096" s="19">
        <v>36172</v>
      </c>
    </row>
    <row r="2097" spans="1:6" x14ac:dyDescent="0.25">
      <c r="A2097" s="3">
        <v>2156.61</v>
      </c>
      <c r="B2097" s="5">
        <v>6632.05</v>
      </c>
      <c r="C2097" s="7">
        <v>4931.8</v>
      </c>
      <c r="D2097" s="9">
        <v>9349.56</v>
      </c>
      <c r="E2097" s="11">
        <v>13403.6</v>
      </c>
      <c r="F2097" s="19">
        <v>36173</v>
      </c>
    </row>
    <row r="2098" spans="1:6" x14ac:dyDescent="0.25">
      <c r="A2098" s="3">
        <v>2163.8000000000002</v>
      </c>
      <c r="B2098" s="5">
        <v>6594.2300000000005</v>
      </c>
      <c r="C2098" s="7">
        <v>4912.75</v>
      </c>
      <c r="D2098" s="9">
        <v>9120.93</v>
      </c>
      <c r="E2098" s="11">
        <v>13738.86</v>
      </c>
      <c r="F2098" s="19">
        <v>36174</v>
      </c>
    </row>
    <row r="2099" spans="1:6" x14ac:dyDescent="0.25">
      <c r="A2099" s="3">
        <v>2210.96</v>
      </c>
      <c r="B2099" s="5">
        <v>6759.42</v>
      </c>
      <c r="C2099" s="7">
        <v>4960.22</v>
      </c>
      <c r="D2099" s="9">
        <v>9340.5500000000011</v>
      </c>
      <c r="E2099" s="11">
        <v>13738.86</v>
      </c>
      <c r="F2099" s="19">
        <v>36175</v>
      </c>
    </row>
    <row r="2100" spans="1:6" x14ac:dyDescent="0.25">
      <c r="A2100" s="3">
        <v>2263.71</v>
      </c>
      <c r="B2100" s="5">
        <v>6822.82</v>
      </c>
      <c r="C2100" s="7">
        <v>5050.4000000000005</v>
      </c>
      <c r="D2100" s="9">
        <v>9340.5500000000011</v>
      </c>
      <c r="E2100" s="11">
        <v>13805.06</v>
      </c>
      <c r="F2100" s="19">
        <v>36178</v>
      </c>
    </row>
    <row r="2101" spans="1:6" x14ac:dyDescent="0.25">
      <c r="A2101" s="3">
        <v>2223.2600000000002</v>
      </c>
      <c r="B2101" s="5">
        <v>6758.9000000000005</v>
      </c>
      <c r="C2101" s="7">
        <v>5073.1500000000005</v>
      </c>
      <c r="D2101" s="9">
        <v>9355.2199999999993</v>
      </c>
      <c r="E2101" s="11">
        <v>13770.44</v>
      </c>
      <c r="F2101" s="19">
        <v>36179</v>
      </c>
    </row>
    <row r="2102" spans="1:6" x14ac:dyDescent="0.25">
      <c r="A2102" s="3">
        <v>2241.27</v>
      </c>
      <c r="B2102" s="5">
        <v>6712.34</v>
      </c>
      <c r="C2102" s="7">
        <v>5143.0600000000004</v>
      </c>
      <c r="D2102" s="9">
        <v>9335.92</v>
      </c>
      <c r="E2102" s="11">
        <v>14028.050000000001</v>
      </c>
      <c r="F2102" s="19">
        <v>36180</v>
      </c>
    </row>
    <row r="2103" spans="1:6" x14ac:dyDescent="0.25">
      <c r="A2103" s="3">
        <v>2193.0700000000002</v>
      </c>
      <c r="B2103" s="5">
        <v>6635.76</v>
      </c>
      <c r="C2103" s="7">
        <v>5156.67</v>
      </c>
      <c r="D2103" s="9">
        <v>9264.07</v>
      </c>
      <c r="E2103" s="11">
        <v>14245.42</v>
      </c>
      <c r="F2103" s="19">
        <v>36181</v>
      </c>
    </row>
    <row r="2104" spans="1:6" x14ac:dyDescent="0.25">
      <c r="A2104" s="3">
        <v>2145.12</v>
      </c>
      <c r="B2104" s="5">
        <v>6593.91</v>
      </c>
      <c r="C2104" s="7">
        <v>5019.28</v>
      </c>
      <c r="D2104" s="9">
        <v>9120.67</v>
      </c>
      <c r="E2104" s="11">
        <v>14154.4</v>
      </c>
      <c r="F2104" s="19">
        <v>36182</v>
      </c>
    </row>
    <row r="2105" spans="1:6" x14ac:dyDescent="0.25">
      <c r="A2105" s="3">
        <v>2139.5</v>
      </c>
      <c r="B2105" s="5">
        <v>6618.4800000000005</v>
      </c>
      <c r="C2105" s="7">
        <v>4982.45</v>
      </c>
      <c r="D2105" s="9">
        <v>9203.31</v>
      </c>
      <c r="E2105" s="11">
        <v>14208.81</v>
      </c>
      <c r="F2105" s="19">
        <v>36185</v>
      </c>
    </row>
    <row r="2106" spans="1:6" x14ac:dyDescent="0.25">
      <c r="A2106" s="3">
        <v>2156.6799999999998</v>
      </c>
      <c r="B2106" s="5">
        <v>6663.45</v>
      </c>
      <c r="C2106" s="7">
        <v>4986.8</v>
      </c>
      <c r="D2106" s="9">
        <v>9324.58</v>
      </c>
      <c r="E2106" s="11">
        <v>14382.01</v>
      </c>
      <c r="F2106" s="19">
        <v>36186</v>
      </c>
    </row>
    <row r="2107" spans="1:6" x14ac:dyDescent="0.25">
      <c r="A2107" s="3">
        <v>2159.89</v>
      </c>
      <c r="B2107" s="5">
        <v>6651.71</v>
      </c>
      <c r="C2107" s="7">
        <v>5061.18</v>
      </c>
      <c r="D2107" s="9">
        <v>9200.23</v>
      </c>
      <c r="E2107" s="11">
        <v>14450.06</v>
      </c>
      <c r="F2107" s="19">
        <v>36187</v>
      </c>
    </row>
    <row r="2108" spans="1:6" x14ac:dyDescent="0.25">
      <c r="A2108" s="3">
        <v>2196.2200000000003</v>
      </c>
      <c r="B2108" s="5">
        <v>6668.45</v>
      </c>
      <c r="C2108" s="7">
        <v>5096.41</v>
      </c>
      <c r="D2108" s="9">
        <v>9281.33</v>
      </c>
      <c r="E2108" s="11">
        <v>14342.32</v>
      </c>
      <c r="F2108" s="19">
        <v>36188</v>
      </c>
    </row>
    <row r="2109" spans="1:6" x14ac:dyDescent="0.25">
      <c r="A2109" s="3">
        <v>2208.5</v>
      </c>
      <c r="B2109" s="5">
        <v>6729.56</v>
      </c>
      <c r="C2109" s="7">
        <v>5159.96</v>
      </c>
      <c r="D2109" s="9">
        <v>9358.82</v>
      </c>
      <c r="E2109" s="11">
        <v>14499.25</v>
      </c>
      <c r="F2109" s="19">
        <v>36189</v>
      </c>
    </row>
    <row r="2110" spans="1:6" x14ac:dyDescent="0.25">
      <c r="A2110" s="3">
        <v>2235.46</v>
      </c>
      <c r="B2110" s="5">
        <v>6765.4400000000005</v>
      </c>
      <c r="C2110" s="7">
        <v>5190.82</v>
      </c>
      <c r="D2110" s="9">
        <v>9345.69</v>
      </c>
      <c r="E2110" s="11">
        <v>14465.18</v>
      </c>
      <c r="F2110" s="19">
        <v>36192</v>
      </c>
    </row>
    <row r="2111" spans="1:6" x14ac:dyDescent="0.25">
      <c r="A2111" s="3">
        <v>2209.46</v>
      </c>
      <c r="B2111" s="5">
        <v>6683.78</v>
      </c>
      <c r="C2111" s="7">
        <v>5166.87</v>
      </c>
      <c r="D2111" s="9">
        <v>9274.1200000000008</v>
      </c>
      <c r="E2111" s="11">
        <v>14349.83</v>
      </c>
      <c r="F2111" s="19">
        <v>36193</v>
      </c>
    </row>
    <row r="2112" spans="1:6" x14ac:dyDescent="0.25">
      <c r="A2112" s="3">
        <v>2188.4299999999998</v>
      </c>
      <c r="B2112" s="5">
        <v>6721.51</v>
      </c>
      <c r="C2112" s="7">
        <v>5085.66</v>
      </c>
      <c r="D2112" s="9">
        <v>9366.82</v>
      </c>
      <c r="E2112" s="11">
        <v>14161.31</v>
      </c>
      <c r="F2112" s="19">
        <v>36194</v>
      </c>
    </row>
    <row r="2113" spans="1:6" x14ac:dyDescent="0.25">
      <c r="A2113" s="3">
        <v>2183.41</v>
      </c>
      <c r="B2113" s="5">
        <v>6661.1</v>
      </c>
      <c r="C2113" s="7">
        <v>5077.8500000000004</v>
      </c>
      <c r="D2113" s="9">
        <v>9304.5</v>
      </c>
      <c r="E2113" s="11">
        <v>14086.85</v>
      </c>
      <c r="F2113" s="19">
        <v>36195</v>
      </c>
    </row>
    <row r="2114" spans="1:6" x14ac:dyDescent="0.25">
      <c r="A2114" s="3">
        <v>2180.3000000000002</v>
      </c>
      <c r="B2114" s="5">
        <v>6633.37</v>
      </c>
      <c r="C2114" s="7">
        <v>5080.7700000000004</v>
      </c>
      <c r="D2114" s="9">
        <v>9304.24</v>
      </c>
      <c r="E2114" s="11">
        <v>13898.08</v>
      </c>
      <c r="F2114" s="19">
        <v>36196</v>
      </c>
    </row>
    <row r="2115" spans="1:6" x14ac:dyDescent="0.25">
      <c r="A2115" s="3">
        <v>2141.79</v>
      </c>
      <c r="B2115" s="5">
        <v>6583.77</v>
      </c>
      <c r="C2115" s="7">
        <v>5027.22</v>
      </c>
      <c r="D2115" s="9">
        <v>9291.11</v>
      </c>
      <c r="E2115" s="11">
        <v>13992.49</v>
      </c>
      <c r="F2115" s="19">
        <v>36199</v>
      </c>
    </row>
    <row r="2116" spans="1:6" x14ac:dyDescent="0.25">
      <c r="A2116" s="3">
        <v>2085.8000000000002</v>
      </c>
      <c r="B2116" s="5">
        <v>6443.97</v>
      </c>
      <c r="C2116" s="7">
        <v>4904.3500000000004</v>
      </c>
      <c r="D2116" s="9">
        <v>9133.0300000000007</v>
      </c>
      <c r="E2116" s="11">
        <v>13902.66</v>
      </c>
      <c r="F2116" s="19">
        <v>36200</v>
      </c>
    </row>
    <row r="2117" spans="1:6" x14ac:dyDescent="0.25">
      <c r="A2117" s="3">
        <v>2109.83</v>
      </c>
      <c r="B2117" s="5">
        <v>6400.71</v>
      </c>
      <c r="C2117" s="7">
        <v>4796.82</v>
      </c>
      <c r="D2117" s="9">
        <v>9177.31</v>
      </c>
      <c r="E2117" s="11">
        <v>13952.4</v>
      </c>
      <c r="F2117" s="19">
        <v>36201</v>
      </c>
    </row>
    <row r="2118" spans="1:6" x14ac:dyDescent="0.25">
      <c r="A2118" s="3">
        <v>2143.65</v>
      </c>
      <c r="B2118" s="5">
        <v>6490.81</v>
      </c>
      <c r="C2118" s="7">
        <v>4839.33</v>
      </c>
      <c r="D2118" s="9">
        <v>9363.4500000000007</v>
      </c>
      <c r="E2118" s="11">
        <v>13952.4</v>
      </c>
      <c r="F2118" s="19">
        <v>36202</v>
      </c>
    </row>
    <row r="2119" spans="1:6" x14ac:dyDescent="0.25">
      <c r="A2119" s="3">
        <v>2162.3000000000002</v>
      </c>
      <c r="B2119" s="5">
        <v>6433.6900000000005</v>
      </c>
      <c r="C2119" s="7">
        <v>4888.74</v>
      </c>
      <c r="D2119" s="9">
        <v>9274.89</v>
      </c>
      <c r="E2119" s="11">
        <v>13973.69</v>
      </c>
      <c r="F2119" s="19">
        <v>36203</v>
      </c>
    </row>
    <row r="2120" spans="1:6" x14ac:dyDescent="0.25">
      <c r="A2120" s="3">
        <v>2191.33</v>
      </c>
      <c r="B2120" s="5">
        <v>6447.58</v>
      </c>
      <c r="C2120" s="7">
        <v>4879.55</v>
      </c>
      <c r="D2120" s="9">
        <v>9274.89</v>
      </c>
      <c r="E2120" s="11">
        <v>14054.720000000001</v>
      </c>
      <c r="F2120" s="19">
        <v>36206</v>
      </c>
    </row>
    <row r="2121" spans="1:6" x14ac:dyDescent="0.25">
      <c r="A2121" s="3">
        <v>2158.23</v>
      </c>
      <c r="B2121" s="5">
        <v>6386.4800000000005</v>
      </c>
      <c r="C2121" s="7">
        <v>4904.68</v>
      </c>
      <c r="D2121" s="9">
        <v>9297.0300000000007</v>
      </c>
      <c r="E2121" s="11">
        <v>14232.64</v>
      </c>
      <c r="F2121" s="19">
        <v>36207</v>
      </c>
    </row>
    <row r="2122" spans="1:6" x14ac:dyDescent="0.25">
      <c r="A2122" s="3">
        <v>2141.9299999999998</v>
      </c>
      <c r="B2122" s="5">
        <v>6324.67</v>
      </c>
      <c r="C2122" s="7">
        <v>4810.09</v>
      </c>
      <c r="D2122" s="9">
        <v>9195.4699999999993</v>
      </c>
      <c r="E2122" s="11">
        <v>14158.67</v>
      </c>
      <c r="F2122" s="19">
        <v>36208</v>
      </c>
    </row>
    <row r="2123" spans="1:6" x14ac:dyDescent="0.25">
      <c r="A2123" s="3">
        <v>2154.1</v>
      </c>
      <c r="B2123" s="5">
        <v>6364.07</v>
      </c>
      <c r="C2123" s="7">
        <v>4845.08</v>
      </c>
      <c r="D2123" s="9">
        <v>9298.630000000001</v>
      </c>
      <c r="E2123" s="11">
        <v>14146.79</v>
      </c>
      <c r="F2123" s="19">
        <v>36209</v>
      </c>
    </row>
    <row r="2124" spans="1:6" x14ac:dyDescent="0.25">
      <c r="A2124" s="3">
        <v>2195.7800000000002</v>
      </c>
      <c r="B2124" s="5">
        <v>6409.54</v>
      </c>
      <c r="C2124" s="7">
        <v>4802.38</v>
      </c>
      <c r="D2124" s="9">
        <v>9339.9500000000007</v>
      </c>
      <c r="E2124" s="11">
        <v>14098.04</v>
      </c>
      <c r="F2124" s="19">
        <v>36210</v>
      </c>
    </row>
    <row r="2125" spans="1:6" x14ac:dyDescent="0.25">
      <c r="A2125" s="3">
        <v>2251.39</v>
      </c>
      <c r="B2125" s="5">
        <v>6504.55</v>
      </c>
      <c r="C2125" s="7">
        <v>4845.18</v>
      </c>
      <c r="D2125" s="9">
        <v>9552.67</v>
      </c>
      <c r="E2125" s="11">
        <v>14256.67</v>
      </c>
      <c r="F2125" s="19">
        <v>36213</v>
      </c>
    </row>
    <row r="2126" spans="1:6" x14ac:dyDescent="0.25">
      <c r="A2126" s="3">
        <v>2249.1</v>
      </c>
      <c r="B2126" s="5">
        <v>6454.74</v>
      </c>
      <c r="C2126" s="7">
        <v>4987.5600000000004</v>
      </c>
      <c r="D2126" s="9">
        <v>9544.41</v>
      </c>
      <c r="E2126" s="11">
        <v>14500.65</v>
      </c>
      <c r="F2126" s="19">
        <v>36214</v>
      </c>
    </row>
    <row r="2127" spans="1:6" x14ac:dyDescent="0.25">
      <c r="A2127" s="3">
        <v>2286.39</v>
      </c>
      <c r="B2127" s="5">
        <v>6339.43</v>
      </c>
      <c r="C2127" s="7">
        <v>5062.3100000000004</v>
      </c>
      <c r="D2127" s="9">
        <v>9399.66</v>
      </c>
      <c r="E2127" s="11">
        <v>14355.45</v>
      </c>
      <c r="F2127" s="19">
        <v>36215</v>
      </c>
    </row>
    <row r="2128" spans="1:6" x14ac:dyDescent="0.25">
      <c r="A2128" s="3">
        <v>2239.2800000000002</v>
      </c>
      <c r="B2128" s="5">
        <v>6306.7</v>
      </c>
      <c r="C2128" s="7">
        <v>4958.58</v>
      </c>
      <c r="D2128" s="9">
        <v>9366.34</v>
      </c>
      <c r="E2128" s="11">
        <v>14470.45</v>
      </c>
      <c r="F2128" s="19">
        <v>36216</v>
      </c>
    </row>
    <row r="2129" spans="1:6" x14ac:dyDescent="0.25">
      <c r="A2129" s="3">
        <v>2237.75</v>
      </c>
      <c r="B2129" s="5">
        <v>6312.6900000000005</v>
      </c>
      <c r="C2129" s="7">
        <v>4911.8100000000004</v>
      </c>
      <c r="D2129" s="9">
        <v>9306.57</v>
      </c>
      <c r="E2129" s="11">
        <v>14367.54</v>
      </c>
      <c r="F2129" s="19">
        <v>36217</v>
      </c>
    </row>
    <row r="2130" spans="1:6" x14ac:dyDescent="0.25">
      <c r="A2130" s="3">
        <v>2219.67</v>
      </c>
      <c r="B2130" s="5">
        <v>6302.22</v>
      </c>
      <c r="C2130" s="7">
        <v>4784.3100000000004</v>
      </c>
      <c r="D2130" s="9">
        <v>9324.7800000000007</v>
      </c>
      <c r="E2130" s="11">
        <v>14221.75</v>
      </c>
      <c r="F2130" s="19">
        <v>36220</v>
      </c>
    </row>
    <row r="2131" spans="1:6" x14ac:dyDescent="0.25">
      <c r="A2131" s="3">
        <v>2213.19</v>
      </c>
      <c r="B2131" s="5">
        <v>6225.1900000000005</v>
      </c>
      <c r="C2131" s="7">
        <v>4804.0200000000004</v>
      </c>
      <c r="D2131" s="9">
        <v>9297.61</v>
      </c>
      <c r="E2131" s="11">
        <v>13921.06</v>
      </c>
      <c r="F2131" s="19">
        <v>36221</v>
      </c>
    </row>
    <row r="2132" spans="1:6" x14ac:dyDescent="0.25">
      <c r="A2132" s="3">
        <v>2179.69</v>
      </c>
      <c r="B2132" s="5">
        <v>6180.34</v>
      </c>
      <c r="C2132" s="7">
        <v>4697.67</v>
      </c>
      <c r="D2132" s="9">
        <v>9275.880000000001</v>
      </c>
      <c r="E2132" s="11">
        <v>14170.36</v>
      </c>
      <c r="F2132" s="19">
        <v>36222</v>
      </c>
    </row>
    <row r="2133" spans="1:6" x14ac:dyDescent="0.25">
      <c r="A2133" s="3">
        <v>2229.7600000000002</v>
      </c>
      <c r="B2133" s="5">
        <v>6268.71</v>
      </c>
      <c r="C2133" s="7">
        <v>4678.72</v>
      </c>
      <c r="D2133" s="9">
        <v>9467.4</v>
      </c>
      <c r="E2133" s="11">
        <v>14183.45</v>
      </c>
      <c r="F2133" s="19">
        <v>36223</v>
      </c>
    </row>
    <row r="2134" spans="1:6" x14ac:dyDescent="0.25">
      <c r="A2134" s="3">
        <v>2295.19</v>
      </c>
      <c r="B2134" s="5">
        <v>6415.1100000000006</v>
      </c>
      <c r="C2134" s="7">
        <v>4839.09</v>
      </c>
      <c r="D2134" s="9">
        <v>9736.07</v>
      </c>
      <c r="E2134" s="11">
        <v>14894</v>
      </c>
      <c r="F2134" s="19">
        <v>36224</v>
      </c>
    </row>
    <row r="2135" spans="1:6" x14ac:dyDescent="0.25">
      <c r="A2135" s="3">
        <v>2267.58</v>
      </c>
      <c r="B2135" s="5">
        <v>6503.43</v>
      </c>
      <c r="C2135" s="7">
        <v>4788.6900000000005</v>
      </c>
      <c r="D2135" s="9">
        <v>9727.61</v>
      </c>
      <c r="E2135" s="11">
        <v>14779.050000000001</v>
      </c>
      <c r="F2135" s="19">
        <v>36227</v>
      </c>
    </row>
    <row r="2136" spans="1:6" x14ac:dyDescent="0.25">
      <c r="A2136" s="3">
        <v>2297.46</v>
      </c>
      <c r="B2136" s="5">
        <v>6488.37</v>
      </c>
      <c r="C2136" s="7">
        <v>4758.46</v>
      </c>
      <c r="D2136" s="9">
        <v>9693.75</v>
      </c>
      <c r="E2136" s="11">
        <v>15096.7</v>
      </c>
      <c r="F2136" s="19">
        <v>36228</v>
      </c>
    </row>
    <row r="2137" spans="1:6" x14ac:dyDescent="0.25">
      <c r="A2137" s="3">
        <v>2329.81</v>
      </c>
      <c r="B2137" s="5">
        <v>6572.62</v>
      </c>
      <c r="C2137" s="7">
        <v>4721.41</v>
      </c>
      <c r="D2137" s="9">
        <v>9772.84</v>
      </c>
      <c r="E2137" s="11">
        <v>15480</v>
      </c>
      <c r="F2137" s="19">
        <v>36229</v>
      </c>
    </row>
    <row r="2138" spans="1:6" x14ac:dyDescent="0.25">
      <c r="A2138" s="3">
        <v>2340.5500000000002</v>
      </c>
      <c r="B2138" s="5">
        <v>6565.75</v>
      </c>
      <c r="C2138" s="7">
        <v>4754.41</v>
      </c>
      <c r="D2138" s="9">
        <v>9897.44</v>
      </c>
      <c r="E2138" s="11">
        <v>15502.14</v>
      </c>
      <c r="F2138" s="19">
        <v>36230</v>
      </c>
    </row>
    <row r="2139" spans="1:6" x14ac:dyDescent="0.25">
      <c r="A2139" s="3">
        <v>2304.52</v>
      </c>
      <c r="B2139" s="5">
        <v>6562.06</v>
      </c>
      <c r="C2139" s="7">
        <v>5008.16</v>
      </c>
      <c r="D2139" s="9">
        <v>9876.35</v>
      </c>
      <c r="E2139" s="11">
        <v>15488.86</v>
      </c>
      <c r="F2139" s="19">
        <v>36231</v>
      </c>
    </row>
    <row r="2140" spans="1:6" x14ac:dyDescent="0.25">
      <c r="A2140" s="3">
        <v>2338.77</v>
      </c>
      <c r="B2140" s="5">
        <v>6606</v>
      </c>
      <c r="C2140" s="7">
        <v>5029.24</v>
      </c>
      <c r="D2140" s="9">
        <v>9958.77</v>
      </c>
      <c r="E2140" s="11">
        <v>15779.6</v>
      </c>
      <c r="F2140" s="19">
        <v>36234</v>
      </c>
    </row>
    <row r="2141" spans="1:6" x14ac:dyDescent="0.25">
      <c r="A2141" s="3">
        <v>2326.88</v>
      </c>
      <c r="B2141" s="5">
        <v>6619.82</v>
      </c>
      <c r="C2141" s="7">
        <v>5094.63</v>
      </c>
      <c r="D2141" s="9">
        <v>9930.4699999999993</v>
      </c>
      <c r="E2141" s="11">
        <v>16072.82</v>
      </c>
      <c r="F2141" s="19">
        <v>36235</v>
      </c>
    </row>
    <row r="2142" spans="1:6" x14ac:dyDescent="0.25">
      <c r="A2142" s="3">
        <v>2321.86</v>
      </c>
      <c r="B2142" s="5">
        <v>6593.82</v>
      </c>
      <c r="C2142" s="7">
        <v>5077.43</v>
      </c>
      <c r="D2142" s="9">
        <v>9879.4</v>
      </c>
      <c r="E2142" s="11">
        <v>16268.11</v>
      </c>
      <c r="F2142" s="19">
        <v>36236</v>
      </c>
    </row>
    <row r="2143" spans="1:6" x14ac:dyDescent="0.25">
      <c r="A2143" s="3">
        <v>2340.67</v>
      </c>
      <c r="B2143" s="5">
        <v>6586.4400000000005</v>
      </c>
      <c r="C2143" s="7">
        <v>5013.62</v>
      </c>
      <c r="D2143" s="9">
        <v>9997.6200000000008</v>
      </c>
      <c r="E2143" s="11">
        <v>15717.92</v>
      </c>
      <c r="F2143" s="19">
        <v>36237</v>
      </c>
    </row>
    <row r="2144" spans="1:6" x14ac:dyDescent="0.25">
      <c r="A2144" s="3">
        <v>2354.66</v>
      </c>
      <c r="B2144" s="5">
        <v>6598.82</v>
      </c>
      <c r="C2144" s="7">
        <v>5099.4800000000005</v>
      </c>
      <c r="D2144" s="9">
        <v>9903.5500000000011</v>
      </c>
      <c r="E2144" s="11">
        <v>16378.78</v>
      </c>
      <c r="F2144" s="19">
        <v>36238</v>
      </c>
    </row>
    <row r="2145" spans="1:6" x14ac:dyDescent="0.25">
      <c r="A2145" s="3">
        <v>2335.0100000000002</v>
      </c>
      <c r="B2145" s="5">
        <v>6596.57</v>
      </c>
      <c r="C2145" s="7">
        <v>5027.0600000000004</v>
      </c>
      <c r="D2145" s="9">
        <v>9890.5</v>
      </c>
      <c r="E2145" s="11">
        <v>16378.78</v>
      </c>
      <c r="F2145" s="19">
        <v>36241</v>
      </c>
    </row>
    <row r="2146" spans="1:6" x14ac:dyDescent="0.25">
      <c r="A2146" s="3">
        <v>2297.84</v>
      </c>
      <c r="B2146" s="5">
        <v>6482.2300000000005</v>
      </c>
      <c r="C2146" s="7">
        <v>4915.03</v>
      </c>
      <c r="D2146" s="9">
        <v>9671.83</v>
      </c>
      <c r="E2146" s="11">
        <v>16019.1</v>
      </c>
      <c r="F2146" s="19">
        <v>36242</v>
      </c>
    </row>
    <row r="2147" spans="1:6" x14ac:dyDescent="0.25">
      <c r="A2147" s="3">
        <v>2270.4500000000003</v>
      </c>
      <c r="B2147" s="5">
        <v>6527.31</v>
      </c>
      <c r="C2147" s="7">
        <v>4780.13</v>
      </c>
      <c r="D2147" s="9">
        <v>9666.84</v>
      </c>
      <c r="E2147" s="11">
        <v>15515.470000000001</v>
      </c>
      <c r="F2147" s="19">
        <v>36243</v>
      </c>
    </row>
    <row r="2148" spans="1:6" x14ac:dyDescent="0.25">
      <c r="A2148" s="3">
        <v>2306.75</v>
      </c>
      <c r="B2148" s="5">
        <v>6593.52</v>
      </c>
      <c r="C2148" s="7">
        <v>4860.26</v>
      </c>
      <c r="D2148" s="9">
        <v>9836.39</v>
      </c>
      <c r="E2148" s="11">
        <v>15986.04</v>
      </c>
      <c r="F2148" s="19">
        <v>36244</v>
      </c>
    </row>
    <row r="2149" spans="1:6" x14ac:dyDescent="0.25">
      <c r="A2149" s="3">
        <v>2284.66</v>
      </c>
      <c r="B2149" s="5">
        <v>6635.2</v>
      </c>
      <c r="C2149" s="7">
        <v>4775.17</v>
      </c>
      <c r="D2149" s="9">
        <v>9822.24</v>
      </c>
      <c r="E2149" s="11">
        <v>16016.99</v>
      </c>
      <c r="F2149" s="19">
        <v>36245</v>
      </c>
    </row>
    <row r="2150" spans="1:6" x14ac:dyDescent="0.25">
      <c r="A2150" s="3">
        <v>2327</v>
      </c>
      <c r="B2150" s="5">
        <v>6652.77</v>
      </c>
      <c r="C2150" s="7">
        <v>4876.92</v>
      </c>
      <c r="D2150" s="9">
        <v>10006.780000000001</v>
      </c>
      <c r="E2150" s="11">
        <v>16008.84</v>
      </c>
      <c r="F2150" s="19">
        <v>36248</v>
      </c>
    </row>
    <row r="2151" spans="1:6" x14ac:dyDescent="0.25">
      <c r="A2151" s="3">
        <v>2325.0500000000002</v>
      </c>
      <c r="B2151" s="5">
        <v>6575.9400000000005</v>
      </c>
      <c r="C2151" s="7">
        <v>4856.84</v>
      </c>
      <c r="D2151" s="9">
        <v>9913.26</v>
      </c>
      <c r="E2151" s="11">
        <v>15859.12</v>
      </c>
      <c r="F2151" s="19">
        <v>36249</v>
      </c>
    </row>
    <row r="2152" spans="1:6" x14ac:dyDescent="0.25">
      <c r="A2152" s="3">
        <v>2353.6799999999998</v>
      </c>
      <c r="B2152" s="5">
        <v>6597.79</v>
      </c>
      <c r="C2152" s="7">
        <v>4884.2</v>
      </c>
      <c r="D2152" s="9">
        <v>9786.16</v>
      </c>
      <c r="E2152" s="11">
        <v>15836.59</v>
      </c>
      <c r="F2152" s="19">
        <v>36250</v>
      </c>
    </row>
    <row r="2153" spans="1:6" x14ac:dyDescent="0.25">
      <c r="A2153" s="3">
        <v>2336.7400000000002</v>
      </c>
      <c r="B2153" s="5">
        <v>6624.81</v>
      </c>
      <c r="C2153" s="7">
        <v>4914.59</v>
      </c>
      <c r="D2153" s="9">
        <v>9832.5</v>
      </c>
      <c r="E2153" s="11">
        <v>16327.56</v>
      </c>
      <c r="F2153" s="19">
        <v>36251</v>
      </c>
    </row>
    <row r="2154" spans="1:6" x14ac:dyDescent="0.25">
      <c r="A2154" s="3">
        <v>2336.7400000000002</v>
      </c>
      <c r="B2154" s="5">
        <v>6624.81</v>
      </c>
      <c r="C2154" s="7">
        <v>4914.59</v>
      </c>
      <c r="D2154" s="9">
        <v>9832.5</v>
      </c>
      <c r="E2154" s="11">
        <v>16290.19</v>
      </c>
      <c r="F2154" s="19">
        <v>36252</v>
      </c>
    </row>
    <row r="2155" spans="1:6" x14ac:dyDescent="0.25">
      <c r="A2155" s="3">
        <v>2336.7400000000002</v>
      </c>
      <c r="B2155" s="5">
        <v>6739.7</v>
      </c>
      <c r="C2155" s="7">
        <v>4914.59</v>
      </c>
      <c r="D2155" s="9">
        <v>10007.33</v>
      </c>
      <c r="E2155" s="11">
        <v>16334.78</v>
      </c>
      <c r="F2155" s="19">
        <v>36255</v>
      </c>
    </row>
    <row r="2156" spans="1:6" x14ac:dyDescent="0.25">
      <c r="A2156" s="3">
        <v>2363.5500000000002</v>
      </c>
      <c r="B2156" s="5">
        <v>6768.51</v>
      </c>
      <c r="C2156" s="7">
        <v>4965.29</v>
      </c>
      <c r="D2156" s="9">
        <v>9963.49</v>
      </c>
      <c r="E2156" s="11">
        <v>16479.71</v>
      </c>
      <c r="F2156" s="19">
        <v>36256</v>
      </c>
    </row>
    <row r="2157" spans="1:6" x14ac:dyDescent="0.25">
      <c r="A2157" s="3">
        <v>2362.86</v>
      </c>
      <c r="B2157" s="5">
        <v>6786.7300000000005</v>
      </c>
      <c r="C2157" s="7">
        <v>5052.2700000000004</v>
      </c>
      <c r="D2157" s="9">
        <v>10085.31</v>
      </c>
      <c r="E2157" s="11">
        <v>16554.5</v>
      </c>
      <c r="F2157" s="19">
        <v>36257</v>
      </c>
    </row>
    <row r="2158" spans="1:6" x14ac:dyDescent="0.25">
      <c r="A2158" s="3">
        <v>2372.6799999999998</v>
      </c>
      <c r="B2158" s="5">
        <v>6932.6</v>
      </c>
      <c r="C2158" s="7">
        <v>5068.75</v>
      </c>
      <c r="D2158" s="9">
        <v>10197.700000000001</v>
      </c>
      <c r="E2158" s="11">
        <v>16846.689999999999</v>
      </c>
      <c r="F2158" s="19">
        <v>36258</v>
      </c>
    </row>
    <row r="2159" spans="1:6" x14ac:dyDescent="0.25">
      <c r="A2159" s="3">
        <v>2349.83</v>
      </c>
      <c r="B2159" s="5">
        <v>6889.77</v>
      </c>
      <c r="C2159" s="7">
        <v>5124.18</v>
      </c>
      <c r="D2159" s="9">
        <v>10173.83</v>
      </c>
      <c r="E2159" s="11">
        <v>16855.63</v>
      </c>
      <c r="F2159" s="19">
        <v>36259</v>
      </c>
    </row>
    <row r="2160" spans="1:6" x14ac:dyDescent="0.25">
      <c r="A2160" s="3">
        <v>2339.4</v>
      </c>
      <c r="B2160" s="5">
        <v>6938.88</v>
      </c>
      <c r="C2160" s="7">
        <v>5159.16</v>
      </c>
      <c r="D2160" s="9">
        <v>10339.51</v>
      </c>
      <c r="E2160" s="11">
        <v>16507.400000000001</v>
      </c>
      <c r="F2160" s="19">
        <v>36262</v>
      </c>
    </row>
    <row r="2161" spans="1:6" x14ac:dyDescent="0.25">
      <c r="A2161" s="3">
        <v>2356.84</v>
      </c>
      <c r="B2161" s="5">
        <v>6913.3</v>
      </c>
      <c r="C2161" s="7">
        <v>5199.18</v>
      </c>
      <c r="D2161" s="9">
        <v>10395.01</v>
      </c>
      <c r="E2161" s="11">
        <v>16715.16</v>
      </c>
      <c r="F2161" s="19">
        <v>36263</v>
      </c>
    </row>
    <row r="2162" spans="1:6" x14ac:dyDescent="0.25">
      <c r="A2162" s="3">
        <v>2348.4700000000003</v>
      </c>
      <c r="B2162" s="5">
        <v>6948.9000000000005</v>
      </c>
      <c r="C2162" s="7">
        <v>5182.16</v>
      </c>
      <c r="D2162" s="9">
        <v>10411.66</v>
      </c>
      <c r="E2162" s="11">
        <v>16764.68</v>
      </c>
      <c r="F2162" s="19">
        <v>36264</v>
      </c>
    </row>
    <row r="2163" spans="1:6" x14ac:dyDescent="0.25">
      <c r="A2163" s="3">
        <v>2335.38</v>
      </c>
      <c r="B2163" s="5">
        <v>6990.49</v>
      </c>
      <c r="C2163" s="7">
        <v>5181.01</v>
      </c>
      <c r="D2163" s="9">
        <v>10462.719999999999</v>
      </c>
      <c r="E2163" s="11">
        <v>16727.080000000002</v>
      </c>
      <c r="F2163" s="19">
        <v>36265</v>
      </c>
    </row>
    <row r="2164" spans="1:6" x14ac:dyDescent="0.25">
      <c r="A2164" s="3">
        <v>2331</v>
      </c>
      <c r="B2164" s="5">
        <v>7013.2300000000005</v>
      </c>
      <c r="C2164" s="7">
        <v>5155.3500000000004</v>
      </c>
      <c r="D2164" s="9">
        <v>10493.89</v>
      </c>
      <c r="E2164" s="11">
        <v>16851.580000000002</v>
      </c>
      <c r="F2164" s="19">
        <v>36266</v>
      </c>
    </row>
    <row r="2165" spans="1:6" x14ac:dyDescent="0.25">
      <c r="A2165" s="3">
        <v>2346</v>
      </c>
      <c r="B2165" s="5">
        <v>6907.6900000000005</v>
      </c>
      <c r="C2165" s="7">
        <v>5220.1500000000005</v>
      </c>
      <c r="D2165" s="9">
        <v>10440.530000000001</v>
      </c>
      <c r="E2165" s="11">
        <v>16674.21</v>
      </c>
      <c r="F2165" s="19">
        <v>36269</v>
      </c>
    </row>
    <row r="2166" spans="1:6" x14ac:dyDescent="0.25">
      <c r="A2166" s="3">
        <v>2325.56</v>
      </c>
      <c r="B2166" s="5">
        <v>6925.28</v>
      </c>
      <c r="C2166" s="7">
        <v>5087.29</v>
      </c>
      <c r="D2166" s="9">
        <v>10448.550000000001</v>
      </c>
      <c r="E2166" s="11">
        <v>16697.11</v>
      </c>
      <c r="F2166" s="19">
        <v>36270</v>
      </c>
    </row>
    <row r="2167" spans="1:6" x14ac:dyDescent="0.25">
      <c r="A2167" s="3">
        <v>2336.73</v>
      </c>
      <c r="B2167" s="5">
        <v>7019.77</v>
      </c>
      <c r="C2167" s="7">
        <v>5163.29</v>
      </c>
      <c r="D2167" s="9">
        <v>10581.42</v>
      </c>
      <c r="E2167" s="11">
        <v>16495.02</v>
      </c>
      <c r="F2167" s="19">
        <v>36271</v>
      </c>
    </row>
    <row r="2168" spans="1:6" x14ac:dyDescent="0.25">
      <c r="A2168" s="3">
        <v>2331.8000000000002</v>
      </c>
      <c r="B2168" s="5">
        <v>7017.01</v>
      </c>
      <c r="C2168" s="7">
        <v>5218.82</v>
      </c>
      <c r="D2168" s="9">
        <v>10727.18</v>
      </c>
      <c r="E2168" s="11">
        <v>16665.88</v>
      </c>
      <c r="F2168" s="19">
        <v>36272</v>
      </c>
    </row>
    <row r="2169" spans="1:6" x14ac:dyDescent="0.25">
      <c r="A2169" s="3">
        <v>2325.29</v>
      </c>
      <c r="B2169" s="5">
        <v>7028.49</v>
      </c>
      <c r="C2169" s="7">
        <v>5195.42</v>
      </c>
      <c r="D2169" s="9">
        <v>10689.67</v>
      </c>
      <c r="E2169" s="11">
        <v>16923.25</v>
      </c>
      <c r="F2169" s="19">
        <v>36273</v>
      </c>
    </row>
    <row r="2170" spans="1:6" x14ac:dyDescent="0.25">
      <c r="A2170" s="3">
        <v>2304.1</v>
      </c>
      <c r="B2170" s="5">
        <v>7052.08</v>
      </c>
      <c r="C2170" s="7">
        <v>5256.22</v>
      </c>
      <c r="D2170" s="9">
        <v>10718.59</v>
      </c>
      <c r="E2170" s="11">
        <v>16918.510000000002</v>
      </c>
      <c r="F2170" s="19">
        <v>36276</v>
      </c>
    </row>
    <row r="2171" spans="1:6" x14ac:dyDescent="0.25">
      <c r="A2171" s="3">
        <v>2348.59</v>
      </c>
      <c r="B2171" s="5">
        <v>7063.29</v>
      </c>
      <c r="C2171" s="7">
        <v>5347.5</v>
      </c>
      <c r="D2171" s="9">
        <v>10831.710000000001</v>
      </c>
      <c r="E2171" s="11">
        <v>16957.27</v>
      </c>
      <c r="F2171" s="19">
        <v>36277</v>
      </c>
    </row>
    <row r="2172" spans="1:6" x14ac:dyDescent="0.25">
      <c r="A2172" s="3">
        <v>2335.06</v>
      </c>
      <c r="B2172" s="5">
        <v>7101.07</v>
      </c>
      <c r="C2172" s="7">
        <v>5348.61</v>
      </c>
      <c r="D2172" s="9">
        <v>10845.45</v>
      </c>
      <c r="E2172" s="11">
        <v>16942.240000000002</v>
      </c>
      <c r="F2172" s="19">
        <v>36278</v>
      </c>
    </row>
    <row r="2173" spans="1:6" x14ac:dyDescent="0.25">
      <c r="A2173" s="3">
        <v>2325.5500000000002</v>
      </c>
      <c r="B2173" s="5">
        <v>7093.33</v>
      </c>
      <c r="C2173" s="7">
        <v>5334.42</v>
      </c>
      <c r="D2173" s="9">
        <v>10878.380000000001</v>
      </c>
      <c r="E2173" s="11">
        <v>16942.240000000002</v>
      </c>
      <c r="F2173" s="19">
        <v>36279</v>
      </c>
    </row>
    <row r="2174" spans="1:6" x14ac:dyDescent="0.25">
      <c r="A2174" s="3">
        <v>2348.5100000000002</v>
      </c>
      <c r="B2174" s="5">
        <v>7014.7</v>
      </c>
      <c r="C2174" s="7">
        <v>5393.11</v>
      </c>
      <c r="D2174" s="9">
        <v>10789.04</v>
      </c>
      <c r="E2174" s="11">
        <v>16701.53</v>
      </c>
      <c r="F2174" s="19">
        <v>36280</v>
      </c>
    </row>
    <row r="2175" spans="1:6" x14ac:dyDescent="0.25">
      <c r="A2175" s="3">
        <v>2351.04</v>
      </c>
      <c r="B2175" s="5">
        <v>7081.97</v>
      </c>
      <c r="C2175" s="7">
        <v>5377.56</v>
      </c>
      <c r="D2175" s="9">
        <v>11014.69</v>
      </c>
      <c r="E2175" s="11">
        <v>16701.53</v>
      </c>
      <c r="F2175" s="19">
        <v>36283</v>
      </c>
    </row>
    <row r="2176" spans="1:6" x14ac:dyDescent="0.25">
      <c r="A2176" s="3">
        <v>2354.14</v>
      </c>
      <c r="B2176" s="5">
        <v>7054.76</v>
      </c>
      <c r="C2176" s="7">
        <v>5383.21</v>
      </c>
      <c r="D2176" s="9">
        <v>10886.12</v>
      </c>
      <c r="E2176" s="11">
        <v>16701.53</v>
      </c>
      <c r="F2176" s="19">
        <v>36284</v>
      </c>
    </row>
    <row r="2177" spans="1:6" x14ac:dyDescent="0.25">
      <c r="A2177" s="3">
        <v>2340.19</v>
      </c>
      <c r="B2177" s="5">
        <v>7023.62</v>
      </c>
      <c r="C2177" s="7">
        <v>5307.22</v>
      </c>
      <c r="D2177" s="9">
        <v>10955.42</v>
      </c>
      <c r="E2177" s="11">
        <v>16701.53</v>
      </c>
      <c r="F2177" s="19">
        <v>36285</v>
      </c>
    </row>
    <row r="2178" spans="1:6" x14ac:dyDescent="0.25">
      <c r="A2178" s="3">
        <v>2333.36</v>
      </c>
      <c r="B2178" s="5">
        <v>6989.3</v>
      </c>
      <c r="C2178" s="7">
        <v>5274.45</v>
      </c>
      <c r="D2178" s="9">
        <v>10946.82</v>
      </c>
      <c r="E2178" s="11">
        <v>17300.61</v>
      </c>
      <c r="F2178" s="19">
        <v>36286</v>
      </c>
    </row>
    <row r="2179" spans="1:6" x14ac:dyDescent="0.25">
      <c r="A2179" s="3">
        <v>2327.4299999999998</v>
      </c>
      <c r="B2179" s="5">
        <v>6958.8600000000006</v>
      </c>
      <c r="C2179" s="7">
        <v>5297.38</v>
      </c>
      <c r="D2179" s="9">
        <v>11031.59</v>
      </c>
      <c r="E2179" s="11">
        <v>16946.52</v>
      </c>
      <c r="F2179" s="19">
        <v>36287</v>
      </c>
    </row>
    <row r="2180" spans="1:6" x14ac:dyDescent="0.25">
      <c r="A2180" s="3">
        <v>2319.5</v>
      </c>
      <c r="B2180" s="5">
        <v>6997.13</v>
      </c>
      <c r="C2180" s="7">
        <v>5205.95</v>
      </c>
      <c r="D2180" s="9">
        <v>11007.24</v>
      </c>
      <c r="E2180" s="11">
        <v>16977.010000000002</v>
      </c>
      <c r="F2180" s="19">
        <v>36290</v>
      </c>
    </row>
    <row r="2181" spans="1:6" x14ac:dyDescent="0.25">
      <c r="A2181" s="3">
        <v>2301.69</v>
      </c>
      <c r="B2181" s="5">
        <v>7010.63</v>
      </c>
      <c r="C2181" s="7">
        <v>5249.1500000000005</v>
      </c>
      <c r="D2181" s="9">
        <v>11026.14</v>
      </c>
      <c r="E2181" s="11">
        <v>16743.18</v>
      </c>
      <c r="F2181" s="19">
        <v>36291</v>
      </c>
    </row>
    <row r="2182" spans="1:6" x14ac:dyDescent="0.25">
      <c r="A2182" s="3">
        <v>2275.2200000000003</v>
      </c>
      <c r="B2182" s="5">
        <v>7003.81</v>
      </c>
      <c r="C2182" s="7">
        <v>5248.02</v>
      </c>
      <c r="D2182" s="9">
        <v>11000.37</v>
      </c>
      <c r="E2182" s="11">
        <v>16947.36</v>
      </c>
      <c r="F2182" s="19">
        <v>36292</v>
      </c>
    </row>
    <row r="2183" spans="1:6" x14ac:dyDescent="0.25">
      <c r="A2183" s="3">
        <v>2289.9299999999998</v>
      </c>
      <c r="B2183" s="5">
        <v>7057.1500000000005</v>
      </c>
      <c r="C2183" s="7">
        <v>5248.02</v>
      </c>
      <c r="D2183" s="9">
        <v>11107.19</v>
      </c>
      <c r="E2183" s="11">
        <v>16851.25</v>
      </c>
      <c r="F2183" s="19">
        <v>36293</v>
      </c>
    </row>
    <row r="2184" spans="1:6" x14ac:dyDescent="0.25">
      <c r="A2184" s="3">
        <v>2244.2200000000003</v>
      </c>
      <c r="B2184" s="5">
        <v>6886.5</v>
      </c>
      <c r="C2184" s="7">
        <v>5173.25</v>
      </c>
      <c r="D2184" s="9">
        <v>10913.32</v>
      </c>
      <c r="E2184" s="11">
        <v>16810.39</v>
      </c>
      <c r="F2184" s="19">
        <v>36294</v>
      </c>
    </row>
    <row r="2185" spans="1:6" x14ac:dyDescent="0.25">
      <c r="A2185" s="3">
        <v>2197.3000000000002</v>
      </c>
      <c r="B2185" s="5">
        <v>6873.55</v>
      </c>
      <c r="C2185" s="7">
        <v>5114.47</v>
      </c>
      <c r="D2185" s="9">
        <v>10853.47</v>
      </c>
      <c r="E2185" s="11">
        <v>16421.02</v>
      </c>
      <c r="F2185" s="19">
        <v>36297</v>
      </c>
    </row>
    <row r="2186" spans="1:6" x14ac:dyDescent="0.25">
      <c r="A2186" s="3">
        <v>2230.83</v>
      </c>
      <c r="B2186" s="5">
        <v>6926.53</v>
      </c>
      <c r="C2186" s="7">
        <v>5154.9400000000005</v>
      </c>
      <c r="D2186" s="9">
        <v>10836.95</v>
      </c>
      <c r="E2186" s="11">
        <v>16378.62</v>
      </c>
      <c r="F2186" s="19">
        <v>36298</v>
      </c>
    </row>
    <row r="2187" spans="1:6" x14ac:dyDescent="0.25">
      <c r="A2187" s="3">
        <v>2280.34</v>
      </c>
      <c r="B2187" s="5">
        <v>7014.37</v>
      </c>
      <c r="C2187" s="7">
        <v>5181.51</v>
      </c>
      <c r="D2187" s="9">
        <v>10887.39</v>
      </c>
      <c r="E2187" s="11">
        <v>16128.18</v>
      </c>
      <c r="F2187" s="19">
        <v>36299</v>
      </c>
    </row>
    <row r="2188" spans="1:6" x14ac:dyDescent="0.25">
      <c r="A2188" s="3">
        <v>2287.2200000000003</v>
      </c>
      <c r="B2188" s="5">
        <v>6974.8600000000006</v>
      </c>
      <c r="C2188" s="7">
        <v>5235.6400000000003</v>
      </c>
      <c r="D2188" s="9">
        <v>10866.74</v>
      </c>
      <c r="E2188" s="11">
        <v>16199.99</v>
      </c>
      <c r="F2188" s="19">
        <v>36300</v>
      </c>
    </row>
    <row r="2189" spans="1:6" x14ac:dyDescent="0.25">
      <c r="A2189" s="3">
        <v>2310.52</v>
      </c>
      <c r="B2189" s="5">
        <v>6965.97</v>
      </c>
      <c r="C2189" s="7">
        <v>5264.68</v>
      </c>
      <c r="D2189" s="9">
        <v>10829.28</v>
      </c>
      <c r="E2189" s="11">
        <v>16292.98</v>
      </c>
      <c r="F2189" s="19">
        <v>36301</v>
      </c>
    </row>
    <row r="2190" spans="1:6" x14ac:dyDescent="0.25">
      <c r="A2190" s="3">
        <v>2284.44</v>
      </c>
      <c r="B2190" s="5">
        <v>6965.97</v>
      </c>
      <c r="C2190" s="7">
        <v>5264.68</v>
      </c>
      <c r="D2190" s="9">
        <v>10654.68</v>
      </c>
      <c r="E2190" s="11">
        <v>16390.490000000002</v>
      </c>
      <c r="F2190" s="19">
        <v>36304</v>
      </c>
    </row>
    <row r="2191" spans="1:6" x14ac:dyDescent="0.25">
      <c r="A2191" s="3">
        <v>2275.52</v>
      </c>
      <c r="B2191" s="5">
        <v>6799.51</v>
      </c>
      <c r="C2191" s="7">
        <v>5143.1000000000004</v>
      </c>
      <c r="D2191" s="9">
        <v>10531.09</v>
      </c>
      <c r="E2191" s="11">
        <v>16214.23</v>
      </c>
      <c r="F2191" s="19">
        <v>36305</v>
      </c>
    </row>
    <row r="2192" spans="1:6" x14ac:dyDescent="0.25">
      <c r="A2192" s="3">
        <v>2282.63</v>
      </c>
      <c r="B2192" s="5">
        <v>6784.92</v>
      </c>
      <c r="C2192" s="7">
        <v>5160.4400000000005</v>
      </c>
      <c r="D2192" s="9">
        <v>10702.16</v>
      </c>
      <c r="E2192" s="11">
        <v>16230.52</v>
      </c>
      <c r="F2192" s="19">
        <v>36306</v>
      </c>
    </row>
    <row r="2193" spans="1:6" x14ac:dyDescent="0.25">
      <c r="A2193" s="3">
        <v>2252.17</v>
      </c>
      <c r="B2193" s="5">
        <v>6727.8</v>
      </c>
      <c r="C2193" s="7">
        <v>5083.83</v>
      </c>
      <c r="D2193" s="9">
        <v>10466.93</v>
      </c>
      <c r="E2193" s="11">
        <v>16177.19</v>
      </c>
      <c r="F2193" s="19">
        <v>36307</v>
      </c>
    </row>
    <row r="2194" spans="1:6" x14ac:dyDescent="0.25">
      <c r="A2194" s="3">
        <v>2254.0700000000002</v>
      </c>
      <c r="B2194" s="5">
        <v>6802.7</v>
      </c>
      <c r="C2194" s="7">
        <v>5068.7300000000005</v>
      </c>
      <c r="D2194" s="9">
        <v>10559.75</v>
      </c>
      <c r="E2194" s="11">
        <v>15972.68</v>
      </c>
      <c r="F2194" s="19">
        <v>36308</v>
      </c>
    </row>
    <row r="2195" spans="1:6" x14ac:dyDescent="0.25">
      <c r="A2195" s="3">
        <v>2272.59</v>
      </c>
      <c r="B2195" s="5">
        <v>6841.8</v>
      </c>
      <c r="C2195" s="7">
        <v>5069.83</v>
      </c>
      <c r="D2195" s="9">
        <v>10559.75</v>
      </c>
      <c r="E2195" s="11">
        <v>16111.65</v>
      </c>
      <c r="F2195" s="19">
        <v>36311</v>
      </c>
    </row>
    <row r="2196" spans="1:6" x14ac:dyDescent="0.25">
      <c r="A2196" s="3">
        <v>2258.87</v>
      </c>
      <c r="B2196" s="5">
        <v>6852.38</v>
      </c>
      <c r="C2196" s="7">
        <v>5021.24</v>
      </c>
      <c r="D2196" s="9">
        <v>10596.26</v>
      </c>
      <c r="E2196" s="11">
        <v>16408.5</v>
      </c>
      <c r="F2196" s="19">
        <v>36312</v>
      </c>
    </row>
    <row r="2197" spans="1:6" x14ac:dyDescent="0.25">
      <c r="A2197" s="3">
        <v>2252.92</v>
      </c>
      <c r="B2197" s="5">
        <v>6850.75</v>
      </c>
      <c r="C2197" s="7">
        <v>4997.83</v>
      </c>
      <c r="D2197" s="9">
        <v>10577.9</v>
      </c>
      <c r="E2197" s="11">
        <v>16417.990000000002</v>
      </c>
      <c r="F2197" s="19">
        <v>36313</v>
      </c>
    </row>
    <row r="2198" spans="1:6" x14ac:dyDescent="0.25">
      <c r="A2198" s="3">
        <v>2284.96</v>
      </c>
      <c r="B2198" s="5">
        <v>6887.05</v>
      </c>
      <c r="C2198" s="7">
        <v>4997.83</v>
      </c>
      <c r="D2198" s="9">
        <v>10663.7</v>
      </c>
      <c r="E2198" s="11">
        <v>16227.5</v>
      </c>
      <c r="F2198" s="19">
        <v>36314</v>
      </c>
    </row>
    <row r="2199" spans="1:6" x14ac:dyDescent="0.25">
      <c r="A2199" s="3">
        <v>2284.2600000000002</v>
      </c>
      <c r="B2199" s="5">
        <v>6940.14</v>
      </c>
      <c r="C2199" s="7">
        <v>5107.8100000000004</v>
      </c>
      <c r="D2199" s="9">
        <v>10799.84</v>
      </c>
      <c r="E2199" s="11">
        <v>16300.75</v>
      </c>
      <c r="F2199" s="19">
        <v>36315</v>
      </c>
    </row>
    <row r="2200" spans="1:6" x14ac:dyDescent="0.25">
      <c r="A2200" s="3">
        <v>2297.56</v>
      </c>
      <c r="B2200" s="5">
        <v>7010.75</v>
      </c>
      <c r="C2200" s="7">
        <v>5190.1500000000005</v>
      </c>
      <c r="D2200" s="9">
        <v>10909.39</v>
      </c>
      <c r="E2200" s="11">
        <v>16475.89</v>
      </c>
      <c r="F2200" s="19">
        <v>36318</v>
      </c>
    </row>
    <row r="2201" spans="1:6" x14ac:dyDescent="0.25">
      <c r="A2201" s="3">
        <v>2307.66</v>
      </c>
      <c r="B2201" s="5">
        <v>6937.67</v>
      </c>
      <c r="C2201" s="7">
        <v>5211.08</v>
      </c>
      <c r="D2201" s="9">
        <v>10765.65</v>
      </c>
      <c r="E2201" s="11">
        <v>16562.920000000002</v>
      </c>
      <c r="F2201" s="19">
        <v>36319</v>
      </c>
    </row>
    <row r="2202" spans="1:6" x14ac:dyDescent="0.25">
      <c r="A2202" s="3">
        <v>2306.81</v>
      </c>
      <c r="B2202" s="5">
        <v>6960.41</v>
      </c>
      <c r="C2202" s="7">
        <v>5253.89</v>
      </c>
      <c r="D2202" s="9">
        <v>10690.29</v>
      </c>
      <c r="E2202" s="11">
        <v>16622.5</v>
      </c>
      <c r="F2202" s="19">
        <v>36320</v>
      </c>
    </row>
    <row r="2203" spans="1:6" x14ac:dyDescent="0.25">
      <c r="A2203" s="3">
        <v>2286.36</v>
      </c>
      <c r="B2203" s="5">
        <v>6921.35</v>
      </c>
      <c r="C2203" s="7">
        <v>5206.47</v>
      </c>
      <c r="D2203" s="9">
        <v>10621.27</v>
      </c>
      <c r="E2203" s="11">
        <v>17102.62</v>
      </c>
      <c r="F2203" s="19">
        <v>36321</v>
      </c>
    </row>
    <row r="2204" spans="1:6" x14ac:dyDescent="0.25">
      <c r="A2204" s="3">
        <v>2285.06</v>
      </c>
      <c r="B2204" s="5">
        <v>6917.13</v>
      </c>
      <c r="C2204" s="7">
        <v>5262.1500000000005</v>
      </c>
      <c r="D2204" s="9">
        <v>10490.51</v>
      </c>
      <c r="E2204" s="11">
        <v>17198.55</v>
      </c>
      <c r="F2204" s="19">
        <v>36322</v>
      </c>
    </row>
    <row r="2205" spans="1:6" x14ac:dyDescent="0.25">
      <c r="A2205" s="3">
        <v>2251.12</v>
      </c>
      <c r="B2205" s="5">
        <v>6895.62</v>
      </c>
      <c r="C2205" s="7">
        <v>5268.87</v>
      </c>
      <c r="D2205" s="9">
        <v>10563.33</v>
      </c>
      <c r="E2205" s="11">
        <v>17188.82</v>
      </c>
      <c r="F2205" s="19">
        <v>36325</v>
      </c>
    </row>
    <row r="2206" spans="1:6" x14ac:dyDescent="0.25">
      <c r="A2206" s="3">
        <v>2255.4900000000002</v>
      </c>
      <c r="B2206" s="5">
        <v>6865.82</v>
      </c>
      <c r="C2206" s="7">
        <v>5342.86</v>
      </c>
      <c r="D2206" s="9">
        <v>10594.99</v>
      </c>
      <c r="E2206" s="11">
        <v>17282</v>
      </c>
      <c r="F2206" s="19">
        <v>36326</v>
      </c>
    </row>
    <row r="2207" spans="1:6" x14ac:dyDescent="0.25">
      <c r="A2207" s="3">
        <v>2283.04</v>
      </c>
      <c r="B2207" s="5">
        <v>6925.31</v>
      </c>
      <c r="C2207" s="7">
        <v>5381.25</v>
      </c>
      <c r="D2207" s="9">
        <v>10784.960000000001</v>
      </c>
      <c r="E2207" s="11">
        <v>17210.18</v>
      </c>
      <c r="F2207" s="19">
        <v>36327</v>
      </c>
    </row>
    <row r="2208" spans="1:6" x14ac:dyDescent="0.25">
      <c r="A2208" s="3">
        <v>2285.58</v>
      </c>
      <c r="B2208" s="5">
        <v>6929.06</v>
      </c>
      <c r="C2208" s="7">
        <v>5412</v>
      </c>
      <c r="D2208" s="9">
        <v>10841.630000000001</v>
      </c>
      <c r="E2208" s="11">
        <v>17470.45</v>
      </c>
      <c r="F2208" s="19">
        <v>36328</v>
      </c>
    </row>
    <row r="2209" spans="1:6" x14ac:dyDescent="0.25">
      <c r="A2209" s="3">
        <v>2301.83</v>
      </c>
      <c r="B2209" s="5">
        <v>7005.06</v>
      </c>
      <c r="C2209" s="7">
        <v>5430.32</v>
      </c>
      <c r="D2209" s="9">
        <v>10855.56</v>
      </c>
      <c r="E2209" s="11">
        <v>17431.260000000002</v>
      </c>
      <c r="F2209" s="19">
        <v>36329</v>
      </c>
    </row>
    <row r="2210" spans="1:6" x14ac:dyDescent="0.25">
      <c r="A2210" s="3">
        <v>2302.4500000000003</v>
      </c>
      <c r="B2210" s="5">
        <v>6995.08</v>
      </c>
      <c r="C2210" s="7">
        <v>5468.47</v>
      </c>
      <c r="D2210" s="9">
        <v>10815.99</v>
      </c>
      <c r="E2210" s="11">
        <v>17738.850000000002</v>
      </c>
      <c r="F2210" s="19">
        <v>36332</v>
      </c>
    </row>
    <row r="2211" spans="1:6" x14ac:dyDescent="0.25">
      <c r="A2211" s="3">
        <v>2291.48</v>
      </c>
      <c r="B2211" s="5">
        <v>6954.91</v>
      </c>
      <c r="C2211" s="7">
        <v>5468.67</v>
      </c>
      <c r="D2211" s="9">
        <v>10721.64</v>
      </c>
      <c r="E2211" s="11">
        <v>17777.62</v>
      </c>
      <c r="F2211" s="19">
        <v>36333</v>
      </c>
    </row>
    <row r="2212" spans="1:6" x14ac:dyDescent="0.25">
      <c r="A2212" s="3">
        <v>2293.69</v>
      </c>
      <c r="B2212" s="5">
        <v>6936.97</v>
      </c>
      <c r="C2212" s="7">
        <v>5399.11</v>
      </c>
      <c r="D2212" s="9">
        <v>10666.87</v>
      </c>
      <c r="E2212" s="11">
        <v>17586.75</v>
      </c>
      <c r="F2212" s="19">
        <v>36334</v>
      </c>
    </row>
    <row r="2213" spans="1:6" x14ac:dyDescent="0.25">
      <c r="A2213" s="3">
        <v>2289.6</v>
      </c>
      <c r="B2213" s="5">
        <v>6902.66</v>
      </c>
      <c r="C2213" s="7">
        <v>5327.6</v>
      </c>
      <c r="D2213" s="9">
        <v>10534.84</v>
      </c>
      <c r="E2213" s="11">
        <v>17628.32</v>
      </c>
      <c r="F2213" s="19">
        <v>36335</v>
      </c>
    </row>
    <row r="2214" spans="1:6" x14ac:dyDescent="0.25">
      <c r="A2214" s="3">
        <v>2276.63</v>
      </c>
      <c r="B2214" s="5">
        <v>6939.25</v>
      </c>
      <c r="C2214" s="7">
        <v>5301.21</v>
      </c>
      <c r="D2214" s="9">
        <v>10552.57</v>
      </c>
      <c r="E2214" s="11">
        <v>17436.52</v>
      </c>
      <c r="F2214" s="19">
        <v>36336</v>
      </c>
    </row>
    <row r="2215" spans="1:6" x14ac:dyDescent="0.25">
      <c r="A2215" s="3">
        <v>2275.25</v>
      </c>
      <c r="B2215" s="5">
        <v>6916.76</v>
      </c>
      <c r="C2215" s="7">
        <v>5356.95</v>
      </c>
      <c r="D2215" s="9">
        <v>10655.15</v>
      </c>
      <c r="E2215" s="11">
        <v>17610.580000000002</v>
      </c>
      <c r="F2215" s="19">
        <v>36339</v>
      </c>
    </row>
    <row r="2216" spans="1:6" x14ac:dyDescent="0.25">
      <c r="A2216" s="3">
        <v>2275.54</v>
      </c>
      <c r="B2216" s="5">
        <v>6958.87</v>
      </c>
      <c r="C2216" s="7">
        <v>5359.53</v>
      </c>
      <c r="D2216" s="9">
        <v>10815.35</v>
      </c>
      <c r="E2216" s="11">
        <v>17782.79</v>
      </c>
      <c r="F2216" s="19">
        <v>36340</v>
      </c>
    </row>
    <row r="2217" spans="1:6" x14ac:dyDescent="0.25">
      <c r="A2217" s="3">
        <v>2267.21</v>
      </c>
      <c r="B2217" s="5">
        <v>7010.07</v>
      </c>
      <c r="C2217" s="7">
        <v>5378.52</v>
      </c>
      <c r="D2217" s="9">
        <v>10970.81</v>
      </c>
      <c r="E2217" s="11">
        <v>17529.740000000002</v>
      </c>
      <c r="F2217" s="19">
        <v>36341</v>
      </c>
    </row>
    <row r="2218" spans="1:6" x14ac:dyDescent="0.25">
      <c r="A2218" s="3">
        <v>2288.35</v>
      </c>
      <c r="B2218" s="5">
        <v>7010.07</v>
      </c>
      <c r="C2218" s="7">
        <v>5480.22</v>
      </c>
      <c r="D2218" s="9">
        <v>11066.43</v>
      </c>
      <c r="E2218" s="11">
        <v>17860.75</v>
      </c>
      <c r="F2218" s="19">
        <v>36342</v>
      </c>
    </row>
    <row r="2219" spans="1:6" x14ac:dyDescent="0.25">
      <c r="A2219" s="3">
        <v>2287.5</v>
      </c>
      <c r="B2219" s="5">
        <v>7137.83</v>
      </c>
      <c r="C2219" s="7">
        <v>5519.05</v>
      </c>
      <c r="D2219" s="9">
        <v>11139.25</v>
      </c>
      <c r="E2219" s="11">
        <v>17932.47</v>
      </c>
      <c r="F2219" s="19">
        <v>36343</v>
      </c>
    </row>
    <row r="2220" spans="1:6" x14ac:dyDescent="0.25">
      <c r="A2220" s="3">
        <v>2331.79</v>
      </c>
      <c r="B2220" s="5">
        <v>7254.45</v>
      </c>
      <c r="C2220" s="7">
        <v>5625.62</v>
      </c>
      <c r="D2220" s="9">
        <v>11139.25</v>
      </c>
      <c r="E2220" s="11">
        <v>18135.060000000001</v>
      </c>
      <c r="F2220" s="19">
        <v>36346</v>
      </c>
    </row>
    <row r="2221" spans="1:6" x14ac:dyDescent="0.25">
      <c r="A2221" s="3">
        <v>2343.0100000000002</v>
      </c>
      <c r="B2221" s="5">
        <v>7235.04</v>
      </c>
      <c r="C2221" s="7">
        <v>5612.9000000000005</v>
      </c>
      <c r="D2221" s="9">
        <v>11135.130000000001</v>
      </c>
      <c r="E2221" s="11">
        <v>18050.73</v>
      </c>
      <c r="F2221" s="19">
        <v>36347</v>
      </c>
    </row>
    <row r="2222" spans="1:6" x14ac:dyDescent="0.25">
      <c r="A2222" s="3">
        <v>2340.14</v>
      </c>
      <c r="B2222" s="5">
        <v>7172.1</v>
      </c>
      <c r="C2222" s="7">
        <v>5588.5</v>
      </c>
      <c r="D2222" s="9">
        <v>11187.37</v>
      </c>
      <c r="E2222" s="11">
        <v>17958.900000000001</v>
      </c>
      <c r="F2222" s="19">
        <v>36348</v>
      </c>
    </row>
    <row r="2223" spans="1:6" x14ac:dyDescent="0.25">
      <c r="A2223" s="3">
        <v>2341.2800000000002</v>
      </c>
      <c r="B2223" s="5">
        <v>7138.83</v>
      </c>
      <c r="C2223" s="7">
        <v>5607.1</v>
      </c>
      <c r="D2223" s="9">
        <v>11126.9</v>
      </c>
      <c r="E2223" s="11">
        <v>17967.650000000001</v>
      </c>
      <c r="F2223" s="19">
        <v>36349</v>
      </c>
    </row>
    <row r="2224" spans="1:6" x14ac:dyDescent="0.25">
      <c r="A2224" s="3">
        <v>2348.16</v>
      </c>
      <c r="B2224" s="5">
        <v>7198.17</v>
      </c>
      <c r="C2224" s="7">
        <v>5638.95</v>
      </c>
      <c r="D2224" s="9">
        <v>11193.7</v>
      </c>
      <c r="E2224" s="11">
        <v>17937.73</v>
      </c>
      <c r="F2224" s="19">
        <v>36350</v>
      </c>
    </row>
    <row r="2225" spans="1:6" x14ac:dyDescent="0.25">
      <c r="A2225" s="3">
        <v>2346.12</v>
      </c>
      <c r="B2225" s="5">
        <v>7193.21</v>
      </c>
      <c r="C2225" s="7">
        <v>5652.02</v>
      </c>
      <c r="D2225" s="9">
        <v>11200.98</v>
      </c>
      <c r="E2225" s="11">
        <v>18274.18</v>
      </c>
      <c r="F2225" s="19">
        <v>36353</v>
      </c>
    </row>
    <row r="2226" spans="1:6" x14ac:dyDescent="0.25">
      <c r="A2226" s="3">
        <v>2308.87</v>
      </c>
      <c r="B2226" s="5">
        <v>7138.95</v>
      </c>
      <c r="C2226" s="7">
        <v>5573.82</v>
      </c>
      <c r="D2226" s="9">
        <v>11175.02</v>
      </c>
      <c r="E2226" s="11">
        <v>18181.09</v>
      </c>
      <c r="F2226" s="19">
        <v>36354</v>
      </c>
    </row>
    <row r="2227" spans="1:6" x14ac:dyDescent="0.25">
      <c r="A2227" s="3">
        <v>2322.87</v>
      </c>
      <c r="B2227" s="5">
        <v>7253.08</v>
      </c>
      <c r="C2227" s="7">
        <v>5610.89</v>
      </c>
      <c r="D2227" s="9">
        <v>11148.11</v>
      </c>
      <c r="E2227" s="11">
        <v>18357.86</v>
      </c>
      <c r="F2227" s="19">
        <v>36355</v>
      </c>
    </row>
    <row r="2228" spans="1:6" x14ac:dyDescent="0.25">
      <c r="A2228" s="3">
        <v>2333.27</v>
      </c>
      <c r="B2228" s="5">
        <v>7292.6900000000005</v>
      </c>
      <c r="C2228" s="7">
        <v>5619.26</v>
      </c>
      <c r="D2228" s="9">
        <v>11186.42</v>
      </c>
      <c r="E2228" s="11">
        <v>18431.86</v>
      </c>
      <c r="F2228" s="19">
        <v>36356</v>
      </c>
    </row>
    <row r="2229" spans="1:6" x14ac:dyDescent="0.25">
      <c r="A2229" s="3">
        <v>2322.12</v>
      </c>
      <c r="B2229" s="5">
        <v>7285.58</v>
      </c>
      <c r="C2229" s="7">
        <v>5619.9400000000005</v>
      </c>
      <c r="D2229" s="9">
        <v>11209.85</v>
      </c>
      <c r="E2229" s="11">
        <v>18248.3</v>
      </c>
      <c r="F2229" s="19">
        <v>36357</v>
      </c>
    </row>
    <row r="2230" spans="1:6" x14ac:dyDescent="0.25">
      <c r="A2230" s="3">
        <v>2318.83</v>
      </c>
      <c r="B2230" s="5">
        <v>7275.9400000000005</v>
      </c>
      <c r="C2230" s="7">
        <v>5624.74</v>
      </c>
      <c r="D2230" s="9">
        <v>11187.68</v>
      </c>
      <c r="E2230" s="11">
        <v>18532.580000000002</v>
      </c>
      <c r="F2230" s="19">
        <v>36360</v>
      </c>
    </row>
    <row r="2231" spans="1:6" x14ac:dyDescent="0.25">
      <c r="A2231" s="3">
        <v>2275.83</v>
      </c>
      <c r="B2231" s="5">
        <v>7154.4400000000005</v>
      </c>
      <c r="C2231" s="7">
        <v>5491.29</v>
      </c>
      <c r="D2231" s="9">
        <v>10996.14</v>
      </c>
      <c r="E2231" s="11">
        <v>18532.580000000002</v>
      </c>
      <c r="F2231" s="19">
        <v>36361</v>
      </c>
    </row>
    <row r="2232" spans="1:6" x14ac:dyDescent="0.25">
      <c r="A2232" s="3">
        <v>2228</v>
      </c>
      <c r="B2232" s="5">
        <v>7136.35</v>
      </c>
      <c r="C2232" s="7">
        <v>5414.17</v>
      </c>
      <c r="D2232" s="9">
        <v>11002.78</v>
      </c>
      <c r="E2232" s="11">
        <v>18257.52</v>
      </c>
      <c r="F2232" s="19">
        <v>36362</v>
      </c>
    </row>
    <row r="2233" spans="1:6" x14ac:dyDescent="0.25">
      <c r="A2233" s="3">
        <v>2219.08</v>
      </c>
      <c r="B2233" s="5">
        <v>7082.63</v>
      </c>
      <c r="C2233" s="7">
        <v>5340.91</v>
      </c>
      <c r="D2233" s="9">
        <v>10969.22</v>
      </c>
      <c r="E2233" s="11">
        <v>17730.34</v>
      </c>
      <c r="F2233" s="19">
        <v>36363</v>
      </c>
    </row>
    <row r="2234" spans="1:6" x14ac:dyDescent="0.25">
      <c r="A2234" s="3">
        <v>2192.38</v>
      </c>
      <c r="B2234" s="5">
        <v>7069.46</v>
      </c>
      <c r="C2234" s="7">
        <v>5310.63</v>
      </c>
      <c r="D2234" s="9">
        <v>10910.97</v>
      </c>
      <c r="E2234" s="11">
        <v>17534.439999999999</v>
      </c>
      <c r="F2234" s="19">
        <v>36364</v>
      </c>
    </row>
    <row r="2235" spans="1:6" x14ac:dyDescent="0.25">
      <c r="A2235" s="3">
        <v>2153.02</v>
      </c>
      <c r="B2235" s="5">
        <v>6984.2300000000005</v>
      </c>
      <c r="C2235" s="7">
        <v>5206.4400000000005</v>
      </c>
      <c r="D2235" s="9">
        <v>10863.16</v>
      </c>
      <c r="E2235" s="11">
        <v>17491.34</v>
      </c>
      <c r="F2235" s="19">
        <v>36367</v>
      </c>
    </row>
    <row r="2236" spans="1:6" x14ac:dyDescent="0.25">
      <c r="A2236" s="3">
        <v>2162.06</v>
      </c>
      <c r="B2236" s="5">
        <v>7022.6900000000005</v>
      </c>
      <c r="C2236" s="7">
        <v>5224.16</v>
      </c>
      <c r="D2236" s="9">
        <v>10979.04</v>
      </c>
      <c r="E2236" s="11">
        <v>17462.72</v>
      </c>
      <c r="F2236" s="19">
        <v>36368</v>
      </c>
    </row>
    <row r="2237" spans="1:6" x14ac:dyDescent="0.25">
      <c r="A2237" s="3">
        <v>2145.02</v>
      </c>
      <c r="B2237" s="5">
        <v>7111.1900000000005</v>
      </c>
      <c r="C2237" s="7">
        <v>5229.5600000000004</v>
      </c>
      <c r="D2237" s="9">
        <v>10972.08</v>
      </c>
      <c r="E2237" s="11">
        <v>17579.91</v>
      </c>
      <c r="F2237" s="19">
        <v>36369</v>
      </c>
    </row>
    <row r="2238" spans="1:6" x14ac:dyDescent="0.25">
      <c r="A2238" s="3">
        <v>2095.7200000000003</v>
      </c>
      <c r="B2238" s="5">
        <v>7050.29</v>
      </c>
      <c r="C2238" s="7">
        <v>5052.32</v>
      </c>
      <c r="D2238" s="9">
        <v>10791.29</v>
      </c>
      <c r="E2238" s="11">
        <v>17869.920000000002</v>
      </c>
      <c r="F2238" s="19">
        <v>36370</v>
      </c>
    </row>
    <row r="2239" spans="1:6" x14ac:dyDescent="0.25">
      <c r="A2239" s="3">
        <v>2136.8200000000002</v>
      </c>
      <c r="B2239" s="5">
        <v>7081.03</v>
      </c>
      <c r="C2239" s="7">
        <v>5101.87</v>
      </c>
      <c r="D2239" s="9">
        <v>10655.15</v>
      </c>
      <c r="E2239" s="11">
        <v>17861.86</v>
      </c>
      <c r="F2239" s="19">
        <v>36371</v>
      </c>
    </row>
    <row r="2240" spans="1:6" x14ac:dyDescent="0.25">
      <c r="A2240" s="3">
        <v>2158.7400000000002</v>
      </c>
      <c r="B2240" s="5">
        <v>7081.03</v>
      </c>
      <c r="C2240" s="7">
        <v>5129.5</v>
      </c>
      <c r="D2240" s="9">
        <v>10645.97</v>
      </c>
      <c r="E2240" s="11">
        <v>17825.7</v>
      </c>
      <c r="F2240" s="19">
        <v>36374</v>
      </c>
    </row>
    <row r="2241" spans="1:6" x14ac:dyDescent="0.25">
      <c r="A2241" s="3">
        <v>2148.81</v>
      </c>
      <c r="B2241" s="5">
        <v>7033.3</v>
      </c>
      <c r="C2241" s="7">
        <v>5107.68</v>
      </c>
      <c r="D2241" s="9">
        <v>10677.31</v>
      </c>
      <c r="E2241" s="11">
        <v>17969.93</v>
      </c>
      <c r="F2241" s="19">
        <v>36375</v>
      </c>
    </row>
    <row r="2242" spans="1:6" x14ac:dyDescent="0.25">
      <c r="A2242" s="3">
        <v>2136.5</v>
      </c>
      <c r="B2242" s="5">
        <v>6963.2</v>
      </c>
      <c r="C2242" s="7">
        <v>5119.37</v>
      </c>
      <c r="D2242" s="9">
        <v>10674.78</v>
      </c>
      <c r="E2242" s="11">
        <v>17685.38</v>
      </c>
      <c r="F2242" s="19">
        <v>36376</v>
      </c>
    </row>
    <row r="2243" spans="1:6" x14ac:dyDescent="0.25">
      <c r="A2243" s="3">
        <v>2094.31</v>
      </c>
      <c r="B2243" s="5">
        <v>6906.55</v>
      </c>
      <c r="C2243" s="7">
        <v>4978.45</v>
      </c>
      <c r="D2243" s="9">
        <v>10793.82</v>
      </c>
      <c r="E2243" s="11">
        <v>17358.189999999999</v>
      </c>
      <c r="F2243" s="19">
        <v>36377</v>
      </c>
    </row>
    <row r="2244" spans="1:6" x14ac:dyDescent="0.25">
      <c r="A2244" s="3">
        <v>2081.3200000000002</v>
      </c>
      <c r="B2244" s="5">
        <v>6878.8</v>
      </c>
      <c r="C2244" s="7">
        <v>5010.47</v>
      </c>
      <c r="D2244" s="9">
        <v>10714.04</v>
      </c>
      <c r="E2244" s="11">
        <v>17084.240000000002</v>
      </c>
      <c r="F2244" s="19">
        <v>36378</v>
      </c>
    </row>
    <row r="2245" spans="1:6" x14ac:dyDescent="0.25">
      <c r="A2245" s="3">
        <v>2116.08</v>
      </c>
      <c r="B2245" s="5">
        <v>6863.74</v>
      </c>
      <c r="C2245" s="7">
        <v>5087.3</v>
      </c>
      <c r="D2245" s="9">
        <v>10707.710000000001</v>
      </c>
      <c r="E2245" s="11">
        <v>17190.45</v>
      </c>
      <c r="F2245" s="19">
        <v>36381</v>
      </c>
    </row>
    <row r="2246" spans="1:6" x14ac:dyDescent="0.25">
      <c r="A2246" s="3">
        <v>2085.8200000000002</v>
      </c>
      <c r="B2246" s="5">
        <v>6790.26</v>
      </c>
      <c r="C2246" s="7">
        <v>5000.87</v>
      </c>
      <c r="D2246" s="9">
        <v>10655.15</v>
      </c>
      <c r="E2246" s="11">
        <v>17202.09</v>
      </c>
      <c r="F2246" s="19">
        <v>36382</v>
      </c>
    </row>
    <row r="2247" spans="1:6" x14ac:dyDescent="0.25">
      <c r="A2247" s="3">
        <v>2094.11</v>
      </c>
      <c r="B2247" s="5">
        <v>6909.06</v>
      </c>
      <c r="C2247" s="7">
        <v>5019.6900000000005</v>
      </c>
      <c r="D2247" s="9">
        <v>10787.81</v>
      </c>
      <c r="E2247" s="11">
        <v>17211.16</v>
      </c>
      <c r="F2247" s="19">
        <v>36383</v>
      </c>
    </row>
    <row r="2248" spans="1:6" x14ac:dyDescent="0.25">
      <c r="A2248" s="3">
        <v>2138.1999999999998</v>
      </c>
      <c r="B2248" s="5">
        <v>6914.9800000000005</v>
      </c>
      <c r="C2248" s="7">
        <v>5127.43</v>
      </c>
      <c r="D2248" s="9">
        <v>10789.39</v>
      </c>
      <c r="E2248" s="11">
        <v>17422.97</v>
      </c>
      <c r="F2248" s="19">
        <v>36384</v>
      </c>
    </row>
    <row r="2249" spans="1:6" x14ac:dyDescent="0.25">
      <c r="A2249" s="3">
        <v>2161.27</v>
      </c>
      <c r="B2249" s="5">
        <v>7006.16</v>
      </c>
      <c r="C2249" s="7">
        <v>5219.43</v>
      </c>
      <c r="D2249" s="9">
        <v>10973.66</v>
      </c>
      <c r="E2249" s="11">
        <v>17435.170000000002</v>
      </c>
      <c r="F2249" s="19">
        <v>36385</v>
      </c>
    </row>
    <row r="2250" spans="1:6" x14ac:dyDescent="0.25">
      <c r="A2250" s="3">
        <v>2170.36</v>
      </c>
      <c r="B2250" s="5">
        <v>7045.6500000000005</v>
      </c>
      <c r="C2250" s="7">
        <v>5257.1</v>
      </c>
      <c r="D2250" s="9">
        <v>11046.800000000001</v>
      </c>
      <c r="E2250" s="11">
        <v>17826.03</v>
      </c>
      <c r="F2250" s="19">
        <v>36388</v>
      </c>
    </row>
    <row r="2251" spans="1:6" x14ac:dyDescent="0.25">
      <c r="A2251" s="3">
        <v>2192.44</v>
      </c>
      <c r="B2251" s="5">
        <v>7053.01</v>
      </c>
      <c r="C2251" s="7">
        <v>5259.91</v>
      </c>
      <c r="D2251" s="9">
        <v>11117.08</v>
      </c>
      <c r="E2251" s="11">
        <v>17860.09</v>
      </c>
      <c r="F2251" s="19">
        <v>36389</v>
      </c>
    </row>
    <row r="2252" spans="1:6" x14ac:dyDescent="0.25">
      <c r="A2252" s="3">
        <v>2174.96</v>
      </c>
      <c r="B2252" s="5">
        <v>7042.46</v>
      </c>
      <c r="C2252" s="7">
        <v>5230.47</v>
      </c>
      <c r="D2252" s="9">
        <v>10991.39</v>
      </c>
      <c r="E2252" s="11">
        <v>17892.260000000002</v>
      </c>
      <c r="F2252" s="19">
        <v>36390</v>
      </c>
    </row>
    <row r="2253" spans="1:6" x14ac:dyDescent="0.25">
      <c r="A2253" s="3">
        <v>2157.64</v>
      </c>
      <c r="B2253" s="5">
        <v>7098.08</v>
      </c>
      <c r="C2253" s="7">
        <v>5186.8500000000004</v>
      </c>
      <c r="D2253" s="9">
        <v>10963.84</v>
      </c>
      <c r="E2253" s="11">
        <v>17879.740000000002</v>
      </c>
      <c r="F2253" s="19">
        <v>36391</v>
      </c>
    </row>
    <row r="2254" spans="1:6" x14ac:dyDescent="0.25">
      <c r="A2254" s="3">
        <v>2178.66</v>
      </c>
      <c r="B2254" s="5">
        <v>7129.22</v>
      </c>
      <c r="C2254" s="7">
        <v>5219.8500000000004</v>
      </c>
      <c r="D2254" s="9">
        <v>11100.62</v>
      </c>
      <c r="E2254" s="11">
        <v>18098.11</v>
      </c>
      <c r="F2254" s="19">
        <v>36392</v>
      </c>
    </row>
    <row r="2255" spans="1:6" x14ac:dyDescent="0.25">
      <c r="A2255" s="3">
        <v>2209.9</v>
      </c>
      <c r="B2255" s="5">
        <v>7174.96</v>
      </c>
      <c r="C2255" s="7">
        <v>5301.9800000000005</v>
      </c>
      <c r="D2255" s="9">
        <v>11299.76</v>
      </c>
      <c r="E2255" s="11">
        <v>18233.55</v>
      </c>
      <c r="F2255" s="19">
        <v>36395</v>
      </c>
    </row>
    <row r="2256" spans="1:6" x14ac:dyDescent="0.25">
      <c r="A2256" s="3">
        <v>2217.73</v>
      </c>
      <c r="B2256" s="5">
        <v>7169.8</v>
      </c>
      <c r="C2256" s="7">
        <v>5324.02</v>
      </c>
      <c r="D2256" s="9">
        <v>11283.300000000001</v>
      </c>
      <c r="E2256" s="11">
        <v>18095.41</v>
      </c>
      <c r="F2256" s="19">
        <v>36396</v>
      </c>
    </row>
    <row r="2257" spans="1:6" x14ac:dyDescent="0.25">
      <c r="A2257" s="3">
        <v>2239.94</v>
      </c>
      <c r="B2257" s="5">
        <v>7222.63</v>
      </c>
      <c r="C2257" s="7">
        <v>5400.32</v>
      </c>
      <c r="D2257" s="9">
        <v>11326.04</v>
      </c>
      <c r="E2257" s="11">
        <v>17855.16</v>
      </c>
      <c r="F2257" s="19">
        <v>36397</v>
      </c>
    </row>
    <row r="2258" spans="1:6" x14ac:dyDescent="0.25">
      <c r="A2258" s="3">
        <v>2252.2000000000003</v>
      </c>
      <c r="B2258" s="5">
        <v>7159.1500000000005</v>
      </c>
      <c r="C2258" s="7">
        <v>5389.34</v>
      </c>
      <c r="D2258" s="9">
        <v>11198.45</v>
      </c>
      <c r="E2258" s="11">
        <v>17666.29</v>
      </c>
      <c r="F2258" s="19">
        <v>36398</v>
      </c>
    </row>
    <row r="2259" spans="1:6" x14ac:dyDescent="0.25">
      <c r="A2259" s="3">
        <v>2253.37</v>
      </c>
      <c r="B2259" s="5">
        <v>7106.21</v>
      </c>
      <c r="C2259" s="7">
        <v>5420.36</v>
      </c>
      <c r="D2259" s="9">
        <v>11090.17</v>
      </c>
      <c r="E2259" s="11">
        <v>17599.37</v>
      </c>
      <c r="F2259" s="19">
        <v>36399</v>
      </c>
    </row>
    <row r="2260" spans="1:6" x14ac:dyDescent="0.25">
      <c r="A2260" s="3">
        <v>2244.1</v>
      </c>
      <c r="B2260" s="5">
        <v>7039.74</v>
      </c>
      <c r="C2260" s="7">
        <v>5392.53</v>
      </c>
      <c r="D2260" s="9">
        <v>10914.130000000001</v>
      </c>
      <c r="E2260" s="11">
        <v>17918.97</v>
      </c>
      <c r="F2260" s="19">
        <v>36402</v>
      </c>
    </row>
    <row r="2261" spans="1:6" x14ac:dyDescent="0.25">
      <c r="A2261" s="3">
        <v>2201.77</v>
      </c>
      <c r="B2261" s="5">
        <v>6970.81</v>
      </c>
      <c r="C2261" s="7">
        <v>5270.77</v>
      </c>
      <c r="D2261" s="9">
        <v>10829.28</v>
      </c>
      <c r="E2261" s="11">
        <v>17436.560000000001</v>
      </c>
      <c r="F2261" s="19">
        <v>36403</v>
      </c>
    </row>
    <row r="2262" spans="1:6" x14ac:dyDescent="0.25">
      <c r="A2262" s="3">
        <v>2213.6</v>
      </c>
      <c r="B2262" s="5">
        <v>6978.25</v>
      </c>
      <c r="C2262" s="7">
        <v>5317.12</v>
      </c>
      <c r="D2262" s="9">
        <v>10937.880000000001</v>
      </c>
      <c r="E2262" s="11">
        <v>17802.48</v>
      </c>
      <c r="F2262" s="19">
        <v>36404</v>
      </c>
    </row>
    <row r="2263" spans="1:6" x14ac:dyDescent="0.25">
      <c r="A2263" s="3">
        <v>2174.2400000000002</v>
      </c>
      <c r="B2263" s="5">
        <v>6907.03</v>
      </c>
      <c r="C2263" s="7">
        <v>5189.92</v>
      </c>
      <c r="D2263" s="9">
        <v>10843.210000000001</v>
      </c>
      <c r="E2263" s="11">
        <v>17631.25</v>
      </c>
      <c r="F2263" s="19">
        <v>36405</v>
      </c>
    </row>
    <row r="2264" spans="1:6" x14ac:dyDescent="0.25">
      <c r="A2264" s="3">
        <v>2221.1799999999998</v>
      </c>
      <c r="B2264" s="5">
        <v>7006.14</v>
      </c>
      <c r="C2264" s="7">
        <v>5336.22</v>
      </c>
      <c r="D2264" s="9">
        <v>11078.460000000001</v>
      </c>
      <c r="E2264" s="11">
        <v>17629.990000000002</v>
      </c>
      <c r="F2264" s="19">
        <v>36406</v>
      </c>
    </row>
    <row r="2265" spans="1:6" x14ac:dyDescent="0.25">
      <c r="A2265" s="3">
        <v>2236.75</v>
      </c>
      <c r="B2265" s="5">
        <v>7006.14</v>
      </c>
      <c r="C2265" s="7">
        <v>5400.55</v>
      </c>
      <c r="D2265" s="9">
        <v>11078.460000000001</v>
      </c>
      <c r="E2265" s="11">
        <v>17756.510000000002</v>
      </c>
      <c r="F2265" s="19">
        <v>36409</v>
      </c>
    </row>
    <row r="2266" spans="1:6" x14ac:dyDescent="0.25">
      <c r="A2266" s="3">
        <v>2222.29</v>
      </c>
      <c r="B2266" s="5">
        <v>7058.5</v>
      </c>
      <c r="C2266" s="7">
        <v>5391.36</v>
      </c>
      <c r="D2266" s="9">
        <v>11034.130000000001</v>
      </c>
      <c r="E2266" s="11">
        <v>17707.5</v>
      </c>
      <c r="F2266" s="19">
        <v>36410</v>
      </c>
    </row>
    <row r="2267" spans="1:6" x14ac:dyDescent="0.25">
      <c r="A2267" s="3">
        <v>2235.6</v>
      </c>
      <c r="B2267" s="5">
        <v>7054.97</v>
      </c>
      <c r="C2267" s="7">
        <v>5400.7</v>
      </c>
      <c r="D2267" s="9">
        <v>11036.35</v>
      </c>
      <c r="E2267" s="11">
        <v>17641.38</v>
      </c>
      <c r="F2267" s="19">
        <v>36411</v>
      </c>
    </row>
    <row r="2268" spans="1:6" x14ac:dyDescent="0.25">
      <c r="A2268" s="3">
        <v>2244.3200000000002</v>
      </c>
      <c r="B2268" s="5">
        <v>7126.4800000000005</v>
      </c>
      <c r="C2268" s="7">
        <v>5436.86</v>
      </c>
      <c r="D2268" s="9">
        <v>11079.4</v>
      </c>
      <c r="E2268" s="11">
        <v>17677.560000000001</v>
      </c>
      <c r="F2268" s="19">
        <v>36412</v>
      </c>
    </row>
    <row r="2269" spans="1:6" x14ac:dyDescent="0.25">
      <c r="A2269" s="3">
        <v>2264.23</v>
      </c>
      <c r="B2269" s="5">
        <v>7163.37</v>
      </c>
      <c r="C2269" s="7">
        <v>5483.95</v>
      </c>
      <c r="D2269" s="9">
        <v>11028.43</v>
      </c>
      <c r="E2269" s="11">
        <v>17711.02</v>
      </c>
      <c r="F2269" s="19">
        <v>36413</v>
      </c>
    </row>
    <row r="2270" spans="1:6" x14ac:dyDescent="0.25">
      <c r="A2270" s="3">
        <v>2252.2000000000003</v>
      </c>
      <c r="B2270" s="5">
        <v>7118.12</v>
      </c>
      <c r="C2270" s="7">
        <v>5446.91</v>
      </c>
      <c r="D2270" s="9">
        <v>11030.33</v>
      </c>
      <c r="E2270" s="11">
        <v>17909.29</v>
      </c>
      <c r="F2270" s="19">
        <v>36416</v>
      </c>
    </row>
    <row r="2271" spans="1:6" x14ac:dyDescent="0.25">
      <c r="A2271" s="3">
        <v>2241.0300000000002</v>
      </c>
      <c r="B2271" s="5">
        <v>7138.09</v>
      </c>
      <c r="C2271" s="7">
        <v>5401.47</v>
      </c>
      <c r="D2271" s="9">
        <v>10910.34</v>
      </c>
      <c r="E2271" s="11">
        <v>17777.22</v>
      </c>
      <c r="F2271" s="19">
        <v>36417</v>
      </c>
    </row>
    <row r="2272" spans="1:6" x14ac:dyDescent="0.25">
      <c r="A2272" s="3">
        <v>2238.52</v>
      </c>
      <c r="B2272" s="5">
        <v>7063.63</v>
      </c>
      <c r="C2272" s="7">
        <v>5387.18</v>
      </c>
      <c r="D2272" s="9">
        <v>10801.42</v>
      </c>
      <c r="E2272" s="11">
        <v>17777.22</v>
      </c>
      <c r="F2272" s="19">
        <v>36418</v>
      </c>
    </row>
    <row r="2273" spans="1:6" x14ac:dyDescent="0.25">
      <c r="A2273" s="3">
        <v>2238.7000000000003</v>
      </c>
      <c r="B2273" s="5">
        <v>7017.6500000000005</v>
      </c>
      <c r="C2273" s="7">
        <v>5304.42</v>
      </c>
      <c r="D2273" s="9">
        <v>10737.47</v>
      </c>
      <c r="E2273" s="11">
        <v>17291.59</v>
      </c>
      <c r="F2273" s="19">
        <v>36419</v>
      </c>
    </row>
    <row r="2274" spans="1:6" x14ac:dyDescent="0.25">
      <c r="A2274" s="3">
        <v>2250.62</v>
      </c>
      <c r="B2274" s="5">
        <v>7062.33</v>
      </c>
      <c r="C2274" s="7">
        <v>5303.9400000000005</v>
      </c>
      <c r="D2274" s="9">
        <v>10803.64</v>
      </c>
      <c r="E2274" s="11">
        <v>17342.27</v>
      </c>
      <c r="F2274" s="19">
        <v>36420</v>
      </c>
    </row>
    <row r="2275" spans="1:6" x14ac:dyDescent="0.25">
      <c r="A2275" s="3">
        <v>2258.16</v>
      </c>
      <c r="B2275" s="5">
        <v>7049.06</v>
      </c>
      <c r="C2275" s="7">
        <v>5351.9800000000005</v>
      </c>
      <c r="D2275" s="9">
        <v>10823.9</v>
      </c>
      <c r="E2275" s="11">
        <v>17575.260000000002</v>
      </c>
      <c r="F2275" s="19">
        <v>36423</v>
      </c>
    </row>
    <row r="2276" spans="1:6" x14ac:dyDescent="0.25">
      <c r="A2276" s="3">
        <v>2252.19</v>
      </c>
      <c r="B2276" s="5">
        <v>6917.87</v>
      </c>
      <c r="C2276" s="7">
        <v>5282.76</v>
      </c>
      <c r="D2276" s="9">
        <v>10598.48</v>
      </c>
      <c r="E2276" s="11">
        <v>17932.79</v>
      </c>
      <c r="F2276" s="19">
        <v>36424</v>
      </c>
    </row>
    <row r="2277" spans="1:6" x14ac:dyDescent="0.25">
      <c r="A2277" s="3">
        <v>2258.85</v>
      </c>
      <c r="B2277" s="5">
        <v>6886.28</v>
      </c>
      <c r="C2277" s="7">
        <v>5238.76</v>
      </c>
      <c r="D2277" s="9">
        <v>10524.07</v>
      </c>
      <c r="E2277" s="11">
        <v>17325.760000000002</v>
      </c>
      <c r="F2277" s="19">
        <v>36425</v>
      </c>
    </row>
    <row r="2278" spans="1:6" x14ac:dyDescent="0.25">
      <c r="A2278" s="3">
        <v>2277.0100000000002</v>
      </c>
      <c r="B2278" s="5">
        <v>6812.12</v>
      </c>
      <c r="C2278" s="7">
        <v>5299.57</v>
      </c>
      <c r="D2278" s="9">
        <v>10318.6</v>
      </c>
      <c r="E2278" s="11">
        <v>17325.760000000002</v>
      </c>
      <c r="F2278" s="19">
        <v>36426</v>
      </c>
    </row>
    <row r="2279" spans="1:6" x14ac:dyDescent="0.25">
      <c r="A2279" s="3">
        <v>2267.38</v>
      </c>
      <c r="B2279" s="5">
        <v>6763.38</v>
      </c>
      <c r="C2279" s="7">
        <v>5190.2</v>
      </c>
      <c r="D2279" s="9">
        <v>10279.34</v>
      </c>
      <c r="E2279" s="11">
        <v>16871.73</v>
      </c>
      <c r="F2279" s="19">
        <v>36427</v>
      </c>
    </row>
    <row r="2280" spans="1:6" x14ac:dyDescent="0.25">
      <c r="A2280" s="3">
        <v>2267.5700000000002</v>
      </c>
      <c r="B2280" s="5">
        <v>6895.6900000000005</v>
      </c>
      <c r="C2280" s="7">
        <v>5239.6400000000003</v>
      </c>
      <c r="D2280" s="9">
        <v>10303.4</v>
      </c>
      <c r="E2280" s="11">
        <v>16821.060000000001</v>
      </c>
      <c r="F2280" s="19">
        <v>36430</v>
      </c>
    </row>
    <row r="2281" spans="1:6" x14ac:dyDescent="0.25">
      <c r="A2281" s="3">
        <v>2258.7200000000003</v>
      </c>
      <c r="B2281" s="5">
        <v>6877.85</v>
      </c>
      <c r="C2281" s="7">
        <v>5119.1000000000004</v>
      </c>
      <c r="D2281" s="9">
        <v>10275.540000000001</v>
      </c>
      <c r="E2281" s="11">
        <v>17325.7</v>
      </c>
      <c r="F2281" s="19">
        <v>36431</v>
      </c>
    </row>
    <row r="2282" spans="1:6" x14ac:dyDescent="0.25">
      <c r="A2282" s="3">
        <v>2218.84</v>
      </c>
      <c r="B2282" s="5">
        <v>6878.78</v>
      </c>
      <c r="C2282" s="7">
        <v>5135.62</v>
      </c>
      <c r="D2282" s="9">
        <v>10213.48</v>
      </c>
      <c r="E2282" s="11">
        <v>17282.28</v>
      </c>
      <c r="F2282" s="19">
        <v>36432</v>
      </c>
    </row>
    <row r="2283" spans="1:6" x14ac:dyDescent="0.25">
      <c r="A2283" s="3">
        <v>2211.75</v>
      </c>
      <c r="B2283" s="5">
        <v>6957.72</v>
      </c>
      <c r="C2283" s="7">
        <v>5149.83</v>
      </c>
      <c r="D2283" s="9">
        <v>10336.960000000001</v>
      </c>
      <c r="E2283" s="11">
        <v>17605.46</v>
      </c>
      <c r="F2283" s="19">
        <v>36433</v>
      </c>
    </row>
    <row r="2284" spans="1:6" x14ac:dyDescent="0.25">
      <c r="A2284" s="3">
        <v>2212.25</v>
      </c>
      <c r="B2284" s="5">
        <v>6931.34</v>
      </c>
      <c r="C2284" s="7">
        <v>5124.55</v>
      </c>
      <c r="D2284" s="9">
        <v>10273</v>
      </c>
      <c r="E2284" s="11">
        <v>17712.560000000001</v>
      </c>
      <c r="F2284" s="19">
        <v>36434</v>
      </c>
    </row>
    <row r="2285" spans="1:6" x14ac:dyDescent="0.25">
      <c r="A2285" s="3">
        <v>2226.5700000000002</v>
      </c>
      <c r="B2285" s="5">
        <v>7042.3</v>
      </c>
      <c r="C2285" s="7">
        <v>5218.8599999999997</v>
      </c>
      <c r="D2285" s="9">
        <v>10401.23</v>
      </c>
      <c r="E2285" s="11">
        <v>17763.71</v>
      </c>
      <c r="F2285" s="19">
        <v>36437</v>
      </c>
    </row>
    <row r="2286" spans="1:6" x14ac:dyDescent="0.25">
      <c r="A2286" s="3">
        <v>2220.91</v>
      </c>
      <c r="B2286" s="5">
        <v>6990.47</v>
      </c>
      <c r="C2286" s="7">
        <v>5301.85</v>
      </c>
      <c r="D2286" s="9">
        <v>10400.6</v>
      </c>
      <c r="E2286" s="11">
        <v>17784.150000000001</v>
      </c>
      <c r="F2286" s="19">
        <v>36438</v>
      </c>
    </row>
    <row r="2287" spans="1:6" x14ac:dyDescent="0.25">
      <c r="A2287" s="3">
        <v>2224.58</v>
      </c>
      <c r="B2287" s="5">
        <v>7025.51</v>
      </c>
      <c r="C2287" s="7">
        <v>5353.32</v>
      </c>
      <c r="D2287" s="9">
        <v>10588.35</v>
      </c>
      <c r="E2287" s="11">
        <v>17896.420000000002</v>
      </c>
      <c r="F2287" s="19">
        <v>36439</v>
      </c>
    </row>
    <row r="2288" spans="1:6" x14ac:dyDescent="0.25">
      <c r="A2288" s="3">
        <v>2229.5500000000002</v>
      </c>
      <c r="B2288" s="5">
        <v>7063.46</v>
      </c>
      <c r="C2288" s="7">
        <v>5419.31</v>
      </c>
      <c r="D2288" s="9">
        <v>10537.06</v>
      </c>
      <c r="E2288" s="11">
        <v>18136.55</v>
      </c>
      <c r="F2288" s="19">
        <v>36440</v>
      </c>
    </row>
    <row r="2289" spans="1:6" x14ac:dyDescent="0.25">
      <c r="A2289" s="3">
        <v>2220.2800000000002</v>
      </c>
      <c r="B2289" s="5">
        <v>7116.04</v>
      </c>
      <c r="C2289" s="7">
        <v>5419.26</v>
      </c>
      <c r="D2289" s="9">
        <v>10649.77</v>
      </c>
      <c r="E2289" s="11">
        <v>18062.18</v>
      </c>
      <c r="F2289" s="19">
        <v>36441</v>
      </c>
    </row>
    <row r="2290" spans="1:6" x14ac:dyDescent="0.25">
      <c r="A2290" s="3">
        <v>2215.4700000000003</v>
      </c>
      <c r="B2290" s="5">
        <v>7116.04</v>
      </c>
      <c r="C2290" s="7">
        <v>5414.5</v>
      </c>
      <c r="D2290" s="9">
        <v>10648.18</v>
      </c>
      <c r="E2290" s="11">
        <v>18062.18</v>
      </c>
      <c r="F2290" s="19">
        <v>36444</v>
      </c>
    </row>
    <row r="2291" spans="1:6" x14ac:dyDescent="0.25">
      <c r="A2291" s="3">
        <v>2179.92</v>
      </c>
      <c r="B2291" s="5">
        <v>7135.04</v>
      </c>
      <c r="C2291" s="7">
        <v>5358.46</v>
      </c>
      <c r="D2291" s="9">
        <v>10417.06</v>
      </c>
      <c r="E2291" s="11">
        <v>18090.810000000001</v>
      </c>
      <c r="F2291" s="19">
        <v>36445</v>
      </c>
    </row>
    <row r="2292" spans="1:6" x14ac:dyDescent="0.25">
      <c r="A2292" s="3">
        <v>2165.16</v>
      </c>
      <c r="B2292" s="5">
        <v>7037.01</v>
      </c>
      <c r="C2292" s="7">
        <v>5295.43</v>
      </c>
      <c r="D2292" s="9">
        <v>10232.16</v>
      </c>
      <c r="E2292" s="11">
        <v>17754.490000000002</v>
      </c>
      <c r="F2292" s="19">
        <v>36446</v>
      </c>
    </row>
    <row r="2293" spans="1:6" x14ac:dyDescent="0.25">
      <c r="A2293" s="3">
        <v>2151.29</v>
      </c>
      <c r="B2293" s="5">
        <v>6969.6500000000005</v>
      </c>
      <c r="C2293" s="7">
        <v>5220.29</v>
      </c>
      <c r="D2293" s="9">
        <v>10286.620000000001</v>
      </c>
      <c r="E2293" s="11">
        <v>17780.260000000002</v>
      </c>
      <c r="F2293" s="19">
        <v>36447</v>
      </c>
    </row>
    <row r="2294" spans="1:6" x14ac:dyDescent="0.25">
      <c r="A2294" s="3">
        <v>2114.08</v>
      </c>
      <c r="B2294" s="5">
        <v>6884.4400000000005</v>
      </c>
      <c r="C2294" s="7">
        <v>5184.2300000000005</v>
      </c>
      <c r="D2294" s="9">
        <v>10019.719999999999</v>
      </c>
      <c r="E2294" s="11">
        <v>17601.57</v>
      </c>
      <c r="F2294" s="19">
        <v>36448</v>
      </c>
    </row>
    <row r="2295" spans="1:6" x14ac:dyDescent="0.25">
      <c r="A2295" s="3">
        <v>2080.94</v>
      </c>
      <c r="B2295" s="5">
        <v>6868.24</v>
      </c>
      <c r="C2295" s="7">
        <v>5156.28</v>
      </c>
      <c r="D2295" s="9">
        <v>10116.280000000001</v>
      </c>
      <c r="E2295" s="11">
        <v>17275.330000000002</v>
      </c>
      <c r="F2295" s="19">
        <v>36451</v>
      </c>
    </row>
    <row r="2296" spans="1:6" x14ac:dyDescent="0.25">
      <c r="A2296" s="3">
        <v>2114.9299999999998</v>
      </c>
      <c r="B2296" s="5">
        <v>6853.95</v>
      </c>
      <c r="C2296" s="7">
        <v>5255.51</v>
      </c>
      <c r="D2296" s="9">
        <v>10204.93</v>
      </c>
      <c r="E2296" s="11">
        <v>17254.170000000002</v>
      </c>
      <c r="F2296" s="19">
        <v>36452</v>
      </c>
    </row>
    <row r="2297" spans="1:6" x14ac:dyDescent="0.25">
      <c r="A2297" s="3">
        <v>2107.19</v>
      </c>
      <c r="B2297" s="5">
        <v>6930.75</v>
      </c>
      <c r="C2297" s="7">
        <v>5291.2300000000005</v>
      </c>
      <c r="D2297" s="9">
        <v>10392.36</v>
      </c>
      <c r="E2297" s="11">
        <v>17534.71</v>
      </c>
      <c r="F2297" s="19">
        <v>36453</v>
      </c>
    </row>
    <row r="2298" spans="1:6" x14ac:dyDescent="0.25">
      <c r="A2298" s="3">
        <v>2101.02</v>
      </c>
      <c r="B2298" s="5">
        <v>6952.38</v>
      </c>
      <c r="C2298" s="7">
        <v>5246.49</v>
      </c>
      <c r="D2298" s="9">
        <v>10297.700000000001</v>
      </c>
      <c r="E2298" s="11">
        <v>17448.27</v>
      </c>
      <c r="F2298" s="19">
        <v>36454</v>
      </c>
    </row>
    <row r="2299" spans="1:6" x14ac:dyDescent="0.25">
      <c r="A2299" s="3">
        <v>2133.2800000000002</v>
      </c>
      <c r="B2299" s="5">
        <v>7040.27</v>
      </c>
      <c r="C2299" s="7">
        <v>5357.75</v>
      </c>
      <c r="D2299" s="9">
        <v>10470.25</v>
      </c>
      <c r="E2299" s="11">
        <v>17438.8</v>
      </c>
      <c r="F2299" s="19">
        <v>36455</v>
      </c>
    </row>
    <row r="2300" spans="1:6" x14ac:dyDescent="0.25">
      <c r="A2300" s="3">
        <v>2105.71</v>
      </c>
      <c r="B2300" s="5">
        <v>7058.27</v>
      </c>
      <c r="C2300" s="7">
        <v>5320.4000000000005</v>
      </c>
      <c r="D2300" s="9">
        <v>10349.94</v>
      </c>
      <c r="E2300" s="11">
        <v>17648.79</v>
      </c>
      <c r="F2300" s="19">
        <v>36458</v>
      </c>
    </row>
    <row r="2301" spans="1:6" x14ac:dyDescent="0.25">
      <c r="A2301" s="3">
        <v>2110.0300000000002</v>
      </c>
      <c r="B2301" s="5">
        <v>7064.88</v>
      </c>
      <c r="C2301" s="7">
        <v>5388.76</v>
      </c>
      <c r="D2301" s="9">
        <v>10302.130000000001</v>
      </c>
      <c r="E2301" s="11">
        <v>17671.79</v>
      </c>
      <c r="F2301" s="19">
        <v>36459</v>
      </c>
    </row>
    <row r="2302" spans="1:6" x14ac:dyDescent="0.25">
      <c r="A2302" s="3">
        <v>2108.81</v>
      </c>
      <c r="B2302" s="5">
        <v>7011.47</v>
      </c>
      <c r="C2302" s="7">
        <v>5363.86</v>
      </c>
      <c r="D2302" s="9">
        <v>10394.9</v>
      </c>
      <c r="E2302" s="11">
        <v>17382.36</v>
      </c>
      <c r="F2302" s="19">
        <v>36460</v>
      </c>
    </row>
    <row r="2303" spans="1:6" x14ac:dyDescent="0.25">
      <c r="A2303" s="3">
        <v>2149.88</v>
      </c>
      <c r="B2303" s="5">
        <v>7114.4400000000005</v>
      </c>
      <c r="C2303" s="7">
        <v>5478.89</v>
      </c>
      <c r="D2303" s="9">
        <v>10622.54</v>
      </c>
      <c r="E2303" s="11">
        <v>17413.71</v>
      </c>
      <c r="F2303" s="19">
        <v>36461</v>
      </c>
    </row>
    <row r="2304" spans="1:6" x14ac:dyDescent="0.25">
      <c r="A2304" s="3">
        <v>2161.21</v>
      </c>
      <c r="B2304" s="5">
        <v>7256.22</v>
      </c>
      <c r="C2304" s="7">
        <v>5525.4000000000005</v>
      </c>
      <c r="D2304" s="9">
        <v>10729.87</v>
      </c>
      <c r="E2304" s="11">
        <v>17942.080000000002</v>
      </c>
      <c r="F2304" s="19">
        <v>36462</v>
      </c>
    </row>
    <row r="2305" spans="1:6" x14ac:dyDescent="0.25">
      <c r="A2305" s="3">
        <v>2161.21</v>
      </c>
      <c r="B2305" s="5">
        <v>7271.3</v>
      </c>
      <c r="C2305" s="7">
        <v>5524.92</v>
      </c>
      <c r="D2305" s="9">
        <v>10648.52</v>
      </c>
      <c r="E2305" s="11">
        <v>17996.920000000002</v>
      </c>
      <c r="F2305" s="19">
        <v>36465</v>
      </c>
    </row>
    <row r="2306" spans="1:6" x14ac:dyDescent="0.25">
      <c r="A2306" s="3">
        <v>2150.08</v>
      </c>
      <c r="B2306" s="5">
        <v>7215.32</v>
      </c>
      <c r="C2306" s="7">
        <v>5546.95</v>
      </c>
      <c r="D2306" s="9">
        <v>10581.84</v>
      </c>
      <c r="E2306" s="11">
        <v>17991.96</v>
      </c>
      <c r="F2306" s="19">
        <v>36466</v>
      </c>
    </row>
    <row r="2307" spans="1:6" x14ac:dyDescent="0.25">
      <c r="A2307" s="3">
        <v>2147</v>
      </c>
      <c r="B2307" s="5">
        <v>7233.74</v>
      </c>
      <c r="C2307" s="7">
        <v>5560.87</v>
      </c>
      <c r="D2307" s="9">
        <v>10609.07</v>
      </c>
      <c r="E2307" s="11">
        <v>17991.96</v>
      </c>
      <c r="F2307" s="19">
        <v>36467</v>
      </c>
    </row>
    <row r="2308" spans="1:6" x14ac:dyDescent="0.25">
      <c r="A2308" s="3">
        <v>2168.3200000000002</v>
      </c>
      <c r="B2308" s="5">
        <v>7261.47</v>
      </c>
      <c r="C2308" s="7">
        <v>5635.62</v>
      </c>
      <c r="D2308" s="9">
        <v>10639.65</v>
      </c>
      <c r="E2308" s="11">
        <v>18348.13</v>
      </c>
      <c r="F2308" s="19">
        <v>36468</v>
      </c>
    </row>
    <row r="2309" spans="1:6" x14ac:dyDescent="0.25">
      <c r="A2309" s="3">
        <v>2159.2200000000003</v>
      </c>
      <c r="B2309" s="5">
        <v>7297.63</v>
      </c>
      <c r="C2309" s="7">
        <v>5658.1</v>
      </c>
      <c r="D2309" s="9">
        <v>10704.49</v>
      </c>
      <c r="E2309" s="11">
        <v>18354.900000000001</v>
      </c>
      <c r="F2309" s="19">
        <v>36469</v>
      </c>
    </row>
    <row r="2310" spans="1:6" x14ac:dyDescent="0.25">
      <c r="A2310" s="3">
        <v>2160.66</v>
      </c>
      <c r="B2310" s="5">
        <v>7287.83</v>
      </c>
      <c r="C2310" s="7">
        <v>5647.9400000000005</v>
      </c>
      <c r="D2310" s="9">
        <v>10718.86</v>
      </c>
      <c r="E2310" s="11">
        <v>18240.98</v>
      </c>
      <c r="F2310" s="19">
        <v>36472</v>
      </c>
    </row>
    <row r="2311" spans="1:6" x14ac:dyDescent="0.25">
      <c r="A2311" s="3">
        <v>2179.77</v>
      </c>
      <c r="B2311" s="5">
        <v>7292.58</v>
      </c>
      <c r="C2311" s="7">
        <v>5694.7300000000005</v>
      </c>
      <c r="D2311" s="9">
        <v>10617.32</v>
      </c>
      <c r="E2311" s="11">
        <v>18292.16</v>
      </c>
      <c r="F2311" s="19">
        <v>36473</v>
      </c>
    </row>
    <row r="2312" spans="1:6" x14ac:dyDescent="0.25">
      <c r="A2312" s="3">
        <v>2193.1</v>
      </c>
      <c r="B2312" s="5">
        <v>7366.45</v>
      </c>
      <c r="C2312" s="7">
        <v>5742.42</v>
      </c>
      <c r="D2312" s="9">
        <v>10597.75</v>
      </c>
      <c r="E2312" s="11">
        <v>18567.87</v>
      </c>
      <c r="F2312" s="19">
        <v>36474</v>
      </c>
    </row>
    <row r="2313" spans="1:6" x14ac:dyDescent="0.25">
      <c r="A2313" s="3">
        <v>2212.8200000000002</v>
      </c>
      <c r="B2313" s="5">
        <v>7488.46</v>
      </c>
      <c r="C2313" s="7">
        <v>5802.36</v>
      </c>
      <c r="D2313" s="9">
        <v>10595.300000000001</v>
      </c>
      <c r="E2313" s="11">
        <v>18327.28</v>
      </c>
      <c r="F2313" s="19">
        <v>36475</v>
      </c>
    </row>
    <row r="2314" spans="1:6" x14ac:dyDescent="0.25">
      <c r="A2314" s="3">
        <v>2202.02</v>
      </c>
      <c r="B2314" s="5">
        <v>7526.2</v>
      </c>
      <c r="C2314" s="7">
        <v>5791.05</v>
      </c>
      <c r="D2314" s="9">
        <v>10769.32</v>
      </c>
      <c r="E2314" s="11">
        <v>18258.55</v>
      </c>
      <c r="F2314" s="19">
        <v>36476</v>
      </c>
    </row>
    <row r="2315" spans="1:6" x14ac:dyDescent="0.25">
      <c r="A2315" s="3">
        <v>2216.48</v>
      </c>
      <c r="B2315" s="5">
        <v>7600.22</v>
      </c>
      <c r="C2315" s="7">
        <v>5859.29</v>
      </c>
      <c r="D2315" s="9">
        <v>10760.76</v>
      </c>
      <c r="E2315" s="11">
        <v>18198.09</v>
      </c>
      <c r="F2315" s="19">
        <v>36479</v>
      </c>
    </row>
    <row r="2316" spans="1:6" x14ac:dyDescent="0.25">
      <c r="A2316" s="3">
        <v>2225.08</v>
      </c>
      <c r="B2316" s="5">
        <v>7579.7300000000005</v>
      </c>
      <c r="C2316" s="7">
        <v>5909.52</v>
      </c>
      <c r="D2316" s="9">
        <v>10932.33</v>
      </c>
      <c r="E2316" s="11">
        <v>18155.14</v>
      </c>
      <c r="F2316" s="19">
        <v>36480</v>
      </c>
    </row>
    <row r="2317" spans="1:6" x14ac:dyDescent="0.25">
      <c r="A2317" s="3">
        <v>2214.42</v>
      </c>
      <c r="B2317" s="5">
        <v>7591.25</v>
      </c>
      <c r="C2317" s="7">
        <v>5870.17</v>
      </c>
      <c r="D2317" s="9">
        <v>10883.09</v>
      </c>
      <c r="E2317" s="11">
        <v>18274.82</v>
      </c>
      <c r="F2317" s="19">
        <v>36481</v>
      </c>
    </row>
    <row r="2318" spans="1:6" x14ac:dyDescent="0.25">
      <c r="A2318" s="3">
        <v>2241.5</v>
      </c>
      <c r="B2318" s="5">
        <v>7646.35</v>
      </c>
      <c r="C2318" s="7">
        <v>5950.05</v>
      </c>
      <c r="D2318" s="9">
        <v>11035.7</v>
      </c>
      <c r="E2318" s="11">
        <v>18532.810000000001</v>
      </c>
      <c r="F2318" s="19">
        <v>36482</v>
      </c>
    </row>
    <row r="2319" spans="1:6" x14ac:dyDescent="0.25">
      <c r="A2319" s="3">
        <v>2254.17</v>
      </c>
      <c r="B2319" s="5">
        <v>7693.1100000000006</v>
      </c>
      <c r="C2319" s="7">
        <v>5955.97</v>
      </c>
      <c r="D2319" s="9">
        <v>11003.9</v>
      </c>
      <c r="E2319" s="11">
        <v>18570.84</v>
      </c>
      <c r="F2319" s="19">
        <v>36483</v>
      </c>
    </row>
    <row r="2320" spans="1:6" x14ac:dyDescent="0.25">
      <c r="A2320" s="3">
        <v>2248.2800000000002</v>
      </c>
      <c r="B2320" s="5">
        <v>7645.29</v>
      </c>
      <c r="C2320" s="7">
        <v>5819.89</v>
      </c>
      <c r="D2320" s="9">
        <v>11089.53</v>
      </c>
      <c r="E2320" s="11">
        <v>18822.12</v>
      </c>
      <c r="F2320" s="19">
        <v>36486</v>
      </c>
    </row>
    <row r="2321" spans="1:6" x14ac:dyDescent="0.25">
      <c r="A2321" s="3">
        <v>2242.66</v>
      </c>
      <c r="B2321" s="5">
        <v>7709.57</v>
      </c>
      <c r="C2321" s="7">
        <v>5814.74</v>
      </c>
      <c r="D2321" s="9">
        <v>10995.64</v>
      </c>
      <c r="E2321" s="11">
        <v>18822.12</v>
      </c>
      <c r="F2321" s="19">
        <v>36487</v>
      </c>
    </row>
    <row r="2322" spans="1:6" x14ac:dyDescent="0.25">
      <c r="A2322" s="3">
        <v>2263.92</v>
      </c>
      <c r="B2322" s="5">
        <v>7764.5</v>
      </c>
      <c r="C2322" s="7">
        <v>5818.7300000000005</v>
      </c>
      <c r="D2322" s="9">
        <v>11008.18</v>
      </c>
      <c r="E2322" s="11">
        <v>18896.21</v>
      </c>
      <c r="F2322" s="19">
        <v>36488</v>
      </c>
    </row>
    <row r="2323" spans="1:6" x14ac:dyDescent="0.25">
      <c r="A2323" s="3">
        <v>2303.6799999999998</v>
      </c>
      <c r="B2323" s="5">
        <v>7853.39</v>
      </c>
      <c r="C2323" s="7">
        <v>5961.45</v>
      </c>
      <c r="D2323" s="9">
        <v>11008.18</v>
      </c>
      <c r="E2323" s="11">
        <v>18721.78</v>
      </c>
      <c r="F2323" s="19">
        <v>36489</v>
      </c>
    </row>
    <row r="2324" spans="1:6" x14ac:dyDescent="0.25">
      <c r="A2324" s="3">
        <v>2301.7400000000002</v>
      </c>
      <c r="B2324" s="5">
        <v>7889.9400000000005</v>
      </c>
      <c r="C2324" s="7">
        <v>5958.07</v>
      </c>
      <c r="D2324" s="9">
        <v>10988.91</v>
      </c>
      <c r="E2324" s="11">
        <v>18914.5</v>
      </c>
      <c r="F2324" s="19">
        <v>36490</v>
      </c>
    </row>
    <row r="2325" spans="1:6" x14ac:dyDescent="0.25">
      <c r="A2325" s="3">
        <v>2331.7000000000003</v>
      </c>
      <c r="B2325" s="5">
        <v>7772.08</v>
      </c>
      <c r="C2325" s="7">
        <v>5888.88</v>
      </c>
      <c r="D2325" s="9">
        <v>10947.93</v>
      </c>
      <c r="E2325" s="11">
        <v>18850.27</v>
      </c>
      <c r="F2325" s="19">
        <v>36493</v>
      </c>
    </row>
    <row r="2326" spans="1:6" x14ac:dyDescent="0.25">
      <c r="A2326" s="3">
        <v>2321.04</v>
      </c>
      <c r="B2326" s="5">
        <v>7523.2300000000005</v>
      </c>
      <c r="C2326" s="7">
        <v>5896.04</v>
      </c>
      <c r="D2326" s="9">
        <v>10877.81</v>
      </c>
      <c r="E2326" s="11">
        <v>18558.23</v>
      </c>
      <c r="F2326" s="19">
        <v>36494</v>
      </c>
    </row>
    <row r="2327" spans="1:6" x14ac:dyDescent="0.25">
      <c r="A2327" s="3">
        <v>2344.8000000000002</v>
      </c>
      <c r="B2327" s="5">
        <v>7592.51</v>
      </c>
      <c r="C2327" s="7">
        <v>5933.84</v>
      </c>
      <c r="D2327" s="9">
        <v>10998.39</v>
      </c>
      <c r="E2327" s="11">
        <v>18495.95</v>
      </c>
      <c r="F2327" s="19">
        <v>36495</v>
      </c>
    </row>
    <row r="2328" spans="1:6" x14ac:dyDescent="0.25">
      <c r="A2328" s="3">
        <v>2347.19</v>
      </c>
      <c r="B2328" s="5">
        <v>7665.62</v>
      </c>
      <c r="C2328" s="7">
        <v>5937.2</v>
      </c>
      <c r="D2328" s="9">
        <v>11039.07</v>
      </c>
      <c r="E2328" s="11">
        <v>18514.41</v>
      </c>
      <c r="F2328" s="19">
        <v>36496</v>
      </c>
    </row>
    <row r="2329" spans="1:6" x14ac:dyDescent="0.25">
      <c r="A2329" s="3">
        <v>2381.79</v>
      </c>
      <c r="B2329" s="5">
        <v>7794.7300000000005</v>
      </c>
      <c r="C2329" s="7">
        <v>6119.17</v>
      </c>
      <c r="D2329" s="9">
        <v>11286.18</v>
      </c>
      <c r="E2329" s="11">
        <v>18368.14</v>
      </c>
      <c r="F2329" s="19">
        <v>36497</v>
      </c>
    </row>
    <row r="2330" spans="1:6" x14ac:dyDescent="0.25">
      <c r="A2330" s="3">
        <v>2395.33</v>
      </c>
      <c r="B2330" s="5">
        <v>7857.52</v>
      </c>
      <c r="C2330" s="7">
        <v>6142.1900000000005</v>
      </c>
      <c r="D2330" s="9">
        <v>11225.02</v>
      </c>
      <c r="E2330" s="11">
        <v>18507.2</v>
      </c>
      <c r="F2330" s="19">
        <v>36500</v>
      </c>
    </row>
    <row r="2331" spans="1:6" x14ac:dyDescent="0.25">
      <c r="A2331" s="3">
        <v>2417.5700000000002</v>
      </c>
      <c r="B2331" s="5">
        <v>7889.05</v>
      </c>
      <c r="C2331" s="7">
        <v>6158.77</v>
      </c>
      <c r="D2331" s="9">
        <v>11106.66</v>
      </c>
      <c r="E2331" s="11">
        <v>18593.96</v>
      </c>
      <c r="F2331" s="19">
        <v>36501</v>
      </c>
    </row>
    <row r="2332" spans="1:6" x14ac:dyDescent="0.25">
      <c r="A2332" s="3">
        <v>2452.08</v>
      </c>
      <c r="B2332" s="5">
        <v>7820.06</v>
      </c>
      <c r="C2332" s="7">
        <v>6115.59</v>
      </c>
      <c r="D2332" s="9">
        <v>11068.12</v>
      </c>
      <c r="E2332" s="11">
        <v>18401.2</v>
      </c>
      <c r="F2332" s="19">
        <v>36502</v>
      </c>
    </row>
    <row r="2333" spans="1:6" x14ac:dyDescent="0.25">
      <c r="A2333" s="3">
        <v>2449.6799999999998</v>
      </c>
      <c r="B2333" s="5">
        <v>7821.06</v>
      </c>
      <c r="C2333" s="7">
        <v>6118.06</v>
      </c>
      <c r="D2333" s="9">
        <v>11134.79</v>
      </c>
      <c r="E2333" s="11">
        <v>18260.72</v>
      </c>
      <c r="F2333" s="19">
        <v>36503</v>
      </c>
    </row>
    <row r="2334" spans="1:6" x14ac:dyDescent="0.25">
      <c r="A2334" s="3">
        <v>2437.65</v>
      </c>
      <c r="B2334" s="5">
        <v>7954.59</v>
      </c>
      <c r="C2334" s="7">
        <v>6097.9000000000005</v>
      </c>
      <c r="D2334" s="9">
        <v>11224.710000000001</v>
      </c>
      <c r="E2334" s="11">
        <v>18271.850000000002</v>
      </c>
      <c r="F2334" s="19">
        <v>36504</v>
      </c>
    </row>
    <row r="2335" spans="1:6" x14ac:dyDescent="0.25">
      <c r="A2335" s="3">
        <v>2474.69</v>
      </c>
      <c r="B2335" s="5">
        <v>7989.91</v>
      </c>
      <c r="C2335" s="7">
        <v>6127.2</v>
      </c>
      <c r="D2335" s="9">
        <v>11192.6</v>
      </c>
      <c r="E2335" s="11">
        <v>18205.080000000002</v>
      </c>
      <c r="F2335" s="19">
        <v>36507</v>
      </c>
    </row>
    <row r="2336" spans="1:6" x14ac:dyDescent="0.25">
      <c r="A2336" s="3">
        <v>2497.27</v>
      </c>
      <c r="B2336" s="5">
        <v>7930.3200000000006</v>
      </c>
      <c r="C2336" s="7">
        <v>6187.99</v>
      </c>
      <c r="D2336" s="9">
        <v>11160.18</v>
      </c>
      <c r="E2336" s="11">
        <v>18165.55</v>
      </c>
      <c r="F2336" s="19">
        <v>36508</v>
      </c>
    </row>
    <row r="2337" spans="1:6" x14ac:dyDescent="0.25">
      <c r="A2337" s="3">
        <v>2464.4900000000002</v>
      </c>
      <c r="B2337" s="5">
        <v>7985.29</v>
      </c>
      <c r="C2337" s="7">
        <v>6232.75</v>
      </c>
      <c r="D2337" s="9">
        <v>11225.32</v>
      </c>
      <c r="E2337" s="11">
        <v>18138.36</v>
      </c>
      <c r="F2337" s="19">
        <v>36509</v>
      </c>
    </row>
    <row r="2338" spans="1:6" x14ac:dyDescent="0.25">
      <c r="A2338" s="3">
        <v>2490.52</v>
      </c>
      <c r="B2338" s="5">
        <v>8047.17</v>
      </c>
      <c r="C2338" s="7">
        <v>6341.29</v>
      </c>
      <c r="D2338" s="9">
        <v>11244.89</v>
      </c>
      <c r="E2338" s="11">
        <v>18111.310000000001</v>
      </c>
      <c r="F2338" s="19">
        <v>36510</v>
      </c>
    </row>
    <row r="2339" spans="1:6" x14ac:dyDescent="0.25">
      <c r="A2339" s="3">
        <v>2511.71</v>
      </c>
      <c r="B2339" s="5">
        <v>8098.1900000000005</v>
      </c>
      <c r="C2339" s="7">
        <v>6353.9000000000005</v>
      </c>
      <c r="D2339" s="9">
        <v>11257.43</v>
      </c>
      <c r="E2339" s="11">
        <v>18095.12</v>
      </c>
      <c r="F2339" s="19">
        <v>36511</v>
      </c>
    </row>
    <row r="2340" spans="1:6" x14ac:dyDescent="0.25">
      <c r="A2340" s="3">
        <v>2566.25</v>
      </c>
      <c r="B2340" s="5">
        <v>8131.3600000000006</v>
      </c>
      <c r="C2340" s="7">
        <v>6378.66</v>
      </c>
      <c r="D2340" s="9">
        <v>11144.28</v>
      </c>
      <c r="E2340" s="11">
        <v>18175.490000000002</v>
      </c>
      <c r="F2340" s="19">
        <v>36514</v>
      </c>
    </row>
    <row r="2341" spans="1:6" x14ac:dyDescent="0.25">
      <c r="A2341" s="3">
        <v>2517.1</v>
      </c>
      <c r="B2341" s="5">
        <v>8250.0400000000009</v>
      </c>
      <c r="C2341" s="7">
        <v>6418.68</v>
      </c>
      <c r="D2341" s="9">
        <v>11200.550000000001</v>
      </c>
      <c r="E2341" s="11">
        <v>18080.38</v>
      </c>
      <c r="F2341" s="19">
        <v>36515</v>
      </c>
    </row>
    <row r="2342" spans="1:6" x14ac:dyDescent="0.25">
      <c r="A2342" s="3">
        <v>2581.42</v>
      </c>
      <c r="B2342" s="5">
        <v>8262.18</v>
      </c>
      <c r="C2342" s="7">
        <v>6492.53</v>
      </c>
      <c r="D2342" s="9">
        <v>11203.61</v>
      </c>
      <c r="E2342" s="11">
        <v>18461.93</v>
      </c>
      <c r="F2342" s="19">
        <v>36516</v>
      </c>
    </row>
    <row r="2343" spans="1:6" x14ac:dyDescent="0.25">
      <c r="A2343" s="3">
        <v>2626.67</v>
      </c>
      <c r="B2343" s="5">
        <v>8367.24</v>
      </c>
      <c r="C2343" s="7">
        <v>6782.39</v>
      </c>
      <c r="D2343" s="9">
        <v>11405.76</v>
      </c>
      <c r="E2343" s="11">
        <v>18461.93</v>
      </c>
      <c r="F2343" s="19">
        <v>36517</v>
      </c>
    </row>
    <row r="2344" spans="1:6" x14ac:dyDescent="0.25">
      <c r="A2344" s="3">
        <v>2626.67</v>
      </c>
      <c r="B2344" s="5">
        <v>8452.93</v>
      </c>
      <c r="C2344" s="7">
        <v>6782.39</v>
      </c>
      <c r="D2344" s="9">
        <v>11405.76</v>
      </c>
      <c r="E2344" s="11">
        <v>18584.95</v>
      </c>
      <c r="F2344" s="19">
        <v>36518</v>
      </c>
    </row>
    <row r="2345" spans="1:6" x14ac:dyDescent="0.25">
      <c r="A2345" s="3">
        <v>2675.87</v>
      </c>
      <c r="B2345" s="5">
        <v>8452.93</v>
      </c>
      <c r="C2345" s="7">
        <v>6837.41</v>
      </c>
      <c r="D2345" s="9">
        <v>11391.08</v>
      </c>
      <c r="E2345" s="11">
        <v>18546.900000000001</v>
      </c>
      <c r="F2345" s="19">
        <v>36521</v>
      </c>
    </row>
    <row r="2346" spans="1:6" x14ac:dyDescent="0.25">
      <c r="A2346" s="3">
        <v>2702.92</v>
      </c>
      <c r="B2346" s="5">
        <v>8452.93</v>
      </c>
      <c r="C2346" s="7">
        <v>6861.54</v>
      </c>
      <c r="D2346" s="9">
        <v>11476.710000000001</v>
      </c>
      <c r="E2346" s="11">
        <v>18783.52</v>
      </c>
      <c r="F2346" s="19">
        <v>36522</v>
      </c>
    </row>
    <row r="2347" spans="1:6" x14ac:dyDescent="0.25">
      <c r="A2347" s="3">
        <v>2706.4900000000002</v>
      </c>
      <c r="B2347" s="5">
        <v>8472.58</v>
      </c>
      <c r="C2347" s="7">
        <v>6859.58</v>
      </c>
      <c r="D2347" s="9">
        <v>11484.67</v>
      </c>
      <c r="E2347" s="11">
        <v>18810.580000000002</v>
      </c>
      <c r="F2347" s="19">
        <v>36523</v>
      </c>
    </row>
    <row r="2348" spans="1:6" x14ac:dyDescent="0.25">
      <c r="A2348" s="3">
        <v>2719.56</v>
      </c>
      <c r="B2348" s="5">
        <v>8406.07</v>
      </c>
      <c r="C2348" s="7">
        <v>6958.14</v>
      </c>
      <c r="D2348" s="9">
        <v>11452.86</v>
      </c>
      <c r="E2348" s="11">
        <v>18934.34</v>
      </c>
      <c r="F2348" s="19">
        <v>36524</v>
      </c>
    </row>
    <row r="2349" spans="1:6" x14ac:dyDescent="0.25">
      <c r="A2349" s="3">
        <v>2719.56</v>
      </c>
      <c r="B2349" s="5">
        <v>8413.75</v>
      </c>
      <c r="C2349" s="7">
        <v>6958.14</v>
      </c>
      <c r="D2349" s="9">
        <v>11497.12</v>
      </c>
      <c r="E2349" s="11">
        <v>18934.34</v>
      </c>
      <c r="F2349" s="19">
        <v>36525</v>
      </c>
    </row>
    <row r="2350" spans="1:6" x14ac:dyDescent="0.25">
      <c r="A2350" s="3">
        <v>2636.17</v>
      </c>
      <c r="B2350" s="5">
        <v>8413.75</v>
      </c>
      <c r="C2350" s="7">
        <v>6750.76</v>
      </c>
      <c r="D2350" s="9">
        <v>11357.51</v>
      </c>
      <c r="E2350" s="11">
        <v>18934.34</v>
      </c>
      <c r="F2350" s="19">
        <v>36528</v>
      </c>
    </row>
    <row r="2351" spans="1:6" x14ac:dyDescent="0.25">
      <c r="A2351" s="3">
        <v>2575.8000000000002</v>
      </c>
      <c r="B2351" s="5">
        <v>8202.6</v>
      </c>
      <c r="C2351" s="7">
        <v>6586.95</v>
      </c>
      <c r="D2351" s="9">
        <v>10997.94</v>
      </c>
      <c r="E2351" s="11">
        <v>19002.86</v>
      </c>
      <c r="F2351" s="19">
        <v>36529</v>
      </c>
    </row>
    <row r="2352" spans="1:6" x14ac:dyDescent="0.25">
      <c r="A2352" s="3">
        <v>2518.29</v>
      </c>
      <c r="B2352" s="5">
        <v>8119.42</v>
      </c>
      <c r="C2352" s="7">
        <v>6502.07</v>
      </c>
      <c r="D2352" s="9">
        <v>11122.66</v>
      </c>
      <c r="E2352" s="11">
        <v>18542.55</v>
      </c>
      <c r="F2352" s="19">
        <v>36530</v>
      </c>
    </row>
    <row r="2353" spans="1:6" x14ac:dyDescent="0.25">
      <c r="A2353" s="3">
        <v>2479.5300000000002</v>
      </c>
      <c r="B2353" s="5">
        <v>8114.24</v>
      </c>
      <c r="C2353" s="7">
        <v>6474.92</v>
      </c>
      <c r="D2353" s="9">
        <v>11253.27</v>
      </c>
      <c r="E2353" s="11">
        <v>18168.27</v>
      </c>
      <c r="F2353" s="19">
        <v>36531</v>
      </c>
    </row>
    <row r="2354" spans="1:6" x14ac:dyDescent="0.25">
      <c r="A2354" s="3">
        <v>2564.58</v>
      </c>
      <c r="B2354" s="5">
        <v>8429.42</v>
      </c>
      <c r="C2354" s="7">
        <v>6780.96</v>
      </c>
      <c r="D2354" s="9">
        <v>11522.56</v>
      </c>
      <c r="E2354" s="11">
        <v>18193.41</v>
      </c>
      <c r="F2354" s="19">
        <v>36532</v>
      </c>
    </row>
    <row r="2355" spans="1:6" x14ac:dyDescent="0.25">
      <c r="A2355" s="3">
        <v>2538.9299999999998</v>
      </c>
      <c r="B2355" s="5">
        <v>8602.5</v>
      </c>
      <c r="C2355" s="7">
        <v>6925.52</v>
      </c>
      <c r="D2355" s="9">
        <v>11572.2</v>
      </c>
      <c r="E2355" s="11">
        <v>18193.41</v>
      </c>
      <c r="F2355" s="19">
        <v>36535</v>
      </c>
    </row>
    <row r="2356" spans="1:6" x14ac:dyDescent="0.25">
      <c r="A2356" s="3">
        <v>2551.0700000000002</v>
      </c>
      <c r="B2356" s="5">
        <v>8442.61</v>
      </c>
      <c r="C2356" s="7">
        <v>6891.25</v>
      </c>
      <c r="D2356" s="9">
        <v>11511.09</v>
      </c>
      <c r="E2356" s="11">
        <v>18850.920000000002</v>
      </c>
      <c r="F2356" s="19">
        <v>36536</v>
      </c>
    </row>
    <row r="2357" spans="1:6" x14ac:dyDescent="0.25">
      <c r="A2357" s="3">
        <v>2579.85</v>
      </c>
      <c r="B2357" s="5">
        <v>8359.9600000000009</v>
      </c>
      <c r="C2357" s="7">
        <v>6912.81</v>
      </c>
      <c r="D2357" s="9">
        <v>11551.11</v>
      </c>
      <c r="E2357" s="11">
        <v>18677.420000000002</v>
      </c>
      <c r="F2357" s="19">
        <v>36537</v>
      </c>
    </row>
    <row r="2358" spans="1:6" x14ac:dyDescent="0.25">
      <c r="A2358" s="3">
        <v>2599.59</v>
      </c>
      <c r="B2358" s="5">
        <v>8417.94</v>
      </c>
      <c r="C2358" s="7">
        <v>6955.9800000000005</v>
      </c>
      <c r="D2358" s="9">
        <v>11582.44</v>
      </c>
      <c r="E2358" s="11">
        <v>18833.29</v>
      </c>
      <c r="F2358" s="19">
        <v>36538</v>
      </c>
    </row>
    <row r="2359" spans="1:6" x14ac:dyDescent="0.25">
      <c r="A2359" s="3">
        <v>2668.56</v>
      </c>
      <c r="B2359" s="5">
        <v>8357.4600000000009</v>
      </c>
      <c r="C2359" s="7">
        <v>7173.22</v>
      </c>
      <c r="D2359" s="9">
        <v>11722.98</v>
      </c>
      <c r="E2359" s="11">
        <v>18956.55</v>
      </c>
      <c r="F2359" s="19">
        <v>36539</v>
      </c>
    </row>
    <row r="2360" spans="1:6" x14ac:dyDescent="0.25">
      <c r="A2360" s="3">
        <v>2666.7200000000003</v>
      </c>
      <c r="B2360" s="5">
        <v>8479.27</v>
      </c>
      <c r="C2360" s="7">
        <v>7258.9000000000005</v>
      </c>
      <c r="D2360" s="9">
        <v>11722.98</v>
      </c>
      <c r="E2360" s="11">
        <v>19437.23</v>
      </c>
      <c r="F2360" s="19">
        <v>36542</v>
      </c>
    </row>
    <row r="2361" spans="1:6" x14ac:dyDescent="0.25">
      <c r="A2361" s="3">
        <v>2635.65</v>
      </c>
      <c r="B2361" s="5">
        <v>8589.65</v>
      </c>
      <c r="C2361" s="7">
        <v>7072.12</v>
      </c>
      <c r="D2361" s="9">
        <v>11560.73</v>
      </c>
      <c r="E2361" s="11">
        <v>19196.57</v>
      </c>
      <c r="F2361" s="19">
        <v>36543</v>
      </c>
    </row>
    <row r="2362" spans="1:6" x14ac:dyDescent="0.25">
      <c r="A2362" s="3">
        <v>2658.09</v>
      </c>
      <c r="B2362" s="5">
        <v>8635.07</v>
      </c>
      <c r="C2362" s="7">
        <v>7091.04</v>
      </c>
      <c r="D2362" s="9">
        <v>11489.37</v>
      </c>
      <c r="E2362" s="11">
        <v>18897.75</v>
      </c>
      <c r="F2362" s="19">
        <v>36544</v>
      </c>
    </row>
    <row r="2363" spans="1:6" x14ac:dyDescent="0.25">
      <c r="A2363" s="3">
        <v>2675.03</v>
      </c>
      <c r="B2363" s="5">
        <v>8682.93</v>
      </c>
      <c r="C2363" s="7">
        <v>7112.66</v>
      </c>
      <c r="D2363" s="9">
        <v>11351.300000000001</v>
      </c>
      <c r="E2363" s="11">
        <v>19008.010000000002</v>
      </c>
      <c r="F2363" s="19">
        <v>36545</v>
      </c>
    </row>
    <row r="2364" spans="1:6" x14ac:dyDescent="0.25">
      <c r="A2364" s="3">
        <v>2681.79</v>
      </c>
      <c r="B2364" s="5">
        <v>8634.91</v>
      </c>
      <c r="C2364" s="7">
        <v>6992.75</v>
      </c>
      <c r="D2364" s="9">
        <v>11251.72</v>
      </c>
      <c r="E2364" s="11">
        <v>18878.09</v>
      </c>
      <c r="F2364" s="19">
        <v>36546</v>
      </c>
    </row>
    <row r="2365" spans="1:6" x14ac:dyDescent="0.25">
      <c r="A2365" s="3">
        <v>2699.33</v>
      </c>
      <c r="B2365" s="5">
        <v>8458.75</v>
      </c>
      <c r="C2365" s="7">
        <v>6931.99</v>
      </c>
      <c r="D2365" s="9">
        <v>11008.17</v>
      </c>
      <c r="E2365" s="11">
        <v>19056.71</v>
      </c>
      <c r="F2365" s="19">
        <v>36549</v>
      </c>
    </row>
    <row r="2366" spans="1:6" x14ac:dyDescent="0.25">
      <c r="A2366" s="3">
        <v>2644.9900000000002</v>
      </c>
      <c r="B2366" s="5">
        <v>8505.48</v>
      </c>
      <c r="C2366" s="7">
        <v>6809.64</v>
      </c>
      <c r="D2366" s="9">
        <v>11029.89</v>
      </c>
      <c r="E2366" s="11">
        <v>18895.53</v>
      </c>
      <c r="F2366" s="19">
        <v>36550</v>
      </c>
    </row>
    <row r="2367" spans="1:6" x14ac:dyDescent="0.25">
      <c r="A2367" s="3">
        <v>2665.03</v>
      </c>
      <c r="B2367" s="5">
        <v>8582.57</v>
      </c>
      <c r="C2367" s="7">
        <v>6969.37</v>
      </c>
      <c r="D2367" s="9">
        <v>11032.99</v>
      </c>
      <c r="E2367" s="11">
        <v>19111.189999999999</v>
      </c>
      <c r="F2367" s="19">
        <v>36551</v>
      </c>
    </row>
    <row r="2368" spans="1:6" x14ac:dyDescent="0.25">
      <c r="A2368" s="3">
        <v>2700.83</v>
      </c>
      <c r="B2368" s="5">
        <v>8645.84</v>
      </c>
      <c r="C2368" s="7">
        <v>7126.13</v>
      </c>
      <c r="D2368" s="9">
        <v>11028.03</v>
      </c>
      <c r="E2368" s="11">
        <v>19209.72</v>
      </c>
      <c r="F2368" s="19">
        <v>36552</v>
      </c>
    </row>
    <row r="2369" spans="1:6" x14ac:dyDescent="0.25">
      <c r="A2369" s="3">
        <v>2699.48</v>
      </c>
      <c r="B2369" s="5">
        <v>8390.4</v>
      </c>
      <c r="C2369" s="7">
        <v>7066.6</v>
      </c>
      <c r="D2369" s="9">
        <v>10738.880000000001</v>
      </c>
      <c r="E2369" s="11">
        <v>19434.78</v>
      </c>
      <c r="F2369" s="19">
        <v>36553</v>
      </c>
    </row>
    <row r="2370" spans="1:6" x14ac:dyDescent="0.25">
      <c r="A2370" s="3">
        <v>2665.4700000000003</v>
      </c>
      <c r="B2370" s="5">
        <v>8481.11</v>
      </c>
      <c r="C2370" s="7">
        <v>6835.6</v>
      </c>
      <c r="D2370" s="9">
        <v>10940.54</v>
      </c>
      <c r="E2370" s="11">
        <v>19539.7</v>
      </c>
      <c r="F2370" s="19">
        <v>36556</v>
      </c>
    </row>
    <row r="2371" spans="1:6" x14ac:dyDescent="0.25">
      <c r="A2371" s="3">
        <v>2723.53</v>
      </c>
      <c r="B2371" s="5">
        <v>8535.26</v>
      </c>
      <c r="C2371" s="7">
        <v>7050.46</v>
      </c>
      <c r="D2371" s="9">
        <v>11041.06</v>
      </c>
      <c r="E2371" s="11">
        <v>19423.38</v>
      </c>
      <c r="F2371" s="19">
        <v>36557</v>
      </c>
    </row>
    <row r="2372" spans="1:6" x14ac:dyDescent="0.25">
      <c r="A2372" s="3">
        <v>2765.85</v>
      </c>
      <c r="B2372" s="5">
        <v>8769.5</v>
      </c>
      <c r="C2372" s="7">
        <v>7171.95</v>
      </c>
      <c r="D2372" s="9">
        <v>11003.210000000001</v>
      </c>
      <c r="E2372" s="11">
        <v>19578.91</v>
      </c>
      <c r="F2372" s="19">
        <v>36558</v>
      </c>
    </row>
    <row r="2373" spans="1:6" x14ac:dyDescent="0.25">
      <c r="A2373" s="3">
        <v>2827.7200000000003</v>
      </c>
      <c r="B2373" s="5">
        <v>8894.39</v>
      </c>
      <c r="C2373" s="7">
        <v>7354.26</v>
      </c>
      <c r="D2373" s="9">
        <v>11013.45</v>
      </c>
      <c r="E2373" s="11">
        <v>19786.420000000002</v>
      </c>
      <c r="F2373" s="19">
        <v>36559</v>
      </c>
    </row>
    <row r="2374" spans="1:6" x14ac:dyDescent="0.25">
      <c r="A2374" s="3">
        <v>2844.53</v>
      </c>
      <c r="B2374" s="5">
        <v>9209.2000000000007</v>
      </c>
      <c r="C2374" s="7">
        <v>7444.6100000000006</v>
      </c>
      <c r="D2374" s="9">
        <v>10963.81</v>
      </c>
      <c r="E2374" s="11">
        <v>19763.13</v>
      </c>
      <c r="F2374" s="19">
        <v>36560</v>
      </c>
    </row>
    <row r="2375" spans="1:6" x14ac:dyDescent="0.25">
      <c r="A2375" s="3">
        <v>2821.89</v>
      </c>
      <c r="B2375" s="5">
        <v>9155.9500000000007</v>
      </c>
      <c r="C2375" s="7">
        <v>7296.32</v>
      </c>
      <c r="D2375" s="9">
        <v>10905.79</v>
      </c>
      <c r="E2375" s="11">
        <v>19945.43</v>
      </c>
      <c r="F2375" s="19">
        <v>36563</v>
      </c>
    </row>
    <row r="2376" spans="1:6" x14ac:dyDescent="0.25">
      <c r="A2376" s="3">
        <v>2907.35</v>
      </c>
      <c r="B2376" s="5">
        <v>9300.77</v>
      </c>
      <c r="C2376" s="7">
        <v>7549.88</v>
      </c>
      <c r="D2376" s="9">
        <v>10957.61</v>
      </c>
      <c r="E2376" s="11">
        <v>19868.88</v>
      </c>
      <c r="F2376" s="19">
        <v>36564</v>
      </c>
    </row>
    <row r="2377" spans="1:6" x14ac:dyDescent="0.25">
      <c r="A2377" s="3">
        <v>2907.77</v>
      </c>
      <c r="B2377" s="5">
        <v>9255.2199999999993</v>
      </c>
      <c r="C2377" s="7">
        <v>7629.1100000000006</v>
      </c>
      <c r="D2377" s="9">
        <v>10699.17</v>
      </c>
      <c r="E2377" s="11">
        <v>20007.77</v>
      </c>
      <c r="F2377" s="19">
        <v>36565</v>
      </c>
    </row>
    <row r="2378" spans="1:6" x14ac:dyDescent="0.25">
      <c r="A2378" s="3">
        <v>2950.36</v>
      </c>
      <c r="B2378" s="5">
        <v>9321</v>
      </c>
      <c r="C2378" s="7">
        <v>7709.27</v>
      </c>
      <c r="D2378" s="9">
        <v>10643.64</v>
      </c>
      <c r="E2378" s="11">
        <v>19710.02</v>
      </c>
      <c r="F2378" s="19">
        <v>36566</v>
      </c>
    </row>
    <row r="2379" spans="1:6" x14ac:dyDescent="0.25">
      <c r="A2379" s="3">
        <v>3031.37</v>
      </c>
      <c r="B2379" s="5">
        <v>9156.7000000000007</v>
      </c>
      <c r="C2379" s="7">
        <v>7611.55</v>
      </c>
      <c r="D2379" s="9">
        <v>10425.219999999999</v>
      </c>
      <c r="E2379" s="11">
        <v>19710.02</v>
      </c>
      <c r="F2379" s="19">
        <v>36567</v>
      </c>
    </row>
    <row r="2380" spans="1:6" x14ac:dyDescent="0.25">
      <c r="A2380" s="3">
        <v>3084.05</v>
      </c>
      <c r="B2380" s="5">
        <v>9314.5400000000009</v>
      </c>
      <c r="C2380" s="7">
        <v>7644.8</v>
      </c>
      <c r="D2380" s="9">
        <v>10519.85</v>
      </c>
      <c r="E2380" s="11">
        <v>19556.46</v>
      </c>
      <c r="F2380" s="19">
        <v>36570</v>
      </c>
    </row>
    <row r="2381" spans="1:6" x14ac:dyDescent="0.25">
      <c r="A2381" s="3">
        <v>2963.44</v>
      </c>
      <c r="B2381" s="5">
        <v>9356.06</v>
      </c>
      <c r="C2381" s="7">
        <v>7396.13</v>
      </c>
      <c r="D2381" s="9">
        <v>10718.1</v>
      </c>
      <c r="E2381" s="11">
        <v>19367.830000000002</v>
      </c>
      <c r="F2381" s="19">
        <v>36571</v>
      </c>
    </row>
    <row r="2382" spans="1:6" x14ac:dyDescent="0.25">
      <c r="A2382" s="3">
        <v>2999.81</v>
      </c>
      <c r="B2382" s="5">
        <v>9428.61</v>
      </c>
      <c r="C2382" s="7">
        <v>7490.32</v>
      </c>
      <c r="D2382" s="9">
        <v>10561.42</v>
      </c>
      <c r="E2382" s="11">
        <v>19599.18</v>
      </c>
      <c r="F2382" s="19">
        <v>36572</v>
      </c>
    </row>
    <row r="2383" spans="1:6" x14ac:dyDescent="0.25">
      <c r="A2383" s="3">
        <v>3024.9</v>
      </c>
      <c r="B2383" s="5">
        <v>9463.5400000000009</v>
      </c>
      <c r="C2383" s="7">
        <v>7580.53</v>
      </c>
      <c r="D2383" s="9">
        <v>10514.57</v>
      </c>
      <c r="E2383" s="11">
        <v>19791.400000000001</v>
      </c>
      <c r="F2383" s="19">
        <v>36573</v>
      </c>
    </row>
    <row r="2384" spans="1:6" x14ac:dyDescent="0.25">
      <c r="A2384" s="3">
        <v>3022.7400000000002</v>
      </c>
      <c r="B2384" s="5">
        <v>9295.51</v>
      </c>
      <c r="C2384" s="7">
        <v>7573.78</v>
      </c>
      <c r="D2384" s="9">
        <v>10219.530000000001</v>
      </c>
      <c r="E2384" s="11">
        <v>19789.03</v>
      </c>
      <c r="F2384" s="19">
        <v>36574</v>
      </c>
    </row>
    <row r="2385" spans="1:6" x14ac:dyDescent="0.25">
      <c r="A2385" s="3">
        <v>2982</v>
      </c>
      <c r="B2385" s="5">
        <v>9231.16</v>
      </c>
      <c r="C2385" s="7">
        <v>7590.53</v>
      </c>
      <c r="D2385" s="9">
        <v>10219.530000000001</v>
      </c>
      <c r="E2385" s="11">
        <v>19543.75</v>
      </c>
      <c r="F2385" s="19">
        <v>36577</v>
      </c>
    </row>
    <row r="2386" spans="1:6" x14ac:dyDescent="0.25">
      <c r="A2386" s="3">
        <v>2983.3</v>
      </c>
      <c r="B2386" s="5">
        <v>9194.86</v>
      </c>
      <c r="C2386" s="7">
        <v>7607.9400000000005</v>
      </c>
      <c r="D2386" s="9">
        <v>10304.85</v>
      </c>
      <c r="E2386" s="11">
        <v>19390.580000000002</v>
      </c>
      <c r="F2386" s="19">
        <v>36578</v>
      </c>
    </row>
    <row r="2387" spans="1:6" x14ac:dyDescent="0.25">
      <c r="A2387" s="3">
        <v>3064.9700000000003</v>
      </c>
      <c r="B2387" s="5">
        <v>9314.9600000000009</v>
      </c>
      <c r="C2387" s="7">
        <v>7698.97</v>
      </c>
      <c r="D2387" s="9">
        <v>10225.73</v>
      </c>
      <c r="E2387" s="11">
        <v>19519.55</v>
      </c>
      <c r="F2387" s="19">
        <v>36579</v>
      </c>
    </row>
    <row r="2388" spans="1:6" x14ac:dyDescent="0.25">
      <c r="A2388" s="3">
        <v>3059.41</v>
      </c>
      <c r="B2388" s="5">
        <v>9214.18</v>
      </c>
      <c r="C2388" s="7">
        <v>7640.53</v>
      </c>
      <c r="D2388" s="9">
        <v>10092.64</v>
      </c>
      <c r="E2388" s="11">
        <v>19571.439999999999</v>
      </c>
      <c r="F2388" s="19">
        <v>36580</v>
      </c>
    </row>
    <row r="2389" spans="1:6" x14ac:dyDescent="0.25">
      <c r="A2389" s="3">
        <v>3150.78</v>
      </c>
      <c r="B2389" s="5">
        <v>9141.17</v>
      </c>
      <c r="C2389" s="7">
        <v>7738.68</v>
      </c>
      <c r="D2389" s="9">
        <v>9862.1200000000008</v>
      </c>
      <c r="E2389" s="11">
        <v>19817.88</v>
      </c>
      <c r="F2389" s="19">
        <v>36581</v>
      </c>
    </row>
    <row r="2390" spans="1:6" x14ac:dyDescent="0.25">
      <c r="A2390" s="3">
        <v>3130.3</v>
      </c>
      <c r="B2390" s="5">
        <v>9223.42</v>
      </c>
      <c r="C2390" s="7">
        <v>7587.13</v>
      </c>
      <c r="D2390" s="9">
        <v>10038.66</v>
      </c>
      <c r="E2390" s="11">
        <v>19720.100000000002</v>
      </c>
      <c r="F2390" s="19">
        <v>36584</v>
      </c>
    </row>
    <row r="2391" spans="1:6" x14ac:dyDescent="0.25">
      <c r="A2391" s="3">
        <v>3174.46</v>
      </c>
      <c r="B2391" s="5">
        <v>9128.99</v>
      </c>
      <c r="C2391" s="7">
        <v>7644.55</v>
      </c>
      <c r="D2391" s="9">
        <v>10128.31</v>
      </c>
      <c r="E2391" s="11">
        <v>19959.52</v>
      </c>
      <c r="F2391" s="19">
        <v>36585</v>
      </c>
    </row>
    <row r="2392" spans="1:6" x14ac:dyDescent="0.25">
      <c r="A2392" s="3">
        <v>3191.55</v>
      </c>
      <c r="B2392" s="5">
        <v>9411.58</v>
      </c>
      <c r="C2392" s="7">
        <v>7727.93</v>
      </c>
      <c r="D2392" s="9">
        <v>10137.93</v>
      </c>
      <c r="E2392" s="11">
        <v>20081.670000000002</v>
      </c>
      <c r="F2392" s="19">
        <v>36586</v>
      </c>
    </row>
    <row r="2393" spans="1:6" x14ac:dyDescent="0.25">
      <c r="A2393" s="3">
        <v>3243.41</v>
      </c>
      <c r="B2393" s="5">
        <v>9516.06</v>
      </c>
      <c r="C2393" s="7">
        <v>7945.77</v>
      </c>
      <c r="D2393" s="9">
        <v>10164.92</v>
      </c>
      <c r="E2393" s="11">
        <v>20065.11</v>
      </c>
      <c r="F2393" s="19">
        <v>36587</v>
      </c>
    </row>
    <row r="2394" spans="1:6" x14ac:dyDescent="0.25">
      <c r="A2394" s="3">
        <v>3233.86</v>
      </c>
      <c r="B2394" s="5">
        <v>9462.9</v>
      </c>
      <c r="C2394" s="7">
        <v>7960.03</v>
      </c>
      <c r="D2394" s="9">
        <v>10367.200000000001</v>
      </c>
      <c r="E2394" s="11">
        <v>19927.54</v>
      </c>
      <c r="F2394" s="19">
        <v>36588</v>
      </c>
    </row>
    <row r="2395" spans="1:6" x14ac:dyDescent="0.25">
      <c r="A2395" s="3">
        <v>3269.34</v>
      </c>
      <c r="B2395" s="5">
        <v>9580.8700000000008</v>
      </c>
      <c r="C2395" s="7">
        <v>7975.78</v>
      </c>
      <c r="D2395" s="9">
        <v>10170.51</v>
      </c>
      <c r="E2395" s="11">
        <v>19796.350000000002</v>
      </c>
      <c r="F2395" s="19">
        <v>36591</v>
      </c>
    </row>
    <row r="2396" spans="1:6" x14ac:dyDescent="0.25">
      <c r="A2396" s="3">
        <v>3195.4300000000003</v>
      </c>
      <c r="B2396" s="5">
        <v>9425.48</v>
      </c>
      <c r="C2396" s="7">
        <v>8064.97</v>
      </c>
      <c r="D2396" s="9">
        <v>9796.0400000000009</v>
      </c>
      <c r="E2396" s="11">
        <v>19944.240000000002</v>
      </c>
      <c r="F2396" s="19">
        <v>36592</v>
      </c>
    </row>
    <row r="2397" spans="1:6" x14ac:dyDescent="0.25">
      <c r="A2397" s="3">
        <v>3189.85</v>
      </c>
      <c r="B2397" s="5">
        <v>9281.14</v>
      </c>
      <c r="C2397" s="7">
        <v>7987</v>
      </c>
      <c r="D2397" s="9">
        <v>9856.5400000000009</v>
      </c>
      <c r="E2397" s="11">
        <v>19766.8</v>
      </c>
      <c r="F2397" s="19">
        <v>36593</v>
      </c>
    </row>
    <row r="2398" spans="1:6" x14ac:dyDescent="0.25">
      <c r="A2398" s="3">
        <v>3234.4700000000003</v>
      </c>
      <c r="B2398" s="5">
        <v>9413.67</v>
      </c>
      <c r="C2398" s="7">
        <v>7949.1500000000005</v>
      </c>
      <c r="D2398" s="9">
        <v>10010.73</v>
      </c>
      <c r="E2398" s="11">
        <v>19662.330000000002</v>
      </c>
      <c r="F2398" s="19">
        <v>36594</v>
      </c>
    </row>
    <row r="2399" spans="1:6" x14ac:dyDescent="0.25">
      <c r="A2399" s="3">
        <v>3254.26</v>
      </c>
      <c r="B2399" s="5">
        <v>9487.14</v>
      </c>
      <c r="C2399" s="7">
        <v>7975.95</v>
      </c>
      <c r="D2399" s="9">
        <v>9928.83</v>
      </c>
      <c r="E2399" s="11">
        <v>19750.400000000001</v>
      </c>
      <c r="F2399" s="19">
        <v>36595</v>
      </c>
    </row>
    <row r="2400" spans="1:6" x14ac:dyDescent="0.25">
      <c r="A2400" s="3">
        <v>3182.35</v>
      </c>
      <c r="B2400" s="5">
        <v>9461.57</v>
      </c>
      <c r="C2400" s="7">
        <v>7693.85</v>
      </c>
      <c r="D2400" s="9">
        <v>9947.130000000001</v>
      </c>
      <c r="E2400" s="11">
        <v>19189.93</v>
      </c>
      <c r="F2400" s="19">
        <v>36598</v>
      </c>
    </row>
    <row r="2401" spans="1:6" x14ac:dyDescent="0.25">
      <c r="A2401" s="3">
        <v>3178.6800000000003</v>
      </c>
      <c r="B2401" s="5">
        <v>9393.83</v>
      </c>
      <c r="C2401" s="7">
        <v>7650.05</v>
      </c>
      <c r="D2401" s="9">
        <v>9811.24</v>
      </c>
      <c r="E2401" s="11">
        <v>19141.84</v>
      </c>
      <c r="F2401" s="19">
        <v>36599</v>
      </c>
    </row>
    <row r="2402" spans="1:6" x14ac:dyDescent="0.25">
      <c r="A2402" s="3">
        <v>3073.1800000000003</v>
      </c>
      <c r="B2402" s="5">
        <v>9293.61</v>
      </c>
      <c r="C2402" s="7">
        <v>7414.46</v>
      </c>
      <c r="D2402" s="9">
        <v>10131.42</v>
      </c>
      <c r="E2402" s="11">
        <v>19078.600000000002</v>
      </c>
      <c r="F2402" s="19">
        <v>36600</v>
      </c>
    </row>
    <row r="2403" spans="1:6" x14ac:dyDescent="0.25">
      <c r="A2403" s="3">
        <v>3115.4700000000003</v>
      </c>
      <c r="B2403" s="5">
        <v>9488.0400000000009</v>
      </c>
      <c r="C2403" s="7">
        <v>7583.96</v>
      </c>
      <c r="D2403" s="9">
        <v>10630.61</v>
      </c>
      <c r="E2403" s="11">
        <v>19253.23</v>
      </c>
      <c r="F2403" s="19">
        <v>36601</v>
      </c>
    </row>
    <row r="2404" spans="1:6" x14ac:dyDescent="0.25">
      <c r="A2404" s="3">
        <v>3162.07</v>
      </c>
      <c r="B2404" s="5">
        <v>9528.81</v>
      </c>
      <c r="C2404" s="7">
        <v>7710.92</v>
      </c>
      <c r="D2404" s="9">
        <v>10595.24</v>
      </c>
      <c r="E2404" s="11">
        <v>19566.32</v>
      </c>
      <c r="F2404" s="19">
        <v>36602</v>
      </c>
    </row>
    <row r="2405" spans="1:6" x14ac:dyDescent="0.25">
      <c r="A2405" s="3">
        <v>3120.55</v>
      </c>
      <c r="B2405" s="5">
        <v>9568.33</v>
      </c>
      <c r="C2405" s="7">
        <v>7872.38</v>
      </c>
      <c r="D2405" s="9">
        <v>10680.25</v>
      </c>
      <c r="E2405" s="11">
        <v>19566.32</v>
      </c>
      <c r="F2405" s="19">
        <v>36605</v>
      </c>
    </row>
    <row r="2406" spans="1:6" x14ac:dyDescent="0.25">
      <c r="A2406" s="3">
        <v>3077.78</v>
      </c>
      <c r="B2406" s="5">
        <v>9651.4</v>
      </c>
      <c r="C2406" s="7">
        <v>7807.93</v>
      </c>
      <c r="D2406" s="9">
        <v>10907.35</v>
      </c>
      <c r="E2406" s="11">
        <v>19602.36</v>
      </c>
      <c r="F2406" s="19">
        <v>36606</v>
      </c>
    </row>
    <row r="2407" spans="1:6" x14ac:dyDescent="0.25">
      <c r="A2407" s="3">
        <v>3019.07</v>
      </c>
      <c r="B2407" s="5">
        <v>9871.5500000000011</v>
      </c>
      <c r="C2407" s="7">
        <v>7798.62</v>
      </c>
      <c r="D2407" s="9">
        <v>10866.7</v>
      </c>
      <c r="E2407" s="11">
        <v>19733.59</v>
      </c>
      <c r="F2407" s="19">
        <v>36607</v>
      </c>
    </row>
    <row r="2408" spans="1:6" x14ac:dyDescent="0.25">
      <c r="A2408" s="3">
        <v>3012.82</v>
      </c>
      <c r="B2408" s="5">
        <v>9990.130000000001</v>
      </c>
      <c r="C2408" s="7">
        <v>7694.78</v>
      </c>
      <c r="D2408" s="9">
        <v>11119.86</v>
      </c>
      <c r="E2408" s="11">
        <v>19704.600000000002</v>
      </c>
      <c r="F2408" s="19">
        <v>36608</v>
      </c>
    </row>
    <row r="2409" spans="1:6" x14ac:dyDescent="0.25">
      <c r="A2409" s="3">
        <v>3093.94</v>
      </c>
      <c r="B2409" s="5">
        <v>10052.68</v>
      </c>
      <c r="C2409" s="7">
        <v>7932.42</v>
      </c>
      <c r="D2409" s="9">
        <v>11112.73</v>
      </c>
      <c r="E2409" s="11">
        <v>19958.080000000002</v>
      </c>
      <c r="F2409" s="19">
        <v>36609</v>
      </c>
    </row>
    <row r="2410" spans="1:6" x14ac:dyDescent="0.25">
      <c r="A2410" s="3">
        <v>3081.8</v>
      </c>
      <c r="B2410" s="5">
        <v>10043.040000000001</v>
      </c>
      <c r="C2410" s="7">
        <v>7892.49</v>
      </c>
      <c r="D2410" s="9">
        <v>11025.86</v>
      </c>
      <c r="E2410" s="11">
        <v>20281.03</v>
      </c>
      <c r="F2410" s="19">
        <v>36612</v>
      </c>
    </row>
    <row r="2411" spans="1:6" x14ac:dyDescent="0.25">
      <c r="A2411" s="3">
        <v>3067.15</v>
      </c>
      <c r="B2411" s="5">
        <v>9922.85</v>
      </c>
      <c r="C2411" s="7">
        <v>7931.93</v>
      </c>
      <c r="D2411" s="9">
        <v>10936.12</v>
      </c>
      <c r="E2411" s="11">
        <v>20374.34</v>
      </c>
      <c r="F2411" s="19">
        <v>36613</v>
      </c>
    </row>
    <row r="2412" spans="1:6" x14ac:dyDescent="0.25">
      <c r="A2412" s="3">
        <v>3061.4900000000002</v>
      </c>
      <c r="B2412" s="5">
        <v>9702.16</v>
      </c>
      <c r="C2412" s="7">
        <v>7864.76</v>
      </c>
      <c r="D2412" s="9">
        <v>11018.72</v>
      </c>
      <c r="E2412" s="11">
        <v>20706.650000000001</v>
      </c>
      <c r="F2412" s="19">
        <v>36614</v>
      </c>
    </row>
    <row r="2413" spans="1:6" x14ac:dyDescent="0.25">
      <c r="A2413" s="3">
        <v>2978.85</v>
      </c>
      <c r="B2413" s="5">
        <v>9394.02</v>
      </c>
      <c r="C2413" s="7">
        <v>7644.89</v>
      </c>
      <c r="D2413" s="9">
        <v>10980.25</v>
      </c>
      <c r="E2413" s="11">
        <v>20441.5</v>
      </c>
      <c r="F2413" s="19">
        <v>36615</v>
      </c>
    </row>
    <row r="2414" spans="1:6" x14ac:dyDescent="0.25">
      <c r="A2414" s="3">
        <v>2974.41</v>
      </c>
      <c r="B2414" s="5">
        <v>9462.39</v>
      </c>
      <c r="C2414" s="7">
        <v>7599.39</v>
      </c>
      <c r="D2414" s="9">
        <v>10921.93</v>
      </c>
      <c r="E2414" s="11">
        <v>20337.32</v>
      </c>
      <c r="F2414" s="19">
        <v>36616</v>
      </c>
    </row>
    <row r="2415" spans="1:6" x14ac:dyDescent="0.25">
      <c r="A2415" s="3">
        <v>2887.83</v>
      </c>
      <c r="B2415" s="5">
        <v>9374.73</v>
      </c>
      <c r="C2415" s="7">
        <v>7429.22</v>
      </c>
      <c r="D2415" s="9">
        <v>11221.94</v>
      </c>
      <c r="E2415" s="11">
        <v>20726.990000000002</v>
      </c>
      <c r="F2415" s="19">
        <v>36619</v>
      </c>
    </row>
    <row r="2416" spans="1:6" x14ac:dyDescent="0.25">
      <c r="A2416" s="3">
        <v>2920.87</v>
      </c>
      <c r="B2416" s="5">
        <v>9141.84</v>
      </c>
      <c r="C2416" s="7">
        <v>7522.8</v>
      </c>
      <c r="D2416" s="9">
        <v>11164.85</v>
      </c>
      <c r="E2416" s="11">
        <v>20594.93</v>
      </c>
      <c r="F2416" s="19">
        <v>36620</v>
      </c>
    </row>
    <row r="2417" spans="1:6" x14ac:dyDescent="0.25">
      <c r="A2417" s="3">
        <v>2845.21</v>
      </c>
      <c r="B2417" s="5">
        <v>9226.5300000000007</v>
      </c>
      <c r="C2417" s="7">
        <v>7330.77</v>
      </c>
      <c r="D2417" s="9">
        <v>11033.93</v>
      </c>
      <c r="E2417" s="11">
        <v>20462.77</v>
      </c>
      <c r="F2417" s="19">
        <v>36621</v>
      </c>
    </row>
    <row r="2418" spans="1:6" x14ac:dyDescent="0.25">
      <c r="A2418" s="3">
        <v>2936.39</v>
      </c>
      <c r="B2418" s="5">
        <v>9441.27</v>
      </c>
      <c r="C2418" s="7">
        <v>7446.21</v>
      </c>
      <c r="D2418" s="9">
        <v>11114.28</v>
      </c>
      <c r="E2418" s="11">
        <v>20223.61</v>
      </c>
      <c r="F2418" s="19">
        <v>36622</v>
      </c>
    </row>
    <row r="2419" spans="1:6" x14ac:dyDescent="0.25">
      <c r="A2419" s="3">
        <v>2952.62</v>
      </c>
      <c r="B2419" s="5">
        <v>9465.19</v>
      </c>
      <c r="C2419" s="7">
        <v>7522.2</v>
      </c>
      <c r="D2419" s="9">
        <v>11111.49</v>
      </c>
      <c r="E2419" s="11">
        <v>20252.810000000001</v>
      </c>
      <c r="F2419" s="19">
        <v>36623</v>
      </c>
    </row>
    <row r="2420" spans="1:6" x14ac:dyDescent="0.25">
      <c r="A2420" s="3">
        <v>2950.11</v>
      </c>
      <c r="B2420" s="5">
        <v>9460.94</v>
      </c>
      <c r="C2420" s="7">
        <v>7516.95</v>
      </c>
      <c r="D2420" s="9">
        <v>11186.57</v>
      </c>
      <c r="E2420" s="11">
        <v>20619.060000000001</v>
      </c>
      <c r="F2420" s="19">
        <v>36626</v>
      </c>
    </row>
    <row r="2421" spans="1:6" x14ac:dyDescent="0.25">
      <c r="A2421" s="3">
        <v>2881.16</v>
      </c>
      <c r="B2421" s="5">
        <v>9358.0300000000007</v>
      </c>
      <c r="C2421" s="7">
        <v>7442.66</v>
      </c>
      <c r="D2421" s="9">
        <v>11287.09</v>
      </c>
      <c r="E2421" s="11">
        <v>20522.52</v>
      </c>
      <c r="F2421" s="19">
        <v>36627</v>
      </c>
    </row>
    <row r="2422" spans="1:6" x14ac:dyDescent="0.25">
      <c r="A2422" s="3">
        <v>2897.12</v>
      </c>
      <c r="B2422" s="5">
        <v>9047.67</v>
      </c>
      <c r="C2422" s="7">
        <v>7443.07</v>
      </c>
      <c r="D2422" s="9">
        <v>11125.14</v>
      </c>
      <c r="E2422" s="11">
        <v>20833.21</v>
      </c>
      <c r="F2422" s="19">
        <v>36628</v>
      </c>
    </row>
    <row r="2423" spans="1:6" x14ac:dyDescent="0.25">
      <c r="A2423" s="3">
        <v>2902.65</v>
      </c>
      <c r="B2423" s="5">
        <v>8965.41</v>
      </c>
      <c r="C2423" s="7">
        <v>7449.06</v>
      </c>
      <c r="D2423" s="9">
        <v>10923.550000000001</v>
      </c>
      <c r="E2423" s="11">
        <v>20526.420000000002</v>
      </c>
      <c r="F2423" s="19">
        <v>36629</v>
      </c>
    </row>
    <row r="2424" spans="1:6" x14ac:dyDescent="0.25">
      <c r="A2424" s="3">
        <v>2833.55</v>
      </c>
      <c r="B2424" s="5">
        <v>8473.51</v>
      </c>
      <c r="C2424" s="7">
        <v>7214.83</v>
      </c>
      <c r="D2424" s="9">
        <v>10305.780000000001</v>
      </c>
      <c r="E2424" s="11">
        <v>20434.68</v>
      </c>
      <c r="F2424" s="19">
        <v>36630</v>
      </c>
    </row>
    <row r="2425" spans="1:6" x14ac:dyDescent="0.25">
      <c r="A2425" s="3">
        <v>2781.14</v>
      </c>
      <c r="B2425" s="5">
        <v>8769.56</v>
      </c>
      <c r="C2425" s="7">
        <v>7187.14</v>
      </c>
      <c r="D2425" s="9">
        <v>10582.52</v>
      </c>
      <c r="E2425" s="11">
        <v>19008.64</v>
      </c>
      <c r="F2425" s="19">
        <v>36633</v>
      </c>
    </row>
    <row r="2426" spans="1:6" x14ac:dyDescent="0.25">
      <c r="A2426" s="3">
        <v>2803.03</v>
      </c>
      <c r="B2426" s="5">
        <v>9069.5</v>
      </c>
      <c r="C2426" s="7">
        <v>7196.49</v>
      </c>
      <c r="D2426" s="9">
        <v>10767.42</v>
      </c>
      <c r="E2426" s="11">
        <v>18969.52</v>
      </c>
      <c r="F2426" s="19">
        <v>36634</v>
      </c>
    </row>
    <row r="2427" spans="1:6" x14ac:dyDescent="0.25">
      <c r="A2427" s="3">
        <v>2803.88</v>
      </c>
      <c r="B2427" s="5">
        <v>9034.01</v>
      </c>
      <c r="C2427" s="7">
        <v>7216.71</v>
      </c>
      <c r="D2427" s="9">
        <v>10674.97</v>
      </c>
      <c r="E2427" s="11">
        <v>19086.62</v>
      </c>
      <c r="F2427" s="19">
        <v>36635</v>
      </c>
    </row>
    <row r="2428" spans="1:6" x14ac:dyDescent="0.25">
      <c r="A2428" s="3">
        <v>2868.11</v>
      </c>
      <c r="B2428" s="5">
        <v>8959.69</v>
      </c>
      <c r="C2428" s="7">
        <v>7157.95</v>
      </c>
      <c r="D2428" s="9">
        <v>10844.06</v>
      </c>
      <c r="E2428" s="11">
        <v>18959.32</v>
      </c>
      <c r="F2428" s="19">
        <v>36636</v>
      </c>
    </row>
    <row r="2429" spans="1:6" x14ac:dyDescent="0.25">
      <c r="A2429" s="3">
        <v>2868.11</v>
      </c>
      <c r="B2429" s="5">
        <v>8959.69</v>
      </c>
      <c r="C2429" s="7">
        <v>7157.95</v>
      </c>
      <c r="D2429" s="9">
        <v>10844.06</v>
      </c>
      <c r="E2429" s="11">
        <v>18252.68</v>
      </c>
      <c r="F2429" s="19">
        <v>36637</v>
      </c>
    </row>
    <row r="2430" spans="1:6" x14ac:dyDescent="0.25">
      <c r="A2430" s="3">
        <v>2868.11</v>
      </c>
      <c r="B2430" s="5">
        <v>8822.48</v>
      </c>
      <c r="C2430" s="7">
        <v>7157.95</v>
      </c>
      <c r="D2430" s="9">
        <v>10906.1</v>
      </c>
      <c r="E2430" s="11">
        <v>18480.150000000001</v>
      </c>
      <c r="F2430" s="19">
        <v>36640</v>
      </c>
    </row>
    <row r="2431" spans="1:6" x14ac:dyDescent="0.25">
      <c r="A2431" s="3">
        <v>2897.54</v>
      </c>
      <c r="B2431" s="5">
        <v>9108.41</v>
      </c>
      <c r="C2431" s="7">
        <v>7280.51</v>
      </c>
      <c r="D2431" s="9">
        <v>11124.83</v>
      </c>
      <c r="E2431" s="11">
        <v>18272.330000000002</v>
      </c>
      <c r="F2431" s="19">
        <v>36641</v>
      </c>
    </row>
    <row r="2432" spans="1:6" x14ac:dyDescent="0.25">
      <c r="A2432" s="3">
        <v>2893.64</v>
      </c>
      <c r="B2432" s="5">
        <v>9378</v>
      </c>
      <c r="C2432" s="7">
        <v>7388.55</v>
      </c>
      <c r="D2432" s="9">
        <v>10945.5</v>
      </c>
      <c r="E2432" s="11">
        <v>18134.310000000001</v>
      </c>
      <c r="F2432" s="19">
        <v>36642</v>
      </c>
    </row>
    <row r="2433" spans="1:6" x14ac:dyDescent="0.25">
      <c r="A2433" s="3">
        <v>2874.7400000000002</v>
      </c>
      <c r="B2433" s="5">
        <v>9322.66</v>
      </c>
      <c r="C2433" s="7">
        <v>7221.74</v>
      </c>
      <c r="D2433" s="9">
        <v>10888.11</v>
      </c>
      <c r="E2433" s="11">
        <v>18019.170000000002</v>
      </c>
      <c r="F2433" s="19">
        <v>36643</v>
      </c>
    </row>
    <row r="2434" spans="1:6" x14ac:dyDescent="0.25">
      <c r="A2434" s="3">
        <v>2920.62</v>
      </c>
      <c r="B2434" s="5">
        <v>9347.61</v>
      </c>
      <c r="C2434" s="7">
        <v>7414.68</v>
      </c>
      <c r="D2434" s="9">
        <v>10733.92</v>
      </c>
      <c r="E2434" s="11">
        <v>17973.7</v>
      </c>
      <c r="F2434" s="19">
        <v>36644</v>
      </c>
    </row>
    <row r="2435" spans="1:6" x14ac:dyDescent="0.25">
      <c r="A2435" s="3">
        <v>2920.62</v>
      </c>
      <c r="B2435" s="5">
        <v>9527.26</v>
      </c>
      <c r="C2435" s="7">
        <v>7414.68</v>
      </c>
      <c r="D2435" s="9">
        <v>10811.79</v>
      </c>
      <c r="E2435" s="11">
        <v>18403.080000000002</v>
      </c>
      <c r="F2435" s="19">
        <v>36647</v>
      </c>
    </row>
    <row r="2436" spans="1:6" x14ac:dyDescent="0.25">
      <c r="A2436" s="3">
        <v>3014.63</v>
      </c>
      <c r="B2436" s="5">
        <v>9510.2800000000007</v>
      </c>
      <c r="C2436" s="7">
        <v>7555.92</v>
      </c>
      <c r="D2436" s="9">
        <v>10731.130000000001</v>
      </c>
      <c r="E2436" s="11">
        <v>18439.36</v>
      </c>
      <c r="F2436" s="19">
        <v>36648</v>
      </c>
    </row>
    <row r="2437" spans="1:6" x14ac:dyDescent="0.25">
      <c r="A2437" s="3">
        <v>2957.3</v>
      </c>
      <c r="B2437" s="5">
        <v>9291.31</v>
      </c>
      <c r="C2437" s="7">
        <v>7376.93</v>
      </c>
      <c r="D2437" s="9">
        <v>10480.130000000001</v>
      </c>
      <c r="E2437" s="11">
        <v>18439.36</v>
      </c>
      <c r="F2437" s="19">
        <v>36649</v>
      </c>
    </row>
    <row r="2438" spans="1:6" x14ac:dyDescent="0.25">
      <c r="A2438" s="3">
        <v>3002.71</v>
      </c>
      <c r="B2438" s="5">
        <v>9414.0500000000011</v>
      </c>
      <c r="C2438" s="7">
        <v>7386.71</v>
      </c>
      <c r="D2438" s="9">
        <v>10412.5</v>
      </c>
      <c r="E2438" s="11">
        <v>18439.36</v>
      </c>
      <c r="F2438" s="19">
        <v>36650</v>
      </c>
    </row>
    <row r="2439" spans="1:6" x14ac:dyDescent="0.25">
      <c r="A2439" s="3">
        <v>3007.93</v>
      </c>
      <c r="B2439" s="5">
        <v>9597.32</v>
      </c>
      <c r="C2439" s="7">
        <v>7530.82</v>
      </c>
      <c r="D2439" s="9">
        <v>10577.86</v>
      </c>
      <c r="E2439" s="11">
        <v>18439.36</v>
      </c>
      <c r="F2439" s="19">
        <v>36651</v>
      </c>
    </row>
    <row r="2440" spans="1:6" x14ac:dyDescent="0.25">
      <c r="A2440" s="3">
        <v>2990.76</v>
      </c>
      <c r="B2440" s="5">
        <v>9337.5400000000009</v>
      </c>
      <c r="C2440" s="7">
        <v>7408.09</v>
      </c>
      <c r="D2440" s="9">
        <v>10603.64</v>
      </c>
      <c r="E2440" s="11">
        <v>18199.96</v>
      </c>
      <c r="F2440" s="19">
        <v>36654</v>
      </c>
    </row>
    <row r="2441" spans="1:6" x14ac:dyDescent="0.25">
      <c r="A2441" s="3">
        <v>2941.71</v>
      </c>
      <c r="B2441" s="5">
        <v>9294.39</v>
      </c>
      <c r="C2441" s="7">
        <v>7280.54</v>
      </c>
      <c r="D2441" s="9">
        <v>10536.75</v>
      </c>
      <c r="E2441" s="11">
        <v>17844.54</v>
      </c>
      <c r="F2441" s="19">
        <v>36655</v>
      </c>
    </row>
    <row r="2442" spans="1:6" x14ac:dyDescent="0.25">
      <c r="A2442" s="3">
        <v>2931.64</v>
      </c>
      <c r="B2442" s="5">
        <v>9097.1</v>
      </c>
      <c r="C2442" s="7">
        <v>7120.8600000000006</v>
      </c>
      <c r="D2442" s="9">
        <v>10367.790000000001</v>
      </c>
      <c r="E2442" s="11">
        <v>17701.47</v>
      </c>
      <c r="F2442" s="19">
        <v>36656</v>
      </c>
    </row>
    <row r="2443" spans="1:6" x14ac:dyDescent="0.25">
      <c r="A2443" s="3">
        <v>2959.76</v>
      </c>
      <c r="B2443" s="5">
        <v>9132.61</v>
      </c>
      <c r="C2443" s="7">
        <v>7259.4800000000005</v>
      </c>
      <c r="D2443" s="9">
        <v>10545.97</v>
      </c>
      <c r="E2443" s="11">
        <v>16882.46</v>
      </c>
      <c r="F2443" s="19">
        <v>36657</v>
      </c>
    </row>
    <row r="2444" spans="1:6" x14ac:dyDescent="0.25">
      <c r="A2444" s="3">
        <v>2989.65</v>
      </c>
      <c r="B2444" s="5">
        <v>9211.8000000000011</v>
      </c>
      <c r="C2444" s="7">
        <v>7269.28</v>
      </c>
      <c r="D2444" s="9">
        <v>10609.37</v>
      </c>
      <c r="E2444" s="11">
        <v>17357.86</v>
      </c>
      <c r="F2444" s="19">
        <v>36658</v>
      </c>
    </row>
    <row r="2445" spans="1:6" x14ac:dyDescent="0.25">
      <c r="A2445" s="3">
        <v>2987.2200000000003</v>
      </c>
      <c r="B2445" s="5">
        <v>9281.89</v>
      </c>
      <c r="C2445" s="7">
        <v>7195.1500000000005</v>
      </c>
      <c r="D2445" s="9">
        <v>10807.78</v>
      </c>
      <c r="E2445" s="11">
        <v>17313.689999999999</v>
      </c>
      <c r="F2445" s="19">
        <v>36661</v>
      </c>
    </row>
    <row r="2446" spans="1:6" x14ac:dyDescent="0.25">
      <c r="A2446" s="3">
        <v>3038.77</v>
      </c>
      <c r="B2446" s="5">
        <v>9582.0300000000007</v>
      </c>
      <c r="C2446" s="7">
        <v>7371.06</v>
      </c>
      <c r="D2446" s="9">
        <v>10934.57</v>
      </c>
      <c r="E2446" s="11">
        <v>17551.25</v>
      </c>
      <c r="F2446" s="19">
        <v>36662</v>
      </c>
    </row>
    <row r="2447" spans="1:6" x14ac:dyDescent="0.25">
      <c r="A2447" s="3">
        <v>2969.25</v>
      </c>
      <c r="B2447" s="5">
        <v>9552.83</v>
      </c>
      <c r="C2447" s="7">
        <v>7211.51</v>
      </c>
      <c r="D2447" s="9">
        <v>10769.74</v>
      </c>
      <c r="E2447" s="11">
        <v>17404.03</v>
      </c>
      <c r="F2447" s="19">
        <v>36663</v>
      </c>
    </row>
    <row r="2448" spans="1:6" x14ac:dyDescent="0.25">
      <c r="A2448" s="3">
        <v>2986.64</v>
      </c>
      <c r="B2448" s="5">
        <v>9549.85</v>
      </c>
      <c r="C2448" s="7">
        <v>7181.58</v>
      </c>
      <c r="D2448" s="9">
        <v>10777.28</v>
      </c>
      <c r="E2448" s="11">
        <v>17031.63</v>
      </c>
      <c r="F2448" s="19">
        <v>36664</v>
      </c>
    </row>
    <row r="2449" spans="1:6" x14ac:dyDescent="0.25">
      <c r="A2449" s="3">
        <v>2865.7000000000003</v>
      </c>
      <c r="B2449" s="5">
        <v>9293.14</v>
      </c>
      <c r="C2449" s="7">
        <v>6989.03</v>
      </c>
      <c r="D2449" s="9">
        <v>10626.86</v>
      </c>
      <c r="E2449" s="11">
        <v>16858.170000000002</v>
      </c>
      <c r="F2449" s="19">
        <v>36665</v>
      </c>
    </row>
    <row r="2450" spans="1:6" x14ac:dyDescent="0.25">
      <c r="A2450" s="3">
        <v>2797.66</v>
      </c>
      <c r="B2450" s="5">
        <v>9293.14</v>
      </c>
      <c r="C2450" s="7">
        <v>6912.96</v>
      </c>
      <c r="D2450" s="9">
        <v>10542.550000000001</v>
      </c>
      <c r="E2450" s="11">
        <v>16386.010000000002</v>
      </c>
      <c r="F2450" s="19">
        <v>36668</v>
      </c>
    </row>
    <row r="2451" spans="1:6" x14ac:dyDescent="0.25">
      <c r="A2451" s="3">
        <v>2858.09</v>
      </c>
      <c r="B2451" s="5">
        <v>8986.58</v>
      </c>
      <c r="C2451" s="7">
        <v>6927.6900000000005</v>
      </c>
      <c r="D2451" s="9">
        <v>10422.280000000001</v>
      </c>
      <c r="E2451" s="11">
        <v>16318.73</v>
      </c>
      <c r="F2451" s="19">
        <v>36669</v>
      </c>
    </row>
    <row r="2452" spans="1:6" x14ac:dyDescent="0.25">
      <c r="A2452" s="3">
        <v>2818.68</v>
      </c>
      <c r="B2452" s="5">
        <v>9144.16</v>
      </c>
      <c r="C2452" s="7">
        <v>6834.88</v>
      </c>
      <c r="D2452" s="9">
        <v>10535.35</v>
      </c>
      <c r="E2452" s="11">
        <v>16044.44</v>
      </c>
      <c r="F2452" s="19">
        <v>36670</v>
      </c>
    </row>
    <row r="2453" spans="1:6" x14ac:dyDescent="0.25">
      <c r="A2453" s="3">
        <v>2881.21</v>
      </c>
      <c r="B2453" s="5">
        <v>9043.7000000000007</v>
      </c>
      <c r="C2453" s="7">
        <v>6978.87</v>
      </c>
      <c r="D2453" s="9">
        <v>10323.92</v>
      </c>
      <c r="E2453" s="11">
        <v>16247.82</v>
      </c>
      <c r="F2453" s="19">
        <v>36671</v>
      </c>
    </row>
    <row r="2454" spans="1:6" x14ac:dyDescent="0.25">
      <c r="A2454" s="3">
        <v>2885.29</v>
      </c>
      <c r="B2454" s="5">
        <v>9020.880000000001</v>
      </c>
      <c r="C2454" s="7">
        <v>6938.33</v>
      </c>
      <c r="D2454" s="9">
        <v>10299.24</v>
      </c>
      <c r="E2454" s="11">
        <v>16008.140000000001</v>
      </c>
      <c r="F2454" s="19">
        <v>36672</v>
      </c>
    </row>
    <row r="2455" spans="1:6" x14ac:dyDescent="0.25">
      <c r="A2455" s="3">
        <v>2915.82</v>
      </c>
      <c r="B2455" s="5">
        <v>9060.0500000000011</v>
      </c>
      <c r="C2455" s="7">
        <v>7016.66</v>
      </c>
      <c r="D2455" s="9">
        <v>10299.24</v>
      </c>
      <c r="E2455" s="11">
        <v>16245.44</v>
      </c>
      <c r="F2455" s="19">
        <v>36675</v>
      </c>
    </row>
    <row r="2456" spans="1:6" x14ac:dyDescent="0.25">
      <c r="A2456" s="3">
        <v>2947.5</v>
      </c>
      <c r="B2456" s="5">
        <v>9344.130000000001</v>
      </c>
      <c r="C2456" s="7">
        <v>7119.26</v>
      </c>
      <c r="D2456" s="9">
        <v>10527.14</v>
      </c>
      <c r="E2456" s="11">
        <v>16228.9</v>
      </c>
      <c r="F2456" s="19">
        <v>36676</v>
      </c>
    </row>
    <row r="2457" spans="1:6" x14ac:dyDescent="0.25">
      <c r="A2457" s="3">
        <v>2931.33</v>
      </c>
      <c r="B2457" s="5">
        <v>9251.99</v>
      </c>
      <c r="C2457" s="7">
        <v>7109.67</v>
      </c>
      <c r="D2457" s="9">
        <v>10522.34</v>
      </c>
      <c r="E2457" s="11">
        <v>16332.45</v>
      </c>
      <c r="F2457" s="19">
        <v>36677</v>
      </c>
    </row>
    <row r="2458" spans="1:6" x14ac:dyDescent="0.25">
      <c r="A2458" s="3">
        <v>2987.57</v>
      </c>
      <c r="B2458" s="5">
        <v>9552.24</v>
      </c>
      <c r="C2458" s="7">
        <v>7272.76</v>
      </c>
      <c r="D2458" s="9">
        <v>10652.2</v>
      </c>
      <c r="E2458" s="11">
        <v>16694.3</v>
      </c>
      <c r="F2458" s="19">
        <v>36678</v>
      </c>
    </row>
    <row r="2459" spans="1:6" x14ac:dyDescent="0.25">
      <c r="A2459" s="3">
        <v>3012.76</v>
      </c>
      <c r="B2459" s="5">
        <v>9747.67</v>
      </c>
      <c r="C2459" s="7">
        <v>7438.95</v>
      </c>
      <c r="D2459" s="9">
        <v>10794.76</v>
      </c>
      <c r="E2459" s="11">
        <v>16800.060000000001</v>
      </c>
      <c r="F2459" s="19">
        <v>36679</v>
      </c>
    </row>
    <row r="2460" spans="1:6" x14ac:dyDescent="0.25">
      <c r="A2460" s="3">
        <v>2995.28</v>
      </c>
      <c r="B2460" s="5">
        <v>9679.65</v>
      </c>
      <c r="C2460" s="7">
        <v>7408.02</v>
      </c>
      <c r="D2460" s="9">
        <v>10815.31</v>
      </c>
      <c r="E2460" s="11">
        <v>17201.79</v>
      </c>
      <c r="F2460" s="19">
        <v>36682</v>
      </c>
    </row>
    <row r="2461" spans="1:6" x14ac:dyDescent="0.25">
      <c r="A2461" s="3">
        <v>2967.01</v>
      </c>
      <c r="B2461" s="5">
        <v>9609.94</v>
      </c>
      <c r="C2461" s="7">
        <v>7359.8</v>
      </c>
      <c r="D2461" s="9">
        <v>10735.58</v>
      </c>
      <c r="E2461" s="11">
        <v>17170.080000000002</v>
      </c>
      <c r="F2461" s="19">
        <v>36683</v>
      </c>
    </row>
    <row r="2462" spans="1:6" x14ac:dyDescent="0.25">
      <c r="A2462" s="3">
        <v>3003.11</v>
      </c>
      <c r="B2462" s="5">
        <v>9557.65</v>
      </c>
      <c r="C2462" s="7">
        <v>7292.9800000000005</v>
      </c>
      <c r="D2462" s="9">
        <v>10812.87</v>
      </c>
      <c r="E2462" s="11">
        <v>17144.96</v>
      </c>
      <c r="F2462" s="19">
        <v>36684</v>
      </c>
    </row>
    <row r="2463" spans="1:6" x14ac:dyDescent="0.25">
      <c r="A2463" s="3">
        <v>2991.48</v>
      </c>
      <c r="B2463" s="5">
        <v>9652.39</v>
      </c>
      <c r="C2463" s="7">
        <v>7243.13</v>
      </c>
      <c r="D2463" s="9">
        <v>10668.73</v>
      </c>
      <c r="E2463" s="11">
        <v>17004.34</v>
      </c>
      <c r="F2463" s="19">
        <v>36685</v>
      </c>
    </row>
    <row r="2464" spans="1:6" x14ac:dyDescent="0.25">
      <c r="A2464" s="3">
        <v>3012.43</v>
      </c>
      <c r="B2464" s="5">
        <v>9728.84</v>
      </c>
      <c r="C2464" s="7">
        <v>7254.53</v>
      </c>
      <c r="D2464" s="9">
        <v>10614.07</v>
      </c>
      <c r="E2464" s="11">
        <v>16861.91</v>
      </c>
      <c r="F2464" s="19">
        <v>36686</v>
      </c>
    </row>
    <row r="2465" spans="1:6" x14ac:dyDescent="0.25">
      <c r="A2465" s="3">
        <v>2998.14</v>
      </c>
      <c r="B2465" s="5">
        <v>9819.630000000001</v>
      </c>
      <c r="C2465" s="7">
        <v>7235.64</v>
      </c>
      <c r="D2465" s="9">
        <v>10564.210000000001</v>
      </c>
      <c r="E2465" s="11">
        <v>16980.61</v>
      </c>
      <c r="F2465" s="19">
        <v>36689</v>
      </c>
    </row>
    <row r="2466" spans="1:6" x14ac:dyDescent="0.25">
      <c r="A2466" s="3">
        <v>3011.82</v>
      </c>
      <c r="B2466" s="5">
        <v>9836.5</v>
      </c>
      <c r="C2466" s="7">
        <v>7268.91</v>
      </c>
      <c r="D2466" s="9">
        <v>10621.85</v>
      </c>
      <c r="E2466" s="11">
        <v>16914.95</v>
      </c>
      <c r="F2466" s="19">
        <v>36690</v>
      </c>
    </row>
    <row r="2467" spans="1:6" x14ac:dyDescent="0.25">
      <c r="A2467" s="3">
        <v>3038.84</v>
      </c>
      <c r="B2467" s="5">
        <v>9972.06</v>
      </c>
      <c r="C2467" s="7">
        <v>7350.9400000000005</v>
      </c>
      <c r="D2467" s="9">
        <v>10687.960000000001</v>
      </c>
      <c r="E2467" s="11">
        <v>16654.420000000002</v>
      </c>
      <c r="F2467" s="19">
        <v>36691</v>
      </c>
    </row>
    <row r="2468" spans="1:6" x14ac:dyDescent="0.25">
      <c r="A2468" s="3">
        <v>3034.18</v>
      </c>
      <c r="B2468" s="5">
        <v>10110.56</v>
      </c>
      <c r="C2468" s="7">
        <v>7328.62</v>
      </c>
      <c r="D2468" s="9">
        <v>10714.83</v>
      </c>
      <c r="E2468" s="11">
        <v>16338.7</v>
      </c>
      <c r="F2468" s="19">
        <v>36692</v>
      </c>
    </row>
    <row r="2469" spans="1:6" x14ac:dyDescent="0.25">
      <c r="A2469" s="3">
        <v>2987.55</v>
      </c>
      <c r="B2469" s="5">
        <v>10035.66</v>
      </c>
      <c r="C2469" s="7">
        <v>7131.4000000000005</v>
      </c>
      <c r="D2469" s="9">
        <v>10449.31</v>
      </c>
      <c r="E2469" s="11">
        <v>16318.31</v>
      </c>
      <c r="F2469" s="19">
        <v>36693</v>
      </c>
    </row>
    <row r="2470" spans="1:6" x14ac:dyDescent="0.25">
      <c r="A2470" s="3">
        <v>2981.07</v>
      </c>
      <c r="B2470" s="5">
        <v>10136.81</v>
      </c>
      <c r="C2470" s="7">
        <v>7198.8</v>
      </c>
      <c r="D2470" s="9">
        <v>10557.85</v>
      </c>
      <c r="E2470" s="11">
        <v>16591.349999999999</v>
      </c>
      <c r="F2470" s="19">
        <v>36696</v>
      </c>
    </row>
    <row r="2471" spans="1:6" x14ac:dyDescent="0.25">
      <c r="A2471" s="3">
        <v>2989.11</v>
      </c>
      <c r="B2471" s="5">
        <v>10239.880000000001</v>
      </c>
      <c r="C2471" s="7">
        <v>7227.27</v>
      </c>
      <c r="D2471" s="9">
        <v>10435.17</v>
      </c>
      <c r="E2471" s="11">
        <v>16907.55</v>
      </c>
      <c r="F2471" s="19">
        <v>36697</v>
      </c>
    </row>
    <row r="2472" spans="1:6" x14ac:dyDescent="0.25">
      <c r="A2472" s="3">
        <v>2967.2000000000003</v>
      </c>
      <c r="B2472" s="5">
        <v>10197.27</v>
      </c>
      <c r="C2472" s="7">
        <v>7100.09</v>
      </c>
      <c r="D2472" s="9">
        <v>10497.75</v>
      </c>
      <c r="E2472" s="11">
        <v>17210.080000000002</v>
      </c>
      <c r="F2472" s="19">
        <v>36698</v>
      </c>
    </row>
    <row r="2473" spans="1:6" x14ac:dyDescent="0.25">
      <c r="A2473" s="3">
        <v>2945.07</v>
      </c>
      <c r="B2473" s="5">
        <v>10064.460000000001</v>
      </c>
      <c r="C2473" s="7">
        <v>7053.67</v>
      </c>
      <c r="D2473" s="9">
        <v>10376.120000000001</v>
      </c>
      <c r="E2473" s="11">
        <v>17106.010000000002</v>
      </c>
      <c r="F2473" s="19">
        <v>36699</v>
      </c>
    </row>
    <row r="2474" spans="1:6" x14ac:dyDescent="0.25">
      <c r="A2474" s="3">
        <v>2972.79</v>
      </c>
      <c r="B2474" s="5">
        <v>10091.09</v>
      </c>
      <c r="C2474" s="7">
        <v>6980.41</v>
      </c>
      <c r="D2474" s="9">
        <v>10404.76</v>
      </c>
      <c r="E2474" s="11">
        <v>16963.21</v>
      </c>
      <c r="F2474" s="19">
        <v>36700</v>
      </c>
    </row>
    <row r="2475" spans="1:6" x14ac:dyDescent="0.25">
      <c r="A2475" s="3">
        <v>2977.75</v>
      </c>
      <c r="B2475" s="5">
        <v>10227.39</v>
      </c>
      <c r="C2475" s="7">
        <v>7027.1900000000005</v>
      </c>
      <c r="D2475" s="9">
        <v>10543</v>
      </c>
      <c r="E2475" s="11">
        <v>16925.400000000001</v>
      </c>
      <c r="F2475" s="19">
        <v>36703</v>
      </c>
    </row>
    <row r="2476" spans="1:6" x14ac:dyDescent="0.25">
      <c r="A2476" s="3">
        <v>2965.31</v>
      </c>
      <c r="B2476" s="5">
        <v>10165.51</v>
      </c>
      <c r="C2476" s="7">
        <v>7048.96</v>
      </c>
      <c r="D2476" s="9">
        <v>10504.47</v>
      </c>
      <c r="E2476" s="11">
        <v>17279.060000000001</v>
      </c>
      <c r="F2476" s="19">
        <v>36704</v>
      </c>
    </row>
    <row r="2477" spans="1:6" x14ac:dyDescent="0.25">
      <c r="A2477" s="3">
        <v>2996.27</v>
      </c>
      <c r="B2477" s="5">
        <v>10231.33</v>
      </c>
      <c r="C2477" s="7">
        <v>7056.05</v>
      </c>
      <c r="D2477" s="9">
        <v>10527.800000000001</v>
      </c>
      <c r="E2477" s="11">
        <v>17370.170000000002</v>
      </c>
      <c r="F2477" s="19">
        <v>36705</v>
      </c>
    </row>
    <row r="2478" spans="1:6" x14ac:dyDescent="0.25">
      <c r="A2478" s="3">
        <v>2941.88</v>
      </c>
      <c r="B2478" s="5">
        <v>10110.98</v>
      </c>
      <c r="C2478" s="7">
        <v>6874.54</v>
      </c>
      <c r="D2478" s="9">
        <v>10398.040000000001</v>
      </c>
      <c r="E2478" s="11">
        <v>17475.900000000001</v>
      </c>
      <c r="F2478" s="19">
        <v>36706</v>
      </c>
    </row>
    <row r="2479" spans="1:6" x14ac:dyDescent="0.25">
      <c r="A2479" s="3">
        <v>2985.4</v>
      </c>
      <c r="B2479" s="5">
        <v>10195.450000000001</v>
      </c>
      <c r="C2479" s="7">
        <v>6898.21</v>
      </c>
      <c r="D2479" s="9">
        <v>10447.9</v>
      </c>
      <c r="E2479" s="11">
        <v>17411.05</v>
      </c>
      <c r="F2479" s="19">
        <v>36707</v>
      </c>
    </row>
    <row r="2480" spans="1:6" x14ac:dyDescent="0.25">
      <c r="A2480" s="3">
        <v>3002.83</v>
      </c>
      <c r="B2480" s="5">
        <v>10195.450000000001</v>
      </c>
      <c r="C2480" s="7">
        <v>6958.96</v>
      </c>
      <c r="D2480" s="9">
        <v>10560.68</v>
      </c>
      <c r="E2480" s="11">
        <v>17614.66</v>
      </c>
      <c r="F2480" s="19">
        <v>36710</v>
      </c>
    </row>
    <row r="2481" spans="1:6" x14ac:dyDescent="0.25">
      <c r="A2481" s="3">
        <v>2997.2400000000002</v>
      </c>
      <c r="B2481" s="5">
        <v>10301.41</v>
      </c>
      <c r="C2481" s="7">
        <v>6944.3600000000006</v>
      </c>
      <c r="D2481" s="9">
        <v>10560.68</v>
      </c>
      <c r="E2481" s="11">
        <v>17470.150000000001</v>
      </c>
      <c r="F2481" s="19">
        <v>36711</v>
      </c>
    </row>
    <row r="2482" spans="1:6" x14ac:dyDescent="0.25">
      <c r="A2482" s="3">
        <v>3000.6</v>
      </c>
      <c r="B2482" s="5">
        <v>10323.75</v>
      </c>
      <c r="C2482" s="7">
        <v>6961.7300000000005</v>
      </c>
      <c r="D2482" s="9">
        <v>10483.6</v>
      </c>
      <c r="E2482" s="11">
        <v>17435.95</v>
      </c>
      <c r="F2482" s="19">
        <v>36712</v>
      </c>
    </row>
    <row r="2483" spans="1:6" x14ac:dyDescent="0.25">
      <c r="A2483" s="3">
        <v>3018.84</v>
      </c>
      <c r="B2483" s="5">
        <v>10242.56</v>
      </c>
      <c r="C2483" s="7">
        <v>6951.09</v>
      </c>
      <c r="D2483" s="9">
        <v>10481.48</v>
      </c>
      <c r="E2483" s="11">
        <v>17282.37</v>
      </c>
      <c r="F2483" s="19">
        <v>36713</v>
      </c>
    </row>
    <row r="2484" spans="1:6" x14ac:dyDescent="0.25">
      <c r="A2484" s="3">
        <v>3061.8</v>
      </c>
      <c r="B2484" s="5">
        <v>10380.280000000001</v>
      </c>
      <c r="C2484" s="7">
        <v>7052.22</v>
      </c>
      <c r="D2484" s="9">
        <v>10635.99</v>
      </c>
      <c r="E2484" s="11">
        <v>17398.240000000002</v>
      </c>
      <c r="F2484" s="19">
        <v>36714</v>
      </c>
    </row>
    <row r="2485" spans="1:6" x14ac:dyDescent="0.25">
      <c r="A2485" s="3">
        <v>3060.65</v>
      </c>
      <c r="B2485" s="5">
        <v>10235.39</v>
      </c>
      <c r="C2485" s="7">
        <v>7070.82</v>
      </c>
      <c r="D2485" s="9">
        <v>10646.59</v>
      </c>
      <c r="E2485" s="11">
        <v>17572.68</v>
      </c>
      <c r="F2485" s="19">
        <v>36717</v>
      </c>
    </row>
    <row r="2486" spans="1:6" x14ac:dyDescent="0.25">
      <c r="A2486" s="3">
        <v>3082.87</v>
      </c>
      <c r="B2486" s="5">
        <v>10350.27</v>
      </c>
      <c r="C2486" s="7">
        <v>7003.9800000000005</v>
      </c>
      <c r="D2486" s="9">
        <v>10727.19</v>
      </c>
      <c r="E2486" s="11">
        <v>17504.36</v>
      </c>
      <c r="F2486" s="19">
        <v>36718</v>
      </c>
    </row>
    <row r="2487" spans="1:6" x14ac:dyDescent="0.25">
      <c r="A2487" s="3">
        <v>3077.88</v>
      </c>
      <c r="B2487" s="5">
        <v>10572.85</v>
      </c>
      <c r="C2487" s="7">
        <v>7065.97</v>
      </c>
      <c r="D2487" s="9">
        <v>10783.42</v>
      </c>
      <c r="E2487" s="11">
        <v>17342.13</v>
      </c>
      <c r="F2487" s="19">
        <v>36719</v>
      </c>
    </row>
    <row r="2488" spans="1:6" x14ac:dyDescent="0.25">
      <c r="A2488" s="3">
        <v>3099.53</v>
      </c>
      <c r="B2488" s="5">
        <v>10679.32</v>
      </c>
      <c r="C2488" s="7">
        <v>7195.99</v>
      </c>
      <c r="D2488" s="9">
        <v>10788.72</v>
      </c>
      <c r="E2488" s="11">
        <v>17036.900000000001</v>
      </c>
      <c r="F2488" s="19">
        <v>36720</v>
      </c>
    </row>
    <row r="2489" spans="1:6" x14ac:dyDescent="0.25">
      <c r="A2489" s="3">
        <v>3094.4300000000003</v>
      </c>
      <c r="B2489" s="5">
        <v>10778.800000000001</v>
      </c>
      <c r="C2489" s="7">
        <v>7318.38</v>
      </c>
      <c r="D2489" s="9">
        <v>10812.75</v>
      </c>
      <c r="E2489" s="11">
        <v>17142.900000000001</v>
      </c>
      <c r="F2489" s="19">
        <v>36721</v>
      </c>
    </row>
    <row r="2490" spans="1:6" x14ac:dyDescent="0.25">
      <c r="A2490" s="3">
        <v>3097.67</v>
      </c>
      <c r="B2490" s="5">
        <v>10844.52</v>
      </c>
      <c r="C2490" s="7">
        <v>7430.7</v>
      </c>
      <c r="D2490" s="9">
        <v>10804.27</v>
      </c>
      <c r="E2490" s="11">
        <v>17286.830000000002</v>
      </c>
      <c r="F2490" s="19">
        <v>36724</v>
      </c>
    </row>
    <row r="2491" spans="1:6" x14ac:dyDescent="0.25">
      <c r="A2491" s="3">
        <v>3081.4</v>
      </c>
      <c r="B2491" s="5">
        <v>10735.47</v>
      </c>
      <c r="C2491" s="7">
        <v>7406.91</v>
      </c>
      <c r="D2491" s="9">
        <v>10739.92</v>
      </c>
      <c r="E2491" s="11">
        <v>16945.07</v>
      </c>
      <c r="F2491" s="19">
        <v>36725</v>
      </c>
    </row>
    <row r="2492" spans="1:6" x14ac:dyDescent="0.25">
      <c r="A2492" s="3">
        <v>3086.46</v>
      </c>
      <c r="B2492" s="5">
        <v>10633.15</v>
      </c>
      <c r="C2492" s="7">
        <v>7366.57</v>
      </c>
      <c r="D2492" s="9">
        <v>10696.08</v>
      </c>
      <c r="E2492" s="11">
        <v>16983.57</v>
      </c>
      <c r="F2492" s="19">
        <v>36726</v>
      </c>
    </row>
    <row r="2493" spans="1:6" x14ac:dyDescent="0.25">
      <c r="A2493" s="3">
        <v>3113.07</v>
      </c>
      <c r="B2493" s="5">
        <v>10740.800000000001</v>
      </c>
      <c r="C2493" s="7">
        <v>7480.14</v>
      </c>
      <c r="D2493" s="9">
        <v>10843.87</v>
      </c>
      <c r="E2493" s="11">
        <v>16983.57</v>
      </c>
      <c r="F2493" s="19">
        <v>36727</v>
      </c>
    </row>
    <row r="2494" spans="1:6" x14ac:dyDescent="0.25">
      <c r="A2494" s="3">
        <v>3085.73</v>
      </c>
      <c r="B2494" s="5">
        <v>10842.08</v>
      </c>
      <c r="C2494" s="7">
        <v>7373.26</v>
      </c>
      <c r="D2494" s="9">
        <v>10733.56</v>
      </c>
      <c r="E2494" s="11">
        <v>16811.490000000002</v>
      </c>
      <c r="F2494" s="19">
        <v>36728</v>
      </c>
    </row>
    <row r="2495" spans="1:6" x14ac:dyDescent="0.25">
      <c r="A2495" s="3">
        <v>3061.44</v>
      </c>
      <c r="B2495" s="5">
        <v>10783.48</v>
      </c>
      <c r="C2495" s="7">
        <v>7328.31</v>
      </c>
      <c r="D2495" s="9">
        <v>10685.12</v>
      </c>
      <c r="E2495" s="11">
        <v>16547.12</v>
      </c>
      <c r="F2495" s="19">
        <v>36731</v>
      </c>
    </row>
    <row r="2496" spans="1:6" x14ac:dyDescent="0.25">
      <c r="A2496" s="3">
        <v>3064.7000000000003</v>
      </c>
      <c r="B2496" s="5">
        <v>10867.07</v>
      </c>
      <c r="C2496" s="7">
        <v>7329.04</v>
      </c>
      <c r="D2496" s="9">
        <v>10699.97</v>
      </c>
      <c r="E2496" s="11">
        <v>16573.59</v>
      </c>
      <c r="F2496" s="19">
        <v>36732</v>
      </c>
    </row>
    <row r="2497" spans="1:6" x14ac:dyDescent="0.25">
      <c r="A2497" s="3">
        <v>3031.4500000000003</v>
      </c>
      <c r="B2497" s="5">
        <v>10916.07</v>
      </c>
      <c r="C2497" s="7">
        <v>7302.12</v>
      </c>
      <c r="D2497" s="9">
        <v>10516.48</v>
      </c>
      <c r="E2497" s="11">
        <v>16502.61</v>
      </c>
      <c r="F2497" s="19">
        <v>36733</v>
      </c>
    </row>
    <row r="2498" spans="1:6" x14ac:dyDescent="0.25">
      <c r="A2498" s="3">
        <v>2984.93</v>
      </c>
      <c r="B2498" s="5">
        <v>10696.23</v>
      </c>
      <c r="C2498" s="7">
        <v>7183.4400000000005</v>
      </c>
      <c r="D2498" s="9">
        <v>10586.130000000001</v>
      </c>
      <c r="E2498" s="11">
        <v>16182.01</v>
      </c>
      <c r="F2498" s="19">
        <v>36734</v>
      </c>
    </row>
    <row r="2499" spans="1:6" x14ac:dyDescent="0.25">
      <c r="A2499" s="3">
        <v>2951.7200000000003</v>
      </c>
      <c r="B2499" s="5">
        <v>10342.98</v>
      </c>
      <c r="C2499" s="7">
        <v>7128.3</v>
      </c>
      <c r="D2499" s="9">
        <v>10511.17</v>
      </c>
      <c r="E2499" s="11">
        <v>15838.57</v>
      </c>
      <c r="F2499" s="19">
        <v>36735</v>
      </c>
    </row>
    <row r="2500" spans="1:6" x14ac:dyDescent="0.25">
      <c r="A2500" s="3">
        <v>2980.2000000000003</v>
      </c>
      <c r="B2500" s="5">
        <v>10406.31</v>
      </c>
      <c r="C2500" s="7">
        <v>7190.37</v>
      </c>
      <c r="D2500" s="9">
        <v>10521.98</v>
      </c>
      <c r="E2500" s="11">
        <v>15727.49</v>
      </c>
      <c r="F2500" s="19">
        <v>36738</v>
      </c>
    </row>
    <row r="2501" spans="1:6" x14ac:dyDescent="0.25">
      <c r="A2501" s="3">
        <v>2979.48</v>
      </c>
      <c r="B2501" s="5">
        <v>10352.86</v>
      </c>
      <c r="C2501" s="7">
        <v>7145.53</v>
      </c>
      <c r="D2501" s="9">
        <v>10606.95</v>
      </c>
      <c r="E2501" s="11">
        <v>16099.67</v>
      </c>
      <c r="F2501" s="19">
        <v>36739</v>
      </c>
    </row>
    <row r="2502" spans="1:6" x14ac:dyDescent="0.25">
      <c r="A2502" s="3">
        <v>2975.9</v>
      </c>
      <c r="B2502" s="5">
        <v>10368.48</v>
      </c>
      <c r="C2502" s="7">
        <v>7112.45</v>
      </c>
      <c r="D2502" s="9">
        <v>10687.53</v>
      </c>
      <c r="E2502" s="11">
        <v>16206.19</v>
      </c>
      <c r="F2502" s="19">
        <v>36740</v>
      </c>
    </row>
    <row r="2503" spans="1:6" x14ac:dyDescent="0.25">
      <c r="A2503" s="3">
        <v>2928.4900000000002</v>
      </c>
      <c r="B2503" s="5">
        <v>10413.68</v>
      </c>
      <c r="C2503" s="7">
        <v>7037.91</v>
      </c>
      <c r="D2503" s="9">
        <v>10706.58</v>
      </c>
      <c r="E2503" s="11">
        <v>15814.44</v>
      </c>
      <c r="F2503" s="19">
        <v>36741</v>
      </c>
    </row>
    <row r="2504" spans="1:6" x14ac:dyDescent="0.25">
      <c r="A2504" s="3">
        <v>2941.17</v>
      </c>
      <c r="B2504" s="5">
        <v>10567.53</v>
      </c>
      <c r="C2504" s="7">
        <v>7016.59</v>
      </c>
      <c r="D2504" s="9">
        <v>10767.75</v>
      </c>
      <c r="E2504" s="11">
        <v>15667.36</v>
      </c>
      <c r="F2504" s="19">
        <v>36742</v>
      </c>
    </row>
    <row r="2505" spans="1:6" x14ac:dyDescent="0.25">
      <c r="A2505" s="3">
        <v>3005.17</v>
      </c>
      <c r="B2505" s="5">
        <v>10567.53</v>
      </c>
      <c r="C2505" s="7">
        <v>7113.22</v>
      </c>
      <c r="D2505" s="9">
        <v>10867.01</v>
      </c>
      <c r="E2505" s="11">
        <v>16002.710000000001</v>
      </c>
      <c r="F2505" s="19">
        <v>36745</v>
      </c>
    </row>
    <row r="2506" spans="1:6" x14ac:dyDescent="0.25">
      <c r="A2506" s="3">
        <v>3018.11</v>
      </c>
      <c r="B2506" s="5">
        <v>10858.72</v>
      </c>
      <c r="C2506" s="7">
        <v>7123.81</v>
      </c>
      <c r="D2506" s="9">
        <v>10976.89</v>
      </c>
      <c r="E2506" s="11">
        <v>15820.11</v>
      </c>
      <c r="F2506" s="19">
        <v>36746</v>
      </c>
    </row>
    <row r="2507" spans="1:6" x14ac:dyDescent="0.25">
      <c r="A2507" s="3">
        <v>3047.66</v>
      </c>
      <c r="B2507" s="5">
        <v>10863.01</v>
      </c>
      <c r="C2507" s="7">
        <v>7226.71</v>
      </c>
      <c r="D2507" s="9">
        <v>10905.83</v>
      </c>
      <c r="E2507" s="11">
        <v>16034.6</v>
      </c>
      <c r="F2507" s="19">
        <v>36747</v>
      </c>
    </row>
    <row r="2508" spans="1:6" x14ac:dyDescent="0.25">
      <c r="A2508" s="3">
        <v>3060.36</v>
      </c>
      <c r="B2508" s="5">
        <v>10796.49</v>
      </c>
      <c r="C2508" s="7">
        <v>7280.97</v>
      </c>
      <c r="D2508" s="9">
        <v>10908.76</v>
      </c>
      <c r="E2508" s="11">
        <v>15975.65</v>
      </c>
      <c r="F2508" s="19">
        <v>36748</v>
      </c>
    </row>
    <row r="2509" spans="1:6" x14ac:dyDescent="0.25">
      <c r="A2509" s="3">
        <v>3041.59</v>
      </c>
      <c r="B2509" s="5">
        <v>10788.79</v>
      </c>
      <c r="C2509" s="7">
        <v>7322.9800000000005</v>
      </c>
      <c r="D2509" s="9">
        <v>11027.800000000001</v>
      </c>
      <c r="E2509" s="11">
        <v>16117.5</v>
      </c>
      <c r="F2509" s="19">
        <v>36749</v>
      </c>
    </row>
    <row r="2510" spans="1:6" x14ac:dyDescent="0.25">
      <c r="A2510" s="3">
        <v>3058.04</v>
      </c>
      <c r="B2510" s="5">
        <v>10999.130000000001</v>
      </c>
      <c r="C2510" s="7">
        <v>7331.67</v>
      </c>
      <c r="D2510" s="9">
        <v>11176.14</v>
      </c>
      <c r="E2510" s="11">
        <v>16153.91</v>
      </c>
      <c r="F2510" s="19">
        <v>36752</v>
      </c>
    </row>
    <row r="2511" spans="1:6" x14ac:dyDescent="0.25">
      <c r="A2511" s="3">
        <v>3058.04</v>
      </c>
      <c r="B2511" s="5">
        <v>11032.25</v>
      </c>
      <c r="C2511" s="7">
        <v>7307.43</v>
      </c>
      <c r="D2511" s="9">
        <v>11067</v>
      </c>
      <c r="E2511" s="11">
        <v>16298.29</v>
      </c>
      <c r="F2511" s="19">
        <v>36753</v>
      </c>
    </row>
    <row r="2512" spans="1:6" x14ac:dyDescent="0.25">
      <c r="A2512" s="3">
        <v>3072.02</v>
      </c>
      <c r="B2512" s="5">
        <v>11030.98</v>
      </c>
      <c r="C2512" s="7">
        <v>7315.27</v>
      </c>
      <c r="D2512" s="9">
        <v>11008.39</v>
      </c>
      <c r="E2512" s="11">
        <v>16356.03</v>
      </c>
      <c r="F2512" s="19">
        <v>36754</v>
      </c>
    </row>
    <row r="2513" spans="1:6" x14ac:dyDescent="0.25">
      <c r="A2513" s="3">
        <v>3046.94</v>
      </c>
      <c r="B2513" s="5">
        <v>11098.15</v>
      </c>
      <c r="C2513" s="7">
        <v>7278.43</v>
      </c>
      <c r="D2513" s="9">
        <v>11055.64</v>
      </c>
      <c r="E2513" s="11">
        <v>16161.03</v>
      </c>
      <c r="F2513" s="19">
        <v>36755</v>
      </c>
    </row>
    <row r="2514" spans="1:6" x14ac:dyDescent="0.25">
      <c r="A2514" s="3">
        <v>3031.3</v>
      </c>
      <c r="B2514" s="5">
        <v>11133.81</v>
      </c>
      <c r="C2514" s="7">
        <v>7232.42</v>
      </c>
      <c r="D2514" s="9">
        <v>11046.48</v>
      </c>
      <c r="E2514" s="11">
        <v>16280.49</v>
      </c>
      <c r="F2514" s="19">
        <v>36756</v>
      </c>
    </row>
    <row r="2515" spans="1:6" x14ac:dyDescent="0.25">
      <c r="A2515" s="3">
        <v>3041.77</v>
      </c>
      <c r="B2515" s="5">
        <v>11073.27</v>
      </c>
      <c r="C2515" s="7">
        <v>7199.34</v>
      </c>
      <c r="D2515" s="9">
        <v>11079.81</v>
      </c>
      <c r="E2515" s="11">
        <v>16040.18</v>
      </c>
      <c r="F2515" s="19">
        <v>36759</v>
      </c>
    </row>
    <row r="2516" spans="1:6" x14ac:dyDescent="0.25">
      <c r="A2516" s="3">
        <v>3035.46</v>
      </c>
      <c r="B2516" s="5">
        <v>11137.2</v>
      </c>
      <c r="C2516" s="7">
        <v>7249.2</v>
      </c>
      <c r="D2516" s="9">
        <v>11139.15</v>
      </c>
      <c r="E2516" s="11">
        <v>16454.740000000002</v>
      </c>
      <c r="F2516" s="19">
        <v>36760</v>
      </c>
    </row>
    <row r="2517" spans="1:6" x14ac:dyDescent="0.25">
      <c r="A2517" s="3">
        <v>3045.85</v>
      </c>
      <c r="B2517" s="5">
        <v>11107.81</v>
      </c>
      <c r="C2517" s="7">
        <v>7232.78</v>
      </c>
      <c r="D2517" s="9">
        <v>11144.65</v>
      </c>
      <c r="E2517" s="11">
        <v>16436.650000000001</v>
      </c>
      <c r="F2517" s="19">
        <v>36761</v>
      </c>
    </row>
    <row r="2518" spans="1:6" x14ac:dyDescent="0.25">
      <c r="A2518" s="3">
        <v>3032.84</v>
      </c>
      <c r="B2518" s="5">
        <v>11178.98</v>
      </c>
      <c r="C2518" s="7">
        <v>7230.26</v>
      </c>
      <c r="D2518" s="9">
        <v>11182.74</v>
      </c>
      <c r="E2518" s="11">
        <v>16670.82</v>
      </c>
      <c r="F2518" s="19">
        <v>36762</v>
      </c>
    </row>
    <row r="2519" spans="1:6" x14ac:dyDescent="0.25">
      <c r="A2519" s="3">
        <v>3059.65</v>
      </c>
      <c r="B2519" s="5">
        <v>11246.04</v>
      </c>
      <c r="C2519" s="7">
        <v>7307.17</v>
      </c>
      <c r="D2519" s="9">
        <v>11192.630000000001</v>
      </c>
      <c r="E2519" s="11">
        <v>16911.330000000002</v>
      </c>
      <c r="F2519" s="19">
        <v>36763</v>
      </c>
    </row>
    <row r="2520" spans="1:6" x14ac:dyDescent="0.25">
      <c r="A2520" s="3">
        <v>3066.4300000000003</v>
      </c>
      <c r="B2520" s="5">
        <v>11224.45</v>
      </c>
      <c r="C2520" s="7">
        <v>7339.22</v>
      </c>
      <c r="D2520" s="9">
        <v>11252.84</v>
      </c>
      <c r="E2520" s="11">
        <v>17181.12</v>
      </c>
      <c r="F2520" s="19">
        <v>36766</v>
      </c>
    </row>
    <row r="2521" spans="1:6" x14ac:dyDescent="0.25">
      <c r="A2521" s="3">
        <v>3062.12</v>
      </c>
      <c r="B2521" s="5">
        <v>11128.43</v>
      </c>
      <c r="C2521" s="7">
        <v>7294.4000000000005</v>
      </c>
      <c r="D2521" s="9">
        <v>11215.1</v>
      </c>
      <c r="E2521" s="11">
        <v>17141.75</v>
      </c>
      <c r="F2521" s="19">
        <v>36767</v>
      </c>
    </row>
    <row r="2522" spans="1:6" x14ac:dyDescent="0.25">
      <c r="A2522" s="3">
        <v>3066.69</v>
      </c>
      <c r="B2522" s="5">
        <v>11173.62</v>
      </c>
      <c r="C2522" s="7">
        <v>7185.56</v>
      </c>
      <c r="D2522" s="9">
        <v>11103.01</v>
      </c>
      <c r="E2522" s="11">
        <v>16901.670000000002</v>
      </c>
      <c r="F2522" s="19">
        <v>36768</v>
      </c>
    </row>
    <row r="2523" spans="1:6" x14ac:dyDescent="0.25">
      <c r="A2523" s="3">
        <v>3101.23</v>
      </c>
      <c r="B2523" s="5">
        <v>11247.91</v>
      </c>
      <c r="C2523" s="7">
        <v>7216.45</v>
      </c>
      <c r="D2523" s="9">
        <v>11215.1</v>
      </c>
      <c r="E2523" s="11">
        <v>16861.260000000002</v>
      </c>
      <c r="F2523" s="19">
        <v>36769</v>
      </c>
    </row>
    <row r="2524" spans="1:6" x14ac:dyDescent="0.25">
      <c r="A2524" s="3">
        <v>3119.9500000000003</v>
      </c>
      <c r="B2524" s="5">
        <v>11388.82</v>
      </c>
      <c r="C2524" s="7">
        <v>7344.67</v>
      </c>
      <c r="D2524" s="9">
        <v>11238.78</v>
      </c>
      <c r="E2524" s="11">
        <v>16739.78</v>
      </c>
      <c r="F2524" s="19">
        <v>36770</v>
      </c>
    </row>
    <row r="2525" spans="1:6" x14ac:dyDescent="0.25">
      <c r="A2525" s="3">
        <v>3141.4700000000003</v>
      </c>
      <c r="B2525" s="5">
        <v>11388.82</v>
      </c>
      <c r="C2525" s="7">
        <v>7445.56</v>
      </c>
      <c r="D2525" s="9">
        <v>11238.78</v>
      </c>
      <c r="E2525" s="11">
        <v>16688.21</v>
      </c>
      <c r="F2525" s="19">
        <v>36773</v>
      </c>
    </row>
    <row r="2526" spans="1:6" x14ac:dyDescent="0.25">
      <c r="A2526" s="3">
        <v>3125.78</v>
      </c>
      <c r="B2526" s="5">
        <v>11328.210000000001</v>
      </c>
      <c r="C2526" s="7">
        <v>7395.07</v>
      </c>
      <c r="D2526" s="9">
        <v>11260.61</v>
      </c>
      <c r="E2526" s="11">
        <v>16452.27</v>
      </c>
      <c r="F2526" s="19">
        <v>36774</v>
      </c>
    </row>
    <row r="2527" spans="1:6" x14ac:dyDescent="0.25">
      <c r="A2527" s="3">
        <v>3126</v>
      </c>
      <c r="B2527" s="5">
        <v>11150.67</v>
      </c>
      <c r="C2527" s="7">
        <v>7333.02</v>
      </c>
      <c r="D2527" s="9">
        <v>11310.64</v>
      </c>
      <c r="E2527" s="11">
        <v>16399.87</v>
      </c>
      <c r="F2527" s="19">
        <v>36775</v>
      </c>
    </row>
    <row r="2528" spans="1:6" x14ac:dyDescent="0.25">
      <c r="A2528" s="3">
        <v>3143.29</v>
      </c>
      <c r="B2528" s="5">
        <v>11061.630000000001</v>
      </c>
      <c r="C2528" s="7">
        <v>7373.34</v>
      </c>
      <c r="D2528" s="9">
        <v>11259.87</v>
      </c>
      <c r="E2528" s="11">
        <v>16300.460000000001</v>
      </c>
      <c r="F2528" s="19">
        <v>36776</v>
      </c>
    </row>
    <row r="2529" spans="1:6" x14ac:dyDescent="0.25">
      <c r="A2529" s="3">
        <v>3105.91</v>
      </c>
      <c r="B2529" s="5">
        <v>10819.79</v>
      </c>
      <c r="C2529" s="7">
        <v>7267.77</v>
      </c>
      <c r="D2529" s="9">
        <v>11220.65</v>
      </c>
      <c r="E2529" s="11">
        <v>16501.55</v>
      </c>
      <c r="F2529" s="19">
        <v>36777</v>
      </c>
    </row>
    <row r="2530" spans="1:6" x14ac:dyDescent="0.25">
      <c r="A2530" s="3">
        <v>3109.88</v>
      </c>
      <c r="B2530" s="5">
        <v>10682.130000000001</v>
      </c>
      <c r="C2530" s="7">
        <v>7214.45</v>
      </c>
      <c r="D2530" s="9">
        <v>11195.49</v>
      </c>
      <c r="E2530" s="11">
        <v>16130.9</v>
      </c>
      <c r="F2530" s="19">
        <v>36780</v>
      </c>
    </row>
    <row r="2531" spans="1:6" x14ac:dyDescent="0.25">
      <c r="A2531" s="3">
        <v>3107.3</v>
      </c>
      <c r="B2531" s="5">
        <v>10557.03</v>
      </c>
      <c r="C2531" s="7">
        <v>7135.75</v>
      </c>
      <c r="D2531" s="9">
        <v>11233.23</v>
      </c>
      <c r="E2531" s="11">
        <v>16040.23</v>
      </c>
      <c r="F2531" s="19">
        <v>36781</v>
      </c>
    </row>
    <row r="2532" spans="1:6" x14ac:dyDescent="0.25">
      <c r="A2532" s="3">
        <v>3074.01</v>
      </c>
      <c r="B2532" s="5">
        <v>10749.57</v>
      </c>
      <c r="C2532" s="7">
        <v>7006.26</v>
      </c>
      <c r="D2532" s="9">
        <v>11182.18</v>
      </c>
      <c r="E2532" s="11">
        <v>16190.52</v>
      </c>
      <c r="F2532" s="19">
        <v>36782</v>
      </c>
    </row>
    <row r="2533" spans="1:6" x14ac:dyDescent="0.25">
      <c r="A2533" s="3">
        <v>3092.1800000000003</v>
      </c>
      <c r="B2533" s="5">
        <v>11078.14</v>
      </c>
      <c r="C2533" s="7">
        <v>7048.5</v>
      </c>
      <c r="D2533" s="9">
        <v>11087.47</v>
      </c>
      <c r="E2533" s="11">
        <v>16213.28</v>
      </c>
      <c r="F2533" s="19">
        <v>36783</v>
      </c>
    </row>
    <row r="2534" spans="1:6" x14ac:dyDescent="0.25">
      <c r="A2534" s="3">
        <v>3060.07</v>
      </c>
      <c r="B2534" s="5">
        <v>11063.58</v>
      </c>
      <c r="C2534" s="7">
        <v>6999.54</v>
      </c>
      <c r="D2534" s="9">
        <v>10927</v>
      </c>
      <c r="E2534" s="11">
        <v>16213.28</v>
      </c>
      <c r="F2534" s="19">
        <v>36784</v>
      </c>
    </row>
    <row r="2535" spans="1:6" x14ac:dyDescent="0.25">
      <c r="A2535" s="3">
        <v>3025.12</v>
      </c>
      <c r="B2535" s="5">
        <v>10781.97</v>
      </c>
      <c r="C2535" s="7">
        <v>6891.6900000000005</v>
      </c>
      <c r="D2535" s="9">
        <v>10808.52</v>
      </c>
      <c r="E2535" s="11">
        <v>16061.16</v>
      </c>
      <c r="F2535" s="19">
        <v>36787</v>
      </c>
    </row>
    <row r="2536" spans="1:6" x14ac:dyDescent="0.25">
      <c r="A2536" s="3">
        <v>3017.4</v>
      </c>
      <c r="B2536" s="5">
        <v>10914.52</v>
      </c>
      <c r="C2536" s="7">
        <v>6937.74</v>
      </c>
      <c r="D2536" s="9">
        <v>10789.29</v>
      </c>
      <c r="E2536" s="11">
        <v>16124.19</v>
      </c>
      <c r="F2536" s="19">
        <v>36788</v>
      </c>
    </row>
    <row r="2537" spans="1:6" x14ac:dyDescent="0.25">
      <c r="A2537" s="3">
        <v>2960.48</v>
      </c>
      <c r="B2537" s="5">
        <v>10813.12</v>
      </c>
      <c r="C2537" s="7">
        <v>6765.2300000000005</v>
      </c>
      <c r="D2537" s="9">
        <v>10687.92</v>
      </c>
      <c r="E2537" s="11">
        <v>16458.310000000001</v>
      </c>
      <c r="F2537" s="19">
        <v>36789</v>
      </c>
    </row>
    <row r="2538" spans="1:6" x14ac:dyDescent="0.25">
      <c r="A2538" s="3">
        <v>2920.69</v>
      </c>
      <c r="B2538" s="5">
        <v>10600.97</v>
      </c>
      <c r="C2538" s="7">
        <v>6682.92</v>
      </c>
      <c r="D2538" s="9">
        <v>10765.52</v>
      </c>
      <c r="E2538" s="11">
        <v>16311.050000000001</v>
      </c>
      <c r="F2538" s="19">
        <v>36790</v>
      </c>
    </row>
    <row r="2539" spans="1:6" x14ac:dyDescent="0.25">
      <c r="A2539" s="3">
        <v>2947.9</v>
      </c>
      <c r="B2539" s="5">
        <v>10565.960000000001</v>
      </c>
      <c r="C2539" s="7">
        <v>6740.25</v>
      </c>
      <c r="D2539" s="9">
        <v>10847.37</v>
      </c>
      <c r="E2539" s="11">
        <v>15818.25</v>
      </c>
      <c r="F2539" s="19">
        <v>36791</v>
      </c>
    </row>
    <row r="2540" spans="1:6" x14ac:dyDescent="0.25">
      <c r="A2540" s="3">
        <v>2973.09</v>
      </c>
      <c r="B2540" s="5">
        <v>10630.98</v>
      </c>
      <c r="C2540" s="7">
        <v>6788.6900000000005</v>
      </c>
      <c r="D2540" s="9">
        <v>10808.15</v>
      </c>
      <c r="E2540" s="11">
        <v>15992.9</v>
      </c>
      <c r="F2540" s="19">
        <v>36794</v>
      </c>
    </row>
    <row r="2541" spans="1:6" x14ac:dyDescent="0.25">
      <c r="A2541" s="3">
        <v>2957.3</v>
      </c>
      <c r="B2541" s="5">
        <v>10478.59</v>
      </c>
      <c r="C2541" s="7">
        <v>6765.04</v>
      </c>
      <c r="D2541" s="9">
        <v>10631.32</v>
      </c>
      <c r="E2541" s="11">
        <v>15928.62</v>
      </c>
      <c r="F2541" s="19">
        <v>36795</v>
      </c>
    </row>
    <row r="2542" spans="1:6" x14ac:dyDescent="0.25">
      <c r="A2542" s="3">
        <v>2967.91</v>
      </c>
      <c r="B2542" s="5">
        <v>10250</v>
      </c>
      <c r="C2542" s="7">
        <v>6814.06</v>
      </c>
      <c r="D2542" s="9">
        <v>10628.36</v>
      </c>
      <c r="E2542" s="11">
        <v>15639.95</v>
      </c>
      <c r="F2542" s="19">
        <v>36796</v>
      </c>
    </row>
    <row r="2543" spans="1:6" x14ac:dyDescent="0.25">
      <c r="A2543" s="3">
        <v>2956.12</v>
      </c>
      <c r="B2543" s="5">
        <v>10431.880000000001</v>
      </c>
      <c r="C2543" s="7">
        <v>6832.76</v>
      </c>
      <c r="D2543" s="9">
        <v>10824.06</v>
      </c>
      <c r="E2543" s="11">
        <v>15626.960000000001</v>
      </c>
      <c r="F2543" s="19">
        <v>36797</v>
      </c>
    </row>
    <row r="2544" spans="1:6" x14ac:dyDescent="0.25">
      <c r="A2544" s="3">
        <v>2945.42</v>
      </c>
      <c r="B2544" s="5">
        <v>10377.92</v>
      </c>
      <c r="C2544" s="7">
        <v>6798.12</v>
      </c>
      <c r="D2544" s="9">
        <v>10650.92</v>
      </c>
      <c r="E2544" s="11">
        <v>15747.26</v>
      </c>
      <c r="F2544" s="19">
        <v>36798</v>
      </c>
    </row>
    <row r="2545" spans="1:6" x14ac:dyDescent="0.25">
      <c r="A2545" s="3">
        <v>2982.48</v>
      </c>
      <c r="B2545" s="5">
        <v>10442.790000000001</v>
      </c>
      <c r="C2545" s="7">
        <v>6862.26</v>
      </c>
      <c r="D2545" s="9">
        <v>10700.130000000001</v>
      </c>
      <c r="E2545" s="11">
        <v>15902.51</v>
      </c>
      <c r="F2545" s="19">
        <v>36801</v>
      </c>
    </row>
    <row r="2546" spans="1:6" x14ac:dyDescent="0.25">
      <c r="A2546" s="3">
        <v>2985.27</v>
      </c>
      <c r="B2546" s="5">
        <v>10456.35</v>
      </c>
      <c r="C2546" s="7">
        <v>6862.26</v>
      </c>
      <c r="D2546" s="9">
        <v>10719.74</v>
      </c>
      <c r="E2546" s="11">
        <v>15912.09</v>
      </c>
      <c r="F2546" s="19">
        <v>36802</v>
      </c>
    </row>
    <row r="2547" spans="1:6" x14ac:dyDescent="0.25">
      <c r="A2547" s="3">
        <v>2978.4500000000003</v>
      </c>
      <c r="B2547" s="5">
        <v>10524.66</v>
      </c>
      <c r="C2547" s="7">
        <v>6823.43</v>
      </c>
      <c r="D2547" s="9">
        <v>10784.48</v>
      </c>
      <c r="E2547" s="11">
        <v>16149.08</v>
      </c>
      <c r="F2547" s="19">
        <v>36803</v>
      </c>
    </row>
    <row r="2548" spans="1:6" x14ac:dyDescent="0.25">
      <c r="A2548" s="3">
        <v>2981.2200000000003</v>
      </c>
      <c r="B2548" s="5">
        <v>10701.41</v>
      </c>
      <c r="C2548" s="7">
        <v>6892.49</v>
      </c>
      <c r="D2548" s="9">
        <v>10724.92</v>
      </c>
      <c r="E2548" s="11">
        <v>16099.26</v>
      </c>
      <c r="F2548" s="19">
        <v>36804</v>
      </c>
    </row>
    <row r="2549" spans="1:6" x14ac:dyDescent="0.25">
      <c r="A2549" s="3">
        <v>2942.96</v>
      </c>
      <c r="B2549" s="5">
        <v>10432.540000000001</v>
      </c>
      <c r="C2549" s="7">
        <v>6776.39</v>
      </c>
      <c r="D2549" s="9">
        <v>10596.54</v>
      </c>
      <c r="E2549" s="11">
        <v>15994.24</v>
      </c>
      <c r="F2549" s="19">
        <v>36805</v>
      </c>
    </row>
    <row r="2550" spans="1:6" x14ac:dyDescent="0.25">
      <c r="A2550" s="3">
        <v>2900.54</v>
      </c>
      <c r="B2550" s="5">
        <v>10432.540000000001</v>
      </c>
      <c r="C2550" s="7">
        <v>6680.78</v>
      </c>
      <c r="D2550" s="9">
        <v>10568.43</v>
      </c>
      <c r="E2550" s="11">
        <v>15994.24</v>
      </c>
      <c r="F2550" s="19">
        <v>36808</v>
      </c>
    </row>
    <row r="2551" spans="1:6" x14ac:dyDescent="0.25">
      <c r="A2551" s="3">
        <v>2912.8</v>
      </c>
      <c r="B2551" s="5">
        <v>10394.83</v>
      </c>
      <c r="C2551" s="7">
        <v>6673.1500000000005</v>
      </c>
      <c r="D2551" s="9">
        <v>10524.4</v>
      </c>
      <c r="E2551" s="11">
        <v>15827.720000000001</v>
      </c>
      <c r="F2551" s="19">
        <v>36809</v>
      </c>
    </row>
    <row r="2552" spans="1:6" x14ac:dyDescent="0.25">
      <c r="A2552" s="3">
        <v>2853.11</v>
      </c>
      <c r="B2552" s="5">
        <v>10144.98</v>
      </c>
      <c r="C2552" s="7">
        <v>6561.63</v>
      </c>
      <c r="D2552" s="9">
        <v>10413.790000000001</v>
      </c>
      <c r="E2552" s="11">
        <v>15513.57</v>
      </c>
      <c r="F2552" s="19">
        <v>36810</v>
      </c>
    </row>
    <row r="2553" spans="1:6" x14ac:dyDescent="0.25">
      <c r="A2553" s="3">
        <v>2833.83</v>
      </c>
      <c r="B2553" s="5">
        <v>10026.9</v>
      </c>
      <c r="C2553" s="7">
        <v>6465.26</v>
      </c>
      <c r="D2553" s="9">
        <v>10034.58</v>
      </c>
      <c r="E2553" s="11">
        <v>15550.64</v>
      </c>
      <c r="F2553" s="19">
        <v>36811</v>
      </c>
    </row>
    <row r="2554" spans="1:6" x14ac:dyDescent="0.25">
      <c r="A2554" s="3">
        <v>2880.35</v>
      </c>
      <c r="B2554" s="5">
        <v>10320.76</v>
      </c>
      <c r="C2554" s="7">
        <v>6661.3</v>
      </c>
      <c r="D2554" s="9">
        <v>10192.18</v>
      </c>
      <c r="E2554" s="11">
        <v>15330.31</v>
      </c>
      <c r="F2554" s="19">
        <v>36812</v>
      </c>
    </row>
    <row r="2555" spans="1:6" x14ac:dyDescent="0.25">
      <c r="A2555" s="3">
        <v>2883.61</v>
      </c>
      <c r="B2555" s="5">
        <v>10493.03</v>
      </c>
      <c r="C2555" s="7">
        <v>6627.25</v>
      </c>
      <c r="D2555" s="9">
        <v>10238.800000000001</v>
      </c>
      <c r="E2555" s="11">
        <v>15512.32</v>
      </c>
      <c r="F2555" s="19">
        <v>36815</v>
      </c>
    </row>
    <row r="2556" spans="1:6" x14ac:dyDescent="0.25">
      <c r="A2556" s="3">
        <v>2876.04</v>
      </c>
      <c r="B2556" s="5">
        <v>10132.56</v>
      </c>
      <c r="C2556" s="7">
        <v>6531.71</v>
      </c>
      <c r="D2556" s="9">
        <v>10089.710000000001</v>
      </c>
      <c r="E2556" s="11">
        <v>15340.220000000001</v>
      </c>
      <c r="F2556" s="19">
        <v>36816</v>
      </c>
    </row>
    <row r="2557" spans="1:6" x14ac:dyDescent="0.25">
      <c r="A2557" s="3">
        <v>2865.41</v>
      </c>
      <c r="B2557" s="5">
        <v>9926.7800000000007</v>
      </c>
      <c r="C2557" s="7">
        <v>6483</v>
      </c>
      <c r="D2557" s="9">
        <v>9975.02</v>
      </c>
      <c r="E2557" s="11">
        <v>14872.48</v>
      </c>
      <c r="F2557" s="19">
        <v>36817</v>
      </c>
    </row>
    <row r="2558" spans="1:6" x14ac:dyDescent="0.25">
      <c r="A2558" s="3">
        <v>2929</v>
      </c>
      <c r="B2558" s="5">
        <v>10231.630000000001</v>
      </c>
      <c r="C2558" s="7">
        <v>6619.43</v>
      </c>
      <c r="D2558" s="9">
        <v>10142.98</v>
      </c>
      <c r="E2558" s="11">
        <v>14811.08</v>
      </c>
      <c r="F2558" s="19">
        <v>36818</v>
      </c>
    </row>
    <row r="2559" spans="1:6" x14ac:dyDescent="0.25">
      <c r="A2559" s="3">
        <v>2946.56</v>
      </c>
      <c r="B2559" s="5">
        <v>10485.200000000001</v>
      </c>
      <c r="C2559" s="7">
        <v>6618.43</v>
      </c>
      <c r="D2559" s="9">
        <v>10226.59</v>
      </c>
      <c r="E2559" s="11">
        <v>15198.73</v>
      </c>
      <c r="F2559" s="19">
        <v>36819</v>
      </c>
    </row>
    <row r="2560" spans="1:6" x14ac:dyDescent="0.25">
      <c r="A2560" s="3">
        <v>2968.96</v>
      </c>
      <c r="B2560" s="5">
        <v>10472.960000000001</v>
      </c>
      <c r="C2560" s="7">
        <v>6620.87</v>
      </c>
      <c r="D2560" s="9">
        <v>10271.719999999999</v>
      </c>
      <c r="E2560" s="11">
        <v>15097.960000000001</v>
      </c>
      <c r="F2560" s="19">
        <v>36822</v>
      </c>
    </row>
    <row r="2561" spans="1:6" x14ac:dyDescent="0.25">
      <c r="A2561" s="3">
        <v>3013.75</v>
      </c>
      <c r="B2561" s="5">
        <v>10352.1</v>
      </c>
      <c r="C2561" s="7">
        <v>6802.81</v>
      </c>
      <c r="D2561" s="9">
        <v>10393.07</v>
      </c>
      <c r="E2561" s="11">
        <v>15148.19</v>
      </c>
      <c r="F2561" s="19">
        <v>36823</v>
      </c>
    </row>
    <row r="2562" spans="1:6" x14ac:dyDescent="0.25">
      <c r="A2562" s="3">
        <v>3008.01</v>
      </c>
      <c r="B2562" s="5">
        <v>9511.84</v>
      </c>
      <c r="C2562" s="7">
        <v>6748.22</v>
      </c>
      <c r="D2562" s="9">
        <v>10326.48</v>
      </c>
      <c r="E2562" s="11">
        <v>14840.470000000001</v>
      </c>
      <c r="F2562" s="19">
        <v>36824</v>
      </c>
    </row>
    <row r="2563" spans="1:6" x14ac:dyDescent="0.25">
      <c r="A2563" s="3">
        <v>3001.52</v>
      </c>
      <c r="B2563" s="5">
        <v>9428.74</v>
      </c>
      <c r="C2563" s="7">
        <v>6767.9000000000005</v>
      </c>
      <c r="D2563" s="9">
        <v>10380.120000000001</v>
      </c>
      <c r="E2563" s="11">
        <v>14858.43</v>
      </c>
      <c r="F2563" s="19">
        <v>36825</v>
      </c>
    </row>
    <row r="2564" spans="1:6" x14ac:dyDescent="0.25">
      <c r="A2564" s="3">
        <v>3041.4900000000002</v>
      </c>
      <c r="B2564" s="5">
        <v>9321.89</v>
      </c>
      <c r="C2564" s="7">
        <v>6924.68</v>
      </c>
      <c r="D2564" s="9">
        <v>10590.62</v>
      </c>
      <c r="E2564" s="11">
        <v>14582.2</v>
      </c>
      <c r="F2564" s="19">
        <v>36826</v>
      </c>
    </row>
    <row r="2565" spans="1:6" x14ac:dyDescent="0.25">
      <c r="A2565" s="3">
        <v>3056.98</v>
      </c>
      <c r="B2565" s="5">
        <v>9253.06</v>
      </c>
      <c r="C2565" s="7">
        <v>6926.57</v>
      </c>
      <c r="D2565" s="9">
        <v>10835.77</v>
      </c>
      <c r="E2565" s="11">
        <v>14464.56</v>
      </c>
      <c r="F2565" s="19">
        <v>36829</v>
      </c>
    </row>
    <row r="2566" spans="1:6" x14ac:dyDescent="0.25">
      <c r="A2566" s="3">
        <v>3072.2000000000003</v>
      </c>
      <c r="B2566" s="5">
        <v>9639.57</v>
      </c>
      <c r="C2566" s="7">
        <v>7077.4400000000005</v>
      </c>
      <c r="D2566" s="9">
        <v>10971.14</v>
      </c>
      <c r="E2566" s="11">
        <v>14539.6</v>
      </c>
      <c r="F2566" s="19">
        <v>36830</v>
      </c>
    </row>
    <row r="2567" spans="1:6" x14ac:dyDescent="0.25">
      <c r="A2567" s="3">
        <v>3098.73</v>
      </c>
      <c r="B2567" s="5">
        <v>9593.98</v>
      </c>
      <c r="C2567" s="7">
        <v>7059.07</v>
      </c>
      <c r="D2567" s="9">
        <v>10899.47</v>
      </c>
      <c r="E2567" s="11">
        <v>14872.39</v>
      </c>
      <c r="F2567" s="19">
        <v>36831</v>
      </c>
    </row>
    <row r="2568" spans="1:6" x14ac:dyDescent="0.25">
      <c r="A2568" s="3">
        <v>3095.91</v>
      </c>
      <c r="B2568" s="5">
        <v>9623.34</v>
      </c>
      <c r="C2568" s="7">
        <v>7088.64</v>
      </c>
      <c r="D2568" s="9">
        <v>10880.51</v>
      </c>
      <c r="E2568" s="11">
        <v>14837.78</v>
      </c>
      <c r="F2568" s="19">
        <v>36832</v>
      </c>
    </row>
    <row r="2569" spans="1:6" x14ac:dyDescent="0.25">
      <c r="A2569" s="3">
        <v>3102.2000000000003</v>
      </c>
      <c r="B2569" s="5">
        <v>9720.4</v>
      </c>
      <c r="C2569" s="7">
        <v>7128.27</v>
      </c>
      <c r="D2569" s="9">
        <v>10817.95</v>
      </c>
      <c r="E2569" s="11">
        <v>14837.78</v>
      </c>
      <c r="F2569" s="19">
        <v>36833</v>
      </c>
    </row>
    <row r="2570" spans="1:6" x14ac:dyDescent="0.25">
      <c r="A2570" s="3">
        <v>3122.42</v>
      </c>
      <c r="B2570" s="5">
        <v>9714.18</v>
      </c>
      <c r="C2570" s="7">
        <v>7136.3</v>
      </c>
      <c r="D2570" s="9">
        <v>10977.210000000001</v>
      </c>
      <c r="E2570" s="11">
        <v>15371.44</v>
      </c>
      <c r="F2570" s="19">
        <v>36836</v>
      </c>
    </row>
    <row r="2571" spans="1:6" x14ac:dyDescent="0.25">
      <c r="A2571" s="3">
        <v>3132.09</v>
      </c>
      <c r="B2571" s="5">
        <v>9576.82</v>
      </c>
      <c r="C2571" s="7">
        <v>7076.28</v>
      </c>
      <c r="D2571" s="9">
        <v>10952.18</v>
      </c>
      <c r="E2571" s="11">
        <v>15340.33</v>
      </c>
      <c r="F2571" s="19">
        <v>36837</v>
      </c>
    </row>
    <row r="2572" spans="1:6" x14ac:dyDescent="0.25">
      <c r="A2572" s="3">
        <v>3121.03</v>
      </c>
      <c r="B2572" s="5">
        <v>9552.5300000000007</v>
      </c>
      <c r="C2572" s="7">
        <v>7008.64</v>
      </c>
      <c r="D2572" s="9">
        <v>10907.06</v>
      </c>
      <c r="E2572" s="11">
        <v>15399.64</v>
      </c>
      <c r="F2572" s="19">
        <v>36838</v>
      </c>
    </row>
    <row r="2573" spans="1:6" x14ac:dyDescent="0.25">
      <c r="A2573" s="3">
        <v>3125.85</v>
      </c>
      <c r="B2573" s="5">
        <v>9411.5300000000007</v>
      </c>
      <c r="C2573" s="7">
        <v>6959.5</v>
      </c>
      <c r="D2573" s="9">
        <v>10834.25</v>
      </c>
      <c r="E2573" s="11">
        <v>15060.050000000001</v>
      </c>
      <c r="F2573" s="19">
        <v>36839</v>
      </c>
    </row>
    <row r="2574" spans="1:6" x14ac:dyDescent="0.25">
      <c r="A2574" s="3">
        <v>3082.15</v>
      </c>
      <c r="B2574" s="5">
        <v>9199.06</v>
      </c>
      <c r="C2574" s="7">
        <v>6851.6900000000005</v>
      </c>
      <c r="D2574" s="9">
        <v>10602.95</v>
      </c>
      <c r="E2574" s="11">
        <v>14988.54</v>
      </c>
      <c r="F2574" s="19">
        <v>36840</v>
      </c>
    </row>
    <row r="2575" spans="1:6" x14ac:dyDescent="0.25">
      <c r="A2575" s="3">
        <v>3051.28</v>
      </c>
      <c r="B2575" s="5">
        <v>9115.0500000000011</v>
      </c>
      <c r="C2575" s="7">
        <v>6742.1</v>
      </c>
      <c r="D2575" s="9">
        <v>10517.25</v>
      </c>
      <c r="E2575" s="11">
        <v>14664.64</v>
      </c>
      <c r="F2575" s="19">
        <v>36843</v>
      </c>
    </row>
    <row r="2576" spans="1:6" x14ac:dyDescent="0.25">
      <c r="A2576" s="3">
        <v>3126.04</v>
      </c>
      <c r="B2576" s="5">
        <v>9265.2900000000009</v>
      </c>
      <c r="C2576" s="7">
        <v>6966.6500000000005</v>
      </c>
      <c r="D2576" s="9">
        <v>10681.06</v>
      </c>
      <c r="E2576" s="11">
        <v>14660.04</v>
      </c>
      <c r="F2576" s="19">
        <v>36844</v>
      </c>
    </row>
    <row r="2577" spans="1:6" x14ac:dyDescent="0.25">
      <c r="A2577" s="3">
        <v>3149.54</v>
      </c>
      <c r="B2577" s="5">
        <v>9187.0500000000011</v>
      </c>
      <c r="C2577" s="7">
        <v>6961.09</v>
      </c>
      <c r="D2577" s="9">
        <v>10707.6</v>
      </c>
      <c r="E2577" s="11">
        <v>14799.14</v>
      </c>
      <c r="F2577" s="19">
        <v>36845</v>
      </c>
    </row>
    <row r="2578" spans="1:6" x14ac:dyDescent="0.25">
      <c r="A2578" s="3">
        <v>3126.82</v>
      </c>
      <c r="B2578" s="5">
        <v>8964.23</v>
      </c>
      <c r="C2578" s="7">
        <v>6842.1100000000006</v>
      </c>
      <c r="D2578" s="9">
        <v>10656.03</v>
      </c>
      <c r="E2578" s="11">
        <v>14587.03</v>
      </c>
      <c r="F2578" s="19">
        <v>36846</v>
      </c>
    </row>
    <row r="2579" spans="1:6" x14ac:dyDescent="0.25">
      <c r="A2579" s="3">
        <v>3112.7400000000002</v>
      </c>
      <c r="B2579" s="5">
        <v>8953.01</v>
      </c>
      <c r="C2579" s="7">
        <v>6752.29</v>
      </c>
      <c r="D2579" s="9">
        <v>10629.87</v>
      </c>
      <c r="E2579" s="11">
        <v>14544.300000000001</v>
      </c>
      <c r="F2579" s="19">
        <v>36847</v>
      </c>
    </row>
    <row r="2580" spans="1:6" x14ac:dyDescent="0.25">
      <c r="A2580" s="3">
        <v>3064.81</v>
      </c>
      <c r="B2580" s="5">
        <v>8935.1200000000008</v>
      </c>
      <c r="C2580" s="7">
        <v>6609.4800000000005</v>
      </c>
      <c r="D2580" s="9">
        <v>10462.65</v>
      </c>
      <c r="E2580" s="11">
        <v>14531.65</v>
      </c>
      <c r="F2580" s="19">
        <v>36850</v>
      </c>
    </row>
    <row r="2581" spans="1:6" x14ac:dyDescent="0.25">
      <c r="A2581" s="3">
        <v>3075.36</v>
      </c>
      <c r="B2581" s="5">
        <v>9013.86</v>
      </c>
      <c r="C2581" s="7">
        <v>6678.07</v>
      </c>
      <c r="D2581" s="9">
        <v>10494.5</v>
      </c>
      <c r="E2581" s="11">
        <v>14408.460000000001</v>
      </c>
      <c r="F2581" s="19">
        <v>36851</v>
      </c>
    </row>
    <row r="2582" spans="1:6" x14ac:dyDescent="0.25">
      <c r="A2582" s="3">
        <v>3019.78</v>
      </c>
      <c r="B2582" s="5">
        <v>8844.5500000000011</v>
      </c>
      <c r="C2582" s="7">
        <v>6510.54</v>
      </c>
      <c r="D2582" s="9">
        <v>10399.32</v>
      </c>
      <c r="E2582" s="11">
        <v>14301.31</v>
      </c>
      <c r="F2582" s="19">
        <v>36852</v>
      </c>
    </row>
    <row r="2583" spans="1:6" x14ac:dyDescent="0.25">
      <c r="A2583" s="3">
        <v>3039.4500000000003</v>
      </c>
      <c r="B2583" s="5">
        <v>8924.7199999999993</v>
      </c>
      <c r="C2583" s="7">
        <v>6601</v>
      </c>
      <c r="D2583" s="9">
        <v>10399.32</v>
      </c>
      <c r="E2583" s="11">
        <v>14301.31</v>
      </c>
      <c r="F2583" s="19">
        <v>36853</v>
      </c>
    </row>
    <row r="2584" spans="1:6" x14ac:dyDescent="0.25">
      <c r="A2584" s="3">
        <v>3090.9900000000002</v>
      </c>
      <c r="B2584" s="5">
        <v>9024.43</v>
      </c>
      <c r="C2584" s="7">
        <v>6664.18</v>
      </c>
      <c r="D2584" s="9">
        <v>10470.23</v>
      </c>
      <c r="E2584" s="11">
        <v>14315.35</v>
      </c>
      <c r="F2584" s="19">
        <v>36854</v>
      </c>
    </row>
    <row r="2585" spans="1:6" x14ac:dyDescent="0.25">
      <c r="A2585" s="3">
        <v>3086.2200000000003</v>
      </c>
      <c r="B2585" s="5">
        <v>9127.35</v>
      </c>
      <c r="C2585" s="7">
        <v>6696.91</v>
      </c>
      <c r="D2585" s="9">
        <v>10546.07</v>
      </c>
      <c r="E2585" s="11">
        <v>14720.39</v>
      </c>
      <c r="F2585" s="19">
        <v>36857</v>
      </c>
    </row>
    <row r="2586" spans="1:6" x14ac:dyDescent="0.25">
      <c r="A2586" s="3">
        <v>3064.41</v>
      </c>
      <c r="B2586" s="5">
        <v>8925.16</v>
      </c>
      <c r="C2586" s="7">
        <v>6625.56</v>
      </c>
      <c r="D2586" s="9">
        <v>10507.58</v>
      </c>
      <c r="E2586" s="11">
        <v>14658.87</v>
      </c>
      <c r="F2586" s="19">
        <v>36858</v>
      </c>
    </row>
    <row r="2587" spans="1:6" x14ac:dyDescent="0.25">
      <c r="A2587" s="3">
        <v>3085.6800000000003</v>
      </c>
      <c r="B2587" s="5">
        <v>8821.1</v>
      </c>
      <c r="C2587" s="7">
        <v>6598.32</v>
      </c>
      <c r="D2587" s="9">
        <v>10629.11</v>
      </c>
      <c r="E2587" s="11">
        <v>14507.64</v>
      </c>
      <c r="F2587" s="19">
        <v>36859</v>
      </c>
    </row>
    <row r="2588" spans="1:6" x14ac:dyDescent="0.25">
      <c r="A2588" s="3">
        <v>3014.84</v>
      </c>
      <c r="B2588" s="5">
        <v>8819.92</v>
      </c>
      <c r="C2588" s="7">
        <v>6372.33</v>
      </c>
      <c r="D2588" s="9">
        <v>10414.49</v>
      </c>
      <c r="E2588" s="11">
        <v>14648.51</v>
      </c>
      <c r="F2588" s="19">
        <v>36860</v>
      </c>
    </row>
    <row r="2589" spans="1:6" x14ac:dyDescent="0.25">
      <c r="A2589" s="3">
        <v>3038.79</v>
      </c>
      <c r="B2589" s="5">
        <v>8941.17</v>
      </c>
      <c r="C2589" s="7">
        <v>6512.91</v>
      </c>
      <c r="D2589" s="9">
        <v>10373.540000000001</v>
      </c>
      <c r="E2589" s="11">
        <v>14835.33</v>
      </c>
      <c r="F2589" s="19">
        <v>36861</v>
      </c>
    </row>
    <row r="2590" spans="1:6" x14ac:dyDescent="0.25">
      <c r="A2590" s="3">
        <v>2948.7400000000002</v>
      </c>
      <c r="B2590" s="5">
        <v>8944.7000000000007</v>
      </c>
      <c r="C2590" s="7">
        <v>6408.1</v>
      </c>
      <c r="D2590" s="9">
        <v>10560.1</v>
      </c>
      <c r="E2590" s="11">
        <v>14954.73</v>
      </c>
      <c r="F2590" s="19">
        <v>36864</v>
      </c>
    </row>
    <row r="2591" spans="1:6" x14ac:dyDescent="0.25">
      <c r="A2591" s="3">
        <v>2994.56</v>
      </c>
      <c r="B2591" s="5">
        <v>9279.0400000000009</v>
      </c>
      <c r="C2591" s="7">
        <v>6637.09</v>
      </c>
      <c r="D2591" s="9">
        <v>10898.72</v>
      </c>
      <c r="E2591" s="11">
        <v>14695.050000000001</v>
      </c>
      <c r="F2591" s="19">
        <v>36865</v>
      </c>
    </row>
    <row r="2592" spans="1:6" x14ac:dyDescent="0.25">
      <c r="A2592" s="3">
        <v>2969.9700000000003</v>
      </c>
      <c r="B2592" s="5">
        <v>9230.59</v>
      </c>
      <c r="C2592" s="7">
        <v>6622.25</v>
      </c>
      <c r="D2592" s="9">
        <v>10664.380000000001</v>
      </c>
      <c r="E2592" s="11">
        <v>14889.37</v>
      </c>
      <c r="F2592" s="19">
        <v>36866</v>
      </c>
    </row>
    <row r="2593" spans="1:6" x14ac:dyDescent="0.25">
      <c r="A2593" s="3">
        <v>2948.78</v>
      </c>
      <c r="B2593" s="5">
        <v>9166.8000000000011</v>
      </c>
      <c r="C2593" s="7">
        <v>6566.08</v>
      </c>
      <c r="D2593" s="9">
        <v>10617.36</v>
      </c>
      <c r="E2593" s="11">
        <v>14720.36</v>
      </c>
      <c r="F2593" s="19">
        <v>36867</v>
      </c>
    </row>
    <row r="2594" spans="1:6" x14ac:dyDescent="0.25">
      <c r="A2594" s="3">
        <v>2957.7200000000003</v>
      </c>
      <c r="B2594" s="5">
        <v>9548.73</v>
      </c>
      <c r="C2594" s="7">
        <v>6691.25</v>
      </c>
      <c r="D2594" s="9">
        <v>10712.91</v>
      </c>
      <c r="E2594" s="11">
        <v>14696.51</v>
      </c>
      <c r="F2594" s="19">
        <v>36868</v>
      </c>
    </row>
    <row r="2595" spans="1:6" x14ac:dyDescent="0.25">
      <c r="A2595" s="3">
        <v>2969.62</v>
      </c>
      <c r="B2595" s="5">
        <v>9581.92</v>
      </c>
      <c r="C2595" s="7">
        <v>6782.52</v>
      </c>
      <c r="D2595" s="9">
        <v>10725.800000000001</v>
      </c>
      <c r="E2595" s="11">
        <v>15015.7</v>
      </c>
      <c r="F2595" s="19">
        <v>36871</v>
      </c>
    </row>
    <row r="2596" spans="1:6" x14ac:dyDescent="0.25">
      <c r="A2596" s="3">
        <v>2961.48</v>
      </c>
      <c r="B2596" s="5">
        <v>9342.9699999999993</v>
      </c>
      <c r="C2596" s="7">
        <v>6733.59</v>
      </c>
      <c r="D2596" s="9">
        <v>10768.27</v>
      </c>
      <c r="E2596" s="11">
        <v>15114.64</v>
      </c>
      <c r="F2596" s="19">
        <v>36872</v>
      </c>
    </row>
    <row r="2597" spans="1:6" x14ac:dyDescent="0.25">
      <c r="A2597" s="3">
        <v>2933.4900000000002</v>
      </c>
      <c r="B2597" s="5">
        <v>9098.1200000000008</v>
      </c>
      <c r="C2597" s="7">
        <v>6620.21</v>
      </c>
      <c r="D2597" s="9">
        <v>10794.44</v>
      </c>
      <c r="E2597" s="11">
        <v>15168.68</v>
      </c>
      <c r="F2597" s="19">
        <v>36873</v>
      </c>
    </row>
    <row r="2598" spans="1:6" x14ac:dyDescent="0.25">
      <c r="A2598" s="3">
        <v>2884.68</v>
      </c>
      <c r="B2598" s="5">
        <v>9069.380000000001</v>
      </c>
      <c r="C2598" s="7">
        <v>6469.95</v>
      </c>
      <c r="D2598" s="9">
        <v>10674.99</v>
      </c>
      <c r="E2598" s="11">
        <v>14927.19</v>
      </c>
      <c r="F2598" s="19">
        <v>36874</v>
      </c>
    </row>
    <row r="2599" spans="1:6" x14ac:dyDescent="0.25">
      <c r="A2599" s="3">
        <v>2835.58</v>
      </c>
      <c r="B2599" s="5">
        <v>9020.0400000000009</v>
      </c>
      <c r="C2599" s="7">
        <v>6331.3</v>
      </c>
      <c r="D2599" s="9">
        <v>10434.960000000001</v>
      </c>
      <c r="E2599" s="11">
        <v>14552.29</v>
      </c>
      <c r="F2599" s="19">
        <v>36875</v>
      </c>
    </row>
    <row r="2600" spans="1:6" x14ac:dyDescent="0.25">
      <c r="A2600" s="3">
        <v>2816.1</v>
      </c>
      <c r="B2600" s="5">
        <v>9008.630000000001</v>
      </c>
      <c r="C2600" s="7">
        <v>6390.25</v>
      </c>
      <c r="D2600" s="9">
        <v>10645.42</v>
      </c>
      <c r="E2600" s="11">
        <v>14483.9</v>
      </c>
      <c r="F2600" s="19">
        <v>36878</v>
      </c>
    </row>
    <row r="2601" spans="1:6" x14ac:dyDescent="0.25">
      <c r="A2601" s="3">
        <v>2870.41</v>
      </c>
      <c r="B2601" s="5">
        <v>8886.3700000000008</v>
      </c>
      <c r="C2601" s="7">
        <v>6479.28</v>
      </c>
      <c r="D2601" s="9">
        <v>10584.37</v>
      </c>
      <c r="E2601" s="11">
        <v>14132.37</v>
      </c>
      <c r="F2601" s="19">
        <v>36879</v>
      </c>
    </row>
    <row r="2602" spans="1:6" x14ac:dyDescent="0.25">
      <c r="A2602" s="3">
        <v>2805.86</v>
      </c>
      <c r="B2602" s="5">
        <v>8642.5300000000007</v>
      </c>
      <c r="C2602" s="7">
        <v>6248.76</v>
      </c>
      <c r="D2602" s="9">
        <v>10318.93</v>
      </c>
      <c r="E2602" s="11">
        <v>13914.43</v>
      </c>
      <c r="F2602" s="19">
        <v>36880</v>
      </c>
    </row>
    <row r="2603" spans="1:6" x14ac:dyDescent="0.25">
      <c r="A2603" s="3">
        <v>2798.15</v>
      </c>
      <c r="B2603" s="5">
        <v>8599.68</v>
      </c>
      <c r="C2603" s="7">
        <v>6200.71</v>
      </c>
      <c r="D2603" s="9">
        <v>10487.29</v>
      </c>
      <c r="E2603" s="11">
        <v>13423.210000000001</v>
      </c>
      <c r="F2603" s="19">
        <v>36881</v>
      </c>
    </row>
    <row r="2604" spans="1:6" x14ac:dyDescent="0.25">
      <c r="A2604" s="3">
        <v>2820.35</v>
      </c>
      <c r="B2604" s="5">
        <v>8769.92</v>
      </c>
      <c r="C2604" s="7">
        <v>6251.4000000000005</v>
      </c>
      <c r="D2604" s="9">
        <v>10635.56</v>
      </c>
      <c r="E2604" s="11">
        <v>13427.08</v>
      </c>
      <c r="F2604" s="19">
        <v>36882</v>
      </c>
    </row>
    <row r="2605" spans="1:6" x14ac:dyDescent="0.25">
      <c r="A2605" s="3">
        <v>2820.35</v>
      </c>
      <c r="B2605" s="5">
        <v>8769.92</v>
      </c>
      <c r="C2605" s="7">
        <v>6251.4000000000005</v>
      </c>
      <c r="D2605" s="9">
        <v>10635.56</v>
      </c>
      <c r="E2605" s="11">
        <v>13931.61</v>
      </c>
      <c r="F2605" s="19">
        <v>36885</v>
      </c>
    </row>
    <row r="2606" spans="1:6" x14ac:dyDescent="0.25">
      <c r="A2606" s="3">
        <v>2820.35</v>
      </c>
      <c r="B2606" s="5">
        <v>8769.92</v>
      </c>
      <c r="C2606" s="7">
        <v>6251.4000000000005</v>
      </c>
      <c r="D2606" s="9">
        <v>10692.44</v>
      </c>
      <c r="E2606" s="11">
        <v>14007.85</v>
      </c>
      <c r="F2606" s="19">
        <v>36886</v>
      </c>
    </row>
    <row r="2607" spans="1:6" x14ac:dyDescent="0.25">
      <c r="A2607" s="3">
        <v>2864.86</v>
      </c>
      <c r="B2607" s="5">
        <v>8857.11</v>
      </c>
      <c r="C2607" s="7">
        <v>6328.16</v>
      </c>
      <c r="D2607" s="9">
        <v>10803.16</v>
      </c>
      <c r="E2607" s="11">
        <v>13981.49</v>
      </c>
      <c r="F2607" s="19">
        <v>36887</v>
      </c>
    </row>
    <row r="2608" spans="1:6" x14ac:dyDescent="0.25">
      <c r="A2608" s="3">
        <v>2881.12</v>
      </c>
      <c r="B2608" s="5">
        <v>8876.09</v>
      </c>
      <c r="C2608" s="7">
        <v>6371.64</v>
      </c>
      <c r="D2608" s="9">
        <v>10868.76</v>
      </c>
      <c r="E2608" s="11">
        <v>13946.960000000001</v>
      </c>
      <c r="F2608" s="19">
        <v>36888</v>
      </c>
    </row>
    <row r="2609" spans="1:6" x14ac:dyDescent="0.25">
      <c r="A2609" s="3">
        <v>2854.36</v>
      </c>
      <c r="B2609" s="5">
        <v>8933.68</v>
      </c>
      <c r="C2609" s="7">
        <v>6433.6100000000006</v>
      </c>
      <c r="D2609" s="9">
        <v>10786.85</v>
      </c>
      <c r="E2609" s="11">
        <v>13785.69</v>
      </c>
      <c r="F2609" s="19">
        <v>36889</v>
      </c>
    </row>
    <row r="2610" spans="1:6" x14ac:dyDescent="0.25">
      <c r="A2610" s="3">
        <v>2854.36</v>
      </c>
      <c r="B2610" s="5">
        <v>8933.68</v>
      </c>
      <c r="C2610" s="7">
        <v>6433.6100000000006</v>
      </c>
      <c r="D2610" s="9">
        <v>10786.85</v>
      </c>
      <c r="E2610" s="11">
        <v>13785.69</v>
      </c>
      <c r="F2610" s="19">
        <v>36892</v>
      </c>
    </row>
    <row r="2611" spans="1:6" x14ac:dyDescent="0.25">
      <c r="A2611" s="3">
        <v>2820.27</v>
      </c>
      <c r="B2611" s="5">
        <v>8611.51</v>
      </c>
      <c r="C2611" s="7">
        <v>6289.82</v>
      </c>
      <c r="D2611" s="9">
        <v>10646.15</v>
      </c>
      <c r="E2611" s="11">
        <v>13785.69</v>
      </c>
      <c r="F2611" s="19">
        <v>36893</v>
      </c>
    </row>
    <row r="2612" spans="1:6" x14ac:dyDescent="0.25">
      <c r="A2612" s="3">
        <v>2746.85</v>
      </c>
      <c r="B2612" s="5">
        <v>8937.7800000000007</v>
      </c>
      <c r="C2612" s="7">
        <v>6434.96</v>
      </c>
      <c r="D2612" s="9">
        <v>10945.75</v>
      </c>
      <c r="E2612" s="11">
        <v>13785.69</v>
      </c>
      <c r="F2612" s="19">
        <v>36894</v>
      </c>
    </row>
    <row r="2613" spans="1:6" x14ac:dyDescent="0.25">
      <c r="A2613" s="3">
        <v>2787.9900000000002</v>
      </c>
      <c r="B2613" s="5">
        <v>8905.65</v>
      </c>
      <c r="C2613" s="7">
        <v>6376.54</v>
      </c>
      <c r="D2613" s="9">
        <v>10912.41</v>
      </c>
      <c r="E2613" s="11">
        <v>13691.49</v>
      </c>
      <c r="F2613" s="19">
        <v>36895</v>
      </c>
    </row>
    <row r="2614" spans="1:6" x14ac:dyDescent="0.25">
      <c r="A2614" s="3">
        <v>2796.87</v>
      </c>
      <c r="B2614" s="5">
        <v>8690.23</v>
      </c>
      <c r="C2614" s="7">
        <v>6382.31</v>
      </c>
      <c r="D2614" s="9">
        <v>10662.01</v>
      </c>
      <c r="E2614" s="11">
        <v>13867.61</v>
      </c>
      <c r="F2614" s="19">
        <v>36896</v>
      </c>
    </row>
    <row r="2615" spans="1:6" x14ac:dyDescent="0.25">
      <c r="A2615" s="3">
        <v>2776.7200000000003</v>
      </c>
      <c r="B2615" s="5">
        <v>8671.66</v>
      </c>
      <c r="C2615" s="7">
        <v>6392.17</v>
      </c>
      <c r="D2615" s="9">
        <v>10621.35</v>
      </c>
      <c r="E2615" s="11">
        <v>13867.61</v>
      </c>
      <c r="F2615" s="19">
        <v>36899</v>
      </c>
    </row>
    <row r="2616" spans="1:6" x14ac:dyDescent="0.25">
      <c r="A2616" s="3">
        <v>2780.2000000000003</v>
      </c>
      <c r="B2616" s="5">
        <v>8572.0300000000007</v>
      </c>
      <c r="C2616" s="7">
        <v>6404.52</v>
      </c>
      <c r="D2616" s="9">
        <v>10572.550000000001</v>
      </c>
      <c r="E2616" s="11">
        <v>13610.51</v>
      </c>
      <c r="F2616" s="19">
        <v>36900</v>
      </c>
    </row>
    <row r="2617" spans="1:6" x14ac:dyDescent="0.25">
      <c r="A2617" s="3">
        <v>2792.39</v>
      </c>
      <c r="B2617" s="5">
        <v>8600.83</v>
      </c>
      <c r="C2617" s="7">
        <v>6320.07</v>
      </c>
      <c r="D2617" s="9">
        <v>10604.27</v>
      </c>
      <c r="E2617" s="11">
        <v>13432.65</v>
      </c>
      <c r="F2617" s="19">
        <v>36901</v>
      </c>
    </row>
    <row r="2618" spans="1:6" x14ac:dyDescent="0.25">
      <c r="A2618" s="3">
        <v>2830.04</v>
      </c>
      <c r="B2618" s="5">
        <v>8805.42</v>
      </c>
      <c r="C2618" s="7">
        <v>6465.21</v>
      </c>
      <c r="D2618" s="9">
        <v>10609.550000000001</v>
      </c>
      <c r="E2618" s="11">
        <v>13201.07</v>
      </c>
      <c r="F2618" s="19">
        <v>36902</v>
      </c>
    </row>
    <row r="2619" spans="1:6" x14ac:dyDescent="0.25">
      <c r="A2619" s="3">
        <v>2870.2400000000002</v>
      </c>
      <c r="B2619" s="5">
        <v>8716.4</v>
      </c>
      <c r="C2619" s="7">
        <v>6490.03</v>
      </c>
      <c r="D2619" s="9">
        <v>10525.380000000001</v>
      </c>
      <c r="E2619" s="11">
        <v>13347.74</v>
      </c>
      <c r="F2619" s="19">
        <v>36903</v>
      </c>
    </row>
    <row r="2620" spans="1:6" x14ac:dyDescent="0.25">
      <c r="A2620" s="3">
        <v>2871.35</v>
      </c>
      <c r="B2620" s="5">
        <v>8778.5400000000009</v>
      </c>
      <c r="C2620" s="7">
        <v>6522.87</v>
      </c>
      <c r="D2620" s="9">
        <v>10525.380000000001</v>
      </c>
      <c r="E2620" s="11">
        <v>13506.23</v>
      </c>
      <c r="F2620" s="19">
        <v>36906</v>
      </c>
    </row>
    <row r="2621" spans="1:6" x14ac:dyDescent="0.25">
      <c r="A2621" s="3">
        <v>2846.07</v>
      </c>
      <c r="B2621" s="5">
        <v>8744</v>
      </c>
      <c r="C2621" s="7">
        <v>6501.6100000000006</v>
      </c>
      <c r="D2621" s="9">
        <v>10652.66</v>
      </c>
      <c r="E2621" s="11">
        <v>13584.45</v>
      </c>
      <c r="F2621" s="19">
        <v>36907</v>
      </c>
    </row>
    <row r="2622" spans="1:6" x14ac:dyDescent="0.25">
      <c r="A2622" s="3">
        <v>2909.5</v>
      </c>
      <c r="B2622" s="5">
        <v>8879.3700000000008</v>
      </c>
      <c r="C2622" s="7">
        <v>6653.38</v>
      </c>
      <c r="D2622" s="9">
        <v>10584.34</v>
      </c>
      <c r="E2622" s="11">
        <v>13667.630000000001</v>
      </c>
      <c r="F2622" s="19">
        <v>36908</v>
      </c>
    </row>
    <row r="2623" spans="1:6" x14ac:dyDescent="0.25">
      <c r="A2623" s="3">
        <v>2903.98</v>
      </c>
      <c r="B2623" s="5">
        <v>8899.06</v>
      </c>
      <c r="C2623" s="7">
        <v>6635.76</v>
      </c>
      <c r="D2623" s="9">
        <v>10678.28</v>
      </c>
      <c r="E2623" s="11">
        <v>13873.92</v>
      </c>
      <c r="F2623" s="19">
        <v>36909</v>
      </c>
    </row>
    <row r="2624" spans="1:6" x14ac:dyDescent="0.25">
      <c r="A2624" s="3">
        <v>2890.19</v>
      </c>
      <c r="B2624" s="5">
        <v>9161.07</v>
      </c>
      <c r="C2624" s="7">
        <v>6651.53</v>
      </c>
      <c r="D2624" s="9">
        <v>10587.59</v>
      </c>
      <c r="E2624" s="11">
        <v>13989.12</v>
      </c>
      <c r="F2624" s="19">
        <v>36910</v>
      </c>
    </row>
    <row r="2625" spans="1:6" x14ac:dyDescent="0.25">
      <c r="A2625" s="3">
        <v>2891.96</v>
      </c>
      <c r="B2625" s="5">
        <v>9120.9500000000007</v>
      </c>
      <c r="C2625" s="7">
        <v>6675</v>
      </c>
      <c r="D2625" s="9">
        <v>10578.24</v>
      </c>
      <c r="E2625" s="11">
        <v>14032.42</v>
      </c>
      <c r="F2625" s="19">
        <v>36913</v>
      </c>
    </row>
    <row r="2626" spans="1:6" x14ac:dyDescent="0.25">
      <c r="A2626" s="3">
        <v>2879.08</v>
      </c>
      <c r="B2626" s="5">
        <v>9268.84</v>
      </c>
      <c r="C2626" s="7">
        <v>6722.41</v>
      </c>
      <c r="D2626" s="9">
        <v>10649.81</v>
      </c>
      <c r="E2626" s="11">
        <v>13984.66</v>
      </c>
      <c r="F2626" s="19">
        <v>36914</v>
      </c>
    </row>
    <row r="2627" spans="1:6" x14ac:dyDescent="0.25">
      <c r="A2627" s="3">
        <v>2904.57</v>
      </c>
      <c r="B2627" s="5">
        <v>9306.19</v>
      </c>
      <c r="C2627" s="7">
        <v>6706.67</v>
      </c>
      <c r="D2627" s="9">
        <v>10646.97</v>
      </c>
      <c r="E2627" s="11">
        <v>13893.58</v>
      </c>
      <c r="F2627" s="19">
        <v>36915</v>
      </c>
    </row>
    <row r="2628" spans="1:6" x14ac:dyDescent="0.25">
      <c r="A2628" s="3">
        <v>2916.6</v>
      </c>
      <c r="B2628" s="5">
        <v>9183.35</v>
      </c>
      <c r="C2628" s="7">
        <v>6727.49</v>
      </c>
      <c r="D2628" s="9">
        <v>10729.52</v>
      </c>
      <c r="E2628" s="11">
        <v>13803.380000000001</v>
      </c>
      <c r="F2628" s="19">
        <v>36916</v>
      </c>
    </row>
    <row r="2629" spans="1:6" x14ac:dyDescent="0.25">
      <c r="A2629" s="3">
        <v>2913.6</v>
      </c>
      <c r="B2629" s="5">
        <v>9158.19</v>
      </c>
      <c r="C2629" s="7">
        <v>6695.2</v>
      </c>
      <c r="D2629" s="9">
        <v>10659.98</v>
      </c>
      <c r="E2629" s="11">
        <v>13696.06</v>
      </c>
      <c r="F2629" s="19">
        <v>36917</v>
      </c>
    </row>
    <row r="2630" spans="1:6" x14ac:dyDescent="0.25">
      <c r="A2630" s="3">
        <v>2903.11</v>
      </c>
      <c r="B2630" s="5">
        <v>9302.2199999999993</v>
      </c>
      <c r="C2630" s="7">
        <v>6750.96</v>
      </c>
      <c r="D2630" s="9">
        <v>10702.19</v>
      </c>
      <c r="E2630" s="11">
        <v>13845.28</v>
      </c>
      <c r="F2630" s="19">
        <v>36920</v>
      </c>
    </row>
    <row r="2631" spans="1:6" x14ac:dyDescent="0.25">
      <c r="A2631" s="3">
        <v>2918.75</v>
      </c>
      <c r="B2631" s="5">
        <v>9348.36</v>
      </c>
      <c r="C2631" s="7">
        <v>6739.3</v>
      </c>
      <c r="D2631" s="9">
        <v>10881.2</v>
      </c>
      <c r="E2631" s="11">
        <v>13826.65</v>
      </c>
      <c r="F2631" s="19">
        <v>36921</v>
      </c>
    </row>
    <row r="2632" spans="1:6" x14ac:dyDescent="0.25">
      <c r="A2632" s="3">
        <v>2926.13</v>
      </c>
      <c r="B2632" s="5">
        <v>9321.8700000000008</v>
      </c>
      <c r="C2632" s="7">
        <v>6795.14</v>
      </c>
      <c r="D2632" s="9">
        <v>10887.36</v>
      </c>
      <c r="E2632" s="11">
        <v>13843.550000000001</v>
      </c>
      <c r="F2632" s="19">
        <v>36922</v>
      </c>
    </row>
    <row r="2633" spans="1:6" x14ac:dyDescent="0.25">
      <c r="A2633" s="3">
        <v>2904.71</v>
      </c>
      <c r="B2633" s="5">
        <v>9287.66</v>
      </c>
      <c r="C2633" s="7">
        <v>6704.68</v>
      </c>
      <c r="D2633" s="9">
        <v>10983.62</v>
      </c>
      <c r="E2633" s="11">
        <v>13779.550000000001</v>
      </c>
      <c r="F2633" s="19">
        <v>36923</v>
      </c>
    </row>
    <row r="2634" spans="1:6" x14ac:dyDescent="0.25">
      <c r="A2634" s="3">
        <v>2876.64</v>
      </c>
      <c r="B2634" s="5">
        <v>9224.0500000000011</v>
      </c>
      <c r="C2634" s="7">
        <v>6638.2</v>
      </c>
      <c r="D2634" s="9">
        <v>10864.1</v>
      </c>
      <c r="E2634" s="11">
        <v>13703.630000000001</v>
      </c>
      <c r="F2634" s="19">
        <v>36924</v>
      </c>
    </row>
    <row r="2635" spans="1:6" x14ac:dyDescent="0.25">
      <c r="A2635" s="3">
        <v>2854.83</v>
      </c>
      <c r="B2635" s="5">
        <v>9306.0500000000011</v>
      </c>
      <c r="C2635" s="7">
        <v>6628.07</v>
      </c>
      <c r="D2635" s="9">
        <v>10965.85</v>
      </c>
      <c r="E2635" s="11">
        <v>13385.52</v>
      </c>
      <c r="F2635" s="19">
        <v>36927</v>
      </c>
    </row>
    <row r="2636" spans="1:6" x14ac:dyDescent="0.25">
      <c r="A2636" s="3">
        <v>2856.34</v>
      </c>
      <c r="B2636" s="5">
        <v>9301.4</v>
      </c>
      <c r="C2636" s="7">
        <v>6693.03</v>
      </c>
      <c r="D2636" s="9">
        <v>10957.42</v>
      </c>
      <c r="E2636" s="11">
        <v>13269.85</v>
      </c>
      <c r="F2636" s="19">
        <v>36928</v>
      </c>
    </row>
    <row r="2637" spans="1:6" x14ac:dyDescent="0.25">
      <c r="A2637" s="3">
        <v>2823.7200000000003</v>
      </c>
      <c r="B2637" s="5">
        <v>9137.630000000001</v>
      </c>
      <c r="C2637" s="7">
        <v>6578.96</v>
      </c>
      <c r="D2637" s="9">
        <v>10946.72</v>
      </c>
      <c r="E2637" s="11">
        <v>13366.01</v>
      </c>
      <c r="F2637" s="19">
        <v>36929</v>
      </c>
    </row>
    <row r="2638" spans="1:6" x14ac:dyDescent="0.25">
      <c r="A2638" s="3">
        <v>2825.93</v>
      </c>
      <c r="B2638" s="5">
        <v>9080.7199999999993</v>
      </c>
      <c r="C2638" s="7">
        <v>6636.81</v>
      </c>
      <c r="D2638" s="9">
        <v>10880.550000000001</v>
      </c>
      <c r="E2638" s="11">
        <v>13138.23</v>
      </c>
      <c r="F2638" s="19">
        <v>36930</v>
      </c>
    </row>
    <row r="2639" spans="1:6" x14ac:dyDescent="0.25">
      <c r="A2639" s="3">
        <v>2803.42</v>
      </c>
      <c r="B2639" s="5">
        <v>8957.61</v>
      </c>
      <c r="C2639" s="7">
        <v>6497.07</v>
      </c>
      <c r="D2639" s="9">
        <v>10781.45</v>
      </c>
      <c r="E2639" s="11">
        <v>13422.83</v>
      </c>
      <c r="F2639" s="19">
        <v>36931</v>
      </c>
    </row>
    <row r="2640" spans="1:6" x14ac:dyDescent="0.25">
      <c r="A2640" s="3">
        <v>2828.16</v>
      </c>
      <c r="B2640" s="5">
        <v>8999.93</v>
      </c>
      <c r="C2640" s="7">
        <v>6564.91</v>
      </c>
      <c r="D2640" s="9">
        <v>10946.77</v>
      </c>
      <c r="E2640" s="11">
        <v>13422.83</v>
      </c>
      <c r="F2640" s="19">
        <v>36934</v>
      </c>
    </row>
    <row r="2641" spans="1:6" x14ac:dyDescent="0.25">
      <c r="A2641" s="3">
        <v>2812.34</v>
      </c>
      <c r="B2641" s="5">
        <v>8942.130000000001</v>
      </c>
      <c r="C2641" s="7">
        <v>6557.93</v>
      </c>
      <c r="D2641" s="9">
        <v>10903.32</v>
      </c>
      <c r="E2641" s="11">
        <v>13274.7</v>
      </c>
      <c r="F2641" s="19">
        <v>36935</v>
      </c>
    </row>
    <row r="2642" spans="1:6" x14ac:dyDescent="0.25">
      <c r="A2642" s="3">
        <v>2774.79</v>
      </c>
      <c r="B2642" s="5">
        <v>8911.48</v>
      </c>
      <c r="C2642" s="7">
        <v>6479.87</v>
      </c>
      <c r="D2642" s="9">
        <v>10795.41</v>
      </c>
      <c r="E2642" s="11">
        <v>13284.06</v>
      </c>
      <c r="F2642" s="19">
        <v>36936</v>
      </c>
    </row>
    <row r="2643" spans="1:6" x14ac:dyDescent="0.25">
      <c r="A2643" s="3">
        <v>2788.52</v>
      </c>
      <c r="B2643" s="5">
        <v>8967.27</v>
      </c>
      <c r="C2643" s="7">
        <v>6591.67</v>
      </c>
      <c r="D2643" s="9">
        <v>10891.02</v>
      </c>
      <c r="E2643" s="11">
        <v>13327.39</v>
      </c>
      <c r="F2643" s="19">
        <v>36937</v>
      </c>
    </row>
    <row r="2644" spans="1:6" x14ac:dyDescent="0.25">
      <c r="A2644" s="3">
        <v>2739.54</v>
      </c>
      <c r="B2644" s="5">
        <v>8393.23</v>
      </c>
      <c r="C2644" s="7">
        <v>6439.26</v>
      </c>
      <c r="D2644" s="9">
        <v>10799.82</v>
      </c>
      <c r="E2644" s="11">
        <v>13175.49</v>
      </c>
      <c r="F2644" s="19">
        <v>36938</v>
      </c>
    </row>
    <row r="2645" spans="1:6" x14ac:dyDescent="0.25">
      <c r="A2645" s="3">
        <v>2744.3</v>
      </c>
      <c r="B2645" s="5">
        <v>8459.69</v>
      </c>
      <c r="C2645" s="7">
        <v>6472.21</v>
      </c>
      <c r="D2645" s="9">
        <v>10799.82</v>
      </c>
      <c r="E2645" s="11">
        <v>13119.59</v>
      </c>
      <c r="F2645" s="19">
        <v>36941</v>
      </c>
    </row>
    <row r="2646" spans="1:6" x14ac:dyDescent="0.25">
      <c r="A2646" s="3">
        <v>2706</v>
      </c>
      <c r="B2646" s="5">
        <v>8236.68</v>
      </c>
      <c r="C2646" s="7">
        <v>6451.57</v>
      </c>
      <c r="D2646" s="9">
        <v>10730.880000000001</v>
      </c>
      <c r="E2646" s="11">
        <v>13248.36</v>
      </c>
      <c r="F2646" s="19">
        <v>36942</v>
      </c>
    </row>
    <row r="2647" spans="1:6" x14ac:dyDescent="0.25">
      <c r="A2647" s="3">
        <v>2690.57</v>
      </c>
      <c r="B2647" s="5">
        <v>8060.81</v>
      </c>
      <c r="C2647" s="7">
        <v>6347.99</v>
      </c>
      <c r="D2647" s="9">
        <v>10526.58</v>
      </c>
      <c r="E2647" s="11">
        <v>13100.08</v>
      </c>
      <c r="F2647" s="19">
        <v>36943</v>
      </c>
    </row>
    <row r="2648" spans="1:6" x14ac:dyDescent="0.25">
      <c r="A2648" s="3">
        <v>2671.56</v>
      </c>
      <c r="B2648" s="5">
        <v>8133.26</v>
      </c>
      <c r="C2648" s="7">
        <v>6277.99</v>
      </c>
      <c r="D2648" s="9">
        <v>10526.81</v>
      </c>
      <c r="E2648" s="11">
        <v>13073.36</v>
      </c>
      <c r="F2648" s="19">
        <v>36944</v>
      </c>
    </row>
    <row r="2649" spans="1:6" x14ac:dyDescent="0.25">
      <c r="A2649" s="3">
        <v>2638.75</v>
      </c>
      <c r="B2649" s="5">
        <v>8028.81</v>
      </c>
      <c r="C2649" s="7">
        <v>6075.34</v>
      </c>
      <c r="D2649" s="9">
        <v>10441.9</v>
      </c>
      <c r="E2649" s="11">
        <v>13246</v>
      </c>
      <c r="F2649" s="19">
        <v>36945</v>
      </c>
    </row>
    <row r="2650" spans="1:6" x14ac:dyDescent="0.25">
      <c r="A2650" s="3">
        <v>2666.05</v>
      </c>
      <c r="B2650" s="5">
        <v>8140.78</v>
      </c>
      <c r="C2650" s="7">
        <v>6189.07</v>
      </c>
      <c r="D2650" s="9">
        <v>10642.53</v>
      </c>
      <c r="E2650" s="11">
        <v>13201.14</v>
      </c>
      <c r="F2650" s="19">
        <v>36948</v>
      </c>
    </row>
    <row r="2651" spans="1:6" x14ac:dyDescent="0.25">
      <c r="A2651" s="3">
        <v>2655.75</v>
      </c>
      <c r="B2651" s="5">
        <v>8065.6900000000005</v>
      </c>
      <c r="C2651" s="7">
        <v>6220.4800000000005</v>
      </c>
      <c r="D2651" s="9">
        <v>10636.880000000001</v>
      </c>
      <c r="E2651" s="11">
        <v>13059.86</v>
      </c>
      <c r="F2651" s="19">
        <v>36949</v>
      </c>
    </row>
    <row r="2652" spans="1:6" x14ac:dyDescent="0.25">
      <c r="A2652" s="3">
        <v>2655.76</v>
      </c>
      <c r="B2652" s="5">
        <v>8078.72</v>
      </c>
      <c r="C2652" s="7">
        <v>6208.24</v>
      </c>
      <c r="D2652" s="9">
        <v>10495.28</v>
      </c>
      <c r="E2652" s="11">
        <v>12883.54</v>
      </c>
      <c r="F2652" s="19">
        <v>36950</v>
      </c>
    </row>
    <row r="2653" spans="1:6" x14ac:dyDescent="0.25">
      <c r="A2653" s="3">
        <v>2612.2800000000002</v>
      </c>
      <c r="B2653" s="5">
        <v>8103.76</v>
      </c>
      <c r="C2653" s="7">
        <v>6123.38</v>
      </c>
      <c r="D2653" s="9">
        <v>10450.14</v>
      </c>
      <c r="E2653" s="11">
        <v>12681.66</v>
      </c>
      <c r="F2653" s="19">
        <v>36951</v>
      </c>
    </row>
    <row r="2654" spans="1:6" x14ac:dyDescent="0.25">
      <c r="A2654" s="3">
        <v>2587.6799999999998</v>
      </c>
      <c r="B2654" s="5">
        <v>8006.85</v>
      </c>
      <c r="C2654" s="7">
        <v>6159.02</v>
      </c>
      <c r="D2654" s="9">
        <v>10466.31</v>
      </c>
      <c r="E2654" s="11">
        <v>12261.800000000001</v>
      </c>
      <c r="F2654" s="19">
        <v>36952</v>
      </c>
    </row>
    <row r="2655" spans="1:6" x14ac:dyDescent="0.25">
      <c r="A2655" s="3">
        <v>2569.56</v>
      </c>
      <c r="B2655" s="5">
        <v>8099.29</v>
      </c>
      <c r="C2655" s="7">
        <v>6216.38</v>
      </c>
      <c r="D2655" s="9">
        <v>10562.300000000001</v>
      </c>
      <c r="E2655" s="11">
        <v>12322.16</v>
      </c>
      <c r="F2655" s="19">
        <v>36955</v>
      </c>
    </row>
    <row r="2656" spans="1:6" x14ac:dyDescent="0.25">
      <c r="A2656" s="3">
        <v>2624.7000000000003</v>
      </c>
      <c r="B2656" s="5">
        <v>8205.56</v>
      </c>
      <c r="C2656" s="7">
        <v>6284.06</v>
      </c>
      <c r="D2656" s="9">
        <v>10591.22</v>
      </c>
      <c r="E2656" s="11">
        <v>12687.74</v>
      </c>
      <c r="F2656" s="19">
        <v>36956</v>
      </c>
    </row>
    <row r="2657" spans="1:6" x14ac:dyDescent="0.25">
      <c r="A2657" s="3">
        <v>2638.87</v>
      </c>
      <c r="B2657" s="5">
        <v>8301.7800000000007</v>
      </c>
      <c r="C2657" s="7">
        <v>6305.64</v>
      </c>
      <c r="D2657" s="9">
        <v>10729.6</v>
      </c>
      <c r="E2657" s="11">
        <v>12723.89</v>
      </c>
      <c r="F2657" s="19">
        <v>36957</v>
      </c>
    </row>
    <row r="2658" spans="1:6" x14ac:dyDescent="0.25">
      <c r="A2658" s="3">
        <v>2636.59</v>
      </c>
      <c r="B2658" s="5">
        <v>8227.630000000001</v>
      </c>
      <c r="C2658" s="7">
        <v>6267.06</v>
      </c>
      <c r="D2658" s="9">
        <v>10858.25</v>
      </c>
      <c r="E2658" s="11">
        <v>12650.56</v>
      </c>
      <c r="F2658" s="19">
        <v>36958</v>
      </c>
    </row>
    <row r="2659" spans="1:6" x14ac:dyDescent="0.25">
      <c r="A2659" s="3">
        <v>2598.6799999999998</v>
      </c>
      <c r="B2659" s="5">
        <v>8135.51</v>
      </c>
      <c r="C2659" s="7">
        <v>6204.42</v>
      </c>
      <c r="D2659" s="9">
        <v>10644.62</v>
      </c>
      <c r="E2659" s="11">
        <v>12627.9</v>
      </c>
      <c r="F2659" s="19">
        <v>36959</v>
      </c>
    </row>
    <row r="2660" spans="1:6" x14ac:dyDescent="0.25">
      <c r="A2660" s="3">
        <v>2533.12</v>
      </c>
      <c r="B2660" s="5">
        <v>7930.3</v>
      </c>
      <c r="C2660" s="7">
        <v>6046.56</v>
      </c>
      <c r="D2660" s="9">
        <v>10208.25</v>
      </c>
      <c r="E2660" s="11">
        <v>12171.37</v>
      </c>
      <c r="F2660" s="19">
        <v>36962</v>
      </c>
    </row>
    <row r="2661" spans="1:6" x14ac:dyDescent="0.25">
      <c r="A2661" s="3">
        <v>2528.46</v>
      </c>
      <c r="B2661" s="5">
        <v>7959.46</v>
      </c>
      <c r="C2661" s="7">
        <v>5962.93</v>
      </c>
      <c r="D2661" s="9">
        <v>10290.800000000001</v>
      </c>
      <c r="E2661" s="11">
        <v>11819.7</v>
      </c>
      <c r="F2661" s="19">
        <v>36963</v>
      </c>
    </row>
    <row r="2662" spans="1:6" x14ac:dyDescent="0.25">
      <c r="A2662" s="3">
        <v>2497.23</v>
      </c>
      <c r="B2662" s="5">
        <v>7806.88</v>
      </c>
      <c r="C2662" s="7">
        <v>5794.12</v>
      </c>
      <c r="D2662" s="9">
        <v>9973.4600000000009</v>
      </c>
      <c r="E2662" s="11">
        <v>11843.59</v>
      </c>
      <c r="F2662" s="19">
        <v>36964</v>
      </c>
    </row>
    <row r="2663" spans="1:6" x14ac:dyDescent="0.25">
      <c r="A2663" s="3">
        <v>2512.2600000000002</v>
      </c>
      <c r="B2663" s="5">
        <v>7823.1</v>
      </c>
      <c r="C2663" s="7">
        <v>5889.95</v>
      </c>
      <c r="D2663" s="9">
        <v>10031.280000000001</v>
      </c>
      <c r="E2663" s="11">
        <v>12152.83</v>
      </c>
      <c r="F2663" s="19">
        <v>36965</v>
      </c>
    </row>
    <row r="2664" spans="1:6" x14ac:dyDescent="0.25">
      <c r="A2664" s="3">
        <v>2472.8200000000002</v>
      </c>
      <c r="B2664" s="5">
        <v>7752.21</v>
      </c>
      <c r="C2664" s="7">
        <v>5734.49</v>
      </c>
      <c r="D2664" s="9">
        <v>9823.41</v>
      </c>
      <c r="E2664" s="11">
        <v>12232.98</v>
      </c>
      <c r="F2664" s="19">
        <v>36966</v>
      </c>
    </row>
    <row r="2665" spans="1:6" x14ac:dyDescent="0.25">
      <c r="A2665" s="3">
        <v>2476.0700000000002</v>
      </c>
      <c r="B2665" s="5">
        <v>7911.14</v>
      </c>
      <c r="C2665" s="7">
        <v>5657.29</v>
      </c>
      <c r="D2665" s="9">
        <v>9959.11</v>
      </c>
      <c r="E2665" s="11">
        <v>12190.97</v>
      </c>
      <c r="F2665" s="19">
        <v>36969</v>
      </c>
    </row>
    <row r="2666" spans="1:6" x14ac:dyDescent="0.25">
      <c r="A2666" s="3">
        <v>2506.71</v>
      </c>
      <c r="B2666" s="5">
        <v>7756.46</v>
      </c>
      <c r="C2666" s="7">
        <v>5782.16</v>
      </c>
      <c r="D2666" s="9">
        <v>9720.76</v>
      </c>
      <c r="E2666" s="11">
        <v>12190.97</v>
      </c>
      <c r="F2666" s="19">
        <v>36970</v>
      </c>
    </row>
    <row r="2667" spans="1:6" x14ac:dyDescent="0.25">
      <c r="A2667" s="3">
        <v>2480.64</v>
      </c>
      <c r="B2667" s="5">
        <v>7665.5</v>
      </c>
      <c r="C2667" s="7">
        <v>5622.09</v>
      </c>
      <c r="D2667" s="9">
        <v>9487</v>
      </c>
      <c r="E2667" s="11">
        <v>13103.94</v>
      </c>
      <c r="F2667" s="19">
        <v>36971</v>
      </c>
    </row>
    <row r="2668" spans="1:6" x14ac:dyDescent="0.25">
      <c r="A2668" s="3">
        <v>2376.92</v>
      </c>
      <c r="B2668" s="5">
        <v>7665.72</v>
      </c>
      <c r="C2668" s="7">
        <v>5388.02</v>
      </c>
      <c r="D2668" s="9">
        <v>9389.48</v>
      </c>
      <c r="E2668" s="11">
        <v>12853.970000000001</v>
      </c>
      <c r="F2668" s="19">
        <v>36972</v>
      </c>
    </row>
    <row r="2669" spans="1:6" x14ac:dyDescent="0.25">
      <c r="A2669" s="3">
        <v>2436.83</v>
      </c>
      <c r="B2669" s="5">
        <v>7639.84</v>
      </c>
      <c r="C2669" s="7">
        <v>5544.67</v>
      </c>
      <c r="D2669" s="9">
        <v>9504.7800000000007</v>
      </c>
      <c r="E2669" s="11">
        <v>13214.54</v>
      </c>
      <c r="F2669" s="19">
        <v>36973</v>
      </c>
    </row>
    <row r="2670" spans="1:6" x14ac:dyDescent="0.25">
      <c r="A2670" s="3">
        <v>2495.21</v>
      </c>
      <c r="B2670" s="5">
        <v>7686.6</v>
      </c>
      <c r="C2670" s="7">
        <v>5726.97</v>
      </c>
      <c r="D2670" s="9">
        <v>9687.5300000000007</v>
      </c>
      <c r="E2670" s="11">
        <v>13862.31</v>
      </c>
      <c r="F2670" s="19">
        <v>36976</v>
      </c>
    </row>
    <row r="2671" spans="1:6" x14ac:dyDescent="0.25">
      <c r="A2671" s="3">
        <v>2557.3000000000002</v>
      </c>
      <c r="B2671" s="5">
        <v>7751.33</v>
      </c>
      <c r="C2671" s="7">
        <v>5938.21</v>
      </c>
      <c r="D2671" s="9">
        <v>9947.5400000000009</v>
      </c>
      <c r="E2671" s="11">
        <v>13638.33</v>
      </c>
      <c r="F2671" s="19">
        <v>36977</v>
      </c>
    </row>
    <row r="2672" spans="1:6" x14ac:dyDescent="0.25">
      <c r="A2672" s="3">
        <v>2530.67</v>
      </c>
      <c r="B2672" s="5">
        <v>7506.52</v>
      </c>
      <c r="C2672" s="7">
        <v>5817.52</v>
      </c>
      <c r="D2672" s="9">
        <v>9785.35</v>
      </c>
      <c r="E2672" s="11">
        <v>13765.51</v>
      </c>
      <c r="F2672" s="19">
        <v>36978</v>
      </c>
    </row>
    <row r="2673" spans="1:6" x14ac:dyDescent="0.25">
      <c r="A2673" s="3">
        <v>2569.7200000000003</v>
      </c>
      <c r="B2673" s="5">
        <v>7444.78</v>
      </c>
      <c r="C2673" s="7">
        <v>5879.3</v>
      </c>
      <c r="D2673" s="9">
        <v>9799.06</v>
      </c>
      <c r="E2673" s="11">
        <v>13072.36</v>
      </c>
      <c r="F2673" s="19">
        <v>36979</v>
      </c>
    </row>
    <row r="2674" spans="1:6" x14ac:dyDescent="0.25">
      <c r="A2674" s="3">
        <v>2579.25</v>
      </c>
      <c r="B2674" s="5">
        <v>7608</v>
      </c>
      <c r="C2674" s="7">
        <v>5829.95</v>
      </c>
      <c r="D2674" s="9">
        <v>9878.7800000000007</v>
      </c>
      <c r="E2674" s="11">
        <v>12999.7</v>
      </c>
      <c r="F2674" s="19">
        <v>36980</v>
      </c>
    </row>
    <row r="2675" spans="1:6" x14ac:dyDescent="0.25">
      <c r="A2675" s="3">
        <v>2585.23</v>
      </c>
      <c r="B2675" s="5">
        <v>7642.72</v>
      </c>
      <c r="C2675" s="7">
        <v>5760.76</v>
      </c>
      <c r="D2675" s="9">
        <v>9777.93</v>
      </c>
      <c r="E2675" s="11">
        <v>12937.86</v>
      </c>
      <c r="F2675" s="19">
        <v>36983</v>
      </c>
    </row>
    <row r="2676" spans="1:6" x14ac:dyDescent="0.25">
      <c r="A2676" s="3">
        <v>2520.2800000000002</v>
      </c>
      <c r="B2676" s="5">
        <v>7444.38</v>
      </c>
      <c r="C2676" s="7">
        <v>5553.46</v>
      </c>
      <c r="D2676" s="9">
        <v>9485.7100000000009</v>
      </c>
      <c r="E2676" s="11">
        <v>13124.470000000001</v>
      </c>
      <c r="F2676" s="19">
        <v>36984</v>
      </c>
    </row>
    <row r="2677" spans="1:6" x14ac:dyDescent="0.25">
      <c r="A2677" s="3">
        <v>2550.4900000000002</v>
      </c>
      <c r="B2677" s="5">
        <v>7415.45</v>
      </c>
      <c r="C2677" s="7">
        <v>5597.66</v>
      </c>
      <c r="D2677" s="9">
        <v>9515.42</v>
      </c>
      <c r="E2677" s="11">
        <v>13242.78</v>
      </c>
      <c r="F2677" s="19">
        <v>36985</v>
      </c>
    </row>
    <row r="2678" spans="1:6" x14ac:dyDescent="0.25">
      <c r="A2678" s="3">
        <v>2588.73</v>
      </c>
      <c r="B2678" s="5">
        <v>7572.28</v>
      </c>
      <c r="C2678" s="7">
        <v>5773.34</v>
      </c>
      <c r="D2678" s="9">
        <v>9918.0500000000011</v>
      </c>
      <c r="E2678" s="11">
        <v>13381.380000000001</v>
      </c>
      <c r="F2678" s="19">
        <v>36986</v>
      </c>
    </row>
    <row r="2679" spans="1:6" x14ac:dyDescent="0.25">
      <c r="A2679" s="3">
        <v>2586.3200000000002</v>
      </c>
      <c r="B2679" s="5">
        <v>7474.75</v>
      </c>
      <c r="C2679" s="7">
        <v>5698.88</v>
      </c>
      <c r="D2679" s="9">
        <v>9791.09</v>
      </c>
      <c r="E2679" s="11">
        <v>13383.76</v>
      </c>
      <c r="F2679" s="19">
        <v>36987</v>
      </c>
    </row>
    <row r="2680" spans="1:6" x14ac:dyDescent="0.25">
      <c r="A2680" s="3">
        <v>2616.54</v>
      </c>
      <c r="B2680" s="5">
        <v>7538.09</v>
      </c>
      <c r="C2680" s="7">
        <v>5781.01</v>
      </c>
      <c r="D2680" s="9">
        <v>9845.15</v>
      </c>
      <c r="E2680" s="11">
        <v>12841.76</v>
      </c>
      <c r="F2680" s="19">
        <v>36990</v>
      </c>
    </row>
    <row r="2681" spans="1:6" x14ac:dyDescent="0.25">
      <c r="A2681" s="3">
        <v>2639.46</v>
      </c>
      <c r="B2681" s="5">
        <v>7745.75</v>
      </c>
      <c r="C2681" s="7">
        <v>5913.84</v>
      </c>
      <c r="D2681" s="9">
        <v>10102.74</v>
      </c>
      <c r="E2681" s="11">
        <v>12620.27</v>
      </c>
      <c r="F2681" s="19">
        <v>36991</v>
      </c>
    </row>
    <row r="2682" spans="1:6" x14ac:dyDescent="0.25">
      <c r="A2682" s="3">
        <v>2631.71</v>
      </c>
      <c r="B2682" s="5">
        <v>7712.68</v>
      </c>
      <c r="C2682" s="7">
        <v>5951.16</v>
      </c>
      <c r="D2682" s="9">
        <v>10013.469999999999</v>
      </c>
      <c r="E2682" s="11">
        <v>13174.93</v>
      </c>
      <c r="F2682" s="19">
        <v>36992</v>
      </c>
    </row>
    <row r="2683" spans="1:6" x14ac:dyDescent="0.25">
      <c r="A2683" s="3">
        <v>2637.69</v>
      </c>
      <c r="B2683" s="5">
        <v>7835.22</v>
      </c>
      <c r="C2683" s="7">
        <v>6002.3</v>
      </c>
      <c r="D2683" s="9">
        <v>10126.94</v>
      </c>
      <c r="E2683" s="11">
        <v>13352.44</v>
      </c>
      <c r="F2683" s="19">
        <v>36993</v>
      </c>
    </row>
    <row r="2684" spans="1:6" x14ac:dyDescent="0.25">
      <c r="A2684" s="3">
        <v>2637.69</v>
      </c>
      <c r="B2684" s="5">
        <v>7835.22</v>
      </c>
      <c r="C2684" s="7">
        <v>6002.3</v>
      </c>
      <c r="D2684" s="9">
        <v>10126.94</v>
      </c>
      <c r="E2684" s="11">
        <v>13385.720000000001</v>
      </c>
      <c r="F2684" s="19">
        <v>36994</v>
      </c>
    </row>
    <row r="2685" spans="1:6" x14ac:dyDescent="0.25">
      <c r="A2685" s="3">
        <v>2637.69</v>
      </c>
      <c r="B2685" s="5">
        <v>7790.46</v>
      </c>
      <c r="C2685" s="7">
        <v>6002.3</v>
      </c>
      <c r="D2685" s="9">
        <v>10158.56</v>
      </c>
      <c r="E2685" s="11">
        <v>13254.89</v>
      </c>
      <c r="F2685" s="19">
        <v>36997</v>
      </c>
    </row>
    <row r="2686" spans="1:6" x14ac:dyDescent="0.25">
      <c r="A2686" s="3">
        <v>2645.12</v>
      </c>
      <c r="B2686" s="5">
        <v>7819.06</v>
      </c>
      <c r="C2686" s="7">
        <v>5935.58</v>
      </c>
      <c r="D2686" s="9">
        <v>10216.73</v>
      </c>
      <c r="E2686" s="11">
        <v>13067.09</v>
      </c>
      <c r="F2686" s="19">
        <v>36998</v>
      </c>
    </row>
    <row r="2687" spans="1:6" x14ac:dyDescent="0.25">
      <c r="A2687" s="3">
        <v>2685.27</v>
      </c>
      <c r="B2687" s="5">
        <v>8131.17</v>
      </c>
      <c r="C2687" s="7">
        <v>6164.88</v>
      </c>
      <c r="D2687" s="9">
        <v>10615.83</v>
      </c>
      <c r="E2687" s="11">
        <v>13641.79</v>
      </c>
      <c r="F2687" s="19">
        <v>36999</v>
      </c>
    </row>
    <row r="2688" spans="1:6" x14ac:dyDescent="0.25">
      <c r="A2688" s="3">
        <v>2669.73</v>
      </c>
      <c r="B2688" s="5">
        <v>8147.68</v>
      </c>
      <c r="C2688" s="7">
        <v>6181.91</v>
      </c>
      <c r="D2688" s="9">
        <v>10693.710000000001</v>
      </c>
      <c r="E2688" s="11">
        <v>13868.28</v>
      </c>
      <c r="F2688" s="19">
        <v>37000</v>
      </c>
    </row>
    <row r="2689" spans="1:6" x14ac:dyDescent="0.25">
      <c r="A2689" s="3">
        <v>2655.2000000000003</v>
      </c>
      <c r="B2689" s="5">
        <v>8099.4400000000005</v>
      </c>
      <c r="C2689" s="7">
        <v>6127.97</v>
      </c>
      <c r="D2689" s="9">
        <v>10579.85</v>
      </c>
      <c r="E2689" s="11">
        <v>13765.67</v>
      </c>
      <c r="F2689" s="19">
        <v>37001</v>
      </c>
    </row>
    <row r="2690" spans="1:6" x14ac:dyDescent="0.25">
      <c r="A2690" s="3">
        <v>2612.85</v>
      </c>
      <c r="B2690" s="5">
        <v>7929.8</v>
      </c>
      <c r="C2690" s="7">
        <v>6051.4800000000005</v>
      </c>
      <c r="D2690" s="9">
        <v>10532.23</v>
      </c>
      <c r="E2690" s="11">
        <v>13715.6</v>
      </c>
      <c r="F2690" s="19">
        <v>37004</v>
      </c>
    </row>
    <row r="2691" spans="1:6" x14ac:dyDescent="0.25">
      <c r="A2691" s="3">
        <v>2637.16</v>
      </c>
      <c r="B2691" s="5">
        <v>7891.67</v>
      </c>
      <c r="C2691" s="7">
        <v>6124.57</v>
      </c>
      <c r="D2691" s="9">
        <v>10454.34</v>
      </c>
      <c r="E2691" s="11">
        <v>13743.18</v>
      </c>
      <c r="F2691" s="19">
        <v>37005</v>
      </c>
    </row>
    <row r="2692" spans="1:6" x14ac:dyDescent="0.25">
      <c r="A2692" s="3">
        <v>2645.23</v>
      </c>
      <c r="B2692" s="5">
        <v>7945.27</v>
      </c>
      <c r="C2692" s="7">
        <v>6115.1900000000005</v>
      </c>
      <c r="D2692" s="9">
        <v>10625.2</v>
      </c>
      <c r="E2692" s="11">
        <v>13827.5</v>
      </c>
      <c r="F2692" s="19">
        <v>37006</v>
      </c>
    </row>
    <row r="2693" spans="1:6" x14ac:dyDescent="0.25">
      <c r="A2693" s="3">
        <v>2639.31</v>
      </c>
      <c r="B2693" s="5">
        <v>7960.3200000000006</v>
      </c>
      <c r="C2693" s="7">
        <v>6123.66</v>
      </c>
      <c r="D2693" s="9">
        <v>10692.35</v>
      </c>
      <c r="E2693" s="11">
        <v>13973.03</v>
      </c>
      <c r="F2693" s="19">
        <v>37007</v>
      </c>
    </row>
    <row r="2694" spans="1:6" x14ac:dyDescent="0.25">
      <c r="A2694" s="3">
        <v>2661.12</v>
      </c>
      <c r="B2694" s="5">
        <v>7967.34</v>
      </c>
      <c r="C2694" s="7">
        <v>6175.24</v>
      </c>
      <c r="D2694" s="9">
        <v>10810.050000000001</v>
      </c>
      <c r="E2694" s="11">
        <v>13934.32</v>
      </c>
      <c r="F2694" s="19">
        <v>37008</v>
      </c>
    </row>
    <row r="2695" spans="1:6" x14ac:dyDescent="0.25">
      <c r="A2695" s="3">
        <v>2696.21</v>
      </c>
      <c r="B2695" s="5">
        <v>7946.63</v>
      </c>
      <c r="C2695" s="7">
        <v>6264.51</v>
      </c>
      <c r="D2695" s="9">
        <v>10734.97</v>
      </c>
      <c r="E2695" s="11">
        <v>13934.32</v>
      </c>
      <c r="F2695" s="19">
        <v>37011</v>
      </c>
    </row>
    <row r="2696" spans="1:6" x14ac:dyDescent="0.25">
      <c r="A2696" s="3">
        <v>2696.21</v>
      </c>
      <c r="B2696" s="5">
        <v>7946.33</v>
      </c>
      <c r="C2696" s="7">
        <v>6264.51</v>
      </c>
      <c r="D2696" s="9">
        <v>10898.34</v>
      </c>
      <c r="E2696" s="11">
        <v>14425.460000000001</v>
      </c>
      <c r="F2696" s="19">
        <v>37012</v>
      </c>
    </row>
    <row r="2697" spans="1:6" x14ac:dyDescent="0.25">
      <c r="A2697" s="3">
        <v>2693.87</v>
      </c>
      <c r="B2697" s="5">
        <v>8018.4400000000005</v>
      </c>
      <c r="C2697" s="7">
        <v>6213.84</v>
      </c>
      <c r="D2697" s="9">
        <v>10876.68</v>
      </c>
      <c r="E2697" s="11">
        <v>14421.64</v>
      </c>
      <c r="F2697" s="19">
        <v>37013</v>
      </c>
    </row>
    <row r="2698" spans="1:6" x14ac:dyDescent="0.25">
      <c r="A2698" s="3">
        <v>2636.2200000000003</v>
      </c>
      <c r="B2698" s="5">
        <v>7955.5</v>
      </c>
      <c r="C2698" s="7">
        <v>6089.17</v>
      </c>
      <c r="D2698" s="9">
        <v>10796.65</v>
      </c>
      <c r="E2698" s="11">
        <v>14421.64</v>
      </c>
      <c r="F2698" s="19">
        <v>37014</v>
      </c>
    </row>
    <row r="2699" spans="1:6" x14ac:dyDescent="0.25">
      <c r="A2699" s="3">
        <v>2643.34</v>
      </c>
      <c r="B2699" s="5">
        <v>7981.68</v>
      </c>
      <c r="C2699" s="7">
        <v>6138.28</v>
      </c>
      <c r="D2699" s="9">
        <v>10951.24</v>
      </c>
      <c r="E2699" s="11">
        <v>14421.64</v>
      </c>
      <c r="F2699" s="19">
        <v>37015</v>
      </c>
    </row>
    <row r="2700" spans="1:6" x14ac:dyDescent="0.25">
      <c r="A2700" s="3">
        <v>2647.4900000000002</v>
      </c>
      <c r="B2700" s="5">
        <v>8022.6</v>
      </c>
      <c r="C2700" s="7">
        <v>6122.62</v>
      </c>
      <c r="D2700" s="9">
        <v>10935.17</v>
      </c>
      <c r="E2700" s="11">
        <v>14529.41</v>
      </c>
      <c r="F2700" s="19">
        <v>37018</v>
      </c>
    </row>
    <row r="2701" spans="1:6" x14ac:dyDescent="0.25">
      <c r="A2701" s="3">
        <v>2640.37</v>
      </c>
      <c r="B2701" s="5">
        <v>8064.2</v>
      </c>
      <c r="C2701" s="7">
        <v>6108.72</v>
      </c>
      <c r="D2701" s="9">
        <v>10883.51</v>
      </c>
      <c r="E2701" s="11">
        <v>14289.050000000001</v>
      </c>
      <c r="F2701" s="19">
        <v>37019</v>
      </c>
    </row>
    <row r="2702" spans="1:6" x14ac:dyDescent="0.25">
      <c r="A2702" s="3">
        <v>2612.8000000000002</v>
      </c>
      <c r="B2702" s="5">
        <v>8070.64</v>
      </c>
      <c r="C2702" s="7">
        <v>6063.9400000000005</v>
      </c>
      <c r="D2702" s="9">
        <v>10866.98</v>
      </c>
      <c r="E2702" s="11">
        <v>14084.85</v>
      </c>
      <c r="F2702" s="19">
        <v>37020</v>
      </c>
    </row>
    <row r="2703" spans="1:6" x14ac:dyDescent="0.25">
      <c r="A2703" s="3">
        <v>2637</v>
      </c>
      <c r="B2703" s="5">
        <v>8121.4800000000005</v>
      </c>
      <c r="C2703" s="7">
        <v>6165.18</v>
      </c>
      <c r="D2703" s="9">
        <v>10910.44</v>
      </c>
      <c r="E2703" s="11">
        <v>14017.79</v>
      </c>
      <c r="F2703" s="19">
        <v>37021</v>
      </c>
    </row>
    <row r="2704" spans="1:6" x14ac:dyDescent="0.25">
      <c r="A2704" s="3">
        <v>2637.05</v>
      </c>
      <c r="B2704" s="5">
        <v>8023.67</v>
      </c>
      <c r="C2704" s="7">
        <v>6141.02</v>
      </c>
      <c r="D2704" s="9">
        <v>10821.31</v>
      </c>
      <c r="E2704" s="11">
        <v>14043.92</v>
      </c>
      <c r="F2704" s="19">
        <v>37022</v>
      </c>
    </row>
    <row r="2705" spans="1:6" x14ac:dyDescent="0.25">
      <c r="A2705" s="3">
        <v>2651.18</v>
      </c>
      <c r="B2705" s="5">
        <v>8010</v>
      </c>
      <c r="C2705" s="7">
        <v>6064.68</v>
      </c>
      <c r="D2705" s="9">
        <v>10877.33</v>
      </c>
      <c r="E2705" s="11">
        <v>13873.02</v>
      </c>
      <c r="F2705" s="19">
        <v>37025</v>
      </c>
    </row>
    <row r="2706" spans="1:6" x14ac:dyDescent="0.25">
      <c r="A2706" s="3">
        <v>2635.54</v>
      </c>
      <c r="B2706" s="5">
        <v>8041.71</v>
      </c>
      <c r="C2706" s="7">
        <v>6070.38</v>
      </c>
      <c r="D2706" s="9">
        <v>10872.97</v>
      </c>
      <c r="E2706" s="11">
        <v>14054.03</v>
      </c>
      <c r="F2706" s="19">
        <v>37026</v>
      </c>
    </row>
    <row r="2707" spans="1:6" x14ac:dyDescent="0.25">
      <c r="A2707" s="3">
        <v>2630.98</v>
      </c>
      <c r="B2707" s="5">
        <v>8146.02</v>
      </c>
      <c r="C2707" s="7">
        <v>6148.4400000000005</v>
      </c>
      <c r="D2707" s="9">
        <v>11215.92</v>
      </c>
      <c r="E2707" s="11">
        <v>13694.27</v>
      </c>
      <c r="F2707" s="19">
        <v>37027</v>
      </c>
    </row>
    <row r="2708" spans="1:6" x14ac:dyDescent="0.25">
      <c r="A2708" s="3">
        <v>2628.62</v>
      </c>
      <c r="B2708" s="5">
        <v>8228.99</v>
      </c>
      <c r="C2708" s="7">
        <v>6173.81</v>
      </c>
      <c r="D2708" s="9">
        <v>11248.58</v>
      </c>
      <c r="E2708" s="11">
        <v>13910.67</v>
      </c>
      <c r="F2708" s="19">
        <v>37028</v>
      </c>
    </row>
    <row r="2709" spans="1:6" x14ac:dyDescent="0.25">
      <c r="A2709" s="3">
        <v>2637.51</v>
      </c>
      <c r="B2709" s="5">
        <v>8270.5499999999993</v>
      </c>
      <c r="C2709" s="7">
        <v>6186.87</v>
      </c>
      <c r="D2709" s="9">
        <v>11301.74</v>
      </c>
      <c r="E2709" s="11">
        <v>13877.77</v>
      </c>
      <c r="F2709" s="19">
        <v>37029</v>
      </c>
    </row>
    <row r="2710" spans="1:6" x14ac:dyDescent="0.25">
      <c r="A2710" s="3">
        <v>2615.4700000000003</v>
      </c>
      <c r="B2710" s="5">
        <v>8270.5499999999993</v>
      </c>
      <c r="C2710" s="7">
        <v>6249.87</v>
      </c>
      <c r="D2710" s="9">
        <v>11337.92</v>
      </c>
      <c r="E2710" s="11">
        <v>14176.83</v>
      </c>
      <c r="F2710" s="19">
        <v>37032</v>
      </c>
    </row>
    <row r="2711" spans="1:6" x14ac:dyDescent="0.25">
      <c r="A2711" s="3">
        <v>2645.48</v>
      </c>
      <c r="B2711" s="5">
        <v>8395.31</v>
      </c>
      <c r="C2711" s="7">
        <v>6270.59</v>
      </c>
      <c r="D2711" s="9">
        <v>11257.24</v>
      </c>
      <c r="E2711" s="11">
        <v>14091.19</v>
      </c>
      <c r="F2711" s="19">
        <v>37033</v>
      </c>
    </row>
    <row r="2712" spans="1:6" x14ac:dyDescent="0.25">
      <c r="A2712" s="3">
        <v>2636.93</v>
      </c>
      <c r="B2712" s="5">
        <v>8348.56</v>
      </c>
      <c r="C2712" s="7">
        <v>6215.25</v>
      </c>
      <c r="D2712" s="9">
        <v>11105.51</v>
      </c>
      <c r="E2712" s="11">
        <v>14067.7</v>
      </c>
      <c r="F2712" s="19">
        <v>37034</v>
      </c>
    </row>
    <row r="2713" spans="1:6" x14ac:dyDescent="0.25">
      <c r="A2713" s="3">
        <v>2659.18</v>
      </c>
      <c r="B2713" s="5">
        <v>8346.81</v>
      </c>
      <c r="C2713" s="7">
        <v>6278.9000000000005</v>
      </c>
      <c r="D2713" s="9">
        <v>11122.42</v>
      </c>
      <c r="E2713" s="11">
        <v>13895.79</v>
      </c>
      <c r="F2713" s="19">
        <v>37035</v>
      </c>
    </row>
    <row r="2714" spans="1:6" x14ac:dyDescent="0.25">
      <c r="A2714" s="3">
        <v>2631.86</v>
      </c>
      <c r="B2714" s="5">
        <v>8292.84</v>
      </c>
      <c r="C2714" s="7">
        <v>6223.57</v>
      </c>
      <c r="D2714" s="9">
        <v>11005.37</v>
      </c>
      <c r="E2714" s="11">
        <v>13765.92</v>
      </c>
      <c r="F2714" s="19">
        <v>37036</v>
      </c>
    </row>
    <row r="2715" spans="1:6" x14ac:dyDescent="0.25">
      <c r="A2715" s="3">
        <v>2644.75</v>
      </c>
      <c r="B2715" s="5">
        <v>8291.14</v>
      </c>
      <c r="C2715" s="7">
        <v>6216.83</v>
      </c>
      <c r="D2715" s="9">
        <v>11005.37</v>
      </c>
      <c r="E2715" s="11">
        <v>13737.77</v>
      </c>
      <c r="F2715" s="19">
        <v>37039</v>
      </c>
    </row>
    <row r="2716" spans="1:6" x14ac:dyDescent="0.25">
      <c r="A2716" s="3">
        <v>2621.86</v>
      </c>
      <c r="B2716" s="5">
        <v>8252.01</v>
      </c>
      <c r="C2716" s="7">
        <v>6120.33</v>
      </c>
      <c r="D2716" s="9">
        <v>11039.14</v>
      </c>
      <c r="E2716" s="11">
        <v>13773.89</v>
      </c>
      <c r="F2716" s="19">
        <v>37040</v>
      </c>
    </row>
    <row r="2717" spans="1:6" x14ac:dyDescent="0.25">
      <c r="A2717" s="3">
        <v>2575.89</v>
      </c>
      <c r="B2717" s="5">
        <v>8101.41</v>
      </c>
      <c r="C2717" s="7">
        <v>6041.22</v>
      </c>
      <c r="D2717" s="9">
        <v>10872.64</v>
      </c>
      <c r="E2717" s="11">
        <v>13493.35</v>
      </c>
      <c r="F2717" s="19">
        <v>37041</v>
      </c>
    </row>
    <row r="2718" spans="1:6" x14ac:dyDescent="0.25">
      <c r="A2718" s="3">
        <v>2579.31</v>
      </c>
      <c r="B2718" s="5">
        <v>8161.87</v>
      </c>
      <c r="C2718" s="7">
        <v>6123.26</v>
      </c>
      <c r="D2718" s="9">
        <v>10911.94</v>
      </c>
      <c r="E2718" s="11">
        <v>13262.14</v>
      </c>
      <c r="F2718" s="19">
        <v>37042</v>
      </c>
    </row>
    <row r="2719" spans="1:6" x14ac:dyDescent="0.25">
      <c r="A2719" s="3">
        <v>2563.9500000000003</v>
      </c>
      <c r="B2719" s="5">
        <v>8250.94</v>
      </c>
      <c r="C2719" s="7">
        <v>6125.17</v>
      </c>
      <c r="D2719" s="9">
        <v>10990.41</v>
      </c>
      <c r="E2719" s="11">
        <v>13261.84</v>
      </c>
      <c r="F2719" s="19">
        <v>37043</v>
      </c>
    </row>
    <row r="2720" spans="1:6" x14ac:dyDescent="0.25">
      <c r="A2720" s="3">
        <v>2551.13</v>
      </c>
      <c r="B2720" s="5">
        <v>8301.2100000000009</v>
      </c>
      <c r="C2720" s="7">
        <v>6177.74</v>
      </c>
      <c r="D2720" s="9">
        <v>11061.52</v>
      </c>
      <c r="E2720" s="11">
        <v>13312.35</v>
      </c>
      <c r="F2720" s="19">
        <v>37046</v>
      </c>
    </row>
    <row r="2721" spans="1:6" x14ac:dyDescent="0.25">
      <c r="A2721" s="3">
        <v>2566.5</v>
      </c>
      <c r="B2721" s="5">
        <v>8258.82</v>
      </c>
      <c r="C2721" s="7">
        <v>6242.13</v>
      </c>
      <c r="D2721" s="9">
        <v>11175.84</v>
      </c>
      <c r="E2721" s="11">
        <v>13182</v>
      </c>
      <c r="F2721" s="19">
        <v>37047</v>
      </c>
    </row>
    <row r="2722" spans="1:6" x14ac:dyDescent="0.25">
      <c r="A2722" s="3">
        <v>2544.36</v>
      </c>
      <c r="B2722" s="5">
        <v>8194.39</v>
      </c>
      <c r="C2722" s="7">
        <v>6192.4400000000005</v>
      </c>
      <c r="D2722" s="9">
        <v>11070.24</v>
      </c>
      <c r="E2722" s="11">
        <v>13174.84</v>
      </c>
      <c r="F2722" s="19">
        <v>37048</v>
      </c>
    </row>
    <row r="2723" spans="1:6" x14ac:dyDescent="0.25">
      <c r="A2723" s="3">
        <v>2557.48</v>
      </c>
      <c r="B2723" s="5">
        <v>8191.49</v>
      </c>
      <c r="C2723" s="7">
        <v>6184.25</v>
      </c>
      <c r="D2723" s="9">
        <v>11090.74</v>
      </c>
      <c r="E2723" s="11">
        <v>13277.51</v>
      </c>
      <c r="F2723" s="19">
        <v>37049</v>
      </c>
    </row>
    <row r="2724" spans="1:6" x14ac:dyDescent="0.25">
      <c r="A2724" s="3">
        <v>2577.0100000000002</v>
      </c>
      <c r="B2724" s="5">
        <v>8128.37</v>
      </c>
      <c r="C2724" s="7">
        <v>6187.21</v>
      </c>
      <c r="D2724" s="9">
        <v>10977</v>
      </c>
      <c r="E2724" s="11">
        <v>13430.220000000001</v>
      </c>
      <c r="F2724" s="19">
        <v>37050</v>
      </c>
    </row>
    <row r="2725" spans="1:6" x14ac:dyDescent="0.25">
      <c r="A2725" s="3">
        <v>2576.12</v>
      </c>
      <c r="B2725" s="5">
        <v>8091.8200000000006</v>
      </c>
      <c r="C2725" s="7">
        <v>6162.74</v>
      </c>
      <c r="D2725" s="9">
        <v>10922.09</v>
      </c>
      <c r="E2725" s="11">
        <v>13226.48</v>
      </c>
      <c r="F2725" s="19">
        <v>37053</v>
      </c>
    </row>
    <row r="2726" spans="1:6" x14ac:dyDescent="0.25">
      <c r="A2726" s="3">
        <v>2544.61</v>
      </c>
      <c r="B2726" s="5">
        <v>8094.78</v>
      </c>
      <c r="C2726" s="7">
        <v>6059.1500000000005</v>
      </c>
      <c r="D2726" s="9">
        <v>10948.380000000001</v>
      </c>
      <c r="E2726" s="11">
        <v>12840.1</v>
      </c>
      <c r="F2726" s="19">
        <v>37054</v>
      </c>
    </row>
    <row r="2727" spans="1:6" x14ac:dyDescent="0.25">
      <c r="A2727" s="3">
        <v>2554.65</v>
      </c>
      <c r="B2727" s="5">
        <v>8012.74</v>
      </c>
      <c r="C2727" s="7">
        <v>6111.9400000000005</v>
      </c>
      <c r="D2727" s="9">
        <v>10871.62</v>
      </c>
      <c r="E2727" s="11">
        <v>12823.45</v>
      </c>
      <c r="F2727" s="19">
        <v>37055</v>
      </c>
    </row>
    <row r="2728" spans="1:6" x14ac:dyDescent="0.25">
      <c r="A2728" s="3">
        <v>2512.9299999999998</v>
      </c>
      <c r="B2728" s="5">
        <v>7920.05</v>
      </c>
      <c r="C2728" s="7">
        <v>6031.27</v>
      </c>
      <c r="D2728" s="9">
        <v>10690.130000000001</v>
      </c>
      <c r="E2728" s="11">
        <v>12846.66</v>
      </c>
      <c r="F2728" s="19">
        <v>37056</v>
      </c>
    </row>
    <row r="2729" spans="1:6" x14ac:dyDescent="0.25">
      <c r="A2729" s="3">
        <v>2490.4299999999998</v>
      </c>
      <c r="B2729" s="5">
        <v>7816.08</v>
      </c>
      <c r="C2729" s="7">
        <v>5915.18</v>
      </c>
      <c r="D2729" s="9">
        <v>10623.64</v>
      </c>
      <c r="E2729" s="11">
        <v>12790.380000000001</v>
      </c>
      <c r="F2729" s="19">
        <v>37057</v>
      </c>
    </row>
    <row r="2730" spans="1:6" x14ac:dyDescent="0.25">
      <c r="A2730" s="3">
        <v>2438.6799999999998</v>
      </c>
      <c r="B2730" s="5">
        <v>7707.09</v>
      </c>
      <c r="C2730" s="7">
        <v>5869.04</v>
      </c>
      <c r="D2730" s="9">
        <v>10645.380000000001</v>
      </c>
      <c r="E2730" s="11">
        <v>12697.79</v>
      </c>
      <c r="F2730" s="19">
        <v>37060</v>
      </c>
    </row>
    <row r="2731" spans="1:6" x14ac:dyDescent="0.25">
      <c r="A2731" s="3">
        <v>2444.0500000000002</v>
      </c>
      <c r="B2731" s="5">
        <v>7702.87</v>
      </c>
      <c r="C2731" s="7">
        <v>5922.53</v>
      </c>
      <c r="D2731" s="9">
        <v>10596.67</v>
      </c>
      <c r="E2731" s="11">
        <v>12574.26</v>
      </c>
      <c r="F2731" s="19">
        <v>37061</v>
      </c>
    </row>
    <row r="2732" spans="1:6" x14ac:dyDescent="0.25">
      <c r="A2732" s="3">
        <v>2419.71</v>
      </c>
      <c r="B2732" s="5">
        <v>7675.6500000000005</v>
      </c>
      <c r="C2732" s="7">
        <v>5876.04</v>
      </c>
      <c r="D2732" s="9">
        <v>10647.33</v>
      </c>
      <c r="E2732" s="11">
        <v>12674.64</v>
      </c>
      <c r="F2732" s="19">
        <v>37062</v>
      </c>
    </row>
    <row r="2733" spans="1:6" x14ac:dyDescent="0.25">
      <c r="A2733" s="3">
        <v>2403.77</v>
      </c>
      <c r="B2733" s="5">
        <v>7706.92</v>
      </c>
      <c r="C2733" s="7">
        <v>5926.38</v>
      </c>
      <c r="D2733" s="9">
        <v>10715.43</v>
      </c>
      <c r="E2733" s="11">
        <v>12962.43</v>
      </c>
      <c r="F2733" s="19">
        <v>37063</v>
      </c>
    </row>
    <row r="2734" spans="1:6" x14ac:dyDescent="0.25">
      <c r="A2734" s="3">
        <v>2410.5300000000002</v>
      </c>
      <c r="B2734" s="5">
        <v>7739.66</v>
      </c>
      <c r="C2734" s="7">
        <v>5941.77</v>
      </c>
      <c r="D2734" s="9">
        <v>10604.59</v>
      </c>
      <c r="E2734" s="11">
        <v>13044.61</v>
      </c>
      <c r="F2734" s="19">
        <v>37064</v>
      </c>
    </row>
    <row r="2735" spans="1:6" x14ac:dyDescent="0.25">
      <c r="A2735" s="3">
        <v>2431.0100000000002</v>
      </c>
      <c r="B2735" s="5">
        <v>7697.6900000000005</v>
      </c>
      <c r="C2735" s="7">
        <v>5902.32</v>
      </c>
      <c r="D2735" s="9">
        <v>10504.22</v>
      </c>
      <c r="E2735" s="11">
        <v>12896.470000000001</v>
      </c>
      <c r="F2735" s="19">
        <v>37067</v>
      </c>
    </row>
    <row r="2736" spans="1:6" x14ac:dyDescent="0.25">
      <c r="A2736" s="3">
        <v>2403.61</v>
      </c>
      <c r="B2736" s="5">
        <v>7612.01</v>
      </c>
      <c r="C2736" s="7">
        <v>5847.79</v>
      </c>
      <c r="D2736" s="9">
        <v>10472.48</v>
      </c>
      <c r="E2736" s="11">
        <v>12978.82</v>
      </c>
      <c r="F2736" s="19">
        <v>37068</v>
      </c>
    </row>
    <row r="2737" spans="1:6" x14ac:dyDescent="0.25">
      <c r="A2737" s="3">
        <v>2413.16</v>
      </c>
      <c r="B2737" s="5">
        <v>7530.56</v>
      </c>
      <c r="C2737" s="7">
        <v>5833.1</v>
      </c>
      <c r="D2737" s="9">
        <v>10434.84</v>
      </c>
      <c r="E2737" s="11">
        <v>12828.98</v>
      </c>
      <c r="F2737" s="19">
        <v>37069</v>
      </c>
    </row>
    <row r="2738" spans="1:6" x14ac:dyDescent="0.25">
      <c r="A2738" s="3">
        <v>2439.11</v>
      </c>
      <c r="B2738" s="5">
        <v>7600.05</v>
      </c>
      <c r="C2738" s="7">
        <v>5971.77</v>
      </c>
      <c r="D2738" s="9">
        <v>10566.210000000001</v>
      </c>
      <c r="E2738" s="11">
        <v>12679.880000000001</v>
      </c>
      <c r="F2738" s="19">
        <v>37070</v>
      </c>
    </row>
    <row r="2739" spans="1:6" x14ac:dyDescent="0.25">
      <c r="A2739" s="3">
        <v>2448</v>
      </c>
      <c r="B2739" s="5">
        <v>7736.35</v>
      </c>
      <c r="C2739" s="7">
        <v>6058.38</v>
      </c>
      <c r="D2739" s="9">
        <v>10502.4</v>
      </c>
      <c r="E2739" s="11">
        <v>12969.050000000001</v>
      </c>
      <c r="F2739" s="19">
        <v>37071</v>
      </c>
    </row>
    <row r="2740" spans="1:6" x14ac:dyDescent="0.25">
      <c r="A2740" s="3">
        <v>2495.4299999999998</v>
      </c>
      <c r="B2740" s="5">
        <v>7736.35</v>
      </c>
      <c r="C2740" s="7">
        <v>6109.5</v>
      </c>
      <c r="D2740" s="9">
        <v>10593.72</v>
      </c>
      <c r="E2740" s="11">
        <v>12751.18</v>
      </c>
      <c r="F2740" s="19">
        <v>37074</v>
      </c>
    </row>
    <row r="2741" spans="1:6" x14ac:dyDescent="0.25">
      <c r="A2741" s="3">
        <v>2489.17</v>
      </c>
      <c r="B2741" s="5">
        <v>7748.32</v>
      </c>
      <c r="C2741" s="7">
        <v>6056.84</v>
      </c>
      <c r="D2741" s="9">
        <v>10571.11</v>
      </c>
      <c r="E2741" s="11">
        <v>12817.41</v>
      </c>
      <c r="F2741" s="19">
        <v>37075</v>
      </c>
    </row>
    <row r="2742" spans="1:6" x14ac:dyDescent="0.25">
      <c r="A2742" s="3">
        <v>2478.98</v>
      </c>
      <c r="B2742" s="5">
        <v>7730.6100000000006</v>
      </c>
      <c r="C2742" s="7">
        <v>6015.72</v>
      </c>
      <c r="D2742" s="9">
        <v>10571.11</v>
      </c>
      <c r="E2742" s="11">
        <v>12629.02</v>
      </c>
      <c r="F2742" s="19">
        <v>37076</v>
      </c>
    </row>
    <row r="2743" spans="1:6" x14ac:dyDescent="0.25">
      <c r="A2743" s="3">
        <v>2477.1799999999998</v>
      </c>
      <c r="B2743" s="5">
        <v>7682.97</v>
      </c>
      <c r="C2743" s="7">
        <v>5999.1900000000005</v>
      </c>
      <c r="D2743" s="9">
        <v>10479.86</v>
      </c>
      <c r="E2743" s="11">
        <v>12607.300000000001</v>
      </c>
      <c r="F2743" s="19">
        <v>37077</v>
      </c>
    </row>
    <row r="2744" spans="1:6" x14ac:dyDescent="0.25">
      <c r="A2744" s="3">
        <v>2425.15</v>
      </c>
      <c r="B2744" s="5">
        <v>7594.12</v>
      </c>
      <c r="C2744" s="7">
        <v>5862.1</v>
      </c>
      <c r="D2744" s="9">
        <v>10252.68</v>
      </c>
      <c r="E2744" s="11">
        <v>12306.08</v>
      </c>
      <c r="F2744" s="19">
        <v>37078</v>
      </c>
    </row>
    <row r="2745" spans="1:6" x14ac:dyDescent="0.25">
      <c r="A2745" s="3">
        <v>2435.2800000000002</v>
      </c>
      <c r="B2745" s="5">
        <v>7640.68</v>
      </c>
      <c r="C2745" s="7">
        <v>5869.86</v>
      </c>
      <c r="D2745" s="9">
        <v>10299.4</v>
      </c>
      <c r="E2745" s="11">
        <v>12239.68</v>
      </c>
      <c r="F2745" s="19">
        <v>37081</v>
      </c>
    </row>
    <row r="2746" spans="1:6" x14ac:dyDescent="0.25">
      <c r="A2746" s="3">
        <v>2418.79</v>
      </c>
      <c r="B2746" s="5">
        <v>7558.6900000000005</v>
      </c>
      <c r="C2746" s="7">
        <v>5816.32</v>
      </c>
      <c r="D2746" s="9">
        <v>10175.64</v>
      </c>
      <c r="E2746" s="11">
        <v>12300.41</v>
      </c>
      <c r="F2746" s="19">
        <v>37082</v>
      </c>
    </row>
    <row r="2747" spans="1:6" x14ac:dyDescent="0.25">
      <c r="A2747" s="3">
        <v>2395.08</v>
      </c>
      <c r="B2747" s="5">
        <v>7570.78</v>
      </c>
      <c r="C2747" s="7">
        <v>5801.8</v>
      </c>
      <c r="D2747" s="9">
        <v>10241.02</v>
      </c>
      <c r="E2747" s="11">
        <v>12005.11</v>
      </c>
      <c r="F2747" s="19">
        <v>37083</v>
      </c>
    </row>
    <row r="2748" spans="1:6" x14ac:dyDescent="0.25">
      <c r="A2748" s="3">
        <v>2394.42</v>
      </c>
      <c r="B2748" s="5">
        <v>7670.82</v>
      </c>
      <c r="C2748" s="7">
        <v>5889.88</v>
      </c>
      <c r="D2748" s="9">
        <v>10478.99</v>
      </c>
      <c r="E2748" s="11">
        <v>12407.95</v>
      </c>
      <c r="F2748" s="19">
        <v>37084</v>
      </c>
    </row>
    <row r="2749" spans="1:6" x14ac:dyDescent="0.25">
      <c r="A2749" s="3">
        <v>2403.7800000000002</v>
      </c>
      <c r="B2749" s="5">
        <v>7765.63</v>
      </c>
      <c r="C2749" s="7">
        <v>5928.01</v>
      </c>
      <c r="D2749" s="9">
        <v>10539.06</v>
      </c>
      <c r="E2749" s="11">
        <v>12355.15</v>
      </c>
      <c r="F2749" s="19">
        <v>37085</v>
      </c>
    </row>
    <row r="2750" spans="1:6" x14ac:dyDescent="0.25">
      <c r="A2750" s="3">
        <v>2398.83</v>
      </c>
      <c r="B2750" s="5">
        <v>7643.68</v>
      </c>
      <c r="C2750" s="7">
        <v>5853.76</v>
      </c>
      <c r="D2750" s="9">
        <v>10472.120000000001</v>
      </c>
      <c r="E2750" s="11">
        <v>12343.37</v>
      </c>
      <c r="F2750" s="19">
        <v>37088</v>
      </c>
    </row>
    <row r="2751" spans="1:6" x14ac:dyDescent="0.25">
      <c r="A2751" s="3">
        <v>2362.6799999999998</v>
      </c>
      <c r="B2751" s="5">
        <v>7694.13</v>
      </c>
      <c r="C2751" s="7">
        <v>5846.66</v>
      </c>
      <c r="D2751" s="9">
        <v>10606.39</v>
      </c>
      <c r="E2751" s="11">
        <v>12128.57</v>
      </c>
      <c r="F2751" s="19">
        <v>37089</v>
      </c>
    </row>
    <row r="2752" spans="1:6" x14ac:dyDescent="0.25">
      <c r="A2752" s="3">
        <v>2335.13</v>
      </c>
      <c r="B2752" s="5">
        <v>7620.47</v>
      </c>
      <c r="C2752" s="7">
        <v>5728.37</v>
      </c>
      <c r="D2752" s="9">
        <v>10569.83</v>
      </c>
      <c r="E2752" s="11">
        <v>11892.58</v>
      </c>
      <c r="F2752" s="19">
        <v>37090</v>
      </c>
    </row>
    <row r="2753" spans="1:6" x14ac:dyDescent="0.25">
      <c r="A2753" s="3">
        <v>2367.1799999999998</v>
      </c>
      <c r="B2753" s="5">
        <v>7642.35</v>
      </c>
      <c r="C2753" s="7">
        <v>5829.6900000000005</v>
      </c>
      <c r="D2753" s="9">
        <v>10610</v>
      </c>
      <c r="E2753" s="11">
        <v>11908.39</v>
      </c>
      <c r="F2753" s="19">
        <v>37091</v>
      </c>
    </row>
    <row r="2754" spans="1:6" x14ac:dyDescent="0.25">
      <c r="A2754" s="3">
        <v>2354.89</v>
      </c>
      <c r="B2754" s="5">
        <v>7647.95</v>
      </c>
      <c r="C2754" s="7">
        <v>5764.06</v>
      </c>
      <c r="D2754" s="9">
        <v>10576.65</v>
      </c>
      <c r="E2754" s="11">
        <v>11908.39</v>
      </c>
      <c r="F2754" s="19">
        <v>37092</v>
      </c>
    </row>
    <row r="2755" spans="1:6" x14ac:dyDescent="0.25">
      <c r="A2755" s="3">
        <v>2367</v>
      </c>
      <c r="B2755" s="5">
        <v>7627.22</v>
      </c>
      <c r="C2755" s="7">
        <v>5791.7300000000005</v>
      </c>
      <c r="D2755" s="9">
        <v>10424.42</v>
      </c>
      <c r="E2755" s="11">
        <v>11609.630000000001</v>
      </c>
      <c r="F2755" s="19">
        <v>37095</v>
      </c>
    </row>
    <row r="2756" spans="1:6" x14ac:dyDescent="0.25">
      <c r="A2756" s="3">
        <v>2361.6799999999998</v>
      </c>
      <c r="B2756" s="5">
        <v>7586.51</v>
      </c>
      <c r="C2756" s="7">
        <v>5663.26</v>
      </c>
      <c r="D2756" s="9">
        <v>10241.120000000001</v>
      </c>
      <c r="E2756" s="11">
        <v>11883.25</v>
      </c>
      <c r="F2756" s="19">
        <v>37096</v>
      </c>
    </row>
    <row r="2757" spans="1:6" x14ac:dyDescent="0.25">
      <c r="A2757" s="3">
        <v>2346.58</v>
      </c>
      <c r="B2757" s="5">
        <v>7623.82</v>
      </c>
      <c r="C2757" s="7">
        <v>5582.76</v>
      </c>
      <c r="D2757" s="9">
        <v>10405.67</v>
      </c>
      <c r="E2757" s="11">
        <v>11891.61</v>
      </c>
      <c r="F2757" s="19">
        <v>37097</v>
      </c>
    </row>
    <row r="2758" spans="1:6" x14ac:dyDescent="0.25">
      <c r="A2758" s="3">
        <v>2361.58</v>
      </c>
      <c r="B2758" s="5">
        <v>7602.57</v>
      </c>
      <c r="C2758" s="7">
        <v>5675.76</v>
      </c>
      <c r="D2758" s="9">
        <v>10455.630000000001</v>
      </c>
      <c r="E2758" s="11">
        <v>11858.56</v>
      </c>
      <c r="F2758" s="19">
        <v>37098</v>
      </c>
    </row>
    <row r="2759" spans="1:6" x14ac:dyDescent="0.25">
      <c r="A2759" s="3">
        <v>2389.17</v>
      </c>
      <c r="B2759" s="5">
        <v>7682.16</v>
      </c>
      <c r="C2759" s="7">
        <v>5754.86</v>
      </c>
      <c r="D2759" s="9">
        <v>10416.67</v>
      </c>
      <c r="E2759" s="11">
        <v>11798.08</v>
      </c>
      <c r="F2759" s="19">
        <v>37099</v>
      </c>
    </row>
    <row r="2760" spans="1:6" x14ac:dyDescent="0.25">
      <c r="A2760" s="3">
        <v>2409.9700000000003</v>
      </c>
      <c r="B2760" s="5">
        <v>7641.32</v>
      </c>
      <c r="C2760" s="7">
        <v>5792.1900000000005</v>
      </c>
      <c r="D2760" s="9">
        <v>10401.719999999999</v>
      </c>
      <c r="E2760" s="11">
        <v>11579.27</v>
      </c>
      <c r="F2760" s="19">
        <v>37102</v>
      </c>
    </row>
    <row r="2761" spans="1:6" x14ac:dyDescent="0.25">
      <c r="A2761" s="3">
        <v>2413.7200000000003</v>
      </c>
      <c r="B2761" s="5">
        <v>7689.6900000000005</v>
      </c>
      <c r="C2761" s="7">
        <v>5861.1900000000005</v>
      </c>
      <c r="D2761" s="9">
        <v>10522.81</v>
      </c>
      <c r="E2761" s="11">
        <v>11860.77</v>
      </c>
      <c r="F2761" s="19">
        <v>37103</v>
      </c>
    </row>
    <row r="2762" spans="1:6" x14ac:dyDescent="0.25">
      <c r="A2762" s="3">
        <v>2422.1</v>
      </c>
      <c r="B2762" s="5">
        <v>7741.37</v>
      </c>
      <c r="C2762" s="7">
        <v>5835.2300000000005</v>
      </c>
      <c r="D2762" s="9">
        <v>10510.01</v>
      </c>
      <c r="E2762" s="11">
        <v>11959.33</v>
      </c>
      <c r="F2762" s="19">
        <v>37104</v>
      </c>
    </row>
    <row r="2763" spans="1:6" x14ac:dyDescent="0.25">
      <c r="A2763" s="3">
        <v>2412.09</v>
      </c>
      <c r="B2763" s="5">
        <v>7756.1900000000005</v>
      </c>
      <c r="C2763" s="7">
        <v>5777.28</v>
      </c>
      <c r="D2763" s="9">
        <v>10551.18</v>
      </c>
      <c r="E2763" s="11">
        <v>12399.2</v>
      </c>
      <c r="F2763" s="19">
        <v>37105</v>
      </c>
    </row>
    <row r="2764" spans="1:6" x14ac:dyDescent="0.25">
      <c r="A2764" s="3">
        <v>2411.4900000000002</v>
      </c>
      <c r="B2764" s="5">
        <v>7744.21</v>
      </c>
      <c r="C2764" s="7">
        <v>5735.88</v>
      </c>
      <c r="D2764" s="9">
        <v>10512.78</v>
      </c>
      <c r="E2764" s="11">
        <v>12241.970000000001</v>
      </c>
      <c r="F2764" s="19">
        <v>37106</v>
      </c>
    </row>
    <row r="2765" spans="1:6" x14ac:dyDescent="0.25">
      <c r="A2765" s="3">
        <v>2430.9700000000003</v>
      </c>
      <c r="B2765" s="5">
        <v>7744.21</v>
      </c>
      <c r="C2765" s="7">
        <v>5746.04</v>
      </c>
      <c r="D2765" s="9">
        <v>10401.31</v>
      </c>
      <c r="E2765" s="11">
        <v>12243.9</v>
      </c>
      <c r="F2765" s="19">
        <v>37109</v>
      </c>
    </row>
    <row r="2766" spans="1:6" x14ac:dyDescent="0.25">
      <c r="A2766" s="3">
        <v>2438.23</v>
      </c>
      <c r="B2766" s="5">
        <v>7772.2300000000005</v>
      </c>
      <c r="C2766" s="7">
        <v>5752.51</v>
      </c>
      <c r="D2766" s="9">
        <v>10458.74</v>
      </c>
      <c r="E2766" s="11">
        <v>12319.460000000001</v>
      </c>
      <c r="F2766" s="19">
        <v>37110</v>
      </c>
    </row>
    <row r="2767" spans="1:6" x14ac:dyDescent="0.25">
      <c r="A2767" s="3">
        <v>2424.65</v>
      </c>
      <c r="B2767" s="5">
        <v>7654.16</v>
      </c>
      <c r="C2767" s="7">
        <v>5614.51</v>
      </c>
      <c r="D2767" s="9">
        <v>10293.5</v>
      </c>
      <c r="E2767" s="11">
        <v>12163.67</v>
      </c>
      <c r="F2767" s="19">
        <v>37111</v>
      </c>
    </row>
    <row r="2768" spans="1:6" x14ac:dyDescent="0.25">
      <c r="A2768" s="3">
        <v>2406.0100000000002</v>
      </c>
      <c r="B2768" s="5">
        <v>7695.26</v>
      </c>
      <c r="C2768" s="7">
        <v>5512.28</v>
      </c>
      <c r="D2768" s="9">
        <v>10298.56</v>
      </c>
      <c r="E2768" s="11">
        <v>11754.56</v>
      </c>
      <c r="F2768" s="19">
        <v>37112</v>
      </c>
    </row>
    <row r="2769" spans="1:6" x14ac:dyDescent="0.25">
      <c r="A2769" s="3">
        <v>2374.85</v>
      </c>
      <c r="B2769" s="5">
        <v>7644.72</v>
      </c>
      <c r="C2769" s="7">
        <v>5433.49</v>
      </c>
      <c r="D2769" s="9">
        <v>10416.25</v>
      </c>
      <c r="E2769" s="11">
        <v>11735.06</v>
      </c>
      <c r="F2769" s="19">
        <v>37113</v>
      </c>
    </row>
    <row r="2770" spans="1:6" x14ac:dyDescent="0.25">
      <c r="A2770" s="3">
        <v>2376.09</v>
      </c>
      <c r="B2770" s="5">
        <v>7632.7</v>
      </c>
      <c r="C2770" s="7">
        <v>5453.77</v>
      </c>
      <c r="D2770" s="9">
        <v>10415.91</v>
      </c>
      <c r="E2770" s="11">
        <v>11477.56</v>
      </c>
      <c r="F2770" s="19">
        <v>37116</v>
      </c>
    </row>
    <row r="2771" spans="1:6" x14ac:dyDescent="0.25">
      <c r="A2771" s="3">
        <v>2392.2600000000002</v>
      </c>
      <c r="B2771" s="5">
        <v>7605.52</v>
      </c>
      <c r="C2771" s="7">
        <v>5520.71</v>
      </c>
      <c r="D2771" s="9">
        <v>10412.17</v>
      </c>
      <c r="E2771" s="11">
        <v>11917.95</v>
      </c>
      <c r="F2771" s="19">
        <v>37117</v>
      </c>
    </row>
    <row r="2772" spans="1:6" x14ac:dyDescent="0.25">
      <c r="A2772" s="3">
        <v>2392.2600000000002</v>
      </c>
      <c r="B2772" s="5">
        <v>7532.72</v>
      </c>
      <c r="C2772" s="7">
        <v>5455.4400000000005</v>
      </c>
      <c r="D2772" s="9">
        <v>10345.950000000001</v>
      </c>
      <c r="E2772" s="11">
        <v>11755.4</v>
      </c>
      <c r="F2772" s="19">
        <v>37118</v>
      </c>
    </row>
    <row r="2773" spans="1:6" x14ac:dyDescent="0.25">
      <c r="A2773" s="3">
        <v>2368.0700000000002</v>
      </c>
      <c r="B2773" s="5">
        <v>7569.47</v>
      </c>
      <c r="C2773" s="7">
        <v>5361.92</v>
      </c>
      <c r="D2773" s="9">
        <v>10392.52</v>
      </c>
      <c r="E2773" s="11">
        <v>11515.02</v>
      </c>
      <c r="F2773" s="19">
        <v>37119</v>
      </c>
    </row>
    <row r="2774" spans="1:6" x14ac:dyDescent="0.25">
      <c r="A2774" s="3">
        <v>2326.5700000000002</v>
      </c>
      <c r="B2774" s="5">
        <v>7502.75</v>
      </c>
      <c r="C2774" s="7">
        <v>5222.12</v>
      </c>
      <c r="D2774" s="9">
        <v>10240.780000000001</v>
      </c>
      <c r="E2774" s="11">
        <v>11445.54</v>
      </c>
      <c r="F2774" s="19">
        <v>37120</v>
      </c>
    </row>
    <row r="2775" spans="1:6" x14ac:dyDescent="0.25">
      <c r="A2775" s="3">
        <v>2323.73</v>
      </c>
      <c r="B2775" s="5">
        <v>7525.16</v>
      </c>
      <c r="C2775" s="7">
        <v>5207.83</v>
      </c>
      <c r="D2775" s="9">
        <v>10320.07</v>
      </c>
      <c r="E2775" s="11">
        <v>11257.94</v>
      </c>
      <c r="F2775" s="19">
        <v>37123</v>
      </c>
    </row>
    <row r="2776" spans="1:6" x14ac:dyDescent="0.25">
      <c r="A2776" s="3">
        <v>2328.5300000000002</v>
      </c>
      <c r="B2776" s="5">
        <v>7472.9800000000005</v>
      </c>
      <c r="C2776" s="7">
        <v>5216.1099999999997</v>
      </c>
      <c r="D2776" s="9">
        <v>10174.14</v>
      </c>
      <c r="E2776" s="11">
        <v>11280.380000000001</v>
      </c>
      <c r="F2776" s="19">
        <v>37124</v>
      </c>
    </row>
    <row r="2777" spans="1:6" x14ac:dyDescent="0.25">
      <c r="A2777" s="3">
        <v>2331.35</v>
      </c>
      <c r="B2777" s="5">
        <v>7538.63</v>
      </c>
      <c r="C2777" s="7">
        <v>5220.21</v>
      </c>
      <c r="D2777" s="9">
        <v>10276.9</v>
      </c>
      <c r="E2777" s="11">
        <v>11396.43</v>
      </c>
      <c r="F2777" s="19">
        <v>37125</v>
      </c>
    </row>
    <row r="2778" spans="1:6" x14ac:dyDescent="0.25">
      <c r="A2778" s="3">
        <v>2338.15</v>
      </c>
      <c r="B2778" s="5">
        <v>7542.41</v>
      </c>
      <c r="C2778" s="7">
        <v>5254.04</v>
      </c>
      <c r="D2778" s="9">
        <v>10229.15</v>
      </c>
      <c r="E2778" s="11">
        <v>11126.92</v>
      </c>
      <c r="F2778" s="19">
        <v>37126</v>
      </c>
    </row>
    <row r="2779" spans="1:6" x14ac:dyDescent="0.25">
      <c r="A2779" s="3">
        <v>2374.33</v>
      </c>
      <c r="B2779" s="5">
        <v>7629.96</v>
      </c>
      <c r="C2779" s="7">
        <v>5387.5</v>
      </c>
      <c r="D2779" s="9">
        <v>10423.17</v>
      </c>
      <c r="E2779" s="11">
        <v>11166.31</v>
      </c>
      <c r="F2779" s="19">
        <v>37127</v>
      </c>
    </row>
    <row r="2780" spans="1:6" x14ac:dyDescent="0.25">
      <c r="A2780" s="3">
        <v>2367.7800000000002</v>
      </c>
      <c r="B2780" s="5">
        <v>7662.24</v>
      </c>
      <c r="C2780" s="7">
        <v>5406.47</v>
      </c>
      <c r="D2780" s="9">
        <v>10382.35</v>
      </c>
      <c r="E2780" s="11">
        <v>11275.01</v>
      </c>
      <c r="F2780" s="19">
        <v>37130</v>
      </c>
    </row>
    <row r="2781" spans="1:6" x14ac:dyDescent="0.25">
      <c r="A2781" s="3">
        <v>2341.3200000000002</v>
      </c>
      <c r="B2781" s="5">
        <v>7578.35</v>
      </c>
      <c r="C2781" s="7">
        <v>5308.78</v>
      </c>
      <c r="D2781" s="9">
        <v>10222.030000000001</v>
      </c>
      <c r="E2781" s="11">
        <v>11189.4</v>
      </c>
      <c r="F2781" s="19">
        <v>37131</v>
      </c>
    </row>
    <row r="2782" spans="1:6" x14ac:dyDescent="0.25">
      <c r="A2782" s="3">
        <v>2350.12</v>
      </c>
      <c r="B2782" s="5">
        <v>7494.34</v>
      </c>
      <c r="C2782" s="7">
        <v>5305</v>
      </c>
      <c r="D2782" s="9">
        <v>10090.9</v>
      </c>
      <c r="E2782" s="11">
        <v>10979.76</v>
      </c>
      <c r="F2782" s="19">
        <v>37132</v>
      </c>
    </row>
    <row r="2783" spans="1:6" x14ac:dyDescent="0.25">
      <c r="A2783" s="3">
        <v>2298.4700000000003</v>
      </c>
      <c r="B2783" s="5">
        <v>7417.6500000000005</v>
      </c>
      <c r="C2783" s="7">
        <v>5162.4000000000005</v>
      </c>
      <c r="D2783" s="9">
        <v>9919.58</v>
      </c>
      <c r="E2783" s="11">
        <v>10938.45</v>
      </c>
      <c r="F2783" s="19">
        <v>37133</v>
      </c>
    </row>
    <row r="2784" spans="1:6" x14ac:dyDescent="0.25">
      <c r="A2784" s="3">
        <v>2289.4500000000003</v>
      </c>
      <c r="B2784" s="5">
        <v>7399.22</v>
      </c>
      <c r="C2784" s="7">
        <v>5188.17</v>
      </c>
      <c r="D2784" s="9">
        <v>9949.75</v>
      </c>
      <c r="E2784" s="11">
        <v>10713.51</v>
      </c>
      <c r="F2784" s="19">
        <v>37134</v>
      </c>
    </row>
    <row r="2785" spans="1:6" x14ac:dyDescent="0.25">
      <c r="A2785" s="3">
        <v>2267.09</v>
      </c>
      <c r="B2785" s="5">
        <v>7399.22</v>
      </c>
      <c r="C2785" s="7">
        <v>5094.1000000000004</v>
      </c>
      <c r="D2785" s="9">
        <v>9949.75</v>
      </c>
      <c r="E2785" s="11">
        <v>10409.68</v>
      </c>
      <c r="F2785" s="19">
        <v>37137</v>
      </c>
    </row>
    <row r="2786" spans="1:6" x14ac:dyDescent="0.25">
      <c r="A2786" s="3">
        <v>2268.67</v>
      </c>
      <c r="B2786" s="5">
        <v>7462.03</v>
      </c>
      <c r="C2786" s="7">
        <v>5208.1000000000004</v>
      </c>
      <c r="D2786" s="9">
        <v>9997.49</v>
      </c>
      <c r="E2786" s="11">
        <v>10772.59</v>
      </c>
      <c r="F2786" s="19">
        <v>37138</v>
      </c>
    </row>
    <row r="2787" spans="1:6" x14ac:dyDescent="0.25">
      <c r="A2787" s="3">
        <v>2196.7400000000002</v>
      </c>
      <c r="B2787" s="5">
        <v>7447.7</v>
      </c>
      <c r="C2787" s="7">
        <v>5048.08</v>
      </c>
      <c r="D2787" s="9">
        <v>10033.27</v>
      </c>
      <c r="E2787" s="11">
        <v>10598.79</v>
      </c>
      <c r="F2787" s="19">
        <v>37139</v>
      </c>
    </row>
    <row r="2788" spans="1:6" x14ac:dyDescent="0.25">
      <c r="A2788" s="3">
        <v>2131.2400000000002</v>
      </c>
      <c r="B2788" s="5">
        <v>7415.9800000000005</v>
      </c>
      <c r="C2788" s="7">
        <v>4875.37</v>
      </c>
      <c r="D2788" s="9">
        <v>9840.84</v>
      </c>
      <c r="E2788" s="11">
        <v>10650.33</v>
      </c>
      <c r="F2788" s="19">
        <v>37140</v>
      </c>
    </row>
    <row r="2789" spans="1:6" x14ac:dyDescent="0.25">
      <c r="A2789" s="3">
        <v>2113.87</v>
      </c>
      <c r="B2789" s="5">
        <v>7368.77</v>
      </c>
      <c r="C2789" s="7">
        <v>4730.67</v>
      </c>
      <c r="D2789" s="9">
        <v>9605.85</v>
      </c>
      <c r="E2789" s="11">
        <v>10516.79</v>
      </c>
      <c r="F2789" s="19">
        <v>37141</v>
      </c>
    </row>
    <row r="2790" spans="1:6" x14ac:dyDescent="0.25">
      <c r="A2790" s="3">
        <v>2091.8000000000002</v>
      </c>
      <c r="B2790" s="5">
        <v>7344.7</v>
      </c>
      <c r="C2790" s="7">
        <v>4670.13</v>
      </c>
      <c r="D2790" s="9">
        <v>9605.51</v>
      </c>
      <c r="E2790" s="11">
        <v>10195.69</v>
      </c>
      <c r="F2790" s="19">
        <v>37144</v>
      </c>
    </row>
    <row r="2791" spans="1:6" x14ac:dyDescent="0.25">
      <c r="A2791" s="3">
        <v>1936.08</v>
      </c>
      <c r="B2791" s="5">
        <v>7048.8</v>
      </c>
      <c r="C2791" s="7">
        <v>4273.53</v>
      </c>
      <c r="D2791" s="9">
        <v>9605.51</v>
      </c>
      <c r="E2791" s="11">
        <v>10292.950000000001</v>
      </c>
      <c r="F2791" s="19">
        <v>37145</v>
      </c>
    </row>
    <row r="2792" spans="1:6" x14ac:dyDescent="0.25">
      <c r="A2792" s="3">
        <v>1952.8500000000001</v>
      </c>
      <c r="B2792" s="5">
        <v>7048.8</v>
      </c>
      <c r="C2792" s="7">
        <v>4335.2</v>
      </c>
      <c r="D2792" s="9">
        <v>9605.51</v>
      </c>
      <c r="E2792" s="11">
        <v>9610.1</v>
      </c>
      <c r="F2792" s="19">
        <v>37146</v>
      </c>
    </row>
    <row r="2793" spans="1:6" x14ac:dyDescent="0.25">
      <c r="A2793" s="3">
        <v>1968.54</v>
      </c>
      <c r="B2793" s="5">
        <v>7102.26</v>
      </c>
      <c r="C2793" s="7">
        <v>4392.4000000000005</v>
      </c>
      <c r="D2793" s="9">
        <v>9605.51</v>
      </c>
      <c r="E2793" s="11">
        <v>9613.09</v>
      </c>
      <c r="F2793" s="19">
        <v>37147</v>
      </c>
    </row>
    <row r="2794" spans="1:6" x14ac:dyDescent="0.25">
      <c r="A2794" s="3">
        <v>1840.68</v>
      </c>
      <c r="B2794" s="5">
        <v>6890.85</v>
      </c>
      <c r="C2794" s="7">
        <v>4115.9800000000005</v>
      </c>
      <c r="D2794" s="9">
        <v>9605.51</v>
      </c>
      <c r="E2794" s="11">
        <v>10008.89</v>
      </c>
      <c r="F2794" s="19">
        <v>37148</v>
      </c>
    </row>
    <row r="2795" spans="1:6" x14ac:dyDescent="0.25">
      <c r="A2795" s="3">
        <v>1839.57</v>
      </c>
      <c r="B2795" s="5">
        <v>6907.96</v>
      </c>
      <c r="C2795" s="7">
        <v>4234.55</v>
      </c>
      <c r="D2795" s="9">
        <v>8920.7000000000007</v>
      </c>
      <c r="E2795" s="11">
        <v>9504.41</v>
      </c>
      <c r="F2795" s="19">
        <v>37151</v>
      </c>
    </row>
    <row r="2796" spans="1:6" x14ac:dyDescent="0.25">
      <c r="A2796" s="3">
        <v>1808.83</v>
      </c>
      <c r="B2796" s="5">
        <v>6844.5</v>
      </c>
      <c r="C2796" s="7">
        <v>4194.8500000000004</v>
      </c>
      <c r="D2796" s="9">
        <v>8903.4</v>
      </c>
      <c r="E2796" s="11">
        <v>9679.880000000001</v>
      </c>
      <c r="F2796" s="19">
        <v>37152</v>
      </c>
    </row>
    <row r="2797" spans="1:6" x14ac:dyDescent="0.25">
      <c r="A2797" s="3">
        <v>1776.58</v>
      </c>
      <c r="B2797" s="5">
        <v>6696.3</v>
      </c>
      <c r="C2797" s="7">
        <v>4041.8</v>
      </c>
      <c r="D2797" s="9">
        <v>8759.130000000001</v>
      </c>
      <c r="E2797" s="11">
        <v>9939.6</v>
      </c>
      <c r="F2797" s="19">
        <v>37153</v>
      </c>
    </row>
    <row r="2798" spans="1:6" x14ac:dyDescent="0.25">
      <c r="A2798" s="3">
        <v>1697.68</v>
      </c>
      <c r="B2798" s="5">
        <v>6521.79</v>
      </c>
      <c r="C2798" s="7">
        <v>3809.67</v>
      </c>
      <c r="D2798" s="9">
        <v>8376.2100000000009</v>
      </c>
      <c r="E2798" s="11">
        <v>9785.16</v>
      </c>
      <c r="F2798" s="19">
        <v>37154</v>
      </c>
    </row>
    <row r="2799" spans="1:6" x14ac:dyDescent="0.25">
      <c r="A2799" s="3">
        <v>1614.65</v>
      </c>
      <c r="B2799" s="5">
        <v>6513.13</v>
      </c>
      <c r="C2799" s="7">
        <v>3787.23</v>
      </c>
      <c r="D2799" s="9">
        <v>8235.81</v>
      </c>
      <c r="E2799" s="11">
        <v>9554.99</v>
      </c>
      <c r="F2799" s="19">
        <v>37155</v>
      </c>
    </row>
    <row r="2800" spans="1:6" x14ac:dyDescent="0.25">
      <c r="A2800" s="3">
        <v>1729.14</v>
      </c>
      <c r="B2800" s="5">
        <v>6661.97</v>
      </c>
      <c r="C2800" s="7">
        <v>4038.69</v>
      </c>
      <c r="D2800" s="9">
        <v>8603.86</v>
      </c>
      <c r="E2800" s="11">
        <v>9554.99</v>
      </c>
      <c r="F2800" s="19">
        <v>37158</v>
      </c>
    </row>
    <row r="2801" spans="1:6" x14ac:dyDescent="0.25">
      <c r="A2801" s="3">
        <v>1774.45</v>
      </c>
      <c r="B2801" s="5">
        <v>6702.01</v>
      </c>
      <c r="C2801" s="7">
        <v>4009.12</v>
      </c>
      <c r="D2801" s="9">
        <v>8659.9699999999993</v>
      </c>
      <c r="E2801" s="11">
        <v>9693.9699999999993</v>
      </c>
      <c r="F2801" s="19">
        <v>37159</v>
      </c>
    </row>
    <row r="2802" spans="1:6" x14ac:dyDescent="0.25">
      <c r="A2802" s="3">
        <v>1807.83</v>
      </c>
      <c r="B2802" s="5">
        <v>6654.83</v>
      </c>
      <c r="C2802" s="7">
        <v>4095.32</v>
      </c>
      <c r="D2802" s="9">
        <v>8567.39</v>
      </c>
      <c r="E2802" s="11">
        <v>9641.7000000000007</v>
      </c>
      <c r="F2802" s="19">
        <v>37160</v>
      </c>
    </row>
    <row r="2803" spans="1:6" x14ac:dyDescent="0.25">
      <c r="A2803" s="3">
        <v>1842.7</v>
      </c>
      <c r="B2803" s="5">
        <v>6669.45</v>
      </c>
      <c r="C2803" s="7">
        <v>4184.5</v>
      </c>
      <c r="D2803" s="9">
        <v>8681.42</v>
      </c>
      <c r="E2803" s="11">
        <v>9696.5300000000007</v>
      </c>
      <c r="F2803" s="19">
        <v>37161</v>
      </c>
    </row>
    <row r="2804" spans="1:6" x14ac:dyDescent="0.25">
      <c r="A2804" s="3">
        <v>1925.29</v>
      </c>
      <c r="B2804" s="5">
        <v>6838.56</v>
      </c>
      <c r="C2804" s="7">
        <v>4308.1499999999996</v>
      </c>
      <c r="D2804" s="9">
        <v>8847.56</v>
      </c>
      <c r="E2804" s="11">
        <v>9774.68</v>
      </c>
      <c r="F2804" s="19">
        <v>37162</v>
      </c>
    </row>
    <row r="2805" spans="1:6" x14ac:dyDescent="0.25">
      <c r="A2805" s="3">
        <v>1881.6000000000001</v>
      </c>
      <c r="B2805" s="5">
        <v>6799.01</v>
      </c>
      <c r="C2805" s="7">
        <v>4239.97</v>
      </c>
      <c r="D2805" s="9">
        <v>8836.83</v>
      </c>
      <c r="E2805" s="11">
        <v>9972.2800000000007</v>
      </c>
      <c r="F2805" s="19">
        <v>37165</v>
      </c>
    </row>
    <row r="2806" spans="1:6" x14ac:dyDescent="0.25">
      <c r="A2806" s="3">
        <v>1909.6200000000001</v>
      </c>
      <c r="B2806" s="5">
        <v>6839.58</v>
      </c>
      <c r="C2806" s="7">
        <v>4304.2</v>
      </c>
      <c r="D2806" s="9">
        <v>8950.59</v>
      </c>
      <c r="E2806" s="11">
        <v>10136.56</v>
      </c>
      <c r="F2806" s="19">
        <v>37166</v>
      </c>
    </row>
    <row r="2807" spans="1:6" x14ac:dyDescent="0.25">
      <c r="A2807" s="3">
        <v>1928.31</v>
      </c>
      <c r="B2807" s="5">
        <v>6903.78</v>
      </c>
      <c r="C2807" s="7">
        <v>4436.66</v>
      </c>
      <c r="D2807" s="9">
        <v>9123.7800000000007</v>
      </c>
      <c r="E2807" s="11">
        <v>9924.23</v>
      </c>
      <c r="F2807" s="19">
        <v>37167</v>
      </c>
    </row>
    <row r="2808" spans="1:6" x14ac:dyDescent="0.25">
      <c r="A2808" s="3">
        <v>1985.42</v>
      </c>
      <c r="B2808" s="5">
        <v>6899.41</v>
      </c>
      <c r="C2808" s="7">
        <v>4548.13</v>
      </c>
      <c r="D2808" s="9">
        <v>9060.880000000001</v>
      </c>
      <c r="E2808" s="11">
        <v>10205.48</v>
      </c>
      <c r="F2808" s="19">
        <v>37168</v>
      </c>
    </row>
    <row r="2809" spans="1:6" x14ac:dyDescent="0.25">
      <c r="A2809" s="3">
        <v>1941.56</v>
      </c>
      <c r="B2809" s="5">
        <v>6894.24</v>
      </c>
      <c r="C2809" s="7">
        <v>4487.6900000000005</v>
      </c>
      <c r="D2809" s="9">
        <v>9119.77</v>
      </c>
      <c r="E2809" s="11">
        <v>10205.870000000001</v>
      </c>
      <c r="F2809" s="19">
        <v>37169</v>
      </c>
    </row>
    <row r="2810" spans="1:6" x14ac:dyDescent="0.25">
      <c r="A2810" s="3">
        <v>1971.23</v>
      </c>
      <c r="B2810" s="5">
        <v>6894.24</v>
      </c>
      <c r="C2810" s="7">
        <v>4495.1500000000005</v>
      </c>
      <c r="D2810" s="9">
        <v>9067.94</v>
      </c>
      <c r="E2810" s="11">
        <v>10205.870000000001</v>
      </c>
      <c r="F2810" s="19">
        <v>37172</v>
      </c>
    </row>
    <row r="2811" spans="1:6" x14ac:dyDescent="0.25">
      <c r="A2811" s="3">
        <v>1954.22</v>
      </c>
      <c r="B2811" s="5">
        <v>6869.32</v>
      </c>
      <c r="C2811" s="7">
        <v>4472.42</v>
      </c>
      <c r="D2811" s="9">
        <v>9052.44</v>
      </c>
      <c r="E2811" s="11">
        <v>10011.77</v>
      </c>
      <c r="F2811" s="19">
        <v>37173</v>
      </c>
    </row>
    <row r="2812" spans="1:6" x14ac:dyDescent="0.25">
      <c r="A2812" s="3">
        <v>2011.7</v>
      </c>
      <c r="B2812" s="5">
        <v>6952.27</v>
      </c>
      <c r="C2812" s="7">
        <v>4613.1900000000005</v>
      </c>
      <c r="D2812" s="9">
        <v>9240.86</v>
      </c>
      <c r="E2812" s="11">
        <v>9964.880000000001</v>
      </c>
      <c r="F2812" s="19">
        <v>37174</v>
      </c>
    </row>
    <row r="2813" spans="1:6" x14ac:dyDescent="0.25">
      <c r="A2813" s="3">
        <v>2047.74</v>
      </c>
      <c r="B2813" s="5">
        <v>7060.1100000000006</v>
      </c>
      <c r="C2813" s="7">
        <v>4718.46</v>
      </c>
      <c r="D2813" s="9">
        <v>9410.4500000000007</v>
      </c>
      <c r="E2813" s="11">
        <v>10347.01</v>
      </c>
      <c r="F2813" s="19">
        <v>37175</v>
      </c>
    </row>
    <row r="2814" spans="1:6" x14ac:dyDescent="0.25">
      <c r="A2814" s="3">
        <v>2013.46</v>
      </c>
      <c r="B2814" s="5">
        <v>7031.03</v>
      </c>
      <c r="C2814" s="7">
        <v>4625.13</v>
      </c>
      <c r="D2814" s="9">
        <v>9344.16</v>
      </c>
      <c r="E2814" s="11">
        <v>10632.35</v>
      </c>
      <c r="F2814" s="19">
        <v>37176</v>
      </c>
    </row>
    <row r="2815" spans="1:6" x14ac:dyDescent="0.25">
      <c r="A2815" s="3">
        <v>1983.05</v>
      </c>
      <c r="B2815" s="5">
        <v>6955.63</v>
      </c>
      <c r="C2815" s="7">
        <v>4548.4800000000005</v>
      </c>
      <c r="D2815" s="9">
        <v>9347.6200000000008</v>
      </c>
      <c r="E2815" s="11">
        <v>10452.540000000001</v>
      </c>
      <c r="F2815" s="19">
        <v>37179</v>
      </c>
    </row>
    <row r="2816" spans="1:6" x14ac:dyDescent="0.25">
      <c r="A2816" s="3">
        <v>2014.06</v>
      </c>
      <c r="B2816" s="5">
        <v>7026.89</v>
      </c>
      <c r="C2816" s="7">
        <v>4626.4800000000005</v>
      </c>
      <c r="D2816" s="9">
        <v>9384.23</v>
      </c>
      <c r="E2816" s="11">
        <v>10637.82</v>
      </c>
      <c r="F2816" s="19">
        <v>37180</v>
      </c>
    </row>
    <row r="2817" spans="1:6" x14ac:dyDescent="0.25">
      <c r="A2817" s="3">
        <v>2049.16</v>
      </c>
      <c r="B2817" s="5">
        <v>6956.78</v>
      </c>
      <c r="C2817" s="7">
        <v>4644.82</v>
      </c>
      <c r="D2817" s="9">
        <v>9232.9699999999993</v>
      </c>
      <c r="E2817" s="11">
        <v>10755.45</v>
      </c>
      <c r="F2817" s="19">
        <v>37181</v>
      </c>
    </row>
    <row r="2818" spans="1:6" x14ac:dyDescent="0.25">
      <c r="A2818" s="3">
        <v>2036.57</v>
      </c>
      <c r="B2818" s="5">
        <v>6899.96</v>
      </c>
      <c r="C2818" s="7">
        <v>4574.37</v>
      </c>
      <c r="D2818" s="9">
        <v>9163.2199999999993</v>
      </c>
      <c r="E2818" s="11">
        <v>10474.85</v>
      </c>
      <c r="F2818" s="19">
        <v>37182</v>
      </c>
    </row>
    <row r="2819" spans="1:6" x14ac:dyDescent="0.25">
      <c r="A2819" s="3">
        <v>2000.25</v>
      </c>
      <c r="B2819" s="5">
        <v>6910.96</v>
      </c>
      <c r="C2819" s="7">
        <v>4513.53</v>
      </c>
      <c r="D2819" s="9">
        <v>9204.11</v>
      </c>
      <c r="E2819" s="11">
        <v>10538.79</v>
      </c>
      <c r="F2819" s="19">
        <v>37183</v>
      </c>
    </row>
    <row r="2820" spans="1:6" x14ac:dyDescent="0.25">
      <c r="A2820" s="3">
        <v>2041.92</v>
      </c>
      <c r="B2820" s="5">
        <v>6905.21</v>
      </c>
      <c r="C2820" s="7">
        <v>4619.32</v>
      </c>
      <c r="D2820" s="9">
        <v>9377.0300000000007</v>
      </c>
      <c r="E2820" s="11">
        <v>10565.41</v>
      </c>
      <c r="F2820" s="19">
        <v>37186</v>
      </c>
    </row>
    <row r="2821" spans="1:6" x14ac:dyDescent="0.25">
      <c r="A2821" s="3">
        <v>2091.9700000000003</v>
      </c>
      <c r="B2821" s="5">
        <v>6904.24</v>
      </c>
      <c r="C2821" s="7">
        <v>4704.22</v>
      </c>
      <c r="D2821" s="9">
        <v>9340.08</v>
      </c>
      <c r="E2821" s="11">
        <v>10861.56</v>
      </c>
      <c r="F2821" s="19">
        <v>37187</v>
      </c>
    </row>
    <row r="2822" spans="1:6" x14ac:dyDescent="0.25">
      <c r="A2822" s="3">
        <v>2090.4</v>
      </c>
      <c r="B2822" s="5">
        <v>6896.93</v>
      </c>
      <c r="C2822" s="7">
        <v>4811.82</v>
      </c>
      <c r="D2822" s="9">
        <v>9345.6200000000008</v>
      </c>
      <c r="E2822" s="11">
        <v>10802.15</v>
      </c>
      <c r="F2822" s="19">
        <v>37188</v>
      </c>
    </row>
    <row r="2823" spans="1:6" x14ac:dyDescent="0.25">
      <c r="A2823" s="3">
        <v>2046.0900000000001</v>
      </c>
      <c r="B2823" s="5">
        <v>6943.6900000000005</v>
      </c>
      <c r="C2823" s="7">
        <v>4715.6000000000004</v>
      </c>
      <c r="D2823" s="9">
        <v>9462.9</v>
      </c>
      <c r="E2823" s="11">
        <v>10880.1</v>
      </c>
      <c r="F2823" s="19">
        <v>37189</v>
      </c>
    </row>
    <row r="2824" spans="1:6" x14ac:dyDescent="0.25">
      <c r="A2824" s="3">
        <v>2094.0100000000002</v>
      </c>
      <c r="B2824" s="5">
        <v>7004.92</v>
      </c>
      <c r="C2824" s="7">
        <v>4820.26</v>
      </c>
      <c r="D2824" s="9">
        <v>9545.17</v>
      </c>
      <c r="E2824" s="11">
        <v>10795.16</v>
      </c>
      <c r="F2824" s="19">
        <v>37190</v>
      </c>
    </row>
    <row r="2825" spans="1:6" x14ac:dyDescent="0.25">
      <c r="A2825" s="3">
        <v>2062.84</v>
      </c>
      <c r="B2825" s="5">
        <v>6896.34</v>
      </c>
      <c r="C2825" s="7">
        <v>4660.3500000000004</v>
      </c>
      <c r="D2825" s="9">
        <v>9269.5</v>
      </c>
      <c r="E2825" s="11">
        <v>10612.31</v>
      </c>
      <c r="F2825" s="19">
        <v>37193</v>
      </c>
    </row>
    <row r="2826" spans="1:6" x14ac:dyDescent="0.25">
      <c r="A2826" s="3">
        <v>1992.1000000000001</v>
      </c>
      <c r="B2826" s="5">
        <v>6825.41</v>
      </c>
      <c r="C2826" s="7">
        <v>4543.9800000000005</v>
      </c>
      <c r="D2826" s="9">
        <v>9121.98</v>
      </c>
      <c r="E2826" s="11">
        <v>10512.82</v>
      </c>
      <c r="F2826" s="19">
        <v>37194</v>
      </c>
    </row>
    <row r="2827" spans="1:6" x14ac:dyDescent="0.25">
      <c r="A2827" s="3">
        <v>2024.15</v>
      </c>
      <c r="B2827" s="5">
        <v>6885.7</v>
      </c>
      <c r="C2827" s="7">
        <v>4559.13</v>
      </c>
      <c r="D2827" s="9">
        <v>9075.14</v>
      </c>
      <c r="E2827" s="11">
        <v>10366.34</v>
      </c>
      <c r="F2827" s="19">
        <v>37195</v>
      </c>
    </row>
    <row r="2828" spans="1:6" x14ac:dyDescent="0.25">
      <c r="A2828" s="3">
        <v>2025.82</v>
      </c>
      <c r="B2828" s="5">
        <v>6984.6100000000006</v>
      </c>
      <c r="C2828" s="7">
        <v>4636.13</v>
      </c>
      <c r="D2828" s="9">
        <v>9263.9</v>
      </c>
      <c r="E2828" s="11">
        <v>10347.280000000001</v>
      </c>
      <c r="F2828" s="19">
        <v>37196</v>
      </c>
    </row>
    <row r="2829" spans="1:6" x14ac:dyDescent="0.25">
      <c r="A2829" s="3">
        <v>2014.46</v>
      </c>
      <c r="B2829" s="5">
        <v>7023.97</v>
      </c>
      <c r="C2829" s="7">
        <v>4583.3100000000004</v>
      </c>
      <c r="D2829" s="9">
        <v>9323.5400000000009</v>
      </c>
      <c r="E2829" s="11">
        <v>10383.780000000001</v>
      </c>
      <c r="F2829" s="19">
        <v>37197</v>
      </c>
    </row>
    <row r="2830" spans="1:6" x14ac:dyDescent="0.25">
      <c r="A2830" s="3">
        <v>2050.86</v>
      </c>
      <c r="B2830" s="5">
        <v>7079.33</v>
      </c>
      <c r="C2830" s="7">
        <v>4755.1099999999997</v>
      </c>
      <c r="D2830" s="9">
        <v>9441.0300000000007</v>
      </c>
      <c r="E2830" s="11">
        <v>10447.540000000001</v>
      </c>
      <c r="F2830" s="19">
        <v>37200</v>
      </c>
    </row>
    <row r="2831" spans="1:6" x14ac:dyDescent="0.25">
      <c r="A2831" s="3">
        <v>2027.27</v>
      </c>
      <c r="B2831" s="5">
        <v>7145.46</v>
      </c>
      <c r="C2831" s="7">
        <v>4707.6500000000005</v>
      </c>
      <c r="D2831" s="9">
        <v>9591.1200000000008</v>
      </c>
      <c r="E2831" s="11">
        <v>10633.72</v>
      </c>
      <c r="F2831" s="19">
        <v>37201</v>
      </c>
    </row>
    <row r="2832" spans="1:6" x14ac:dyDescent="0.25">
      <c r="A2832" s="3">
        <v>2044.02</v>
      </c>
      <c r="B2832" s="5">
        <v>7147.25</v>
      </c>
      <c r="C2832" s="7">
        <v>4860.66</v>
      </c>
      <c r="D2832" s="9">
        <v>9554.3700000000008</v>
      </c>
      <c r="E2832" s="11">
        <v>10284.98</v>
      </c>
      <c r="F2832" s="19">
        <v>37202</v>
      </c>
    </row>
    <row r="2833" spans="1:6" x14ac:dyDescent="0.25">
      <c r="A2833" s="3">
        <v>2081.4299999999998</v>
      </c>
      <c r="B2833" s="5">
        <v>7140.79</v>
      </c>
      <c r="C2833" s="7">
        <v>4993.57</v>
      </c>
      <c r="D2833" s="9">
        <v>9587.52</v>
      </c>
      <c r="E2833" s="11">
        <v>10431.790000000001</v>
      </c>
      <c r="F2833" s="19">
        <v>37203</v>
      </c>
    </row>
    <row r="2834" spans="1:6" x14ac:dyDescent="0.25">
      <c r="A2834" s="3">
        <v>2065.6799999999998</v>
      </c>
      <c r="B2834" s="5">
        <v>7209.6900000000005</v>
      </c>
      <c r="C2834" s="7">
        <v>4910.07</v>
      </c>
      <c r="D2834" s="9">
        <v>9608</v>
      </c>
      <c r="E2834" s="11">
        <v>10215.710000000001</v>
      </c>
      <c r="F2834" s="19">
        <v>37204</v>
      </c>
    </row>
    <row r="2835" spans="1:6" x14ac:dyDescent="0.25">
      <c r="A2835" s="3">
        <v>2013.91</v>
      </c>
      <c r="B2835" s="5">
        <v>7223.88</v>
      </c>
      <c r="C2835" s="7">
        <v>4820.37</v>
      </c>
      <c r="D2835" s="9">
        <v>9554.3700000000008</v>
      </c>
      <c r="E2835" s="11">
        <v>10081.56</v>
      </c>
      <c r="F2835" s="19">
        <v>37207</v>
      </c>
    </row>
    <row r="2836" spans="1:6" x14ac:dyDescent="0.25">
      <c r="A2836" s="3">
        <v>2066.1999999999998</v>
      </c>
      <c r="B2836" s="5">
        <v>7324.4400000000005</v>
      </c>
      <c r="C2836" s="7">
        <v>4946.97</v>
      </c>
      <c r="D2836" s="9">
        <v>9750.9500000000007</v>
      </c>
      <c r="E2836" s="11">
        <v>10030.56</v>
      </c>
      <c r="F2836" s="19">
        <v>37208</v>
      </c>
    </row>
    <row r="2837" spans="1:6" x14ac:dyDescent="0.25">
      <c r="A2837" s="3">
        <v>2076.6</v>
      </c>
      <c r="B2837" s="5">
        <v>7349.45</v>
      </c>
      <c r="C2837" s="7">
        <v>4953.53</v>
      </c>
      <c r="D2837" s="9">
        <v>9823.61</v>
      </c>
      <c r="E2837" s="11">
        <v>10086.76</v>
      </c>
      <c r="F2837" s="19">
        <v>37209</v>
      </c>
    </row>
    <row r="2838" spans="1:6" x14ac:dyDescent="0.25">
      <c r="A2838" s="3">
        <v>2092.0700000000002</v>
      </c>
      <c r="B2838" s="5">
        <v>7262.91</v>
      </c>
      <c r="C2838" s="7">
        <v>5006.33</v>
      </c>
      <c r="D2838" s="9">
        <v>9872.39</v>
      </c>
      <c r="E2838" s="11">
        <v>10489.89</v>
      </c>
      <c r="F2838" s="19">
        <v>37210</v>
      </c>
    </row>
    <row r="2839" spans="1:6" x14ac:dyDescent="0.25">
      <c r="A2839" s="3">
        <v>2116.59</v>
      </c>
      <c r="B2839" s="5">
        <v>7315.3</v>
      </c>
      <c r="C2839" s="7">
        <v>5062.6400000000003</v>
      </c>
      <c r="D2839" s="9">
        <v>9866.99</v>
      </c>
      <c r="E2839" s="11">
        <v>10649.09</v>
      </c>
      <c r="F2839" s="19">
        <v>37211</v>
      </c>
    </row>
    <row r="2840" spans="1:6" x14ac:dyDescent="0.25">
      <c r="A2840" s="3">
        <v>2181.79</v>
      </c>
      <c r="B2840" s="5">
        <v>7422.75</v>
      </c>
      <c r="C2840" s="7">
        <v>5185.1000000000004</v>
      </c>
      <c r="D2840" s="9">
        <v>9976.4600000000009</v>
      </c>
      <c r="E2840" s="11">
        <v>10727.94</v>
      </c>
      <c r="F2840" s="19">
        <v>37214</v>
      </c>
    </row>
    <row r="2841" spans="1:6" x14ac:dyDescent="0.25">
      <c r="A2841" s="3">
        <v>2144.6999999999998</v>
      </c>
      <c r="B2841" s="5">
        <v>7381.21</v>
      </c>
      <c r="C2841" s="7">
        <v>5096.18</v>
      </c>
      <c r="D2841" s="9">
        <v>9901.380000000001</v>
      </c>
      <c r="E2841" s="11">
        <v>10575.62</v>
      </c>
      <c r="F2841" s="19">
        <v>37215</v>
      </c>
    </row>
    <row r="2842" spans="1:6" x14ac:dyDescent="0.25">
      <c r="A2842" s="3">
        <v>2143.79</v>
      </c>
      <c r="B2842" s="5">
        <v>7330.9000000000005</v>
      </c>
      <c r="C2842" s="7">
        <v>5087.03</v>
      </c>
      <c r="D2842" s="9">
        <v>9834.68</v>
      </c>
      <c r="E2842" s="11">
        <v>10661.08</v>
      </c>
      <c r="F2842" s="19">
        <v>37216</v>
      </c>
    </row>
    <row r="2843" spans="1:6" x14ac:dyDescent="0.25">
      <c r="A2843" s="3">
        <v>2156.62</v>
      </c>
      <c r="B2843" s="5">
        <v>7382.53</v>
      </c>
      <c r="C2843" s="7">
        <v>5124.54</v>
      </c>
      <c r="D2843" s="9">
        <v>9834.68</v>
      </c>
      <c r="E2843" s="11">
        <v>10696.82</v>
      </c>
      <c r="F2843" s="19">
        <v>37217</v>
      </c>
    </row>
    <row r="2844" spans="1:6" x14ac:dyDescent="0.25">
      <c r="A2844" s="3">
        <v>2166.56</v>
      </c>
      <c r="B2844" s="5">
        <v>7432.43</v>
      </c>
      <c r="C2844" s="7">
        <v>5150.97</v>
      </c>
      <c r="D2844" s="9">
        <v>9959.7100000000009</v>
      </c>
      <c r="E2844" s="11">
        <v>10696.82</v>
      </c>
      <c r="F2844" s="19">
        <v>37218</v>
      </c>
    </row>
    <row r="2845" spans="1:6" x14ac:dyDescent="0.25">
      <c r="A2845" s="3">
        <v>2158.94</v>
      </c>
      <c r="B2845" s="5">
        <v>7466.43</v>
      </c>
      <c r="C2845" s="7">
        <v>5114.12</v>
      </c>
      <c r="D2845" s="9">
        <v>9982.75</v>
      </c>
      <c r="E2845" s="11">
        <v>11064.300000000001</v>
      </c>
      <c r="F2845" s="19">
        <v>37221</v>
      </c>
    </row>
    <row r="2846" spans="1:6" x14ac:dyDescent="0.25">
      <c r="A2846" s="3">
        <v>2125.39</v>
      </c>
      <c r="B2846" s="5">
        <v>7462.56</v>
      </c>
      <c r="C2846" s="7">
        <v>5059.57</v>
      </c>
      <c r="D2846" s="9">
        <v>9872.6</v>
      </c>
      <c r="E2846" s="11">
        <v>10948.89</v>
      </c>
      <c r="F2846" s="19">
        <v>37222</v>
      </c>
    </row>
    <row r="2847" spans="1:6" x14ac:dyDescent="0.25">
      <c r="A2847" s="3">
        <v>2102.9900000000002</v>
      </c>
      <c r="B2847" s="5">
        <v>7358.2</v>
      </c>
      <c r="C2847" s="7">
        <v>4915.95</v>
      </c>
      <c r="D2847" s="9">
        <v>9711.86</v>
      </c>
      <c r="E2847" s="11">
        <v>10624.81</v>
      </c>
      <c r="F2847" s="19">
        <v>37223</v>
      </c>
    </row>
    <row r="2848" spans="1:6" x14ac:dyDescent="0.25">
      <c r="A2848" s="3">
        <v>2113.71</v>
      </c>
      <c r="B2848" s="5">
        <v>7400.49</v>
      </c>
      <c r="C2848" s="7">
        <v>4936.08</v>
      </c>
      <c r="D2848" s="9">
        <v>9829.42</v>
      </c>
      <c r="E2848" s="11">
        <v>10655.960000000001</v>
      </c>
      <c r="F2848" s="19">
        <v>37224</v>
      </c>
    </row>
    <row r="2849" spans="1:6" x14ac:dyDescent="0.25">
      <c r="A2849" s="3">
        <v>2108.1</v>
      </c>
      <c r="B2849" s="5">
        <v>7425.6500000000005</v>
      </c>
      <c r="C2849" s="7">
        <v>4989.91</v>
      </c>
      <c r="D2849" s="9">
        <v>9851.56</v>
      </c>
      <c r="E2849" s="11">
        <v>10697.44</v>
      </c>
      <c r="F2849" s="19">
        <v>37225</v>
      </c>
    </row>
    <row r="2850" spans="1:6" x14ac:dyDescent="0.25">
      <c r="A2850" s="3">
        <v>2085.59</v>
      </c>
      <c r="B2850" s="5">
        <v>7374.82</v>
      </c>
      <c r="C2850" s="7">
        <v>4988.4400000000005</v>
      </c>
      <c r="D2850" s="9">
        <v>9763.9600000000009</v>
      </c>
      <c r="E2850" s="11">
        <v>10370.620000000001</v>
      </c>
      <c r="F2850" s="19">
        <v>37228</v>
      </c>
    </row>
    <row r="2851" spans="1:6" x14ac:dyDescent="0.25">
      <c r="A2851" s="3">
        <v>2112.19</v>
      </c>
      <c r="B2851" s="5">
        <v>7450.09</v>
      </c>
      <c r="C2851" s="7">
        <v>5013.99</v>
      </c>
      <c r="D2851" s="9">
        <v>9893.84</v>
      </c>
      <c r="E2851" s="11">
        <v>10452.65</v>
      </c>
      <c r="F2851" s="19">
        <v>37229</v>
      </c>
    </row>
    <row r="2852" spans="1:6" x14ac:dyDescent="0.25">
      <c r="A2852" s="3">
        <v>2181.9499999999998</v>
      </c>
      <c r="B2852" s="5">
        <v>7620.17</v>
      </c>
      <c r="C2852" s="7">
        <v>5262.75</v>
      </c>
      <c r="D2852" s="9">
        <v>10114.290000000001</v>
      </c>
      <c r="E2852" s="11">
        <v>10713.81</v>
      </c>
      <c r="F2852" s="19">
        <v>37230</v>
      </c>
    </row>
    <row r="2853" spans="1:6" x14ac:dyDescent="0.25">
      <c r="A2853" s="3">
        <v>2192.0700000000002</v>
      </c>
      <c r="B2853" s="5">
        <v>7613.67</v>
      </c>
      <c r="C2853" s="7">
        <v>5271.29</v>
      </c>
      <c r="D2853" s="9">
        <v>10099.14</v>
      </c>
      <c r="E2853" s="11">
        <v>10857.28</v>
      </c>
      <c r="F2853" s="19">
        <v>37231</v>
      </c>
    </row>
    <row r="2854" spans="1:6" x14ac:dyDescent="0.25">
      <c r="A2854" s="3">
        <v>2187.1799999999998</v>
      </c>
      <c r="B2854" s="5">
        <v>7616.8</v>
      </c>
      <c r="C2854" s="7">
        <v>5199.03</v>
      </c>
      <c r="D2854" s="9">
        <v>10049.460000000001</v>
      </c>
      <c r="E2854" s="11">
        <v>10796.89</v>
      </c>
      <c r="F2854" s="19">
        <v>37232</v>
      </c>
    </row>
    <row r="2855" spans="1:6" x14ac:dyDescent="0.25">
      <c r="A2855" s="3">
        <v>2148.31</v>
      </c>
      <c r="B2855" s="5">
        <v>7559.81</v>
      </c>
      <c r="C2855" s="7">
        <v>5124.68</v>
      </c>
      <c r="D2855" s="9">
        <v>9921.4500000000007</v>
      </c>
      <c r="E2855" s="11">
        <v>10571.01</v>
      </c>
      <c r="F2855" s="19">
        <v>37235</v>
      </c>
    </row>
    <row r="2856" spans="1:6" x14ac:dyDescent="0.25">
      <c r="A2856" s="3">
        <v>2147.6</v>
      </c>
      <c r="B2856" s="5">
        <v>7531.63</v>
      </c>
      <c r="C2856" s="7">
        <v>5146.45</v>
      </c>
      <c r="D2856" s="9">
        <v>9888.3700000000008</v>
      </c>
      <c r="E2856" s="11">
        <v>10473.91</v>
      </c>
      <c r="F2856" s="19">
        <v>37236</v>
      </c>
    </row>
    <row r="2857" spans="1:6" x14ac:dyDescent="0.25">
      <c r="A2857" s="3">
        <v>2121.16</v>
      </c>
      <c r="B2857" s="5">
        <v>7577.66</v>
      </c>
      <c r="C2857" s="7">
        <v>5062.5600000000004</v>
      </c>
      <c r="D2857" s="9">
        <v>9894.81</v>
      </c>
      <c r="E2857" s="11">
        <v>10801.52</v>
      </c>
      <c r="F2857" s="19">
        <v>37237</v>
      </c>
    </row>
    <row r="2858" spans="1:6" x14ac:dyDescent="0.25">
      <c r="A2858" s="3">
        <v>2076.77</v>
      </c>
      <c r="B2858" s="5">
        <v>7451.21</v>
      </c>
      <c r="C2858" s="7">
        <v>4966.05</v>
      </c>
      <c r="D2858" s="9">
        <v>9766.4500000000007</v>
      </c>
      <c r="E2858" s="11">
        <v>10433.450000000001</v>
      </c>
      <c r="F2858" s="19">
        <v>37238</v>
      </c>
    </row>
    <row r="2859" spans="1:6" x14ac:dyDescent="0.25">
      <c r="A2859" s="3">
        <v>2067.62</v>
      </c>
      <c r="B2859" s="5">
        <v>7425.68</v>
      </c>
      <c r="C2859" s="7">
        <v>4909.42</v>
      </c>
      <c r="D2859" s="9">
        <v>9811.15</v>
      </c>
      <c r="E2859" s="11">
        <v>10511.65</v>
      </c>
      <c r="F2859" s="19">
        <v>37239</v>
      </c>
    </row>
    <row r="2860" spans="1:6" x14ac:dyDescent="0.25">
      <c r="A2860" s="3">
        <v>2123.48</v>
      </c>
      <c r="B2860" s="5">
        <v>7515.41</v>
      </c>
      <c r="C2860" s="7">
        <v>5067.99</v>
      </c>
      <c r="D2860" s="9">
        <v>9891.9699999999993</v>
      </c>
      <c r="E2860" s="11">
        <v>10323.35</v>
      </c>
      <c r="F2860" s="19">
        <v>37242</v>
      </c>
    </row>
    <row r="2861" spans="1:6" x14ac:dyDescent="0.25">
      <c r="A2861" s="3">
        <v>2106.7800000000002</v>
      </c>
      <c r="B2861" s="5">
        <v>7586.47</v>
      </c>
      <c r="C2861" s="7">
        <v>5039.6400000000003</v>
      </c>
      <c r="D2861" s="9">
        <v>9998.39</v>
      </c>
      <c r="E2861" s="11">
        <v>10432.17</v>
      </c>
      <c r="F2861" s="19">
        <v>37243</v>
      </c>
    </row>
    <row r="2862" spans="1:6" x14ac:dyDescent="0.25">
      <c r="A2862" s="3">
        <v>2085.94</v>
      </c>
      <c r="B2862" s="5">
        <v>7501.09</v>
      </c>
      <c r="C2862" s="7">
        <v>4984.6900000000005</v>
      </c>
      <c r="D2862" s="9">
        <v>10070.49</v>
      </c>
      <c r="E2862" s="11">
        <v>10471.93</v>
      </c>
      <c r="F2862" s="19">
        <v>37244</v>
      </c>
    </row>
    <row r="2863" spans="1:6" x14ac:dyDescent="0.25">
      <c r="A2863" s="3">
        <v>2062.23</v>
      </c>
      <c r="B2863" s="5">
        <v>7454.97</v>
      </c>
      <c r="C2863" s="7">
        <v>4934.1400000000003</v>
      </c>
      <c r="D2863" s="9">
        <v>9985.18</v>
      </c>
      <c r="E2863" s="11">
        <v>10434.52</v>
      </c>
      <c r="F2863" s="19">
        <v>37245</v>
      </c>
    </row>
    <row r="2864" spans="1:6" x14ac:dyDescent="0.25">
      <c r="A2864" s="3">
        <v>2102.7600000000002</v>
      </c>
      <c r="B2864" s="5">
        <v>7528.3</v>
      </c>
      <c r="C2864" s="7">
        <v>5019.01</v>
      </c>
      <c r="D2864" s="9">
        <v>10035.34</v>
      </c>
      <c r="E2864" s="11">
        <v>10335.450000000001</v>
      </c>
      <c r="F2864" s="19">
        <v>37246</v>
      </c>
    </row>
    <row r="2865" spans="1:6" x14ac:dyDescent="0.25">
      <c r="A2865" s="3">
        <v>2102.7600000000002</v>
      </c>
      <c r="B2865" s="5">
        <v>7552.59</v>
      </c>
      <c r="C2865" s="7">
        <v>5019.01</v>
      </c>
      <c r="D2865" s="9">
        <v>10035.34</v>
      </c>
      <c r="E2865" s="11">
        <v>10335.450000000001</v>
      </c>
      <c r="F2865" s="19">
        <v>37249</v>
      </c>
    </row>
    <row r="2866" spans="1:6" x14ac:dyDescent="0.25">
      <c r="A2866" s="3">
        <v>2102.7600000000002</v>
      </c>
      <c r="B2866" s="5">
        <v>7552.59</v>
      </c>
      <c r="C2866" s="7">
        <v>5019.01</v>
      </c>
      <c r="D2866" s="9">
        <v>10035.34</v>
      </c>
      <c r="E2866" s="11">
        <v>10254.81</v>
      </c>
      <c r="F2866" s="19">
        <v>37250</v>
      </c>
    </row>
    <row r="2867" spans="1:6" x14ac:dyDescent="0.25">
      <c r="A2867" s="3">
        <v>2102.7600000000002</v>
      </c>
      <c r="B2867" s="5">
        <v>7552.59</v>
      </c>
      <c r="C2867" s="7">
        <v>5019.01</v>
      </c>
      <c r="D2867" s="9">
        <v>10088.14</v>
      </c>
      <c r="E2867" s="11">
        <v>10192.57</v>
      </c>
      <c r="F2867" s="19">
        <v>37251</v>
      </c>
    </row>
    <row r="2868" spans="1:6" x14ac:dyDescent="0.25">
      <c r="A2868" s="3">
        <v>2135.37</v>
      </c>
      <c r="B2868" s="5">
        <v>7650.58</v>
      </c>
      <c r="C2868" s="7">
        <v>5117.13</v>
      </c>
      <c r="D2868" s="9">
        <v>10131.31</v>
      </c>
      <c r="E2868" s="11">
        <v>10457.61</v>
      </c>
      <c r="F2868" s="19">
        <v>37252</v>
      </c>
    </row>
    <row r="2869" spans="1:6" x14ac:dyDescent="0.25">
      <c r="A2869" s="3">
        <v>2141.35</v>
      </c>
      <c r="B2869" s="5">
        <v>7674.97</v>
      </c>
      <c r="C2869" s="7">
        <v>5160.1000000000004</v>
      </c>
      <c r="D2869" s="9">
        <v>10136.99</v>
      </c>
      <c r="E2869" s="11">
        <v>10542.62</v>
      </c>
      <c r="F2869" s="19">
        <v>37253</v>
      </c>
    </row>
    <row r="2870" spans="1:6" x14ac:dyDescent="0.25">
      <c r="A2870" s="3">
        <v>2141.35</v>
      </c>
      <c r="B2870" s="5">
        <v>7688.41</v>
      </c>
      <c r="C2870" s="7">
        <v>5160.1000000000004</v>
      </c>
      <c r="D2870" s="9">
        <v>10021.5</v>
      </c>
      <c r="E2870" s="11">
        <v>10542.62</v>
      </c>
      <c r="F2870" s="19">
        <v>37256</v>
      </c>
    </row>
    <row r="2871" spans="1:6" x14ac:dyDescent="0.25">
      <c r="A2871" s="3">
        <v>2141.35</v>
      </c>
      <c r="B2871" s="5">
        <v>7688.41</v>
      </c>
      <c r="C2871" s="7">
        <v>5160.1000000000004</v>
      </c>
      <c r="D2871" s="9">
        <v>10021.5</v>
      </c>
      <c r="E2871" s="11">
        <v>10542.62</v>
      </c>
      <c r="F2871" s="19">
        <v>37257</v>
      </c>
    </row>
    <row r="2872" spans="1:6" x14ac:dyDescent="0.25">
      <c r="A2872" s="3">
        <v>2124.3000000000002</v>
      </c>
      <c r="B2872" s="5">
        <v>7646.79</v>
      </c>
      <c r="C2872" s="7">
        <v>5167.88</v>
      </c>
      <c r="D2872" s="9">
        <v>10073.4</v>
      </c>
      <c r="E2872" s="11">
        <v>10542.62</v>
      </c>
      <c r="F2872" s="19">
        <v>37258</v>
      </c>
    </row>
    <row r="2873" spans="1:6" x14ac:dyDescent="0.25">
      <c r="A2873" s="3">
        <v>2163.52</v>
      </c>
      <c r="B2873" s="5">
        <v>7774.16</v>
      </c>
      <c r="C2873" s="7">
        <v>5270.29</v>
      </c>
      <c r="D2873" s="9">
        <v>10172.14</v>
      </c>
      <c r="E2873" s="11">
        <v>10542.62</v>
      </c>
      <c r="F2873" s="19">
        <v>37259</v>
      </c>
    </row>
    <row r="2874" spans="1:6" x14ac:dyDescent="0.25">
      <c r="A2874" s="3">
        <v>2155.5500000000002</v>
      </c>
      <c r="B2874" s="5">
        <v>7833.24</v>
      </c>
      <c r="C2874" s="7">
        <v>5318.7300000000005</v>
      </c>
      <c r="D2874" s="9">
        <v>10259.74</v>
      </c>
      <c r="E2874" s="11">
        <v>10871.49</v>
      </c>
      <c r="F2874" s="19">
        <v>37260</v>
      </c>
    </row>
    <row r="2875" spans="1:6" x14ac:dyDescent="0.25">
      <c r="A2875" s="3">
        <v>2139.73</v>
      </c>
      <c r="B2875" s="5">
        <v>7870.25</v>
      </c>
      <c r="C2875" s="7">
        <v>5232.22</v>
      </c>
      <c r="D2875" s="9">
        <v>10197.050000000001</v>
      </c>
      <c r="E2875" s="11">
        <v>10942.36</v>
      </c>
      <c r="F2875" s="19">
        <v>37263</v>
      </c>
    </row>
    <row r="2876" spans="1:6" x14ac:dyDescent="0.25">
      <c r="A2876" s="3">
        <v>2153.54</v>
      </c>
      <c r="B2876" s="5">
        <v>7782.04</v>
      </c>
      <c r="C2876" s="7">
        <v>5236.37</v>
      </c>
      <c r="D2876" s="9">
        <v>10150.550000000001</v>
      </c>
      <c r="E2876" s="11">
        <v>10695.6</v>
      </c>
      <c r="F2876" s="19">
        <v>37264</v>
      </c>
    </row>
    <row r="2877" spans="1:6" x14ac:dyDescent="0.25">
      <c r="A2877" s="3">
        <v>2158.39</v>
      </c>
      <c r="B2877" s="5">
        <v>7775.78</v>
      </c>
      <c r="C2877" s="7">
        <v>5288.21</v>
      </c>
      <c r="D2877" s="9">
        <v>10094.09</v>
      </c>
      <c r="E2877" s="11">
        <v>10663.98</v>
      </c>
      <c r="F2877" s="19">
        <v>37265</v>
      </c>
    </row>
    <row r="2878" spans="1:6" x14ac:dyDescent="0.25">
      <c r="A2878" s="3">
        <v>2119.9</v>
      </c>
      <c r="B2878" s="5">
        <v>7722.38</v>
      </c>
      <c r="C2878" s="7">
        <v>5228.1099999999997</v>
      </c>
      <c r="D2878" s="9">
        <v>10067.86</v>
      </c>
      <c r="E2878" s="11">
        <v>10538.43</v>
      </c>
      <c r="F2878" s="19">
        <v>37266</v>
      </c>
    </row>
    <row r="2879" spans="1:6" x14ac:dyDescent="0.25">
      <c r="A2879" s="3">
        <v>2132.75</v>
      </c>
      <c r="B2879" s="5">
        <v>7701.93</v>
      </c>
      <c r="C2879" s="7">
        <v>5209.97</v>
      </c>
      <c r="D2879" s="9">
        <v>9987.5300000000007</v>
      </c>
      <c r="E2879" s="11">
        <v>10441.59</v>
      </c>
      <c r="F2879" s="19">
        <v>37267</v>
      </c>
    </row>
    <row r="2880" spans="1:6" x14ac:dyDescent="0.25">
      <c r="A2880" s="3">
        <v>2085.34</v>
      </c>
      <c r="B2880" s="5">
        <v>7623.28</v>
      </c>
      <c r="C2880" s="7">
        <v>5065.84</v>
      </c>
      <c r="D2880" s="9">
        <v>9891.42</v>
      </c>
      <c r="E2880" s="11">
        <v>10441.59</v>
      </c>
      <c r="F2880" s="19">
        <v>37270</v>
      </c>
    </row>
    <row r="2881" spans="1:6" x14ac:dyDescent="0.25">
      <c r="A2881" s="3">
        <v>2109.52</v>
      </c>
      <c r="B2881" s="5">
        <v>7643.9000000000005</v>
      </c>
      <c r="C2881" s="7">
        <v>5062.04</v>
      </c>
      <c r="D2881" s="9">
        <v>9924.15</v>
      </c>
      <c r="E2881" s="11">
        <v>10208.050000000001</v>
      </c>
      <c r="F2881" s="19">
        <v>37271</v>
      </c>
    </row>
    <row r="2882" spans="1:6" x14ac:dyDescent="0.25">
      <c r="A2882" s="3">
        <v>2085.63</v>
      </c>
      <c r="B2882" s="5">
        <v>7584.02</v>
      </c>
      <c r="C2882" s="7">
        <v>4984.2</v>
      </c>
      <c r="D2882" s="9">
        <v>9712.27</v>
      </c>
      <c r="E2882" s="11">
        <v>10177.58</v>
      </c>
      <c r="F2882" s="19">
        <v>37272</v>
      </c>
    </row>
    <row r="2883" spans="1:6" x14ac:dyDescent="0.25">
      <c r="A2883" s="3">
        <v>2110.96</v>
      </c>
      <c r="B2883" s="5">
        <v>7652.71</v>
      </c>
      <c r="C2883" s="7">
        <v>5133.4000000000005</v>
      </c>
      <c r="D2883" s="9">
        <v>9850.0400000000009</v>
      </c>
      <c r="E2883" s="11">
        <v>10128.18</v>
      </c>
      <c r="F2883" s="19">
        <v>37273</v>
      </c>
    </row>
    <row r="2884" spans="1:6" x14ac:dyDescent="0.25">
      <c r="A2884" s="3">
        <v>2116.02</v>
      </c>
      <c r="B2884" s="5">
        <v>7604.79</v>
      </c>
      <c r="C2884" s="7">
        <v>5122.2300000000005</v>
      </c>
      <c r="D2884" s="9">
        <v>9771.85</v>
      </c>
      <c r="E2884" s="11">
        <v>10293.32</v>
      </c>
      <c r="F2884" s="19">
        <v>37274</v>
      </c>
    </row>
    <row r="2885" spans="1:6" x14ac:dyDescent="0.25">
      <c r="A2885" s="3">
        <v>2097.9700000000003</v>
      </c>
      <c r="B2885" s="5">
        <v>7582.85</v>
      </c>
      <c r="C2885" s="7">
        <v>5069.74</v>
      </c>
      <c r="D2885" s="9">
        <v>9771.85</v>
      </c>
      <c r="E2885" s="11">
        <v>10280.25</v>
      </c>
      <c r="F2885" s="19">
        <v>37277</v>
      </c>
    </row>
    <row r="2886" spans="1:6" x14ac:dyDescent="0.25">
      <c r="A2886" s="3">
        <v>2108.09</v>
      </c>
      <c r="B2886" s="5">
        <v>7559.29</v>
      </c>
      <c r="C2886" s="7">
        <v>5045.72</v>
      </c>
      <c r="D2886" s="9">
        <v>9713.8000000000011</v>
      </c>
      <c r="E2886" s="11">
        <v>10050.98</v>
      </c>
      <c r="F2886" s="19">
        <v>37278</v>
      </c>
    </row>
    <row r="2887" spans="1:6" x14ac:dyDescent="0.25">
      <c r="A2887" s="3">
        <v>2110.86</v>
      </c>
      <c r="B2887" s="5">
        <v>7598.45</v>
      </c>
      <c r="C2887" s="7">
        <v>5163.03</v>
      </c>
      <c r="D2887" s="9">
        <v>9730.9600000000009</v>
      </c>
      <c r="E2887" s="11">
        <v>10040.91</v>
      </c>
      <c r="F2887" s="19">
        <v>37279</v>
      </c>
    </row>
    <row r="2888" spans="1:6" x14ac:dyDescent="0.25">
      <c r="A2888" s="3">
        <v>2124.06</v>
      </c>
      <c r="B2888" s="5">
        <v>7657.59</v>
      </c>
      <c r="C2888" s="7">
        <v>5170.4400000000005</v>
      </c>
      <c r="D2888" s="9">
        <v>9796.07</v>
      </c>
      <c r="E2888" s="11">
        <v>10074.050000000001</v>
      </c>
      <c r="F2888" s="19">
        <v>37280</v>
      </c>
    </row>
    <row r="2889" spans="1:6" x14ac:dyDescent="0.25">
      <c r="A2889" s="3">
        <v>2134.63</v>
      </c>
      <c r="B2889" s="5">
        <v>7659.29</v>
      </c>
      <c r="C2889" s="7">
        <v>5156.63</v>
      </c>
      <c r="D2889" s="9">
        <v>9840.08</v>
      </c>
      <c r="E2889" s="11">
        <v>10144.14</v>
      </c>
      <c r="F2889" s="19">
        <v>37281</v>
      </c>
    </row>
    <row r="2890" spans="1:6" x14ac:dyDescent="0.25">
      <c r="A2890" s="3">
        <v>2156.4299999999998</v>
      </c>
      <c r="B2890" s="5">
        <v>7643.7300000000005</v>
      </c>
      <c r="C2890" s="7">
        <v>5159.0200000000004</v>
      </c>
      <c r="D2890" s="9">
        <v>9865.75</v>
      </c>
      <c r="E2890" s="11">
        <v>10220.85</v>
      </c>
      <c r="F2890" s="19">
        <v>37284</v>
      </c>
    </row>
    <row r="2891" spans="1:6" x14ac:dyDescent="0.25">
      <c r="A2891" s="3">
        <v>2142.81</v>
      </c>
      <c r="B2891" s="5">
        <v>7567.14</v>
      </c>
      <c r="C2891" s="7">
        <v>5084.5200000000004</v>
      </c>
      <c r="D2891" s="9">
        <v>9618.24</v>
      </c>
      <c r="E2891" s="11">
        <v>10026.030000000001</v>
      </c>
      <c r="F2891" s="19">
        <v>37285</v>
      </c>
    </row>
    <row r="2892" spans="1:6" x14ac:dyDescent="0.25">
      <c r="A2892" s="3">
        <v>2129.7800000000002</v>
      </c>
      <c r="B2892" s="5">
        <v>7548.83</v>
      </c>
      <c r="C2892" s="7">
        <v>5052.2</v>
      </c>
      <c r="D2892" s="9">
        <v>9762.86</v>
      </c>
      <c r="E2892" s="11">
        <v>9919.48</v>
      </c>
      <c r="F2892" s="19">
        <v>37286</v>
      </c>
    </row>
    <row r="2893" spans="1:6" x14ac:dyDescent="0.25">
      <c r="A2893" s="3">
        <v>2139.23</v>
      </c>
      <c r="B2893" s="5">
        <v>7648.49</v>
      </c>
      <c r="C2893" s="7">
        <v>5107.6099999999997</v>
      </c>
      <c r="D2893" s="9">
        <v>9920</v>
      </c>
      <c r="E2893" s="11">
        <v>9997.8000000000011</v>
      </c>
      <c r="F2893" s="19">
        <v>37287</v>
      </c>
    </row>
    <row r="2894" spans="1:6" x14ac:dyDescent="0.25">
      <c r="A2894" s="3">
        <v>2137.67</v>
      </c>
      <c r="B2894" s="5">
        <v>7690.51</v>
      </c>
      <c r="C2894" s="7">
        <v>5097.0600000000004</v>
      </c>
      <c r="D2894" s="9">
        <v>9907.26</v>
      </c>
      <c r="E2894" s="11">
        <v>9791.43</v>
      </c>
      <c r="F2894" s="19">
        <v>37288</v>
      </c>
    </row>
    <row r="2895" spans="1:6" x14ac:dyDescent="0.25">
      <c r="A2895" s="3">
        <v>2109.16</v>
      </c>
      <c r="B2895" s="5">
        <v>7591.07</v>
      </c>
      <c r="C2895" s="7">
        <v>4984.4800000000005</v>
      </c>
      <c r="D2895" s="9">
        <v>9687.09</v>
      </c>
      <c r="E2895" s="11">
        <v>9631.93</v>
      </c>
      <c r="F2895" s="19">
        <v>37291</v>
      </c>
    </row>
    <row r="2896" spans="1:6" x14ac:dyDescent="0.25">
      <c r="A2896" s="3">
        <v>2078.35</v>
      </c>
      <c r="B2896" s="5">
        <v>7523.47</v>
      </c>
      <c r="C2896" s="7">
        <v>4936.75</v>
      </c>
      <c r="D2896" s="9">
        <v>9685.43</v>
      </c>
      <c r="E2896" s="11">
        <v>9475.6</v>
      </c>
      <c r="F2896" s="19">
        <v>37292</v>
      </c>
    </row>
    <row r="2897" spans="1:6" x14ac:dyDescent="0.25">
      <c r="A2897" s="3">
        <v>2047.15</v>
      </c>
      <c r="B2897" s="5">
        <v>7497.06</v>
      </c>
      <c r="C2897" s="7">
        <v>4804.41</v>
      </c>
      <c r="D2897" s="9">
        <v>9653.39</v>
      </c>
      <c r="E2897" s="11">
        <v>9420.85</v>
      </c>
      <c r="F2897" s="19">
        <v>37293</v>
      </c>
    </row>
    <row r="2898" spans="1:6" x14ac:dyDescent="0.25">
      <c r="A2898" s="3">
        <v>2056</v>
      </c>
      <c r="B2898" s="5">
        <v>7483.43</v>
      </c>
      <c r="C2898" s="7">
        <v>4862.62</v>
      </c>
      <c r="D2898" s="9">
        <v>9625.44</v>
      </c>
      <c r="E2898" s="11">
        <v>9583.27</v>
      </c>
      <c r="F2898" s="19">
        <v>37294</v>
      </c>
    </row>
    <row r="2899" spans="1:6" x14ac:dyDescent="0.25">
      <c r="A2899" s="3">
        <v>2063.79</v>
      </c>
      <c r="B2899" s="5">
        <v>7535.3600000000006</v>
      </c>
      <c r="C2899" s="7">
        <v>4835.95</v>
      </c>
      <c r="D2899" s="9">
        <v>9744.24</v>
      </c>
      <c r="E2899" s="11">
        <v>9686.06</v>
      </c>
      <c r="F2899" s="19">
        <v>37295</v>
      </c>
    </row>
    <row r="2900" spans="1:6" x14ac:dyDescent="0.25">
      <c r="A2900" s="3">
        <v>2057.38</v>
      </c>
      <c r="B2900" s="5">
        <v>7604.51</v>
      </c>
      <c r="C2900" s="7">
        <v>4940</v>
      </c>
      <c r="D2900" s="9">
        <v>9884.7800000000007</v>
      </c>
      <c r="E2900" s="11">
        <v>9686.06</v>
      </c>
      <c r="F2900" s="19">
        <v>37298</v>
      </c>
    </row>
    <row r="2901" spans="1:6" x14ac:dyDescent="0.25">
      <c r="A2901" s="3">
        <v>2037.05</v>
      </c>
      <c r="B2901" s="5">
        <v>7543.76</v>
      </c>
      <c r="C2901" s="7">
        <v>4884.78</v>
      </c>
      <c r="D2901" s="9">
        <v>9863.74</v>
      </c>
      <c r="E2901" s="11">
        <v>9877.99</v>
      </c>
      <c r="F2901" s="19">
        <v>37299</v>
      </c>
    </row>
    <row r="2902" spans="1:6" x14ac:dyDescent="0.25">
      <c r="A2902" s="3">
        <v>2065.71</v>
      </c>
      <c r="B2902" s="5">
        <v>7561.38</v>
      </c>
      <c r="C2902" s="7">
        <v>4935.3500000000004</v>
      </c>
      <c r="D2902" s="9">
        <v>9989.67</v>
      </c>
      <c r="E2902" s="11">
        <v>9968.35</v>
      </c>
      <c r="F2902" s="19">
        <v>37300</v>
      </c>
    </row>
    <row r="2903" spans="1:6" x14ac:dyDescent="0.25">
      <c r="A2903" s="3">
        <v>2085.79</v>
      </c>
      <c r="B2903" s="5">
        <v>7526.39</v>
      </c>
      <c r="C2903" s="7">
        <v>4973.7700000000004</v>
      </c>
      <c r="D2903" s="9">
        <v>10001.99</v>
      </c>
      <c r="E2903" s="11">
        <v>10081.09</v>
      </c>
      <c r="F2903" s="19">
        <v>37301</v>
      </c>
    </row>
    <row r="2904" spans="1:6" x14ac:dyDescent="0.25">
      <c r="A2904" s="3">
        <v>2065.69</v>
      </c>
      <c r="B2904" s="5">
        <v>7515.3</v>
      </c>
      <c r="C2904" s="7">
        <v>4862.6000000000004</v>
      </c>
      <c r="D2904" s="9">
        <v>9903.0400000000009</v>
      </c>
      <c r="E2904" s="11">
        <v>10048.1</v>
      </c>
      <c r="F2904" s="19">
        <v>37302</v>
      </c>
    </row>
    <row r="2905" spans="1:6" x14ac:dyDescent="0.25">
      <c r="A2905" s="3">
        <v>2057.92</v>
      </c>
      <c r="B2905" s="5">
        <v>7558.63</v>
      </c>
      <c r="C2905" s="7">
        <v>4871.76</v>
      </c>
      <c r="D2905" s="9">
        <v>9903.0400000000009</v>
      </c>
      <c r="E2905" s="11">
        <v>10093.25</v>
      </c>
      <c r="F2905" s="19">
        <v>37305</v>
      </c>
    </row>
    <row r="2906" spans="1:6" x14ac:dyDescent="0.25">
      <c r="A2906" s="3">
        <v>2019.18</v>
      </c>
      <c r="B2906" s="5">
        <v>7470.9800000000005</v>
      </c>
      <c r="C2906" s="7">
        <v>4764.05</v>
      </c>
      <c r="D2906" s="9">
        <v>9745.14</v>
      </c>
      <c r="E2906" s="11">
        <v>9847.16</v>
      </c>
      <c r="F2906" s="19">
        <v>37306</v>
      </c>
    </row>
    <row r="2907" spans="1:6" x14ac:dyDescent="0.25">
      <c r="A2907" s="3">
        <v>2014.54</v>
      </c>
      <c r="B2907" s="5">
        <v>7431.79</v>
      </c>
      <c r="C2907" s="7">
        <v>4780.24</v>
      </c>
      <c r="D2907" s="9">
        <v>9941.17</v>
      </c>
      <c r="E2907" s="11">
        <v>9834.130000000001</v>
      </c>
      <c r="F2907" s="19">
        <v>37307</v>
      </c>
    </row>
    <row r="2908" spans="1:6" x14ac:dyDescent="0.25">
      <c r="A2908" s="3">
        <v>2038.73</v>
      </c>
      <c r="B2908" s="5">
        <v>7418.14</v>
      </c>
      <c r="C2908" s="7">
        <v>4850.7300000000005</v>
      </c>
      <c r="D2908" s="9">
        <v>9834.68</v>
      </c>
      <c r="E2908" s="11">
        <v>10295.42</v>
      </c>
      <c r="F2908" s="19">
        <v>37308</v>
      </c>
    </row>
    <row r="2909" spans="1:6" x14ac:dyDescent="0.25">
      <c r="A2909" s="3">
        <v>2032.97</v>
      </c>
      <c r="B2909" s="5">
        <v>7426.64</v>
      </c>
      <c r="C2909" s="7">
        <v>4745.58</v>
      </c>
      <c r="D2909" s="9">
        <v>9968.15</v>
      </c>
      <c r="E2909" s="11">
        <v>10356.780000000001</v>
      </c>
      <c r="F2909" s="19">
        <v>37309</v>
      </c>
    </row>
    <row r="2910" spans="1:6" x14ac:dyDescent="0.25">
      <c r="A2910" s="3">
        <v>2053.87</v>
      </c>
      <c r="B2910" s="5">
        <v>7512.46</v>
      </c>
      <c r="C2910" s="7">
        <v>4863.54</v>
      </c>
      <c r="D2910" s="9">
        <v>10145.710000000001</v>
      </c>
      <c r="E2910" s="11">
        <v>10296.469999999999</v>
      </c>
      <c r="F2910" s="19">
        <v>37312</v>
      </c>
    </row>
    <row r="2911" spans="1:6" x14ac:dyDescent="0.25">
      <c r="A2911" s="3">
        <v>2063.17</v>
      </c>
      <c r="B2911" s="5">
        <v>7567.47</v>
      </c>
      <c r="C2911" s="7">
        <v>4897.75</v>
      </c>
      <c r="D2911" s="9">
        <v>10115.26</v>
      </c>
      <c r="E2911" s="11">
        <v>10202.630000000001</v>
      </c>
      <c r="F2911" s="19">
        <v>37313</v>
      </c>
    </row>
    <row r="2912" spans="1:6" x14ac:dyDescent="0.25">
      <c r="A2912" s="3">
        <v>2122.2800000000002</v>
      </c>
      <c r="B2912" s="5">
        <v>7646.89</v>
      </c>
      <c r="C2912" s="7">
        <v>4960.22</v>
      </c>
      <c r="D2912" s="9">
        <v>10127.58</v>
      </c>
      <c r="E2912" s="11">
        <v>10573.09</v>
      </c>
      <c r="F2912" s="19">
        <v>37314</v>
      </c>
    </row>
    <row r="2913" spans="1:6" x14ac:dyDescent="0.25">
      <c r="A2913" s="3">
        <v>2127.65</v>
      </c>
      <c r="B2913" s="5">
        <v>7637.5</v>
      </c>
      <c r="C2913" s="7">
        <v>5039.08</v>
      </c>
      <c r="D2913" s="9">
        <v>10106.130000000001</v>
      </c>
      <c r="E2913" s="11">
        <v>10587.83</v>
      </c>
      <c r="F2913" s="19">
        <v>37315</v>
      </c>
    </row>
    <row r="2914" spans="1:6" x14ac:dyDescent="0.25">
      <c r="A2914" s="3">
        <v>2142.0700000000002</v>
      </c>
      <c r="B2914" s="5">
        <v>7710.8</v>
      </c>
      <c r="C2914" s="7">
        <v>5097.41</v>
      </c>
      <c r="D2914" s="9">
        <v>10368.86</v>
      </c>
      <c r="E2914" s="11">
        <v>10812</v>
      </c>
      <c r="F2914" s="19">
        <v>37316</v>
      </c>
    </row>
    <row r="2915" spans="1:6" x14ac:dyDescent="0.25">
      <c r="A2915" s="3">
        <v>2184.69</v>
      </c>
      <c r="B2915" s="5">
        <v>7861.83</v>
      </c>
      <c r="C2915" s="7">
        <v>5245.84</v>
      </c>
      <c r="D2915" s="9">
        <v>10586.82</v>
      </c>
      <c r="E2915" s="11">
        <v>11450.22</v>
      </c>
      <c r="F2915" s="19">
        <v>37319</v>
      </c>
    </row>
    <row r="2916" spans="1:6" x14ac:dyDescent="0.25">
      <c r="A2916" s="3">
        <v>2176.42</v>
      </c>
      <c r="B2916" s="5">
        <v>7856.12</v>
      </c>
      <c r="C2916" s="7">
        <v>5228.67</v>
      </c>
      <c r="D2916" s="9">
        <v>10433.41</v>
      </c>
      <c r="E2916" s="11">
        <v>11348.45</v>
      </c>
      <c r="F2916" s="19">
        <v>37320</v>
      </c>
    </row>
    <row r="2917" spans="1:6" x14ac:dyDescent="0.25">
      <c r="A2917" s="3">
        <v>2195.42</v>
      </c>
      <c r="B2917" s="5">
        <v>7944.25</v>
      </c>
      <c r="C2917" s="7">
        <v>5285.26</v>
      </c>
      <c r="D2917" s="9">
        <v>10574.29</v>
      </c>
      <c r="E2917" s="11">
        <v>11358.53</v>
      </c>
      <c r="F2917" s="19">
        <v>37321</v>
      </c>
    </row>
    <row r="2918" spans="1:6" x14ac:dyDescent="0.25">
      <c r="A2918" s="3">
        <v>2190.04</v>
      </c>
      <c r="B2918" s="5">
        <v>7958.1100000000006</v>
      </c>
      <c r="C2918" s="7">
        <v>5289.43</v>
      </c>
      <c r="D2918" s="9">
        <v>10525.37</v>
      </c>
      <c r="E2918" s="11">
        <v>11648.34</v>
      </c>
      <c r="F2918" s="19">
        <v>37322</v>
      </c>
    </row>
    <row r="2919" spans="1:6" x14ac:dyDescent="0.25">
      <c r="A2919" s="3">
        <v>2211.79</v>
      </c>
      <c r="B2919" s="5">
        <v>7910.26</v>
      </c>
      <c r="C2919" s="7">
        <v>5359.55</v>
      </c>
      <c r="D2919" s="9">
        <v>10572.49</v>
      </c>
      <c r="E2919" s="11">
        <v>11885.79</v>
      </c>
      <c r="F2919" s="19">
        <v>37323</v>
      </c>
    </row>
    <row r="2920" spans="1:6" x14ac:dyDescent="0.25">
      <c r="A2920" s="3">
        <v>2198.35</v>
      </c>
      <c r="B2920" s="5">
        <v>7908.16</v>
      </c>
      <c r="C2920" s="7">
        <v>5340.67</v>
      </c>
      <c r="D2920" s="9">
        <v>10611.24</v>
      </c>
      <c r="E2920" s="11">
        <v>11919.300000000001</v>
      </c>
      <c r="F2920" s="19">
        <v>37326</v>
      </c>
    </row>
    <row r="2921" spans="1:6" x14ac:dyDescent="0.25">
      <c r="A2921" s="3">
        <v>2186.35</v>
      </c>
      <c r="B2921" s="5">
        <v>7866.14</v>
      </c>
      <c r="C2921" s="7">
        <v>5275.81</v>
      </c>
      <c r="D2921" s="9">
        <v>10632.35</v>
      </c>
      <c r="E2921" s="11">
        <v>11607.33</v>
      </c>
      <c r="F2921" s="19">
        <v>37327</v>
      </c>
    </row>
    <row r="2922" spans="1:6" x14ac:dyDescent="0.25">
      <c r="A2922" s="3">
        <v>2201.0300000000002</v>
      </c>
      <c r="B2922" s="5">
        <v>7864.2</v>
      </c>
      <c r="C2922" s="7">
        <v>5245.99</v>
      </c>
      <c r="D2922" s="9">
        <v>10501.85</v>
      </c>
      <c r="E2922" s="11">
        <v>11415.31</v>
      </c>
      <c r="F2922" s="19">
        <v>37328</v>
      </c>
    </row>
    <row r="2923" spans="1:6" x14ac:dyDescent="0.25">
      <c r="A2923" s="3">
        <v>2210.48</v>
      </c>
      <c r="B2923" s="5">
        <v>7828.64</v>
      </c>
      <c r="C2923" s="7">
        <v>5276.87</v>
      </c>
      <c r="D2923" s="9">
        <v>10517.14</v>
      </c>
      <c r="E2923" s="11">
        <v>11568.82</v>
      </c>
      <c r="F2923" s="19">
        <v>37329</v>
      </c>
    </row>
    <row r="2924" spans="1:6" x14ac:dyDescent="0.25">
      <c r="A2924" s="3">
        <v>2219.09</v>
      </c>
      <c r="B2924" s="5">
        <v>7871.68</v>
      </c>
      <c r="C2924" s="7">
        <v>5401.11</v>
      </c>
      <c r="D2924" s="9">
        <v>10607.23</v>
      </c>
      <c r="E2924" s="11">
        <v>11648.01</v>
      </c>
      <c r="F2924" s="19">
        <v>37330</v>
      </c>
    </row>
    <row r="2925" spans="1:6" x14ac:dyDescent="0.25">
      <c r="A2925" s="3">
        <v>2216.46</v>
      </c>
      <c r="B2925" s="5">
        <v>7917.74</v>
      </c>
      <c r="C2925" s="7">
        <v>5426.04</v>
      </c>
      <c r="D2925" s="9">
        <v>10577.75</v>
      </c>
      <c r="E2925" s="11">
        <v>11498.380000000001</v>
      </c>
      <c r="F2925" s="19">
        <v>37333</v>
      </c>
    </row>
    <row r="2926" spans="1:6" x14ac:dyDescent="0.25">
      <c r="A2926" s="3">
        <v>2239.3000000000002</v>
      </c>
      <c r="B2926" s="5">
        <v>7936.88</v>
      </c>
      <c r="C2926" s="7">
        <v>5462.55</v>
      </c>
      <c r="D2926" s="9">
        <v>10635.25</v>
      </c>
      <c r="E2926" s="11">
        <v>11792.82</v>
      </c>
      <c r="F2926" s="19">
        <v>37334</v>
      </c>
    </row>
    <row r="2927" spans="1:6" x14ac:dyDescent="0.25">
      <c r="A2927" s="3">
        <v>2222.4500000000003</v>
      </c>
      <c r="B2927" s="5">
        <v>7915.4400000000005</v>
      </c>
      <c r="C2927" s="7">
        <v>5364.7</v>
      </c>
      <c r="D2927" s="9">
        <v>10501.57</v>
      </c>
      <c r="E2927" s="11">
        <v>11526.78</v>
      </c>
      <c r="F2927" s="19">
        <v>37335</v>
      </c>
    </row>
    <row r="2928" spans="1:6" x14ac:dyDescent="0.25">
      <c r="A2928" s="3">
        <v>2227.3200000000002</v>
      </c>
      <c r="B2928" s="5">
        <v>7856.2300000000005</v>
      </c>
      <c r="C2928" s="7">
        <v>5348.68</v>
      </c>
      <c r="D2928" s="9">
        <v>10479.84</v>
      </c>
      <c r="E2928" s="11">
        <v>11526.78</v>
      </c>
      <c r="F2928" s="19">
        <v>37336</v>
      </c>
    </row>
    <row r="2929" spans="1:6" x14ac:dyDescent="0.25">
      <c r="A2929" s="3">
        <v>2235.2600000000002</v>
      </c>
      <c r="B2929" s="5">
        <v>7856.13</v>
      </c>
      <c r="C2929" s="7">
        <v>5366.13</v>
      </c>
      <c r="D2929" s="9">
        <v>10427.67</v>
      </c>
      <c r="E2929" s="11">
        <v>11345.08</v>
      </c>
      <c r="F2929" s="19">
        <v>37337</v>
      </c>
    </row>
    <row r="2930" spans="1:6" x14ac:dyDescent="0.25">
      <c r="A2930" s="3">
        <v>2217.39</v>
      </c>
      <c r="B2930" s="5">
        <v>7751.33</v>
      </c>
      <c r="C2930" s="7">
        <v>5317.38</v>
      </c>
      <c r="D2930" s="9">
        <v>10281.67</v>
      </c>
      <c r="E2930" s="11">
        <v>11261.09</v>
      </c>
      <c r="F2930" s="19">
        <v>37340</v>
      </c>
    </row>
    <row r="2931" spans="1:6" x14ac:dyDescent="0.25">
      <c r="A2931" s="3">
        <v>2228.08</v>
      </c>
      <c r="B2931" s="5">
        <v>7756.6900000000005</v>
      </c>
      <c r="C2931" s="7">
        <v>5390.59</v>
      </c>
      <c r="D2931" s="9">
        <v>10353.36</v>
      </c>
      <c r="E2931" s="11">
        <v>11207.92</v>
      </c>
      <c r="F2931" s="19">
        <v>37341</v>
      </c>
    </row>
    <row r="2932" spans="1:6" x14ac:dyDescent="0.25">
      <c r="A2932" s="3">
        <v>2223.83</v>
      </c>
      <c r="B2932" s="5">
        <v>7835.9000000000005</v>
      </c>
      <c r="C2932" s="7">
        <v>5348</v>
      </c>
      <c r="D2932" s="9">
        <v>10426.91</v>
      </c>
      <c r="E2932" s="11">
        <v>11323.68</v>
      </c>
      <c r="F2932" s="19">
        <v>37342</v>
      </c>
    </row>
    <row r="2933" spans="1:6" x14ac:dyDescent="0.25">
      <c r="A2933" s="3">
        <v>2253.34</v>
      </c>
      <c r="B2933" s="5">
        <v>7851.47</v>
      </c>
      <c r="C2933" s="7">
        <v>5397.29</v>
      </c>
      <c r="D2933" s="9">
        <v>10403.94</v>
      </c>
      <c r="E2933" s="11">
        <v>11333.11</v>
      </c>
      <c r="F2933" s="19">
        <v>37343</v>
      </c>
    </row>
    <row r="2934" spans="1:6" x14ac:dyDescent="0.25">
      <c r="A2934" s="3">
        <v>2253.34</v>
      </c>
      <c r="B2934" s="5">
        <v>7851.47</v>
      </c>
      <c r="C2934" s="7">
        <v>5397.29</v>
      </c>
      <c r="D2934" s="9">
        <v>10403.94</v>
      </c>
      <c r="E2934" s="11">
        <v>11024.94</v>
      </c>
      <c r="F2934" s="19">
        <v>37344</v>
      </c>
    </row>
    <row r="2935" spans="1:6" x14ac:dyDescent="0.25">
      <c r="A2935" s="3">
        <v>2253.34</v>
      </c>
      <c r="B2935" s="5">
        <v>7888.53</v>
      </c>
      <c r="C2935" s="7">
        <v>5397.29</v>
      </c>
      <c r="D2935" s="9">
        <v>10362.700000000001</v>
      </c>
      <c r="E2935" s="11">
        <v>11028.7</v>
      </c>
      <c r="F2935" s="19">
        <v>37347</v>
      </c>
    </row>
    <row r="2936" spans="1:6" x14ac:dyDescent="0.25">
      <c r="A2936" s="3">
        <v>2242.35</v>
      </c>
      <c r="B2936" s="5">
        <v>7893.39</v>
      </c>
      <c r="C2936" s="7">
        <v>5311.08</v>
      </c>
      <c r="D2936" s="9">
        <v>10313.710000000001</v>
      </c>
      <c r="E2936" s="11">
        <v>11204.49</v>
      </c>
      <c r="F2936" s="19">
        <v>37348</v>
      </c>
    </row>
    <row r="2937" spans="1:6" x14ac:dyDescent="0.25">
      <c r="A2937" s="3">
        <v>2245.38</v>
      </c>
      <c r="B2937" s="5">
        <v>7842.32</v>
      </c>
      <c r="C2937" s="7">
        <v>5281.84</v>
      </c>
      <c r="D2937" s="9">
        <v>10198.290000000001</v>
      </c>
      <c r="E2937" s="11">
        <v>11400.710000000001</v>
      </c>
      <c r="F2937" s="19">
        <v>37349</v>
      </c>
    </row>
    <row r="2938" spans="1:6" x14ac:dyDescent="0.25">
      <c r="A2938" s="3">
        <v>2223.0300000000002</v>
      </c>
      <c r="B2938" s="5">
        <v>7784.52</v>
      </c>
      <c r="C2938" s="7">
        <v>5254.95</v>
      </c>
      <c r="D2938" s="9">
        <v>10235.17</v>
      </c>
      <c r="E2938" s="11">
        <v>11379.2</v>
      </c>
      <c r="F2938" s="19">
        <v>37350</v>
      </c>
    </row>
    <row r="2939" spans="1:6" x14ac:dyDescent="0.25">
      <c r="A2939" s="3">
        <v>2222.4900000000002</v>
      </c>
      <c r="B2939" s="5">
        <v>7782.1100000000006</v>
      </c>
      <c r="C2939" s="7">
        <v>5260.53</v>
      </c>
      <c r="D2939" s="9">
        <v>10271.64</v>
      </c>
      <c r="E2939" s="11">
        <v>11335.49</v>
      </c>
      <c r="F2939" s="19">
        <v>37351</v>
      </c>
    </row>
    <row r="2940" spans="1:6" x14ac:dyDescent="0.25">
      <c r="A2940" s="3">
        <v>2177.29</v>
      </c>
      <c r="B2940" s="5">
        <v>7747.55</v>
      </c>
      <c r="C2940" s="7">
        <v>5180.33</v>
      </c>
      <c r="D2940" s="9">
        <v>10249.08</v>
      </c>
      <c r="E2940" s="11">
        <v>11352.89</v>
      </c>
      <c r="F2940" s="19">
        <v>37354</v>
      </c>
    </row>
    <row r="2941" spans="1:6" x14ac:dyDescent="0.25">
      <c r="A2941" s="3">
        <v>2189.39</v>
      </c>
      <c r="B2941" s="5">
        <v>7722.1100000000006</v>
      </c>
      <c r="C2941" s="7">
        <v>5170.25</v>
      </c>
      <c r="D2941" s="9">
        <v>10208.67</v>
      </c>
      <c r="E2941" s="11">
        <v>11114.49</v>
      </c>
      <c r="F2941" s="19">
        <v>37355</v>
      </c>
    </row>
    <row r="2942" spans="1:6" x14ac:dyDescent="0.25">
      <c r="A2942" s="3">
        <v>2213.48</v>
      </c>
      <c r="B2942" s="5">
        <v>7800.06</v>
      </c>
      <c r="C2942" s="7">
        <v>5265.36</v>
      </c>
      <c r="D2942" s="9">
        <v>10381.73</v>
      </c>
      <c r="E2942" s="11">
        <v>11218.58</v>
      </c>
      <c r="F2942" s="19">
        <v>37356</v>
      </c>
    </row>
    <row r="2943" spans="1:6" x14ac:dyDescent="0.25">
      <c r="A2943" s="3">
        <v>2185.25</v>
      </c>
      <c r="B2943" s="5">
        <v>7688.7300000000005</v>
      </c>
      <c r="C2943" s="7">
        <v>5162.96</v>
      </c>
      <c r="D2943" s="9">
        <v>10176.08</v>
      </c>
      <c r="E2943" s="11">
        <v>11147.27</v>
      </c>
      <c r="F2943" s="19">
        <v>37357</v>
      </c>
    </row>
    <row r="2944" spans="1:6" x14ac:dyDescent="0.25">
      <c r="A2944" s="3">
        <v>2194.15</v>
      </c>
      <c r="B2944" s="5">
        <v>7730.9800000000005</v>
      </c>
      <c r="C2944" s="7">
        <v>5189.6500000000005</v>
      </c>
      <c r="D2944" s="9">
        <v>10190.82</v>
      </c>
      <c r="E2944" s="11">
        <v>10962.98</v>
      </c>
      <c r="F2944" s="19">
        <v>37358</v>
      </c>
    </row>
    <row r="2945" spans="1:6" x14ac:dyDescent="0.25">
      <c r="A2945" s="3">
        <v>2200.5500000000002</v>
      </c>
      <c r="B2945" s="5">
        <v>7761.31</v>
      </c>
      <c r="C2945" s="7">
        <v>5244.2</v>
      </c>
      <c r="D2945" s="9">
        <v>10093.67</v>
      </c>
      <c r="E2945" s="11">
        <v>11137.300000000001</v>
      </c>
      <c r="F2945" s="19">
        <v>37361</v>
      </c>
    </row>
    <row r="2946" spans="1:6" x14ac:dyDescent="0.25">
      <c r="A2946" s="3">
        <v>2256.0700000000002</v>
      </c>
      <c r="B2946" s="5">
        <v>7841.57</v>
      </c>
      <c r="C2946" s="7">
        <v>5343.88</v>
      </c>
      <c r="D2946" s="9">
        <v>10301.32</v>
      </c>
      <c r="E2946" s="11">
        <v>11346.66</v>
      </c>
      <c r="F2946" s="19">
        <v>37362</v>
      </c>
    </row>
    <row r="2947" spans="1:6" x14ac:dyDescent="0.25">
      <c r="A2947" s="3">
        <v>2252.1799999999998</v>
      </c>
      <c r="B2947" s="5">
        <v>7868.1</v>
      </c>
      <c r="C2947" s="7">
        <v>5318.55</v>
      </c>
      <c r="D2947" s="9">
        <v>10220.780000000001</v>
      </c>
      <c r="E2947" s="11">
        <v>11543.710000000001</v>
      </c>
      <c r="F2947" s="19">
        <v>37363</v>
      </c>
    </row>
    <row r="2948" spans="1:6" x14ac:dyDescent="0.25">
      <c r="A2948" s="3">
        <v>2241.0700000000002</v>
      </c>
      <c r="B2948" s="5">
        <v>7818.1100000000006</v>
      </c>
      <c r="C2948" s="7">
        <v>5262.88</v>
      </c>
      <c r="D2948" s="9">
        <v>10205.280000000001</v>
      </c>
      <c r="E2948" s="11">
        <v>11575.73</v>
      </c>
      <c r="F2948" s="19">
        <v>37364</v>
      </c>
    </row>
    <row r="2949" spans="1:6" x14ac:dyDescent="0.25">
      <c r="A2949" s="3">
        <v>2251.35</v>
      </c>
      <c r="B2949" s="5">
        <v>7899.62</v>
      </c>
      <c r="C2949" s="7">
        <v>5284.55</v>
      </c>
      <c r="D2949" s="9">
        <v>10257.11</v>
      </c>
      <c r="E2949" s="11">
        <v>11512.01</v>
      </c>
      <c r="F2949" s="19">
        <v>37365</v>
      </c>
    </row>
    <row r="2950" spans="1:6" x14ac:dyDescent="0.25">
      <c r="A2950" s="3">
        <v>2229.29</v>
      </c>
      <c r="B2950" s="5">
        <v>7814.25</v>
      </c>
      <c r="C2950" s="7">
        <v>5205.4800000000005</v>
      </c>
      <c r="D2950" s="9">
        <v>10136.43</v>
      </c>
      <c r="E2950" s="11">
        <v>11721.64</v>
      </c>
      <c r="F2950" s="19">
        <v>37368</v>
      </c>
    </row>
    <row r="2951" spans="1:6" x14ac:dyDescent="0.25">
      <c r="A2951" s="3">
        <v>2230.62</v>
      </c>
      <c r="B2951" s="5">
        <v>7717.84</v>
      </c>
      <c r="C2951" s="7">
        <v>5192.1000000000004</v>
      </c>
      <c r="D2951" s="9">
        <v>10089.24</v>
      </c>
      <c r="E2951" s="11">
        <v>11736.83</v>
      </c>
      <c r="F2951" s="19">
        <v>37369</v>
      </c>
    </row>
    <row r="2952" spans="1:6" x14ac:dyDescent="0.25">
      <c r="A2952" s="3">
        <v>2232.86</v>
      </c>
      <c r="B2952" s="5">
        <v>7713.41</v>
      </c>
      <c r="C2952" s="7">
        <v>5160.1400000000003</v>
      </c>
      <c r="D2952" s="9">
        <v>10030.43</v>
      </c>
      <c r="E2952" s="11">
        <v>11672.880000000001</v>
      </c>
      <c r="F2952" s="19">
        <v>37370</v>
      </c>
    </row>
    <row r="2953" spans="1:6" x14ac:dyDescent="0.25">
      <c r="A2953" s="3">
        <v>2204.5500000000002</v>
      </c>
      <c r="B2953" s="5">
        <v>7686.29</v>
      </c>
      <c r="C2953" s="7">
        <v>5054.41</v>
      </c>
      <c r="D2953" s="9">
        <v>10035.06</v>
      </c>
      <c r="E2953" s="11">
        <v>11648.72</v>
      </c>
      <c r="F2953" s="19">
        <v>37371</v>
      </c>
    </row>
    <row r="2954" spans="1:6" x14ac:dyDescent="0.25">
      <c r="A2954" s="3">
        <v>2196.2400000000002</v>
      </c>
      <c r="B2954" s="5">
        <v>7629.62</v>
      </c>
      <c r="C2954" s="7">
        <v>5000.38</v>
      </c>
      <c r="D2954" s="9">
        <v>9910.7199999999993</v>
      </c>
      <c r="E2954" s="11">
        <v>11541.39</v>
      </c>
      <c r="F2954" s="19">
        <v>37372</v>
      </c>
    </row>
    <row r="2955" spans="1:6" x14ac:dyDescent="0.25">
      <c r="A2955" s="3">
        <v>2192.02</v>
      </c>
      <c r="B2955" s="5">
        <v>7582.45</v>
      </c>
      <c r="C2955" s="7">
        <v>5008.04</v>
      </c>
      <c r="D2955" s="9">
        <v>9819.8700000000008</v>
      </c>
      <c r="E2955" s="11">
        <v>11541.39</v>
      </c>
      <c r="F2955" s="19">
        <v>37375</v>
      </c>
    </row>
    <row r="2956" spans="1:6" x14ac:dyDescent="0.25">
      <c r="A2956" s="3">
        <v>2185.4700000000003</v>
      </c>
      <c r="B2956" s="5">
        <v>7663.39</v>
      </c>
      <c r="C2956" s="7">
        <v>5041.2</v>
      </c>
      <c r="D2956" s="9">
        <v>9946.2199999999993</v>
      </c>
      <c r="E2956" s="11">
        <v>11492.54</v>
      </c>
      <c r="F2956" s="19">
        <v>37376</v>
      </c>
    </row>
    <row r="2957" spans="1:6" x14ac:dyDescent="0.25">
      <c r="A2957" s="3">
        <v>2185.4700000000003</v>
      </c>
      <c r="B2957" s="5">
        <v>7647.3</v>
      </c>
      <c r="C2957" s="7">
        <v>5041.2</v>
      </c>
      <c r="D2957" s="9">
        <v>10059.630000000001</v>
      </c>
      <c r="E2957" s="11">
        <v>11552.79</v>
      </c>
      <c r="F2957" s="19">
        <v>37377</v>
      </c>
    </row>
    <row r="2958" spans="1:6" x14ac:dyDescent="0.25">
      <c r="A2958" s="3">
        <v>2149.44</v>
      </c>
      <c r="B2958" s="5">
        <v>7670.49</v>
      </c>
      <c r="C2958" s="7">
        <v>4964.5600000000004</v>
      </c>
      <c r="D2958" s="9">
        <v>10091.870000000001</v>
      </c>
      <c r="E2958" s="11">
        <v>11551.01</v>
      </c>
      <c r="F2958" s="19">
        <v>37378</v>
      </c>
    </row>
    <row r="2959" spans="1:6" x14ac:dyDescent="0.25">
      <c r="A2959" s="3">
        <v>2127.62</v>
      </c>
      <c r="B2959" s="5">
        <v>7663.85</v>
      </c>
      <c r="C2959" s="7">
        <v>4882.7700000000004</v>
      </c>
      <c r="D2959" s="9">
        <v>10006.630000000001</v>
      </c>
      <c r="E2959" s="11">
        <v>11551.01</v>
      </c>
      <c r="F2959" s="19">
        <v>37379</v>
      </c>
    </row>
    <row r="2960" spans="1:6" x14ac:dyDescent="0.25">
      <c r="A2960" s="3">
        <v>2128.1999999999998</v>
      </c>
      <c r="B2960" s="5">
        <v>7581.05</v>
      </c>
      <c r="C2960" s="7">
        <v>4880.67</v>
      </c>
      <c r="D2960" s="9">
        <v>9808.0400000000009</v>
      </c>
      <c r="E2960" s="11">
        <v>11551.01</v>
      </c>
      <c r="F2960" s="19">
        <v>37382</v>
      </c>
    </row>
    <row r="2961" spans="1:6" x14ac:dyDescent="0.25">
      <c r="A2961" s="3">
        <v>2113.27</v>
      </c>
      <c r="B2961" s="5">
        <v>7561.37</v>
      </c>
      <c r="C2961" s="7">
        <v>4872.41</v>
      </c>
      <c r="D2961" s="9">
        <v>9836.5500000000011</v>
      </c>
      <c r="E2961" s="11">
        <v>11316.04</v>
      </c>
      <c r="F2961" s="19">
        <v>37383</v>
      </c>
    </row>
    <row r="2962" spans="1:6" x14ac:dyDescent="0.25">
      <c r="A2962" s="3">
        <v>2152.48</v>
      </c>
      <c r="B2962" s="5">
        <v>7707.82</v>
      </c>
      <c r="C2962" s="7">
        <v>5028.59</v>
      </c>
      <c r="D2962" s="9">
        <v>10141.83</v>
      </c>
      <c r="E2962" s="11">
        <v>11520.75</v>
      </c>
      <c r="F2962" s="19">
        <v>37384</v>
      </c>
    </row>
    <row r="2963" spans="1:6" x14ac:dyDescent="0.25">
      <c r="A2963" s="3">
        <v>2129.27</v>
      </c>
      <c r="B2963" s="5">
        <v>7632.26</v>
      </c>
      <c r="C2963" s="7">
        <v>4966.4800000000005</v>
      </c>
      <c r="D2963" s="9">
        <v>10037.42</v>
      </c>
      <c r="E2963" s="11">
        <v>11633.300000000001</v>
      </c>
      <c r="F2963" s="19">
        <v>37385</v>
      </c>
    </row>
    <row r="2964" spans="1:6" x14ac:dyDescent="0.25">
      <c r="A2964" s="3">
        <v>2103.9700000000003</v>
      </c>
      <c r="B2964" s="5">
        <v>7596.06</v>
      </c>
      <c r="C2964" s="7">
        <v>4871.7</v>
      </c>
      <c r="D2964" s="9">
        <v>9939.92</v>
      </c>
      <c r="E2964" s="11">
        <v>11531.11</v>
      </c>
      <c r="F2964" s="19">
        <v>37386</v>
      </c>
    </row>
    <row r="2965" spans="1:6" x14ac:dyDescent="0.25">
      <c r="A2965" s="3">
        <v>2133.6</v>
      </c>
      <c r="B2965" s="5">
        <v>7661.4000000000005</v>
      </c>
      <c r="C2965" s="7">
        <v>4975.4800000000005</v>
      </c>
      <c r="D2965" s="9">
        <v>10109.66</v>
      </c>
      <c r="E2965" s="11">
        <v>11336.95</v>
      </c>
      <c r="F2965" s="19">
        <v>37389</v>
      </c>
    </row>
    <row r="2966" spans="1:6" x14ac:dyDescent="0.25">
      <c r="A2966" s="3">
        <v>2165.41</v>
      </c>
      <c r="B2966" s="5">
        <v>7716.91</v>
      </c>
      <c r="C2966" s="7">
        <v>5049.08</v>
      </c>
      <c r="D2966" s="9">
        <v>10298.14</v>
      </c>
      <c r="E2966" s="11">
        <v>11356.19</v>
      </c>
      <c r="F2966" s="19">
        <v>37390</v>
      </c>
    </row>
    <row r="2967" spans="1:6" x14ac:dyDescent="0.25">
      <c r="A2967" s="3">
        <v>2167.89</v>
      </c>
      <c r="B2967" s="5">
        <v>7706.9800000000005</v>
      </c>
      <c r="C2967" s="7">
        <v>5072.3900000000003</v>
      </c>
      <c r="D2967" s="9">
        <v>10243.68</v>
      </c>
      <c r="E2967" s="11">
        <v>11642.97</v>
      </c>
      <c r="F2967" s="19">
        <v>37391</v>
      </c>
    </row>
    <row r="2968" spans="1:6" x14ac:dyDescent="0.25">
      <c r="A2968" s="3">
        <v>2167.17</v>
      </c>
      <c r="B2968" s="5">
        <v>7738.1100000000006</v>
      </c>
      <c r="C2968" s="7">
        <v>5047.45</v>
      </c>
      <c r="D2968" s="9">
        <v>10289.210000000001</v>
      </c>
      <c r="E2968" s="11">
        <v>11738.69</v>
      </c>
      <c r="F2968" s="19">
        <v>37392</v>
      </c>
    </row>
    <row r="2969" spans="1:6" x14ac:dyDescent="0.25">
      <c r="A2969" s="3">
        <v>2158.5100000000002</v>
      </c>
      <c r="B2969" s="5">
        <v>7727.03</v>
      </c>
      <c r="C2969" s="7">
        <v>5036.41</v>
      </c>
      <c r="D2969" s="9">
        <v>10353.08</v>
      </c>
      <c r="E2969" s="11">
        <v>11847.32</v>
      </c>
      <c r="F2969" s="19">
        <v>37393</v>
      </c>
    </row>
    <row r="2970" spans="1:6" x14ac:dyDescent="0.25">
      <c r="A2970" s="3">
        <v>2115.23</v>
      </c>
      <c r="B2970" s="5">
        <v>7727.03</v>
      </c>
      <c r="C2970" s="7">
        <v>4998.99</v>
      </c>
      <c r="D2970" s="9">
        <v>10229.5</v>
      </c>
      <c r="E2970" s="11">
        <v>11856.54</v>
      </c>
      <c r="F2970" s="19">
        <v>37396</v>
      </c>
    </row>
    <row r="2971" spans="1:6" x14ac:dyDescent="0.25">
      <c r="A2971" s="3">
        <v>2116.0700000000002</v>
      </c>
      <c r="B2971" s="5">
        <v>7688.31</v>
      </c>
      <c r="C2971" s="7">
        <v>4984.6099999999997</v>
      </c>
      <c r="D2971" s="9">
        <v>10105.710000000001</v>
      </c>
      <c r="E2971" s="11">
        <v>11801.16</v>
      </c>
      <c r="F2971" s="19">
        <v>37397</v>
      </c>
    </row>
    <row r="2972" spans="1:6" x14ac:dyDescent="0.25">
      <c r="A2972" s="3">
        <v>2098.17</v>
      </c>
      <c r="B2972" s="5">
        <v>7638.38</v>
      </c>
      <c r="C2972" s="7">
        <v>4919.5</v>
      </c>
      <c r="D2972" s="9">
        <v>10157.880000000001</v>
      </c>
      <c r="E2972" s="11">
        <v>11961.98</v>
      </c>
      <c r="F2972" s="19">
        <v>37398</v>
      </c>
    </row>
    <row r="2973" spans="1:6" x14ac:dyDescent="0.25">
      <c r="A2973" s="3">
        <v>2092.08</v>
      </c>
      <c r="B2973" s="5">
        <v>7725.08</v>
      </c>
      <c r="C2973" s="7">
        <v>4879.5</v>
      </c>
      <c r="D2973" s="9">
        <v>10216.08</v>
      </c>
      <c r="E2973" s="11">
        <v>11979.85</v>
      </c>
      <c r="F2973" s="19">
        <v>37399</v>
      </c>
    </row>
    <row r="2974" spans="1:6" x14ac:dyDescent="0.25">
      <c r="A2974" s="3">
        <v>2081.33</v>
      </c>
      <c r="B2974" s="5">
        <v>7667.75</v>
      </c>
      <c r="C2974" s="7">
        <v>4899.13</v>
      </c>
      <c r="D2974" s="9">
        <v>10104.26</v>
      </c>
      <c r="E2974" s="11">
        <v>11976.28</v>
      </c>
      <c r="F2974" s="19">
        <v>37400</v>
      </c>
    </row>
    <row r="2975" spans="1:6" x14ac:dyDescent="0.25">
      <c r="A2975" s="3">
        <v>2087.44</v>
      </c>
      <c r="B2975" s="5">
        <v>7667.03</v>
      </c>
      <c r="C2975" s="7">
        <v>4961.54</v>
      </c>
      <c r="D2975" s="9">
        <v>10104.26</v>
      </c>
      <c r="E2975" s="11">
        <v>11976.35</v>
      </c>
      <c r="F2975" s="19">
        <v>37403</v>
      </c>
    </row>
    <row r="2976" spans="1:6" x14ac:dyDescent="0.25">
      <c r="A2976" s="3">
        <v>2087.13</v>
      </c>
      <c r="B2976" s="5">
        <v>7660.58</v>
      </c>
      <c r="C2976" s="7">
        <v>4918.58</v>
      </c>
      <c r="D2976" s="9">
        <v>9981.58</v>
      </c>
      <c r="E2976" s="11">
        <v>11936.08</v>
      </c>
      <c r="F2976" s="19">
        <v>37404</v>
      </c>
    </row>
    <row r="2977" spans="1:6" x14ac:dyDescent="0.25">
      <c r="A2977" s="3">
        <v>2083.92</v>
      </c>
      <c r="B2977" s="5">
        <v>7611.91</v>
      </c>
      <c r="C2977" s="7">
        <v>4881.8</v>
      </c>
      <c r="D2977" s="9">
        <v>9923.0400000000009</v>
      </c>
      <c r="E2977" s="11">
        <v>11853</v>
      </c>
      <c r="F2977" s="19">
        <v>37405</v>
      </c>
    </row>
    <row r="2978" spans="1:6" x14ac:dyDescent="0.25">
      <c r="A2978" s="3">
        <v>2056.04</v>
      </c>
      <c r="B2978" s="5">
        <v>7580.56</v>
      </c>
      <c r="C2978" s="7">
        <v>4761.96</v>
      </c>
      <c r="D2978" s="9">
        <v>9911.69</v>
      </c>
      <c r="E2978" s="11">
        <v>11770.03</v>
      </c>
      <c r="F2978" s="19">
        <v>37406</v>
      </c>
    </row>
    <row r="2979" spans="1:6" x14ac:dyDescent="0.25">
      <c r="A2979" s="3">
        <v>2051.81</v>
      </c>
      <c r="B2979" s="5">
        <v>7656.13</v>
      </c>
      <c r="C2979" s="7">
        <v>4818.3</v>
      </c>
      <c r="D2979" s="9">
        <v>9925.25</v>
      </c>
      <c r="E2979" s="11">
        <v>11763.7</v>
      </c>
      <c r="F2979" s="19">
        <v>37407</v>
      </c>
    </row>
    <row r="2980" spans="1:6" x14ac:dyDescent="0.25">
      <c r="A2980" s="3">
        <v>2025.38</v>
      </c>
      <c r="B2980" s="5">
        <v>7599.54</v>
      </c>
      <c r="C2980" s="7">
        <v>4747.95</v>
      </c>
      <c r="D2980" s="9">
        <v>9709.7900000000009</v>
      </c>
      <c r="E2980" s="11">
        <v>11901.39</v>
      </c>
      <c r="F2980" s="19">
        <v>37410</v>
      </c>
    </row>
    <row r="2981" spans="1:6" x14ac:dyDescent="0.25">
      <c r="A2981" s="3">
        <v>1979.28</v>
      </c>
      <c r="B2981" s="5">
        <v>7568.02</v>
      </c>
      <c r="C2981" s="7">
        <v>4625.79</v>
      </c>
      <c r="D2981" s="9">
        <v>9687.84</v>
      </c>
      <c r="E2981" s="11">
        <v>11653.07</v>
      </c>
      <c r="F2981" s="19">
        <v>37411</v>
      </c>
    </row>
    <row r="2982" spans="1:6" x14ac:dyDescent="0.25">
      <c r="A2982" s="3">
        <v>1980.5</v>
      </c>
      <c r="B2982" s="5">
        <v>7547.93</v>
      </c>
      <c r="C2982" s="7">
        <v>4624.3100000000004</v>
      </c>
      <c r="D2982" s="9">
        <v>9796.8000000000011</v>
      </c>
      <c r="E2982" s="11">
        <v>11663.87</v>
      </c>
      <c r="F2982" s="19">
        <v>37412</v>
      </c>
    </row>
    <row r="2983" spans="1:6" x14ac:dyDescent="0.25">
      <c r="A2983" s="3">
        <v>1966.68</v>
      </c>
      <c r="B2983" s="5">
        <v>7498.85</v>
      </c>
      <c r="C2983" s="7">
        <v>4657.5200000000004</v>
      </c>
      <c r="D2983" s="9">
        <v>9624.64</v>
      </c>
      <c r="E2983" s="11">
        <v>11574.94</v>
      </c>
      <c r="F2983" s="19">
        <v>37413</v>
      </c>
    </row>
    <row r="2984" spans="1:6" x14ac:dyDescent="0.25">
      <c r="A2984" s="3">
        <v>1951.42</v>
      </c>
      <c r="B2984" s="5">
        <v>7478.57</v>
      </c>
      <c r="C2984" s="7">
        <v>4610.18</v>
      </c>
      <c r="D2984" s="9">
        <v>9589.67</v>
      </c>
      <c r="E2984" s="11">
        <v>11438.53</v>
      </c>
      <c r="F2984" s="19">
        <v>37414</v>
      </c>
    </row>
    <row r="2985" spans="1:6" x14ac:dyDescent="0.25">
      <c r="A2985" s="3">
        <v>1965.6200000000001</v>
      </c>
      <c r="B2985" s="5">
        <v>7460.71</v>
      </c>
      <c r="C2985" s="7">
        <v>4589.26</v>
      </c>
      <c r="D2985" s="9">
        <v>9645.4</v>
      </c>
      <c r="E2985" s="11">
        <v>11370.210000000001</v>
      </c>
      <c r="F2985" s="19">
        <v>37417</v>
      </c>
    </row>
    <row r="2986" spans="1:6" x14ac:dyDescent="0.25">
      <c r="A2986" s="3">
        <v>2010.89</v>
      </c>
      <c r="B2986" s="5">
        <v>7398.83</v>
      </c>
      <c r="C2986" s="7">
        <v>4606.09</v>
      </c>
      <c r="D2986" s="9">
        <v>9517.26</v>
      </c>
      <c r="E2986" s="11">
        <v>11449.44</v>
      </c>
      <c r="F2986" s="19">
        <v>37418</v>
      </c>
    </row>
    <row r="2987" spans="1:6" x14ac:dyDescent="0.25">
      <c r="A2987" s="3">
        <v>1973.3700000000001</v>
      </c>
      <c r="B2987" s="5">
        <v>7359.56</v>
      </c>
      <c r="C2987" s="7">
        <v>4510.1900000000005</v>
      </c>
      <c r="D2987" s="9">
        <v>9617.7100000000009</v>
      </c>
      <c r="E2987" s="11">
        <v>11327.06</v>
      </c>
      <c r="F2987" s="19">
        <v>37419</v>
      </c>
    </row>
    <row r="2988" spans="1:6" x14ac:dyDescent="0.25">
      <c r="A2988" s="3">
        <v>1937.7</v>
      </c>
      <c r="B2988" s="5">
        <v>7283.6</v>
      </c>
      <c r="C2988" s="7">
        <v>4470.1400000000003</v>
      </c>
      <c r="D2988" s="9">
        <v>9502.8000000000011</v>
      </c>
      <c r="E2988" s="11">
        <v>11144.84</v>
      </c>
      <c r="F2988" s="19">
        <v>37420</v>
      </c>
    </row>
    <row r="2989" spans="1:6" x14ac:dyDescent="0.25">
      <c r="A2989" s="3">
        <v>1901.05</v>
      </c>
      <c r="B2989" s="5">
        <v>7249.02</v>
      </c>
      <c r="C2989" s="7">
        <v>4303.8500000000004</v>
      </c>
      <c r="D2989" s="9">
        <v>9474.2100000000009</v>
      </c>
      <c r="E2989" s="11">
        <v>10920.630000000001</v>
      </c>
      <c r="F2989" s="19">
        <v>37421</v>
      </c>
    </row>
    <row r="2990" spans="1:6" x14ac:dyDescent="0.25">
      <c r="A2990" s="3">
        <v>1961.02</v>
      </c>
      <c r="B2990" s="5">
        <v>7357.42</v>
      </c>
      <c r="C2990" s="7">
        <v>4475.1000000000004</v>
      </c>
      <c r="D2990" s="9">
        <v>9687.42</v>
      </c>
      <c r="E2990" s="11">
        <v>10664.11</v>
      </c>
      <c r="F2990" s="19">
        <v>37424</v>
      </c>
    </row>
    <row r="2991" spans="1:6" x14ac:dyDescent="0.25">
      <c r="A2991" s="3">
        <v>1960.48</v>
      </c>
      <c r="B2991" s="5">
        <v>7327.54</v>
      </c>
      <c r="C2991" s="7">
        <v>4433.8500000000004</v>
      </c>
      <c r="D2991" s="9">
        <v>9706.1200000000008</v>
      </c>
      <c r="E2991" s="11">
        <v>10839.93</v>
      </c>
      <c r="F2991" s="19">
        <v>37425</v>
      </c>
    </row>
    <row r="2992" spans="1:6" x14ac:dyDescent="0.25">
      <c r="A2992" s="3">
        <v>1941.67</v>
      </c>
      <c r="B2992" s="5">
        <v>7247.76</v>
      </c>
      <c r="C2992" s="7">
        <v>4354.82</v>
      </c>
      <c r="D2992" s="9">
        <v>9561.57</v>
      </c>
      <c r="E2992" s="11">
        <v>10476.18</v>
      </c>
      <c r="F2992" s="19">
        <v>37426</v>
      </c>
    </row>
    <row r="2993" spans="1:6" x14ac:dyDescent="0.25">
      <c r="A2993" s="3">
        <v>1898.53</v>
      </c>
      <c r="B2993" s="5">
        <v>7225.35</v>
      </c>
      <c r="C2993" s="7">
        <v>4245.68</v>
      </c>
      <c r="D2993" s="9">
        <v>9431.77</v>
      </c>
      <c r="E2993" s="11">
        <v>10612.98</v>
      </c>
      <c r="F2993" s="19">
        <v>37427</v>
      </c>
    </row>
    <row r="2994" spans="1:6" x14ac:dyDescent="0.25">
      <c r="A2994" s="3">
        <v>1894.66</v>
      </c>
      <c r="B2994" s="5">
        <v>7139.43</v>
      </c>
      <c r="C2994" s="7">
        <v>4232.3999999999996</v>
      </c>
      <c r="D2994" s="9">
        <v>9253.7900000000009</v>
      </c>
      <c r="E2994" s="11">
        <v>10354.35</v>
      </c>
      <c r="F2994" s="19">
        <v>37428</v>
      </c>
    </row>
    <row r="2995" spans="1:6" x14ac:dyDescent="0.25">
      <c r="A2995" s="3">
        <v>1842.69</v>
      </c>
      <c r="B2995" s="5">
        <v>7129.93</v>
      </c>
      <c r="C2995" s="7">
        <v>4127.21</v>
      </c>
      <c r="D2995" s="9">
        <v>9281.82</v>
      </c>
      <c r="E2995" s="11">
        <v>10471.32</v>
      </c>
      <c r="F2995" s="19">
        <v>37431</v>
      </c>
    </row>
    <row r="2996" spans="1:6" x14ac:dyDescent="0.25">
      <c r="A2996" s="3">
        <v>1866.51</v>
      </c>
      <c r="B2996" s="5">
        <v>7120.8</v>
      </c>
      <c r="C2996" s="7">
        <v>4202.97</v>
      </c>
      <c r="D2996" s="9">
        <v>9126.82</v>
      </c>
      <c r="E2996" s="11">
        <v>10496.67</v>
      </c>
      <c r="F2996" s="19">
        <v>37432</v>
      </c>
    </row>
    <row r="2997" spans="1:6" x14ac:dyDescent="0.25">
      <c r="A2997" s="3">
        <v>1844.06</v>
      </c>
      <c r="B2997" s="5">
        <v>7020.9800000000005</v>
      </c>
      <c r="C2997" s="7">
        <v>4099.05</v>
      </c>
      <c r="D2997" s="9">
        <v>9120.11</v>
      </c>
      <c r="E2997" s="11">
        <v>10074.56</v>
      </c>
      <c r="F2997" s="19">
        <v>37433</v>
      </c>
    </row>
    <row r="2998" spans="1:6" x14ac:dyDescent="0.25">
      <c r="A2998" s="3">
        <v>1852.46</v>
      </c>
      <c r="B2998" s="5">
        <v>7073.81</v>
      </c>
      <c r="C2998" s="7">
        <v>4259.43</v>
      </c>
      <c r="D2998" s="9">
        <v>9269.92</v>
      </c>
      <c r="E2998" s="11">
        <v>10261.6</v>
      </c>
      <c r="F2998" s="19">
        <v>37434</v>
      </c>
    </row>
    <row r="2999" spans="1:6" x14ac:dyDescent="0.25">
      <c r="A2999" s="3">
        <v>1905.7</v>
      </c>
      <c r="B2999" s="5">
        <v>7145.6100000000006</v>
      </c>
      <c r="C2999" s="7">
        <v>4382.5600000000004</v>
      </c>
      <c r="D2999" s="9">
        <v>9243.26</v>
      </c>
      <c r="E2999" s="11">
        <v>10621.84</v>
      </c>
      <c r="F2999" s="19">
        <v>37435</v>
      </c>
    </row>
    <row r="3000" spans="1:6" x14ac:dyDescent="0.25">
      <c r="A3000" s="3">
        <v>1914.03</v>
      </c>
      <c r="B3000" s="5">
        <v>7145.6100000000006</v>
      </c>
      <c r="C3000" s="7">
        <v>4366.8100000000004</v>
      </c>
      <c r="D3000" s="9">
        <v>9109.7900000000009</v>
      </c>
      <c r="E3000" s="11">
        <v>10595.44</v>
      </c>
      <c r="F3000" s="19">
        <v>37438</v>
      </c>
    </row>
    <row r="3001" spans="1:6" x14ac:dyDescent="0.25">
      <c r="A3001" s="3">
        <v>1862.3500000000001</v>
      </c>
      <c r="B3001" s="5">
        <v>7013.39</v>
      </c>
      <c r="C3001" s="7">
        <v>4195.95</v>
      </c>
      <c r="D3001" s="9">
        <v>9007.75</v>
      </c>
      <c r="E3001" s="11">
        <v>10622.32</v>
      </c>
      <c r="F3001" s="19">
        <v>37439</v>
      </c>
    </row>
    <row r="3002" spans="1:6" x14ac:dyDescent="0.25">
      <c r="A3002" s="3">
        <v>1828.8</v>
      </c>
      <c r="B3002" s="5">
        <v>7024.08</v>
      </c>
      <c r="C3002" s="7">
        <v>4138.1499999999996</v>
      </c>
      <c r="D3002" s="9">
        <v>9054.9699999999993</v>
      </c>
      <c r="E3002" s="11">
        <v>10812.300000000001</v>
      </c>
      <c r="F3002" s="19">
        <v>37440</v>
      </c>
    </row>
    <row r="3003" spans="1:6" x14ac:dyDescent="0.25">
      <c r="A3003" s="3">
        <v>1841.43</v>
      </c>
      <c r="B3003" s="5">
        <v>7029.78</v>
      </c>
      <c r="C3003" s="7">
        <v>4258.62</v>
      </c>
      <c r="D3003" s="9">
        <v>9054.9699999999993</v>
      </c>
      <c r="E3003" s="11">
        <v>10632.81</v>
      </c>
      <c r="F3003" s="19">
        <v>37441</v>
      </c>
    </row>
    <row r="3004" spans="1:6" x14ac:dyDescent="0.25">
      <c r="A3004" s="3">
        <v>1907.07</v>
      </c>
      <c r="B3004" s="5">
        <v>7112.46</v>
      </c>
      <c r="C3004" s="7">
        <v>4483.03</v>
      </c>
      <c r="D3004" s="9">
        <v>9379.5</v>
      </c>
      <c r="E3004" s="11">
        <v>10826.09</v>
      </c>
      <c r="F3004" s="19">
        <v>37442</v>
      </c>
    </row>
    <row r="3005" spans="1:6" x14ac:dyDescent="0.25">
      <c r="A3005" s="3">
        <v>1900.83</v>
      </c>
      <c r="B3005" s="5">
        <v>7091.9800000000005</v>
      </c>
      <c r="C3005" s="7">
        <v>4442.33</v>
      </c>
      <c r="D3005" s="9">
        <v>9274.9</v>
      </c>
      <c r="E3005" s="11">
        <v>10769.2</v>
      </c>
      <c r="F3005" s="19">
        <v>37445</v>
      </c>
    </row>
    <row r="3006" spans="1:6" x14ac:dyDescent="0.25">
      <c r="A3006" s="3">
        <v>1895.48</v>
      </c>
      <c r="B3006" s="5">
        <v>7034.84</v>
      </c>
      <c r="C3006" s="7">
        <v>4369.76</v>
      </c>
      <c r="D3006" s="9">
        <v>9096.09</v>
      </c>
      <c r="E3006" s="11">
        <v>10960.25</v>
      </c>
      <c r="F3006" s="19">
        <v>37446</v>
      </c>
    </row>
    <row r="3007" spans="1:6" x14ac:dyDescent="0.25">
      <c r="A3007" s="3">
        <v>1862.3600000000001</v>
      </c>
      <c r="B3007" s="5">
        <v>6916.41</v>
      </c>
      <c r="C3007" s="7">
        <v>4190.22</v>
      </c>
      <c r="D3007" s="9">
        <v>8813.5</v>
      </c>
      <c r="E3007" s="11">
        <v>10752.66</v>
      </c>
      <c r="F3007" s="19">
        <v>37447</v>
      </c>
    </row>
    <row r="3008" spans="1:6" x14ac:dyDescent="0.25">
      <c r="A3008" s="3">
        <v>1812.45</v>
      </c>
      <c r="B3008" s="5">
        <v>6863.33</v>
      </c>
      <c r="C3008" s="7">
        <v>4118.5</v>
      </c>
      <c r="D3008" s="9">
        <v>8801.5300000000007</v>
      </c>
      <c r="E3008" s="11">
        <v>10485.74</v>
      </c>
      <c r="F3008" s="19">
        <v>37448</v>
      </c>
    </row>
    <row r="3009" spans="1:6" x14ac:dyDescent="0.25">
      <c r="A3009" s="3">
        <v>1799.78</v>
      </c>
      <c r="B3009" s="5">
        <v>6819.76</v>
      </c>
      <c r="C3009" s="7">
        <v>4130.8</v>
      </c>
      <c r="D3009" s="9">
        <v>8684.5300000000007</v>
      </c>
      <c r="E3009" s="11">
        <v>10601.45</v>
      </c>
      <c r="F3009" s="19">
        <v>37449</v>
      </c>
    </row>
    <row r="3010" spans="1:6" x14ac:dyDescent="0.25">
      <c r="A3010" s="3">
        <v>1728.93</v>
      </c>
      <c r="B3010" s="5">
        <v>6677.76</v>
      </c>
      <c r="C3010" s="7">
        <v>3912.51</v>
      </c>
      <c r="D3010" s="9">
        <v>8639.19</v>
      </c>
      <c r="E3010" s="11">
        <v>10375.15</v>
      </c>
      <c r="F3010" s="19">
        <v>37452</v>
      </c>
    </row>
    <row r="3011" spans="1:6" x14ac:dyDescent="0.25">
      <c r="A3011" s="3">
        <v>1734.67</v>
      </c>
      <c r="B3011" s="5">
        <v>6695.66</v>
      </c>
      <c r="C3011" s="7">
        <v>3977.75</v>
      </c>
      <c r="D3011" s="9">
        <v>8473.11</v>
      </c>
      <c r="E3011" s="11">
        <v>10250.42</v>
      </c>
      <c r="F3011" s="19">
        <v>37453</v>
      </c>
    </row>
    <row r="3012" spans="1:6" x14ac:dyDescent="0.25">
      <c r="A3012" s="3">
        <v>1768.66</v>
      </c>
      <c r="B3012" s="5">
        <v>6699.66</v>
      </c>
      <c r="C3012" s="7">
        <v>4092.82</v>
      </c>
      <c r="D3012" s="9">
        <v>8542.48</v>
      </c>
      <c r="E3012" s="11">
        <v>10296.02</v>
      </c>
      <c r="F3012" s="19">
        <v>37454</v>
      </c>
    </row>
    <row r="3013" spans="1:6" x14ac:dyDescent="0.25">
      <c r="A3013" s="3">
        <v>1794.1200000000001</v>
      </c>
      <c r="B3013" s="5">
        <v>6715.35</v>
      </c>
      <c r="C3013" s="7">
        <v>4100.75</v>
      </c>
      <c r="D3013" s="9">
        <v>8409.49</v>
      </c>
      <c r="E3013" s="11">
        <v>10498.26</v>
      </c>
      <c r="F3013" s="19">
        <v>37455</v>
      </c>
    </row>
    <row r="3014" spans="1:6" x14ac:dyDescent="0.25">
      <c r="A3014" s="3">
        <v>1733.14</v>
      </c>
      <c r="B3014" s="5">
        <v>6535.4400000000005</v>
      </c>
      <c r="C3014" s="7">
        <v>3891.88</v>
      </c>
      <c r="D3014" s="9">
        <v>8019.26</v>
      </c>
      <c r="E3014" s="11">
        <v>10202.36</v>
      </c>
      <c r="F3014" s="19">
        <v>37456</v>
      </c>
    </row>
    <row r="3015" spans="1:6" x14ac:dyDescent="0.25">
      <c r="A3015" s="3">
        <v>1671.97</v>
      </c>
      <c r="B3015" s="5">
        <v>6366.67</v>
      </c>
      <c r="C3015" s="7">
        <v>3691.4300000000003</v>
      </c>
      <c r="D3015" s="9">
        <v>7784.58</v>
      </c>
      <c r="E3015" s="11">
        <v>10189.01</v>
      </c>
      <c r="F3015" s="19">
        <v>37459</v>
      </c>
    </row>
    <row r="3016" spans="1:6" x14ac:dyDescent="0.25">
      <c r="A3016" s="3">
        <v>1647.0900000000001</v>
      </c>
      <c r="B3016" s="5">
        <v>6161.08</v>
      </c>
      <c r="C3016" s="7">
        <v>3515.83</v>
      </c>
      <c r="D3016" s="9">
        <v>7702.34</v>
      </c>
      <c r="E3016" s="11">
        <v>10215.630000000001</v>
      </c>
      <c r="F3016" s="19">
        <v>37460</v>
      </c>
    </row>
    <row r="3017" spans="1:6" x14ac:dyDescent="0.25">
      <c r="A3017" s="3">
        <v>1626.3400000000001</v>
      </c>
      <c r="B3017" s="5">
        <v>6382.13</v>
      </c>
      <c r="C3017" s="7">
        <v>3632.66</v>
      </c>
      <c r="D3017" s="9">
        <v>8191.29</v>
      </c>
      <c r="E3017" s="11">
        <v>9947.7199999999993</v>
      </c>
      <c r="F3017" s="19">
        <v>37461</v>
      </c>
    </row>
    <row r="3018" spans="1:6" x14ac:dyDescent="0.25">
      <c r="A3018" s="3">
        <v>1646.74</v>
      </c>
      <c r="B3018" s="5">
        <v>6278.4400000000005</v>
      </c>
      <c r="C3018" s="7">
        <v>3520.46</v>
      </c>
      <c r="D3018" s="9">
        <v>8186.31</v>
      </c>
      <c r="E3018" s="11">
        <v>9929.91</v>
      </c>
      <c r="F3018" s="19">
        <v>37462</v>
      </c>
    </row>
    <row r="3019" spans="1:6" x14ac:dyDescent="0.25">
      <c r="A3019" s="3">
        <v>1659.5</v>
      </c>
      <c r="B3019" s="5">
        <v>6309.9400000000005</v>
      </c>
      <c r="C3019" s="7">
        <v>3579</v>
      </c>
      <c r="D3019" s="9">
        <v>8264.39</v>
      </c>
      <c r="E3019" s="11">
        <v>9591.0300000000007</v>
      </c>
      <c r="F3019" s="19">
        <v>37463</v>
      </c>
    </row>
    <row r="3020" spans="1:6" x14ac:dyDescent="0.25">
      <c r="A3020" s="3">
        <v>1728.65</v>
      </c>
      <c r="B3020" s="5">
        <v>6483.07</v>
      </c>
      <c r="C3020" s="7">
        <v>3859.78</v>
      </c>
      <c r="D3020" s="9">
        <v>8711.880000000001</v>
      </c>
      <c r="E3020" s="11">
        <v>9666.67</v>
      </c>
      <c r="F3020" s="19">
        <v>37466</v>
      </c>
    </row>
    <row r="3021" spans="1:6" x14ac:dyDescent="0.25">
      <c r="A3021" s="3">
        <v>1731.3600000000001</v>
      </c>
      <c r="B3021" s="5">
        <v>6511.18</v>
      </c>
      <c r="C3021" s="7">
        <v>3878.94</v>
      </c>
      <c r="D3021" s="9">
        <v>8680.0300000000007</v>
      </c>
      <c r="E3021" s="11">
        <v>10003.719999999999</v>
      </c>
      <c r="F3021" s="19">
        <v>37467</v>
      </c>
    </row>
    <row r="3022" spans="1:6" x14ac:dyDescent="0.25">
      <c r="A3022" s="3">
        <v>1739.68</v>
      </c>
      <c r="B3022" s="5">
        <v>6605.42</v>
      </c>
      <c r="C3022" s="7">
        <v>3700.14</v>
      </c>
      <c r="D3022" s="9">
        <v>8736.59</v>
      </c>
      <c r="E3022" s="11">
        <v>9877.94</v>
      </c>
      <c r="F3022" s="19">
        <v>37468</v>
      </c>
    </row>
    <row r="3023" spans="1:6" x14ac:dyDescent="0.25">
      <c r="A3023" s="3">
        <v>1697.8400000000001</v>
      </c>
      <c r="B3023" s="5">
        <v>6550.71</v>
      </c>
      <c r="C3023" s="7">
        <v>3606.4500000000003</v>
      </c>
      <c r="D3023" s="9">
        <v>8506.6200000000008</v>
      </c>
      <c r="E3023" s="11">
        <v>9793.51</v>
      </c>
      <c r="F3023" s="19">
        <v>37469</v>
      </c>
    </row>
    <row r="3024" spans="1:6" x14ac:dyDescent="0.25">
      <c r="A3024" s="3">
        <v>1685.29</v>
      </c>
      <c r="B3024" s="5">
        <v>6536.47</v>
      </c>
      <c r="C3024" s="7">
        <v>3532.4900000000002</v>
      </c>
      <c r="D3024" s="9">
        <v>8313.130000000001</v>
      </c>
      <c r="E3024" s="11">
        <v>9709.66</v>
      </c>
      <c r="F3024" s="19">
        <v>37470</v>
      </c>
    </row>
    <row r="3025" spans="1:6" x14ac:dyDescent="0.25">
      <c r="A3025" s="3">
        <v>1652.13</v>
      </c>
      <c r="B3025" s="5">
        <v>6536.47</v>
      </c>
      <c r="C3025" s="7">
        <v>3332.65</v>
      </c>
      <c r="D3025" s="9">
        <v>8043.63</v>
      </c>
      <c r="E3025" s="11">
        <v>9704.93</v>
      </c>
      <c r="F3025" s="19">
        <v>37473</v>
      </c>
    </row>
    <row r="3026" spans="1:6" x14ac:dyDescent="0.25">
      <c r="A3026" s="3">
        <v>1704.17</v>
      </c>
      <c r="B3026" s="5">
        <v>6519.16</v>
      </c>
      <c r="C3026" s="7">
        <v>3568.64</v>
      </c>
      <c r="D3026" s="9">
        <v>8274.09</v>
      </c>
      <c r="E3026" s="11">
        <v>9501.02</v>
      </c>
      <c r="F3026" s="19">
        <v>37474</v>
      </c>
    </row>
    <row r="3027" spans="1:6" x14ac:dyDescent="0.25">
      <c r="A3027" s="3">
        <v>1688.89</v>
      </c>
      <c r="B3027" s="5">
        <v>6486.7300000000005</v>
      </c>
      <c r="C3027" s="7">
        <v>3465.54</v>
      </c>
      <c r="D3027" s="9">
        <v>8456.15</v>
      </c>
      <c r="E3027" s="11">
        <v>9834.4</v>
      </c>
      <c r="F3027" s="19">
        <v>37475</v>
      </c>
    </row>
    <row r="3028" spans="1:6" x14ac:dyDescent="0.25">
      <c r="A3028" s="3">
        <v>1733.07</v>
      </c>
      <c r="B3028" s="5">
        <v>6612.16</v>
      </c>
      <c r="C3028" s="7">
        <v>3679.26</v>
      </c>
      <c r="D3028" s="9">
        <v>8712.02</v>
      </c>
      <c r="E3028" s="11">
        <v>9799.57</v>
      </c>
      <c r="F3028" s="19">
        <v>37476</v>
      </c>
    </row>
    <row r="3029" spans="1:6" x14ac:dyDescent="0.25">
      <c r="A3029" s="3">
        <v>1756.76</v>
      </c>
      <c r="B3029" s="5">
        <v>6645.92</v>
      </c>
      <c r="C3029" s="7">
        <v>3760.86</v>
      </c>
      <c r="D3029" s="9">
        <v>8745.4500000000007</v>
      </c>
      <c r="E3029" s="11">
        <v>9999.7900000000009</v>
      </c>
      <c r="F3029" s="19">
        <v>37477</v>
      </c>
    </row>
    <row r="3030" spans="1:6" x14ac:dyDescent="0.25">
      <c r="A3030" s="3">
        <v>1730.25</v>
      </c>
      <c r="B3030" s="5">
        <v>6571.4400000000005</v>
      </c>
      <c r="C3030" s="7">
        <v>3647.13</v>
      </c>
      <c r="D3030" s="9">
        <v>8688.89</v>
      </c>
      <c r="E3030" s="11">
        <v>9747.82</v>
      </c>
      <c r="F3030" s="19">
        <v>37480</v>
      </c>
    </row>
    <row r="3031" spans="1:6" x14ac:dyDescent="0.25">
      <c r="A3031" s="3">
        <v>1748.19</v>
      </c>
      <c r="B3031" s="5">
        <v>6528.9800000000005</v>
      </c>
      <c r="C3031" s="7">
        <v>3683.21</v>
      </c>
      <c r="D3031" s="9">
        <v>8482.39</v>
      </c>
      <c r="E3031" s="11">
        <v>9688.61</v>
      </c>
      <c r="F3031" s="19">
        <v>37481</v>
      </c>
    </row>
    <row r="3032" spans="1:6" x14ac:dyDescent="0.25">
      <c r="A3032" s="3">
        <v>1703.16</v>
      </c>
      <c r="B3032" s="5">
        <v>6550.07</v>
      </c>
      <c r="C3032" s="7">
        <v>3589.92</v>
      </c>
      <c r="D3032" s="9">
        <v>8743.31</v>
      </c>
      <c r="E3032" s="11">
        <v>9638.41</v>
      </c>
      <c r="F3032" s="19">
        <v>37482</v>
      </c>
    </row>
    <row r="3033" spans="1:6" x14ac:dyDescent="0.25">
      <c r="A3033" s="3">
        <v>1703.16</v>
      </c>
      <c r="B3033" s="5">
        <v>6557.57</v>
      </c>
      <c r="C3033" s="7">
        <v>3665.7400000000002</v>
      </c>
      <c r="D3033" s="9">
        <v>8818.14</v>
      </c>
      <c r="E3033" s="11">
        <v>9795.57</v>
      </c>
      <c r="F3033" s="19">
        <v>37483</v>
      </c>
    </row>
    <row r="3034" spans="1:6" x14ac:dyDescent="0.25">
      <c r="A3034" s="3">
        <v>1754.97</v>
      </c>
      <c r="B3034" s="5">
        <v>6571.72</v>
      </c>
      <c r="C3034" s="7">
        <v>3684.69</v>
      </c>
      <c r="D3034" s="9">
        <v>8778.06</v>
      </c>
      <c r="E3034" s="11">
        <v>9788.130000000001</v>
      </c>
      <c r="F3034" s="19">
        <v>37484</v>
      </c>
    </row>
    <row r="3035" spans="1:6" x14ac:dyDescent="0.25">
      <c r="A3035" s="3">
        <v>1805.47</v>
      </c>
      <c r="B3035" s="5">
        <v>6658.1</v>
      </c>
      <c r="C3035" s="7">
        <v>3837.67</v>
      </c>
      <c r="D3035" s="9">
        <v>8990.7900000000009</v>
      </c>
      <c r="E3035" s="11">
        <v>9599.1</v>
      </c>
      <c r="F3035" s="19">
        <v>37487</v>
      </c>
    </row>
    <row r="3036" spans="1:6" x14ac:dyDescent="0.25">
      <c r="A3036" s="3">
        <v>1792.96</v>
      </c>
      <c r="B3036" s="5">
        <v>6655.29</v>
      </c>
      <c r="C3036" s="7">
        <v>3768.51</v>
      </c>
      <c r="D3036" s="9">
        <v>8872.07</v>
      </c>
      <c r="E3036" s="11">
        <v>9620.69</v>
      </c>
      <c r="F3036" s="19">
        <v>37488</v>
      </c>
    </row>
    <row r="3037" spans="1:6" x14ac:dyDescent="0.25">
      <c r="A3037" s="3">
        <v>1806.89</v>
      </c>
      <c r="B3037" s="5">
        <v>6664.91</v>
      </c>
      <c r="C3037" s="7">
        <v>3868.17</v>
      </c>
      <c r="D3037" s="9">
        <v>8957.23</v>
      </c>
      <c r="E3037" s="11">
        <v>9642.61</v>
      </c>
      <c r="F3037" s="19">
        <v>37489</v>
      </c>
    </row>
    <row r="3038" spans="1:6" x14ac:dyDescent="0.25">
      <c r="A3038" s="3">
        <v>1825.94</v>
      </c>
      <c r="B3038" s="5">
        <v>6727.79</v>
      </c>
      <c r="C3038" s="7">
        <v>3906.55</v>
      </c>
      <c r="D3038" s="9">
        <v>9053.64</v>
      </c>
      <c r="E3038" s="11">
        <v>9814.02</v>
      </c>
      <c r="F3038" s="19">
        <v>37490</v>
      </c>
    </row>
    <row r="3039" spans="1:6" x14ac:dyDescent="0.25">
      <c r="A3039" s="3">
        <v>1809.22</v>
      </c>
      <c r="B3039" s="5">
        <v>6614.34</v>
      </c>
      <c r="C3039" s="7">
        <v>3828.26</v>
      </c>
      <c r="D3039" s="9">
        <v>8872.9600000000009</v>
      </c>
      <c r="E3039" s="11">
        <v>9867.4500000000007</v>
      </c>
      <c r="F3039" s="19">
        <v>37491</v>
      </c>
    </row>
    <row r="3040" spans="1:6" x14ac:dyDescent="0.25">
      <c r="A3040" s="3">
        <v>1802.22</v>
      </c>
      <c r="B3040" s="5">
        <v>6697.93</v>
      </c>
      <c r="C3040" s="7">
        <v>3783.84</v>
      </c>
      <c r="D3040" s="9">
        <v>8919.01</v>
      </c>
      <c r="E3040" s="11">
        <v>10067.74</v>
      </c>
      <c r="F3040" s="19">
        <v>37494</v>
      </c>
    </row>
    <row r="3041" spans="1:6" x14ac:dyDescent="0.25">
      <c r="A3041" s="3">
        <v>1836.79</v>
      </c>
      <c r="B3041" s="5">
        <v>6642.83</v>
      </c>
      <c r="C3041" s="7">
        <v>3851.34</v>
      </c>
      <c r="D3041" s="9">
        <v>8824.41</v>
      </c>
      <c r="E3041" s="11">
        <v>9907.3000000000011</v>
      </c>
      <c r="F3041" s="19">
        <v>37495</v>
      </c>
    </row>
    <row r="3042" spans="1:6" x14ac:dyDescent="0.25">
      <c r="A3042" s="3">
        <v>1781.2</v>
      </c>
      <c r="B3042" s="5">
        <v>6579.9400000000005</v>
      </c>
      <c r="C3042" s="7">
        <v>3682.84</v>
      </c>
      <c r="D3042" s="9">
        <v>8694.09</v>
      </c>
      <c r="E3042" s="11">
        <v>9766.73</v>
      </c>
      <c r="F3042" s="19">
        <v>37496</v>
      </c>
    </row>
    <row r="3043" spans="1:6" x14ac:dyDescent="0.25">
      <c r="A3043" s="3">
        <v>1744.75</v>
      </c>
      <c r="B3043" s="5">
        <v>6589.97</v>
      </c>
      <c r="C3043" s="7">
        <v>3660.9500000000003</v>
      </c>
      <c r="D3043" s="9">
        <v>8670.99</v>
      </c>
      <c r="E3043" s="11">
        <v>9620.14</v>
      </c>
      <c r="F3043" s="19">
        <v>37497</v>
      </c>
    </row>
    <row r="3044" spans="1:6" x14ac:dyDescent="0.25">
      <c r="A3044" s="3">
        <v>1754.97</v>
      </c>
      <c r="B3044" s="5">
        <v>6611.95</v>
      </c>
      <c r="C3044" s="7">
        <v>3712.94</v>
      </c>
      <c r="D3044" s="9">
        <v>8663.5</v>
      </c>
      <c r="E3044" s="11">
        <v>9619.3000000000011</v>
      </c>
      <c r="F3044" s="19">
        <v>37498</v>
      </c>
    </row>
    <row r="3045" spans="1:6" x14ac:dyDescent="0.25">
      <c r="A3045" s="3">
        <v>1731.81</v>
      </c>
      <c r="B3045" s="5">
        <v>6611.95</v>
      </c>
      <c r="C3045" s="7">
        <v>3609.41</v>
      </c>
      <c r="D3045" s="9">
        <v>8663.5</v>
      </c>
      <c r="E3045" s="11">
        <v>9521.630000000001</v>
      </c>
      <c r="F3045" s="19">
        <v>37501</v>
      </c>
    </row>
    <row r="3046" spans="1:6" x14ac:dyDescent="0.25">
      <c r="A3046" s="3">
        <v>1676.2</v>
      </c>
      <c r="B3046" s="5">
        <v>6453.5</v>
      </c>
      <c r="C3046" s="7">
        <v>3398.9900000000002</v>
      </c>
      <c r="D3046" s="9">
        <v>8308.0499999999993</v>
      </c>
      <c r="E3046" s="11">
        <v>9217.0400000000009</v>
      </c>
      <c r="F3046" s="19">
        <v>37502</v>
      </c>
    </row>
    <row r="3047" spans="1:6" x14ac:dyDescent="0.25">
      <c r="A3047" s="3">
        <v>1691.89</v>
      </c>
      <c r="B3047" s="5">
        <v>6517.71</v>
      </c>
      <c r="C3047" s="7">
        <v>3425.9</v>
      </c>
      <c r="D3047" s="9">
        <v>8425.1200000000008</v>
      </c>
      <c r="E3047" s="11">
        <v>9075.09</v>
      </c>
      <c r="F3047" s="19">
        <v>37503</v>
      </c>
    </row>
    <row r="3048" spans="1:6" x14ac:dyDescent="0.25">
      <c r="A3048" s="3">
        <v>1675.97</v>
      </c>
      <c r="B3048" s="5">
        <v>6484.9400000000005</v>
      </c>
      <c r="C3048" s="7">
        <v>3354.71</v>
      </c>
      <c r="D3048" s="9">
        <v>8283.7000000000007</v>
      </c>
      <c r="E3048" s="11">
        <v>9222.1200000000008</v>
      </c>
      <c r="F3048" s="19">
        <v>37504</v>
      </c>
    </row>
    <row r="3049" spans="1:6" x14ac:dyDescent="0.25">
      <c r="A3049" s="3">
        <v>1712.69</v>
      </c>
      <c r="B3049" s="5">
        <v>6479.75</v>
      </c>
      <c r="C3049" s="7">
        <v>3485.6800000000003</v>
      </c>
      <c r="D3049" s="9">
        <v>8427.2000000000007</v>
      </c>
      <c r="E3049" s="11">
        <v>9129.07</v>
      </c>
      <c r="F3049" s="19">
        <v>37505</v>
      </c>
    </row>
    <row r="3050" spans="1:6" x14ac:dyDescent="0.25">
      <c r="A3050" s="3">
        <v>1682.93</v>
      </c>
      <c r="B3050" s="5">
        <v>6522.22</v>
      </c>
      <c r="C3050" s="7">
        <v>3429.2200000000003</v>
      </c>
      <c r="D3050" s="9">
        <v>8519.380000000001</v>
      </c>
      <c r="E3050" s="11">
        <v>9306.26</v>
      </c>
      <c r="F3050" s="19">
        <v>37508</v>
      </c>
    </row>
    <row r="3051" spans="1:6" x14ac:dyDescent="0.25">
      <c r="A3051" s="3">
        <v>1728</v>
      </c>
      <c r="B3051" s="5">
        <v>6544.22</v>
      </c>
      <c r="C3051" s="7">
        <v>3494.69</v>
      </c>
      <c r="D3051" s="9">
        <v>8602.61</v>
      </c>
      <c r="E3051" s="11">
        <v>9309.31</v>
      </c>
      <c r="F3051" s="19">
        <v>37509</v>
      </c>
    </row>
    <row r="3052" spans="1:6" x14ac:dyDescent="0.25">
      <c r="A3052" s="3">
        <v>1753.5900000000001</v>
      </c>
      <c r="B3052" s="5">
        <v>6618.3</v>
      </c>
      <c r="C3052" s="7">
        <v>3584.69</v>
      </c>
      <c r="D3052" s="9">
        <v>8581.17</v>
      </c>
      <c r="E3052" s="11">
        <v>9400.08</v>
      </c>
      <c r="F3052" s="19">
        <v>37510</v>
      </c>
    </row>
    <row r="3053" spans="1:6" x14ac:dyDescent="0.25">
      <c r="A3053" s="3">
        <v>1705.1100000000001</v>
      </c>
      <c r="B3053" s="5">
        <v>6516.97</v>
      </c>
      <c r="C3053" s="7">
        <v>3421.87</v>
      </c>
      <c r="D3053" s="9">
        <v>8379.41</v>
      </c>
      <c r="E3053" s="11">
        <v>9415.23</v>
      </c>
      <c r="F3053" s="19">
        <v>37511</v>
      </c>
    </row>
    <row r="3054" spans="1:6" x14ac:dyDescent="0.25">
      <c r="A3054" s="3">
        <v>1679.16</v>
      </c>
      <c r="B3054" s="5">
        <v>6495.26</v>
      </c>
      <c r="C3054" s="7">
        <v>3361.28</v>
      </c>
      <c r="D3054" s="9">
        <v>8312.69</v>
      </c>
      <c r="E3054" s="11">
        <v>9241.93</v>
      </c>
      <c r="F3054" s="19">
        <v>37512</v>
      </c>
    </row>
    <row r="3055" spans="1:6" x14ac:dyDescent="0.25">
      <c r="A3055" s="3">
        <v>1678.82</v>
      </c>
      <c r="B3055" s="5">
        <v>6500.6100000000006</v>
      </c>
      <c r="C3055" s="7">
        <v>3319.05</v>
      </c>
      <c r="D3055" s="9">
        <v>8380.18</v>
      </c>
      <c r="E3055" s="11">
        <v>9241.93</v>
      </c>
      <c r="F3055" s="19">
        <v>37515</v>
      </c>
    </row>
    <row r="3056" spans="1:6" x14ac:dyDescent="0.25">
      <c r="A3056" s="3">
        <v>1666.77</v>
      </c>
      <c r="B3056" s="5">
        <v>6392.26</v>
      </c>
      <c r="C3056" s="7">
        <v>3289.13</v>
      </c>
      <c r="D3056" s="9">
        <v>8207.5499999999993</v>
      </c>
      <c r="E3056" s="11">
        <v>9543.94</v>
      </c>
      <c r="F3056" s="19">
        <v>37516</v>
      </c>
    </row>
    <row r="3057" spans="1:6" x14ac:dyDescent="0.25">
      <c r="A3057" s="3">
        <v>1621.4</v>
      </c>
      <c r="B3057" s="5">
        <v>6304.77</v>
      </c>
      <c r="C3057" s="7">
        <v>3124.92</v>
      </c>
      <c r="D3057" s="9">
        <v>8172.45</v>
      </c>
      <c r="E3057" s="11">
        <v>9472.06</v>
      </c>
      <c r="F3057" s="19">
        <v>37517</v>
      </c>
    </row>
    <row r="3058" spans="1:6" x14ac:dyDescent="0.25">
      <c r="A3058" s="3">
        <v>1597.42</v>
      </c>
      <c r="B3058" s="5">
        <v>6188.21</v>
      </c>
      <c r="C3058" s="7">
        <v>3007.4700000000003</v>
      </c>
      <c r="D3058" s="9">
        <v>7942.39</v>
      </c>
      <c r="E3058" s="11">
        <v>9669.6200000000008</v>
      </c>
      <c r="F3058" s="19">
        <v>37518</v>
      </c>
    </row>
    <row r="3059" spans="1:6" x14ac:dyDescent="0.25">
      <c r="A3059" s="3">
        <v>1579.39</v>
      </c>
      <c r="B3059" s="5">
        <v>6202.03</v>
      </c>
      <c r="C3059" s="7">
        <v>3065.73</v>
      </c>
      <c r="D3059" s="9">
        <v>7986.02</v>
      </c>
      <c r="E3059" s="11">
        <v>9481.08</v>
      </c>
      <c r="F3059" s="19">
        <v>37519</v>
      </c>
    </row>
    <row r="3060" spans="1:6" x14ac:dyDescent="0.25">
      <c r="A3060" s="3">
        <v>1511.4</v>
      </c>
      <c r="B3060" s="5">
        <v>6080.08</v>
      </c>
      <c r="C3060" s="7">
        <v>2914.25</v>
      </c>
      <c r="D3060" s="9">
        <v>7872.1500000000005</v>
      </c>
      <c r="E3060" s="11">
        <v>9481.08</v>
      </c>
      <c r="F3060" s="19">
        <v>37522</v>
      </c>
    </row>
    <row r="3061" spans="1:6" x14ac:dyDescent="0.25">
      <c r="A3061" s="3">
        <v>1504.6200000000001</v>
      </c>
      <c r="B3061" s="5">
        <v>6068.89</v>
      </c>
      <c r="C3061" s="7">
        <v>2873.21</v>
      </c>
      <c r="D3061" s="9">
        <v>7683.13</v>
      </c>
      <c r="E3061" s="11">
        <v>9321.64</v>
      </c>
      <c r="F3061" s="19">
        <v>37523</v>
      </c>
    </row>
    <row r="3062" spans="1:6" x14ac:dyDescent="0.25">
      <c r="A3062" s="3">
        <v>1524.19</v>
      </c>
      <c r="B3062" s="5">
        <v>6165.03</v>
      </c>
      <c r="C3062" s="7">
        <v>2962.5</v>
      </c>
      <c r="D3062" s="9">
        <v>7841.82</v>
      </c>
      <c r="E3062" s="11">
        <v>9165.41</v>
      </c>
      <c r="F3062" s="19">
        <v>37524</v>
      </c>
    </row>
    <row r="3063" spans="1:6" x14ac:dyDescent="0.25">
      <c r="A3063" s="3">
        <v>1565.72</v>
      </c>
      <c r="B3063" s="5">
        <v>6179.42</v>
      </c>
      <c r="C3063" s="7">
        <v>3020.6</v>
      </c>
      <c r="D3063" s="9">
        <v>7997.12</v>
      </c>
      <c r="E3063" s="11">
        <v>9320.92</v>
      </c>
      <c r="F3063" s="19">
        <v>37525</v>
      </c>
    </row>
    <row r="3064" spans="1:6" x14ac:dyDescent="0.25">
      <c r="A3064" s="3">
        <v>1562.4</v>
      </c>
      <c r="B3064" s="5">
        <v>6111.11</v>
      </c>
      <c r="C3064" s="7">
        <v>2918.9</v>
      </c>
      <c r="D3064" s="9">
        <v>7701.45</v>
      </c>
      <c r="E3064" s="11">
        <v>9530.44</v>
      </c>
      <c r="F3064" s="19">
        <v>37526</v>
      </c>
    </row>
    <row r="3065" spans="1:6" x14ac:dyDescent="0.25">
      <c r="A3065" s="3">
        <v>1500.2</v>
      </c>
      <c r="B3065" s="5">
        <v>6180.42</v>
      </c>
      <c r="C3065" s="7">
        <v>2769.03</v>
      </c>
      <c r="D3065" s="9">
        <v>7591.93</v>
      </c>
      <c r="E3065" s="11">
        <v>9383.2900000000009</v>
      </c>
      <c r="F3065" s="19">
        <v>37529</v>
      </c>
    </row>
    <row r="3066" spans="1:6" x14ac:dyDescent="0.25">
      <c r="A3066" s="3">
        <v>1508.07</v>
      </c>
      <c r="B3066" s="5">
        <v>6218.6100000000006</v>
      </c>
      <c r="C3066" s="7">
        <v>2865.23</v>
      </c>
      <c r="D3066" s="9">
        <v>7938.79</v>
      </c>
      <c r="E3066" s="11">
        <v>9162.26</v>
      </c>
      <c r="F3066" s="19">
        <v>37530</v>
      </c>
    </row>
    <row r="3067" spans="1:6" x14ac:dyDescent="0.25">
      <c r="A3067" s="3">
        <v>1536.42</v>
      </c>
      <c r="B3067" s="5">
        <v>6100.68</v>
      </c>
      <c r="C3067" s="7">
        <v>2926.7400000000002</v>
      </c>
      <c r="D3067" s="9">
        <v>7755.6100000000006</v>
      </c>
      <c r="E3067" s="11">
        <v>9049.33</v>
      </c>
      <c r="F3067" s="19">
        <v>37531</v>
      </c>
    </row>
    <row r="3068" spans="1:6" x14ac:dyDescent="0.25">
      <c r="A3068" s="3">
        <v>1532.23</v>
      </c>
      <c r="B3068" s="5">
        <v>6026.78</v>
      </c>
      <c r="C3068" s="7">
        <v>2813.3</v>
      </c>
      <c r="D3068" s="9">
        <v>7717.1900000000005</v>
      </c>
      <c r="E3068" s="11">
        <v>8936.43</v>
      </c>
      <c r="F3068" s="19">
        <v>37532</v>
      </c>
    </row>
    <row r="3069" spans="1:6" x14ac:dyDescent="0.25">
      <c r="A3069" s="3">
        <v>1494.77</v>
      </c>
      <c r="B3069" s="5">
        <v>5935.33</v>
      </c>
      <c r="C3069" s="7">
        <v>2714.62</v>
      </c>
      <c r="D3069" s="9">
        <v>7528.4000000000005</v>
      </c>
      <c r="E3069" s="11">
        <v>9027.5500000000011</v>
      </c>
      <c r="F3069" s="19">
        <v>37533</v>
      </c>
    </row>
    <row r="3070" spans="1:6" x14ac:dyDescent="0.25">
      <c r="A3070" s="3">
        <v>1489.33</v>
      </c>
      <c r="B3070" s="5">
        <v>5840.97</v>
      </c>
      <c r="C3070" s="7">
        <v>2667.39</v>
      </c>
      <c r="D3070" s="9">
        <v>7422.84</v>
      </c>
      <c r="E3070" s="11">
        <v>8688</v>
      </c>
      <c r="F3070" s="19">
        <v>37536</v>
      </c>
    </row>
    <row r="3071" spans="1:6" x14ac:dyDescent="0.25">
      <c r="A3071" s="3">
        <v>1464.18</v>
      </c>
      <c r="B3071" s="5">
        <v>5830.57</v>
      </c>
      <c r="C3071" s="7">
        <v>2622.09</v>
      </c>
      <c r="D3071" s="9">
        <v>7501.49</v>
      </c>
      <c r="E3071" s="11">
        <v>8708.9</v>
      </c>
      <c r="F3071" s="19">
        <v>37537</v>
      </c>
    </row>
    <row r="3072" spans="1:6" x14ac:dyDescent="0.25">
      <c r="A3072" s="3">
        <v>1449.25</v>
      </c>
      <c r="B3072" s="5">
        <v>5695.33</v>
      </c>
      <c r="C3072" s="7">
        <v>2597.88</v>
      </c>
      <c r="D3072" s="9">
        <v>7286.27</v>
      </c>
      <c r="E3072" s="11">
        <v>8539.34</v>
      </c>
      <c r="F3072" s="19">
        <v>37538</v>
      </c>
    </row>
    <row r="3073" spans="1:6" x14ac:dyDescent="0.25">
      <c r="A3073" s="3">
        <v>1484.2</v>
      </c>
      <c r="B3073" s="5">
        <v>5812.85</v>
      </c>
      <c r="C3073" s="7">
        <v>2733.19</v>
      </c>
      <c r="D3073" s="9">
        <v>7533.95</v>
      </c>
      <c r="E3073" s="11">
        <v>8439.6200000000008</v>
      </c>
      <c r="F3073" s="19">
        <v>37539</v>
      </c>
    </row>
    <row r="3074" spans="1:6" x14ac:dyDescent="0.25">
      <c r="A3074" s="3">
        <v>1529.44</v>
      </c>
      <c r="B3074" s="5">
        <v>5978.66</v>
      </c>
      <c r="C3074" s="7">
        <v>2930.7400000000002</v>
      </c>
      <c r="D3074" s="9">
        <v>7850.29</v>
      </c>
      <c r="E3074" s="11">
        <v>8529.61</v>
      </c>
      <c r="F3074" s="19">
        <v>37540</v>
      </c>
    </row>
    <row r="3075" spans="1:6" x14ac:dyDescent="0.25">
      <c r="A3075" s="3">
        <v>1515.73</v>
      </c>
      <c r="B3075" s="5">
        <v>5978.66</v>
      </c>
      <c r="C3075" s="7">
        <v>2850.11</v>
      </c>
      <c r="D3075" s="9">
        <v>7877.4000000000005</v>
      </c>
      <c r="E3075" s="11">
        <v>8529.61</v>
      </c>
      <c r="F3075" s="19">
        <v>37543</v>
      </c>
    </row>
    <row r="3076" spans="1:6" x14ac:dyDescent="0.25">
      <c r="A3076" s="3">
        <v>1598.68</v>
      </c>
      <c r="B3076" s="5">
        <v>6219.4400000000005</v>
      </c>
      <c r="C3076" s="7">
        <v>3048.27</v>
      </c>
      <c r="D3076" s="9">
        <v>8255.68</v>
      </c>
      <c r="E3076" s="11">
        <v>8836.73</v>
      </c>
      <c r="F3076" s="19">
        <v>37544</v>
      </c>
    </row>
    <row r="3077" spans="1:6" x14ac:dyDescent="0.25">
      <c r="A3077" s="3">
        <v>1578.74</v>
      </c>
      <c r="B3077" s="5">
        <v>6157.06</v>
      </c>
      <c r="C3077" s="7">
        <v>3008.93</v>
      </c>
      <c r="D3077" s="9">
        <v>8036.03</v>
      </c>
      <c r="E3077" s="11">
        <v>8884.8700000000008</v>
      </c>
      <c r="F3077" s="19">
        <v>37545</v>
      </c>
    </row>
    <row r="3078" spans="1:6" x14ac:dyDescent="0.25">
      <c r="A3078" s="3">
        <v>1613.8700000000001</v>
      </c>
      <c r="B3078" s="5">
        <v>6274.79</v>
      </c>
      <c r="C3078" s="7">
        <v>3172.46</v>
      </c>
      <c r="D3078" s="9">
        <v>8275.0400000000009</v>
      </c>
      <c r="E3078" s="11">
        <v>8959.880000000001</v>
      </c>
      <c r="F3078" s="19">
        <v>37546</v>
      </c>
    </row>
    <row r="3079" spans="1:6" x14ac:dyDescent="0.25">
      <c r="A3079" s="3">
        <v>1607.7</v>
      </c>
      <c r="B3079" s="5">
        <v>6326.6100000000006</v>
      </c>
      <c r="C3079" s="7">
        <v>3163.67</v>
      </c>
      <c r="D3079" s="9">
        <v>8322.4</v>
      </c>
      <c r="E3079" s="11">
        <v>9086.130000000001</v>
      </c>
      <c r="F3079" s="19">
        <v>37547</v>
      </c>
    </row>
    <row r="3080" spans="1:6" x14ac:dyDescent="0.25">
      <c r="A3080" s="3">
        <v>1620.03</v>
      </c>
      <c r="B3080" s="5">
        <v>6362.31</v>
      </c>
      <c r="C3080" s="7">
        <v>3282.67</v>
      </c>
      <c r="D3080" s="9">
        <v>8538.24</v>
      </c>
      <c r="E3080" s="11">
        <v>8978.41</v>
      </c>
      <c r="F3080" s="19">
        <v>37550</v>
      </c>
    </row>
    <row r="3081" spans="1:6" x14ac:dyDescent="0.25">
      <c r="A3081" s="3">
        <v>1610.1100000000001</v>
      </c>
      <c r="B3081" s="5">
        <v>6291.66</v>
      </c>
      <c r="C3081" s="7">
        <v>3155.9700000000003</v>
      </c>
      <c r="D3081" s="9">
        <v>8450.16</v>
      </c>
      <c r="E3081" s="11">
        <v>8689.39</v>
      </c>
      <c r="F3081" s="19">
        <v>37551</v>
      </c>
    </row>
    <row r="3082" spans="1:6" x14ac:dyDescent="0.25">
      <c r="A3082" s="3">
        <v>1584.25</v>
      </c>
      <c r="B3082" s="5">
        <v>6335.17</v>
      </c>
      <c r="C3082" s="7">
        <v>3015.42</v>
      </c>
      <c r="D3082" s="9">
        <v>8494.27</v>
      </c>
      <c r="E3082" s="11">
        <v>8714.52</v>
      </c>
      <c r="F3082" s="19">
        <v>37552</v>
      </c>
    </row>
    <row r="3083" spans="1:6" x14ac:dyDescent="0.25">
      <c r="A3083" s="3">
        <v>1618.28</v>
      </c>
      <c r="B3083" s="5">
        <v>6336.8600000000006</v>
      </c>
      <c r="C3083" s="7">
        <v>3090.01</v>
      </c>
      <c r="D3083" s="9">
        <v>8317.34</v>
      </c>
      <c r="E3083" s="11">
        <v>8614.2999999999993</v>
      </c>
      <c r="F3083" s="19">
        <v>37553</v>
      </c>
    </row>
    <row r="3084" spans="1:6" x14ac:dyDescent="0.25">
      <c r="A3084" s="3">
        <v>1613.74</v>
      </c>
      <c r="B3084" s="5">
        <v>6405.87</v>
      </c>
      <c r="C3084" s="7">
        <v>3102.01</v>
      </c>
      <c r="D3084" s="9">
        <v>8443.99</v>
      </c>
      <c r="E3084" s="11">
        <v>8726.2900000000009</v>
      </c>
      <c r="F3084" s="19">
        <v>37554</v>
      </c>
    </row>
    <row r="3085" spans="1:6" x14ac:dyDescent="0.25">
      <c r="A3085" s="3">
        <v>1626.8</v>
      </c>
      <c r="B3085" s="5">
        <v>6419.37</v>
      </c>
      <c r="C3085" s="7">
        <v>3198.96</v>
      </c>
      <c r="D3085" s="9">
        <v>8368.0400000000009</v>
      </c>
      <c r="E3085" s="11">
        <v>8757.51</v>
      </c>
      <c r="F3085" s="19">
        <v>37557</v>
      </c>
    </row>
    <row r="3086" spans="1:6" x14ac:dyDescent="0.25">
      <c r="A3086" s="3">
        <v>1575.64</v>
      </c>
      <c r="B3086" s="5">
        <v>6294.81</v>
      </c>
      <c r="C3086" s="7">
        <v>3022.01</v>
      </c>
      <c r="D3086" s="9">
        <v>8368.94</v>
      </c>
      <c r="E3086" s="11">
        <v>8708.76</v>
      </c>
      <c r="F3086" s="19">
        <v>37558</v>
      </c>
    </row>
    <row r="3087" spans="1:6" x14ac:dyDescent="0.25">
      <c r="A3087" s="3">
        <v>1620.57</v>
      </c>
      <c r="B3087" s="5">
        <v>6330.3600000000006</v>
      </c>
      <c r="C3087" s="7">
        <v>3113.59</v>
      </c>
      <c r="D3087" s="9">
        <v>8427.41</v>
      </c>
      <c r="E3087" s="11">
        <v>8756.59</v>
      </c>
      <c r="F3087" s="19">
        <v>37559</v>
      </c>
    </row>
    <row r="3088" spans="1:6" x14ac:dyDescent="0.25">
      <c r="A3088" s="3">
        <v>1632.1200000000001</v>
      </c>
      <c r="B3088" s="5">
        <v>6248.79</v>
      </c>
      <c r="C3088" s="7">
        <v>3152.85</v>
      </c>
      <c r="D3088" s="9">
        <v>8397.0300000000007</v>
      </c>
      <c r="E3088" s="11">
        <v>8640.48</v>
      </c>
      <c r="F3088" s="19">
        <v>37560</v>
      </c>
    </row>
    <row r="3089" spans="1:6" x14ac:dyDescent="0.25">
      <c r="A3089" s="3">
        <v>1617.22</v>
      </c>
      <c r="B3089" s="5">
        <v>6321.4000000000005</v>
      </c>
      <c r="C3089" s="7">
        <v>3165.16</v>
      </c>
      <c r="D3089" s="9">
        <v>8517.64</v>
      </c>
      <c r="E3089" s="11">
        <v>8685.7199999999993</v>
      </c>
      <c r="F3089" s="19">
        <v>37561</v>
      </c>
    </row>
    <row r="3090" spans="1:6" x14ac:dyDescent="0.25">
      <c r="A3090" s="3">
        <v>1682.07</v>
      </c>
      <c r="B3090" s="5">
        <v>6432.6500000000005</v>
      </c>
      <c r="C3090" s="7">
        <v>3327.94</v>
      </c>
      <c r="D3090" s="9">
        <v>8571.6</v>
      </c>
      <c r="E3090" s="11">
        <v>8685.7199999999993</v>
      </c>
      <c r="F3090" s="19">
        <v>37564</v>
      </c>
    </row>
    <row r="3091" spans="1:6" x14ac:dyDescent="0.25">
      <c r="A3091" s="3">
        <v>1690.1000000000001</v>
      </c>
      <c r="B3091" s="5">
        <v>6399.64</v>
      </c>
      <c r="C3091" s="7">
        <v>3351.32</v>
      </c>
      <c r="D3091" s="9">
        <v>8678.27</v>
      </c>
      <c r="E3091" s="11">
        <v>8937.56</v>
      </c>
      <c r="F3091" s="19">
        <v>37565</v>
      </c>
    </row>
    <row r="3092" spans="1:6" x14ac:dyDescent="0.25">
      <c r="A3092" s="3">
        <v>1675.3</v>
      </c>
      <c r="B3092" s="5">
        <v>6437.91</v>
      </c>
      <c r="C3092" s="7">
        <v>3298.84</v>
      </c>
      <c r="D3092" s="9">
        <v>8771.01</v>
      </c>
      <c r="E3092" s="11">
        <v>8953.2900000000009</v>
      </c>
      <c r="F3092" s="19">
        <v>37566</v>
      </c>
    </row>
    <row r="3093" spans="1:6" x14ac:dyDescent="0.25">
      <c r="A3093" s="3">
        <v>1632.7</v>
      </c>
      <c r="B3093" s="5">
        <v>6384.42</v>
      </c>
      <c r="C3093" s="7">
        <v>3155.66</v>
      </c>
      <c r="D3093" s="9">
        <v>8586.24</v>
      </c>
      <c r="E3093" s="11">
        <v>8920.44</v>
      </c>
      <c r="F3093" s="19">
        <v>37567</v>
      </c>
    </row>
    <row r="3094" spans="1:6" x14ac:dyDescent="0.25">
      <c r="A3094" s="3">
        <v>1618.26</v>
      </c>
      <c r="B3094" s="5">
        <v>6390.01</v>
      </c>
      <c r="C3094" s="7">
        <v>3079.1</v>
      </c>
      <c r="D3094" s="9">
        <v>8537.130000000001</v>
      </c>
      <c r="E3094" s="11">
        <v>8690.77</v>
      </c>
      <c r="F3094" s="19">
        <v>37568</v>
      </c>
    </row>
    <row r="3095" spans="1:6" x14ac:dyDescent="0.25">
      <c r="A3095" s="3">
        <v>1597.13</v>
      </c>
      <c r="B3095" s="5">
        <v>6293.8600000000006</v>
      </c>
      <c r="C3095" s="7">
        <v>3042.06</v>
      </c>
      <c r="D3095" s="9">
        <v>8358.9500000000007</v>
      </c>
      <c r="E3095" s="11">
        <v>8460.3700000000008</v>
      </c>
      <c r="F3095" s="19">
        <v>37571</v>
      </c>
    </row>
    <row r="3096" spans="1:6" x14ac:dyDescent="0.25">
      <c r="A3096" s="3">
        <v>1620.97</v>
      </c>
      <c r="B3096" s="5">
        <v>6329.72</v>
      </c>
      <c r="C3096" s="7">
        <v>3115.88</v>
      </c>
      <c r="D3096" s="9">
        <v>8386</v>
      </c>
      <c r="E3096" s="11">
        <v>8464.77</v>
      </c>
      <c r="F3096" s="19">
        <v>37572</v>
      </c>
    </row>
    <row r="3097" spans="1:6" x14ac:dyDescent="0.25">
      <c r="A3097" s="3">
        <v>1616.39</v>
      </c>
      <c r="B3097" s="5">
        <v>6301.78</v>
      </c>
      <c r="C3097" s="7">
        <v>3066.42</v>
      </c>
      <c r="D3097" s="9">
        <v>8398.49</v>
      </c>
      <c r="E3097" s="11">
        <v>8438.52</v>
      </c>
      <c r="F3097" s="19">
        <v>37573</v>
      </c>
    </row>
    <row r="3098" spans="1:6" x14ac:dyDescent="0.25">
      <c r="A3098" s="3">
        <v>1656.13</v>
      </c>
      <c r="B3098" s="5">
        <v>6370.91</v>
      </c>
      <c r="C3098" s="7">
        <v>3188.39</v>
      </c>
      <c r="D3098" s="9">
        <v>8542.130000000001</v>
      </c>
      <c r="E3098" s="11">
        <v>8303.39</v>
      </c>
      <c r="F3098" s="19">
        <v>37574</v>
      </c>
    </row>
    <row r="3099" spans="1:6" x14ac:dyDescent="0.25">
      <c r="A3099" s="3">
        <v>1653.64</v>
      </c>
      <c r="B3099" s="5">
        <v>6457.42</v>
      </c>
      <c r="C3099" s="7">
        <v>3191.76</v>
      </c>
      <c r="D3099" s="9">
        <v>8579.09</v>
      </c>
      <c r="E3099" s="11">
        <v>8503.59</v>
      </c>
      <c r="F3099" s="19">
        <v>37575</v>
      </c>
    </row>
    <row r="3100" spans="1:6" x14ac:dyDescent="0.25">
      <c r="A3100" s="3">
        <v>1677.16</v>
      </c>
      <c r="B3100" s="5">
        <v>6484.9800000000005</v>
      </c>
      <c r="C3100" s="7">
        <v>3218.36</v>
      </c>
      <c r="D3100" s="9">
        <v>8486.57</v>
      </c>
      <c r="E3100" s="11">
        <v>8346.01</v>
      </c>
      <c r="F3100" s="19">
        <v>37578</v>
      </c>
    </row>
    <row r="3101" spans="1:6" x14ac:dyDescent="0.25">
      <c r="A3101" s="3">
        <v>1675.3</v>
      </c>
      <c r="B3101" s="5">
        <v>6423.6500000000005</v>
      </c>
      <c r="C3101" s="7">
        <v>3206.9300000000003</v>
      </c>
      <c r="D3101" s="9">
        <v>8474.7800000000007</v>
      </c>
      <c r="E3101" s="11">
        <v>8365.26</v>
      </c>
      <c r="F3101" s="19">
        <v>37579</v>
      </c>
    </row>
    <row r="3102" spans="1:6" x14ac:dyDescent="0.25">
      <c r="A3102" s="3">
        <v>1680.65</v>
      </c>
      <c r="B3102" s="5">
        <v>6493.14</v>
      </c>
      <c r="C3102" s="7">
        <v>3212.9900000000002</v>
      </c>
      <c r="D3102" s="9">
        <v>8623.01</v>
      </c>
      <c r="E3102" s="11">
        <v>8459.6200000000008</v>
      </c>
      <c r="F3102" s="19">
        <v>37580</v>
      </c>
    </row>
    <row r="3103" spans="1:6" x14ac:dyDescent="0.25">
      <c r="A3103" s="3">
        <v>1721.91</v>
      </c>
      <c r="B3103" s="5">
        <v>6567.83</v>
      </c>
      <c r="C3103" s="7">
        <v>3304.63</v>
      </c>
      <c r="D3103" s="9">
        <v>8845.15</v>
      </c>
      <c r="E3103" s="11">
        <v>8668.06</v>
      </c>
      <c r="F3103" s="19">
        <v>37581</v>
      </c>
    </row>
    <row r="3104" spans="1:6" x14ac:dyDescent="0.25">
      <c r="A3104" s="3">
        <v>1724.24</v>
      </c>
      <c r="B3104" s="5">
        <v>6553.89</v>
      </c>
      <c r="C3104" s="7">
        <v>3320.88</v>
      </c>
      <c r="D3104" s="9">
        <v>8804.84</v>
      </c>
      <c r="E3104" s="11">
        <v>8772.56</v>
      </c>
      <c r="F3104" s="19">
        <v>37582</v>
      </c>
    </row>
    <row r="3105" spans="1:6" x14ac:dyDescent="0.25">
      <c r="A3105" s="3">
        <v>1729.07</v>
      </c>
      <c r="B3105" s="5">
        <v>6578.16</v>
      </c>
      <c r="C3105" s="7">
        <v>3299.2400000000002</v>
      </c>
      <c r="D3105" s="9">
        <v>8849.4</v>
      </c>
      <c r="E3105" s="11">
        <v>8944.44</v>
      </c>
      <c r="F3105" s="19">
        <v>37585</v>
      </c>
    </row>
    <row r="3106" spans="1:6" x14ac:dyDescent="0.25">
      <c r="A3106" s="3">
        <v>1707.15</v>
      </c>
      <c r="B3106" s="5">
        <v>6477.77</v>
      </c>
      <c r="C3106" s="7">
        <v>3191.63</v>
      </c>
      <c r="D3106" s="9">
        <v>8676.42</v>
      </c>
      <c r="E3106" s="11">
        <v>8823.99</v>
      </c>
      <c r="F3106" s="19">
        <v>37586</v>
      </c>
    </row>
    <row r="3107" spans="1:6" x14ac:dyDescent="0.25">
      <c r="A3107" s="3">
        <v>1757.15</v>
      </c>
      <c r="B3107" s="5">
        <v>6604.25</v>
      </c>
      <c r="C3107" s="7">
        <v>3346.14</v>
      </c>
      <c r="D3107" s="9">
        <v>8931.68</v>
      </c>
      <c r="E3107" s="11">
        <v>8875.880000000001</v>
      </c>
      <c r="F3107" s="19">
        <v>37587</v>
      </c>
    </row>
    <row r="3108" spans="1:6" x14ac:dyDescent="0.25">
      <c r="A3108" s="3">
        <v>1772.17</v>
      </c>
      <c r="B3108" s="5">
        <v>6629.37</v>
      </c>
      <c r="C3108" s="7">
        <v>3360.76</v>
      </c>
      <c r="D3108" s="9">
        <v>8931.68</v>
      </c>
      <c r="E3108" s="11">
        <v>9176.7800000000007</v>
      </c>
      <c r="F3108" s="19">
        <v>37588</v>
      </c>
    </row>
    <row r="3109" spans="1:6" x14ac:dyDescent="0.25">
      <c r="A3109" s="3">
        <v>1772.72</v>
      </c>
      <c r="B3109" s="5">
        <v>6570.42</v>
      </c>
      <c r="C3109" s="7">
        <v>3320.32</v>
      </c>
      <c r="D3109" s="9">
        <v>8896.09</v>
      </c>
      <c r="E3109" s="11">
        <v>9215.56</v>
      </c>
      <c r="F3109" s="19">
        <v>37589</v>
      </c>
    </row>
    <row r="3110" spans="1:6" x14ac:dyDescent="0.25">
      <c r="A3110" s="3">
        <v>1770.8600000000001</v>
      </c>
      <c r="B3110" s="5">
        <v>6665.34</v>
      </c>
      <c r="C3110" s="7">
        <v>3380.2000000000003</v>
      </c>
      <c r="D3110" s="9">
        <v>8862.57</v>
      </c>
      <c r="E3110" s="11">
        <v>9174.4699999999993</v>
      </c>
      <c r="F3110" s="19">
        <v>37592</v>
      </c>
    </row>
    <row r="3111" spans="1:6" x14ac:dyDescent="0.25">
      <c r="A3111" s="3">
        <v>1727.1000000000001</v>
      </c>
      <c r="B3111" s="5">
        <v>6640.6100000000006</v>
      </c>
      <c r="C3111" s="7">
        <v>3280.4900000000002</v>
      </c>
      <c r="D3111" s="9">
        <v>8742.93</v>
      </c>
      <c r="E3111" s="11">
        <v>9205.11</v>
      </c>
      <c r="F3111" s="19">
        <v>37593</v>
      </c>
    </row>
    <row r="3112" spans="1:6" x14ac:dyDescent="0.25">
      <c r="A3112" s="3">
        <v>1729.74</v>
      </c>
      <c r="B3112" s="5">
        <v>6610.3600000000006</v>
      </c>
      <c r="C3112" s="7">
        <v>3320.75</v>
      </c>
      <c r="D3112" s="9">
        <v>8737.85</v>
      </c>
      <c r="E3112" s="11">
        <v>9006.73</v>
      </c>
      <c r="F3112" s="19">
        <v>37594</v>
      </c>
    </row>
    <row r="3113" spans="1:6" x14ac:dyDescent="0.25">
      <c r="A3113" s="3">
        <v>1696.27</v>
      </c>
      <c r="B3113" s="5">
        <v>6541.97</v>
      </c>
      <c r="C3113" s="7">
        <v>3224.7400000000002</v>
      </c>
      <c r="D3113" s="9">
        <v>8623.2800000000007</v>
      </c>
      <c r="E3113" s="11">
        <v>8917.57</v>
      </c>
      <c r="F3113" s="19">
        <v>37595</v>
      </c>
    </row>
    <row r="3114" spans="1:6" x14ac:dyDescent="0.25">
      <c r="A3114" s="3">
        <v>1685.96</v>
      </c>
      <c r="B3114" s="5">
        <v>6577.2</v>
      </c>
      <c r="C3114" s="7">
        <v>3207.53</v>
      </c>
      <c r="D3114" s="9">
        <v>8645.77</v>
      </c>
      <c r="E3114" s="11">
        <v>8863.26</v>
      </c>
      <c r="F3114" s="19">
        <v>37596</v>
      </c>
    </row>
    <row r="3115" spans="1:6" x14ac:dyDescent="0.25">
      <c r="A3115" s="3">
        <v>1649.46</v>
      </c>
      <c r="B3115" s="5">
        <v>6504.09</v>
      </c>
      <c r="C3115" s="7">
        <v>3065.57</v>
      </c>
      <c r="D3115" s="9">
        <v>8473.41</v>
      </c>
      <c r="E3115" s="11">
        <v>8828.0500000000011</v>
      </c>
      <c r="F3115" s="19">
        <v>37599</v>
      </c>
    </row>
    <row r="3116" spans="1:6" x14ac:dyDescent="0.25">
      <c r="A3116" s="3">
        <v>1669.94</v>
      </c>
      <c r="B3116" s="5">
        <v>6597.2</v>
      </c>
      <c r="C3116" s="7">
        <v>3167.9900000000002</v>
      </c>
      <c r="D3116" s="9">
        <v>8574.26</v>
      </c>
      <c r="E3116" s="11">
        <v>8804.52</v>
      </c>
      <c r="F3116" s="19">
        <v>37600</v>
      </c>
    </row>
    <row r="3117" spans="1:6" x14ac:dyDescent="0.25">
      <c r="A3117" s="3">
        <v>1682.9</v>
      </c>
      <c r="B3117" s="5">
        <v>6587.25</v>
      </c>
      <c r="C3117" s="7">
        <v>3196.05</v>
      </c>
      <c r="D3117" s="9">
        <v>8589.14</v>
      </c>
      <c r="E3117" s="11">
        <v>8727.66</v>
      </c>
      <c r="F3117" s="19">
        <v>37601</v>
      </c>
    </row>
    <row r="3118" spans="1:6" x14ac:dyDescent="0.25">
      <c r="A3118" s="3">
        <v>1664.99</v>
      </c>
      <c r="B3118" s="5">
        <v>6637.08</v>
      </c>
      <c r="C3118" s="7">
        <v>3111.88</v>
      </c>
      <c r="D3118" s="9">
        <v>8538.4</v>
      </c>
      <c r="E3118" s="11">
        <v>8708.69</v>
      </c>
      <c r="F3118" s="19">
        <v>37602</v>
      </c>
    </row>
    <row r="3119" spans="1:6" x14ac:dyDescent="0.25">
      <c r="A3119" s="3">
        <v>1643.57</v>
      </c>
      <c r="B3119" s="5">
        <v>6664.26</v>
      </c>
      <c r="C3119" s="7">
        <v>3077.06</v>
      </c>
      <c r="D3119" s="9">
        <v>8433.7100000000009</v>
      </c>
      <c r="E3119" s="11">
        <v>8516.07</v>
      </c>
      <c r="F3119" s="19">
        <v>37603</v>
      </c>
    </row>
    <row r="3120" spans="1:6" x14ac:dyDescent="0.25">
      <c r="A3120" s="3">
        <v>1687.17</v>
      </c>
      <c r="B3120" s="5">
        <v>6724.37</v>
      </c>
      <c r="C3120" s="7">
        <v>3205.29</v>
      </c>
      <c r="D3120" s="9">
        <v>8627.4</v>
      </c>
      <c r="E3120" s="11">
        <v>8450.94</v>
      </c>
      <c r="F3120" s="19">
        <v>37606</v>
      </c>
    </row>
    <row r="3121" spans="1:6" x14ac:dyDescent="0.25">
      <c r="A3121" s="3">
        <v>1675.46</v>
      </c>
      <c r="B3121" s="5">
        <v>6621.52</v>
      </c>
      <c r="C3121" s="7">
        <v>3139.9700000000003</v>
      </c>
      <c r="D3121" s="9">
        <v>8535.39</v>
      </c>
      <c r="E3121" s="11">
        <v>8510.73</v>
      </c>
      <c r="F3121" s="19">
        <v>37607</v>
      </c>
    </row>
    <row r="3122" spans="1:6" x14ac:dyDescent="0.25">
      <c r="A3122" s="3">
        <v>1641.74</v>
      </c>
      <c r="B3122" s="5">
        <v>6560.93</v>
      </c>
      <c r="C3122" s="7">
        <v>3022.69</v>
      </c>
      <c r="D3122" s="9">
        <v>8447.35</v>
      </c>
      <c r="E3122" s="11">
        <v>8344.01</v>
      </c>
      <c r="F3122" s="19">
        <v>37608</v>
      </c>
    </row>
    <row r="3123" spans="1:6" x14ac:dyDescent="0.25">
      <c r="A3123" s="3">
        <v>1625.22</v>
      </c>
      <c r="B3123" s="5">
        <v>6536.97</v>
      </c>
      <c r="C3123" s="7">
        <v>2961.41</v>
      </c>
      <c r="D3123" s="9">
        <v>8364.7999999999993</v>
      </c>
      <c r="E3123" s="11">
        <v>8387.57</v>
      </c>
      <c r="F3123" s="19">
        <v>37609</v>
      </c>
    </row>
    <row r="3124" spans="1:6" x14ac:dyDescent="0.25">
      <c r="A3124" s="3">
        <v>1652.76</v>
      </c>
      <c r="B3124" s="5">
        <v>6560.62</v>
      </c>
      <c r="C3124" s="7">
        <v>3024.2200000000003</v>
      </c>
      <c r="D3124" s="9">
        <v>8511.32</v>
      </c>
      <c r="E3124" s="11">
        <v>8406.880000000001</v>
      </c>
      <c r="F3124" s="19">
        <v>37610</v>
      </c>
    </row>
    <row r="3125" spans="1:6" x14ac:dyDescent="0.25">
      <c r="A3125" s="3">
        <v>1651.67</v>
      </c>
      <c r="B3125" s="5">
        <v>6628.25</v>
      </c>
      <c r="C3125" s="7">
        <v>3000.84</v>
      </c>
      <c r="D3125" s="9">
        <v>8493.2900000000009</v>
      </c>
      <c r="E3125" s="11">
        <v>8406.880000000001</v>
      </c>
      <c r="F3125" s="19">
        <v>37613</v>
      </c>
    </row>
    <row r="3126" spans="1:6" x14ac:dyDescent="0.25">
      <c r="A3126" s="3">
        <v>1651.67</v>
      </c>
      <c r="B3126" s="5">
        <v>6609.12</v>
      </c>
      <c r="C3126" s="7">
        <v>3000.84</v>
      </c>
      <c r="D3126" s="9">
        <v>8448.11</v>
      </c>
      <c r="E3126" s="11">
        <v>8512.3700000000008</v>
      </c>
      <c r="F3126" s="19">
        <v>37614</v>
      </c>
    </row>
    <row r="3127" spans="1:6" x14ac:dyDescent="0.25">
      <c r="A3127" s="3">
        <v>1651.67</v>
      </c>
      <c r="B3127" s="5">
        <v>6609.12</v>
      </c>
      <c r="C3127" s="7">
        <v>3000.84</v>
      </c>
      <c r="D3127" s="9">
        <v>8448.11</v>
      </c>
      <c r="E3127" s="11">
        <v>8501.14</v>
      </c>
      <c r="F3127" s="19">
        <v>37615</v>
      </c>
    </row>
    <row r="3128" spans="1:6" x14ac:dyDescent="0.25">
      <c r="A3128" s="3">
        <v>1651.67</v>
      </c>
      <c r="B3128" s="5">
        <v>6609.12</v>
      </c>
      <c r="C3128" s="7">
        <v>3000.84</v>
      </c>
      <c r="D3128" s="9">
        <v>8432.61</v>
      </c>
      <c r="E3128" s="11">
        <v>8700.1</v>
      </c>
      <c r="F3128" s="19">
        <v>37616</v>
      </c>
    </row>
    <row r="3129" spans="1:6" x14ac:dyDescent="0.25">
      <c r="A3129" s="3">
        <v>1619.1100000000001</v>
      </c>
      <c r="B3129" s="5">
        <v>6595.83</v>
      </c>
      <c r="C3129" s="7">
        <v>2840</v>
      </c>
      <c r="D3129" s="9">
        <v>8303.7800000000007</v>
      </c>
      <c r="E3129" s="11">
        <v>8714.0499999999993</v>
      </c>
      <c r="F3129" s="19">
        <v>37617</v>
      </c>
    </row>
    <row r="3130" spans="1:6" x14ac:dyDescent="0.25">
      <c r="A3130" s="3">
        <v>1626.69</v>
      </c>
      <c r="B3130" s="5">
        <v>6617.55</v>
      </c>
      <c r="C3130" s="7">
        <v>2892.63</v>
      </c>
      <c r="D3130" s="9">
        <v>8332.85</v>
      </c>
      <c r="E3130" s="11">
        <v>8578.9500000000007</v>
      </c>
      <c r="F3130" s="19">
        <v>37620</v>
      </c>
    </row>
    <row r="3131" spans="1:6" x14ac:dyDescent="0.25">
      <c r="A3131" s="3">
        <v>1626.69</v>
      </c>
      <c r="B3131" s="5">
        <v>6614.54</v>
      </c>
      <c r="C3131" s="7">
        <v>2892.63</v>
      </c>
      <c r="D3131" s="9">
        <v>8341.630000000001</v>
      </c>
      <c r="E3131" s="11">
        <v>8578.9500000000007</v>
      </c>
      <c r="F3131" s="19">
        <v>37621</v>
      </c>
    </row>
    <row r="3132" spans="1:6" x14ac:dyDescent="0.25">
      <c r="A3132" s="3">
        <v>1626.69</v>
      </c>
      <c r="B3132" s="5">
        <v>6614.54</v>
      </c>
      <c r="C3132" s="7">
        <v>2892.63</v>
      </c>
      <c r="D3132" s="9">
        <v>8341.630000000001</v>
      </c>
      <c r="E3132" s="11">
        <v>8578.9500000000007</v>
      </c>
      <c r="F3132" s="19">
        <v>37622</v>
      </c>
    </row>
    <row r="3133" spans="1:6" x14ac:dyDescent="0.25">
      <c r="A3133" s="3">
        <v>1680.95</v>
      </c>
      <c r="B3133" s="5">
        <v>6740.05</v>
      </c>
      <c r="C3133" s="7">
        <v>3105.04</v>
      </c>
      <c r="D3133" s="9">
        <v>8607.52</v>
      </c>
      <c r="E3133" s="11">
        <v>8578.9500000000007</v>
      </c>
      <c r="F3133" s="19">
        <v>37623</v>
      </c>
    </row>
    <row r="3134" spans="1:6" x14ac:dyDescent="0.25">
      <c r="A3134" s="3">
        <v>1688.23</v>
      </c>
      <c r="B3134" s="5">
        <v>6772.66</v>
      </c>
      <c r="C3134" s="7">
        <v>3092.94</v>
      </c>
      <c r="D3134" s="9">
        <v>8601.69</v>
      </c>
      <c r="E3134" s="11">
        <v>8578.9500000000007</v>
      </c>
      <c r="F3134" s="19">
        <v>37624</v>
      </c>
    </row>
    <row r="3135" spans="1:6" x14ac:dyDescent="0.25">
      <c r="A3135" s="3">
        <v>1704.8</v>
      </c>
      <c r="B3135" s="5">
        <v>6837.27</v>
      </c>
      <c r="C3135" s="7">
        <v>3157.25</v>
      </c>
      <c r="D3135" s="9">
        <v>8773.57</v>
      </c>
      <c r="E3135" s="11">
        <v>8713.33</v>
      </c>
      <c r="F3135" s="19">
        <v>37627</v>
      </c>
    </row>
    <row r="3136" spans="1:6" x14ac:dyDescent="0.25">
      <c r="A3136" s="3">
        <v>1684.19</v>
      </c>
      <c r="B3136" s="5">
        <v>6802.78</v>
      </c>
      <c r="C3136" s="7">
        <v>3112.77</v>
      </c>
      <c r="D3136" s="9">
        <v>8740.59</v>
      </c>
      <c r="E3136" s="11">
        <v>8656.5</v>
      </c>
      <c r="F3136" s="19">
        <v>37628</v>
      </c>
    </row>
    <row r="3137" spans="1:6" x14ac:dyDescent="0.25">
      <c r="A3137" s="3">
        <v>1668.3</v>
      </c>
      <c r="B3137" s="5">
        <v>6723.1100000000006</v>
      </c>
      <c r="C3137" s="7">
        <v>2993</v>
      </c>
      <c r="D3137" s="9">
        <v>8595.31</v>
      </c>
      <c r="E3137" s="11">
        <v>8517.7999999999993</v>
      </c>
      <c r="F3137" s="19">
        <v>37629</v>
      </c>
    </row>
    <row r="3138" spans="1:6" x14ac:dyDescent="0.25">
      <c r="A3138" s="3">
        <v>1686.3700000000001</v>
      </c>
      <c r="B3138" s="5">
        <v>6772.18</v>
      </c>
      <c r="C3138" s="7">
        <v>3037.68</v>
      </c>
      <c r="D3138" s="9">
        <v>8776.18</v>
      </c>
      <c r="E3138" s="11">
        <v>8497.93</v>
      </c>
      <c r="F3138" s="19">
        <v>37630</v>
      </c>
    </row>
    <row r="3139" spans="1:6" x14ac:dyDescent="0.25">
      <c r="A3139" s="3">
        <v>1682.41</v>
      </c>
      <c r="B3139" s="5">
        <v>6801.77</v>
      </c>
      <c r="C3139" s="7">
        <v>3037.33</v>
      </c>
      <c r="D3139" s="9">
        <v>8784.89</v>
      </c>
      <c r="E3139" s="11">
        <v>8470.4500000000007</v>
      </c>
      <c r="F3139" s="19">
        <v>37631</v>
      </c>
    </row>
    <row r="3140" spans="1:6" x14ac:dyDescent="0.25">
      <c r="A3140" s="3">
        <v>1689.14</v>
      </c>
      <c r="B3140" s="5">
        <v>6809.88</v>
      </c>
      <c r="C3140" s="7">
        <v>3060.65</v>
      </c>
      <c r="D3140" s="9">
        <v>8785.98</v>
      </c>
      <c r="E3140" s="11">
        <v>8470.4500000000007</v>
      </c>
      <c r="F3140" s="19">
        <v>37634</v>
      </c>
    </row>
    <row r="3141" spans="1:6" x14ac:dyDescent="0.25">
      <c r="A3141" s="3">
        <v>1691.16</v>
      </c>
      <c r="B3141" s="5">
        <v>6810.9800000000005</v>
      </c>
      <c r="C3141" s="7">
        <v>3098.7200000000003</v>
      </c>
      <c r="D3141" s="9">
        <v>8842.6200000000008</v>
      </c>
      <c r="E3141" s="11">
        <v>8553.06</v>
      </c>
      <c r="F3141" s="19">
        <v>37635</v>
      </c>
    </row>
    <row r="3142" spans="1:6" x14ac:dyDescent="0.25">
      <c r="A3142" s="3">
        <v>1677.58</v>
      </c>
      <c r="B3142" s="5">
        <v>6801.41</v>
      </c>
      <c r="C3142" s="7">
        <v>3049.4</v>
      </c>
      <c r="D3142" s="9">
        <v>8723.18</v>
      </c>
      <c r="E3142" s="11">
        <v>8611.75</v>
      </c>
      <c r="F3142" s="19">
        <v>37636</v>
      </c>
    </row>
    <row r="3143" spans="1:6" x14ac:dyDescent="0.25">
      <c r="A3143" s="3">
        <v>1681.71</v>
      </c>
      <c r="B3143" s="5">
        <v>6827.02</v>
      </c>
      <c r="C3143" s="7">
        <v>3054.11</v>
      </c>
      <c r="D3143" s="9">
        <v>8697.8700000000008</v>
      </c>
      <c r="E3143" s="11">
        <v>8609.17</v>
      </c>
      <c r="F3143" s="19">
        <v>37637</v>
      </c>
    </row>
    <row r="3144" spans="1:6" x14ac:dyDescent="0.25">
      <c r="A3144" s="3">
        <v>1631.82</v>
      </c>
      <c r="B3144" s="5">
        <v>6755.92</v>
      </c>
      <c r="C3144" s="7">
        <v>2918.82</v>
      </c>
      <c r="D3144" s="9">
        <v>8586.74</v>
      </c>
      <c r="E3144" s="11">
        <v>8690.25</v>
      </c>
      <c r="F3144" s="19">
        <v>37638</v>
      </c>
    </row>
    <row r="3145" spans="1:6" x14ac:dyDescent="0.25">
      <c r="A3145" s="3">
        <v>1613.28</v>
      </c>
      <c r="B3145" s="5">
        <v>6740.37</v>
      </c>
      <c r="C3145" s="7">
        <v>2893.55</v>
      </c>
      <c r="D3145" s="9">
        <v>8586.74</v>
      </c>
      <c r="E3145" s="11">
        <v>8558.82</v>
      </c>
      <c r="F3145" s="19">
        <v>37641</v>
      </c>
    </row>
    <row r="3146" spans="1:6" x14ac:dyDescent="0.25">
      <c r="A3146" s="3">
        <v>1591.38</v>
      </c>
      <c r="B3146" s="5">
        <v>6690.81</v>
      </c>
      <c r="C3146" s="7">
        <v>2870.57</v>
      </c>
      <c r="D3146" s="9">
        <v>8442.9</v>
      </c>
      <c r="E3146" s="11">
        <v>8708.58</v>
      </c>
      <c r="F3146" s="19">
        <v>37642</v>
      </c>
    </row>
    <row r="3147" spans="1:6" x14ac:dyDescent="0.25">
      <c r="A3147" s="3">
        <v>1571.97</v>
      </c>
      <c r="B3147" s="5">
        <v>6721.28</v>
      </c>
      <c r="C3147" s="7">
        <v>2803.25</v>
      </c>
      <c r="D3147" s="9">
        <v>8318.73</v>
      </c>
      <c r="E3147" s="11">
        <v>8611.0400000000009</v>
      </c>
      <c r="F3147" s="19">
        <v>37643</v>
      </c>
    </row>
    <row r="3148" spans="1:6" x14ac:dyDescent="0.25">
      <c r="A3148" s="3">
        <v>1564.13</v>
      </c>
      <c r="B3148" s="5">
        <v>6737.43</v>
      </c>
      <c r="C3148" s="7">
        <v>2811.2200000000003</v>
      </c>
      <c r="D3148" s="9">
        <v>8369.4699999999993</v>
      </c>
      <c r="E3148" s="11">
        <v>8790.92</v>
      </c>
      <c r="F3148" s="19">
        <v>37644</v>
      </c>
    </row>
    <row r="3149" spans="1:6" x14ac:dyDescent="0.25">
      <c r="A3149" s="3">
        <v>1548.13</v>
      </c>
      <c r="B3149" s="5">
        <v>6664.9000000000005</v>
      </c>
      <c r="C3149" s="7">
        <v>2717.82</v>
      </c>
      <c r="D3149" s="9">
        <v>8131.01</v>
      </c>
      <c r="E3149" s="11">
        <v>8731.65</v>
      </c>
      <c r="F3149" s="19">
        <v>37645</v>
      </c>
    </row>
    <row r="3150" spans="1:6" x14ac:dyDescent="0.25">
      <c r="A3150" s="3">
        <v>1523.71</v>
      </c>
      <c r="B3150" s="5">
        <v>6556.52</v>
      </c>
      <c r="C3150" s="7">
        <v>2643.8</v>
      </c>
      <c r="D3150" s="9">
        <v>7989.56</v>
      </c>
      <c r="E3150" s="11">
        <v>8609.4699999999993</v>
      </c>
      <c r="F3150" s="19">
        <v>37648</v>
      </c>
    </row>
    <row r="3151" spans="1:6" x14ac:dyDescent="0.25">
      <c r="A3151" s="3">
        <v>1521.04</v>
      </c>
      <c r="B3151" s="5">
        <v>6570.09</v>
      </c>
      <c r="C3151" s="7">
        <v>2671.36</v>
      </c>
      <c r="D3151" s="9">
        <v>8088.84</v>
      </c>
      <c r="E3151" s="11">
        <v>8525.39</v>
      </c>
      <c r="F3151" s="19">
        <v>37649</v>
      </c>
    </row>
    <row r="3152" spans="1:6" x14ac:dyDescent="0.25">
      <c r="A3152" s="3">
        <v>1531.76</v>
      </c>
      <c r="B3152" s="5">
        <v>6573.17</v>
      </c>
      <c r="C3152" s="7">
        <v>2706.57</v>
      </c>
      <c r="D3152" s="9">
        <v>8110.71</v>
      </c>
      <c r="E3152" s="11">
        <v>8331.08</v>
      </c>
      <c r="F3152" s="19">
        <v>37650</v>
      </c>
    </row>
    <row r="3153" spans="1:6" x14ac:dyDescent="0.25">
      <c r="A3153" s="3">
        <v>1556.54</v>
      </c>
      <c r="B3153" s="5">
        <v>6546.33</v>
      </c>
      <c r="C3153" s="7">
        <v>2693.78</v>
      </c>
      <c r="D3153" s="9">
        <v>7945.13</v>
      </c>
      <c r="E3153" s="11">
        <v>8316.81</v>
      </c>
      <c r="F3153" s="19">
        <v>37651</v>
      </c>
    </row>
    <row r="3154" spans="1:6" x14ac:dyDescent="0.25">
      <c r="A3154" s="3">
        <v>1563.3500000000001</v>
      </c>
      <c r="B3154" s="5">
        <v>6569.49</v>
      </c>
      <c r="C3154" s="7">
        <v>2747.83</v>
      </c>
      <c r="D3154" s="9">
        <v>8053.81</v>
      </c>
      <c r="E3154" s="11">
        <v>8339.94</v>
      </c>
      <c r="F3154" s="19">
        <v>37652</v>
      </c>
    </row>
    <row r="3155" spans="1:6" x14ac:dyDescent="0.25">
      <c r="A3155" s="3">
        <v>1577.42</v>
      </c>
      <c r="B3155" s="5">
        <v>6593.68</v>
      </c>
      <c r="C3155" s="7">
        <v>2751.9900000000002</v>
      </c>
      <c r="D3155" s="9">
        <v>8109.8200000000006</v>
      </c>
      <c r="E3155" s="11">
        <v>8500.7900000000009</v>
      </c>
      <c r="F3155" s="19">
        <v>37655</v>
      </c>
    </row>
    <row r="3156" spans="1:6" x14ac:dyDescent="0.25">
      <c r="A3156" s="3">
        <v>1536.4</v>
      </c>
      <c r="B3156" s="5">
        <v>6544.93</v>
      </c>
      <c r="C3156" s="7">
        <v>2632.98</v>
      </c>
      <c r="D3156" s="9">
        <v>8013.29</v>
      </c>
      <c r="E3156" s="11">
        <v>8484.9</v>
      </c>
      <c r="F3156" s="19">
        <v>37656</v>
      </c>
    </row>
    <row r="3157" spans="1:6" x14ac:dyDescent="0.25">
      <c r="A3157" s="3">
        <v>1558.6100000000001</v>
      </c>
      <c r="B3157" s="5">
        <v>6521</v>
      </c>
      <c r="C3157" s="7">
        <v>2725.88</v>
      </c>
      <c r="D3157" s="9">
        <v>7985.18</v>
      </c>
      <c r="E3157" s="11">
        <v>8549.85</v>
      </c>
      <c r="F3157" s="19">
        <v>37657</v>
      </c>
    </row>
    <row r="3158" spans="1:6" x14ac:dyDescent="0.25">
      <c r="A3158" s="3">
        <v>1540.98</v>
      </c>
      <c r="B3158" s="5">
        <v>6489.25</v>
      </c>
      <c r="C3158" s="7">
        <v>2649</v>
      </c>
      <c r="D3158" s="9">
        <v>7929.3</v>
      </c>
      <c r="E3158" s="11">
        <v>8484.19</v>
      </c>
      <c r="F3158" s="19">
        <v>37658</v>
      </c>
    </row>
    <row r="3159" spans="1:6" x14ac:dyDescent="0.25">
      <c r="A3159" s="3">
        <v>1541.31</v>
      </c>
      <c r="B3159" s="5">
        <v>6477.74</v>
      </c>
      <c r="C3159" s="7">
        <v>2569.34</v>
      </c>
      <c r="D3159" s="9">
        <v>7864.2300000000005</v>
      </c>
      <c r="E3159" s="11">
        <v>8448.16</v>
      </c>
      <c r="F3159" s="19">
        <v>37659</v>
      </c>
    </row>
    <row r="3160" spans="1:6" x14ac:dyDescent="0.25">
      <c r="A3160" s="3">
        <v>1530.6100000000001</v>
      </c>
      <c r="B3160" s="5">
        <v>6444.1100000000006</v>
      </c>
      <c r="C3160" s="7">
        <v>2586.09</v>
      </c>
      <c r="D3160" s="9">
        <v>7920.1100000000006</v>
      </c>
      <c r="E3160" s="11">
        <v>8484.93</v>
      </c>
      <c r="F3160" s="19">
        <v>37662</v>
      </c>
    </row>
    <row r="3161" spans="1:6" x14ac:dyDescent="0.25">
      <c r="A3161" s="3">
        <v>1566.93</v>
      </c>
      <c r="B3161" s="5">
        <v>6474.04</v>
      </c>
      <c r="C3161" s="7">
        <v>2627</v>
      </c>
      <c r="D3161" s="9">
        <v>7843.1100000000006</v>
      </c>
      <c r="E3161" s="11">
        <v>8484.93</v>
      </c>
      <c r="F3161" s="19">
        <v>37663</v>
      </c>
    </row>
    <row r="3162" spans="1:6" x14ac:dyDescent="0.25">
      <c r="A3162" s="3">
        <v>1553.13</v>
      </c>
      <c r="B3162" s="5">
        <v>6452.54</v>
      </c>
      <c r="C3162" s="7">
        <v>2571.25</v>
      </c>
      <c r="D3162" s="9">
        <v>7758.17</v>
      </c>
      <c r="E3162" s="11">
        <v>8664.17</v>
      </c>
      <c r="F3162" s="19">
        <v>37664</v>
      </c>
    </row>
    <row r="3163" spans="1:6" x14ac:dyDescent="0.25">
      <c r="A3163" s="3">
        <v>1549.1100000000001</v>
      </c>
      <c r="B3163" s="5">
        <v>6453.13</v>
      </c>
      <c r="C3163" s="7">
        <v>2555.27</v>
      </c>
      <c r="D3163" s="9">
        <v>7749.87</v>
      </c>
      <c r="E3163" s="11">
        <v>8599.66</v>
      </c>
      <c r="F3163" s="19">
        <v>37665</v>
      </c>
    </row>
    <row r="3164" spans="1:6" x14ac:dyDescent="0.25">
      <c r="A3164" s="3">
        <v>1565.53</v>
      </c>
      <c r="B3164" s="5">
        <v>6487.13</v>
      </c>
      <c r="C3164" s="7">
        <v>2674.46</v>
      </c>
      <c r="D3164" s="9">
        <v>7908.8</v>
      </c>
      <c r="E3164" s="11">
        <v>8701.92</v>
      </c>
      <c r="F3164" s="19">
        <v>37666</v>
      </c>
    </row>
    <row r="3165" spans="1:6" x14ac:dyDescent="0.25">
      <c r="A3165" s="3">
        <v>1583.9</v>
      </c>
      <c r="B3165" s="5">
        <v>6564.1100000000006</v>
      </c>
      <c r="C3165" s="7">
        <v>2708.9700000000003</v>
      </c>
      <c r="D3165" s="9">
        <v>7908.8</v>
      </c>
      <c r="E3165" s="11">
        <v>8771.89</v>
      </c>
      <c r="F3165" s="19">
        <v>37669</v>
      </c>
    </row>
    <row r="3166" spans="1:6" x14ac:dyDescent="0.25">
      <c r="A3166" s="3">
        <v>1605.16</v>
      </c>
      <c r="B3166" s="5">
        <v>6592.55</v>
      </c>
      <c r="C3166" s="7">
        <v>2740.14</v>
      </c>
      <c r="D3166" s="9">
        <v>8041.1500000000005</v>
      </c>
      <c r="E3166" s="11">
        <v>8692.9699999999993</v>
      </c>
      <c r="F3166" s="19">
        <v>37670</v>
      </c>
    </row>
    <row r="3167" spans="1:6" x14ac:dyDescent="0.25">
      <c r="A3167" s="3">
        <v>1576.33</v>
      </c>
      <c r="B3167" s="5">
        <v>6559.68</v>
      </c>
      <c r="C3167" s="7">
        <v>2624.65</v>
      </c>
      <c r="D3167" s="9">
        <v>8000.6</v>
      </c>
      <c r="E3167" s="11">
        <v>8678.44</v>
      </c>
      <c r="F3167" s="19">
        <v>37671</v>
      </c>
    </row>
    <row r="3168" spans="1:6" x14ac:dyDescent="0.25">
      <c r="A3168" s="3">
        <v>1570.98</v>
      </c>
      <c r="B3168" s="5">
        <v>6566.1100000000006</v>
      </c>
      <c r="C3168" s="7">
        <v>2591.2600000000002</v>
      </c>
      <c r="D3168" s="9">
        <v>7914.96</v>
      </c>
      <c r="E3168" s="11">
        <v>8650.92</v>
      </c>
      <c r="F3168" s="19">
        <v>37672</v>
      </c>
    </row>
    <row r="3169" spans="1:6" x14ac:dyDescent="0.25">
      <c r="A3169" s="3">
        <v>1592.64</v>
      </c>
      <c r="B3169" s="5">
        <v>6558.63</v>
      </c>
      <c r="C3169" s="7">
        <v>2648.87</v>
      </c>
      <c r="D3169" s="9">
        <v>8018.1100000000006</v>
      </c>
      <c r="E3169" s="11">
        <v>8513.5400000000009</v>
      </c>
      <c r="F3169" s="19">
        <v>37673</v>
      </c>
    </row>
    <row r="3170" spans="1:6" x14ac:dyDescent="0.25">
      <c r="A3170" s="3">
        <v>1591</v>
      </c>
      <c r="B3170" s="5">
        <v>6502.3</v>
      </c>
      <c r="C3170" s="7">
        <v>2571.35</v>
      </c>
      <c r="D3170" s="9">
        <v>7858.24</v>
      </c>
      <c r="E3170" s="11">
        <v>8564.9500000000007</v>
      </c>
      <c r="F3170" s="19">
        <v>37676</v>
      </c>
    </row>
    <row r="3171" spans="1:6" x14ac:dyDescent="0.25">
      <c r="A3171" s="3">
        <v>1556.3</v>
      </c>
      <c r="B3171" s="5">
        <v>6503.49</v>
      </c>
      <c r="C3171" s="7">
        <v>2485.5</v>
      </c>
      <c r="D3171" s="9">
        <v>7909.5</v>
      </c>
      <c r="E3171" s="11">
        <v>8360.49</v>
      </c>
      <c r="F3171" s="19">
        <v>37677</v>
      </c>
    </row>
    <row r="3172" spans="1:6" x14ac:dyDescent="0.25">
      <c r="A3172" s="3">
        <v>1554.78</v>
      </c>
      <c r="B3172" s="5">
        <v>6508.33</v>
      </c>
      <c r="C3172" s="7">
        <v>2450.2000000000003</v>
      </c>
      <c r="D3172" s="9">
        <v>7806.9800000000005</v>
      </c>
      <c r="E3172" s="11">
        <v>8356.81</v>
      </c>
      <c r="F3172" s="19">
        <v>37678</v>
      </c>
    </row>
    <row r="3173" spans="1:6" x14ac:dyDescent="0.25">
      <c r="A3173" s="3">
        <v>1581.46</v>
      </c>
      <c r="B3173" s="5">
        <v>6582.24</v>
      </c>
      <c r="C3173" s="7">
        <v>2513.2200000000003</v>
      </c>
      <c r="D3173" s="9">
        <v>7884.99</v>
      </c>
      <c r="E3173" s="11">
        <v>8359.380000000001</v>
      </c>
      <c r="F3173" s="19">
        <v>37679</v>
      </c>
    </row>
    <row r="3174" spans="1:6" x14ac:dyDescent="0.25">
      <c r="A3174" s="3">
        <v>1592.58</v>
      </c>
      <c r="B3174" s="5">
        <v>6555.12</v>
      </c>
      <c r="C3174" s="7">
        <v>2547.0500000000002</v>
      </c>
      <c r="D3174" s="9">
        <v>7891.08</v>
      </c>
      <c r="E3174" s="11">
        <v>8363.0400000000009</v>
      </c>
      <c r="F3174" s="19">
        <v>37680</v>
      </c>
    </row>
    <row r="3175" spans="1:6" x14ac:dyDescent="0.25">
      <c r="A3175" s="3">
        <v>1579.69</v>
      </c>
      <c r="B3175" s="5">
        <v>6472.53</v>
      </c>
      <c r="C3175" s="7">
        <v>2549.65</v>
      </c>
      <c r="D3175" s="9">
        <v>7837.8600000000006</v>
      </c>
      <c r="E3175" s="11">
        <v>8490.4</v>
      </c>
      <c r="F3175" s="19">
        <v>37683</v>
      </c>
    </row>
    <row r="3176" spans="1:6" x14ac:dyDescent="0.25">
      <c r="A3176" s="3">
        <v>1558.33</v>
      </c>
      <c r="B3176" s="5">
        <v>6422.33</v>
      </c>
      <c r="C3176" s="7">
        <v>2501.0300000000002</v>
      </c>
      <c r="D3176" s="9">
        <v>7704.87</v>
      </c>
      <c r="E3176" s="11">
        <v>8480.2199999999993</v>
      </c>
      <c r="F3176" s="19">
        <v>37684</v>
      </c>
    </row>
    <row r="3177" spans="1:6" x14ac:dyDescent="0.25">
      <c r="A3177" s="3">
        <v>1544.56</v>
      </c>
      <c r="B3177" s="5">
        <v>6389.87</v>
      </c>
      <c r="C3177" s="7">
        <v>2498.02</v>
      </c>
      <c r="D3177" s="9">
        <v>7775.6</v>
      </c>
      <c r="E3177" s="11">
        <v>8472.6200000000008</v>
      </c>
      <c r="F3177" s="19">
        <v>37685</v>
      </c>
    </row>
    <row r="3178" spans="1:6" x14ac:dyDescent="0.25">
      <c r="A3178" s="3">
        <v>1509</v>
      </c>
      <c r="B3178" s="5">
        <v>6328.6</v>
      </c>
      <c r="C3178" s="7">
        <v>2437.5100000000002</v>
      </c>
      <c r="D3178" s="9">
        <v>7673.99</v>
      </c>
      <c r="E3178" s="11">
        <v>8369.15</v>
      </c>
      <c r="F3178" s="19">
        <v>37686</v>
      </c>
    </row>
    <row r="3179" spans="1:6" x14ac:dyDescent="0.25">
      <c r="A3179" s="3">
        <v>1486.93</v>
      </c>
      <c r="B3179" s="5">
        <v>6359.8600000000006</v>
      </c>
      <c r="C3179" s="7">
        <v>2431.66</v>
      </c>
      <c r="D3179" s="9">
        <v>7740.03</v>
      </c>
      <c r="E3179" s="11">
        <v>8144.12</v>
      </c>
      <c r="F3179" s="19">
        <v>37687</v>
      </c>
    </row>
    <row r="3180" spans="1:6" x14ac:dyDescent="0.25">
      <c r="A3180" s="3">
        <v>1459.47</v>
      </c>
      <c r="B3180" s="5">
        <v>6277.67</v>
      </c>
      <c r="C3180" s="7">
        <v>2329.04</v>
      </c>
      <c r="D3180" s="9">
        <v>7568.18</v>
      </c>
      <c r="E3180" s="11">
        <v>8042.26</v>
      </c>
      <c r="F3180" s="19">
        <v>37690</v>
      </c>
    </row>
    <row r="3181" spans="1:6" x14ac:dyDescent="0.25">
      <c r="A3181" s="3">
        <v>1458.55</v>
      </c>
      <c r="B3181" s="5">
        <v>6290.7300000000005</v>
      </c>
      <c r="C3181" s="7">
        <v>2305.3000000000002</v>
      </c>
      <c r="D3181" s="9">
        <v>7524.06</v>
      </c>
      <c r="E3181" s="11">
        <v>7862.43</v>
      </c>
      <c r="F3181" s="19">
        <v>37691</v>
      </c>
    </row>
    <row r="3182" spans="1:6" x14ac:dyDescent="0.25">
      <c r="A3182" s="3">
        <v>1407.18</v>
      </c>
      <c r="B3182" s="5">
        <v>6228.63</v>
      </c>
      <c r="C3182" s="7">
        <v>2202.96</v>
      </c>
      <c r="D3182" s="9">
        <v>7552.07</v>
      </c>
      <c r="E3182" s="11">
        <v>7943.04</v>
      </c>
      <c r="F3182" s="19">
        <v>37692</v>
      </c>
    </row>
    <row r="3183" spans="1:6" x14ac:dyDescent="0.25">
      <c r="A3183" s="3">
        <v>1456.53</v>
      </c>
      <c r="B3183" s="5">
        <v>6295.4400000000005</v>
      </c>
      <c r="C3183" s="7">
        <v>2354.31</v>
      </c>
      <c r="D3183" s="9">
        <v>7821.75</v>
      </c>
      <c r="E3183" s="11">
        <v>7868.56</v>
      </c>
      <c r="F3183" s="19">
        <v>37693</v>
      </c>
    </row>
    <row r="3184" spans="1:6" x14ac:dyDescent="0.25">
      <c r="A3184" s="3">
        <v>1504.02</v>
      </c>
      <c r="B3184" s="5">
        <v>6304.49</v>
      </c>
      <c r="C3184" s="7">
        <v>2403.19</v>
      </c>
      <c r="D3184" s="9">
        <v>7859.71</v>
      </c>
      <c r="E3184" s="11">
        <v>8002.6900000000005</v>
      </c>
      <c r="F3184" s="19">
        <v>37694</v>
      </c>
    </row>
    <row r="3185" spans="1:6" x14ac:dyDescent="0.25">
      <c r="A3185" s="3">
        <v>1535.99</v>
      </c>
      <c r="B3185" s="5">
        <v>6406.63</v>
      </c>
      <c r="C3185" s="7">
        <v>2487.12</v>
      </c>
      <c r="D3185" s="9">
        <v>8141.92</v>
      </c>
      <c r="E3185" s="11">
        <v>7871.64</v>
      </c>
      <c r="F3185" s="19">
        <v>37697</v>
      </c>
    </row>
    <row r="3186" spans="1:6" x14ac:dyDescent="0.25">
      <c r="A3186" s="3">
        <v>1523.08</v>
      </c>
      <c r="B3186" s="5">
        <v>6438.6100000000006</v>
      </c>
      <c r="C3186" s="7">
        <v>2584.61</v>
      </c>
      <c r="D3186" s="9">
        <v>8194.23</v>
      </c>
      <c r="E3186" s="11">
        <v>7954.46</v>
      </c>
      <c r="F3186" s="19">
        <v>37698</v>
      </c>
    </row>
    <row r="3187" spans="1:6" x14ac:dyDescent="0.25">
      <c r="A3187" s="3">
        <v>1546.02</v>
      </c>
      <c r="B3187" s="5">
        <v>6453.4800000000005</v>
      </c>
      <c r="C3187" s="7">
        <v>2615.2200000000003</v>
      </c>
      <c r="D3187" s="9">
        <v>8265.4500000000007</v>
      </c>
      <c r="E3187" s="11">
        <v>8051.04</v>
      </c>
      <c r="F3187" s="19">
        <v>37699</v>
      </c>
    </row>
    <row r="3188" spans="1:6" x14ac:dyDescent="0.25">
      <c r="A3188" s="3">
        <v>1528.03</v>
      </c>
      <c r="B3188" s="5">
        <v>6475.58</v>
      </c>
      <c r="C3188" s="7">
        <v>2604.85</v>
      </c>
      <c r="D3188" s="9">
        <v>8286.6</v>
      </c>
      <c r="E3188" s="11">
        <v>8195.0499999999993</v>
      </c>
      <c r="F3188" s="19">
        <v>37700</v>
      </c>
    </row>
    <row r="3189" spans="1:6" x14ac:dyDescent="0.25">
      <c r="A3189" s="3">
        <v>1569.77</v>
      </c>
      <c r="B3189" s="5">
        <v>6535.9000000000005</v>
      </c>
      <c r="C3189" s="7">
        <v>2715.06</v>
      </c>
      <c r="D3189" s="9">
        <v>8521.9699999999993</v>
      </c>
      <c r="E3189" s="11">
        <v>8195.0499999999993</v>
      </c>
      <c r="F3189" s="19">
        <v>37701</v>
      </c>
    </row>
    <row r="3190" spans="1:6" x14ac:dyDescent="0.25">
      <c r="A3190" s="3">
        <v>1525.5</v>
      </c>
      <c r="B3190" s="5">
        <v>6364.04</v>
      </c>
      <c r="C3190" s="7">
        <v>2548.37</v>
      </c>
      <c r="D3190" s="9">
        <v>8214.68</v>
      </c>
      <c r="E3190" s="11">
        <v>8435.07</v>
      </c>
      <c r="F3190" s="19">
        <v>37704</v>
      </c>
    </row>
    <row r="3191" spans="1:6" x14ac:dyDescent="0.25">
      <c r="A3191" s="3">
        <v>1548</v>
      </c>
      <c r="B3191" s="5">
        <v>6384.96</v>
      </c>
      <c r="C3191" s="7">
        <v>2636.1</v>
      </c>
      <c r="D3191" s="9">
        <v>8280.23</v>
      </c>
      <c r="E3191" s="11">
        <v>8238.76</v>
      </c>
      <c r="F3191" s="19">
        <v>37705</v>
      </c>
    </row>
    <row r="3192" spans="1:6" x14ac:dyDescent="0.25">
      <c r="A3192" s="3">
        <v>1550.91</v>
      </c>
      <c r="B3192" s="5">
        <v>6357</v>
      </c>
      <c r="C3192" s="7">
        <v>2579.33</v>
      </c>
      <c r="D3192" s="9">
        <v>8229.880000000001</v>
      </c>
      <c r="E3192" s="11">
        <v>8351.92</v>
      </c>
      <c r="F3192" s="19">
        <v>37706</v>
      </c>
    </row>
    <row r="3193" spans="1:6" x14ac:dyDescent="0.25">
      <c r="A3193" s="3">
        <v>1528.78</v>
      </c>
      <c r="B3193" s="5">
        <v>6353.4400000000005</v>
      </c>
      <c r="C3193" s="7">
        <v>2584.0500000000002</v>
      </c>
      <c r="D3193" s="9">
        <v>8201.4500000000007</v>
      </c>
      <c r="E3193" s="11">
        <v>8368.67</v>
      </c>
      <c r="F3193" s="19">
        <v>37707</v>
      </c>
    </row>
    <row r="3194" spans="1:6" x14ac:dyDescent="0.25">
      <c r="A3194" s="3">
        <v>1535.75</v>
      </c>
      <c r="B3194" s="5">
        <v>6379.4800000000005</v>
      </c>
      <c r="C3194" s="7">
        <v>2520.84</v>
      </c>
      <c r="D3194" s="9">
        <v>8145.77</v>
      </c>
      <c r="E3194" s="11">
        <v>8280.16</v>
      </c>
      <c r="F3194" s="19">
        <v>37708</v>
      </c>
    </row>
    <row r="3195" spans="1:6" x14ac:dyDescent="0.25">
      <c r="A3195" s="3">
        <v>1495.46</v>
      </c>
      <c r="B3195" s="5">
        <v>6343.29</v>
      </c>
      <c r="C3195" s="7">
        <v>2423.87</v>
      </c>
      <c r="D3195" s="9">
        <v>7992.13</v>
      </c>
      <c r="E3195" s="11">
        <v>7972.71</v>
      </c>
      <c r="F3195" s="19">
        <v>37711</v>
      </c>
    </row>
    <row r="3196" spans="1:6" x14ac:dyDescent="0.25">
      <c r="A3196" s="3">
        <v>1508.44</v>
      </c>
      <c r="B3196" s="5">
        <v>6335.12</v>
      </c>
      <c r="C3196" s="7">
        <v>2450.19</v>
      </c>
      <c r="D3196" s="9">
        <v>8069.8600000000006</v>
      </c>
      <c r="E3196" s="11">
        <v>7986.72</v>
      </c>
      <c r="F3196" s="19">
        <v>37712</v>
      </c>
    </row>
    <row r="3197" spans="1:6" x14ac:dyDescent="0.25">
      <c r="A3197" s="3">
        <v>1550.46</v>
      </c>
      <c r="B3197" s="5">
        <v>6411.1500000000005</v>
      </c>
      <c r="C3197" s="7">
        <v>2589.35</v>
      </c>
      <c r="D3197" s="9">
        <v>8285.06</v>
      </c>
      <c r="E3197" s="11">
        <v>8069.85</v>
      </c>
      <c r="F3197" s="19">
        <v>37713</v>
      </c>
    </row>
    <row r="3198" spans="1:6" x14ac:dyDescent="0.25">
      <c r="A3198" s="3">
        <v>1564.8400000000001</v>
      </c>
      <c r="B3198" s="5">
        <v>6396.63</v>
      </c>
      <c r="C3198" s="7">
        <v>2569.81</v>
      </c>
      <c r="D3198" s="9">
        <v>8240.380000000001</v>
      </c>
      <c r="E3198" s="11">
        <v>8017.75</v>
      </c>
      <c r="F3198" s="19">
        <v>37714</v>
      </c>
    </row>
    <row r="3199" spans="1:6" x14ac:dyDescent="0.25">
      <c r="A3199" s="3">
        <v>1568.58</v>
      </c>
      <c r="B3199" s="5">
        <v>6394.9800000000005</v>
      </c>
      <c r="C3199" s="7">
        <v>2654.07</v>
      </c>
      <c r="D3199" s="9">
        <v>8277.15</v>
      </c>
      <c r="E3199" s="11">
        <v>8074.12</v>
      </c>
      <c r="F3199" s="19">
        <v>37715</v>
      </c>
    </row>
    <row r="3200" spans="1:6" x14ac:dyDescent="0.25">
      <c r="A3200" s="3">
        <v>1604.5</v>
      </c>
      <c r="B3200" s="5">
        <v>6434.33</v>
      </c>
      <c r="C3200" s="7">
        <v>2808.94</v>
      </c>
      <c r="D3200" s="9">
        <v>8300.41</v>
      </c>
      <c r="E3200" s="11">
        <v>8249.98</v>
      </c>
      <c r="F3200" s="19">
        <v>37718</v>
      </c>
    </row>
    <row r="3201" spans="1:6" x14ac:dyDescent="0.25">
      <c r="A3201" s="3">
        <v>1604.63</v>
      </c>
      <c r="B3201" s="5">
        <v>6438.71</v>
      </c>
      <c r="C3201" s="7">
        <v>2767.79</v>
      </c>
      <c r="D3201" s="9">
        <v>8298.92</v>
      </c>
      <c r="E3201" s="11">
        <v>8131.41</v>
      </c>
      <c r="F3201" s="19">
        <v>37719</v>
      </c>
    </row>
    <row r="3202" spans="1:6" x14ac:dyDescent="0.25">
      <c r="A3202" s="3">
        <v>1598.58</v>
      </c>
      <c r="B3202" s="5">
        <v>6414.51</v>
      </c>
      <c r="C3202" s="7">
        <v>2734.1</v>
      </c>
      <c r="D3202" s="9">
        <v>8197.94</v>
      </c>
      <c r="E3202" s="11">
        <v>8057.6100000000006</v>
      </c>
      <c r="F3202" s="19">
        <v>37720</v>
      </c>
    </row>
    <row r="3203" spans="1:6" x14ac:dyDescent="0.25">
      <c r="A3203" s="3">
        <v>1589.21</v>
      </c>
      <c r="B3203" s="5">
        <v>6418.47</v>
      </c>
      <c r="C3203" s="7">
        <v>2697.1</v>
      </c>
      <c r="D3203" s="9">
        <v>8221.33</v>
      </c>
      <c r="E3203" s="11">
        <v>7980.12</v>
      </c>
      <c r="F3203" s="19">
        <v>37721</v>
      </c>
    </row>
    <row r="3204" spans="1:6" x14ac:dyDescent="0.25">
      <c r="A3204" s="3">
        <v>1600.05</v>
      </c>
      <c r="B3204" s="5">
        <v>6432.08</v>
      </c>
      <c r="C3204" s="7">
        <v>2733.9500000000003</v>
      </c>
      <c r="D3204" s="9">
        <v>8203.41</v>
      </c>
      <c r="E3204" s="11">
        <v>7816.49</v>
      </c>
      <c r="F3204" s="19">
        <v>37722</v>
      </c>
    </row>
    <row r="3205" spans="1:6" x14ac:dyDescent="0.25">
      <c r="A3205" s="3">
        <v>1606.72</v>
      </c>
      <c r="B3205" s="5">
        <v>6462.43</v>
      </c>
      <c r="C3205" s="7">
        <v>2776.78</v>
      </c>
      <c r="D3205" s="9">
        <v>8351.1</v>
      </c>
      <c r="E3205" s="11">
        <v>7752.1</v>
      </c>
      <c r="F3205" s="19">
        <v>37725</v>
      </c>
    </row>
    <row r="3206" spans="1:6" x14ac:dyDescent="0.25">
      <c r="A3206" s="3">
        <v>1617.71</v>
      </c>
      <c r="B3206" s="5">
        <v>6488.18</v>
      </c>
      <c r="C3206" s="7">
        <v>2834.12</v>
      </c>
      <c r="D3206" s="9">
        <v>8402.36</v>
      </c>
      <c r="E3206" s="11">
        <v>7838.83</v>
      </c>
      <c r="F3206" s="19">
        <v>37726</v>
      </c>
    </row>
    <row r="3207" spans="1:6" x14ac:dyDescent="0.25">
      <c r="A3207" s="3">
        <v>1605.93</v>
      </c>
      <c r="B3207" s="5">
        <v>6481.4400000000005</v>
      </c>
      <c r="C3207" s="7">
        <v>2824.68</v>
      </c>
      <c r="D3207" s="9">
        <v>8257.61</v>
      </c>
      <c r="E3207" s="11">
        <v>7879.49</v>
      </c>
      <c r="F3207" s="19">
        <v>37727</v>
      </c>
    </row>
    <row r="3208" spans="1:6" x14ac:dyDescent="0.25">
      <c r="A3208" s="3">
        <v>1621.77</v>
      </c>
      <c r="B3208" s="5">
        <v>6525.68</v>
      </c>
      <c r="C3208" s="7">
        <v>2899.78</v>
      </c>
      <c r="D3208" s="9">
        <v>8337.65</v>
      </c>
      <c r="E3208" s="11">
        <v>7821.9000000000005</v>
      </c>
      <c r="F3208" s="19">
        <v>37728</v>
      </c>
    </row>
    <row r="3209" spans="1:6" x14ac:dyDescent="0.25">
      <c r="A3209" s="3">
        <v>1621.77</v>
      </c>
      <c r="B3209" s="5">
        <v>6525.68</v>
      </c>
      <c r="C3209" s="7">
        <v>2899.78</v>
      </c>
      <c r="D3209" s="9">
        <v>8337.65</v>
      </c>
      <c r="E3209" s="11">
        <v>7874.51</v>
      </c>
      <c r="F3209" s="19">
        <v>37729</v>
      </c>
    </row>
    <row r="3210" spans="1:6" x14ac:dyDescent="0.25">
      <c r="A3210" s="3">
        <v>1621.77</v>
      </c>
      <c r="B3210" s="5">
        <v>6570.76</v>
      </c>
      <c r="C3210" s="7">
        <v>2899.78</v>
      </c>
      <c r="D3210" s="9">
        <v>8328.9</v>
      </c>
      <c r="E3210" s="11">
        <v>7969.08</v>
      </c>
      <c r="F3210" s="19">
        <v>37732</v>
      </c>
    </row>
    <row r="3211" spans="1:6" x14ac:dyDescent="0.25">
      <c r="A3211" s="3">
        <v>1629.92</v>
      </c>
      <c r="B3211" s="5">
        <v>6582.92</v>
      </c>
      <c r="C3211" s="7">
        <v>2960.96</v>
      </c>
      <c r="D3211" s="9">
        <v>8484.99</v>
      </c>
      <c r="E3211" s="11">
        <v>7790.46</v>
      </c>
      <c r="F3211" s="19">
        <v>37733</v>
      </c>
    </row>
    <row r="3212" spans="1:6" x14ac:dyDescent="0.25">
      <c r="A3212" s="3">
        <v>1646.06</v>
      </c>
      <c r="B3212" s="5">
        <v>6616.87</v>
      </c>
      <c r="C3212" s="7">
        <v>2974.4</v>
      </c>
      <c r="D3212" s="9">
        <v>8515.66</v>
      </c>
      <c r="E3212" s="11">
        <v>7793.38</v>
      </c>
      <c r="F3212" s="19">
        <v>37734</v>
      </c>
    </row>
    <row r="3213" spans="1:6" x14ac:dyDescent="0.25">
      <c r="A3213" s="3">
        <v>1637.19</v>
      </c>
      <c r="B3213" s="5">
        <v>6561.55</v>
      </c>
      <c r="C3213" s="7">
        <v>2891.62</v>
      </c>
      <c r="D3213" s="9">
        <v>8440.0400000000009</v>
      </c>
      <c r="E3213" s="11">
        <v>7854.57</v>
      </c>
      <c r="F3213" s="19">
        <v>37735</v>
      </c>
    </row>
    <row r="3214" spans="1:6" x14ac:dyDescent="0.25">
      <c r="A3214" s="3">
        <v>1612.3500000000001</v>
      </c>
      <c r="B3214" s="5">
        <v>6521.6900000000005</v>
      </c>
      <c r="C3214" s="7">
        <v>2838.23</v>
      </c>
      <c r="D3214" s="9">
        <v>8306.35</v>
      </c>
      <c r="E3214" s="11">
        <v>7699.5</v>
      </c>
      <c r="F3214" s="19">
        <v>37736</v>
      </c>
    </row>
    <row r="3215" spans="1:6" x14ac:dyDescent="0.25">
      <c r="A3215" s="3">
        <v>1643.43</v>
      </c>
      <c r="B3215" s="5">
        <v>6548.66</v>
      </c>
      <c r="C3215" s="7">
        <v>2953.92</v>
      </c>
      <c r="D3215" s="9">
        <v>8471.61</v>
      </c>
      <c r="E3215" s="11">
        <v>7607.88</v>
      </c>
      <c r="F3215" s="19">
        <v>37739</v>
      </c>
    </row>
    <row r="3216" spans="1:6" x14ac:dyDescent="0.25">
      <c r="A3216" s="3">
        <v>1643.68</v>
      </c>
      <c r="B3216" s="5">
        <v>6545.39</v>
      </c>
      <c r="C3216" s="7">
        <v>2908.96</v>
      </c>
      <c r="D3216" s="9">
        <v>8502.99</v>
      </c>
      <c r="E3216" s="11">
        <v>7607.88</v>
      </c>
      <c r="F3216" s="19">
        <v>37740</v>
      </c>
    </row>
    <row r="3217" spans="1:6" x14ac:dyDescent="0.25">
      <c r="A3217" s="3">
        <v>1647.14</v>
      </c>
      <c r="B3217" s="5">
        <v>6586.07</v>
      </c>
      <c r="C3217" s="7">
        <v>2942.04</v>
      </c>
      <c r="D3217" s="9">
        <v>8480.09</v>
      </c>
      <c r="E3217" s="11">
        <v>7831.42</v>
      </c>
      <c r="F3217" s="19">
        <v>37741</v>
      </c>
    </row>
    <row r="3218" spans="1:6" x14ac:dyDescent="0.25">
      <c r="A3218" s="3">
        <v>1647.14</v>
      </c>
      <c r="B3218" s="5">
        <v>6569.31</v>
      </c>
      <c r="C3218" s="7">
        <v>2942.04</v>
      </c>
      <c r="D3218" s="9">
        <v>8454.25</v>
      </c>
      <c r="E3218" s="11">
        <v>7863.29</v>
      </c>
      <c r="F3218" s="19">
        <v>37742</v>
      </c>
    </row>
    <row r="3219" spans="1:6" x14ac:dyDescent="0.25">
      <c r="A3219" s="3">
        <v>1647.65</v>
      </c>
      <c r="B3219" s="5">
        <v>6618.1100000000006</v>
      </c>
      <c r="C3219" s="7">
        <v>2986</v>
      </c>
      <c r="D3219" s="9">
        <v>8582.68</v>
      </c>
      <c r="E3219" s="11">
        <v>7907.1900000000005</v>
      </c>
      <c r="F3219" s="19">
        <v>37743</v>
      </c>
    </row>
    <row r="3220" spans="1:6" x14ac:dyDescent="0.25">
      <c r="A3220" s="3">
        <v>1657.79</v>
      </c>
      <c r="B3220" s="5">
        <v>6659.67</v>
      </c>
      <c r="C3220" s="7">
        <v>3013.04</v>
      </c>
      <c r="D3220" s="9">
        <v>8531.57</v>
      </c>
      <c r="E3220" s="11">
        <v>7907.1900000000005</v>
      </c>
      <c r="F3220" s="19">
        <v>37746</v>
      </c>
    </row>
    <row r="3221" spans="1:6" x14ac:dyDescent="0.25">
      <c r="A3221" s="3">
        <v>1678.22</v>
      </c>
      <c r="B3221" s="5">
        <v>6693.71</v>
      </c>
      <c r="C3221" s="7">
        <v>3066.9500000000003</v>
      </c>
      <c r="D3221" s="9">
        <v>8588.36</v>
      </c>
      <c r="E3221" s="11">
        <v>8083.56</v>
      </c>
      <c r="F3221" s="19">
        <v>37747</v>
      </c>
    </row>
    <row r="3222" spans="1:6" x14ac:dyDescent="0.25">
      <c r="A3222" s="3">
        <v>1675.25</v>
      </c>
      <c r="B3222" s="5">
        <v>6650.59</v>
      </c>
      <c r="C3222" s="7">
        <v>3005.64</v>
      </c>
      <c r="D3222" s="9">
        <v>8560.630000000001</v>
      </c>
      <c r="E3222" s="11">
        <v>8109.77</v>
      </c>
      <c r="F3222" s="19">
        <v>37748</v>
      </c>
    </row>
    <row r="3223" spans="1:6" x14ac:dyDescent="0.25">
      <c r="A3223" s="3">
        <v>1652.89</v>
      </c>
      <c r="B3223" s="5">
        <v>6620.77</v>
      </c>
      <c r="C3223" s="7">
        <v>2886.08</v>
      </c>
      <c r="D3223" s="9">
        <v>8491.2199999999993</v>
      </c>
      <c r="E3223" s="11">
        <v>8031.55</v>
      </c>
      <c r="F3223" s="19">
        <v>37749</v>
      </c>
    </row>
    <row r="3224" spans="1:6" x14ac:dyDescent="0.25">
      <c r="A3224" s="3">
        <v>1657.31</v>
      </c>
      <c r="B3224" s="5">
        <v>6650.03</v>
      </c>
      <c r="C3224" s="7">
        <v>2956.59</v>
      </c>
      <c r="D3224" s="9">
        <v>8604.6</v>
      </c>
      <c r="E3224" s="11">
        <v>8152.16</v>
      </c>
      <c r="F3224" s="19">
        <v>37750</v>
      </c>
    </row>
    <row r="3225" spans="1:6" x14ac:dyDescent="0.25">
      <c r="A3225" s="3">
        <v>1655.48</v>
      </c>
      <c r="B3225" s="5">
        <v>6717.5</v>
      </c>
      <c r="C3225" s="7">
        <v>2937.26</v>
      </c>
      <c r="D3225" s="9">
        <v>8726.73</v>
      </c>
      <c r="E3225" s="11">
        <v>8221.1200000000008</v>
      </c>
      <c r="F3225" s="19">
        <v>37753</v>
      </c>
    </row>
    <row r="3226" spans="1:6" x14ac:dyDescent="0.25">
      <c r="A3226" s="3">
        <v>1654.67</v>
      </c>
      <c r="B3226" s="5">
        <v>6702.91</v>
      </c>
      <c r="C3226" s="7">
        <v>2909.9500000000003</v>
      </c>
      <c r="D3226" s="9">
        <v>8679.25</v>
      </c>
      <c r="E3226" s="11">
        <v>8190.26</v>
      </c>
      <c r="F3226" s="19">
        <v>37754</v>
      </c>
    </row>
    <row r="3227" spans="1:6" x14ac:dyDescent="0.25">
      <c r="A3227" s="3">
        <v>1660.44</v>
      </c>
      <c r="B3227" s="5">
        <v>6742.38</v>
      </c>
      <c r="C3227" s="7">
        <v>2926.03</v>
      </c>
      <c r="D3227" s="9">
        <v>8647.82</v>
      </c>
      <c r="E3227" s="11">
        <v>8244.91</v>
      </c>
      <c r="F3227" s="19">
        <v>37755</v>
      </c>
    </row>
    <row r="3228" spans="1:6" x14ac:dyDescent="0.25">
      <c r="A3228" s="3">
        <v>1675.19</v>
      </c>
      <c r="B3228" s="5">
        <v>6758.43</v>
      </c>
      <c r="C3228" s="7">
        <v>2989.38</v>
      </c>
      <c r="D3228" s="9">
        <v>8713.14</v>
      </c>
      <c r="E3228" s="11">
        <v>8123.4000000000005</v>
      </c>
      <c r="F3228" s="19">
        <v>37756</v>
      </c>
    </row>
    <row r="3229" spans="1:6" x14ac:dyDescent="0.25">
      <c r="A3229" s="3">
        <v>1675.79</v>
      </c>
      <c r="B3229" s="5">
        <v>6742.03</v>
      </c>
      <c r="C3229" s="7">
        <v>2989.08</v>
      </c>
      <c r="D3229" s="9">
        <v>8678.9699999999993</v>
      </c>
      <c r="E3229" s="11">
        <v>8117.29</v>
      </c>
      <c r="F3229" s="19">
        <v>37757</v>
      </c>
    </row>
    <row r="3230" spans="1:6" x14ac:dyDescent="0.25">
      <c r="A3230" s="3">
        <v>1627.97</v>
      </c>
      <c r="B3230" s="5">
        <v>6742.03</v>
      </c>
      <c r="C3230" s="7">
        <v>2850.68</v>
      </c>
      <c r="D3230" s="9">
        <v>8493.39</v>
      </c>
      <c r="E3230" s="11">
        <v>8039.13</v>
      </c>
      <c r="F3230" s="19">
        <v>37760</v>
      </c>
    </row>
    <row r="3231" spans="1:6" x14ac:dyDescent="0.25">
      <c r="A3231" s="3">
        <v>1631.41</v>
      </c>
      <c r="B3231" s="5">
        <v>6732.1100000000006</v>
      </c>
      <c r="C3231" s="7">
        <v>2838.93</v>
      </c>
      <c r="D3231" s="9">
        <v>8491.36</v>
      </c>
      <c r="E3231" s="11">
        <v>8059.4800000000005</v>
      </c>
      <c r="F3231" s="19">
        <v>37761</v>
      </c>
    </row>
    <row r="3232" spans="1:6" x14ac:dyDescent="0.25">
      <c r="A3232" s="3">
        <v>1620.89</v>
      </c>
      <c r="B3232" s="5">
        <v>6726.4000000000005</v>
      </c>
      <c r="C3232" s="7">
        <v>2827.25</v>
      </c>
      <c r="D3232" s="9">
        <v>8516.43</v>
      </c>
      <c r="E3232" s="11">
        <v>8018.51</v>
      </c>
      <c r="F3232" s="19">
        <v>37762</v>
      </c>
    </row>
    <row r="3233" spans="1:6" x14ac:dyDescent="0.25">
      <c r="A3233" s="3">
        <v>1645.41</v>
      </c>
      <c r="B3233" s="5">
        <v>6779.34</v>
      </c>
      <c r="C3233" s="7">
        <v>2865.21</v>
      </c>
      <c r="D3233" s="9">
        <v>8594.02</v>
      </c>
      <c r="E3233" s="11">
        <v>8051.66</v>
      </c>
      <c r="F3233" s="19">
        <v>37763</v>
      </c>
    </row>
    <row r="3234" spans="1:6" x14ac:dyDescent="0.25">
      <c r="A3234" s="3">
        <v>1651.3700000000001</v>
      </c>
      <c r="B3234" s="5">
        <v>6782.9000000000005</v>
      </c>
      <c r="C3234" s="7">
        <v>2822.83</v>
      </c>
      <c r="D3234" s="9">
        <v>8601.380000000001</v>
      </c>
      <c r="E3234" s="11">
        <v>8184.76</v>
      </c>
      <c r="F3234" s="19">
        <v>37764</v>
      </c>
    </row>
    <row r="3235" spans="1:6" x14ac:dyDescent="0.25">
      <c r="A3235" s="3">
        <v>1654.24</v>
      </c>
      <c r="B3235" s="5">
        <v>6784.85</v>
      </c>
      <c r="C3235" s="7">
        <v>2828.28</v>
      </c>
      <c r="D3235" s="9">
        <v>8601.380000000001</v>
      </c>
      <c r="E3235" s="11">
        <v>8227.32</v>
      </c>
      <c r="F3235" s="19">
        <v>37767</v>
      </c>
    </row>
    <row r="3236" spans="1:6" x14ac:dyDescent="0.25">
      <c r="A3236" s="3">
        <v>1676.03</v>
      </c>
      <c r="B3236" s="5">
        <v>6840.24</v>
      </c>
      <c r="C3236" s="7">
        <v>2873.6</v>
      </c>
      <c r="D3236" s="9">
        <v>8781.35</v>
      </c>
      <c r="E3236" s="11">
        <v>8120.24</v>
      </c>
      <c r="F3236" s="19">
        <v>37768</v>
      </c>
    </row>
    <row r="3237" spans="1:6" x14ac:dyDescent="0.25">
      <c r="A3237" s="3">
        <v>1698.33</v>
      </c>
      <c r="B3237" s="5">
        <v>6836.21</v>
      </c>
      <c r="C3237" s="7">
        <v>2919.54</v>
      </c>
      <c r="D3237" s="9">
        <v>8793.1200000000008</v>
      </c>
      <c r="E3237" s="11">
        <v>8234.18</v>
      </c>
      <c r="F3237" s="19">
        <v>37769</v>
      </c>
    </row>
    <row r="3238" spans="1:6" x14ac:dyDescent="0.25">
      <c r="A3238" s="3">
        <v>1708.72</v>
      </c>
      <c r="B3238" s="5">
        <v>6836.56</v>
      </c>
      <c r="C3238" s="7">
        <v>2906.71</v>
      </c>
      <c r="D3238" s="9">
        <v>8711.18</v>
      </c>
      <c r="E3238" s="11">
        <v>8375.36</v>
      </c>
      <c r="F3238" s="19">
        <v>37770</v>
      </c>
    </row>
    <row r="3239" spans="1:6" x14ac:dyDescent="0.25">
      <c r="A3239" s="3">
        <v>1719.8</v>
      </c>
      <c r="B3239" s="5">
        <v>6859.8</v>
      </c>
      <c r="C3239" s="7">
        <v>2982.68</v>
      </c>
      <c r="D3239" s="9">
        <v>8850.26</v>
      </c>
      <c r="E3239" s="11">
        <v>8424.51</v>
      </c>
      <c r="F3239" s="19">
        <v>37771</v>
      </c>
    </row>
    <row r="3240" spans="1:6" x14ac:dyDescent="0.25">
      <c r="A3240" s="3">
        <v>1736.74</v>
      </c>
      <c r="B3240" s="5">
        <v>6940.16</v>
      </c>
      <c r="C3240" s="7">
        <v>3064.56</v>
      </c>
      <c r="D3240" s="9">
        <v>8897.81</v>
      </c>
      <c r="E3240" s="11">
        <v>8547.17</v>
      </c>
      <c r="F3240" s="19">
        <v>37774</v>
      </c>
    </row>
    <row r="3241" spans="1:6" x14ac:dyDescent="0.25">
      <c r="A3241" s="3">
        <v>1721.5</v>
      </c>
      <c r="B3241" s="5">
        <v>6931.25</v>
      </c>
      <c r="C3241" s="7">
        <v>3026.82</v>
      </c>
      <c r="D3241" s="9">
        <v>8922.9500000000007</v>
      </c>
      <c r="E3241" s="11">
        <v>8564.49</v>
      </c>
      <c r="F3241" s="19">
        <v>37775</v>
      </c>
    </row>
    <row r="3242" spans="1:6" x14ac:dyDescent="0.25">
      <c r="A3242" s="3">
        <v>1723.5</v>
      </c>
      <c r="B3242" s="5">
        <v>7001.33</v>
      </c>
      <c r="C3242" s="7">
        <v>3080.02</v>
      </c>
      <c r="D3242" s="9">
        <v>9038.98</v>
      </c>
      <c r="E3242" s="11">
        <v>8557.86</v>
      </c>
      <c r="F3242" s="19">
        <v>37776</v>
      </c>
    </row>
    <row r="3243" spans="1:6" x14ac:dyDescent="0.25">
      <c r="A3243" s="3">
        <v>1718.28</v>
      </c>
      <c r="B3243" s="5">
        <v>7034.87</v>
      </c>
      <c r="C3243" s="7">
        <v>3039.76</v>
      </c>
      <c r="D3243" s="9">
        <v>9041.3000000000011</v>
      </c>
      <c r="E3243" s="11">
        <v>8657.23</v>
      </c>
      <c r="F3243" s="19">
        <v>37777</v>
      </c>
    </row>
    <row r="3244" spans="1:6" x14ac:dyDescent="0.25">
      <c r="A3244" s="3">
        <v>1735.4</v>
      </c>
      <c r="B3244" s="5">
        <v>7046.88</v>
      </c>
      <c r="C3244" s="7">
        <v>3127.46</v>
      </c>
      <c r="D3244" s="9">
        <v>9062.7900000000009</v>
      </c>
      <c r="E3244" s="11">
        <v>8785.8700000000008</v>
      </c>
      <c r="F3244" s="19">
        <v>37778</v>
      </c>
    </row>
    <row r="3245" spans="1:6" x14ac:dyDescent="0.25">
      <c r="A3245" s="3">
        <v>1718.81</v>
      </c>
      <c r="B3245" s="5">
        <v>6972.42</v>
      </c>
      <c r="C3245" s="7">
        <v>3094.76</v>
      </c>
      <c r="D3245" s="9">
        <v>8980</v>
      </c>
      <c r="E3245" s="11">
        <v>8822.73</v>
      </c>
      <c r="F3245" s="19">
        <v>37781</v>
      </c>
    </row>
    <row r="3246" spans="1:6" x14ac:dyDescent="0.25">
      <c r="A3246" s="3">
        <v>1726.54</v>
      </c>
      <c r="B3246" s="5">
        <v>7042.7</v>
      </c>
      <c r="C3246" s="7">
        <v>3140.34</v>
      </c>
      <c r="D3246" s="9">
        <v>9054.89</v>
      </c>
      <c r="E3246" s="11">
        <v>8789.09</v>
      </c>
      <c r="F3246" s="19">
        <v>37782</v>
      </c>
    </row>
    <row r="3247" spans="1:6" x14ac:dyDescent="0.25">
      <c r="A3247" s="3">
        <v>1740.27</v>
      </c>
      <c r="B3247" s="5">
        <v>7100.77</v>
      </c>
      <c r="C3247" s="7">
        <v>3178.15</v>
      </c>
      <c r="D3247" s="9">
        <v>9183.2199999999993</v>
      </c>
      <c r="E3247" s="11">
        <v>8890.3000000000011</v>
      </c>
      <c r="F3247" s="19">
        <v>37783</v>
      </c>
    </row>
    <row r="3248" spans="1:6" x14ac:dyDescent="0.25">
      <c r="A3248" s="3">
        <v>1747.6100000000001</v>
      </c>
      <c r="B3248" s="5">
        <v>7106.8600000000006</v>
      </c>
      <c r="C3248" s="7">
        <v>3219.4700000000003</v>
      </c>
      <c r="D3248" s="9">
        <v>9196.5500000000011</v>
      </c>
      <c r="E3248" s="11">
        <v>8918.6</v>
      </c>
      <c r="F3248" s="19">
        <v>37784</v>
      </c>
    </row>
    <row r="3249" spans="1:6" x14ac:dyDescent="0.25">
      <c r="A3249" s="3">
        <v>1738.0900000000001</v>
      </c>
      <c r="B3249" s="5">
        <v>7010.55</v>
      </c>
      <c r="C3249" s="7">
        <v>3168.71</v>
      </c>
      <c r="D3249" s="9">
        <v>9117.1200000000008</v>
      </c>
      <c r="E3249" s="11">
        <v>8980.64</v>
      </c>
      <c r="F3249" s="19">
        <v>37785</v>
      </c>
    </row>
    <row r="3250" spans="1:6" x14ac:dyDescent="0.25">
      <c r="A3250" s="3">
        <v>1758.52</v>
      </c>
      <c r="B3250" s="5">
        <v>7099.27</v>
      </c>
      <c r="C3250" s="7">
        <v>3264.5</v>
      </c>
      <c r="D3250" s="9">
        <v>9318.9600000000009</v>
      </c>
      <c r="E3250" s="11">
        <v>8839.83</v>
      </c>
      <c r="F3250" s="19">
        <v>37788</v>
      </c>
    </row>
    <row r="3251" spans="1:6" x14ac:dyDescent="0.25">
      <c r="A3251" s="3">
        <v>1764.04</v>
      </c>
      <c r="B3251" s="5">
        <v>7121.02</v>
      </c>
      <c r="C3251" s="7">
        <v>3286.48</v>
      </c>
      <c r="D3251" s="9">
        <v>9323.02</v>
      </c>
      <c r="E3251" s="11">
        <v>9033</v>
      </c>
      <c r="F3251" s="19">
        <v>37789</v>
      </c>
    </row>
    <row r="3252" spans="1:6" x14ac:dyDescent="0.25">
      <c r="A3252" s="3">
        <v>1776.43</v>
      </c>
      <c r="B3252" s="5">
        <v>7103.49</v>
      </c>
      <c r="C3252" s="7">
        <v>3304.15</v>
      </c>
      <c r="D3252" s="9">
        <v>9293.8000000000011</v>
      </c>
      <c r="E3252" s="11">
        <v>9092.9699999999993</v>
      </c>
      <c r="F3252" s="19">
        <v>37790</v>
      </c>
    </row>
    <row r="3253" spans="1:6" x14ac:dyDescent="0.25">
      <c r="A3253" s="3">
        <v>1762.18</v>
      </c>
      <c r="B3253" s="5">
        <v>7078.4800000000005</v>
      </c>
      <c r="C3253" s="7">
        <v>3247.11</v>
      </c>
      <c r="D3253" s="9">
        <v>9179.5300000000007</v>
      </c>
      <c r="E3253" s="11">
        <v>9110.51</v>
      </c>
      <c r="F3253" s="19">
        <v>37791</v>
      </c>
    </row>
    <row r="3254" spans="1:6" x14ac:dyDescent="0.25">
      <c r="A3254" s="3">
        <v>1771.79</v>
      </c>
      <c r="B3254" s="5">
        <v>7070.91</v>
      </c>
      <c r="C3254" s="7">
        <v>3238.98</v>
      </c>
      <c r="D3254" s="9">
        <v>9200.75</v>
      </c>
      <c r="E3254" s="11">
        <v>9120.39</v>
      </c>
      <c r="F3254" s="19">
        <v>37792</v>
      </c>
    </row>
    <row r="3255" spans="1:6" x14ac:dyDescent="0.25">
      <c r="A3255" s="3">
        <v>1729.26</v>
      </c>
      <c r="B3255" s="5">
        <v>7014.66</v>
      </c>
      <c r="C3255" s="7">
        <v>3186.39</v>
      </c>
      <c r="D3255" s="9">
        <v>9072.9500000000007</v>
      </c>
      <c r="E3255" s="11">
        <v>9137.14</v>
      </c>
      <c r="F3255" s="19">
        <v>37795</v>
      </c>
    </row>
    <row r="3256" spans="1:6" x14ac:dyDescent="0.25">
      <c r="A3256" s="3">
        <v>1734.2</v>
      </c>
      <c r="B3256" s="5">
        <v>6988.88</v>
      </c>
      <c r="C3256" s="7">
        <v>3217.34</v>
      </c>
      <c r="D3256" s="9">
        <v>9109.85</v>
      </c>
      <c r="E3256" s="11">
        <v>8919.26</v>
      </c>
      <c r="F3256" s="19">
        <v>37796</v>
      </c>
    </row>
    <row r="3257" spans="1:6" x14ac:dyDescent="0.25">
      <c r="A3257" s="3">
        <v>1738.74</v>
      </c>
      <c r="B3257" s="5">
        <v>6970.62</v>
      </c>
      <c r="C3257" s="7">
        <v>3198.82</v>
      </c>
      <c r="D3257" s="9">
        <v>9011.5300000000007</v>
      </c>
      <c r="E3257" s="11">
        <v>8932.26</v>
      </c>
      <c r="F3257" s="19">
        <v>37797</v>
      </c>
    </row>
    <row r="3258" spans="1:6" x14ac:dyDescent="0.25">
      <c r="A3258" s="3">
        <v>1732.68</v>
      </c>
      <c r="B3258" s="5">
        <v>6991.4000000000005</v>
      </c>
      <c r="C3258" s="7">
        <v>3241.2200000000003</v>
      </c>
      <c r="D3258" s="9">
        <v>9079.0400000000009</v>
      </c>
      <c r="E3258" s="11">
        <v>8923.41</v>
      </c>
      <c r="F3258" s="19">
        <v>37798</v>
      </c>
    </row>
    <row r="3259" spans="1:6" x14ac:dyDescent="0.25">
      <c r="A3259" s="3">
        <v>1730.14</v>
      </c>
      <c r="B3259" s="5">
        <v>6979.12</v>
      </c>
      <c r="C3259" s="7">
        <v>3224.66</v>
      </c>
      <c r="D3259" s="9">
        <v>8989.0500000000011</v>
      </c>
      <c r="E3259" s="11">
        <v>9104.06</v>
      </c>
      <c r="F3259" s="19">
        <v>37799</v>
      </c>
    </row>
    <row r="3260" spans="1:6" x14ac:dyDescent="0.25">
      <c r="A3260" s="3">
        <v>1706.46</v>
      </c>
      <c r="B3260" s="5">
        <v>6983.14</v>
      </c>
      <c r="C3260" s="7">
        <v>3220.58</v>
      </c>
      <c r="D3260" s="9">
        <v>8985.44</v>
      </c>
      <c r="E3260" s="11">
        <v>9083.11</v>
      </c>
      <c r="F3260" s="19">
        <v>37802</v>
      </c>
    </row>
    <row r="3261" spans="1:6" x14ac:dyDescent="0.25">
      <c r="A3261" s="3">
        <v>1680.02</v>
      </c>
      <c r="B3261" s="5">
        <v>6983.14</v>
      </c>
      <c r="C3261" s="7">
        <v>3146.55</v>
      </c>
      <c r="D3261" s="9">
        <v>9040.9500000000007</v>
      </c>
      <c r="E3261" s="11">
        <v>9278.49</v>
      </c>
      <c r="F3261" s="19">
        <v>37803</v>
      </c>
    </row>
    <row r="3262" spans="1:6" x14ac:dyDescent="0.25">
      <c r="A3262" s="3">
        <v>1694.3400000000001</v>
      </c>
      <c r="B3262" s="5">
        <v>6990.3</v>
      </c>
      <c r="C3262" s="7">
        <v>3241.04</v>
      </c>
      <c r="D3262" s="9">
        <v>9142.84</v>
      </c>
      <c r="E3262" s="11">
        <v>9592.24</v>
      </c>
      <c r="F3262" s="19">
        <v>37804</v>
      </c>
    </row>
    <row r="3263" spans="1:6" x14ac:dyDescent="0.25">
      <c r="A3263" s="3">
        <v>1688.33</v>
      </c>
      <c r="B3263" s="5">
        <v>6999.78</v>
      </c>
      <c r="C3263" s="7">
        <v>3241.92</v>
      </c>
      <c r="D3263" s="9">
        <v>9070.2100000000009</v>
      </c>
      <c r="E3263" s="11">
        <v>9624.8000000000011</v>
      </c>
      <c r="F3263" s="19">
        <v>37805</v>
      </c>
    </row>
    <row r="3264" spans="1:6" x14ac:dyDescent="0.25">
      <c r="A3264" s="3">
        <v>1693.8700000000001</v>
      </c>
      <c r="B3264" s="5">
        <v>7001.88</v>
      </c>
      <c r="C3264" s="7">
        <v>3239.61</v>
      </c>
      <c r="D3264" s="9">
        <v>9070.2100000000009</v>
      </c>
      <c r="E3264" s="11">
        <v>9547.73</v>
      </c>
      <c r="F3264" s="19">
        <v>37806</v>
      </c>
    </row>
    <row r="3265" spans="1:6" x14ac:dyDescent="0.25">
      <c r="A3265" s="3">
        <v>1729.6200000000001</v>
      </c>
      <c r="B3265" s="5">
        <v>7068.43</v>
      </c>
      <c r="C3265" s="7">
        <v>3332.87</v>
      </c>
      <c r="D3265" s="9">
        <v>9216.7900000000009</v>
      </c>
      <c r="E3265" s="11">
        <v>9795.16</v>
      </c>
      <c r="F3265" s="19">
        <v>37809</v>
      </c>
    </row>
    <row r="3266" spans="1:6" x14ac:dyDescent="0.25">
      <c r="A3266" s="3">
        <v>1730.97</v>
      </c>
      <c r="B3266" s="5">
        <v>7089.6</v>
      </c>
      <c r="C3266" s="7">
        <v>3344.46</v>
      </c>
      <c r="D3266" s="9">
        <v>9223.09</v>
      </c>
      <c r="E3266" s="11">
        <v>9898.7199999999993</v>
      </c>
      <c r="F3266" s="19">
        <v>37810</v>
      </c>
    </row>
    <row r="3267" spans="1:6" x14ac:dyDescent="0.25">
      <c r="A3267" s="3">
        <v>1721.3400000000001</v>
      </c>
      <c r="B3267" s="5">
        <v>7117.29</v>
      </c>
      <c r="C3267" s="7">
        <v>3322.4300000000003</v>
      </c>
      <c r="D3267" s="9">
        <v>9156.2100000000009</v>
      </c>
      <c r="E3267" s="11">
        <v>9990.9500000000007</v>
      </c>
      <c r="F3267" s="19">
        <v>37811</v>
      </c>
    </row>
    <row r="3268" spans="1:6" x14ac:dyDescent="0.25">
      <c r="A3268" s="3">
        <v>1710.49</v>
      </c>
      <c r="B3268" s="5">
        <v>7071.54</v>
      </c>
      <c r="C3268" s="7">
        <v>3269.84</v>
      </c>
      <c r="D3268" s="9">
        <v>9036.0400000000009</v>
      </c>
      <c r="E3268" s="11">
        <v>9955.6200000000008</v>
      </c>
      <c r="F3268" s="19">
        <v>37812</v>
      </c>
    </row>
    <row r="3269" spans="1:6" x14ac:dyDescent="0.25">
      <c r="A3269" s="3">
        <v>1724.27</v>
      </c>
      <c r="B3269" s="5">
        <v>7077.56</v>
      </c>
      <c r="C3269" s="7">
        <v>3326.51</v>
      </c>
      <c r="D3269" s="9">
        <v>9119.59</v>
      </c>
      <c r="E3269" s="11">
        <v>9635.35</v>
      </c>
      <c r="F3269" s="19">
        <v>37813</v>
      </c>
    </row>
    <row r="3270" spans="1:6" x14ac:dyDescent="0.25">
      <c r="A3270" s="3">
        <v>1739.33</v>
      </c>
      <c r="B3270" s="5">
        <v>7115.9800000000005</v>
      </c>
      <c r="C3270" s="7">
        <v>3396.07</v>
      </c>
      <c r="D3270" s="9">
        <v>9177.15</v>
      </c>
      <c r="E3270" s="11">
        <v>9755.630000000001</v>
      </c>
      <c r="F3270" s="19">
        <v>37816</v>
      </c>
    </row>
    <row r="3271" spans="1:6" x14ac:dyDescent="0.25">
      <c r="A3271" s="3">
        <v>1737.02</v>
      </c>
      <c r="B3271" s="5">
        <v>7116.08</v>
      </c>
      <c r="C3271" s="7">
        <v>3384.69</v>
      </c>
      <c r="D3271" s="9">
        <v>9128.9699999999993</v>
      </c>
      <c r="E3271" s="11">
        <v>9751</v>
      </c>
      <c r="F3271" s="19">
        <v>37817</v>
      </c>
    </row>
    <row r="3272" spans="1:6" x14ac:dyDescent="0.25">
      <c r="A3272" s="3">
        <v>1731.05</v>
      </c>
      <c r="B3272" s="5">
        <v>7082.01</v>
      </c>
      <c r="C3272" s="7">
        <v>3387.64</v>
      </c>
      <c r="D3272" s="9">
        <v>9094.59</v>
      </c>
      <c r="E3272" s="11">
        <v>9735.9699999999993</v>
      </c>
      <c r="F3272" s="19">
        <v>37818</v>
      </c>
    </row>
    <row r="3273" spans="1:6" x14ac:dyDescent="0.25">
      <c r="A3273" s="3">
        <v>1722.99</v>
      </c>
      <c r="B3273" s="5">
        <v>7069.35</v>
      </c>
      <c r="C3273" s="7">
        <v>3330.6800000000003</v>
      </c>
      <c r="D3273" s="9">
        <v>9050.82</v>
      </c>
      <c r="E3273" s="11">
        <v>9498.86</v>
      </c>
      <c r="F3273" s="19">
        <v>37819</v>
      </c>
    </row>
    <row r="3274" spans="1:6" x14ac:dyDescent="0.25">
      <c r="A3274" s="3">
        <v>1732.1000000000001</v>
      </c>
      <c r="B3274" s="5">
        <v>7114.6500000000005</v>
      </c>
      <c r="C3274" s="7">
        <v>3366.71</v>
      </c>
      <c r="D3274" s="9">
        <v>9188.15</v>
      </c>
      <c r="E3274" s="11">
        <v>9527.73</v>
      </c>
      <c r="F3274" s="19">
        <v>37820</v>
      </c>
    </row>
    <row r="3275" spans="1:6" x14ac:dyDescent="0.25">
      <c r="A3275" s="3">
        <v>1719.57</v>
      </c>
      <c r="B3275" s="5">
        <v>7135.96</v>
      </c>
      <c r="C3275" s="7">
        <v>3287</v>
      </c>
      <c r="D3275" s="9">
        <v>9096.69</v>
      </c>
      <c r="E3275" s="11">
        <v>9527.73</v>
      </c>
      <c r="F3275" s="19">
        <v>37823</v>
      </c>
    </row>
    <row r="3276" spans="1:6" x14ac:dyDescent="0.25">
      <c r="A3276" s="3">
        <v>1724.3700000000001</v>
      </c>
      <c r="B3276" s="5">
        <v>7185.18</v>
      </c>
      <c r="C3276" s="7">
        <v>3318.15</v>
      </c>
      <c r="D3276" s="9">
        <v>9158.4500000000007</v>
      </c>
      <c r="E3276" s="11">
        <v>9485.9699999999993</v>
      </c>
      <c r="F3276" s="19">
        <v>37824</v>
      </c>
    </row>
    <row r="3277" spans="1:6" x14ac:dyDescent="0.25">
      <c r="A3277" s="3">
        <v>1720.07</v>
      </c>
      <c r="B3277" s="5">
        <v>7231.34</v>
      </c>
      <c r="C3277" s="7">
        <v>3304.48</v>
      </c>
      <c r="D3277" s="9">
        <v>9194.24</v>
      </c>
      <c r="E3277" s="11">
        <v>9615.34</v>
      </c>
      <c r="F3277" s="19">
        <v>37825</v>
      </c>
    </row>
    <row r="3278" spans="1:6" x14ac:dyDescent="0.25">
      <c r="A3278" s="3">
        <v>1735.67</v>
      </c>
      <c r="B3278" s="5">
        <v>7251.4400000000005</v>
      </c>
      <c r="C3278" s="7">
        <v>3374.82</v>
      </c>
      <c r="D3278" s="9">
        <v>9112.51</v>
      </c>
      <c r="E3278" s="11">
        <v>9671</v>
      </c>
      <c r="F3278" s="19">
        <v>37826</v>
      </c>
    </row>
    <row r="3279" spans="1:6" x14ac:dyDescent="0.25">
      <c r="A3279" s="3">
        <v>1723.5900000000001</v>
      </c>
      <c r="B3279" s="5">
        <v>7262.62</v>
      </c>
      <c r="C3279" s="7">
        <v>3356.89</v>
      </c>
      <c r="D3279" s="9">
        <v>9284.57</v>
      </c>
      <c r="E3279" s="11">
        <v>9648.01</v>
      </c>
      <c r="F3279" s="19">
        <v>37827</v>
      </c>
    </row>
    <row r="3280" spans="1:6" x14ac:dyDescent="0.25">
      <c r="A3280" s="3">
        <v>1739.41</v>
      </c>
      <c r="B3280" s="5">
        <v>7284.54</v>
      </c>
      <c r="C3280" s="7">
        <v>3417.77</v>
      </c>
      <c r="D3280" s="9">
        <v>9266.51</v>
      </c>
      <c r="E3280" s="11">
        <v>9839.91</v>
      </c>
      <c r="F3280" s="19">
        <v>37830</v>
      </c>
    </row>
    <row r="3281" spans="1:6" x14ac:dyDescent="0.25">
      <c r="A3281" s="3">
        <v>1726.82</v>
      </c>
      <c r="B3281" s="5">
        <v>7227.35</v>
      </c>
      <c r="C3281" s="7">
        <v>3428.12</v>
      </c>
      <c r="D3281" s="9">
        <v>9204.4600000000009</v>
      </c>
      <c r="E3281" s="11">
        <v>9834.31</v>
      </c>
      <c r="F3281" s="19">
        <v>37831</v>
      </c>
    </row>
    <row r="3282" spans="1:6" x14ac:dyDescent="0.25">
      <c r="A3282" s="3">
        <v>1731.25</v>
      </c>
      <c r="B3282" s="5">
        <v>7204.99</v>
      </c>
      <c r="C3282" s="7">
        <v>3429.03</v>
      </c>
      <c r="D3282" s="9">
        <v>9200.0500000000011</v>
      </c>
      <c r="E3282" s="11">
        <v>9632.66</v>
      </c>
      <c r="F3282" s="19">
        <v>37832</v>
      </c>
    </row>
    <row r="3283" spans="1:6" x14ac:dyDescent="0.25">
      <c r="A3283" s="3">
        <v>1745.95</v>
      </c>
      <c r="B3283" s="5">
        <v>7257.92</v>
      </c>
      <c r="C3283" s="7">
        <v>3487.86</v>
      </c>
      <c r="D3283" s="9">
        <v>9233.8000000000011</v>
      </c>
      <c r="E3283" s="11">
        <v>9563.2100000000009</v>
      </c>
      <c r="F3283" s="19">
        <v>37833</v>
      </c>
    </row>
    <row r="3284" spans="1:6" x14ac:dyDescent="0.25">
      <c r="A3284" s="3">
        <v>1734.31</v>
      </c>
      <c r="B3284" s="5">
        <v>7218.58</v>
      </c>
      <c r="C3284" s="7">
        <v>3438.89</v>
      </c>
      <c r="D3284" s="9">
        <v>9153.9699999999993</v>
      </c>
      <c r="E3284" s="11">
        <v>9611.67</v>
      </c>
      <c r="F3284" s="19">
        <v>37834</v>
      </c>
    </row>
    <row r="3285" spans="1:6" x14ac:dyDescent="0.25">
      <c r="A3285" s="3">
        <v>1722.83</v>
      </c>
      <c r="B3285" s="5">
        <v>7218.58</v>
      </c>
      <c r="C3285" s="7">
        <v>3405.31</v>
      </c>
      <c r="D3285" s="9">
        <v>9186.0400000000009</v>
      </c>
      <c r="E3285" s="11">
        <v>9452.7900000000009</v>
      </c>
      <c r="F3285" s="19">
        <v>37837</v>
      </c>
    </row>
    <row r="3286" spans="1:6" x14ac:dyDescent="0.25">
      <c r="A3286" s="3">
        <v>1727.53</v>
      </c>
      <c r="B3286" s="5">
        <v>7189.54</v>
      </c>
      <c r="C3286" s="7">
        <v>3438.36</v>
      </c>
      <c r="D3286" s="9">
        <v>9036.32</v>
      </c>
      <c r="E3286" s="11">
        <v>9382.58</v>
      </c>
      <c r="F3286" s="19">
        <v>37838</v>
      </c>
    </row>
    <row r="3287" spans="1:6" x14ac:dyDescent="0.25">
      <c r="A3287" s="3">
        <v>1713.78</v>
      </c>
      <c r="B3287" s="5">
        <v>7139.06</v>
      </c>
      <c r="C3287" s="7">
        <v>3375.66</v>
      </c>
      <c r="D3287" s="9">
        <v>9061.74</v>
      </c>
      <c r="E3287" s="11">
        <v>9323.91</v>
      </c>
      <c r="F3287" s="19">
        <v>37839</v>
      </c>
    </row>
    <row r="3288" spans="1:6" x14ac:dyDescent="0.25">
      <c r="A3288" s="3">
        <v>1715.83</v>
      </c>
      <c r="B3288" s="5">
        <v>7180.27</v>
      </c>
      <c r="C3288" s="7">
        <v>3331.89</v>
      </c>
      <c r="D3288" s="9">
        <v>9126.4500000000007</v>
      </c>
      <c r="E3288" s="11">
        <v>9265.56</v>
      </c>
      <c r="F3288" s="19">
        <v>37840</v>
      </c>
    </row>
    <row r="3289" spans="1:6" x14ac:dyDescent="0.25">
      <c r="A3289" s="3">
        <v>1726.06</v>
      </c>
      <c r="B3289" s="5">
        <v>7251.96</v>
      </c>
      <c r="C3289" s="7">
        <v>3332.2400000000002</v>
      </c>
      <c r="D3289" s="9">
        <v>9191.09</v>
      </c>
      <c r="E3289" s="11">
        <v>9327.5300000000007</v>
      </c>
      <c r="F3289" s="19">
        <v>37841</v>
      </c>
    </row>
    <row r="3290" spans="1:6" x14ac:dyDescent="0.25">
      <c r="A3290" s="3">
        <v>1737.33</v>
      </c>
      <c r="B3290" s="5">
        <v>7317.81</v>
      </c>
      <c r="C3290" s="7">
        <v>3339.58</v>
      </c>
      <c r="D3290" s="9">
        <v>9217.35</v>
      </c>
      <c r="E3290" s="11">
        <v>9487.8000000000011</v>
      </c>
      <c r="F3290" s="19">
        <v>37844</v>
      </c>
    </row>
    <row r="3291" spans="1:6" x14ac:dyDescent="0.25">
      <c r="A3291" s="3">
        <v>1745.56</v>
      </c>
      <c r="B3291" s="5">
        <v>7354.02</v>
      </c>
      <c r="C3291" s="7">
        <v>3381.71</v>
      </c>
      <c r="D3291" s="9">
        <v>9310.06</v>
      </c>
      <c r="E3291" s="11">
        <v>9564.81</v>
      </c>
      <c r="F3291" s="19">
        <v>37845</v>
      </c>
    </row>
    <row r="3292" spans="1:6" x14ac:dyDescent="0.25">
      <c r="A3292" s="3">
        <v>1747.27</v>
      </c>
      <c r="B3292" s="5">
        <v>7372.28</v>
      </c>
      <c r="C3292" s="7">
        <v>3398.89</v>
      </c>
      <c r="D3292" s="9">
        <v>9271.76</v>
      </c>
      <c r="E3292" s="11">
        <v>9752.75</v>
      </c>
      <c r="F3292" s="19">
        <v>37846</v>
      </c>
    </row>
    <row r="3293" spans="1:6" x14ac:dyDescent="0.25">
      <c r="A3293" s="3">
        <v>1766.5900000000001</v>
      </c>
      <c r="B3293" s="5">
        <v>7393.76</v>
      </c>
      <c r="C3293" s="7">
        <v>3452.7000000000003</v>
      </c>
      <c r="D3293" s="9">
        <v>9310.56</v>
      </c>
      <c r="E3293" s="11">
        <v>9913.4699999999993</v>
      </c>
      <c r="F3293" s="19">
        <v>37847</v>
      </c>
    </row>
    <row r="3294" spans="1:6" x14ac:dyDescent="0.25">
      <c r="A3294" s="3">
        <v>1766.5900000000001</v>
      </c>
      <c r="B3294" s="5">
        <v>7390.55</v>
      </c>
      <c r="C3294" s="7">
        <v>3443.9300000000003</v>
      </c>
      <c r="D3294" s="9">
        <v>9321.69</v>
      </c>
      <c r="E3294" s="11">
        <v>9863.4699999999993</v>
      </c>
      <c r="F3294" s="19">
        <v>37848</v>
      </c>
    </row>
    <row r="3295" spans="1:6" x14ac:dyDescent="0.25">
      <c r="A3295" s="3">
        <v>1779.15</v>
      </c>
      <c r="B3295" s="5">
        <v>7411.33</v>
      </c>
      <c r="C3295" s="7">
        <v>3507.23</v>
      </c>
      <c r="D3295" s="9">
        <v>9412.4500000000007</v>
      </c>
      <c r="E3295" s="11">
        <v>10032.969999999999</v>
      </c>
      <c r="F3295" s="19">
        <v>37851</v>
      </c>
    </row>
    <row r="3296" spans="1:6" x14ac:dyDescent="0.25">
      <c r="A3296" s="3">
        <v>1780.68</v>
      </c>
      <c r="B3296" s="5">
        <v>7474.91</v>
      </c>
      <c r="C3296" s="7">
        <v>3504.53</v>
      </c>
      <c r="D3296" s="9">
        <v>9428.9</v>
      </c>
      <c r="E3296" s="11">
        <v>10174.1</v>
      </c>
      <c r="F3296" s="19">
        <v>37852</v>
      </c>
    </row>
    <row r="3297" spans="1:6" x14ac:dyDescent="0.25">
      <c r="A3297" s="3">
        <v>1771.8400000000001</v>
      </c>
      <c r="B3297" s="5">
        <v>7491.07</v>
      </c>
      <c r="C3297" s="7">
        <v>3501.23</v>
      </c>
      <c r="D3297" s="9">
        <v>9397.51</v>
      </c>
      <c r="E3297" s="11">
        <v>10292.06</v>
      </c>
      <c r="F3297" s="19">
        <v>37853</v>
      </c>
    </row>
    <row r="3298" spans="1:6" x14ac:dyDescent="0.25">
      <c r="A3298" s="3">
        <v>1774.28</v>
      </c>
      <c r="B3298" s="5">
        <v>7516.45</v>
      </c>
      <c r="C3298" s="7">
        <v>3565.4700000000003</v>
      </c>
      <c r="D3298" s="9">
        <v>9423.68</v>
      </c>
      <c r="E3298" s="11">
        <v>10362.69</v>
      </c>
      <c r="F3298" s="19">
        <v>37854</v>
      </c>
    </row>
    <row r="3299" spans="1:6" x14ac:dyDescent="0.25">
      <c r="A3299" s="3">
        <v>1780.33</v>
      </c>
      <c r="B3299" s="5">
        <v>7467.18</v>
      </c>
      <c r="C3299" s="7">
        <v>3549.05</v>
      </c>
      <c r="D3299" s="9">
        <v>9348.8700000000008</v>
      </c>
      <c r="E3299" s="11">
        <v>10281.17</v>
      </c>
      <c r="F3299" s="19">
        <v>37855</v>
      </c>
    </row>
    <row r="3300" spans="1:6" x14ac:dyDescent="0.25">
      <c r="A3300" s="3">
        <v>1763.47</v>
      </c>
      <c r="B3300" s="5">
        <v>7441.1500000000005</v>
      </c>
      <c r="C3300" s="7">
        <v>3500.09</v>
      </c>
      <c r="D3300" s="9">
        <v>9317.64</v>
      </c>
      <c r="E3300" s="11">
        <v>10276.64</v>
      </c>
      <c r="F3300" s="19">
        <v>37858</v>
      </c>
    </row>
    <row r="3301" spans="1:6" x14ac:dyDescent="0.25">
      <c r="A3301" s="3">
        <v>1752.01</v>
      </c>
      <c r="B3301" s="5">
        <v>7442.82</v>
      </c>
      <c r="C3301" s="7">
        <v>3455.48</v>
      </c>
      <c r="D3301" s="9">
        <v>9340.4500000000007</v>
      </c>
      <c r="E3301" s="11">
        <v>10332.57</v>
      </c>
      <c r="F3301" s="19">
        <v>37859</v>
      </c>
    </row>
    <row r="3302" spans="1:6" x14ac:dyDescent="0.25">
      <c r="A3302" s="3">
        <v>1761.8700000000001</v>
      </c>
      <c r="B3302" s="5">
        <v>7500.6100000000006</v>
      </c>
      <c r="C3302" s="7">
        <v>3483.08</v>
      </c>
      <c r="D3302" s="9">
        <v>9333.7900000000009</v>
      </c>
      <c r="E3302" s="11">
        <v>10308.99</v>
      </c>
      <c r="F3302" s="19">
        <v>37860</v>
      </c>
    </row>
    <row r="3303" spans="1:6" x14ac:dyDescent="0.25">
      <c r="A3303" s="3">
        <v>1767.73</v>
      </c>
      <c r="B3303" s="5">
        <v>7516.95</v>
      </c>
      <c r="C3303" s="7">
        <v>3492.67</v>
      </c>
      <c r="D3303" s="9">
        <v>9374.2100000000009</v>
      </c>
      <c r="E3303" s="11">
        <v>10225.219999999999</v>
      </c>
      <c r="F3303" s="19">
        <v>37861</v>
      </c>
    </row>
    <row r="3304" spans="1:6" x14ac:dyDescent="0.25">
      <c r="A3304" s="3">
        <v>1759.8500000000001</v>
      </c>
      <c r="B3304" s="5">
        <v>7510.32</v>
      </c>
      <c r="C3304" s="7">
        <v>3484.58</v>
      </c>
      <c r="D3304" s="9">
        <v>9415.82</v>
      </c>
      <c r="E3304" s="11">
        <v>10343.550000000001</v>
      </c>
      <c r="F3304" s="19">
        <v>37862</v>
      </c>
    </row>
    <row r="3305" spans="1:6" x14ac:dyDescent="0.25">
      <c r="A3305" s="3">
        <v>1775.91</v>
      </c>
      <c r="B3305" s="5">
        <v>7510.32</v>
      </c>
      <c r="C3305" s="7">
        <v>3571.2200000000003</v>
      </c>
      <c r="D3305" s="9">
        <v>9415.82</v>
      </c>
      <c r="E3305" s="11">
        <v>10670.18</v>
      </c>
      <c r="F3305" s="19">
        <v>37865</v>
      </c>
    </row>
    <row r="3306" spans="1:6" x14ac:dyDescent="0.25">
      <c r="A3306" s="3">
        <v>1778.8500000000001</v>
      </c>
      <c r="B3306" s="5">
        <v>7566.8600000000006</v>
      </c>
      <c r="C3306" s="7">
        <v>3567.2000000000003</v>
      </c>
      <c r="D3306" s="9">
        <v>9523.27</v>
      </c>
      <c r="E3306" s="11">
        <v>10690.08</v>
      </c>
      <c r="F3306" s="19">
        <v>37866</v>
      </c>
    </row>
    <row r="3307" spans="1:6" x14ac:dyDescent="0.25">
      <c r="A3307" s="3">
        <v>1800.48</v>
      </c>
      <c r="B3307" s="5">
        <v>7580.3600000000006</v>
      </c>
      <c r="C3307" s="7">
        <v>3647.51</v>
      </c>
      <c r="D3307" s="9">
        <v>9568.4600000000009</v>
      </c>
      <c r="E3307" s="11">
        <v>10715.69</v>
      </c>
      <c r="F3307" s="19">
        <v>37867</v>
      </c>
    </row>
    <row r="3308" spans="1:6" x14ac:dyDescent="0.25">
      <c r="A3308" s="3">
        <v>1800.18</v>
      </c>
      <c r="B3308" s="5">
        <v>7594.85</v>
      </c>
      <c r="C3308" s="7">
        <v>3668.67</v>
      </c>
      <c r="D3308" s="9">
        <v>9587.9</v>
      </c>
      <c r="E3308" s="11">
        <v>10646.95</v>
      </c>
      <c r="F3308" s="19">
        <v>37868</v>
      </c>
    </row>
    <row r="3309" spans="1:6" x14ac:dyDescent="0.25">
      <c r="A3309" s="3">
        <v>1799</v>
      </c>
      <c r="B3309" s="5">
        <v>7612.5</v>
      </c>
      <c r="C3309" s="7">
        <v>3607.71</v>
      </c>
      <c r="D3309" s="9">
        <v>9503.34</v>
      </c>
      <c r="E3309" s="11">
        <v>10650.77</v>
      </c>
      <c r="F3309" s="19">
        <v>37869</v>
      </c>
    </row>
    <row r="3310" spans="1:6" x14ac:dyDescent="0.25">
      <c r="A3310" s="3">
        <v>1815.3400000000001</v>
      </c>
      <c r="B3310" s="5">
        <v>7636.01</v>
      </c>
      <c r="C3310" s="7">
        <v>3641.53</v>
      </c>
      <c r="D3310" s="9">
        <v>9586.2900000000009</v>
      </c>
      <c r="E3310" s="11">
        <v>10683.76</v>
      </c>
      <c r="F3310" s="19">
        <v>37872</v>
      </c>
    </row>
    <row r="3311" spans="1:6" x14ac:dyDescent="0.25">
      <c r="A3311" s="3">
        <v>1798.3500000000001</v>
      </c>
      <c r="B3311" s="5">
        <v>7596.51</v>
      </c>
      <c r="C3311" s="7">
        <v>3594.4</v>
      </c>
      <c r="D3311" s="9">
        <v>9507.2000000000007</v>
      </c>
      <c r="E3311" s="11">
        <v>10922.04</v>
      </c>
      <c r="F3311" s="19">
        <v>37873</v>
      </c>
    </row>
    <row r="3312" spans="1:6" x14ac:dyDescent="0.25">
      <c r="A3312" s="3">
        <v>1781.16</v>
      </c>
      <c r="B3312" s="5">
        <v>7571.06</v>
      </c>
      <c r="C3312" s="7">
        <v>3536.87</v>
      </c>
      <c r="D3312" s="9">
        <v>9420.4600000000009</v>
      </c>
      <c r="E3312" s="11">
        <v>10856.32</v>
      </c>
      <c r="F3312" s="19">
        <v>37874</v>
      </c>
    </row>
    <row r="3313" spans="1:6" x14ac:dyDescent="0.25">
      <c r="A3313" s="3">
        <v>1784.32</v>
      </c>
      <c r="B3313" s="5">
        <v>7598.4800000000005</v>
      </c>
      <c r="C3313" s="7">
        <v>3566.85</v>
      </c>
      <c r="D3313" s="9">
        <v>9459.76</v>
      </c>
      <c r="E3313" s="11">
        <v>10546.33</v>
      </c>
      <c r="F3313" s="19">
        <v>37875</v>
      </c>
    </row>
    <row r="3314" spans="1:6" x14ac:dyDescent="0.25">
      <c r="A3314" s="3">
        <v>1778.76</v>
      </c>
      <c r="B3314" s="5">
        <v>7580.07</v>
      </c>
      <c r="C3314" s="7">
        <v>3508.06</v>
      </c>
      <c r="D3314" s="9">
        <v>9471.5500000000011</v>
      </c>
      <c r="E3314" s="11">
        <v>10712.81</v>
      </c>
      <c r="F3314" s="19">
        <v>37876</v>
      </c>
    </row>
    <row r="3315" spans="1:6" x14ac:dyDescent="0.25">
      <c r="A3315" s="3">
        <v>1780.31</v>
      </c>
      <c r="B3315" s="5">
        <v>7575.29</v>
      </c>
      <c r="C3315" s="7">
        <v>3516.31</v>
      </c>
      <c r="D3315" s="9">
        <v>9448.81</v>
      </c>
      <c r="E3315" s="11">
        <v>10712.81</v>
      </c>
      <c r="F3315" s="19">
        <v>37879</v>
      </c>
    </row>
    <row r="3316" spans="1:6" x14ac:dyDescent="0.25">
      <c r="A3316" s="3">
        <v>1795.6100000000001</v>
      </c>
      <c r="B3316" s="5">
        <v>7625.37</v>
      </c>
      <c r="C3316" s="7">
        <v>3564.75</v>
      </c>
      <c r="D3316" s="9">
        <v>9567.34</v>
      </c>
      <c r="E3316" s="11">
        <v>10887.03</v>
      </c>
      <c r="F3316" s="19">
        <v>37880</v>
      </c>
    </row>
    <row r="3317" spans="1:6" x14ac:dyDescent="0.25">
      <c r="A3317" s="3">
        <v>1798.01</v>
      </c>
      <c r="B3317" s="5">
        <v>7613.58</v>
      </c>
      <c r="C3317" s="7">
        <v>3561.03</v>
      </c>
      <c r="D3317" s="9">
        <v>9545.65</v>
      </c>
      <c r="E3317" s="11">
        <v>10990.11</v>
      </c>
      <c r="F3317" s="19">
        <v>37881</v>
      </c>
    </row>
    <row r="3318" spans="1:6" x14ac:dyDescent="0.25">
      <c r="A3318" s="3">
        <v>1816.52</v>
      </c>
      <c r="B3318" s="5">
        <v>7600.59</v>
      </c>
      <c r="C3318" s="7">
        <v>3612.02</v>
      </c>
      <c r="D3318" s="9">
        <v>9659.130000000001</v>
      </c>
      <c r="E3318" s="11">
        <v>11033.32</v>
      </c>
      <c r="F3318" s="19">
        <v>37882</v>
      </c>
    </row>
    <row r="3319" spans="1:6" x14ac:dyDescent="0.25">
      <c r="A3319" s="3">
        <v>1814.91</v>
      </c>
      <c r="B3319" s="5">
        <v>7602.21</v>
      </c>
      <c r="C3319" s="7">
        <v>3578.7000000000003</v>
      </c>
      <c r="D3319" s="9">
        <v>9644.82</v>
      </c>
      <c r="E3319" s="11">
        <v>10938.42</v>
      </c>
      <c r="F3319" s="19">
        <v>37883</v>
      </c>
    </row>
    <row r="3320" spans="1:6" x14ac:dyDescent="0.25">
      <c r="A3320" s="3">
        <v>1777.17</v>
      </c>
      <c r="B3320" s="5">
        <v>7566.51</v>
      </c>
      <c r="C3320" s="7">
        <v>3456.27</v>
      </c>
      <c r="D3320" s="9">
        <v>9535.41</v>
      </c>
      <c r="E3320" s="11">
        <v>10475.1</v>
      </c>
      <c r="F3320" s="19">
        <v>37886</v>
      </c>
    </row>
    <row r="3321" spans="1:6" x14ac:dyDescent="0.25">
      <c r="A3321" s="3">
        <v>1775.52</v>
      </c>
      <c r="B3321" s="5">
        <v>7644.04</v>
      </c>
      <c r="C3321" s="7">
        <v>3411.02</v>
      </c>
      <c r="D3321" s="9">
        <v>9576.0400000000009</v>
      </c>
      <c r="E3321" s="11">
        <v>10475.1</v>
      </c>
      <c r="F3321" s="19">
        <v>37887</v>
      </c>
    </row>
    <row r="3322" spans="1:6" x14ac:dyDescent="0.25">
      <c r="A3322" s="3">
        <v>1778.4</v>
      </c>
      <c r="B3322" s="5">
        <v>7602.34</v>
      </c>
      <c r="C3322" s="7">
        <v>3307.34</v>
      </c>
      <c r="D3322" s="9">
        <v>9425.51</v>
      </c>
      <c r="E3322" s="11">
        <v>10502.29</v>
      </c>
      <c r="F3322" s="19">
        <v>37888</v>
      </c>
    </row>
    <row r="3323" spans="1:6" x14ac:dyDescent="0.25">
      <c r="A3323" s="3">
        <v>1766.1000000000001</v>
      </c>
      <c r="B3323" s="5">
        <v>7513.37</v>
      </c>
      <c r="C3323" s="7">
        <v>3326.27</v>
      </c>
      <c r="D3323" s="9">
        <v>9343.9600000000009</v>
      </c>
      <c r="E3323" s="11">
        <v>10310.040000000001</v>
      </c>
      <c r="F3323" s="19">
        <v>37889</v>
      </c>
    </row>
    <row r="3324" spans="1:6" x14ac:dyDescent="0.25">
      <c r="A3324" s="3">
        <v>1754.01</v>
      </c>
      <c r="B3324" s="5">
        <v>7433.08</v>
      </c>
      <c r="C3324" s="7">
        <v>3324.85</v>
      </c>
      <c r="D3324" s="9">
        <v>9313.08</v>
      </c>
      <c r="E3324" s="11">
        <v>10318.44</v>
      </c>
      <c r="F3324" s="19">
        <v>37890</v>
      </c>
    </row>
    <row r="3325" spans="1:6" x14ac:dyDescent="0.25">
      <c r="A3325" s="3">
        <v>1752.69</v>
      </c>
      <c r="B3325" s="5">
        <v>7445.62</v>
      </c>
      <c r="C3325" s="7">
        <v>3323.38</v>
      </c>
      <c r="D3325" s="9">
        <v>9380.24</v>
      </c>
      <c r="E3325" s="11">
        <v>10229.57</v>
      </c>
      <c r="F3325" s="19">
        <v>37893</v>
      </c>
    </row>
    <row r="3326" spans="1:6" x14ac:dyDescent="0.25">
      <c r="A3326" s="3">
        <v>1727.57</v>
      </c>
      <c r="B3326" s="5">
        <v>7421.13</v>
      </c>
      <c r="C3326" s="7">
        <v>3256.78</v>
      </c>
      <c r="D3326" s="9">
        <v>9275.06</v>
      </c>
      <c r="E3326" s="11">
        <v>10219.050000000001</v>
      </c>
      <c r="F3326" s="19">
        <v>37894</v>
      </c>
    </row>
    <row r="3327" spans="1:6" x14ac:dyDescent="0.25">
      <c r="A3327" s="3">
        <v>1745.8600000000001</v>
      </c>
      <c r="B3327" s="5">
        <v>7509.67</v>
      </c>
      <c r="C3327" s="7">
        <v>3329.83</v>
      </c>
      <c r="D3327" s="9">
        <v>9469.2000000000007</v>
      </c>
      <c r="E3327" s="11">
        <v>10361.24</v>
      </c>
      <c r="F3327" s="19">
        <v>37895</v>
      </c>
    </row>
    <row r="3328" spans="1:6" x14ac:dyDescent="0.25">
      <c r="A3328" s="3">
        <v>1745.24</v>
      </c>
      <c r="B3328" s="5">
        <v>7541.42</v>
      </c>
      <c r="C3328" s="7">
        <v>3276.64</v>
      </c>
      <c r="D3328" s="9">
        <v>9487.8000000000011</v>
      </c>
      <c r="E3328" s="11">
        <v>10593.53</v>
      </c>
      <c r="F3328" s="19">
        <v>37896</v>
      </c>
    </row>
    <row r="3329" spans="1:6" x14ac:dyDescent="0.25">
      <c r="A3329" s="3">
        <v>1775.93</v>
      </c>
      <c r="B3329" s="5">
        <v>7519.59</v>
      </c>
      <c r="C3329" s="7">
        <v>3419</v>
      </c>
      <c r="D3329" s="9">
        <v>9572.31</v>
      </c>
      <c r="E3329" s="11">
        <v>10709.29</v>
      </c>
      <c r="F3329" s="19">
        <v>37897</v>
      </c>
    </row>
    <row r="3330" spans="1:6" x14ac:dyDescent="0.25">
      <c r="A3330" s="3">
        <v>1766.77</v>
      </c>
      <c r="B3330" s="5">
        <v>7562.87</v>
      </c>
      <c r="C3330" s="7">
        <v>3404.91</v>
      </c>
      <c r="D3330" s="9">
        <v>9594.98</v>
      </c>
      <c r="E3330" s="11">
        <v>10740.14</v>
      </c>
      <c r="F3330" s="19">
        <v>37900</v>
      </c>
    </row>
    <row r="3331" spans="1:6" x14ac:dyDescent="0.25">
      <c r="A3331" s="3">
        <v>1762.8500000000001</v>
      </c>
      <c r="B3331" s="5">
        <v>7561.21</v>
      </c>
      <c r="C3331" s="7">
        <v>3355.78</v>
      </c>
      <c r="D3331" s="9">
        <v>9654.61</v>
      </c>
      <c r="E3331" s="11">
        <v>10820.33</v>
      </c>
      <c r="F3331" s="19">
        <v>37901</v>
      </c>
    </row>
    <row r="3332" spans="1:6" x14ac:dyDescent="0.25">
      <c r="A3332" s="3">
        <v>1766.15</v>
      </c>
      <c r="B3332" s="5">
        <v>7569.3</v>
      </c>
      <c r="C3332" s="7">
        <v>3395.33</v>
      </c>
      <c r="D3332" s="9">
        <v>9630.9</v>
      </c>
      <c r="E3332" s="11">
        <v>10542.2</v>
      </c>
      <c r="F3332" s="19">
        <v>37902</v>
      </c>
    </row>
    <row r="3333" spans="1:6" x14ac:dyDescent="0.25">
      <c r="A3333" s="3">
        <v>1786.03</v>
      </c>
      <c r="B3333" s="5">
        <v>7604.49</v>
      </c>
      <c r="C3333" s="7">
        <v>3481.9</v>
      </c>
      <c r="D3333" s="9">
        <v>9680.01</v>
      </c>
      <c r="E3333" s="11">
        <v>10531.44</v>
      </c>
      <c r="F3333" s="19">
        <v>37903</v>
      </c>
    </row>
    <row r="3334" spans="1:6" x14ac:dyDescent="0.25">
      <c r="A3334" s="3">
        <v>1778.38</v>
      </c>
      <c r="B3334" s="5">
        <v>7633.6100000000006</v>
      </c>
      <c r="C3334" s="7">
        <v>3471.25</v>
      </c>
      <c r="D3334" s="9">
        <v>9674.68</v>
      </c>
      <c r="E3334" s="11">
        <v>10786.04</v>
      </c>
      <c r="F3334" s="19">
        <v>37904</v>
      </c>
    </row>
    <row r="3335" spans="1:6" x14ac:dyDescent="0.25">
      <c r="A3335" s="3">
        <v>1794.93</v>
      </c>
      <c r="B3335" s="5">
        <v>7633.6100000000006</v>
      </c>
      <c r="C3335" s="7">
        <v>3538.39</v>
      </c>
      <c r="D3335" s="9">
        <v>9764.380000000001</v>
      </c>
      <c r="E3335" s="11">
        <v>10786.04</v>
      </c>
      <c r="F3335" s="19">
        <v>37907</v>
      </c>
    </row>
    <row r="3336" spans="1:6" x14ac:dyDescent="0.25">
      <c r="A3336" s="3">
        <v>1793.46</v>
      </c>
      <c r="B3336" s="5">
        <v>7749.42</v>
      </c>
      <c r="C3336" s="7">
        <v>3538.13</v>
      </c>
      <c r="D3336" s="9">
        <v>9812.98</v>
      </c>
      <c r="E3336" s="11">
        <v>10966.43</v>
      </c>
      <c r="F3336" s="19">
        <v>37908</v>
      </c>
    </row>
    <row r="3337" spans="1:6" x14ac:dyDescent="0.25">
      <c r="A3337" s="3">
        <v>1812.03</v>
      </c>
      <c r="B3337" s="5">
        <v>7783.21</v>
      </c>
      <c r="C3337" s="7">
        <v>3570.58</v>
      </c>
      <c r="D3337" s="9">
        <v>9803.0500000000011</v>
      </c>
      <c r="E3337" s="11">
        <v>10899.95</v>
      </c>
      <c r="F3337" s="19">
        <v>37909</v>
      </c>
    </row>
    <row r="3338" spans="1:6" x14ac:dyDescent="0.25">
      <c r="A3338" s="3">
        <v>1809.91</v>
      </c>
      <c r="B3338" s="5">
        <v>7792.8</v>
      </c>
      <c r="C3338" s="7">
        <v>3577.7200000000003</v>
      </c>
      <c r="D3338" s="9">
        <v>9791.7199999999993</v>
      </c>
      <c r="E3338" s="11">
        <v>11025.15</v>
      </c>
      <c r="F3338" s="19">
        <v>37910</v>
      </c>
    </row>
    <row r="3339" spans="1:6" x14ac:dyDescent="0.25">
      <c r="A3339" s="3">
        <v>1802.19</v>
      </c>
      <c r="B3339" s="5">
        <v>7717.47</v>
      </c>
      <c r="C3339" s="7">
        <v>3516.67</v>
      </c>
      <c r="D3339" s="9">
        <v>9721.7900000000009</v>
      </c>
      <c r="E3339" s="11">
        <v>11037.89</v>
      </c>
      <c r="F3339" s="19">
        <v>37911</v>
      </c>
    </row>
    <row r="3340" spans="1:6" x14ac:dyDescent="0.25">
      <c r="A3340" s="3">
        <v>1802.21</v>
      </c>
      <c r="B3340" s="5">
        <v>7719.85</v>
      </c>
      <c r="C3340" s="7">
        <v>3559.33</v>
      </c>
      <c r="D3340" s="9">
        <v>9777.94</v>
      </c>
      <c r="E3340" s="11">
        <v>11161.710000000001</v>
      </c>
      <c r="F3340" s="19">
        <v>37914</v>
      </c>
    </row>
    <row r="3341" spans="1:6" x14ac:dyDescent="0.25">
      <c r="A3341" s="3">
        <v>1806.07</v>
      </c>
      <c r="B3341" s="5">
        <v>7768</v>
      </c>
      <c r="C3341" s="7">
        <v>3580.08</v>
      </c>
      <c r="D3341" s="9">
        <v>9747.64</v>
      </c>
      <c r="E3341" s="11">
        <v>11031.52</v>
      </c>
      <c r="F3341" s="19">
        <v>37915</v>
      </c>
    </row>
    <row r="3342" spans="1:6" x14ac:dyDescent="0.25">
      <c r="A3342" s="3">
        <v>1783.24</v>
      </c>
      <c r="B3342" s="5">
        <v>7711.24</v>
      </c>
      <c r="C3342" s="7">
        <v>3490.6</v>
      </c>
      <c r="D3342" s="9">
        <v>9598.24</v>
      </c>
      <c r="E3342" s="11">
        <v>10889.62</v>
      </c>
      <c r="F3342" s="19">
        <v>37916</v>
      </c>
    </row>
    <row r="3343" spans="1:6" x14ac:dyDescent="0.25">
      <c r="A3343" s="3">
        <v>1768.88</v>
      </c>
      <c r="B3343" s="5">
        <v>7650.2</v>
      </c>
      <c r="C3343" s="7">
        <v>3497.14</v>
      </c>
      <c r="D3343" s="9">
        <v>9613.130000000001</v>
      </c>
      <c r="E3343" s="11">
        <v>10335.16</v>
      </c>
      <c r="F3343" s="19">
        <v>37917</v>
      </c>
    </row>
    <row r="3344" spans="1:6" x14ac:dyDescent="0.25">
      <c r="A3344" s="3">
        <v>1769.64</v>
      </c>
      <c r="B3344" s="5">
        <v>7614.4000000000005</v>
      </c>
      <c r="C3344" s="7">
        <v>3452.64</v>
      </c>
      <c r="D3344" s="9">
        <v>9582.4600000000009</v>
      </c>
      <c r="E3344" s="11">
        <v>10335.700000000001</v>
      </c>
      <c r="F3344" s="19">
        <v>37918</v>
      </c>
    </row>
    <row r="3345" spans="1:6" x14ac:dyDescent="0.25">
      <c r="A3345" s="3">
        <v>1780.46</v>
      </c>
      <c r="B3345" s="5">
        <v>7664.1900000000005</v>
      </c>
      <c r="C3345" s="7">
        <v>3517.1</v>
      </c>
      <c r="D3345" s="9">
        <v>9608.16</v>
      </c>
      <c r="E3345" s="11">
        <v>10454.120000000001</v>
      </c>
      <c r="F3345" s="19">
        <v>37921</v>
      </c>
    </row>
    <row r="3346" spans="1:6" x14ac:dyDescent="0.25">
      <c r="A3346" s="3">
        <v>1790.65</v>
      </c>
      <c r="B3346" s="5">
        <v>7719.17</v>
      </c>
      <c r="C3346" s="7">
        <v>3586.9300000000003</v>
      </c>
      <c r="D3346" s="9">
        <v>9748.31</v>
      </c>
      <c r="E3346" s="11">
        <v>10561.01</v>
      </c>
      <c r="F3346" s="19">
        <v>37922</v>
      </c>
    </row>
    <row r="3347" spans="1:6" x14ac:dyDescent="0.25">
      <c r="A3347" s="3">
        <v>1798.1100000000001</v>
      </c>
      <c r="B3347" s="5">
        <v>7730.4800000000005</v>
      </c>
      <c r="C3347" s="7">
        <v>3615.42</v>
      </c>
      <c r="D3347" s="9">
        <v>9774.5300000000007</v>
      </c>
      <c r="E3347" s="11">
        <v>10739.22</v>
      </c>
      <c r="F3347" s="19">
        <v>37923</v>
      </c>
    </row>
    <row r="3348" spans="1:6" x14ac:dyDescent="0.25">
      <c r="A3348" s="3">
        <v>1808.82</v>
      </c>
      <c r="B3348" s="5">
        <v>7739.41</v>
      </c>
      <c r="C3348" s="7">
        <v>3639.66</v>
      </c>
      <c r="D3348" s="9">
        <v>9786.61</v>
      </c>
      <c r="E3348" s="11">
        <v>10695.56</v>
      </c>
      <c r="F3348" s="19">
        <v>37924</v>
      </c>
    </row>
    <row r="3349" spans="1:6" x14ac:dyDescent="0.25">
      <c r="A3349" s="3">
        <v>1810.9</v>
      </c>
      <c r="B3349" s="5">
        <v>7772.7</v>
      </c>
      <c r="C3349" s="7">
        <v>3655.9900000000002</v>
      </c>
      <c r="D3349" s="9">
        <v>9801.1200000000008</v>
      </c>
      <c r="E3349" s="11">
        <v>10559.59</v>
      </c>
      <c r="F3349" s="19">
        <v>37925</v>
      </c>
    </row>
    <row r="3350" spans="1:6" x14ac:dyDescent="0.25">
      <c r="A3350" s="3">
        <v>1832.27</v>
      </c>
      <c r="B3350" s="5">
        <v>7843.47</v>
      </c>
      <c r="C3350" s="7">
        <v>3744.5</v>
      </c>
      <c r="D3350" s="9">
        <v>9858.4600000000009</v>
      </c>
      <c r="E3350" s="11">
        <v>10559.59</v>
      </c>
      <c r="F3350" s="19">
        <v>37928</v>
      </c>
    </row>
    <row r="3351" spans="1:6" x14ac:dyDescent="0.25">
      <c r="A3351" s="3">
        <v>1833.2</v>
      </c>
      <c r="B3351" s="5">
        <v>7863.6900000000005</v>
      </c>
      <c r="C3351" s="7">
        <v>3741.71</v>
      </c>
      <c r="D3351" s="9">
        <v>9838.83</v>
      </c>
      <c r="E3351" s="11">
        <v>10847.97</v>
      </c>
      <c r="F3351" s="19">
        <v>37929</v>
      </c>
    </row>
    <row r="3352" spans="1:6" x14ac:dyDescent="0.25">
      <c r="A3352" s="3">
        <v>1823.8600000000001</v>
      </c>
      <c r="B3352" s="5">
        <v>7867.68</v>
      </c>
      <c r="C3352" s="7">
        <v>3717.7000000000003</v>
      </c>
      <c r="D3352" s="9">
        <v>9820.83</v>
      </c>
      <c r="E3352" s="11">
        <v>10837.54</v>
      </c>
      <c r="F3352" s="19">
        <v>37930</v>
      </c>
    </row>
    <row r="3353" spans="1:6" x14ac:dyDescent="0.25">
      <c r="A3353" s="3">
        <v>1832.19</v>
      </c>
      <c r="B3353" s="5">
        <v>7870.87</v>
      </c>
      <c r="C3353" s="7">
        <v>3733.9300000000003</v>
      </c>
      <c r="D3353" s="9">
        <v>9856.9699999999993</v>
      </c>
      <c r="E3353" s="11">
        <v>10552.300000000001</v>
      </c>
      <c r="F3353" s="19">
        <v>37931</v>
      </c>
    </row>
    <row r="3354" spans="1:6" x14ac:dyDescent="0.25">
      <c r="A3354" s="3">
        <v>1851.68</v>
      </c>
      <c r="B3354" s="5">
        <v>7860.4400000000005</v>
      </c>
      <c r="C3354" s="7">
        <v>3782.56</v>
      </c>
      <c r="D3354" s="9">
        <v>9809.7900000000009</v>
      </c>
      <c r="E3354" s="11">
        <v>10628.98</v>
      </c>
      <c r="F3354" s="19">
        <v>37932</v>
      </c>
    </row>
    <row r="3355" spans="1:6" x14ac:dyDescent="0.25">
      <c r="A3355" s="3">
        <v>1847.99</v>
      </c>
      <c r="B3355" s="5">
        <v>7815.46</v>
      </c>
      <c r="C3355" s="7">
        <v>3746.2400000000002</v>
      </c>
      <c r="D3355" s="9">
        <v>9756.5300000000007</v>
      </c>
      <c r="E3355" s="11">
        <v>10504.54</v>
      </c>
      <c r="F3355" s="19">
        <v>37935</v>
      </c>
    </row>
    <row r="3356" spans="1:6" x14ac:dyDescent="0.25">
      <c r="A3356" s="3">
        <v>1835.3700000000001</v>
      </c>
      <c r="B3356" s="5">
        <v>7772.24</v>
      </c>
      <c r="C3356" s="7">
        <v>3729.87</v>
      </c>
      <c r="D3356" s="9">
        <v>9737.7900000000009</v>
      </c>
      <c r="E3356" s="11">
        <v>10207.040000000001</v>
      </c>
      <c r="F3356" s="19">
        <v>37936</v>
      </c>
    </row>
    <row r="3357" spans="1:6" x14ac:dyDescent="0.25">
      <c r="A3357" s="3">
        <v>1843.15</v>
      </c>
      <c r="B3357" s="5">
        <v>7797.33</v>
      </c>
      <c r="C3357" s="7">
        <v>3748.34</v>
      </c>
      <c r="D3357" s="9">
        <v>9848.83</v>
      </c>
      <c r="E3357" s="11">
        <v>10226.219999999999</v>
      </c>
      <c r="F3357" s="19">
        <v>37937</v>
      </c>
    </row>
    <row r="3358" spans="1:6" x14ac:dyDescent="0.25">
      <c r="A3358" s="3">
        <v>1852.5900000000001</v>
      </c>
      <c r="B3358" s="5">
        <v>7767.62</v>
      </c>
      <c r="C3358" s="7">
        <v>3765.59</v>
      </c>
      <c r="D3358" s="9">
        <v>9837.94</v>
      </c>
      <c r="E3358" s="11">
        <v>10337.67</v>
      </c>
      <c r="F3358" s="19">
        <v>37938</v>
      </c>
    </row>
    <row r="3359" spans="1:6" x14ac:dyDescent="0.25">
      <c r="A3359" s="3">
        <v>1859.4</v>
      </c>
      <c r="B3359" s="5">
        <v>7752.39</v>
      </c>
      <c r="C3359" s="7">
        <v>3797.4</v>
      </c>
      <c r="D3359" s="9">
        <v>9768.68</v>
      </c>
      <c r="E3359" s="11">
        <v>10167.06</v>
      </c>
      <c r="F3359" s="19">
        <v>37939</v>
      </c>
    </row>
    <row r="3360" spans="1:6" x14ac:dyDescent="0.25">
      <c r="A3360" s="3">
        <v>1833.25</v>
      </c>
      <c r="B3360" s="5">
        <v>7766.05</v>
      </c>
      <c r="C3360" s="7">
        <v>3674.54</v>
      </c>
      <c r="D3360" s="9">
        <v>9710.83</v>
      </c>
      <c r="E3360" s="11">
        <v>9786.83</v>
      </c>
      <c r="F3360" s="19">
        <v>37942</v>
      </c>
    </row>
    <row r="3361" spans="1:6" x14ac:dyDescent="0.25">
      <c r="A3361" s="3">
        <v>1843.23</v>
      </c>
      <c r="B3361" s="5">
        <v>7737.39</v>
      </c>
      <c r="C3361" s="7">
        <v>3666.28</v>
      </c>
      <c r="D3361" s="9">
        <v>9624.16</v>
      </c>
      <c r="E3361" s="11">
        <v>9897.0500000000011</v>
      </c>
      <c r="F3361" s="19">
        <v>37943</v>
      </c>
    </row>
    <row r="3362" spans="1:6" x14ac:dyDescent="0.25">
      <c r="A3362" s="3">
        <v>1837.1000000000001</v>
      </c>
      <c r="B3362" s="5">
        <v>7801.09</v>
      </c>
      <c r="C3362" s="7">
        <v>3652.29</v>
      </c>
      <c r="D3362" s="9">
        <v>9690.4600000000009</v>
      </c>
      <c r="E3362" s="11">
        <v>9614.6</v>
      </c>
      <c r="F3362" s="19">
        <v>37944</v>
      </c>
    </row>
    <row r="3363" spans="1:6" x14ac:dyDescent="0.25">
      <c r="A3363" s="3">
        <v>1831.1200000000001</v>
      </c>
      <c r="B3363" s="5">
        <v>7809.78</v>
      </c>
      <c r="C3363" s="7">
        <v>3638.04</v>
      </c>
      <c r="D3363" s="9">
        <v>9619.42</v>
      </c>
      <c r="E3363" s="11">
        <v>9865.7000000000007</v>
      </c>
      <c r="F3363" s="19">
        <v>37945</v>
      </c>
    </row>
    <row r="3364" spans="1:6" x14ac:dyDescent="0.25">
      <c r="A3364" s="3">
        <v>1832.42</v>
      </c>
      <c r="B3364" s="5">
        <v>7783.59</v>
      </c>
      <c r="C3364" s="7">
        <v>3642.25</v>
      </c>
      <c r="D3364" s="9">
        <v>9628.5300000000007</v>
      </c>
      <c r="E3364" s="11">
        <v>9852.83</v>
      </c>
      <c r="F3364" s="19">
        <v>37946</v>
      </c>
    </row>
    <row r="3365" spans="1:6" x14ac:dyDescent="0.25">
      <c r="A3365" s="3">
        <v>1864.1000000000001</v>
      </c>
      <c r="B3365" s="5">
        <v>7850.1500000000005</v>
      </c>
      <c r="C3365" s="7">
        <v>3737.09</v>
      </c>
      <c r="D3365" s="9">
        <v>9747.7900000000009</v>
      </c>
      <c r="E3365" s="11">
        <v>9852.83</v>
      </c>
      <c r="F3365" s="19">
        <v>37949</v>
      </c>
    </row>
    <row r="3366" spans="1:6" x14ac:dyDescent="0.25">
      <c r="A3366" s="3">
        <v>1868.08</v>
      </c>
      <c r="B3366" s="5">
        <v>7822.34</v>
      </c>
      <c r="C3366" s="7">
        <v>3733.16</v>
      </c>
      <c r="D3366" s="9">
        <v>9763.94</v>
      </c>
      <c r="E3366" s="11">
        <v>9960.2000000000007</v>
      </c>
      <c r="F3366" s="19">
        <v>37950</v>
      </c>
    </row>
    <row r="3367" spans="1:6" x14ac:dyDescent="0.25">
      <c r="A3367" s="3">
        <v>1869.31</v>
      </c>
      <c r="B3367" s="5">
        <v>7860.39</v>
      </c>
      <c r="C3367" s="7">
        <v>3712.98</v>
      </c>
      <c r="D3367" s="9">
        <v>9779.57</v>
      </c>
      <c r="E3367" s="11">
        <v>10144.83</v>
      </c>
      <c r="F3367" s="19">
        <v>37951</v>
      </c>
    </row>
    <row r="3368" spans="1:6" x14ac:dyDescent="0.25">
      <c r="A3368" s="3">
        <v>1878.65</v>
      </c>
      <c r="B3368" s="5">
        <v>7880.5</v>
      </c>
      <c r="C3368" s="7">
        <v>3744.9900000000002</v>
      </c>
      <c r="D3368" s="9">
        <v>9779.57</v>
      </c>
      <c r="E3368" s="11">
        <v>10163.380000000001</v>
      </c>
      <c r="F3368" s="19">
        <v>37952</v>
      </c>
    </row>
    <row r="3369" spans="1:6" x14ac:dyDescent="0.25">
      <c r="A3369" s="3">
        <v>1881.63</v>
      </c>
      <c r="B3369" s="5">
        <v>7859.39</v>
      </c>
      <c r="C3369" s="7">
        <v>3745.9500000000003</v>
      </c>
      <c r="D3369" s="9">
        <v>9782.4600000000009</v>
      </c>
      <c r="E3369" s="11">
        <v>10100.57</v>
      </c>
      <c r="F3369" s="19">
        <v>37953</v>
      </c>
    </row>
    <row r="3370" spans="1:6" x14ac:dyDescent="0.25">
      <c r="A3370" s="3">
        <v>1903.13</v>
      </c>
      <c r="B3370" s="5">
        <v>7924.5700000000006</v>
      </c>
      <c r="C3370" s="7">
        <v>3821.2000000000003</v>
      </c>
      <c r="D3370" s="9">
        <v>9899.0500000000011</v>
      </c>
      <c r="E3370" s="11">
        <v>10403.27</v>
      </c>
      <c r="F3370" s="19">
        <v>37956</v>
      </c>
    </row>
    <row r="3371" spans="1:6" x14ac:dyDescent="0.25">
      <c r="A3371" s="3">
        <v>1903.91</v>
      </c>
      <c r="B3371" s="5">
        <v>7927.6</v>
      </c>
      <c r="C3371" s="7">
        <v>3809.26</v>
      </c>
      <c r="D3371" s="9">
        <v>9853.64</v>
      </c>
      <c r="E3371" s="11">
        <v>10410.15</v>
      </c>
      <c r="F3371" s="19">
        <v>37957</v>
      </c>
    </row>
    <row r="3372" spans="1:6" x14ac:dyDescent="0.25">
      <c r="A3372" s="3">
        <v>1913.73</v>
      </c>
      <c r="B3372" s="5">
        <v>7959.88</v>
      </c>
      <c r="C3372" s="7">
        <v>3875.66</v>
      </c>
      <c r="D3372" s="9">
        <v>9873.42</v>
      </c>
      <c r="E3372" s="11">
        <v>10326.39</v>
      </c>
      <c r="F3372" s="19">
        <v>37958</v>
      </c>
    </row>
    <row r="3373" spans="1:6" x14ac:dyDescent="0.25">
      <c r="A3373" s="3">
        <v>1923.1100000000001</v>
      </c>
      <c r="B3373" s="5">
        <v>7993.34</v>
      </c>
      <c r="C3373" s="7">
        <v>3874.78</v>
      </c>
      <c r="D3373" s="9">
        <v>9930.82</v>
      </c>
      <c r="E3373" s="11">
        <v>10429.99</v>
      </c>
      <c r="F3373" s="19">
        <v>37959</v>
      </c>
    </row>
    <row r="3374" spans="1:6" x14ac:dyDescent="0.25">
      <c r="A3374" s="3">
        <v>1912.98</v>
      </c>
      <c r="B3374" s="5">
        <v>7990.28</v>
      </c>
      <c r="C3374" s="7">
        <v>3841.73</v>
      </c>
      <c r="D3374" s="9">
        <v>9862.68</v>
      </c>
      <c r="E3374" s="11">
        <v>10373.460000000001</v>
      </c>
      <c r="F3374" s="19">
        <v>37960</v>
      </c>
    </row>
    <row r="3375" spans="1:6" x14ac:dyDescent="0.25">
      <c r="A3375" s="3">
        <v>1904.74</v>
      </c>
      <c r="B3375" s="5">
        <v>7990.77</v>
      </c>
      <c r="C3375" s="7">
        <v>3806.54</v>
      </c>
      <c r="D3375" s="9">
        <v>9965.27</v>
      </c>
      <c r="E3375" s="11">
        <v>10045.34</v>
      </c>
      <c r="F3375" s="19">
        <v>37963</v>
      </c>
    </row>
    <row r="3376" spans="1:6" x14ac:dyDescent="0.25">
      <c r="A3376" s="3">
        <v>1904.31</v>
      </c>
      <c r="B3376" s="5">
        <v>7975.9400000000005</v>
      </c>
      <c r="C3376" s="7">
        <v>3846.1800000000003</v>
      </c>
      <c r="D3376" s="9">
        <v>9923.42</v>
      </c>
      <c r="E3376" s="11">
        <v>10124.280000000001</v>
      </c>
      <c r="F3376" s="19">
        <v>37964</v>
      </c>
    </row>
    <row r="3377" spans="1:6" x14ac:dyDescent="0.25">
      <c r="A3377" s="3">
        <v>1889.79</v>
      </c>
      <c r="B3377" s="5">
        <v>7887.12</v>
      </c>
      <c r="C3377" s="7">
        <v>3820.92</v>
      </c>
      <c r="D3377" s="9">
        <v>9921.86</v>
      </c>
      <c r="E3377" s="11">
        <v>9910.56</v>
      </c>
      <c r="F3377" s="19">
        <v>37965</v>
      </c>
    </row>
    <row r="3378" spans="1:6" x14ac:dyDescent="0.25">
      <c r="A3378" s="3">
        <v>1901.52</v>
      </c>
      <c r="B3378" s="5">
        <v>7956.18</v>
      </c>
      <c r="C3378" s="7">
        <v>3858.85</v>
      </c>
      <c r="D3378" s="9">
        <v>10008.16</v>
      </c>
      <c r="E3378" s="11">
        <v>10075.14</v>
      </c>
      <c r="F3378" s="19">
        <v>37966</v>
      </c>
    </row>
    <row r="3379" spans="1:6" x14ac:dyDescent="0.25">
      <c r="A3379" s="3">
        <v>1891.4</v>
      </c>
      <c r="B3379" s="5">
        <v>7979.2</v>
      </c>
      <c r="C3379" s="7">
        <v>3860.13</v>
      </c>
      <c r="D3379" s="9">
        <v>10042.16</v>
      </c>
      <c r="E3379" s="11">
        <v>10169.66</v>
      </c>
      <c r="F3379" s="19">
        <v>37967</v>
      </c>
    </row>
    <row r="3380" spans="1:6" x14ac:dyDescent="0.25">
      <c r="A3380" s="3">
        <v>1902.79</v>
      </c>
      <c r="B3380" s="5">
        <v>7932.1100000000006</v>
      </c>
      <c r="C3380" s="7">
        <v>3875.4700000000003</v>
      </c>
      <c r="D3380" s="9">
        <v>10022.82</v>
      </c>
      <c r="E3380" s="11">
        <v>10490.77</v>
      </c>
      <c r="F3380" s="19">
        <v>37970</v>
      </c>
    </row>
    <row r="3381" spans="1:6" x14ac:dyDescent="0.25">
      <c r="A3381" s="3">
        <v>1897.47</v>
      </c>
      <c r="B3381" s="5">
        <v>7987.25</v>
      </c>
      <c r="C3381" s="7">
        <v>3865.98</v>
      </c>
      <c r="D3381" s="9">
        <v>10129.56</v>
      </c>
      <c r="E3381" s="11">
        <v>10271.6</v>
      </c>
      <c r="F3381" s="19">
        <v>37971</v>
      </c>
    </row>
    <row r="3382" spans="1:6" x14ac:dyDescent="0.25">
      <c r="A3382" s="3">
        <v>1900.29</v>
      </c>
      <c r="B3382" s="5">
        <v>8040.17</v>
      </c>
      <c r="C3382" s="7">
        <v>3847.57</v>
      </c>
      <c r="D3382" s="9">
        <v>10145.26</v>
      </c>
      <c r="E3382" s="11">
        <v>10092.64</v>
      </c>
      <c r="F3382" s="19">
        <v>37972</v>
      </c>
    </row>
    <row r="3383" spans="1:6" x14ac:dyDescent="0.25">
      <c r="A3383" s="3">
        <v>1909.51</v>
      </c>
      <c r="B3383" s="5">
        <v>8124.66</v>
      </c>
      <c r="C3383" s="7">
        <v>3870.88</v>
      </c>
      <c r="D3383" s="9">
        <v>10248.08</v>
      </c>
      <c r="E3383" s="11">
        <v>10104</v>
      </c>
      <c r="F3383" s="19">
        <v>37973</v>
      </c>
    </row>
    <row r="3384" spans="1:6" x14ac:dyDescent="0.25">
      <c r="A3384" s="3">
        <v>1892.75</v>
      </c>
      <c r="B3384" s="5">
        <v>8113.8200000000006</v>
      </c>
      <c r="C3384" s="7">
        <v>3898.42</v>
      </c>
      <c r="D3384" s="9">
        <v>10278.219999999999</v>
      </c>
      <c r="E3384" s="11">
        <v>10284.540000000001</v>
      </c>
      <c r="F3384" s="19">
        <v>37974</v>
      </c>
    </row>
    <row r="3385" spans="1:6" x14ac:dyDescent="0.25">
      <c r="A3385" s="3">
        <v>1859.28</v>
      </c>
      <c r="B3385" s="5">
        <v>8135.43</v>
      </c>
      <c r="C3385" s="7">
        <v>3876.94</v>
      </c>
      <c r="D3385" s="9">
        <v>10338</v>
      </c>
      <c r="E3385" s="11">
        <v>10372.51</v>
      </c>
      <c r="F3385" s="19">
        <v>37977</v>
      </c>
    </row>
    <row r="3386" spans="1:6" x14ac:dyDescent="0.25">
      <c r="A3386" s="3">
        <v>1858.68</v>
      </c>
      <c r="B3386" s="5">
        <v>8138.43</v>
      </c>
      <c r="C3386" s="7">
        <v>3903.34</v>
      </c>
      <c r="D3386" s="9">
        <v>10341.26</v>
      </c>
      <c r="E3386" s="11">
        <v>10372.51</v>
      </c>
      <c r="F3386" s="19">
        <v>37978</v>
      </c>
    </row>
    <row r="3387" spans="1:6" x14ac:dyDescent="0.25">
      <c r="A3387" s="3">
        <v>1858.68</v>
      </c>
      <c r="B3387" s="5">
        <v>8136.78</v>
      </c>
      <c r="C3387" s="7">
        <v>3903.34</v>
      </c>
      <c r="D3387" s="9">
        <v>10305.19</v>
      </c>
      <c r="E3387" s="11">
        <v>10371.27</v>
      </c>
      <c r="F3387" s="19">
        <v>37979</v>
      </c>
    </row>
    <row r="3388" spans="1:6" x14ac:dyDescent="0.25">
      <c r="A3388" s="3">
        <v>1858.68</v>
      </c>
      <c r="B3388" s="5">
        <v>8136.78</v>
      </c>
      <c r="C3388" s="7">
        <v>3903.34</v>
      </c>
      <c r="D3388" s="9">
        <v>10305.19</v>
      </c>
      <c r="E3388" s="11">
        <v>10365.35</v>
      </c>
      <c r="F3388" s="19">
        <v>37980</v>
      </c>
    </row>
    <row r="3389" spans="1:6" x14ac:dyDescent="0.25">
      <c r="A3389" s="3">
        <v>1858.68</v>
      </c>
      <c r="B3389" s="5">
        <v>8136.78</v>
      </c>
      <c r="C3389" s="7">
        <v>3903.34</v>
      </c>
      <c r="D3389" s="9">
        <v>10324.67</v>
      </c>
      <c r="E3389" s="11">
        <v>10417.41</v>
      </c>
      <c r="F3389" s="19">
        <v>37981</v>
      </c>
    </row>
    <row r="3390" spans="1:6" x14ac:dyDescent="0.25">
      <c r="A3390" s="3">
        <v>1869.57</v>
      </c>
      <c r="B3390" s="5">
        <v>8260.5400000000009</v>
      </c>
      <c r="C3390" s="7">
        <v>3952.7200000000003</v>
      </c>
      <c r="D3390" s="9">
        <v>10450</v>
      </c>
      <c r="E3390" s="11">
        <v>10500.62</v>
      </c>
      <c r="F3390" s="19">
        <v>37984</v>
      </c>
    </row>
    <row r="3391" spans="1:6" x14ac:dyDescent="0.25">
      <c r="A3391" s="3">
        <v>1864.49</v>
      </c>
      <c r="B3391" s="5">
        <v>8213.75</v>
      </c>
      <c r="C3391" s="7">
        <v>3965.1600000000003</v>
      </c>
      <c r="D3391" s="9">
        <v>10425.040000000001</v>
      </c>
      <c r="E3391" s="11">
        <v>10676.64</v>
      </c>
      <c r="F3391" s="19">
        <v>37985</v>
      </c>
    </row>
    <row r="3392" spans="1:6" x14ac:dyDescent="0.25">
      <c r="A3392" s="3">
        <v>1864.49</v>
      </c>
      <c r="B3392" s="5">
        <v>8220.89</v>
      </c>
      <c r="C3392" s="7">
        <v>3965.1600000000003</v>
      </c>
      <c r="D3392" s="9">
        <v>10453.92</v>
      </c>
      <c r="E3392" s="11">
        <v>10676.64</v>
      </c>
      <c r="F3392" s="19">
        <v>37986</v>
      </c>
    </row>
    <row r="3393" spans="1:6" x14ac:dyDescent="0.25">
      <c r="A3393" s="3">
        <v>1864.49</v>
      </c>
      <c r="B3393" s="5">
        <v>8220.89</v>
      </c>
      <c r="C3393" s="7">
        <v>3965.1600000000003</v>
      </c>
      <c r="D3393" s="9">
        <v>10453.92</v>
      </c>
      <c r="E3393" s="11">
        <v>10676.64</v>
      </c>
      <c r="F3393" s="19">
        <v>37987</v>
      </c>
    </row>
    <row r="3394" spans="1:6" x14ac:dyDescent="0.25">
      <c r="A3394" s="3">
        <v>1894.28</v>
      </c>
      <c r="B3394" s="5">
        <v>8293.7000000000007</v>
      </c>
      <c r="C3394" s="7">
        <v>4018.5</v>
      </c>
      <c r="D3394" s="9">
        <v>10409.85</v>
      </c>
      <c r="E3394" s="11">
        <v>10676.64</v>
      </c>
      <c r="F3394" s="19">
        <v>37988</v>
      </c>
    </row>
    <row r="3395" spans="1:6" x14ac:dyDescent="0.25">
      <c r="A3395" s="3">
        <v>1904.79</v>
      </c>
      <c r="B3395" s="5">
        <v>8381.66</v>
      </c>
      <c r="C3395" s="7">
        <v>4035.9</v>
      </c>
      <c r="D3395" s="9">
        <v>10544.07</v>
      </c>
      <c r="E3395" s="11">
        <v>10825.17</v>
      </c>
      <c r="F3395" s="19">
        <v>37991</v>
      </c>
    </row>
    <row r="3396" spans="1:6" x14ac:dyDescent="0.25">
      <c r="A3396" s="3">
        <v>1915.13</v>
      </c>
      <c r="B3396" s="5">
        <v>8405.1</v>
      </c>
      <c r="C3396" s="7">
        <v>4035.44</v>
      </c>
      <c r="D3396" s="9">
        <v>10538.66</v>
      </c>
      <c r="E3396" s="11">
        <v>10813.99</v>
      </c>
      <c r="F3396" s="19">
        <v>37992</v>
      </c>
    </row>
    <row r="3397" spans="1:6" x14ac:dyDescent="0.25">
      <c r="A3397" s="3">
        <v>1888.48</v>
      </c>
      <c r="B3397" s="5">
        <v>8388.5300000000007</v>
      </c>
      <c r="C3397" s="7">
        <v>4004.4</v>
      </c>
      <c r="D3397" s="9">
        <v>10529.03</v>
      </c>
      <c r="E3397" s="11">
        <v>10757.82</v>
      </c>
      <c r="F3397" s="19">
        <v>37993</v>
      </c>
    </row>
    <row r="3398" spans="1:6" x14ac:dyDescent="0.25">
      <c r="A3398" s="3">
        <v>1907.6200000000001</v>
      </c>
      <c r="B3398" s="5">
        <v>8386.42</v>
      </c>
      <c r="C3398" s="7">
        <v>4045.4300000000003</v>
      </c>
      <c r="D3398" s="9">
        <v>10592.44</v>
      </c>
      <c r="E3398" s="11">
        <v>10837.65</v>
      </c>
      <c r="F3398" s="19">
        <v>37994</v>
      </c>
    </row>
    <row r="3399" spans="1:6" x14ac:dyDescent="0.25">
      <c r="A3399" s="3">
        <v>1903.72</v>
      </c>
      <c r="B3399" s="5">
        <v>8352.19</v>
      </c>
      <c r="C3399" s="7">
        <v>4016.1800000000003</v>
      </c>
      <c r="D3399" s="9">
        <v>10458.89</v>
      </c>
      <c r="E3399" s="11">
        <v>10965.050000000001</v>
      </c>
      <c r="F3399" s="19">
        <v>37995</v>
      </c>
    </row>
    <row r="3400" spans="1:6" x14ac:dyDescent="0.25">
      <c r="A3400" s="3">
        <v>1906.32</v>
      </c>
      <c r="B3400" s="5">
        <v>8380.3700000000008</v>
      </c>
      <c r="C3400" s="7">
        <v>3995.9100000000003</v>
      </c>
      <c r="D3400" s="9">
        <v>10485.18</v>
      </c>
      <c r="E3400" s="11">
        <v>10965.050000000001</v>
      </c>
      <c r="F3400" s="19">
        <v>37998</v>
      </c>
    </row>
    <row r="3401" spans="1:6" x14ac:dyDescent="0.25">
      <c r="A3401" s="3">
        <v>1900.42</v>
      </c>
      <c r="B3401" s="5">
        <v>8380.34</v>
      </c>
      <c r="C3401" s="7">
        <v>3996.2200000000003</v>
      </c>
      <c r="D3401" s="9">
        <v>10427.18</v>
      </c>
      <c r="E3401" s="11">
        <v>10849.68</v>
      </c>
      <c r="F3401" s="19">
        <v>37999</v>
      </c>
    </row>
    <row r="3402" spans="1:6" x14ac:dyDescent="0.25">
      <c r="A3402" s="3">
        <v>1914.83</v>
      </c>
      <c r="B3402" s="5">
        <v>8403.77</v>
      </c>
      <c r="C3402" s="7">
        <v>4055.21</v>
      </c>
      <c r="D3402" s="9">
        <v>10538.37</v>
      </c>
      <c r="E3402" s="11">
        <v>10863</v>
      </c>
      <c r="F3402" s="19">
        <v>38000</v>
      </c>
    </row>
    <row r="3403" spans="1:6" x14ac:dyDescent="0.25">
      <c r="A3403" s="3">
        <v>1920.71</v>
      </c>
      <c r="B3403" s="5">
        <v>8423.94</v>
      </c>
      <c r="C3403" s="7">
        <v>4068.75</v>
      </c>
      <c r="D3403" s="9">
        <v>10553.85</v>
      </c>
      <c r="E3403" s="11">
        <v>10665.15</v>
      </c>
      <c r="F3403" s="19">
        <v>38001</v>
      </c>
    </row>
    <row r="3404" spans="1:6" x14ac:dyDescent="0.25">
      <c r="A3404" s="3">
        <v>1928.56</v>
      </c>
      <c r="B3404" s="5">
        <v>8522.26</v>
      </c>
      <c r="C3404" s="7">
        <v>4111.6400000000003</v>
      </c>
      <c r="D3404" s="9">
        <v>10600.51</v>
      </c>
      <c r="E3404" s="11">
        <v>10857.2</v>
      </c>
      <c r="F3404" s="19">
        <v>38002</v>
      </c>
    </row>
    <row r="3405" spans="1:6" x14ac:dyDescent="0.25">
      <c r="A3405" s="3">
        <v>1945.89</v>
      </c>
      <c r="B3405" s="5">
        <v>8580.36</v>
      </c>
      <c r="C3405" s="7">
        <v>4139.92</v>
      </c>
      <c r="D3405" s="9">
        <v>10600.51</v>
      </c>
      <c r="E3405" s="11">
        <v>11036.33</v>
      </c>
      <c r="F3405" s="19">
        <v>38005</v>
      </c>
    </row>
    <row r="3406" spans="1:6" x14ac:dyDescent="0.25">
      <c r="A3406" s="3">
        <v>1940.95</v>
      </c>
      <c r="B3406" s="5">
        <v>8623.6200000000008</v>
      </c>
      <c r="C3406" s="7">
        <v>4106.41</v>
      </c>
      <c r="D3406" s="9">
        <v>10528.66</v>
      </c>
      <c r="E3406" s="11">
        <v>11103.1</v>
      </c>
      <c r="F3406" s="19">
        <v>38006</v>
      </c>
    </row>
    <row r="3407" spans="1:6" x14ac:dyDescent="0.25">
      <c r="A3407" s="3">
        <v>1943.9</v>
      </c>
      <c r="B3407" s="5">
        <v>8621.880000000001</v>
      </c>
      <c r="C3407" s="7">
        <v>4138.04</v>
      </c>
      <c r="D3407" s="9">
        <v>10623.62</v>
      </c>
      <c r="E3407" s="11">
        <v>11002.39</v>
      </c>
      <c r="F3407" s="19">
        <v>38007</v>
      </c>
    </row>
    <row r="3408" spans="1:6" x14ac:dyDescent="0.25">
      <c r="A3408" s="3">
        <v>1940.03</v>
      </c>
      <c r="B3408" s="5">
        <v>8589.11</v>
      </c>
      <c r="C3408" s="7">
        <v>4139.8599999999997</v>
      </c>
      <c r="D3408" s="9">
        <v>10623.18</v>
      </c>
      <c r="E3408" s="11">
        <v>11000.7</v>
      </c>
      <c r="F3408" s="19">
        <v>38008</v>
      </c>
    </row>
    <row r="3409" spans="1:6" x14ac:dyDescent="0.25">
      <c r="A3409" s="3">
        <v>1942.19</v>
      </c>
      <c r="B3409" s="5">
        <v>8604.73</v>
      </c>
      <c r="C3409" s="7">
        <v>4151.83</v>
      </c>
      <c r="D3409" s="9">
        <v>10568.29</v>
      </c>
      <c r="E3409" s="11">
        <v>11069.01</v>
      </c>
      <c r="F3409" s="19">
        <v>38009</v>
      </c>
    </row>
    <row r="3410" spans="1:6" x14ac:dyDescent="0.25">
      <c r="A3410" s="3">
        <v>1942.91</v>
      </c>
      <c r="B3410" s="5">
        <v>8594.92</v>
      </c>
      <c r="C3410" s="7">
        <v>4128.68</v>
      </c>
      <c r="D3410" s="9">
        <v>10702.51</v>
      </c>
      <c r="E3410" s="11">
        <v>10972.6</v>
      </c>
      <c r="F3410" s="19">
        <v>38012</v>
      </c>
    </row>
    <row r="3411" spans="1:6" x14ac:dyDescent="0.25">
      <c r="A3411" s="3">
        <v>1952.77</v>
      </c>
      <c r="B3411" s="5">
        <v>8588.18</v>
      </c>
      <c r="C3411" s="7">
        <v>4134.42</v>
      </c>
      <c r="D3411" s="9">
        <v>10609.92</v>
      </c>
      <c r="E3411" s="11">
        <v>10928.03</v>
      </c>
      <c r="F3411" s="19">
        <v>38013</v>
      </c>
    </row>
    <row r="3412" spans="1:6" x14ac:dyDescent="0.25">
      <c r="A3412" s="3">
        <v>1956.27</v>
      </c>
      <c r="B3412" s="5">
        <v>8535.7100000000009</v>
      </c>
      <c r="C3412" s="7">
        <v>4150.24</v>
      </c>
      <c r="D3412" s="9">
        <v>10468.370000000001</v>
      </c>
      <c r="E3412" s="11">
        <v>10852.47</v>
      </c>
      <c r="F3412" s="19">
        <v>38014</v>
      </c>
    </row>
    <row r="3413" spans="1:6" x14ac:dyDescent="0.25">
      <c r="A3413" s="3">
        <v>1939.52</v>
      </c>
      <c r="B3413" s="5">
        <v>8449.36</v>
      </c>
      <c r="C3413" s="7">
        <v>4095.71</v>
      </c>
      <c r="D3413" s="9">
        <v>10510.29</v>
      </c>
      <c r="E3413" s="11">
        <v>10779.44</v>
      </c>
      <c r="F3413" s="19">
        <v>38015</v>
      </c>
    </row>
    <row r="3414" spans="1:6" x14ac:dyDescent="0.25">
      <c r="A3414" s="3">
        <v>1923.96</v>
      </c>
      <c r="B3414" s="5">
        <v>8521.39</v>
      </c>
      <c r="C3414" s="7">
        <v>4058.6</v>
      </c>
      <c r="D3414" s="9">
        <v>10488.07</v>
      </c>
      <c r="E3414" s="11">
        <v>10783.61</v>
      </c>
      <c r="F3414" s="19">
        <v>38016</v>
      </c>
    </row>
    <row r="3415" spans="1:6" x14ac:dyDescent="0.25">
      <c r="A3415" s="3">
        <v>1929.06</v>
      </c>
      <c r="B3415" s="5">
        <v>8639.89</v>
      </c>
      <c r="C3415" s="7">
        <v>4071.6</v>
      </c>
      <c r="D3415" s="9">
        <v>10499.18</v>
      </c>
      <c r="E3415" s="11">
        <v>10776.73</v>
      </c>
      <c r="F3415" s="19">
        <v>38019</v>
      </c>
    </row>
    <row r="3416" spans="1:6" x14ac:dyDescent="0.25">
      <c r="A3416" s="3">
        <v>1918.69</v>
      </c>
      <c r="B3416" s="5">
        <v>8660.7000000000007</v>
      </c>
      <c r="C3416" s="7">
        <v>4057.51</v>
      </c>
      <c r="D3416" s="9">
        <v>10505.18</v>
      </c>
      <c r="E3416" s="11">
        <v>10641.92</v>
      </c>
      <c r="F3416" s="19">
        <v>38020</v>
      </c>
    </row>
    <row r="3417" spans="1:6" x14ac:dyDescent="0.25">
      <c r="A3417" s="3">
        <v>1920.17</v>
      </c>
      <c r="B3417" s="5">
        <v>8538.1200000000008</v>
      </c>
      <c r="C3417" s="7">
        <v>4028.37</v>
      </c>
      <c r="D3417" s="9">
        <v>10470.74</v>
      </c>
      <c r="E3417" s="11">
        <v>10447.25</v>
      </c>
      <c r="F3417" s="19">
        <v>38021</v>
      </c>
    </row>
    <row r="3418" spans="1:6" x14ac:dyDescent="0.25">
      <c r="A3418" s="3">
        <v>1910.53</v>
      </c>
      <c r="B3418" s="5">
        <v>8548.41</v>
      </c>
      <c r="C3418" s="7">
        <v>4014.79</v>
      </c>
      <c r="D3418" s="9">
        <v>10495.550000000001</v>
      </c>
      <c r="E3418" s="11">
        <v>10464.6</v>
      </c>
      <c r="F3418" s="19">
        <v>38022</v>
      </c>
    </row>
    <row r="3419" spans="1:6" x14ac:dyDescent="0.25">
      <c r="A3419" s="3">
        <v>1916.56</v>
      </c>
      <c r="B3419" s="5">
        <v>8638.61</v>
      </c>
      <c r="C3419" s="7">
        <v>4044.9900000000002</v>
      </c>
      <c r="D3419" s="9">
        <v>10593.03</v>
      </c>
      <c r="E3419" s="11">
        <v>10460.92</v>
      </c>
      <c r="F3419" s="19">
        <v>38023</v>
      </c>
    </row>
    <row r="3420" spans="1:6" x14ac:dyDescent="0.25">
      <c r="A3420" s="3">
        <v>1934.66</v>
      </c>
      <c r="B3420" s="5">
        <v>8695.2000000000007</v>
      </c>
      <c r="C3420" s="7">
        <v>4098.97</v>
      </c>
      <c r="D3420" s="9">
        <v>10579.03</v>
      </c>
      <c r="E3420" s="11">
        <v>10402.61</v>
      </c>
      <c r="F3420" s="19">
        <v>38026</v>
      </c>
    </row>
    <row r="3421" spans="1:6" x14ac:dyDescent="0.25">
      <c r="A3421" s="3">
        <v>1934.72</v>
      </c>
      <c r="B3421" s="5">
        <v>8751.51</v>
      </c>
      <c r="C3421" s="7">
        <v>4110.8</v>
      </c>
      <c r="D3421" s="9">
        <v>10613.85</v>
      </c>
      <c r="E3421" s="11">
        <v>10365.4</v>
      </c>
      <c r="F3421" s="19">
        <v>38027</v>
      </c>
    </row>
    <row r="3422" spans="1:6" x14ac:dyDescent="0.25">
      <c r="A3422" s="3">
        <v>1934.63</v>
      </c>
      <c r="B3422" s="5">
        <v>8767.73</v>
      </c>
      <c r="C3422" s="7">
        <v>4122.16</v>
      </c>
      <c r="D3422" s="9">
        <v>10737.7</v>
      </c>
      <c r="E3422" s="11">
        <v>10365.4</v>
      </c>
      <c r="F3422" s="19">
        <v>38028</v>
      </c>
    </row>
    <row r="3423" spans="1:6" x14ac:dyDescent="0.25">
      <c r="A3423" s="3">
        <v>1935.13</v>
      </c>
      <c r="B3423" s="5">
        <v>8725.0400000000009</v>
      </c>
      <c r="C3423" s="7">
        <v>4121.6499999999996</v>
      </c>
      <c r="D3423" s="9">
        <v>10694.07</v>
      </c>
      <c r="E3423" s="11">
        <v>10459.26</v>
      </c>
      <c r="F3423" s="19">
        <v>38029</v>
      </c>
    </row>
    <row r="3424" spans="1:6" x14ac:dyDescent="0.25">
      <c r="A3424" s="3">
        <v>1917.44</v>
      </c>
      <c r="B3424" s="5">
        <v>8694.4600000000009</v>
      </c>
      <c r="C3424" s="7">
        <v>4057.05</v>
      </c>
      <c r="D3424" s="9">
        <v>10627.85</v>
      </c>
      <c r="E3424" s="11">
        <v>10557.69</v>
      </c>
      <c r="F3424" s="19">
        <v>38030</v>
      </c>
    </row>
    <row r="3425" spans="1:6" x14ac:dyDescent="0.25">
      <c r="A3425" s="3">
        <v>1923.71</v>
      </c>
      <c r="B3425" s="5">
        <v>8747.51</v>
      </c>
      <c r="C3425" s="7">
        <v>4070.46</v>
      </c>
      <c r="D3425" s="9">
        <v>10627.85</v>
      </c>
      <c r="E3425" s="11">
        <v>10548.72</v>
      </c>
      <c r="F3425" s="19">
        <v>38033</v>
      </c>
    </row>
    <row r="3426" spans="1:6" x14ac:dyDescent="0.25">
      <c r="A3426" s="3">
        <v>1934.79</v>
      </c>
      <c r="B3426" s="5">
        <v>8767.1</v>
      </c>
      <c r="C3426" s="7">
        <v>4095.86</v>
      </c>
      <c r="D3426" s="9">
        <v>10714.880000000001</v>
      </c>
      <c r="E3426" s="11">
        <v>10701.130000000001</v>
      </c>
      <c r="F3426" s="19">
        <v>38034</v>
      </c>
    </row>
    <row r="3427" spans="1:6" x14ac:dyDescent="0.25">
      <c r="A3427" s="3">
        <v>1936.3700000000001</v>
      </c>
      <c r="B3427" s="5">
        <v>8717.83</v>
      </c>
      <c r="C3427" s="7">
        <v>4095.34</v>
      </c>
      <c r="D3427" s="9">
        <v>10671.99</v>
      </c>
      <c r="E3427" s="11">
        <v>10676.81</v>
      </c>
      <c r="F3427" s="19">
        <v>38035</v>
      </c>
    </row>
    <row r="3428" spans="1:6" x14ac:dyDescent="0.25">
      <c r="A3428" s="3">
        <v>1945.2</v>
      </c>
      <c r="B3428" s="5">
        <v>8699.09</v>
      </c>
      <c r="C3428" s="7">
        <v>4141.53</v>
      </c>
      <c r="D3428" s="9">
        <v>10664.73</v>
      </c>
      <c r="E3428" s="11">
        <v>10753.800000000001</v>
      </c>
      <c r="F3428" s="19">
        <v>38036</v>
      </c>
    </row>
    <row r="3429" spans="1:6" x14ac:dyDescent="0.25">
      <c r="A3429" s="3">
        <v>1932.54</v>
      </c>
      <c r="B3429" s="5">
        <v>8641.93</v>
      </c>
      <c r="C3429" s="7">
        <v>4073.35</v>
      </c>
      <c r="D3429" s="9">
        <v>10619.03</v>
      </c>
      <c r="E3429" s="11">
        <v>10720.69</v>
      </c>
      <c r="F3429" s="19">
        <v>38037</v>
      </c>
    </row>
    <row r="3430" spans="1:6" x14ac:dyDescent="0.25">
      <c r="A3430" s="3">
        <v>1939.17</v>
      </c>
      <c r="B3430" s="5">
        <v>8609.6200000000008</v>
      </c>
      <c r="C3430" s="7">
        <v>4068.71</v>
      </c>
      <c r="D3430" s="9">
        <v>10609.62</v>
      </c>
      <c r="E3430" s="11">
        <v>10868.960000000001</v>
      </c>
      <c r="F3430" s="19">
        <v>38040</v>
      </c>
    </row>
    <row r="3431" spans="1:6" x14ac:dyDescent="0.25">
      <c r="A3431" s="3">
        <v>1928.8500000000001</v>
      </c>
      <c r="B3431" s="5">
        <v>8604.99</v>
      </c>
      <c r="C3431" s="7">
        <v>3991.42</v>
      </c>
      <c r="D3431" s="9">
        <v>10566.37</v>
      </c>
      <c r="E3431" s="11">
        <v>10644.130000000001</v>
      </c>
      <c r="F3431" s="19">
        <v>38041</v>
      </c>
    </row>
    <row r="3432" spans="1:6" x14ac:dyDescent="0.25">
      <c r="A3432" s="3">
        <v>1933.6000000000001</v>
      </c>
      <c r="B3432" s="5">
        <v>8637.32</v>
      </c>
      <c r="C3432" s="7">
        <v>3995.34</v>
      </c>
      <c r="D3432" s="9">
        <v>10601.62</v>
      </c>
      <c r="E3432" s="11">
        <v>10658.73</v>
      </c>
      <c r="F3432" s="19">
        <v>38042</v>
      </c>
    </row>
    <row r="3433" spans="1:6" x14ac:dyDescent="0.25">
      <c r="A3433" s="3">
        <v>1938.4</v>
      </c>
      <c r="B3433" s="5">
        <v>8737.84</v>
      </c>
      <c r="C3433" s="7">
        <v>4007.81</v>
      </c>
      <c r="D3433" s="9">
        <v>10580.14</v>
      </c>
      <c r="E3433" s="11">
        <v>10815.29</v>
      </c>
      <c r="F3433" s="19">
        <v>38043</v>
      </c>
    </row>
    <row r="3434" spans="1:6" x14ac:dyDescent="0.25">
      <c r="A3434" s="3">
        <v>1944.5900000000001</v>
      </c>
      <c r="B3434" s="5">
        <v>8788.49</v>
      </c>
      <c r="C3434" s="7">
        <v>4018.1600000000003</v>
      </c>
      <c r="D3434" s="9">
        <v>10583.92</v>
      </c>
      <c r="E3434" s="11">
        <v>11041.92</v>
      </c>
      <c r="F3434" s="19">
        <v>38044</v>
      </c>
    </row>
    <row r="3435" spans="1:6" x14ac:dyDescent="0.25">
      <c r="A3435" s="3">
        <v>1959.02</v>
      </c>
      <c r="B3435" s="5">
        <v>8874.67</v>
      </c>
      <c r="C3435" s="7">
        <v>4054.4300000000003</v>
      </c>
      <c r="D3435" s="9">
        <v>10678.14</v>
      </c>
      <c r="E3435" s="11">
        <v>11271.12</v>
      </c>
      <c r="F3435" s="19">
        <v>38047</v>
      </c>
    </row>
    <row r="3436" spans="1:6" x14ac:dyDescent="0.25">
      <c r="A3436" s="3">
        <v>1964.73</v>
      </c>
      <c r="B3436" s="5">
        <v>8808</v>
      </c>
      <c r="C3436" s="7">
        <v>4100.34</v>
      </c>
      <c r="D3436" s="9">
        <v>10591.48</v>
      </c>
      <c r="E3436" s="11">
        <v>11361.51</v>
      </c>
      <c r="F3436" s="19">
        <v>38048</v>
      </c>
    </row>
    <row r="3437" spans="1:6" x14ac:dyDescent="0.25">
      <c r="A3437" s="3">
        <v>1962.55</v>
      </c>
      <c r="B3437" s="5">
        <v>8795.69</v>
      </c>
      <c r="C3437" s="7">
        <v>4071.7000000000003</v>
      </c>
      <c r="D3437" s="9">
        <v>10593.11</v>
      </c>
      <c r="E3437" s="11">
        <v>11351.92</v>
      </c>
      <c r="F3437" s="19">
        <v>38049</v>
      </c>
    </row>
    <row r="3438" spans="1:6" x14ac:dyDescent="0.25">
      <c r="A3438" s="3">
        <v>1969.66</v>
      </c>
      <c r="B3438" s="5">
        <v>8773.27</v>
      </c>
      <c r="C3438" s="7">
        <v>4133.78</v>
      </c>
      <c r="D3438" s="9">
        <v>10588</v>
      </c>
      <c r="E3438" s="11">
        <v>11401.79</v>
      </c>
      <c r="F3438" s="19">
        <v>38050</v>
      </c>
    </row>
    <row r="3439" spans="1:6" x14ac:dyDescent="0.25">
      <c r="A3439" s="3">
        <v>1971.3300000000002</v>
      </c>
      <c r="B3439" s="5">
        <v>8845.0400000000009</v>
      </c>
      <c r="C3439" s="7">
        <v>4126.1400000000003</v>
      </c>
      <c r="D3439" s="9">
        <v>10595.550000000001</v>
      </c>
      <c r="E3439" s="11">
        <v>11537.29</v>
      </c>
      <c r="F3439" s="19">
        <v>38051</v>
      </c>
    </row>
    <row r="3440" spans="1:6" x14ac:dyDescent="0.25">
      <c r="A3440" s="3">
        <v>1976.97</v>
      </c>
      <c r="B3440" s="5">
        <v>8801.2100000000009</v>
      </c>
      <c r="C3440" s="7">
        <v>4145.99</v>
      </c>
      <c r="D3440" s="9">
        <v>10529.48</v>
      </c>
      <c r="E3440" s="11">
        <v>11502.86</v>
      </c>
      <c r="F3440" s="19">
        <v>38054</v>
      </c>
    </row>
    <row r="3441" spans="1:6" x14ac:dyDescent="0.25">
      <c r="A3441" s="3">
        <v>1970.69</v>
      </c>
      <c r="B3441" s="5">
        <v>8750.31</v>
      </c>
      <c r="C3441" s="7">
        <v>4087.55</v>
      </c>
      <c r="D3441" s="9">
        <v>10456.960000000001</v>
      </c>
      <c r="E3441" s="11">
        <v>11532.04</v>
      </c>
      <c r="F3441" s="19">
        <v>38055</v>
      </c>
    </row>
    <row r="3442" spans="1:6" x14ac:dyDescent="0.25">
      <c r="A3442" s="3">
        <v>1970.1100000000001</v>
      </c>
      <c r="B3442" s="5">
        <v>8585.42</v>
      </c>
      <c r="C3442" s="7">
        <v>4044.7000000000003</v>
      </c>
      <c r="D3442" s="9">
        <v>10296.89</v>
      </c>
      <c r="E3442" s="11">
        <v>11433.24</v>
      </c>
      <c r="F3442" s="19">
        <v>38056</v>
      </c>
    </row>
    <row r="3443" spans="1:6" x14ac:dyDescent="0.25">
      <c r="A3443" s="3">
        <v>1929.41</v>
      </c>
      <c r="B3443" s="5">
        <v>8503.880000000001</v>
      </c>
      <c r="C3443" s="7">
        <v>3904.9500000000003</v>
      </c>
      <c r="D3443" s="9">
        <v>10128.380000000001</v>
      </c>
      <c r="E3443" s="11">
        <v>11297.04</v>
      </c>
      <c r="F3443" s="19">
        <v>38057</v>
      </c>
    </row>
    <row r="3444" spans="1:6" x14ac:dyDescent="0.25">
      <c r="A3444" s="3">
        <v>1919.81</v>
      </c>
      <c r="B3444" s="5">
        <v>8592.0400000000009</v>
      </c>
      <c r="C3444" s="7">
        <v>3915.38</v>
      </c>
      <c r="D3444" s="9">
        <v>10240.08</v>
      </c>
      <c r="E3444" s="11">
        <v>11162.75</v>
      </c>
      <c r="F3444" s="19">
        <v>38058</v>
      </c>
    </row>
    <row r="3445" spans="1:6" x14ac:dyDescent="0.25">
      <c r="A3445" s="3">
        <v>1876.3600000000001</v>
      </c>
      <c r="B3445" s="5">
        <v>8434.41</v>
      </c>
      <c r="C3445" s="7">
        <v>3810.76</v>
      </c>
      <c r="D3445" s="9">
        <v>10102.89</v>
      </c>
      <c r="E3445" s="11">
        <v>11317.9</v>
      </c>
      <c r="F3445" s="19">
        <v>38061</v>
      </c>
    </row>
    <row r="3446" spans="1:6" x14ac:dyDescent="0.25">
      <c r="A3446" s="3">
        <v>1882.6000000000001</v>
      </c>
      <c r="B3446" s="5">
        <v>8503.27</v>
      </c>
      <c r="C3446" s="7">
        <v>3822.37</v>
      </c>
      <c r="D3446" s="9">
        <v>10184.67</v>
      </c>
      <c r="E3446" s="11">
        <v>11242.29</v>
      </c>
      <c r="F3446" s="19">
        <v>38062</v>
      </c>
    </row>
    <row r="3447" spans="1:6" x14ac:dyDescent="0.25">
      <c r="A3447" s="3">
        <v>1897.64</v>
      </c>
      <c r="B3447" s="5">
        <v>8601.7199999999993</v>
      </c>
      <c r="C3447" s="7">
        <v>3896.79</v>
      </c>
      <c r="D3447" s="9">
        <v>10300.300000000001</v>
      </c>
      <c r="E3447" s="11">
        <v>11436.86</v>
      </c>
      <c r="F3447" s="19">
        <v>38063</v>
      </c>
    </row>
    <row r="3448" spans="1:6" x14ac:dyDescent="0.25">
      <c r="A3448" s="3">
        <v>1875.79</v>
      </c>
      <c r="B3448" s="5">
        <v>8555.9</v>
      </c>
      <c r="C3448" s="7">
        <v>3827.4300000000003</v>
      </c>
      <c r="D3448" s="9">
        <v>10295.780000000001</v>
      </c>
      <c r="E3448" s="11">
        <v>11484.28</v>
      </c>
      <c r="F3448" s="19">
        <v>38064</v>
      </c>
    </row>
    <row r="3449" spans="1:6" x14ac:dyDescent="0.25">
      <c r="A3449" s="3">
        <v>1878.25</v>
      </c>
      <c r="B3449" s="5">
        <v>8583.81</v>
      </c>
      <c r="C3449" s="7">
        <v>3819.15</v>
      </c>
      <c r="D3449" s="9">
        <v>10186.6</v>
      </c>
      <c r="E3449" s="11">
        <v>11418.51</v>
      </c>
      <c r="F3449" s="19">
        <v>38065</v>
      </c>
    </row>
    <row r="3450" spans="1:6" x14ac:dyDescent="0.25">
      <c r="A3450" s="3">
        <v>1851.15</v>
      </c>
      <c r="B3450" s="5">
        <v>8478.48</v>
      </c>
      <c r="C3450" s="7">
        <v>3729.23</v>
      </c>
      <c r="D3450" s="9">
        <v>10064.75</v>
      </c>
      <c r="E3450" s="11">
        <v>11318.51</v>
      </c>
      <c r="F3450" s="19">
        <v>38068</v>
      </c>
    </row>
    <row r="3451" spans="1:6" x14ac:dyDescent="0.25">
      <c r="A3451" s="3">
        <v>1851.3</v>
      </c>
      <c r="B3451" s="5">
        <v>8474.52</v>
      </c>
      <c r="C3451" s="7">
        <v>3728.82</v>
      </c>
      <c r="D3451" s="9">
        <v>10063.64</v>
      </c>
      <c r="E3451" s="11">
        <v>11281.09</v>
      </c>
      <c r="F3451" s="19">
        <v>38069</v>
      </c>
    </row>
    <row r="3452" spans="1:6" x14ac:dyDescent="0.25">
      <c r="A3452" s="3">
        <v>1853.03</v>
      </c>
      <c r="B3452" s="5">
        <v>8420.85</v>
      </c>
      <c r="C3452" s="7">
        <v>3726.07</v>
      </c>
      <c r="D3452" s="9">
        <v>10048.23</v>
      </c>
      <c r="E3452" s="11">
        <v>11364.99</v>
      </c>
      <c r="F3452" s="19">
        <v>38070</v>
      </c>
    </row>
    <row r="3453" spans="1:6" x14ac:dyDescent="0.25">
      <c r="A3453" s="3">
        <v>1877.24</v>
      </c>
      <c r="B3453" s="5">
        <v>8513.91</v>
      </c>
      <c r="C3453" s="7">
        <v>3811.92</v>
      </c>
      <c r="D3453" s="9">
        <v>10218.82</v>
      </c>
      <c r="E3453" s="11">
        <v>11530.91</v>
      </c>
      <c r="F3453" s="19">
        <v>38071</v>
      </c>
    </row>
    <row r="3454" spans="1:6" x14ac:dyDescent="0.25">
      <c r="A3454" s="3">
        <v>1881.76</v>
      </c>
      <c r="B3454" s="5">
        <v>8509.56</v>
      </c>
      <c r="C3454" s="7">
        <v>3822.33</v>
      </c>
      <c r="D3454" s="9">
        <v>10212.969999999999</v>
      </c>
      <c r="E3454" s="11">
        <v>11770.65</v>
      </c>
      <c r="F3454" s="19">
        <v>38072</v>
      </c>
    </row>
    <row r="3455" spans="1:6" x14ac:dyDescent="0.25">
      <c r="A3455" s="3">
        <v>1905.51</v>
      </c>
      <c r="B3455" s="5">
        <v>8555.23</v>
      </c>
      <c r="C3455" s="7">
        <v>3881.25</v>
      </c>
      <c r="D3455" s="9">
        <v>10329.630000000001</v>
      </c>
      <c r="E3455" s="11">
        <v>11718.24</v>
      </c>
      <c r="F3455" s="19">
        <v>38075</v>
      </c>
    </row>
    <row r="3456" spans="1:6" x14ac:dyDescent="0.25">
      <c r="A3456" s="3">
        <v>1903.66</v>
      </c>
      <c r="B3456" s="5">
        <v>8622.24</v>
      </c>
      <c r="C3456" s="7">
        <v>3874.04</v>
      </c>
      <c r="D3456" s="9">
        <v>10381.700000000001</v>
      </c>
      <c r="E3456" s="11">
        <v>11693.68</v>
      </c>
      <c r="F3456" s="19">
        <v>38076</v>
      </c>
    </row>
    <row r="3457" spans="1:6" x14ac:dyDescent="0.25">
      <c r="A3457" s="3">
        <v>1904.07</v>
      </c>
      <c r="B3457" s="5">
        <v>8585.93</v>
      </c>
      <c r="C3457" s="7">
        <v>3856.7000000000003</v>
      </c>
      <c r="D3457" s="9">
        <v>10357.700000000001</v>
      </c>
      <c r="E3457" s="11">
        <v>11715.39</v>
      </c>
      <c r="F3457" s="19">
        <v>38077</v>
      </c>
    </row>
    <row r="3458" spans="1:6" x14ac:dyDescent="0.25">
      <c r="A3458" s="3">
        <v>1920.2</v>
      </c>
      <c r="B3458" s="5">
        <v>8652.08</v>
      </c>
      <c r="C3458" s="7">
        <v>3924.85</v>
      </c>
      <c r="D3458" s="9">
        <v>10373.33</v>
      </c>
      <c r="E3458" s="11">
        <v>11683.42</v>
      </c>
      <c r="F3458" s="19">
        <v>38078</v>
      </c>
    </row>
    <row r="3459" spans="1:6" x14ac:dyDescent="0.25">
      <c r="A3459" s="3">
        <v>1949.26</v>
      </c>
      <c r="B3459" s="5">
        <v>8798.75</v>
      </c>
      <c r="C3459" s="7">
        <v>4007.6</v>
      </c>
      <c r="D3459" s="9">
        <v>10470.59</v>
      </c>
      <c r="E3459" s="11">
        <v>11815.95</v>
      </c>
      <c r="F3459" s="19">
        <v>38079</v>
      </c>
    </row>
    <row r="3460" spans="1:6" x14ac:dyDescent="0.25">
      <c r="A3460" s="3">
        <v>1962.28</v>
      </c>
      <c r="B3460" s="5">
        <v>8858.49</v>
      </c>
      <c r="C3460" s="7">
        <v>4048.6</v>
      </c>
      <c r="D3460" s="9">
        <v>10558.37</v>
      </c>
      <c r="E3460" s="11">
        <v>11958.32</v>
      </c>
      <c r="F3460" s="19">
        <v>38082</v>
      </c>
    </row>
    <row r="3461" spans="1:6" x14ac:dyDescent="0.25">
      <c r="A3461" s="3">
        <v>1955.94</v>
      </c>
      <c r="B3461" s="5">
        <v>8832.7100000000009</v>
      </c>
      <c r="C3461" s="7">
        <v>4022.81</v>
      </c>
      <c r="D3461" s="9">
        <v>10570.81</v>
      </c>
      <c r="E3461" s="11">
        <v>12079.7</v>
      </c>
      <c r="F3461" s="19">
        <v>38083</v>
      </c>
    </row>
    <row r="3462" spans="1:6" x14ac:dyDescent="0.25">
      <c r="A3462" s="3">
        <v>1949.4</v>
      </c>
      <c r="B3462" s="5">
        <v>8807.59</v>
      </c>
      <c r="C3462" s="7">
        <v>4001.1600000000003</v>
      </c>
      <c r="D3462" s="9">
        <v>10480.15</v>
      </c>
      <c r="E3462" s="11">
        <v>12019.62</v>
      </c>
      <c r="F3462" s="19">
        <v>38084</v>
      </c>
    </row>
    <row r="3463" spans="1:6" x14ac:dyDescent="0.25">
      <c r="A3463" s="3">
        <v>1957.47</v>
      </c>
      <c r="B3463" s="5">
        <v>8833.48</v>
      </c>
      <c r="C3463" s="7">
        <v>4013.53</v>
      </c>
      <c r="D3463" s="9">
        <v>10442.030000000001</v>
      </c>
      <c r="E3463" s="11">
        <v>12092.59</v>
      </c>
      <c r="F3463" s="19">
        <v>38085</v>
      </c>
    </row>
    <row r="3464" spans="1:6" x14ac:dyDescent="0.25">
      <c r="A3464" s="3">
        <v>1957.46</v>
      </c>
      <c r="B3464" s="5">
        <v>8833.48</v>
      </c>
      <c r="C3464" s="7">
        <v>4013.53</v>
      </c>
      <c r="D3464" s="9">
        <v>10442.030000000001</v>
      </c>
      <c r="E3464" s="11">
        <v>11897.51</v>
      </c>
      <c r="F3464" s="19">
        <v>38086</v>
      </c>
    </row>
    <row r="3465" spans="1:6" x14ac:dyDescent="0.25">
      <c r="A3465" s="3">
        <v>1957.46</v>
      </c>
      <c r="B3465" s="5">
        <v>8898.77</v>
      </c>
      <c r="C3465" s="7">
        <v>4013.53</v>
      </c>
      <c r="D3465" s="9">
        <v>10515.56</v>
      </c>
      <c r="E3465" s="11">
        <v>12042.7</v>
      </c>
      <c r="F3465" s="19">
        <v>38089</v>
      </c>
    </row>
    <row r="3466" spans="1:6" x14ac:dyDescent="0.25">
      <c r="A3466" s="3">
        <v>1985.6200000000001</v>
      </c>
      <c r="B3466" s="5">
        <v>8763.58</v>
      </c>
      <c r="C3466" s="7">
        <v>4071.42</v>
      </c>
      <c r="D3466" s="9">
        <v>10381.280000000001</v>
      </c>
      <c r="E3466" s="11">
        <v>12127.82</v>
      </c>
      <c r="F3466" s="19">
        <v>38090</v>
      </c>
    </row>
    <row r="3467" spans="1:6" x14ac:dyDescent="0.25">
      <c r="A3467" s="3">
        <v>1973.8600000000001</v>
      </c>
      <c r="B3467" s="5">
        <v>8640.1200000000008</v>
      </c>
      <c r="C3467" s="7">
        <v>4012.77</v>
      </c>
      <c r="D3467" s="9">
        <v>10377.950000000001</v>
      </c>
      <c r="E3467" s="11">
        <v>12098.18</v>
      </c>
      <c r="F3467" s="19">
        <v>38091</v>
      </c>
    </row>
    <row r="3468" spans="1:6" x14ac:dyDescent="0.25">
      <c r="A3468" s="3">
        <v>1971.22</v>
      </c>
      <c r="B3468" s="5">
        <v>8637.17</v>
      </c>
      <c r="C3468" s="7">
        <v>4004.61</v>
      </c>
      <c r="D3468" s="9">
        <v>10397.460000000001</v>
      </c>
      <c r="E3468" s="11">
        <v>11800.4</v>
      </c>
      <c r="F3468" s="19">
        <v>38092</v>
      </c>
    </row>
    <row r="3469" spans="1:6" x14ac:dyDescent="0.25">
      <c r="A3469" s="3">
        <v>1979.63</v>
      </c>
      <c r="B3469" s="5">
        <v>8695.35</v>
      </c>
      <c r="C3469" s="7">
        <v>4033.98</v>
      </c>
      <c r="D3469" s="9">
        <v>10451.969999999999</v>
      </c>
      <c r="E3469" s="11">
        <v>11824.56</v>
      </c>
      <c r="F3469" s="19">
        <v>38093</v>
      </c>
    </row>
    <row r="3470" spans="1:6" x14ac:dyDescent="0.25">
      <c r="A3470" s="3">
        <v>1965.44</v>
      </c>
      <c r="B3470" s="5">
        <v>8702.82</v>
      </c>
      <c r="C3470" s="7">
        <v>4025.07</v>
      </c>
      <c r="D3470" s="9">
        <v>10437.85</v>
      </c>
      <c r="E3470" s="11">
        <v>11764.210000000001</v>
      </c>
      <c r="F3470" s="19">
        <v>38096</v>
      </c>
    </row>
    <row r="3471" spans="1:6" x14ac:dyDescent="0.25">
      <c r="A3471" s="3">
        <v>1977.76</v>
      </c>
      <c r="B3471" s="5">
        <v>8602.98</v>
      </c>
      <c r="C3471" s="7">
        <v>4061.13</v>
      </c>
      <c r="D3471" s="9">
        <v>10314.5</v>
      </c>
      <c r="E3471" s="11">
        <v>11952.26</v>
      </c>
      <c r="F3471" s="19">
        <v>38097</v>
      </c>
    </row>
    <row r="3472" spans="1:6" x14ac:dyDescent="0.25">
      <c r="A3472" s="3">
        <v>1967.19</v>
      </c>
      <c r="B3472" s="5">
        <v>8573.0499999999993</v>
      </c>
      <c r="C3472" s="7">
        <v>4026.15</v>
      </c>
      <c r="D3472" s="9">
        <v>10317.27</v>
      </c>
      <c r="E3472" s="11">
        <v>11944.300000000001</v>
      </c>
      <c r="F3472" s="19">
        <v>38098</v>
      </c>
    </row>
    <row r="3473" spans="1:6" x14ac:dyDescent="0.25">
      <c r="A3473" s="3">
        <v>1976.38</v>
      </c>
      <c r="B3473" s="5">
        <v>8679.98</v>
      </c>
      <c r="C3473" s="7">
        <v>4059.15</v>
      </c>
      <c r="D3473" s="9">
        <v>10461.200000000001</v>
      </c>
      <c r="E3473" s="11">
        <v>11980.1</v>
      </c>
      <c r="F3473" s="19">
        <v>38099</v>
      </c>
    </row>
    <row r="3474" spans="1:6" x14ac:dyDescent="0.25">
      <c r="A3474" s="3">
        <v>1980.79</v>
      </c>
      <c r="B3474" s="5">
        <v>8667.8700000000008</v>
      </c>
      <c r="C3474" s="7">
        <v>4103.62</v>
      </c>
      <c r="D3474" s="9">
        <v>10472.84</v>
      </c>
      <c r="E3474" s="11">
        <v>12120.66</v>
      </c>
      <c r="F3474" s="19">
        <v>38100</v>
      </c>
    </row>
    <row r="3475" spans="1:6" x14ac:dyDescent="0.25">
      <c r="A3475" s="3">
        <v>1985.06</v>
      </c>
      <c r="B3475" s="5">
        <v>8616.15</v>
      </c>
      <c r="C3475" s="7">
        <v>4125.83</v>
      </c>
      <c r="D3475" s="9">
        <v>10444.73</v>
      </c>
      <c r="E3475" s="11">
        <v>12163.89</v>
      </c>
      <c r="F3475" s="19">
        <v>38103</v>
      </c>
    </row>
    <row r="3476" spans="1:6" x14ac:dyDescent="0.25">
      <c r="A3476" s="3">
        <v>1986.44</v>
      </c>
      <c r="B3476" s="5">
        <v>8535.02</v>
      </c>
      <c r="C3476" s="7">
        <v>4134.1000000000004</v>
      </c>
      <c r="D3476" s="9">
        <v>10478.16</v>
      </c>
      <c r="E3476" s="11">
        <v>12044.880000000001</v>
      </c>
      <c r="F3476" s="19">
        <v>38104</v>
      </c>
    </row>
    <row r="3477" spans="1:6" x14ac:dyDescent="0.25">
      <c r="A3477" s="3">
        <v>1970.6100000000001</v>
      </c>
      <c r="B3477" s="5">
        <v>8234.85</v>
      </c>
      <c r="C3477" s="7">
        <v>4065.7400000000002</v>
      </c>
      <c r="D3477" s="9">
        <v>10342.6</v>
      </c>
      <c r="E3477" s="11">
        <v>12004.29</v>
      </c>
      <c r="F3477" s="19">
        <v>38105</v>
      </c>
    </row>
    <row r="3478" spans="1:6" x14ac:dyDescent="0.25">
      <c r="A3478" s="3">
        <v>1959.44</v>
      </c>
      <c r="B3478" s="5">
        <v>8231.93</v>
      </c>
      <c r="C3478" s="7">
        <v>4008.9100000000003</v>
      </c>
      <c r="D3478" s="9">
        <v>10272.27</v>
      </c>
      <c r="E3478" s="11">
        <v>12004.29</v>
      </c>
      <c r="F3478" s="19">
        <v>38106</v>
      </c>
    </row>
    <row r="3479" spans="1:6" x14ac:dyDescent="0.25">
      <c r="A3479" s="3">
        <v>1954.82</v>
      </c>
      <c r="B3479" s="5">
        <v>8243.9699999999993</v>
      </c>
      <c r="C3479" s="7">
        <v>3985.21</v>
      </c>
      <c r="D3479" s="9">
        <v>10225.57</v>
      </c>
      <c r="E3479" s="11">
        <v>11761.79</v>
      </c>
      <c r="F3479" s="19">
        <v>38107</v>
      </c>
    </row>
    <row r="3480" spans="1:6" x14ac:dyDescent="0.25">
      <c r="A3480" s="3">
        <v>1964.75</v>
      </c>
      <c r="B3480" s="5">
        <v>8257.6</v>
      </c>
      <c r="C3480" s="7">
        <v>4007.65</v>
      </c>
      <c r="D3480" s="9">
        <v>10314</v>
      </c>
      <c r="E3480" s="11">
        <v>11761.79</v>
      </c>
      <c r="F3480" s="19">
        <v>38110</v>
      </c>
    </row>
    <row r="3481" spans="1:6" x14ac:dyDescent="0.25">
      <c r="A3481" s="3">
        <v>1959.05</v>
      </c>
      <c r="B3481" s="5">
        <v>8455.85</v>
      </c>
      <c r="C3481" s="7">
        <v>3990.75</v>
      </c>
      <c r="D3481" s="9">
        <v>10317.200000000001</v>
      </c>
      <c r="E3481" s="11">
        <v>11761.79</v>
      </c>
      <c r="F3481" s="19">
        <v>38111</v>
      </c>
    </row>
    <row r="3482" spans="1:6" x14ac:dyDescent="0.25">
      <c r="A3482" s="3">
        <v>1968.73</v>
      </c>
      <c r="B3482" s="5">
        <v>8457.2999999999993</v>
      </c>
      <c r="C3482" s="7">
        <v>4022.1</v>
      </c>
      <c r="D3482" s="9">
        <v>10310.950000000001</v>
      </c>
      <c r="E3482" s="11">
        <v>11761.79</v>
      </c>
      <c r="F3482" s="19">
        <v>38112</v>
      </c>
    </row>
    <row r="3483" spans="1:6" x14ac:dyDescent="0.25">
      <c r="A3483" s="3">
        <v>1932.27</v>
      </c>
      <c r="B3483" s="5">
        <v>8427.69</v>
      </c>
      <c r="C3483" s="7">
        <v>3909.46</v>
      </c>
      <c r="D3483" s="9">
        <v>10241.26</v>
      </c>
      <c r="E3483" s="11">
        <v>11571.34</v>
      </c>
      <c r="F3483" s="19">
        <v>38113</v>
      </c>
    </row>
    <row r="3484" spans="1:6" x14ac:dyDescent="0.25">
      <c r="A3484" s="3">
        <v>1929.28</v>
      </c>
      <c r="B3484" s="5">
        <v>8274.7900000000009</v>
      </c>
      <c r="C3484" s="7">
        <v>3895.64</v>
      </c>
      <c r="D3484" s="9">
        <v>10117.34</v>
      </c>
      <c r="E3484" s="11">
        <v>11438.82</v>
      </c>
      <c r="F3484" s="19">
        <v>38114</v>
      </c>
    </row>
    <row r="3485" spans="1:6" x14ac:dyDescent="0.25">
      <c r="A3485" s="3">
        <v>1888.97</v>
      </c>
      <c r="B3485" s="5">
        <v>8129.49</v>
      </c>
      <c r="C3485" s="7">
        <v>3784.61</v>
      </c>
      <c r="D3485" s="9">
        <v>9990.02</v>
      </c>
      <c r="E3485" s="11">
        <v>10884.7</v>
      </c>
      <c r="F3485" s="19">
        <v>38117</v>
      </c>
    </row>
    <row r="3486" spans="1:6" x14ac:dyDescent="0.25">
      <c r="A3486" s="3">
        <v>1910.8400000000001</v>
      </c>
      <c r="B3486" s="5">
        <v>8205.06</v>
      </c>
      <c r="C3486" s="7">
        <v>3849.84</v>
      </c>
      <c r="D3486" s="9">
        <v>10019.469999999999</v>
      </c>
      <c r="E3486" s="11">
        <v>10907.18</v>
      </c>
      <c r="F3486" s="19">
        <v>38118</v>
      </c>
    </row>
    <row r="3487" spans="1:6" x14ac:dyDescent="0.25">
      <c r="A3487" s="3">
        <v>1893.0900000000001</v>
      </c>
      <c r="B3487" s="5">
        <v>8187.67</v>
      </c>
      <c r="C3487" s="7">
        <v>3776.2400000000002</v>
      </c>
      <c r="D3487" s="9">
        <v>10045.16</v>
      </c>
      <c r="E3487" s="11">
        <v>11153.58</v>
      </c>
      <c r="F3487" s="19">
        <v>38119</v>
      </c>
    </row>
    <row r="3488" spans="1:6" x14ac:dyDescent="0.25">
      <c r="A3488" s="3">
        <v>1913.03</v>
      </c>
      <c r="B3488" s="5">
        <v>8176.6100000000006</v>
      </c>
      <c r="C3488" s="7">
        <v>3824.9300000000003</v>
      </c>
      <c r="D3488" s="9">
        <v>10010.74</v>
      </c>
      <c r="E3488" s="11">
        <v>10825.1</v>
      </c>
      <c r="F3488" s="19">
        <v>38120</v>
      </c>
    </row>
    <row r="3489" spans="1:6" x14ac:dyDescent="0.25">
      <c r="A3489" s="3">
        <v>1907.98</v>
      </c>
      <c r="B3489" s="5">
        <v>8188.08</v>
      </c>
      <c r="C3489" s="7">
        <v>3803.1</v>
      </c>
      <c r="D3489" s="9">
        <v>10012.870000000001</v>
      </c>
      <c r="E3489" s="11">
        <v>10849.630000000001</v>
      </c>
      <c r="F3489" s="19">
        <v>38121</v>
      </c>
    </row>
    <row r="3490" spans="1:6" x14ac:dyDescent="0.25">
      <c r="A3490" s="3">
        <v>1884.05</v>
      </c>
      <c r="B3490" s="5">
        <v>8123.5</v>
      </c>
      <c r="C3490" s="7">
        <v>3754.37</v>
      </c>
      <c r="D3490" s="9">
        <v>9906.91</v>
      </c>
      <c r="E3490" s="11">
        <v>10505.050000000001</v>
      </c>
      <c r="F3490" s="19">
        <v>38124</v>
      </c>
    </row>
    <row r="3491" spans="1:6" x14ac:dyDescent="0.25">
      <c r="A3491" s="3">
        <v>1893.49</v>
      </c>
      <c r="B3491" s="5">
        <v>8162.6900000000005</v>
      </c>
      <c r="C3491" s="7">
        <v>3789.2400000000002</v>
      </c>
      <c r="D3491" s="9">
        <v>9968.51</v>
      </c>
      <c r="E3491" s="11">
        <v>10711.09</v>
      </c>
      <c r="F3491" s="19">
        <v>38125</v>
      </c>
    </row>
    <row r="3492" spans="1:6" x14ac:dyDescent="0.25">
      <c r="A3492" s="3">
        <v>1921.73</v>
      </c>
      <c r="B3492" s="5">
        <v>8196.7900000000009</v>
      </c>
      <c r="C3492" s="7">
        <v>3872.26</v>
      </c>
      <c r="D3492" s="9">
        <v>9937.7100000000009</v>
      </c>
      <c r="E3492" s="11">
        <v>10967.74</v>
      </c>
      <c r="F3492" s="19">
        <v>38126</v>
      </c>
    </row>
    <row r="3493" spans="1:6" x14ac:dyDescent="0.25">
      <c r="A3493" s="3">
        <v>1914.97</v>
      </c>
      <c r="B3493" s="5">
        <v>8147.85</v>
      </c>
      <c r="C3493" s="7">
        <v>3839.32</v>
      </c>
      <c r="D3493" s="9">
        <v>9937.64</v>
      </c>
      <c r="E3493" s="11">
        <v>10862.04</v>
      </c>
      <c r="F3493" s="19">
        <v>38127</v>
      </c>
    </row>
    <row r="3494" spans="1:6" x14ac:dyDescent="0.25">
      <c r="A3494" s="3">
        <v>1911.33</v>
      </c>
      <c r="B3494" s="5">
        <v>8210.48</v>
      </c>
      <c r="C3494" s="7">
        <v>3831.84</v>
      </c>
      <c r="D3494" s="9">
        <v>9966.74</v>
      </c>
      <c r="E3494" s="11">
        <v>11070.25</v>
      </c>
      <c r="F3494" s="19">
        <v>38128</v>
      </c>
    </row>
    <row r="3495" spans="1:6" x14ac:dyDescent="0.25">
      <c r="A3495" s="3">
        <v>1896.38</v>
      </c>
      <c r="B3495" s="5">
        <v>8210.48</v>
      </c>
      <c r="C3495" s="7">
        <v>3867.84</v>
      </c>
      <c r="D3495" s="9">
        <v>9958.43</v>
      </c>
      <c r="E3495" s="11">
        <v>11101.64</v>
      </c>
      <c r="F3495" s="19">
        <v>38131</v>
      </c>
    </row>
    <row r="3496" spans="1:6" x14ac:dyDescent="0.25">
      <c r="A3496" s="3">
        <v>1889.48</v>
      </c>
      <c r="B3496" s="5">
        <v>8354.2199999999993</v>
      </c>
      <c r="C3496" s="7">
        <v>3828.07</v>
      </c>
      <c r="D3496" s="9">
        <v>10117.620000000001</v>
      </c>
      <c r="E3496" s="11">
        <v>10962.93</v>
      </c>
      <c r="F3496" s="19">
        <v>38132</v>
      </c>
    </row>
    <row r="3497" spans="1:6" x14ac:dyDescent="0.25">
      <c r="A3497" s="3">
        <v>1908.21</v>
      </c>
      <c r="B3497" s="5">
        <v>8318.98</v>
      </c>
      <c r="C3497" s="7">
        <v>3867.52</v>
      </c>
      <c r="D3497" s="9">
        <v>10109.89</v>
      </c>
      <c r="E3497" s="11">
        <v>11152.09</v>
      </c>
      <c r="F3497" s="19">
        <v>38133</v>
      </c>
    </row>
    <row r="3498" spans="1:6" x14ac:dyDescent="0.25">
      <c r="A3498" s="3">
        <v>1914.7</v>
      </c>
      <c r="B3498" s="5">
        <v>8343.6</v>
      </c>
      <c r="C3498" s="7">
        <v>3913.33</v>
      </c>
      <c r="D3498" s="9">
        <v>10205.200000000001</v>
      </c>
      <c r="E3498" s="11">
        <v>11166.03</v>
      </c>
      <c r="F3498" s="19">
        <v>38134</v>
      </c>
    </row>
    <row r="3499" spans="1:6" x14ac:dyDescent="0.25">
      <c r="A3499" s="3">
        <v>1913.6200000000001</v>
      </c>
      <c r="B3499" s="5">
        <v>8347.08</v>
      </c>
      <c r="C3499" s="7">
        <v>3902.7200000000003</v>
      </c>
      <c r="D3499" s="9">
        <v>10188.450000000001</v>
      </c>
      <c r="E3499" s="11">
        <v>11309.57</v>
      </c>
      <c r="F3499" s="19">
        <v>38135</v>
      </c>
    </row>
    <row r="3500" spans="1:6" x14ac:dyDescent="0.25">
      <c r="A3500" s="3">
        <v>1912.31</v>
      </c>
      <c r="B3500" s="5">
        <v>8417.32</v>
      </c>
      <c r="C3500" s="7">
        <v>3921.41</v>
      </c>
      <c r="D3500" s="9">
        <v>10188.450000000001</v>
      </c>
      <c r="E3500" s="11">
        <v>11236.37</v>
      </c>
      <c r="F3500" s="19">
        <v>38138</v>
      </c>
    </row>
    <row r="3501" spans="1:6" x14ac:dyDescent="0.25">
      <c r="A3501" s="3">
        <v>1905.29</v>
      </c>
      <c r="B3501" s="5">
        <v>8418.380000000001</v>
      </c>
      <c r="C3501" s="7">
        <v>3864.1800000000003</v>
      </c>
      <c r="D3501" s="9">
        <v>10202.65</v>
      </c>
      <c r="E3501" s="11">
        <v>11296.76</v>
      </c>
      <c r="F3501" s="19">
        <v>38139</v>
      </c>
    </row>
    <row r="3502" spans="1:6" x14ac:dyDescent="0.25">
      <c r="A3502" s="3">
        <v>1913.83</v>
      </c>
      <c r="B3502" s="5">
        <v>8374.83</v>
      </c>
      <c r="C3502" s="7">
        <v>3888.31</v>
      </c>
      <c r="D3502" s="9">
        <v>10262.969999999999</v>
      </c>
      <c r="E3502" s="11">
        <v>11242.34</v>
      </c>
      <c r="F3502" s="19">
        <v>38140</v>
      </c>
    </row>
    <row r="3503" spans="1:6" x14ac:dyDescent="0.25">
      <c r="A3503" s="3">
        <v>1910.92</v>
      </c>
      <c r="B3503" s="5">
        <v>8329.1200000000008</v>
      </c>
      <c r="C3503" s="7">
        <v>3917.08</v>
      </c>
      <c r="D3503" s="9">
        <v>10195.91</v>
      </c>
      <c r="E3503" s="11">
        <v>11027.050000000001</v>
      </c>
      <c r="F3503" s="19">
        <v>38141</v>
      </c>
    </row>
    <row r="3504" spans="1:6" x14ac:dyDescent="0.25">
      <c r="A3504" s="3">
        <v>1924.92</v>
      </c>
      <c r="B3504" s="5">
        <v>8348.7800000000007</v>
      </c>
      <c r="C3504" s="7">
        <v>3961.9300000000003</v>
      </c>
      <c r="D3504" s="9">
        <v>10242.82</v>
      </c>
      <c r="E3504" s="11">
        <v>11128.050000000001</v>
      </c>
      <c r="F3504" s="19">
        <v>38142</v>
      </c>
    </row>
    <row r="3505" spans="1:6" x14ac:dyDescent="0.25">
      <c r="A3505" s="3">
        <v>1940.42</v>
      </c>
      <c r="B3505" s="5">
        <v>8412.75</v>
      </c>
      <c r="C3505" s="7">
        <v>4017.81</v>
      </c>
      <c r="D3505" s="9">
        <v>10391.08</v>
      </c>
      <c r="E3505" s="11">
        <v>11439.92</v>
      </c>
      <c r="F3505" s="19">
        <v>38145</v>
      </c>
    </row>
    <row r="3506" spans="1:6" x14ac:dyDescent="0.25">
      <c r="A3506" s="3">
        <v>1945.41</v>
      </c>
      <c r="B3506" s="5">
        <v>8412</v>
      </c>
      <c r="C3506" s="7">
        <v>4018.9500000000003</v>
      </c>
      <c r="D3506" s="9">
        <v>10432.52</v>
      </c>
      <c r="E3506" s="11">
        <v>11521.93</v>
      </c>
      <c r="F3506" s="19">
        <v>38146</v>
      </c>
    </row>
    <row r="3507" spans="1:6" x14ac:dyDescent="0.25">
      <c r="A3507" s="3">
        <v>1941.88</v>
      </c>
      <c r="B3507" s="5">
        <v>8317.1200000000008</v>
      </c>
      <c r="C3507" s="7">
        <v>3997.76</v>
      </c>
      <c r="D3507" s="9">
        <v>10368.44</v>
      </c>
      <c r="E3507" s="11">
        <v>11449.74</v>
      </c>
      <c r="F3507" s="19">
        <v>38147</v>
      </c>
    </row>
    <row r="3508" spans="1:6" x14ac:dyDescent="0.25">
      <c r="A3508" s="3">
        <v>1952.24</v>
      </c>
      <c r="B3508" s="5">
        <v>8345.49</v>
      </c>
      <c r="C3508" s="7">
        <v>4021.64</v>
      </c>
      <c r="D3508" s="9">
        <v>10410.1</v>
      </c>
      <c r="E3508" s="11">
        <v>11575.97</v>
      </c>
      <c r="F3508" s="19">
        <v>38148</v>
      </c>
    </row>
    <row r="3509" spans="1:6" x14ac:dyDescent="0.25">
      <c r="A3509" s="3">
        <v>1950.43</v>
      </c>
      <c r="B3509" s="5">
        <v>8366.630000000001</v>
      </c>
      <c r="C3509" s="7">
        <v>4014.56</v>
      </c>
      <c r="D3509" s="9">
        <v>10410.1</v>
      </c>
      <c r="E3509" s="11">
        <v>11526.82</v>
      </c>
      <c r="F3509" s="19">
        <v>38149</v>
      </c>
    </row>
    <row r="3510" spans="1:6" x14ac:dyDescent="0.25">
      <c r="A3510" s="3">
        <v>1937.53</v>
      </c>
      <c r="B3510" s="5">
        <v>8292.31</v>
      </c>
      <c r="C3510" s="7">
        <v>3948.65</v>
      </c>
      <c r="D3510" s="9">
        <v>10334.73</v>
      </c>
      <c r="E3510" s="11">
        <v>11491.66</v>
      </c>
      <c r="F3510" s="19">
        <v>38152</v>
      </c>
    </row>
    <row r="3511" spans="1:6" x14ac:dyDescent="0.25">
      <c r="A3511" s="3">
        <v>1958.27</v>
      </c>
      <c r="B3511" s="5">
        <v>8390.24</v>
      </c>
      <c r="C3511" s="7">
        <v>3987.3</v>
      </c>
      <c r="D3511" s="9">
        <v>10380.43</v>
      </c>
      <c r="E3511" s="11">
        <v>11387.7</v>
      </c>
      <c r="F3511" s="19">
        <v>38153</v>
      </c>
    </row>
    <row r="3512" spans="1:6" x14ac:dyDescent="0.25">
      <c r="A3512" s="3">
        <v>1964.53</v>
      </c>
      <c r="B3512" s="5">
        <v>8427.8700000000008</v>
      </c>
      <c r="C3512" s="7">
        <v>4003.2400000000002</v>
      </c>
      <c r="D3512" s="9">
        <v>10379.58</v>
      </c>
      <c r="E3512" s="11">
        <v>11641.72</v>
      </c>
      <c r="F3512" s="19">
        <v>38154</v>
      </c>
    </row>
    <row r="3513" spans="1:6" x14ac:dyDescent="0.25">
      <c r="A3513" s="3">
        <v>1967.23</v>
      </c>
      <c r="B3513" s="5">
        <v>8497.56</v>
      </c>
      <c r="C3513" s="7">
        <v>3985.46</v>
      </c>
      <c r="D3513" s="9">
        <v>10377.52</v>
      </c>
      <c r="E3513" s="11">
        <v>11607.9</v>
      </c>
      <c r="F3513" s="19">
        <v>38155</v>
      </c>
    </row>
    <row r="3514" spans="1:6" x14ac:dyDescent="0.25">
      <c r="A3514" s="3">
        <v>1969.1200000000001</v>
      </c>
      <c r="B3514" s="5">
        <v>8468.01</v>
      </c>
      <c r="C3514" s="7">
        <v>3999.79</v>
      </c>
      <c r="D3514" s="9">
        <v>10416.41</v>
      </c>
      <c r="E3514" s="11">
        <v>11382.08</v>
      </c>
      <c r="F3514" s="19">
        <v>38156</v>
      </c>
    </row>
    <row r="3515" spans="1:6" x14ac:dyDescent="0.25">
      <c r="A3515" s="3">
        <v>1956.22</v>
      </c>
      <c r="B3515" s="5">
        <v>8472.18</v>
      </c>
      <c r="C3515" s="7">
        <v>3989.31</v>
      </c>
      <c r="D3515" s="9">
        <v>10371.469999999999</v>
      </c>
      <c r="E3515" s="11">
        <v>11600.16</v>
      </c>
      <c r="F3515" s="19">
        <v>38159</v>
      </c>
    </row>
    <row r="3516" spans="1:6" x14ac:dyDescent="0.25">
      <c r="A3516" s="3">
        <v>1946.8600000000001</v>
      </c>
      <c r="B3516" s="5">
        <v>8517.86</v>
      </c>
      <c r="C3516" s="7">
        <v>3928.39</v>
      </c>
      <c r="D3516" s="9">
        <v>10395.07</v>
      </c>
      <c r="E3516" s="11">
        <v>11581.27</v>
      </c>
      <c r="F3516" s="19">
        <v>38160</v>
      </c>
    </row>
    <row r="3517" spans="1:6" x14ac:dyDescent="0.25">
      <c r="A3517" s="3">
        <v>1955.23</v>
      </c>
      <c r="B3517" s="5">
        <v>8575.41</v>
      </c>
      <c r="C3517" s="7">
        <v>3945.1</v>
      </c>
      <c r="D3517" s="9">
        <v>10479.57</v>
      </c>
      <c r="E3517" s="11">
        <v>11580.56</v>
      </c>
      <c r="F3517" s="19">
        <v>38161</v>
      </c>
    </row>
    <row r="3518" spans="1:6" x14ac:dyDescent="0.25">
      <c r="A3518" s="3">
        <v>1964.38</v>
      </c>
      <c r="B3518" s="5">
        <v>8530.77</v>
      </c>
      <c r="C3518" s="7">
        <v>4007.05</v>
      </c>
      <c r="D3518" s="9">
        <v>10443.81</v>
      </c>
      <c r="E3518" s="11">
        <v>11744.15</v>
      </c>
      <c r="F3518" s="19">
        <v>38162</v>
      </c>
    </row>
    <row r="3519" spans="1:6" x14ac:dyDescent="0.25">
      <c r="A3519" s="3">
        <v>1968.15</v>
      </c>
      <c r="B3519" s="5">
        <v>8497.77</v>
      </c>
      <c r="C3519" s="7">
        <v>4013.35</v>
      </c>
      <c r="D3519" s="9">
        <v>10371.84</v>
      </c>
      <c r="E3519" s="11">
        <v>11780.4</v>
      </c>
      <c r="F3519" s="19">
        <v>38163</v>
      </c>
    </row>
    <row r="3520" spans="1:6" x14ac:dyDescent="0.25">
      <c r="A3520" s="3">
        <v>1976.79</v>
      </c>
      <c r="B3520" s="5">
        <v>8468.8700000000008</v>
      </c>
      <c r="C3520" s="7">
        <v>4069.35</v>
      </c>
      <c r="D3520" s="9">
        <v>10357.09</v>
      </c>
      <c r="E3520" s="11">
        <v>11884.06</v>
      </c>
      <c r="F3520" s="19">
        <v>38166</v>
      </c>
    </row>
    <row r="3521" spans="1:6" x14ac:dyDescent="0.25">
      <c r="A3521" s="3">
        <v>1971.68</v>
      </c>
      <c r="B3521" s="5">
        <v>8498.52</v>
      </c>
      <c r="C3521" s="7">
        <v>4069.73</v>
      </c>
      <c r="D3521" s="9">
        <v>10413.43</v>
      </c>
      <c r="E3521" s="11">
        <v>11860.81</v>
      </c>
      <c r="F3521" s="19">
        <v>38167</v>
      </c>
    </row>
    <row r="3522" spans="1:6" x14ac:dyDescent="0.25">
      <c r="A3522" s="3">
        <v>1964.9</v>
      </c>
      <c r="B3522" s="5">
        <v>8545.58</v>
      </c>
      <c r="C3522" s="7">
        <v>4052.73</v>
      </c>
      <c r="D3522" s="9">
        <v>10435.48</v>
      </c>
      <c r="E3522" s="11">
        <v>11858.87</v>
      </c>
      <c r="F3522" s="19">
        <v>38168</v>
      </c>
    </row>
    <row r="3523" spans="1:6" x14ac:dyDescent="0.25">
      <c r="A3523" s="3">
        <v>1955.54</v>
      </c>
      <c r="B3523" s="5">
        <v>8545.58</v>
      </c>
      <c r="C3523" s="7">
        <v>4035.02</v>
      </c>
      <c r="D3523" s="9">
        <v>10334.16</v>
      </c>
      <c r="E3523" s="11">
        <v>11896.01</v>
      </c>
      <c r="F3523" s="19">
        <v>38169</v>
      </c>
    </row>
    <row r="3524" spans="1:6" x14ac:dyDescent="0.25">
      <c r="A3524" s="3">
        <v>1955.17</v>
      </c>
      <c r="B3524" s="5">
        <v>8487.31</v>
      </c>
      <c r="C3524" s="7">
        <v>3998.77</v>
      </c>
      <c r="D3524" s="9">
        <v>10282.83</v>
      </c>
      <c r="E3524" s="11">
        <v>11721.49</v>
      </c>
      <c r="F3524" s="19">
        <v>38170</v>
      </c>
    </row>
    <row r="3525" spans="1:6" x14ac:dyDescent="0.25">
      <c r="A3525" s="3">
        <v>1955.48</v>
      </c>
      <c r="B3525" s="5">
        <v>8486</v>
      </c>
      <c r="C3525" s="7">
        <v>3995.73</v>
      </c>
      <c r="D3525" s="9">
        <v>10282.83</v>
      </c>
      <c r="E3525" s="11">
        <v>11541.710000000001</v>
      </c>
      <c r="F3525" s="19">
        <v>38173</v>
      </c>
    </row>
    <row r="3526" spans="1:6" x14ac:dyDescent="0.25">
      <c r="A3526" s="3">
        <v>1946.52</v>
      </c>
      <c r="B3526" s="5">
        <v>8484.74</v>
      </c>
      <c r="C3526" s="7">
        <v>3944.88</v>
      </c>
      <c r="D3526" s="9">
        <v>10219.34</v>
      </c>
      <c r="E3526" s="11">
        <v>11475.27</v>
      </c>
      <c r="F3526" s="19">
        <v>38174</v>
      </c>
    </row>
    <row r="3527" spans="1:6" x14ac:dyDescent="0.25">
      <c r="A3527" s="3">
        <v>1945.06</v>
      </c>
      <c r="B3527" s="5">
        <v>8481.94</v>
      </c>
      <c r="C3527" s="7">
        <v>3930.58</v>
      </c>
      <c r="D3527" s="9">
        <v>10240.290000000001</v>
      </c>
      <c r="E3527" s="11">
        <v>11384.86</v>
      </c>
      <c r="F3527" s="19">
        <v>38175</v>
      </c>
    </row>
    <row r="3528" spans="1:6" x14ac:dyDescent="0.25">
      <c r="A3528" s="3">
        <v>1950.08</v>
      </c>
      <c r="B3528" s="5">
        <v>8420.380000000001</v>
      </c>
      <c r="C3528" s="7">
        <v>3934.48</v>
      </c>
      <c r="D3528" s="9">
        <v>10171.56</v>
      </c>
      <c r="E3528" s="11">
        <v>11322.23</v>
      </c>
      <c r="F3528" s="19">
        <v>38176</v>
      </c>
    </row>
    <row r="3529" spans="1:6" x14ac:dyDescent="0.25">
      <c r="A3529" s="3">
        <v>1955.3400000000001</v>
      </c>
      <c r="B3529" s="5">
        <v>8473.18</v>
      </c>
      <c r="C3529" s="7">
        <v>3924.4900000000002</v>
      </c>
      <c r="D3529" s="9">
        <v>10213.219999999999</v>
      </c>
      <c r="E3529" s="11">
        <v>11423.53</v>
      </c>
      <c r="F3529" s="19">
        <v>38177</v>
      </c>
    </row>
    <row r="3530" spans="1:6" x14ac:dyDescent="0.25">
      <c r="A3530" s="3">
        <v>1943.99</v>
      </c>
      <c r="B3530" s="5">
        <v>8422.23</v>
      </c>
      <c r="C3530" s="7">
        <v>3893.2400000000002</v>
      </c>
      <c r="D3530" s="9">
        <v>10238.219999999999</v>
      </c>
      <c r="E3530" s="11">
        <v>11582.28</v>
      </c>
      <c r="F3530" s="19">
        <v>38180</v>
      </c>
    </row>
    <row r="3531" spans="1:6" x14ac:dyDescent="0.25">
      <c r="A3531" s="3">
        <v>1945.8600000000001</v>
      </c>
      <c r="B3531" s="5">
        <v>8452.6</v>
      </c>
      <c r="C3531" s="7">
        <v>3903.88</v>
      </c>
      <c r="D3531" s="9">
        <v>10247.59</v>
      </c>
      <c r="E3531" s="11">
        <v>11608.62</v>
      </c>
      <c r="F3531" s="19">
        <v>38181</v>
      </c>
    </row>
    <row r="3532" spans="1:6" x14ac:dyDescent="0.25">
      <c r="A3532" s="3">
        <v>1936.74</v>
      </c>
      <c r="B3532" s="5">
        <v>8458.2800000000007</v>
      </c>
      <c r="C3532" s="7">
        <v>3898.84</v>
      </c>
      <c r="D3532" s="9">
        <v>10208.800000000001</v>
      </c>
      <c r="E3532" s="11">
        <v>11356.65</v>
      </c>
      <c r="F3532" s="19">
        <v>38182</v>
      </c>
    </row>
    <row r="3533" spans="1:6" x14ac:dyDescent="0.25">
      <c r="A3533" s="3">
        <v>1923.46</v>
      </c>
      <c r="B3533" s="5">
        <v>8397.31</v>
      </c>
      <c r="C3533" s="7">
        <v>3847.19</v>
      </c>
      <c r="D3533" s="9">
        <v>10163.16</v>
      </c>
      <c r="E3533" s="11">
        <v>11409.14</v>
      </c>
      <c r="F3533" s="19">
        <v>38183</v>
      </c>
    </row>
    <row r="3534" spans="1:6" x14ac:dyDescent="0.25">
      <c r="A3534" s="3">
        <v>1924.96</v>
      </c>
      <c r="B3534" s="5">
        <v>8350.4600000000009</v>
      </c>
      <c r="C3534" s="7">
        <v>3845.9300000000003</v>
      </c>
      <c r="D3534" s="9">
        <v>10139.780000000001</v>
      </c>
      <c r="E3534" s="11">
        <v>11436</v>
      </c>
      <c r="F3534" s="19">
        <v>38184</v>
      </c>
    </row>
    <row r="3535" spans="1:6" x14ac:dyDescent="0.25">
      <c r="A3535" s="3">
        <v>1918.5900000000001</v>
      </c>
      <c r="B3535" s="5">
        <v>8414.7999999999993</v>
      </c>
      <c r="C3535" s="7">
        <v>3812.63</v>
      </c>
      <c r="D3535" s="9">
        <v>10094.06</v>
      </c>
      <c r="E3535" s="11">
        <v>11436</v>
      </c>
      <c r="F3535" s="19">
        <v>38187</v>
      </c>
    </row>
    <row r="3536" spans="1:6" x14ac:dyDescent="0.25">
      <c r="A3536" s="3">
        <v>1922.31</v>
      </c>
      <c r="B3536" s="5">
        <v>8418.5400000000009</v>
      </c>
      <c r="C3536" s="7">
        <v>3837.6</v>
      </c>
      <c r="D3536" s="9">
        <v>10149.07</v>
      </c>
      <c r="E3536" s="11">
        <v>11258.37</v>
      </c>
      <c r="F3536" s="19">
        <v>38188</v>
      </c>
    </row>
    <row r="3537" spans="1:6" x14ac:dyDescent="0.25">
      <c r="A3537" s="3">
        <v>1929.1100000000001</v>
      </c>
      <c r="B3537" s="5">
        <v>8454.15</v>
      </c>
      <c r="C3537" s="7">
        <v>3877.48</v>
      </c>
      <c r="D3537" s="9">
        <v>10046.130000000001</v>
      </c>
      <c r="E3537" s="11">
        <v>11433.86</v>
      </c>
      <c r="F3537" s="19">
        <v>38189</v>
      </c>
    </row>
    <row r="3538" spans="1:6" x14ac:dyDescent="0.25">
      <c r="A3538" s="3">
        <v>1906.05</v>
      </c>
      <c r="B3538" s="5">
        <v>8398.0499999999993</v>
      </c>
      <c r="C3538" s="7">
        <v>3801.05</v>
      </c>
      <c r="D3538" s="9">
        <v>10050.33</v>
      </c>
      <c r="E3538" s="11">
        <v>11285.04</v>
      </c>
      <c r="F3538" s="19">
        <v>38190</v>
      </c>
    </row>
    <row r="3539" spans="1:6" x14ac:dyDescent="0.25">
      <c r="A3539" s="3">
        <v>1905.51</v>
      </c>
      <c r="B3539" s="5">
        <v>8383.31</v>
      </c>
      <c r="C3539" s="7">
        <v>3797.33</v>
      </c>
      <c r="D3539" s="9">
        <v>9962.2199999999993</v>
      </c>
      <c r="E3539" s="11">
        <v>11187.33</v>
      </c>
      <c r="F3539" s="19">
        <v>38191</v>
      </c>
    </row>
    <row r="3540" spans="1:6" x14ac:dyDescent="0.25">
      <c r="A3540" s="3">
        <v>1889.8600000000001</v>
      </c>
      <c r="B3540" s="5">
        <v>8314.5499999999993</v>
      </c>
      <c r="C3540" s="7">
        <v>3752.59</v>
      </c>
      <c r="D3540" s="9">
        <v>9961.92</v>
      </c>
      <c r="E3540" s="11">
        <v>11159.550000000001</v>
      </c>
      <c r="F3540" s="19">
        <v>38194</v>
      </c>
    </row>
    <row r="3541" spans="1:6" x14ac:dyDescent="0.25">
      <c r="A3541" s="3">
        <v>1901.27</v>
      </c>
      <c r="B3541" s="5">
        <v>8294.3700000000008</v>
      </c>
      <c r="C3541" s="7">
        <v>3814.08</v>
      </c>
      <c r="D3541" s="9">
        <v>10085.14</v>
      </c>
      <c r="E3541" s="11">
        <v>11031.54</v>
      </c>
      <c r="F3541" s="19">
        <v>38195</v>
      </c>
    </row>
    <row r="3542" spans="1:6" x14ac:dyDescent="0.25">
      <c r="A3542" s="3">
        <v>1900.41</v>
      </c>
      <c r="B3542" s="5">
        <v>8356.32</v>
      </c>
      <c r="C3542" s="7">
        <v>3807.21</v>
      </c>
      <c r="D3542" s="9">
        <v>10117.07</v>
      </c>
      <c r="E3542" s="11">
        <v>11204.37</v>
      </c>
      <c r="F3542" s="19">
        <v>38196</v>
      </c>
    </row>
    <row r="3543" spans="1:6" x14ac:dyDescent="0.25">
      <c r="A3543" s="3">
        <v>1921.25</v>
      </c>
      <c r="B3543" s="5">
        <v>8443.19</v>
      </c>
      <c r="C3543" s="7">
        <v>3889.6800000000003</v>
      </c>
      <c r="D3543" s="9">
        <v>10129.24</v>
      </c>
      <c r="E3543" s="11">
        <v>11116.84</v>
      </c>
      <c r="F3543" s="19">
        <v>38197</v>
      </c>
    </row>
    <row r="3544" spans="1:6" x14ac:dyDescent="0.25">
      <c r="A3544" s="3">
        <v>1930.55</v>
      </c>
      <c r="B3544" s="5">
        <v>8458.07</v>
      </c>
      <c r="C3544" s="7">
        <v>3895.61</v>
      </c>
      <c r="D3544" s="9">
        <v>10139.710000000001</v>
      </c>
      <c r="E3544" s="11">
        <v>11325.78</v>
      </c>
      <c r="F3544" s="19">
        <v>38198</v>
      </c>
    </row>
    <row r="3545" spans="1:6" x14ac:dyDescent="0.25">
      <c r="A3545" s="3">
        <v>1924.33</v>
      </c>
      <c r="B3545" s="5">
        <v>8458.07</v>
      </c>
      <c r="C3545" s="7">
        <v>3862.71</v>
      </c>
      <c r="D3545" s="9">
        <v>10179.16</v>
      </c>
      <c r="E3545" s="11">
        <v>11222.24</v>
      </c>
      <c r="F3545" s="19">
        <v>38201</v>
      </c>
    </row>
    <row r="3546" spans="1:6" x14ac:dyDescent="0.25">
      <c r="A3546" s="3">
        <v>1930.78</v>
      </c>
      <c r="B3546" s="5">
        <v>8464.14</v>
      </c>
      <c r="C3546" s="7">
        <v>3877.32</v>
      </c>
      <c r="D3546" s="9">
        <v>10120.24</v>
      </c>
      <c r="E3546" s="11">
        <v>11140.57</v>
      </c>
      <c r="F3546" s="19">
        <v>38202</v>
      </c>
    </row>
    <row r="3547" spans="1:6" x14ac:dyDescent="0.25">
      <c r="A3547" s="3">
        <v>1914.3500000000001</v>
      </c>
      <c r="B3547" s="5">
        <v>8362.9600000000009</v>
      </c>
      <c r="C3547" s="7">
        <v>3823.7400000000002</v>
      </c>
      <c r="D3547" s="9">
        <v>10126.51</v>
      </c>
      <c r="E3547" s="11">
        <v>11010.02</v>
      </c>
      <c r="F3547" s="19">
        <v>38203</v>
      </c>
    </row>
    <row r="3548" spans="1:6" x14ac:dyDescent="0.25">
      <c r="A3548" s="3">
        <v>1906.18</v>
      </c>
      <c r="B3548" s="5">
        <v>8267.880000000001</v>
      </c>
      <c r="C3548" s="7">
        <v>3829.03</v>
      </c>
      <c r="D3548" s="9">
        <v>9963.0300000000007</v>
      </c>
      <c r="E3548" s="11">
        <v>11060.89</v>
      </c>
      <c r="F3548" s="19">
        <v>38204</v>
      </c>
    </row>
    <row r="3549" spans="1:6" x14ac:dyDescent="0.25">
      <c r="A3549" s="3">
        <v>1875.28</v>
      </c>
      <c r="B3549" s="5">
        <v>8176.68</v>
      </c>
      <c r="C3549" s="7">
        <v>3727.7400000000002</v>
      </c>
      <c r="D3549" s="9">
        <v>9815.33</v>
      </c>
      <c r="E3549" s="11">
        <v>10972.57</v>
      </c>
      <c r="F3549" s="19">
        <v>38205</v>
      </c>
    </row>
    <row r="3550" spans="1:6" x14ac:dyDescent="0.25">
      <c r="A3550" s="3">
        <v>1857.89</v>
      </c>
      <c r="B3550" s="5">
        <v>8183.4400000000005</v>
      </c>
      <c r="C3550" s="7">
        <v>3690.33</v>
      </c>
      <c r="D3550" s="9">
        <v>9814.66</v>
      </c>
      <c r="E3550" s="11">
        <v>10908.7</v>
      </c>
      <c r="F3550" s="19">
        <v>38208</v>
      </c>
    </row>
    <row r="3551" spans="1:6" x14ac:dyDescent="0.25">
      <c r="A3551" s="3">
        <v>1867.79</v>
      </c>
      <c r="B3551" s="5">
        <v>8231.26</v>
      </c>
      <c r="C3551" s="7">
        <v>3720.64</v>
      </c>
      <c r="D3551" s="9">
        <v>9944.67</v>
      </c>
      <c r="E3551" s="11">
        <v>10953.550000000001</v>
      </c>
      <c r="F3551" s="19">
        <v>38209</v>
      </c>
    </row>
    <row r="3552" spans="1:6" x14ac:dyDescent="0.25">
      <c r="A3552" s="3">
        <v>1850.93</v>
      </c>
      <c r="B3552" s="5">
        <v>8168.24</v>
      </c>
      <c r="C3552" s="7">
        <v>3678.91</v>
      </c>
      <c r="D3552" s="9">
        <v>9938.32</v>
      </c>
      <c r="E3552" s="11">
        <v>11049.460000000001</v>
      </c>
      <c r="F3552" s="19">
        <v>38210</v>
      </c>
    </row>
    <row r="3553" spans="1:6" x14ac:dyDescent="0.25">
      <c r="A3553" s="3">
        <v>1847.58</v>
      </c>
      <c r="B3553" s="5">
        <v>8132.34</v>
      </c>
      <c r="C3553" s="7">
        <v>3658.11</v>
      </c>
      <c r="D3553" s="9">
        <v>9814.59</v>
      </c>
      <c r="E3553" s="11">
        <v>11028.07</v>
      </c>
      <c r="F3553" s="19">
        <v>38211</v>
      </c>
    </row>
    <row r="3554" spans="1:6" x14ac:dyDescent="0.25">
      <c r="A3554" s="3">
        <v>1845.66</v>
      </c>
      <c r="B3554" s="5">
        <v>8172.63</v>
      </c>
      <c r="C3554" s="7">
        <v>3646.9900000000002</v>
      </c>
      <c r="D3554" s="9">
        <v>9825.35</v>
      </c>
      <c r="E3554" s="11">
        <v>10757.2</v>
      </c>
      <c r="F3554" s="19">
        <v>38212</v>
      </c>
    </row>
    <row r="3555" spans="1:6" x14ac:dyDescent="0.25">
      <c r="A3555" s="3">
        <v>1861.88</v>
      </c>
      <c r="B3555" s="5">
        <v>8241.49</v>
      </c>
      <c r="C3555" s="7">
        <v>3699.11</v>
      </c>
      <c r="D3555" s="9">
        <v>9954.5500000000011</v>
      </c>
      <c r="E3555" s="11">
        <v>10687.81</v>
      </c>
      <c r="F3555" s="19">
        <v>38215</v>
      </c>
    </row>
    <row r="3556" spans="1:6" x14ac:dyDescent="0.25">
      <c r="A3556" s="3">
        <v>1863.07</v>
      </c>
      <c r="B3556" s="5">
        <v>8232.18</v>
      </c>
      <c r="C3556" s="7">
        <v>3705.73</v>
      </c>
      <c r="D3556" s="9">
        <v>9972.83</v>
      </c>
      <c r="E3556" s="11">
        <v>10725.97</v>
      </c>
      <c r="F3556" s="19">
        <v>38216</v>
      </c>
    </row>
    <row r="3557" spans="1:6" x14ac:dyDescent="0.25">
      <c r="A3557" s="3">
        <v>1864.78</v>
      </c>
      <c r="B3557" s="5">
        <v>8222.99</v>
      </c>
      <c r="C3557" s="7">
        <v>3726.5</v>
      </c>
      <c r="D3557" s="9">
        <v>10083.15</v>
      </c>
      <c r="E3557" s="11">
        <v>10774.26</v>
      </c>
      <c r="F3557" s="19">
        <v>38217</v>
      </c>
    </row>
    <row r="3558" spans="1:6" x14ac:dyDescent="0.25">
      <c r="A3558" s="3">
        <v>1868.45</v>
      </c>
      <c r="B3558" s="5">
        <v>8293.94</v>
      </c>
      <c r="C3558" s="7">
        <v>3722.9900000000002</v>
      </c>
      <c r="D3558" s="9">
        <v>10040.82</v>
      </c>
      <c r="E3558" s="11">
        <v>10903.53</v>
      </c>
      <c r="F3558" s="19">
        <v>38218</v>
      </c>
    </row>
    <row r="3559" spans="1:6" x14ac:dyDescent="0.25">
      <c r="A3559" s="3">
        <v>1862.71</v>
      </c>
      <c r="B3559" s="5">
        <v>8335.6200000000008</v>
      </c>
      <c r="C3559" s="7">
        <v>3712.61</v>
      </c>
      <c r="D3559" s="9">
        <v>10110.14</v>
      </c>
      <c r="E3559" s="11">
        <v>10889.14</v>
      </c>
      <c r="F3559" s="19">
        <v>38219</v>
      </c>
    </row>
    <row r="3560" spans="1:6" x14ac:dyDescent="0.25">
      <c r="A3560" s="3">
        <v>1881.5900000000001</v>
      </c>
      <c r="B3560" s="5">
        <v>8315.4699999999993</v>
      </c>
      <c r="C3560" s="7">
        <v>3772.14</v>
      </c>
      <c r="D3560" s="9">
        <v>10073.050000000001</v>
      </c>
      <c r="E3560" s="11">
        <v>10960.97</v>
      </c>
      <c r="F3560" s="19">
        <v>38222</v>
      </c>
    </row>
    <row r="3561" spans="1:6" x14ac:dyDescent="0.25">
      <c r="A3561" s="3">
        <v>1883.49</v>
      </c>
      <c r="B3561" s="5">
        <v>8316.4</v>
      </c>
      <c r="C3561" s="7">
        <v>3771</v>
      </c>
      <c r="D3561" s="9">
        <v>10098.630000000001</v>
      </c>
      <c r="E3561" s="11">
        <v>10985.33</v>
      </c>
      <c r="F3561" s="19">
        <v>38223</v>
      </c>
    </row>
    <row r="3562" spans="1:6" x14ac:dyDescent="0.25">
      <c r="A3562" s="3">
        <v>1889.24</v>
      </c>
      <c r="B3562" s="5">
        <v>8371.3700000000008</v>
      </c>
      <c r="C3562" s="7">
        <v>3788.88</v>
      </c>
      <c r="D3562" s="9">
        <v>10181.74</v>
      </c>
      <c r="E3562" s="11">
        <v>11130.02</v>
      </c>
      <c r="F3562" s="19">
        <v>38224</v>
      </c>
    </row>
    <row r="3563" spans="1:6" x14ac:dyDescent="0.25">
      <c r="A3563" s="3">
        <v>1897</v>
      </c>
      <c r="B3563" s="5">
        <v>8331.34</v>
      </c>
      <c r="C3563" s="7">
        <v>3832.28</v>
      </c>
      <c r="D3563" s="9">
        <v>10173.41</v>
      </c>
      <c r="E3563" s="11">
        <v>11129.33</v>
      </c>
      <c r="F3563" s="19">
        <v>38225</v>
      </c>
    </row>
    <row r="3564" spans="1:6" x14ac:dyDescent="0.25">
      <c r="A3564" s="3">
        <v>1906.66</v>
      </c>
      <c r="B3564" s="5">
        <v>8334.2900000000009</v>
      </c>
      <c r="C3564" s="7">
        <v>3851.1800000000003</v>
      </c>
      <c r="D3564" s="9">
        <v>10195.01</v>
      </c>
      <c r="E3564" s="11">
        <v>11209.59</v>
      </c>
      <c r="F3564" s="19">
        <v>38226</v>
      </c>
    </row>
    <row r="3565" spans="1:6" x14ac:dyDescent="0.25">
      <c r="A3565" s="3">
        <v>1902.04</v>
      </c>
      <c r="B3565" s="5">
        <v>8309.0400000000009</v>
      </c>
      <c r="C3565" s="7">
        <v>3838.85</v>
      </c>
      <c r="D3565" s="9">
        <v>10122.52</v>
      </c>
      <c r="E3565" s="11">
        <v>11184.53</v>
      </c>
      <c r="F3565" s="19">
        <v>38229</v>
      </c>
    </row>
    <row r="3566" spans="1:6" x14ac:dyDescent="0.25">
      <c r="A3566" s="3">
        <v>1896.32</v>
      </c>
      <c r="B3566" s="5">
        <v>8377.0300000000007</v>
      </c>
      <c r="C3566" s="7">
        <v>3785.21</v>
      </c>
      <c r="D3566" s="9">
        <v>10173.92</v>
      </c>
      <c r="E3566" s="11">
        <v>11081.79</v>
      </c>
      <c r="F3566" s="19">
        <v>38230</v>
      </c>
    </row>
    <row r="3567" spans="1:6" x14ac:dyDescent="0.25">
      <c r="A3567" s="3">
        <v>1911.08</v>
      </c>
      <c r="B3567" s="5">
        <v>8410.1200000000008</v>
      </c>
      <c r="C3567" s="7">
        <v>3817.62</v>
      </c>
      <c r="D3567" s="9">
        <v>10168.460000000001</v>
      </c>
      <c r="E3567" s="11">
        <v>11127.35</v>
      </c>
      <c r="F3567" s="19">
        <v>38231</v>
      </c>
    </row>
    <row r="3568" spans="1:6" x14ac:dyDescent="0.25">
      <c r="A3568" s="3">
        <v>1925.02</v>
      </c>
      <c r="B3568" s="5">
        <v>8388.86</v>
      </c>
      <c r="C3568" s="7">
        <v>3833.4500000000003</v>
      </c>
      <c r="D3568" s="9">
        <v>10290.280000000001</v>
      </c>
      <c r="E3568" s="11">
        <v>11152.75</v>
      </c>
      <c r="F3568" s="19">
        <v>38232</v>
      </c>
    </row>
    <row r="3569" spans="1:6" x14ac:dyDescent="0.25">
      <c r="A3569" s="3">
        <v>1942.2</v>
      </c>
      <c r="B3569" s="5">
        <v>8344.42</v>
      </c>
      <c r="C3569" s="7">
        <v>3866.9900000000002</v>
      </c>
      <c r="D3569" s="9">
        <v>10260.200000000001</v>
      </c>
      <c r="E3569" s="11">
        <v>11022.49</v>
      </c>
      <c r="F3569" s="19">
        <v>38233</v>
      </c>
    </row>
    <row r="3570" spans="1:6" x14ac:dyDescent="0.25">
      <c r="A3570" s="3">
        <v>1943.04</v>
      </c>
      <c r="B3570" s="5">
        <v>8344.42</v>
      </c>
      <c r="C3570" s="7">
        <v>3887.58</v>
      </c>
      <c r="D3570" s="9">
        <v>10260.200000000001</v>
      </c>
      <c r="E3570" s="11">
        <v>11244.37</v>
      </c>
      <c r="F3570" s="19">
        <v>38236</v>
      </c>
    </row>
    <row r="3571" spans="1:6" x14ac:dyDescent="0.25">
      <c r="A3571" s="3">
        <v>1939.89</v>
      </c>
      <c r="B3571" s="5">
        <v>8369.3700000000008</v>
      </c>
      <c r="C3571" s="7">
        <v>3889.04</v>
      </c>
      <c r="D3571" s="9">
        <v>10342.790000000001</v>
      </c>
      <c r="E3571" s="11">
        <v>11298.94</v>
      </c>
      <c r="F3571" s="19">
        <v>38237</v>
      </c>
    </row>
    <row r="3572" spans="1:6" x14ac:dyDescent="0.25">
      <c r="A3572" s="3">
        <v>1938.8600000000001</v>
      </c>
      <c r="B3572" s="5">
        <v>8354.7999999999993</v>
      </c>
      <c r="C3572" s="7">
        <v>3884.16</v>
      </c>
      <c r="D3572" s="9">
        <v>10313.36</v>
      </c>
      <c r="E3572" s="11">
        <v>11279.19</v>
      </c>
      <c r="F3572" s="19">
        <v>38238</v>
      </c>
    </row>
    <row r="3573" spans="1:6" x14ac:dyDescent="0.25">
      <c r="A3573" s="3">
        <v>1930.28</v>
      </c>
      <c r="B3573" s="5">
        <v>8394.0300000000007</v>
      </c>
      <c r="C3573" s="7">
        <v>3851.2200000000003</v>
      </c>
      <c r="D3573" s="9">
        <v>10289.1</v>
      </c>
      <c r="E3573" s="11">
        <v>11170.960000000001</v>
      </c>
      <c r="F3573" s="19">
        <v>38239</v>
      </c>
    </row>
    <row r="3574" spans="1:6" x14ac:dyDescent="0.25">
      <c r="A3574" s="3">
        <v>1938.65</v>
      </c>
      <c r="B3574" s="5">
        <v>8368.6200000000008</v>
      </c>
      <c r="C3574" s="7">
        <v>3886.03</v>
      </c>
      <c r="D3574" s="9">
        <v>10313.07</v>
      </c>
      <c r="E3574" s="11">
        <v>11083.23</v>
      </c>
      <c r="F3574" s="19">
        <v>38240</v>
      </c>
    </row>
    <row r="3575" spans="1:6" x14ac:dyDescent="0.25">
      <c r="A3575" s="3">
        <v>1954.3500000000001</v>
      </c>
      <c r="B3575" s="5">
        <v>8513.42</v>
      </c>
      <c r="C3575" s="7">
        <v>3953.31</v>
      </c>
      <c r="D3575" s="9">
        <v>10314.76</v>
      </c>
      <c r="E3575" s="11">
        <v>11253.11</v>
      </c>
      <c r="F3575" s="19">
        <v>38243</v>
      </c>
    </row>
    <row r="3576" spans="1:6" x14ac:dyDescent="0.25">
      <c r="A3576" s="3">
        <v>1950.33</v>
      </c>
      <c r="B3576" s="5">
        <v>8492.59</v>
      </c>
      <c r="C3576" s="7">
        <v>3947.75</v>
      </c>
      <c r="D3576" s="9">
        <v>10318.16</v>
      </c>
      <c r="E3576" s="11">
        <v>11295.58</v>
      </c>
      <c r="F3576" s="19">
        <v>38244</v>
      </c>
    </row>
    <row r="3577" spans="1:6" x14ac:dyDescent="0.25">
      <c r="A3577" s="3">
        <v>1947.53</v>
      </c>
      <c r="B3577" s="5">
        <v>8467.0300000000007</v>
      </c>
      <c r="C3577" s="7">
        <v>3941.75</v>
      </c>
      <c r="D3577" s="9">
        <v>10231.36</v>
      </c>
      <c r="E3577" s="11">
        <v>11158.58</v>
      </c>
      <c r="F3577" s="19">
        <v>38245</v>
      </c>
    </row>
    <row r="3578" spans="1:6" x14ac:dyDescent="0.25">
      <c r="A3578" s="3">
        <v>1949.47</v>
      </c>
      <c r="B3578" s="5">
        <v>8493.380000000001</v>
      </c>
      <c r="C3578" s="7">
        <v>3963.65</v>
      </c>
      <c r="D3578" s="9">
        <v>10244.49</v>
      </c>
      <c r="E3578" s="11">
        <v>11139.36</v>
      </c>
      <c r="F3578" s="19">
        <v>38246</v>
      </c>
    </row>
    <row r="3579" spans="1:6" x14ac:dyDescent="0.25">
      <c r="A3579" s="3">
        <v>1961.39</v>
      </c>
      <c r="B3579" s="5">
        <v>8529.89</v>
      </c>
      <c r="C3579" s="7">
        <v>3988.07</v>
      </c>
      <c r="D3579" s="9">
        <v>10284.460000000001</v>
      </c>
      <c r="E3579" s="11">
        <v>11082.49</v>
      </c>
      <c r="F3579" s="19">
        <v>38247</v>
      </c>
    </row>
    <row r="3580" spans="1:6" x14ac:dyDescent="0.25">
      <c r="A3580" s="3">
        <v>1959.78</v>
      </c>
      <c r="B3580" s="5">
        <v>8539.82</v>
      </c>
      <c r="C3580" s="7">
        <v>3977.6800000000003</v>
      </c>
      <c r="D3580" s="9">
        <v>10204.89</v>
      </c>
      <c r="E3580" s="11">
        <v>11082.49</v>
      </c>
      <c r="F3580" s="19">
        <v>38250</v>
      </c>
    </row>
    <row r="3581" spans="1:6" x14ac:dyDescent="0.25">
      <c r="A3581" s="3">
        <v>1971.16</v>
      </c>
      <c r="B3581" s="5">
        <v>8642.93</v>
      </c>
      <c r="C3581" s="7">
        <v>3991.02</v>
      </c>
      <c r="D3581" s="9">
        <v>10244.93</v>
      </c>
      <c r="E3581" s="11">
        <v>11080.87</v>
      </c>
      <c r="F3581" s="19">
        <v>38251</v>
      </c>
    </row>
    <row r="3582" spans="1:6" x14ac:dyDescent="0.25">
      <c r="A3582" s="3">
        <v>1964.73</v>
      </c>
      <c r="B3582" s="5">
        <v>8586.09</v>
      </c>
      <c r="C3582" s="7">
        <v>3942.35</v>
      </c>
      <c r="D3582" s="9">
        <v>10109.18</v>
      </c>
      <c r="E3582" s="11">
        <v>11019.41</v>
      </c>
      <c r="F3582" s="19">
        <v>38252</v>
      </c>
    </row>
    <row r="3583" spans="1:6" x14ac:dyDescent="0.25">
      <c r="A3583" s="3">
        <v>1960.25</v>
      </c>
      <c r="B3583" s="5">
        <v>8591.65</v>
      </c>
      <c r="C3583" s="7">
        <v>3905.66</v>
      </c>
      <c r="D3583" s="9">
        <v>10038.9</v>
      </c>
      <c r="E3583" s="11">
        <v>11019.41</v>
      </c>
      <c r="F3583" s="19">
        <v>38253</v>
      </c>
    </row>
    <row r="3584" spans="1:6" x14ac:dyDescent="0.25">
      <c r="A3584" s="3">
        <v>1963.88</v>
      </c>
      <c r="B3584" s="5">
        <v>8588.4</v>
      </c>
      <c r="C3584" s="7">
        <v>3910.3</v>
      </c>
      <c r="D3584" s="9">
        <v>10047.24</v>
      </c>
      <c r="E3584" s="11">
        <v>10895.16</v>
      </c>
      <c r="F3584" s="19">
        <v>38254</v>
      </c>
    </row>
    <row r="3585" spans="1:6" x14ac:dyDescent="0.25">
      <c r="A3585" s="3">
        <v>1954.74</v>
      </c>
      <c r="B3585" s="5">
        <v>8497.9600000000009</v>
      </c>
      <c r="C3585" s="7">
        <v>3874.37</v>
      </c>
      <c r="D3585" s="9">
        <v>9988.5400000000009</v>
      </c>
      <c r="E3585" s="11">
        <v>10859.32</v>
      </c>
      <c r="F3585" s="19">
        <v>38257</v>
      </c>
    </row>
    <row r="3586" spans="1:6" x14ac:dyDescent="0.25">
      <c r="A3586" s="3">
        <v>1963.83</v>
      </c>
      <c r="B3586" s="5">
        <v>8617.2100000000009</v>
      </c>
      <c r="C3586" s="7">
        <v>3882.27</v>
      </c>
      <c r="D3586" s="9">
        <v>10077.4</v>
      </c>
      <c r="E3586" s="11">
        <v>10815.57</v>
      </c>
      <c r="F3586" s="19">
        <v>38258</v>
      </c>
    </row>
    <row r="3587" spans="1:6" x14ac:dyDescent="0.25">
      <c r="A3587" s="3">
        <v>1970.69</v>
      </c>
      <c r="B3587" s="5">
        <v>8634.11</v>
      </c>
      <c r="C3587" s="7">
        <v>3920.36</v>
      </c>
      <c r="D3587" s="9">
        <v>10136.24</v>
      </c>
      <c r="E3587" s="11">
        <v>10786.1</v>
      </c>
      <c r="F3587" s="19">
        <v>38259</v>
      </c>
    </row>
    <row r="3588" spans="1:6" x14ac:dyDescent="0.25">
      <c r="A3588" s="3">
        <v>1958.3500000000001</v>
      </c>
      <c r="B3588" s="5">
        <v>8668.2900000000009</v>
      </c>
      <c r="C3588" s="7">
        <v>3892.9</v>
      </c>
      <c r="D3588" s="9">
        <v>10080.27</v>
      </c>
      <c r="E3588" s="11">
        <v>10823.57</v>
      </c>
      <c r="F3588" s="19">
        <v>38260</v>
      </c>
    </row>
    <row r="3589" spans="1:6" x14ac:dyDescent="0.25">
      <c r="A3589" s="3">
        <v>1990.07</v>
      </c>
      <c r="B3589" s="5">
        <v>8747.09</v>
      </c>
      <c r="C3589" s="7">
        <v>3994.96</v>
      </c>
      <c r="D3589" s="9">
        <v>10192.65</v>
      </c>
      <c r="E3589" s="11">
        <v>10985.17</v>
      </c>
      <c r="F3589" s="19">
        <v>38261</v>
      </c>
    </row>
    <row r="3590" spans="1:6" x14ac:dyDescent="0.25">
      <c r="A3590" s="3">
        <v>2000.66</v>
      </c>
      <c r="B3590" s="5">
        <v>8812.91</v>
      </c>
      <c r="C3590" s="7">
        <v>4033.28</v>
      </c>
      <c r="D3590" s="9">
        <v>10216.540000000001</v>
      </c>
      <c r="E3590" s="11">
        <v>11279.630000000001</v>
      </c>
      <c r="F3590" s="19">
        <v>38264</v>
      </c>
    </row>
    <row r="3591" spans="1:6" x14ac:dyDescent="0.25">
      <c r="A3591" s="3">
        <v>2006.88</v>
      </c>
      <c r="B3591" s="5">
        <v>8797.0500000000011</v>
      </c>
      <c r="C3591" s="7">
        <v>4048.71</v>
      </c>
      <c r="D3591" s="9">
        <v>10177.68</v>
      </c>
      <c r="E3591" s="11">
        <v>11281.83</v>
      </c>
      <c r="F3591" s="19">
        <v>38265</v>
      </c>
    </row>
    <row r="3592" spans="1:6" x14ac:dyDescent="0.25">
      <c r="A3592" s="3">
        <v>2004.79</v>
      </c>
      <c r="B3592" s="5">
        <v>8871.93</v>
      </c>
      <c r="C3592" s="7">
        <v>4049.6600000000003</v>
      </c>
      <c r="D3592" s="9">
        <v>10239.92</v>
      </c>
      <c r="E3592" s="11">
        <v>11385.380000000001</v>
      </c>
      <c r="F3592" s="19">
        <v>38266</v>
      </c>
    </row>
    <row r="3593" spans="1:6" x14ac:dyDescent="0.25">
      <c r="A3593" s="3">
        <v>2010.46</v>
      </c>
      <c r="B3593" s="5">
        <v>8825.380000000001</v>
      </c>
      <c r="C3593" s="7">
        <v>4043.36</v>
      </c>
      <c r="D3593" s="9">
        <v>10125.4</v>
      </c>
      <c r="E3593" s="11">
        <v>11354.59</v>
      </c>
      <c r="F3593" s="19">
        <v>38267</v>
      </c>
    </row>
    <row r="3594" spans="1:6" x14ac:dyDescent="0.25">
      <c r="A3594" s="3">
        <v>2008.8600000000001</v>
      </c>
      <c r="B3594" s="5">
        <v>8814.89</v>
      </c>
      <c r="C3594" s="7">
        <v>4015.54</v>
      </c>
      <c r="D3594" s="9">
        <v>10055.200000000001</v>
      </c>
      <c r="E3594" s="11">
        <v>11349.35</v>
      </c>
      <c r="F3594" s="19">
        <v>38268</v>
      </c>
    </row>
    <row r="3595" spans="1:6" x14ac:dyDescent="0.25">
      <c r="A3595" s="3">
        <v>2009.17</v>
      </c>
      <c r="B3595" s="5">
        <v>8814.89</v>
      </c>
      <c r="C3595" s="7">
        <v>4017.82</v>
      </c>
      <c r="D3595" s="9">
        <v>10081.969999999999</v>
      </c>
      <c r="E3595" s="11">
        <v>11349.35</v>
      </c>
      <c r="F3595" s="19">
        <v>38271</v>
      </c>
    </row>
    <row r="3596" spans="1:6" x14ac:dyDescent="0.25">
      <c r="A3596" s="3">
        <v>1995.99</v>
      </c>
      <c r="B3596" s="5">
        <v>8785.86</v>
      </c>
      <c r="C3596" s="7">
        <v>3966.48</v>
      </c>
      <c r="D3596" s="9">
        <v>10077.18</v>
      </c>
      <c r="E3596" s="11">
        <v>11201.81</v>
      </c>
      <c r="F3596" s="19">
        <v>38272</v>
      </c>
    </row>
    <row r="3597" spans="1:6" x14ac:dyDescent="0.25">
      <c r="A3597" s="3">
        <v>2000.79</v>
      </c>
      <c r="B3597" s="5">
        <v>8729.64</v>
      </c>
      <c r="C3597" s="7">
        <v>3976.03</v>
      </c>
      <c r="D3597" s="9">
        <v>10002.33</v>
      </c>
      <c r="E3597" s="11">
        <v>11195.99</v>
      </c>
      <c r="F3597" s="19">
        <v>38273</v>
      </c>
    </row>
    <row r="3598" spans="1:6" x14ac:dyDescent="0.25">
      <c r="A3598" s="3">
        <v>1995.63</v>
      </c>
      <c r="B3598" s="5">
        <v>8745.64</v>
      </c>
      <c r="C3598" s="7">
        <v>3940.46</v>
      </c>
      <c r="D3598" s="9">
        <v>9894.4500000000007</v>
      </c>
      <c r="E3598" s="11">
        <v>11034.29</v>
      </c>
      <c r="F3598" s="19">
        <v>38274</v>
      </c>
    </row>
    <row r="3599" spans="1:6" x14ac:dyDescent="0.25">
      <c r="A3599" s="3">
        <v>1994.21</v>
      </c>
      <c r="B3599" s="5">
        <v>8788.93</v>
      </c>
      <c r="C3599" s="7">
        <v>3922.11</v>
      </c>
      <c r="D3599" s="9">
        <v>9933.380000000001</v>
      </c>
      <c r="E3599" s="11">
        <v>10982.95</v>
      </c>
      <c r="F3599" s="19">
        <v>38275</v>
      </c>
    </row>
    <row r="3600" spans="1:6" x14ac:dyDescent="0.25">
      <c r="A3600" s="3">
        <v>1989.49</v>
      </c>
      <c r="B3600" s="5">
        <v>8788.9</v>
      </c>
      <c r="C3600" s="7">
        <v>3915.17</v>
      </c>
      <c r="D3600" s="9">
        <v>9956.32</v>
      </c>
      <c r="E3600" s="11">
        <v>10965.62</v>
      </c>
      <c r="F3600" s="19">
        <v>38278</v>
      </c>
    </row>
    <row r="3601" spans="1:6" x14ac:dyDescent="0.25">
      <c r="A3601" s="3">
        <v>2002.51</v>
      </c>
      <c r="B3601" s="5">
        <v>8720.5300000000007</v>
      </c>
      <c r="C3601" s="7">
        <v>3964.13</v>
      </c>
      <c r="D3601" s="9">
        <v>9897.6200000000008</v>
      </c>
      <c r="E3601" s="11">
        <v>11064.86</v>
      </c>
      <c r="F3601" s="19">
        <v>38279</v>
      </c>
    </row>
    <row r="3602" spans="1:6" x14ac:dyDescent="0.25">
      <c r="A3602" s="3">
        <v>1992.79</v>
      </c>
      <c r="B3602" s="5">
        <v>8788.11</v>
      </c>
      <c r="C3602" s="7">
        <v>3912.4</v>
      </c>
      <c r="D3602" s="9">
        <v>9886.93</v>
      </c>
      <c r="E3602" s="11">
        <v>10882.18</v>
      </c>
      <c r="F3602" s="19">
        <v>38280</v>
      </c>
    </row>
    <row r="3603" spans="1:6" x14ac:dyDescent="0.25">
      <c r="A3603" s="3">
        <v>2000.39</v>
      </c>
      <c r="B3603" s="5">
        <v>8846.65</v>
      </c>
      <c r="C3603" s="7">
        <v>3934.06</v>
      </c>
      <c r="D3603" s="9">
        <v>9865.76</v>
      </c>
      <c r="E3603" s="11">
        <v>10789.23</v>
      </c>
      <c r="F3603" s="19">
        <v>38281</v>
      </c>
    </row>
    <row r="3604" spans="1:6" x14ac:dyDescent="0.25">
      <c r="A3604" s="3">
        <v>2004.81</v>
      </c>
      <c r="B3604" s="5">
        <v>8780.8000000000011</v>
      </c>
      <c r="C3604" s="7">
        <v>3935.14</v>
      </c>
      <c r="D3604" s="9">
        <v>9757.81</v>
      </c>
      <c r="E3604" s="11">
        <v>10857.130000000001</v>
      </c>
      <c r="F3604" s="19">
        <v>38282</v>
      </c>
    </row>
    <row r="3605" spans="1:6" x14ac:dyDescent="0.25">
      <c r="A3605" s="3">
        <v>1985.79</v>
      </c>
      <c r="B3605" s="5">
        <v>8749.16</v>
      </c>
      <c r="C3605" s="7">
        <v>3854.41</v>
      </c>
      <c r="D3605" s="9">
        <v>9749.99</v>
      </c>
      <c r="E3605" s="11">
        <v>10659.15</v>
      </c>
      <c r="F3605" s="19">
        <v>38285</v>
      </c>
    </row>
    <row r="3606" spans="1:6" x14ac:dyDescent="0.25">
      <c r="A3606" s="3">
        <v>1988.21</v>
      </c>
      <c r="B3606" s="5">
        <v>8818.18</v>
      </c>
      <c r="C3606" s="7">
        <v>3862.26</v>
      </c>
      <c r="D3606" s="9">
        <v>9888.48</v>
      </c>
      <c r="E3606" s="11">
        <v>10672.460000000001</v>
      </c>
      <c r="F3606" s="19">
        <v>38286</v>
      </c>
    </row>
    <row r="3607" spans="1:6" x14ac:dyDescent="0.25">
      <c r="A3607" s="3">
        <v>2009.8500000000001</v>
      </c>
      <c r="B3607" s="5">
        <v>8791</v>
      </c>
      <c r="C3607" s="7">
        <v>3929.03</v>
      </c>
      <c r="D3607" s="9">
        <v>10002.030000000001</v>
      </c>
      <c r="E3607" s="11">
        <v>10691.95</v>
      </c>
      <c r="F3607" s="19">
        <v>38287</v>
      </c>
    </row>
    <row r="3608" spans="1:6" x14ac:dyDescent="0.25">
      <c r="A3608" s="3">
        <v>2022.17</v>
      </c>
      <c r="B3608" s="5">
        <v>8781.0400000000009</v>
      </c>
      <c r="C3608" s="7">
        <v>3959.59</v>
      </c>
      <c r="D3608" s="9">
        <v>10004.540000000001</v>
      </c>
      <c r="E3608" s="11">
        <v>10853.12</v>
      </c>
      <c r="F3608" s="19">
        <v>38288</v>
      </c>
    </row>
    <row r="3609" spans="1:6" x14ac:dyDescent="0.25">
      <c r="A3609" s="3">
        <v>2020.49</v>
      </c>
      <c r="B3609" s="5">
        <v>8870.9699999999993</v>
      </c>
      <c r="C3609" s="7">
        <v>3960.25</v>
      </c>
      <c r="D3609" s="9">
        <v>10027.469999999999</v>
      </c>
      <c r="E3609" s="11">
        <v>10771.42</v>
      </c>
      <c r="F3609" s="19">
        <v>38289</v>
      </c>
    </row>
    <row r="3610" spans="1:6" x14ac:dyDescent="0.25">
      <c r="A3610" s="3">
        <v>2039.1000000000001</v>
      </c>
      <c r="B3610" s="5">
        <v>8858.23</v>
      </c>
      <c r="C3610" s="7">
        <v>4012.64</v>
      </c>
      <c r="D3610" s="9">
        <v>10054.39</v>
      </c>
      <c r="E3610" s="11">
        <v>10734.710000000001</v>
      </c>
      <c r="F3610" s="19">
        <v>38292</v>
      </c>
    </row>
    <row r="3611" spans="1:6" x14ac:dyDescent="0.25">
      <c r="A3611" s="3">
        <v>2045.05</v>
      </c>
      <c r="B3611" s="5">
        <v>8870.94</v>
      </c>
      <c r="C3611" s="7">
        <v>4037.57</v>
      </c>
      <c r="D3611" s="9">
        <v>10035.73</v>
      </c>
      <c r="E3611" s="11">
        <v>10887.81</v>
      </c>
      <c r="F3611" s="19">
        <v>38293</v>
      </c>
    </row>
    <row r="3612" spans="1:6" x14ac:dyDescent="0.25">
      <c r="A3612" s="3">
        <v>2047.88</v>
      </c>
      <c r="B3612" s="5">
        <v>8841.35</v>
      </c>
      <c r="C3612" s="7">
        <v>4039.04</v>
      </c>
      <c r="D3612" s="9">
        <v>10137.050000000001</v>
      </c>
      <c r="E3612" s="11">
        <v>10887.81</v>
      </c>
      <c r="F3612" s="19">
        <v>38294</v>
      </c>
    </row>
    <row r="3613" spans="1:6" x14ac:dyDescent="0.25">
      <c r="A3613" s="3">
        <v>2051.89</v>
      </c>
      <c r="B3613" s="5">
        <v>8866.61</v>
      </c>
      <c r="C3613" s="7">
        <v>4041.38</v>
      </c>
      <c r="D3613" s="9">
        <v>10314.76</v>
      </c>
      <c r="E3613" s="11">
        <v>10946.27</v>
      </c>
      <c r="F3613" s="19">
        <v>38295</v>
      </c>
    </row>
    <row r="3614" spans="1:6" x14ac:dyDescent="0.25">
      <c r="A3614" s="3">
        <v>2060.15</v>
      </c>
      <c r="B3614" s="5">
        <v>8868.74</v>
      </c>
      <c r="C3614" s="7">
        <v>4063.58</v>
      </c>
      <c r="D3614" s="9">
        <v>10387.540000000001</v>
      </c>
      <c r="E3614" s="11">
        <v>11061.77</v>
      </c>
      <c r="F3614" s="19">
        <v>38296</v>
      </c>
    </row>
    <row r="3615" spans="1:6" x14ac:dyDescent="0.25">
      <c r="A3615" s="3">
        <v>2066.88</v>
      </c>
      <c r="B3615" s="5">
        <v>8825.73</v>
      </c>
      <c r="C3615" s="7">
        <v>4068.9700000000003</v>
      </c>
      <c r="D3615" s="9">
        <v>10391.31</v>
      </c>
      <c r="E3615" s="11">
        <v>10983.83</v>
      </c>
      <c r="F3615" s="19">
        <v>38299</v>
      </c>
    </row>
    <row r="3616" spans="1:6" x14ac:dyDescent="0.25">
      <c r="A3616" s="3">
        <v>2062.2200000000003</v>
      </c>
      <c r="B3616" s="5">
        <v>8845.16</v>
      </c>
      <c r="C3616" s="7">
        <v>4065.33</v>
      </c>
      <c r="D3616" s="9">
        <v>10386.370000000001</v>
      </c>
      <c r="E3616" s="11">
        <v>10964.87</v>
      </c>
      <c r="F3616" s="19">
        <v>38300</v>
      </c>
    </row>
    <row r="3617" spans="1:6" x14ac:dyDescent="0.25">
      <c r="A3617" s="3">
        <v>2063.6799999999998</v>
      </c>
      <c r="B3617" s="5">
        <v>8841.67</v>
      </c>
      <c r="C3617" s="7">
        <v>4089.13</v>
      </c>
      <c r="D3617" s="9">
        <v>10385.48</v>
      </c>
      <c r="E3617" s="11">
        <v>10994.960000000001</v>
      </c>
      <c r="F3617" s="19">
        <v>38301</v>
      </c>
    </row>
    <row r="3618" spans="1:6" x14ac:dyDescent="0.25">
      <c r="A3618" s="3">
        <v>2081.5</v>
      </c>
      <c r="B3618" s="5">
        <v>8886.17</v>
      </c>
      <c r="C3618" s="7">
        <v>4130.8100000000004</v>
      </c>
      <c r="D3618" s="9">
        <v>10469.84</v>
      </c>
      <c r="E3618" s="11">
        <v>10846.92</v>
      </c>
      <c r="F3618" s="19">
        <v>38302</v>
      </c>
    </row>
    <row r="3619" spans="1:6" x14ac:dyDescent="0.25">
      <c r="A3619" s="3">
        <v>2082.9499999999998</v>
      </c>
      <c r="B3619" s="5">
        <v>8896.3700000000008</v>
      </c>
      <c r="C3619" s="7">
        <v>4143.3500000000004</v>
      </c>
      <c r="D3619" s="9">
        <v>10539.01</v>
      </c>
      <c r="E3619" s="11">
        <v>11019.98</v>
      </c>
      <c r="F3619" s="19">
        <v>38303</v>
      </c>
    </row>
    <row r="3620" spans="1:6" x14ac:dyDescent="0.25">
      <c r="A3620" s="3">
        <v>2078.6799999999998</v>
      </c>
      <c r="B3620" s="5">
        <v>8937.2199999999993</v>
      </c>
      <c r="C3620" s="7">
        <v>4134.34</v>
      </c>
      <c r="D3620" s="9">
        <v>10550.24</v>
      </c>
      <c r="E3620" s="11">
        <v>11227.57</v>
      </c>
      <c r="F3620" s="19">
        <v>38306</v>
      </c>
    </row>
    <row r="3621" spans="1:6" x14ac:dyDescent="0.25">
      <c r="A3621" s="3">
        <v>2066.0300000000002</v>
      </c>
      <c r="B3621" s="5">
        <v>8952</v>
      </c>
      <c r="C3621" s="7">
        <v>4117.22</v>
      </c>
      <c r="D3621" s="9">
        <v>10487.65</v>
      </c>
      <c r="E3621" s="11">
        <v>11161.75</v>
      </c>
      <c r="F3621" s="19">
        <v>38307</v>
      </c>
    </row>
    <row r="3622" spans="1:6" x14ac:dyDescent="0.25">
      <c r="A3622" s="3">
        <v>2092.5700000000002</v>
      </c>
      <c r="B3622" s="5">
        <v>8987.6</v>
      </c>
      <c r="C3622" s="7">
        <v>4183.41</v>
      </c>
      <c r="D3622" s="9">
        <v>10549.57</v>
      </c>
      <c r="E3622" s="11">
        <v>11131.29</v>
      </c>
      <c r="F3622" s="19">
        <v>38308</v>
      </c>
    </row>
    <row r="3623" spans="1:6" x14ac:dyDescent="0.25">
      <c r="A3623" s="3">
        <v>2096.73</v>
      </c>
      <c r="B3623" s="5">
        <v>8971.5400000000009</v>
      </c>
      <c r="C3623" s="7">
        <v>4178.68</v>
      </c>
      <c r="D3623" s="9">
        <v>10572.550000000001</v>
      </c>
      <c r="E3623" s="11">
        <v>11082.42</v>
      </c>
      <c r="F3623" s="19">
        <v>38309</v>
      </c>
    </row>
    <row r="3624" spans="1:6" x14ac:dyDescent="0.25">
      <c r="A3624" s="3">
        <v>2087.5100000000002</v>
      </c>
      <c r="B3624" s="5">
        <v>8959.4</v>
      </c>
      <c r="C3624" s="7">
        <v>4134.8900000000003</v>
      </c>
      <c r="D3624" s="9">
        <v>10456.91</v>
      </c>
      <c r="E3624" s="11">
        <v>11082.84</v>
      </c>
      <c r="F3624" s="19">
        <v>38310</v>
      </c>
    </row>
    <row r="3625" spans="1:6" x14ac:dyDescent="0.25">
      <c r="A3625" s="3">
        <v>2080.5500000000002</v>
      </c>
      <c r="B3625" s="5">
        <v>8991.48</v>
      </c>
      <c r="C3625" s="7">
        <v>4123.9800000000005</v>
      </c>
      <c r="D3625" s="9">
        <v>10489.42</v>
      </c>
      <c r="E3625" s="11">
        <v>10849.39</v>
      </c>
      <c r="F3625" s="19">
        <v>38313</v>
      </c>
    </row>
    <row r="3626" spans="1:6" x14ac:dyDescent="0.25">
      <c r="A3626" s="3">
        <v>2079.33</v>
      </c>
      <c r="B3626" s="5">
        <v>8995.19</v>
      </c>
      <c r="C3626" s="7">
        <v>4113.37</v>
      </c>
      <c r="D3626" s="9">
        <v>10492.6</v>
      </c>
      <c r="E3626" s="11">
        <v>10849.39</v>
      </c>
      <c r="F3626" s="19">
        <v>38314</v>
      </c>
    </row>
    <row r="3627" spans="1:6" x14ac:dyDescent="0.25">
      <c r="A3627" s="3">
        <v>2083.12</v>
      </c>
      <c r="B3627" s="5">
        <v>8976.09</v>
      </c>
      <c r="C3627" s="7">
        <v>4125.3</v>
      </c>
      <c r="D3627" s="9">
        <v>10520.31</v>
      </c>
      <c r="E3627" s="11">
        <v>10872.33</v>
      </c>
      <c r="F3627" s="19">
        <v>38315</v>
      </c>
    </row>
    <row r="3628" spans="1:6" x14ac:dyDescent="0.25">
      <c r="A3628" s="3">
        <v>2092.9299999999998</v>
      </c>
      <c r="B3628" s="5">
        <v>9025.9</v>
      </c>
      <c r="C3628" s="7">
        <v>4160.3500000000004</v>
      </c>
      <c r="D3628" s="9">
        <v>10520.31</v>
      </c>
      <c r="E3628" s="11">
        <v>10900.34</v>
      </c>
      <c r="F3628" s="19">
        <v>38316</v>
      </c>
    </row>
    <row r="3629" spans="1:6" x14ac:dyDescent="0.25">
      <c r="A3629" s="3">
        <v>2089.61</v>
      </c>
      <c r="B3629" s="5">
        <v>9057.9699999999993</v>
      </c>
      <c r="C3629" s="7">
        <v>4154.2700000000004</v>
      </c>
      <c r="D3629" s="9">
        <v>10522.23</v>
      </c>
      <c r="E3629" s="11">
        <v>10833.75</v>
      </c>
      <c r="F3629" s="19">
        <v>38317</v>
      </c>
    </row>
    <row r="3630" spans="1:6" x14ac:dyDescent="0.25">
      <c r="A3630" s="3">
        <v>2085.64</v>
      </c>
      <c r="B3630" s="5">
        <v>9056.41</v>
      </c>
      <c r="C3630" s="7">
        <v>4146.9800000000005</v>
      </c>
      <c r="D3630" s="9">
        <v>10475.9</v>
      </c>
      <c r="E3630" s="11">
        <v>10977.89</v>
      </c>
      <c r="F3630" s="19">
        <v>38320</v>
      </c>
    </row>
    <row r="3631" spans="1:6" x14ac:dyDescent="0.25">
      <c r="A3631" s="3">
        <v>2082.16</v>
      </c>
      <c r="B3631" s="5">
        <v>9030.0500000000011</v>
      </c>
      <c r="C3631" s="7">
        <v>4126</v>
      </c>
      <c r="D3631" s="9">
        <v>10428.02</v>
      </c>
      <c r="E3631" s="11">
        <v>10899.25</v>
      </c>
      <c r="F3631" s="19">
        <v>38321</v>
      </c>
    </row>
    <row r="3632" spans="1:6" x14ac:dyDescent="0.25">
      <c r="A3632" s="3">
        <v>2102.48</v>
      </c>
      <c r="B3632" s="5">
        <v>9064.4699999999993</v>
      </c>
      <c r="C3632" s="7">
        <v>4186.03</v>
      </c>
      <c r="D3632" s="9">
        <v>10590.22</v>
      </c>
      <c r="E3632" s="11">
        <v>10784.25</v>
      </c>
      <c r="F3632" s="19">
        <v>38322</v>
      </c>
    </row>
    <row r="3633" spans="1:6" x14ac:dyDescent="0.25">
      <c r="A3633" s="3">
        <v>2107.0300000000002</v>
      </c>
      <c r="B3633" s="5">
        <v>9038.49</v>
      </c>
      <c r="C3633" s="7">
        <v>4216.3999999999996</v>
      </c>
      <c r="D3633" s="9">
        <v>10585.12</v>
      </c>
      <c r="E3633" s="11">
        <v>10973.07</v>
      </c>
      <c r="F3633" s="19">
        <v>38323</v>
      </c>
    </row>
    <row r="3634" spans="1:6" x14ac:dyDescent="0.25">
      <c r="A3634" s="3">
        <v>2105.91</v>
      </c>
      <c r="B3634" s="5">
        <v>9055.66</v>
      </c>
      <c r="C3634" s="7">
        <v>4208.87</v>
      </c>
      <c r="D3634" s="9">
        <v>10592.210000000001</v>
      </c>
      <c r="E3634" s="11">
        <v>11074.89</v>
      </c>
      <c r="F3634" s="19">
        <v>38324</v>
      </c>
    </row>
    <row r="3635" spans="1:6" x14ac:dyDescent="0.25">
      <c r="A3635" s="3">
        <v>2111.4499999999998</v>
      </c>
      <c r="B3635" s="5">
        <v>9060.7000000000007</v>
      </c>
      <c r="C3635" s="7">
        <v>4193.91</v>
      </c>
      <c r="D3635" s="9">
        <v>10547.06</v>
      </c>
      <c r="E3635" s="11">
        <v>10981.960000000001</v>
      </c>
      <c r="F3635" s="19">
        <v>38327</v>
      </c>
    </row>
    <row r="3636" spans="1:6" x14ac:dyDescent="0.25">
      <c r="A3636" s="3">
        <v>2123.4499999999998</v>
      </c>
      <c r="B3636" s="5">
        <v>8990.9500000000007</v>
      </c>
      <c r="C3636" s="7">
        <v>4212.62</v>
      </c>
      <c r="D3636" s="9">
        <v>10440.58</v>
      </c>
      <c r="E3636" s="11">
        <v>10873.630000000001</v>
      </c>
      <c r="F3636" s="19">
        <v>38328</v>
      </c>
    </row>
    <row r="3637" spans="1:6" x14ac:dyDescent="0.25">
      <c r="A3637" s="3">
        <v>2133.11</v>
      </c>
      <c r="B3637" s="5">
        <v>9003.74</v>
      </c>
      <c r="C3637" s="7">
        <v>4201.3500000000004</v>
      </c>
      <c r="D3637" s="9">
        <v>10494.23</v>
      </c>
      <c r="E3637" s="11">
        <v>10941.37</v>
      </c>
      <c r="F3637" s="19">
        <v>38329</v>
      </c>
    </row>
    <row r="3638" spans="1:6" x14ac:dyDescent="0.25">
      <c r="A3638" s="3">
        <v>2120.27</v>
      </c>
      <c r="B3638" s="5">
        <v>9013.5500000000011</v>
      </c>
      <c r="C3638" s="7">
        <v>4150.41</v>
      </c>
      <c r="D3638" s="9">
        <v>10552.82</v>
      </c>
      <c r="E3638" s="11">
        <v>10776.630000000001</v>
      </c>
      <c r="F3638" s="19">
        <v>38330</v>
      </c>
    </row>
    <row r="3639" spans="1:6" x14ac:dyDescent="0.25">
      <c r="A3639" s="3">
        <v>2132.73</v>
      </c>
      <c r="B3639" s="5">
        <v>8965.27</v>
      </c>
      <c r="C3639" s="7">
        <v>4174.55</v>
      </c>
      <c r="D3639" s="9">
        <v>10543.22</v>
      </c>
      <c r="E3639" s="11">
        <v>10756.800000000001</v>
      </c>
      <c r="F3639" s="19">
        <v>38331</v>
      </c>
    </row>
    <row r="3640" spans="1:6" x14ac:dyDescent="0.25">
      <c r="A3640" s="3">
        <v>2142.15</v>
      </c>
      <c r="B3640" s="5">
        <v>9032.77</v>
      </c>
      <c r="C3640" s="7">
        <v>4219.24</v>
      </c>
      <c r="D3640" s="9">
        <v>10638.32</v>
      </c>
      <c r="E3640" s="11">
        <v>10789.25</v>
      </c>
      <c r="F3640" s="19">
        <v>38334</v>
      </c>
    </row>
    <row r="3641" spans="1:6" x14ac:dyDescent="0.25">
      <c r="A3641" s="3">
        <v>2149.02</v>
      </c>
      <c r="B3641" s="5">
        <v>9086.36</v>
      </c>
      <c r="C3641" s="7">
        <v>4231.3</v>
      </c>
      <c r="D3641" s="9">
        <v>10676.45</v>
      </c>
      <c r="E3641" s="11">
        <v>10915.58</v>
      </c>
      <c r="F3641" s="19">
        <v>38335</v>
      </c>
    </row>
    <row r="3642" spans="1:6" x14ac:dyDescent="0.25">
      <c r="A3642" s="3">
        <v>2147.41</v>
      </c>
      <c r="B3642" s="5">
        <v>9106.16</v>
      </c>
      <c r="C3642" s="7">
        <v>4213.6900000000005</v>
      </c>
      <c r="D3642" s="9">
        <v>10691.45</v>
      </c>
      <c r="E3642" s="11">
        <v>10956.460000000001</v>
      </c>
      <c r="F3642" s="19">
        <v>38336</v>
      </c>
    </row>
    <row r="3643" spans="1:6" x14ac:dyDescent="0.25">
      <c r="A3643" s="3">
        <v>2152.34</v>
      </c>
      <c r="B3643" s="5">
        <v>9116.64</v>
      </c>
      <c r="C3643" s="7">
        <v>4233.71</v>
      </c>
      <c r="D3643" s="9">
        <v>10705.64</v>
      </c>
      <c r="E3643" s="11">
        <v>10924.37</v>
      </c>
      <c r="F3643" s="19">
        <v>38337</v>
      </c>
    </row>
    <row r="3644" spans="1:6" x14ac:dyDescent="0.25">
      <c r="A3644" s="3">
        <v>2146.2800000000002</v>
      </c>
      <c r="B3644" s="5">
        <v>9122.6200000000008</v>
      </c>
      <c r="C3644" s="7">
        <v>4182.2700000000004</v>
      </c>
      <c r="D3644" s="9">
        <v>10649.92</v>
      </c>
      <c r="E3644" s="11">
        <v>11078.32</v>
      </c>
      <c r="F3644" s="19">
        <v>38338</v>
      </c>
    </row>
    <row r="3645" spans="1:6" x14ac:dyDescent="0.25">
      <c r="A3645" s="3">
        <v>2158.84</v>
      </c>
      <c r="B3645" s="5">
        <v>9176.94</v>
      </c>
      <c r="C3645" s="7">
        <v>4211.55</v>
      </c>
      <c r="D3645" s="9">
        <v>10661.6</v>
      </c>
      <c r="E3645" s="11">
        <v>11103.42</v>
      </c>
      <c r="F3645" s="19">
        <v>38341</v>
      </c>
    </row>
    <row r="3646" spans="1:6" x14ac:dyDescent="0.25">
      <c r="A3646" s="3">
        <v>2164.14</v>
      </c>
      <c r="B3646" s="5">
        <v>9237.48</v>
      </c>
      <c r="C3646" s="7">
        <v>4214.3900000000003</v>
      </c>
      <c r="D3646" s="9">
        <v>10759.43</v>
      </c>
      <c r="E3646" s="11">
        <v>11125.92</v>
      </c>
      <c r="F3646" s="19">
        <v>38342</v>
      </c>
    </row>
    <row r="3647" spans="1:6" x14ac:dyDescent="0.25">
      <c r="A3647" s="3">
        <v>2178.56</v>
      </c>
      <c r="B3647" s="5">
        <v>9251.17</v>
      </c>
      <c r="C3647" s="7">
        <v>4241.28</v>
      </c>
      <c r="D3647" s="9">
        <v>10815.89</v>
      </c>
      <c r="E3647" s="11">
        <v>11209.44</v>
      </c>
      <c r="F3647" s="19">
        <v>38343</v>
      </c>
    </row>
    <row r="3648" spans="1:6" x14ac:dyDescent="0.25">
      <c r="A3648" s="3">
        <v>2184.63</v>
      </c>
      <c r="B3648" s="5">
        <v>9235.18</v>
      </c>
      <c r="C3648" s="7">
        <v>4251.62</v>
      </c>
      <c r="D3648" s="9">
        <v>10827.12</v>
      </c>
      <c r="E3648" s="11">
        <v>11209.44</v>
      </c>
      <c r="F3648" s="19">
        <v>38344</v>
      </c>
    </row>
    <row r="3649" spans="1:6" x14ac:dyDescent="0.25">
      <c r="A3649" s="3">
        <v>2184.63</v>
      </c>
      <c r="B3649" s="5">
        <v>9287.4</v>
      </c>
      <c r="C3649" s="7">
        <v>4251.62</v>
      </c>
      <c r="D3649" s="9">
        <v>10827.12</v>
      </c>
      <c r="E3649" s="11">
        <v>11365.48</v>
      </c>
      <c r="F3649" s="19">
        <v>38345</v>
      </c>
    </row>
    <row r="3650" spans="1:6" x14ac:dyDescent="0.25">
      <c r="A3650" s="3">
        <v>2183.35</v>
      </c>
      <c r="B3650" s="5">
        <v>9287.4</v>
      </c>
      <c r="C3650" s="7">
        <v>4235.3599999999997</v>
      </c>
      <c r="D3650" s="9">
        <v>10776.130000000001</v>
      </c>
      <c r="E3650" s="11">
        <v>11362.35</v>
      </c>
      <c r="F3650" s="19">
        <v>38348</v>
      </c>
    </row>
    <row r="3651" spans="1:6" x14ac:dyDescent="0.25">
      <c r="A3651" s="3">
        <v>2189.29</v>
      </c>
      <c r="B3651" s="5">
        <v>9287.4</v>
      </c>
      <c r="C3651" s="7">
        <v>4261.79</v>
      </c>
      <c r="D3651" s="9">
        <v>10854.54</v>
      </c>
      <c r="E3651" s="11">
        <v>11424.130000000001</v>
      </c>
      <c r="F3651" s="19">
        <v>38349</v>
      </c>
    </row>
    <row r="3652" spans="1:6" x14ac:dyDescent="0.25">
      <c r="A3652" s="3">
        <v>2188.54</v>
      </c>
      <c r="B3652" s="5">
        <v>9229.08</v>
      </c>
      <c r="C3652" s="7">
        <v>4247.75</v>
      </c>
      <c r="D3652" s="9">
        <v>10829.19</v>
      </c>
      <c r="E3652" s="11">
        <v>11381.56</v>
      </c>
      <c r="F3652" s="19">
        <v>38350</v>
      </c>
    </row>
    <row r="3653" spans="1:6" x14ac:dyDescent="0.25">
      <c r="A3653" s="3">
        <v>2190.0500000000002</v>
      </c>
      <c r="B3653" s="5">
        <v>9264.4</v>
      </c>
      <c r="C3653" s="7">
        <v>4256.08</v>
      </c>
      <c r="D3653" s="9">
        <v>10800.300000000001</v>
      </c>
      <c r="E3653" s="11">
        <v>11488.76</v>
      </c>
      <c r="F3653" s="19">
        <v>38351</v>
      </c>
    </row>
    <row r="3654" spans="1:6" x14ac:dyDescent="0.25">
      <c r="A3654" s="3">
        <v>2190.0500000000002</v>
      </c>
      <c r="B3654" s="5">
        <v>9246.65</v>
      </c>
      <c r="C3654" s="7">
        <v>4256.08</v>
      </c>
      <c r="D3654" s="9">
        <v>10783.01</v>
      </c>
      <c r="E3654" s="11">
        <v>11488.76</v>
      </c>
      <c r="F3654" s="19">
        <v>38352</v>
      </c>
    </row>
    <row r="3655" spans="1:6" x14ac:dyDescent="0.25">
      <c r="A3655" s="3">
        <v>2198.23</v>
      </c>
      <c r="B3655" s="5">
        <v>9246.65</v>
      </c>
      <c r="C3655" s="7">
        <v>4291.53</v>
      </c>
      <c r="D3655" s="9">
        <v>10729.43</v>
      </c>
      <c r="E3655" s="11">
        <v>11488.76</v>
      </c>
      <c r="F3655" s="19">
        <v>38355</v>
      </c>
    </row>
    <row r="3656" spans="1:6" x14ac:dyDescent="0.25">
      <c r="A3656" s="3">
        <v>2205.2400000000002</v>
      </c>
      <c r="B3656" s="5">
        <v>9142.98</v>
      </c>
      <c r="C3656" s="7">
        <v>4290.5</v>
      </c>
      <c r="D3656" s="9">
        <v>10630.78</v>
      </c>
      <c r="E3656" s="11">
        <v>11517.75</v>
      </c>
      <c r="F3656" s="19">
        <v>38356</v>
      </c>
    </row>
    <row r="3657" spans="1:6" x14ac:dyDescent="0.25">
      <c r="A3657" s="3">
        <v>2198.5700000000002</v>
      </c>
      <c r="B3657" s="5">
        <v>9021.0500000000011</v>
      </c>
      <c r="C3657" s="7">
        <v>4258.24</v>
      </c>
      <c r="D3657" s="9">
        <v>10597.83</v>
      </c>
      <c r="E3657" s="11">
        <v>11437.52</v>
      </c>
      <c r="F3657" s="19">
        <v>38357</v>
      </c>
    </row>
    <row r="3658" spans="1:6" x14ac:dyDescent="0.25">
      <c r="A3658" s="3">
        <v>2206.17</v>
      </c>
      <c r="B3658" s="5">
        <v>9064.26</v>
      </c>
      <c r="C3658" s="7">
        <v>4300.9400000000005</v>
      </c>
      <c r="D3658" s="9">
        <v>10622.880000000001</v>
      </c>
      <c r="E3658" s="11">
        <v>11492.26</v>
      </c>
      <c r="F3658" s="19">
        <v>38358</v>
      </c>
    </row>
    <row r="3659" spans="1:6" x14ac:dyDescent="0.25">
      <c r="A3659" s="3">
        <v>2213.73</v>
      </c>
      <c r="B3659" s="5">
        <v>9006.2199999999993</v>
      </c>
      <c r="C3659" s="7">
        <v>4316.3999999999996</v>
      </c>
      <c r="D3659" s="9">
        <v>10603.960000000001</v>
      </c>
      <c r="E3659" s="11">
        <v>11433.24</v>
      </c>
      <c r="F3659" s="19">
        <v>38359</v>
      </c>
    </row>
    <row r="3660" spans="1:6" x14ac:dyDescent="0.25">
      <c r="A3660" s="3">
        <v>2214.59</v>
      </c>
      <c r="B3660" s="5">
        <v>9026.83</v>
      </c>
      <c r="C3660" s="7">
        <v>4307.37</v>
      </c>
      <c r="D3660" s="9">
        <v>10621.03</v>
      </c>
      <c r="E3660" s="11">
        <v>11433.24</v>
      </c>
      <c r="F3660" s="19">
        <v>38362</v>
      </c>
    </row>
    <row r="3661" spans="1:6" x14ac:dyDescent="0.25">
      <c r="A3661" s="3">
        <v>2188.2400000000002</v>
      </c>
      <c r="B3661" s="5">
        <v>9020.69</v>
      </c>
      <c r="C3661" s="7">
        <v>4258.01</v>
      </c>
      <c r="D3661" s="9">
        <v>10556.22</v>
      </c>
      <c r="E3661" s="11">
        <v>11539.99</v>
      </c>
      <c r="F3661" s="19">
        <v>38363</v>
      </c>
    </row>
    <row r="3662" spans="1:6" x14ac:dyDescent="0.25">
      <c r="A3662" s="3">
        <v>2185.65</v>
      </c>
      <c r="B3662" s="5">
        <v>9022.7100000000009</v>
      </c>
      <c r="C3662" s="7">
        <v>4208.82</v>
      </c>
      <c r="D3662" s="9">
        <v>10617.78</v>
      </c>
      <c r="E3662" s="11">
        <v>11453.39</v>
      </c>
      <c r="F3662" s="19">
        <v>38364</v>
      </c>
    </row>
    <row r="3663" spans="1:6" x14ac:dyDescent="0.25">
      <c r="A3663" s="3">
        <v>2203.85</v>
      </c>
      <c r="B3663" s="5">
        <v>9009.14</v>
      </c>
      <c r="C3663" s="7">
        <v>4212.1400000000003</v>
      </c>
      <c r="D3663" s="9">
        <v>10505.83</v>
      </c>
      <c r="E3663" s="11">
        <v>11358.22</v>
      </c>
      <c r="F3663" s="19">
        <v>38365</v>
      </c>
    </row>
    <row r="3664" spans="1:6" x14ac:dyDescent="0.25">
      <c r="A3664" s="3">
        <v>2218.36</v>
      </c>
      <c r="B3664" s="5">
        <v>9057.16</v>
      </c>
      <c r="C3664" s="7">
        <v>4232.3599999999997</v>
      </c>
      <c r="D3664" s="9">
        <v>10558</v>
      </c>
      <c r="E3664" s="11">
        <v>11438.39</v>
      </c>
      <c r="F3664" s="19">
        <v>38366</v>
      </c>
    </row>
    <row r="3665" spans="1:6" x14ac:dyDescent="0.25">
      <c r="A3665" s="3">
        <v>2223.4900000000002</v>
      </c>
      <c r="B3665" s="5">
        <v>9063.84</v>
      </c>
      <c r="C3665" s="7">
        <v>4245.51</v>
      </c>
      <c r="D3665" s="9">
        <v>10558</v>
      </c>
      <c r="E3665" s="11">
        <v>11487.1</v>
      </c>
      <c r="F3665" s="19">
        <v>38369</v>
      </c>
    </row>
    <row r="3666" spans="1:6" x14ac:dyDescent="0.25">
      <c r="A3666" s="3">
        <v>2222.62</v>
      </c>
      <c r="B3666" s="5">
        <v>9134.77</v>
      </c>
      <c r="C3666" s="7">
        <v>4250.71</v>
      </c>
      <c r="D3666" s="9">
        <v>10628.79</v>
      </c>
      <c r="E3666" s="11">
        <v>11423.26</v>
      </c>
      <c r="F3666" s="19">
        <v>38370</v>
      </c>
    </row>
    <row r="3667" spans="1:6" x14ac:dyDescent="0.25">
      <c r="A3667" s="3">
        <v>2231.9299999999998</v>
      </c>
      <c r="B3667" s="5">
        <v>9120.35</v>
      </c>
      <c r="C3667" s="7">
        <v>4245.55</v>
      </c>
      <c r="D3667" s="9">
        <v>10539.97</v>
      </c>
      <c r="E3667" s="11">
        <v>11405.34</v>
      </c>
      <c r="F3667" s="19">
        <v>38371</v>
      </c>
    </row>
    <row r="3668" spans="1:6" x14ac:dyDescent="0.25">
      <c r="A3668" s="3">
        <v>2229.39</v>
      </c>
      <c r="B3668" s="5">
        <v>9088.98</v>
      </c>
      <c r="C3668" s="7">
        <v>4220.43</v>
      </c>
      <c r="D3668" s="9">
        <v>10471.469999999999</v>
      </c>
      <c r="E3668" s="11">
        <v>11284.77</v>
      </c>
      <c r="F3668" s="19">
        <v>38372</v>
      </c>
    </row>
    <row r="3669" spans="1:6" x14ac:dyDescent="0.25">
      <c r="A3669" s="3">
        <v>2234.8200000000002</v>
      </c>
      <c r="B3669" s="5">
        <v>9086.83</v>
      </c>
      <c r="C3669" s="7">
        <v>4213.7</v>
      </c>
      <c r="D3669" s="9">
        <v>10392.99</v>
      </c>
      <c r="E3669" s="11">
        <v>11238.37</v>
      </c>
      <c r="F3669" s="19">
        <v>38373</v>
      </c>
    </row>
    <row r="3670" spans="1:6" x14ac:dyDescent="0.25">
      <c r="A3670" s="3">
        <v>2223.29</v>
      </c>
      <c r="B3670" s="5">
        <v>9078.2000000000007</v>
      </c>
      <c r="C3670" s="7">
        <v>4201.8900000000003</v>
      </c>
      <c r="D3670" s="9">
        <v>10368.61</v>
      </c>
      <c r="E3670" s="11">
        <v>11289.49</v>
      </c>
      <c r="F3670" s="19">
        <v>38376</v>
      </c>
    </row>
    <row r="3671" spans="1:6" x14ac:dyDescent="0.25">
      <c r="A3671" s="3">
        <v>2236.58</v>
      </c>
      <c r="B3671" s="5">
        <v>9125.1</v>
      </c>
      <c r="C3671" s="7">
        <v>4233.95</v>
      </c>
      <c r="D3671" s="9">
        <v>10461.56</v>
      </c>
      <c r="E3671" s="11">
        <v>11276.91</v>
      </c>
      <c r="F3671" s="19">
        <v>38377</v>
      </c>
    </row>
    <row r="3672" spans="1:6" x14ac:dyDescent="0.25">
      <c r="A3672" s="3">
        <v>2231.98</v>
      </c>
      <c r="B3672" s="5">
        <v>9162.36</v>
      </c>
      <c r="C3672" s="7">
        <v>4214.12</v>
      </c>
      <c r="D3672" s="9">
        <v>10498.59</v>
      </c>
      <c r="E3672" s="11">
        <v>11376.57</v>
      </c>
      <c r="F3672" s="19">
        <v>38378</v>
      </c>
    </row>
    <row r="3673" spans="1:6" x14ac:dyDescent="0.25">
      <c r="A3673" s="3">
        <v>2225.5500000000002</v>
      </c>
      <c r="B3673" s="5">
        <v>9174.41</v>
      </c>
      <c r="C3673" s="7">
        <v>4216.41</v>
      </c>
      <c r="D3673" s="9">
        <v>10467.4</v>
      </c>
      <c r="E3673" s="11">
        <v>11341.31</v>
      </c>
      <c r="F3673" s="19">
        <v>38379</v>
      </c>
    </row>
    <row r="3674" spans="1:6" x14ac:dyDescent="0.25">
      <c r="A3674" s="3">
        <v>2217.58</v>
      </c>
      <c r="B3674" s="5">
        <v>9141.7800000000007</v>
      </c>
      <c r="C3674" s="7">
        <v>4201.8100000000004</v>
      </c>
      <c r="D3674" s="9">
        <v>10427.200000000001</v>
      </c>
      <c r="E3674" s="11">
        <v>11320.58</v>
      </c>
      <c r="F3674" s="19">
        <v>38380</v>
      </c>
    </row>
    <row r="3675" spans="1:6" x14ac:dyDescent="0.25">
      <c r="A3675" s="3">
        <v>2242.2000000000003</v>
      </c>
      <c r="B3675" s="5">
        <v>9204.0500000000011</v>
      </c>
      <c r="C3675" s="7">
        <v>4254.8500000000004</v>
      </c>
      <c r="D3675" s="9">
        <v>10489.94</v>
      </c>
      <c r="E3675" s="11">
        <v>11387.59</v>
      </c>
      <c r="F3675" s="19">
        <v>38383</v>
      </c>
    </row>
    <row r="3676" spans="1:6" x14ac:dyDescent="0.25">
      <c r="A3676" s="3">
        <v>2256.0700000000002</v>
      </c>
      <c r="B3676" s="5">
        <v>9270.130000000001</v>
      </c>
      <c r="C3676" s="7">
        <v>4279.97</v>
      </c>
      <c r="D3676" s="9">
        <v>10551.94</v>
      </c>
      <c r="E3676" s="11">
        <v>11384.4</v>
      </c>
      <c r="F3676" s="19">
        <v>38384</v>
      </c>
    </row>
    <row r="3677" spans="1:6" x14ac:dyDescent="0.25">
      <c r="A3677" s="3">
        <v>2261.62</v>
      </c>
      <c r="B3677" s="5">
        <v>9303.94</v>
      </c>
      <c r="C3677" s="7">
        <v>4296.3100000000004</v>
      </c>
      <c r="D3677" s="9">
        <v>10596.79</v>
      </c>
      <c r="E3677" s="11">
        <v>11407.14</v>
      </c>
      <c r="F3677" s="19">
        <v>38385</v>
      </c>
    </row>
    <row r="3678" spans="1:6" x14ac:dyDescent="0.25">
      <c r="A3678" s="3">
        <v>2260.38</v>
      </c>
      <c r="B3678" s="5">
        <v>9303.7100000000009</v>
      </c>
      <c r="C3678" s="7">
        <v>4281.6400000000003</v>
      </c>
      <c r="D3678" s="9">
        <v>10593.1</v>
      </c>
      <c r="E3678" s="11">
        <v>11389.35</v>
      </c>
      <c r="F3678" s="19">
        <v>38386</v>
      </c>
    </row>
    <row r="3679" spans="1:6" x14ac:dyDescent="0.25">
      <c r="A3679" s="3">
        <v>2281.62</v>
      </c>
      <c r="B3679" s="5">
        <v>9358.2800000000007</v>
      </c>
      <c r="C3679" s="7">
        <v>4339.28</v>
      </c>
      <c r="D3679" s="9">
        <v>10716.130000000001</v>
      </c>
      <c r="E3679" s="11">
        <v>11360.4</v>
      </c>
      <c r="F3679" s="19">
        <v>38387</v>
      </c>
    </row>
    <row r="3680" spans="1:6" x14ac:dyDescent="0.25">
      <c r="A3680" s="3">
        <v>2291.62</v>
      </c>
      <c r="B3680" s="5">
        <v>9371.89</v>
      </c>
      <c r="C3680" s="7">
        <v>4366.3500000000004</v>
      </c>
      <c r="D3680" s="9">
        <v>10715.76</v>
      </c>
      <c r="E3680" s="11">
        <v>11499.86</v>
      </c>
      <c r="F3680" s="19">
        <v>38390</v>
      </c>
    </row>
    <row r="3681" spans="1:6" x14ac:dyDescent="0.25">
      <c r="A3681" s="3">
        <v>2300.66</v>
      </c>
      <c r="B3681" s="5">
        <v>9392.68</v>
      </c>
      <c r="C3681" s="7">
        <v>4371.3900000000003</v>
      </c>
      <c r="D3681" s="9">
        <v>10724.630000000001</v>
      </c>
      <c r="E3681" s="11">
        <v>11490.43</v>
      </c>
      <c r="F3681" s="19">
        <v>38391</v>
      </c>
    </row>
    <row r="3682" spans="1:6" x14ac:dyDescent="0.25">
      <c r="A3682" s="3">
        <v>2297.0100000000002</v>
      </c>
      <c r="B3682" s="5">
        <v>9402.630000000001</v>
      </c>
      <c r="C3682" s="7">
        <v>4353.1499999999996</v>
      </c>
      <c r="D3682" s="9">
        <v>10664.11</v>
      </c>
      <c r="E3682" s="11">
        <v>11473.35</v>
      </c>
      <c r="F3682" s="19">
        <v>38392</v>
      </c>
    </row>
    <row r="3683" spans="1:6" x14ac:dyDescent="0.25">
      <c r="A3683" s="3">
        <v>2298.37</v>
      </c>
      <c r="B3683" s="5">
        <v>9496.36</v>
      </c>
      <c r="C3683" s="7">
        <v>4342.01</v>
      </c>
      <c r="D3683" s="9">
        <v>10749.61</v>
      </c>
      <c r="E3683" s="11">
        <v>11553.56</v>
      </c>
      <c r="F3683" s="19">
        <v>38393</v>
      </c>
    </row>
    <row r="3684" spans="1:6" x14ac:dyDescent="0.25">
      <c r="A3684" s="3">
        <v>2311.1</v>
      </c>
      <c r="B3684" s="5">
        <v>9558.5</v>
      </c>
      <c r="C3684" s="7">
        <v>4387.8</v>
      </c>
      <c r="D3684" s="9">
        <v>10796.01</v>
      </c>
      <c r="E3684" s="11">
        <v>11553.56</v>
      </c>
      <c r="F3684" s="19">
        <v>38394</v>
      </c>
    </row>
    <row r="3685" spans="1:6" x14ac:dyDescent="0.25">
      <c r="A3685" s="3">
        <v>2310.8200000000002</v>
      </c>
      <c r="B3685" s="5">
        <v>9585.2199999999993</v>
      </c>
      <c r="C3685" s="7">
        <v>4386.4000000000005</v>
      </c>
      <c r="D3685" s="9">
        <v>10791.130000000001</v>
      </c>
      <c r="E3685" s="11">
        <v>11632.2</v>
      </c>
      <c r="F3685" s="19">
        <v>38397</v>
      </c>
    </row>
    <row r="3686" spans="1:6" x14ac:dyDescent="0.25">
      <c r="A3686" s="3">
        <v>2316.06</v>
      </c>
      <c r="B3686" s="5">
        <v>9570.0300000000007</v>
      </c>
      <c r="C3686" s="7">
        <v>4402.03</v>
      </c>
      <c r="D3686" s="9">
        <v>10837.32</v>
      </c>
      <c r="E3686" s="11">
        <v>11646.49</v>
      </c>
      <c r="F3686" s="19">
        <v>38398</v>
      </c>
    </row>
    <row r="3687" spans="1:6" x14ac:dyDescent="0.25">
      <c r="A3687" s="3">
        <v>2300.7800000000002</v>
      </c>
      <c r="B3687" s="5">
        <v>9639.59</v>
      </c>
      <c r="C3687" s="7">
        <v>4368.7700000000004</v>
      </c>
      <c r="D3687" s="9">
        <v>10834.880000000001</v>
      </c>
      <c r="E3687" s="11">
        <v>11601.68</v>
      </c>
      <c r="F3687" s="19">
        <v>38399</v>
      </c>
    </row>
    <row r="3688" spans="1:6" x14ac:dyDescent="0.25">
      <c r="A3688" s="3">
        <v>2300.2800000000002</v>
      </c>
      <c r="B3688" s="5">
        <v>9619.26</v>
      </c>
      <c r="C3688" s="7">
        <v>4369.68</v>
      </c>
      <c r="D3688" s="9">
        <v>10754.26</v>
      </c>
      <c r="E3688" s="11">
        <v>11582.72</v>
      </c>
      <c r="F3688" s="19">
        <v>38400</v>
      </c>
    </row>
    <row r="3689" spans="1:6" x14ac:dyDescent="0.25">
      <c r="A3689" s="3">
        <v>2286.8000000000002</v>
      </c>
      <c r="B3689" s="5">
        <v>9658.75</v>
      </c>
      <c r="C3689" s="7">
        <v>4359.47</v>
      </c>
      <c r="D3689" s="9">
        <v>10785.22</v>
      </c>
      <c r="E3689" s="11">
        <v>11660.12</v>
      </c>
      <c r="F3689" s="19">
        <v>38401</v>
      </c>
    </row>
    <row r="3690" spans="1:6" x14ac:dyDescent="0.25">
      <c r="A3690" s="3">
        <v>2255.6</v>
      </c>
      <c r="B3690" s="5">
        <v>9682.31</v>
      </c>
      <c r="C3690" s="7">
        <v>4353.34</v>
      </c>
      <c r="D3690" s="9">
        <v>10785.22</v>
      </c>
      <c r="E3690" s="11">
        <v>11651.02</v>
      </c>
      <c r="F3690" s="19">
        <v>38404</v>
      </c>
    </row>
    <row r="3691" spans="1:6" x14ac:dyDescent="0.25">
      <c r="A3691" s="3">
        <v>2240.4500000000003</v>
      </c>
      <c r="B3691" s="5">
        <v>9640.4699999999993</v>
      </c>
      <c r="C3691" s="7">
        <v>4323.21</v>
      </c>
      <c r="D3691" s="9">
        <v>10611.2</v>
      </c>
      <c r="E3691" s="11">
        <v>11597.710000000001</v>
      </c>
      <c r="F3691" s="19">
        <v>38405</v>
      </c>
    </row>
    <row r="3692" spans="1:6" x14ac:dyDescent="0.25">
      <c r="A3692" s="3">
        <v>2235.17</v>
      </c>
      <c r="B3692" s="5">
        <v>9675.69</v>
      </c>
      <c r="C3692" s="7">
        <v>4310.66</v>
      </c>
      <c r="D3692" s="9">
        <v>10673.79</v>
      </c>
      <c r="E3692" s="11">
        <v>11500.18</v>
      </c>
      <c r="F3692" s="19">
        <v>38406</v>
      </c>
    </row>
    <row r="3693" spans="1:6" x14ac:dyDescent="0.25">
      <c r="A3693" s="3">
        <v>2238.66</v>
      </c>
      <c r="B3693" s="5">
        <v>9657.74</v>
      </c>
      <c r="C3693" s="7">
        <v>4304.29</v>
      </c>
      <c r="D3693" s="9">
        <v>10748.79</v>
      </c>
      <c r="E3693" s="11">
        <v>11531.15</v>
      </c>
      <c r="F3693" s="19">
        <v>38407</v>
      </c>
    </row>
    <row r="3694" spans="1:6" x14ac:dyDescent="0.25">
      <c r="A3694" s="3">
        <v>2261</v>
      </c>
      <c r="B3694" s="5">
        <v>9741.3700000000008</v>
      </c>
      <c r="C3694" s="7">
        <v>4348.6400000000003</v>
      </c>
      <c r="D3694" s="9">
        <v>10841.6</v>
      </c>
      <c r="E3694" s="11">
        <v>11658.25</v>
      </c>
      <c r="F3694" s="19">
        <v>38408</v>
      </c>
    </row>
    <row r="3695" spans="1:6" x14ac:dyDescent="0.25">
      <c r="A3695" s="3">
        <v>2267.16</v>
      </c>
      <c r="B3695" s="5">
        <v>9668.32</v>
      </c>
      <c r="C3695" s="7">
        <v>4350.49</v>
      </c>
      <c r="D3695" s="9">
        <v>10766.23</v>
      </c>
      <c r="E3695" s="11">
        <v>11740.6</v>
      </c>
      <c r="F3695" s="19">
        <v>38411</v>
      </c>
    </row>
    <row r="3696" spans="1:6" x14ac:dyDescent="0.25">
      <c r="A3696" s="3">
        <v>2275.9299999999998</v>
      </c>
      <c r="B3696" s="5">
        <v>9728.0300000000007</v>
      </c>
      <c r="C3696" s="7">
        <v>4383.62</v>
      </c>
      <c r="D3696" s="9">
        <v>10830</v>
      </c>
      <c r="E3696" s="11">
        <v>11780.53</v>
      </c>
      <c r="F3696" s="19">
        <v>38412</v>
      </c>
    </row>
    <row r="3697" spans="1:6" x14ac:dyDescent="0.25">
      <c r="A3697" s="3">
        <v>2270.13</v>
      </c>
      <c r="B3697" s="5">
        <v>9800.07</v>
      </c>
      <c r="C3697" s="7">
        <v>4393.43</v>
      </c>
      <c r="D3697" s="9">
        <v>10811.97</v>
      </c>
      <c r="E3697" s="11">
        <v>11813.710000000001</v>
      </c>
      <c r="F3697" s="19">
        <v>38413</v>
      </c>
    </row>
    <row r="3698" spans="1:6" x14ac:dyDescent="0.25">
      <c r="A3698" s="3">
        <v>2267.2400000000002</v>
      </c>
      <c r="B3698" s="5">
        <v>9859.5300000000007</v>
      </c>
      <c r="C3698" s="7">
        <v>4373.2700000000004</v>
      </c>
      <c r="D3698" s="9">
        <v>10833.03</v>
      </c>
      <c r="E3698" s="11">
        <v>11856.460000000001</v>
      </c>
      <c r="F3698" s="19">
        <v>38414</v>
      </c>
    </row>
    <row r="3699" spans="1:6" x14ac:dyDescent="0.25">
      <c r="A3699" s="3">
        <v>2283.9500000000003</v>
      </c>
      <c r="B3699" s="5">
        <v>9927.2000000000007</v>
      </c>
      <c r="C3699" s="7">
        <v>4423.5200000000004</v>
      </c>
      <c r="D3699" s="9">
        <v>10940.550000000001</v>
      </c>
      <c r="E3699" s="11">
        <v>11873.050000000001</v>
      </c>
      <c r="F3699" s="19">
        <v>38415</v>
      </c>
    </row>
    <row r="3700" spans="1:6" x14ac:dyDescent="0.25">
      <c r="A3700" s="3">
        <v>2287.04</v>
      </c>
      <c r="B3700" s="5">
        <v>9886.09</v>
      </c>
      <c r="C3700" s="7">
        <v>4428.09</v>
      </c>
      <c r="D3700" s="9">
        <v>10936.86</v>
      </c>
      <c r="E3700" s="11">
        <v>11925.36</v>
      </c>
      <c r="F3700" s="19">
        <v>38418</v>
      </c>
    </row>
    <row r="3701" spans="1:6" x14ac:dyDescent="0.25">
      <c r="A3701" s="3">
        <v>2272.27</v>
      </c>
      <c r="B3701" s="5">
        <v>9903.34</v>
      </c>
      <c r="C3701" s="7">
        <v>4396.5</v>
      </c>
      <c r="D3701" s="9">
        <v>10912.62</v>
      </c>
      <c r="E3701" s="11">
        <v>11886.91</v>
      </c>
      <c r="F3701" s="19">
        <v>38419</v>
      </c>
    </row>
    <row r="3702" spans="1:6" x14ac:dyDescent="0.25">
      <c r="A3702" s="3">
        <v>2266.83</v>
      </c>
      <c r="B3702" s="5">
        <v>9795.14</v>
      </c>
      <c r="C3702" s="7">
        <v>4375.6000000000004</v>
      </c>
      <c r="D3702" s="9">
        <v>10805.62</v>
      </c>
      <c r="E3702" s="11">
        <v>11966.69</v>
      </c>
      <c r="F3702" s="19">
        <v>38420</v>
      </c>
    </row>
    <row r="3703" spans="1:6" x14ac:dyDescent="0.25">
      <c r="A3703" s="3">
        <v>2248.9900000000002</v>
      </c>
      <c r="B3703" s="5">
        <v>9675.57</v>
      </c>
      <c r="C3703" s="7">
        <v>4337.68</v>
      </c>
      <c r="D3703" s="9">
        <v>10851.51</v>
      </c>
      <c r="E3703" s="11">
        <v>11864.91</v>
      </c>
      <c r="F3703" s="19">
        <v>38421</v>
      </c>
    </row>
    <row r="3704" spans="1:6" x14ac:dyDescent="0.25">
      <c r="A3704" s="3">
        <v>2248.56</v>
      </c>
      <c r="B3704" s="5">
        <v>9691.44</v>
      </c>
      <c r="C3704" s="7">
        <v>4360.49</v>
      </c>
      <c r="D3704" s="9">
        <v>10774.36</v>
      </c>
      <c r="E3704" s="11">
        <v>11923.89</v>
      </c>
      <c r="F3704" s="19">
        <v>38422</v>
      </c>
    </row>
    <row r="3705" spans="1:6" x14ac:dyDescent="0.25">
      <c r="A3705" s="3">
        <v>2248.7200000000003</v>
      </c>
      <c r="B3705" s="5">
        <v>9715.36</v>
      </c>
      <c r="C3705" s="7">
        <v>4367.3</v>
      </c>
      <c r="D3705" s="9">
        <v>10804.51</v>
      </c>
      <c r="E3705" s="11">
        <v>11850.25</v>
      </c>
      <c r="F3705" s="19">
        <v>38425</v>
      </c>
    </row>
    <row r="3706" spans="1:6" x14ac:dyDescent="0.25">
      <c r="A3706" s="3">
        <v>2266.4700000000003</v>
      </c>
      <c r="B3706" s="5">
        <v>9709.27</v>
      </c>
      <c r="C3706" s="7">
        <v>4387.6900000000005</v>
      </c>
      <c r="D3706" s="9">
        <v>10745.1</v>
      </c>
      <c r="E3706" s="11">
        <v>11821.09</v>
      </c>
      <c r="F3706" s="19">
        <v>38426</v>
      </c>
    </row>
    <row r="3707" spans="1:6" x14ac:dyDescent="0.25">
      <c r="A3707" s="3">
        <v>2241.21</v>
      </c>
      <c r="B3707" s="5">
        <v>9712.5500000000011</v>
      </c>
      <c r="C3707" s="7">
        <v>4309.1099999999997</v>
      </c>
      <c r="D3707" s="9">
        <v>10633.07</v>
      </c>
      <c r="E3707" s="11">
        <v>11873.18</v>
      </c>
      <c r="F3707" s="19">
        <v>38427</v>
      </c>
    </row>
    <row r="3708" spans="1:6" x14ac:dyDescent="0.25">
      <c r="A3708" s="3">
        <v>2243.92</v>
      </c>
      <c r="B3708" s="5">
        <v>9778.2000000000007</v>
      </c>
      <c r="C3708" s="7">
        <v>4315.92</v>
      </c>
      <c r="D3708" s="9">
        <v>10626.35</v>
      </c>
      <c r="E3708" s="11">
        <v>11775.5</v>
      </c>
      <c r="F3708" s="19">
        <v>38428</v>
      </c>
    </row>
    <row r="3709" spans="1:6" x14ac:dyDescent="0.25">
      <c r="A3709" s="3">
        <v>2257.09</v>
      </c>
      <c r="B3709" s="5">
        <v>9754.69</v>
      </c>
      <c r="C3709" s="7">
        <v>4327.18</v>
      </c>
      <c r="D3709" s="9">
        <v>10629.67</v>
      </c>
      <c r="E3709" s="11">
        <v>11879.81</v>
      </c>
      <c r="F3709" s="19">
        <v>38429</v>
      </c>
    </row>
    <row r="3710" spans="1:6" x14ac:dyDescent="0.25">
      <c r="A3710" s="3">
        <v>2264.61</v>
      </c>
      <c r="B3710" s="5">
        <v>9693.5500000000011</v>
      </c>
      <c r="C3710" s="7">
        <v>4296.3599999999997</v>
      </c>
      <c r="D3710" s="9">
        <v>10565.39</v>
      </c>
      <c r="E3710" s="11">
        <v>11879.81</v>
      </c>
      <c r="F3710" s="19">
        <v>38432</v>
      </c>
    </row>
    <row r="3711" spans="1:6" x14ac:dyDescent="0.25">
      <c r="A3711" s="3">
        <v>2267.63</v>
      </c>
      <c r="B3711" s="5">
        <v>9647.2199999999993</v>
      </c>
      <c r="C3711" s="7">
        <v>4320.6900000000005</v>
      </c>
      <c r="D3711" s="9">
        <v>10470.51</v>
      </c>
      <c r="E3711" s="11">
        <v>11841.97</v>
      </c>
      <c r="F3711" s="19">
        <v>38433</v>
      </c>
    </row>
    <row r="3712" spans="1:6" x14ac:dyDescent="0.25">
      <c r="A3712" s="3">
        <v>2262.88</v>
      </c>
      <c r="B3712" s="5">
        <v>9549.67</v>
      </c>
      <c r="C3712" s="7">
        <v>4317.2</v>
      </c>
      <c r="D3712" s="9">
        <v>10456.02</v>
      </c>
      <c r="E3712" s="11">
        <v>11739.12</v>
      </c>
      <c r="F3712" s="19">
        <v>38434</v>
      </c>
    </row>
    <row r="3713" spans="1:6" x14ac:dyDescent="0.25">
      <c r="A3713" s="3">
        <v>2278.36</v>
      </c>
      <c r="B3713" s="5">
        <v>9533.1</v>
      </c>
      <c r="C3713" s="7">
        <v>4343.6000000000004</v>
      </c>
      <c r="D3713" s="9">
        <v>10442.870000000001</v>
      </c>
      <c r="E3713" s="11">
        <v>11745.97</v>
      </c>
      <c r="F3713" s="19">
        <v>38435</v>
      </c>
    </row>
    <row r="3714" spans="1:6" x14ac:dyDescent="0.25">
      <c r="A3714" s="3">
        <v>2278.36</v>
      </c>
      <c r="B3714" s="5">
        <v>9533.1</v>
      </c>
      <c r="C3714" s="7">
        <v>4343.6000000000004</v>
      </c>
      <c r="D3714" s="9">
        <v>10442.870000000001</v>
      </c>
      <c r="E3714" s="11">
        <v>11761.1</v>
      </c>
      <c r="F3714" s="19">
        <v>38436</v>
      </c>
    </row>
    <row r="3715" spans="1:6" x14ac:dyDescent="0.25">
      <c r="A3715" s="3">
        <v>2278.36</v>
      </c>
      <c r="B3715" s="5">
        <v>9482.3700000000008</v>
      </c>
      <c r="C3715" s="7">
        <v>4343.6000000000004</v>
      </c>
      <c r="D3715" s="9">
        <v>10485.65</v>
      </c>
      <c r="E3715" s="11">
        <v>11792.300000000001</v>
      </c>
      <c r="F3715" s="19">
        <v>38439</v>
      </c>
    </row>
    <row r="3716" spans="1:6" x14ac:dyDescent="0.25">
      <c r="A3716" s="3">
        <v>2281.5700000000002</v>
      </c>
      <c r="B3716" s="5">
        <v>9395.42</v>
      </c>
      <c r="C3716" s="7">
        <v>4351.8900000000003</v>
      </c>
      <c r="D3716" s="9">
        <v>10405.700000000001</v>
      </c>
      <c r="E3716" s="11">
        <v>11599.82</v>
      </c>
      <c r="F3716" s="19">
        <v>38440</v>
      </c>
    </row>
    <row r="3717" spans="1:6" x14ac:dyDescent="0.25">
      <c r="A3717" s="3">
        <v>2283.17</v>
      </c>
      <c r="B3717" s="5">
        <v>9484.26</v>
      </c>
      <c r="C3717" s="7">
        <v>4347.5200000000004</v>
      </c>
      <c r="D3717" s="9">
        <v>10540.93</v>
      </c>
      <c r="E3717" s="11">
        <v>11565.880000000001</v>
      </c>
      <c r="F3717" s="19">
        <v>38441</v>
      </c>
    </row>
    <row r="3718" spans="1:6" x14ac:dyDescent="0.25">
      <c r="A3718" s="3">
        <v>2292.08</v>
      </c>
      <c r="B3718" s="5">
        <v>9612.380000000001</v>
      </c>
      <c r="C3718" s="7">
        <v>4348.7700000000004</v>
      </c>
      <c r="D3718" s="9">
        <v>10503.76</v>
      </c>
      <c r="E3718" s="11">
        <v>11668.95</v>
      </c>
      <c r="F3718" s="19">
        <v>38442</v>
      </c>
    </row>
    <row r="3719" spans="1:6" x14ac:dyDescent="0.25">
      <c r="A3719" s="3">
        <v>2304.37</v>
      </c>
      <c r="B3719" s="5">
        <v>9638.630000000001</v>
      </c>
      <c r="C3719" s="7">
        <v>4373.53</v>
      </c>
      <c r="D3719" s="9">
        <v>10404.300000000001</v>
      </c>
      <c r="E3719" s="11">
        <v>11723.630000000001</v>
      </c>
      <c r="F3719" s="19">
        <v>38443</v>
      </c>
    </row>
    <row r="3720" spans="1:6" x14ac:dyDescent="0.25">
      <c r="A3720" s="3">
        <v>2296.9500000000003</v>
      </c>
      <c r="B3720" s="5">
        <v>9630.9</v>
      </c>
      <c r="C3720" s="7">
        <v>4341.3900000000003</v>
      </c>
      <c r="D3720" s="9">
        <v>10421.14</v>
      </c>
      <c r="E3720" s="11">
        <v>11667.54</v>
      </c>
      <c r="F3720" s="19">
        <v>38446</v>
      </c>
    </row>
    <row r="3721" spans="1:6" x14ac:dyDescent="0.25">
      <c r="A3721" s="3">
        <v>2303.79</v>
      </c>
      <c r="B3721" s="5">
        <v>9619.07</v>
      </c>
      <c r="C3721" s="7">
        <v>4362.6099999999997</v>
      </c>
      <c r="D3721" s="9">
        <v>10458.460000000001</v>
      </c>
      <c r="E3721" s="11">
        <v>11774.31</v>
      </c>
      <c r="F3721" s="19">
        <v>38447</v>
      </c>
    </row>
    <row r="3722" spans="1:6" x14ac:dyDescent="0.25">
      <c r="A3722" s="3">
        <v>2310.9900000000002</v>
      </c>
      <c r="B3722" s="5">
        <v>9673.01</v>
      </c>
      <c r="C3722" s="7">
        <v>4379.18</v>
      </c>
      <c r="D3722" s="9">
        <v>10486.02</v>
      </c>
      <c r="E3722" s="11">
        <v>11827.16</v>
      </c>
      <c r="F3722" s="19">
        <v>38448</v>
      </c>
    </row>
    <row r="3723" spans="1:6" x14ac:dyDescent="0.25">
      <c r="A3723" s="3">
        <v>2333.02</v>
      </c>
      <c r="B3723" s="5">
        <v>9625.35</v>
      </c>
      <c r="C3723" s="7">
        <v>4389.5200000000004</v>
      </c>
      <c r="D3723" s="9">
        <v>10546.32</v>
      </c>
      <c r="E3723" s="11">
        <v>11810.99</v>
      </c>
      <c r="F3723" s="19">
        <v>38449</v>
      </c>
    </row>
    <row r="3724" spans="1:6" x14ac:dyDescent="0.25">
      <c r="A3724" s="3">
        <v>2331.2200000000003</v>
      </c>
      <c r="B3724" s="5">
        <v>9623.7199999999993</v>
      </c>
      <c r="C3724" s="7">
        <v>4400.68</v>
      </c>
      <c r="D3724" s="9">
        <v>10461.34</v>
      </c>
      <c r="E3724" s="11">
        <v>11874.75</v>
      </c>
      <c r="F3724" s="19">
        <v>38450</v>
      </c>
    </row>
    <row r="3725" spans="1:6" x14ac:dyDescent="0.25">
      <c r="A3725" s="3">
        <v>2334.2600000000002</v>
      </c>
      <c r="B3725" s="5">
        <v>9643.7199999999993</v>
      </c>
      <c r="C3725" s="7">
        <v>4396.09</v>
      </c>
      <c r="D3725" s="9">
        <v>10448.56</v>
      </c>
      <c r="E3725" s="11">
        <v>11745.64</v>
      </c>
      <c r="F3725" s="19">
        <v>38453</v>
      </c>
    </row>
    <row r="3726" spans="1:6" x14ac:dyDescent="0.25">
      <c r="A3726" s="3">
        <v>2322.15</v>
      </c>
      <c r="B3726" s="5">
        <v>9629.02</v>
      </c>
      <c r="C3726" s="7">
        <v>4372.12</v>
      </c>
      <c r="D3726" s="9">
        <v>10507.97</v>
      </c>
      <c r="E3726" s="11">
        <v>11670.300000000001</v>
      </c>
      <c r="F3726" s="19">
        <v>38454</v>
      </c>
    </row>
    <row r="3727" spans="1:6" x14ac:dyDescent="0.25">
      <c r="A3727" s="3">
        <v>2323.89</v>
      </c>
      <c r="B3727" s="5">
        <v>9492.1200000000008</v>
      </c>
      <c r="C3727" s="7">
        <v>4405.6900000000005</v>
      </c>
      <c r="D3727" s="9">
        <v>10403.93</v>
      </c>
      <c r="E3727" s="11">
        <v>11637.52</v>
      </c>
      <c r="F3727" s="19">
        <v>38455</v>
      </c>
    </row>
    <row r="3728" spans="1:6" x14ac:dyDescent="0.25">
      <c r="A3728" s="3">
        <v>2316.9900000000002</v>
      </c>
      <c r="B3728" s="5">
        <v>9409.61</v>
      </c>
      <c r="C3728" s="7">
        <v>4402.05</v>
      </c>
      <c r="D3728" s="9">
        <v>10278.75</v>
      </c>
      <c r="E3728" s="11">
        <v>11563.17</v>
      </c>
      <c r="F3728" s="19">
        <v>38456</v>
      </c>
    </row>
    <row r="3729" spans="1:6" x14ac:dyDescent="0.25">
      <c r="A3729" s="3">
        <v>2263.8000000000002</v>
      </c>
      <c r="B3729" s="5">
        <v>9277.1200000000008</v>
      </c>
      <c r="C3729" s="7">
        <v>4312.25</v>
      </c>
      <c r="D3729" s="9">
        <v>10087.51</v>
      </c>
      <c r="E3729" s="11">
        <v>11370.69</v>
      </c>
      <c r="F3729" s="19">
        <v>38457</v>
      </c>
    </row>
    <row r="3730" spans="1:6" x14ac:dyDescent="0.25">
      <c r="A3730" s="3">
        <v>2204.59</v>
      </c>
      <c r="B3730" s="5">
        <v>9330.99</v>
      </c>
      <c r="C3730" s="7">
        <v>4202.2</v>
      </c>
      <c r="D3730" s="9">
        <v>10071.25</v>
      </c>
      <c r="E3730" s="11">
        <v>10938.44</v>
      </c>
      <c r="F3730" s="19">
        <v>38460</v>
      </c>
    </row>
    <row r="3731" spans="1:6" x14ac:dyDescent="0.25">
      <c r="A3731" s="3">
        <v>2207.58</v>
      </c>
      <c r="B3731" s="5">
        <v>9415.7000000000007</v>
      </c>
      <c r="C3731" s="7">
        <v>4204.6099999999997</v>
      </c>
      <c r="D3731" s="9">
        <v>10127.41</v>
      </c>
      <c r="E3731" s="11">
        <v>11065.86</v>
      </c>
      <c r="F3731" s="19">
        <v>38461</v>
      </c>
    </row>
    <row r="3732" spans="1:6" x14ac:dyDescent="0.25">
      <c r="A3732" s="3">
        <v>2204.48</v>
      </c>
      <c r="B3732" s="5">
        <v>9378.11</v>
      </c>
      <c r="C3732" s="7">
        <v>4178.62</v>
      </c>
      <c r="D3732" s="9">
        <v>10012.36</v>
      </c>
      <c r="E3732" s="11">
        <v>11088.58</v>
      </c>
      <c r="F3732" s="19">
        <v>38462</v>
      </c>
    </row>
    <row r="3733" spans="1:6" x14ac:dyDescent="0.25">
      <c r="A3733" s="3">
        <v>2213.64</v>
      </c>
      <c r="B3733" s="5">
        <v>9405.7800000000007</v>
      </c>
      <c r="C3733" s="7">
        <v>4193.7</v>
      </c>
      <c r="D3733" s="9">
        <v>10218.6</v>
      </c>
      <c r="E3733" s="11">
        <v>10984.39</v>
      </c>
      <c r="F3733" s="19">
        <v>38463</v>
      </c>
    </row>
    <row r="3734" spans="1:6" x14ac:dyDescent="0.25">
      <c r="A3734" s="3">
        <v>2224.79</v>
      </c>
      <c r="B3734" s="5">
        <v>9367.49</v>
      </c>
      <c r="C3734" s="7">
        <v>4223.04</v>
      </c>
      <c r="D3734" s="9">
        <v>10157.710000000001</v>
      </c>
      <c r="E3734" s="11">
        <v>11045.95</v>
      </c>
      <c r="F3734" s="19">
        <v>38464</v>
      </c>
    </row>
    <row r="3735" spans="1:6" x14ac:dyDescent="0.25">
      <c r="A3735" s="3">
        <v>2228.13</v>
      </c>
      <c r="B3735" s="5">
        <v>9416.130000000001</v>
      </c>
      <c r="C3735" s="7">
        <v>4246.96</v>
      </c>
      <c r="D3735" s="9">
        <v>10242.469999999999</v>
      </c>
      <c r="E3735" s="11">
        <v>11073.77</v>
      </c>
      <c r="F3735" s="19">
        <v>38467</v>
      </c>
    </row>
    <row r="3736" spans="1:6" x14ac:dyDescent="0.25">
      <c r="A3736" s="3">
        <v>2224.37</v>
      </c>
      <c r="B3736" s="5">
        <v>9427.65</v>
      </c>
      <c r="C3736" s="7">
        <v>4233.76</v>
      </c>
      <c r="D3736" s="9">
        <v>10151.130000000001</v>
      </c>
      <c r="E3736" s="11">
        <v>11035.83</v>
      </c>
      <c r="F3736" s="19">
        <v>38468</v>
      </c>
    </row>
    <row r="3737" spans="1:6" x14ac:dyDescent="0.25">
      <c r="A3737" s="3">
        <v>2195.6</v>
      </c>
      <c r="B3737" s="5">
        <v>9323.52</v>
      </c>
      <c r="C3737" s="7">
        <v>4189.0200000000004</v>
      </c>
      <c r="D3737" s="9">
        <v>10198.800000000001</v>
      </c>
      <c r="E3737" s="11">
        <v>11005.42</v>
      </c>
      <c r="F3737" s="19">
        <v>38469</v>
      </c>
    </row>
    <row r="3738" spans="1:6" x14ac:dyDescent="0.25">
      <c r="A3738" s="3">
        <v>2191.5500000000002</v>
      </c>
      <c r="B3738" s="5">
        <v>9275.1</v>
      </c>
      <c r="C3738" s="7">
        <v>4178.1000000000004</v>
      </c>
      <c r="D3738" s="9">
        <v>10070.370000000001</v>
      </c>
      <c r="E3738" s="11">
        <v>11008.9</v>
      </c>
      <c r="F3738" s="19">
        <v>38470</v>
      </c>
    </row>
    <row r="3739" spans="1:6" x14ac:dyDescent="0.25">
      <c r="A3739" s="3">
        <v>2197.41</v>
      </c>
      <c r="B3739" s="5">
        <v>9369.3000000000011</v>
      </c>
      <c r="C3739" s="7">
        <v>4184.84</v>
      </c>
      <c r="D3739" s="9">
        <v>10192.51</v>
      </c>
      <c r="E3739" s="11">
        <v>11008.9</v>
      </c>
      <c r="F3739" s="19">
        <v>38471</v>
      </c>
    </row>
    <row r="3740" spans="1:6" x14ac:dyDescent="0.25">
      <c r="A3740" s="3">
        <v>2212.5300000000002</v>
      </c>
      <c r="B3740" s="5">
        <v>9430.2100000000009</v>
      </c>
      <c r="C3740" s="7">
        <v>4224.0200000000004</v>
      </c>
      <c r="D3740" s="9">
        <v>10251.700000000001</v>
      </c>
      <c r="E3740" s="11">
        <v>11002.11</v>
      </c>
      <c r="F3740" s="19">
        <v>38474</v>
      </c>
    </row>
    <row r="3741" spans="1:6" x14ac:dyDescent="0.25">
      <c r="A3741" s="3">
        <v>2215.08</v>
      </c>
      <c r="B3741" s="5">
        <v>9370.9699999999993</v>
      </c>
      <c r="C3741" s="7">
        <v>4245.54</v>
      </c>
      <c r="D3741" s="9">
        <v>10256.950000000001</v>
      </c>
      <c r="E3741" s="11">
        <v>11002.11</v>
      </c>
      <c r="F3741" s="19">
        <v>38475</v>
      </c>
    </row>
    <row r="3742" spans="1:6" x14ac:dyDescent="0.25">
      <c r="A3742" s="3">
        <v>2219.16</v>
      </c>
      <c r="B3742" s="5">
        <v>9473.2900000000009</v>
      </c>
      <c r="C3742" s="7">
        <v>4264.3500000000004</v>
      </c>
      <c r="D3742" s="9">
        <v>10384.64</v>
      </c>
      <c r="E3742" s="11">
        <v>11002.11</v>
      </c>
      <c r="F3742" s="19">
        <v>38476</v>
      </c>
    </row>
    <row r="3743" spans="1:6" x14ac:dyDescent="0.25">
      <c r="A3743" s="3">
        <v>2228.85</v>
      </c>
      <c r="B3743" s="5">
        <v>9476.27</v>
      </c>
      <c r="C3743" s="7">
        <v>4299.51</v>
      </c>
      <c r="D3743" s="9">
        <v>10340.380000000001</v>
      </c>
      <c r="E3743" s="11">
        <v>11002.11</v>
      </c>
      <c r="F3743" s="19">
        <v>38477</v>
      </c>
    </row>
    <row r="3744" spans="1:6" x14ac:dyDescent="0.25">
      <c r="A3744" s="3">
        <v>2228.7600000000002</v>
      </c>
      <c r="B3744" s="5">
        <v>9522.74</v>
      </c>
      <c r="C3744" s="7">
        <v>4311.0600000000004</v>
      </c>
      <c r="D3744" s="9">
        <v>10345.4</v>
      </c>
      <c r="E3744" s="11">
        <v>11192.17</v>
      </c>
      <c r="F3744" s="19">
        <v>38478</v>
      </c>
    </row>
    <row r="3745" spans="1:6" x14ac:dyDescent="0.25">
      <c r="A3745" s="3">
        <v>2227.09</v>
      </c>
      <c r="B3745" s="5">
        <v>9561.2000000000007</v>
      </c>
      <c r="C3745" s="7">
        <v>4292.41</v>
      </c>
      <c r="D3745" s="9">
        <v>10384.34</v>
      </c>
      <c r="E3745" s="11">
        <v>11171.32</v>
      </c>
      <c r="F3745" s="19">
        <v>38481</v>
      </c>
    </row>
    <row r="3746" spans="1:6" x14ac:dyDescent="0.25">
      <c r="A3746" s="3">
        <v>2208.2400000000002</v>
      </c>
      <c r="B3746" s="5">
        <v>9493.59</v>
      </c>
      <c r="C3746" s="7">
        <v>4251.13</v>
      </c>
      <c r="D3746" s="9">
        <v>10281.11</v>
      </c>
      <c r="E3746" s="11">
        <v>11159.460000000001</v>
      </c>
      <c r="F3746" s="19">
        <v>38482</v>
      </c>
    </row>
    <row r="3747" spans="1:6" x14ac:dyDescent="0.25">
      <c r="A3747" s="3">
        <v>2213.9299999999998</v>
      </c>
      <c r="B3747" s="5">
        <v>9446.42</v>
      </c>
      <c r="C3747" s="7">
        <v>4244.16</v>
      </c>
      <c r="D3747" s="9">
        <v>10300.25</v>
      </c>
      <c r="E3747" s="11">
        <v>11120.7</v>
      </c>
      <c r="F3747" s="19">
        <v>38483</v>
      </c>
    </row>
    <row r="3748" spans="1:6" x14ac:dyDescent="0.25">
      <c r="A3748" s="3">
        <v>2229.83</v>
      </c>
      <c r="B3748" s="5">
        <v>9331.7100000000009</v>
      </c>
      <c r="C3748" s="7">
        <v>4267.05</v>
      </c>
      <c r="D3748" s="9">
        <v>10189.48</v>
      </c>
      <c r="E3748" s="11">
        <v>11077.94</v>
      </c>
      <c r="F3748" s="19">
        <v>38484</v>
      </c>
    </row>
    <row r="3749" spans="1:6" x14ac:dyDescent="0.25">
      <c r="A3749" s="3">
        <v>2233.44</v>
      </c>
      <c r="B3749" s="5">
        <v>9278.4500000000007</v>
      </c>
      <c r="C3749" s="7">
        <v>4275.7</v>
      </c>
      <c r="D3749" s="9">
        <v>10140.120000000001</v>
      </c>
      <c r="E3749" s="11">
        <v>11049.11</v>
      </c>
      <c r="F3749" s="19">
        <v>38485</v>
      </c>
    </row>
    <row r="3750" spans="1:6" x14ac:dyDescent="0.25">
      <c r="A3750" s="3">
        <v>2230.4</v>
      </c>
      <c r="B3750" s="5">
        <v>9323.2800000000007</v>
      </c>
      <c r="C3750" s="7">
        <v>4262.18</v>
      </c>
      <c r="D3750" s="9">
        <v>10252.290000000001</v>
      </c>
      <c r="E3750" s="11">
        <v>10947.22</v>
      </c>
      <c r="F3750" s="19">
        <v>38488</v>
      </c>
    </row>
    <row r="3751" spans="1:6" x14ac:dyDescent="0.25">
      <c r="A3751" s="3">
        <v>2211.75</v>
      </c>
      <c r="B3751" s="5">
        <v>9371.4</v>
      </c>
      <c r="C3751" s="7">
        <v>4251.7700000000004</v>
      </c>
      <c r="D3751" s="9">
        <v>10331.880000000001</v>
      </c>
      <c r="E3751" s="11">
        <v>10825.39</v>
      </c>
      <c r="F3751" s="19">
        <v>38489</v>
      </c>
    </row>
    <row r="3752" spans="1:6" x14ac:dyDescent="0.25">
      <c r="A3752" s="3">
        <v>2241.44</v>
      </c>
      <c r="B3752" s="5">
        <v>9407.84</v>
      </c>
      <c r="C3752" s="7">
        <v>4324.6000000000004</v>
      </c>
      <c r="D3752" s="9">
        <v>10464.450000000001</v>
      </c>
      <c r="E3752" s="11">
        <v>10835.41</v>
      </c>
      <c r="F3752" s="19">
        <v>38490</v>
      </c>
    </row>
    <row r="3753" spans="1:6" x14ac:dyDescent="0.25">
      <c r="A3753" s="3">
        <v>2247.5700000000002</v>
      </c>
      <c r="B3753" s="5">
        <v>9469.7800000000007</v>
      </c>
      <c r="C3753" s="7">
        <v>4360.42</v>
      </c>
      <c r="D3753" s="9">
        <v>10493.19</v>
      </c>
      <c r="E3753" s="11">
        <v>11077.16</v>
      </c>
      <c r="F3753" s="19">
        <v>38491</v>
      </c>
    </row>
    <row r="3754" spans="1:6" x14ac:dyDescent="0.25">
      <c r="A3754" s="3">
        <v>2251.34</v>
      </c>
      <c r="B3754" s="5">
        <v>9452.19</v>
      </c>
      <c r="C3754" s="7">
        <v>4360.68</v>
      </c>
      <c r="D3754" s="9">
        <v>10471.91</v>
      </c>
      <c r="E3754" s="11">
        <v>11037.29</v>
      </c>
      <c r="F3754" s="19">
        <v>38492</v>
      </c>
    </row>
    <row r="3755" spans="1:6" x14ac:dyDescent="0.25">
      <c r="A3755" s="3">
        <v>2250.89</v>
      </c>
      <c r="B3755" s="5">
        <v>9452.19</v>
      </c>
      <c r="C3755" s="7">
        <v>4406.95</v>
      </c>
      <c r="D3755" s="9">
        <v>10523.56</v>
      </c>
      <c r="E3755" s="11">
        <v>11158.65</v>
      </c>
      <c r="F3755" s="19">
        <v>38495</v>
      </c>
    </row>
    <row r="3756" spans="1:6" x14ac:dyDescent="0.25">
      <c r="A3756" s="3">
        <v>2245.34</v>
      </c>
      <c r="B3756" s="5">
        <v>9518.35</v>
      </c>
      <c r="C3756" s="7">
        <v>4396.6400000000003</v>
      </c>
      <c r="D3756" s="9">
        <v>10503.68</v>
      </c>
      <c r="E3756" s="11">
        <v>11133.65</v>
      </c>
      <c r="F3756" s="19">
        <v>38496</v>
      </c>
    </row>
    <row r="3757" spans="1:6" x14ac:dyDescent="0.25">
      <c r="A3757" s="3">
        <v>2246.52</v>
      </c>
      <c r="B3757" s="5">
        <v>9509.52</v>
      </c>
      <c r="C3757" s="7">
        <v>4389.54</v>
      </c>
      <c r="D3757" s="9">
        <v>10457.800000000001</v>
      </c>
      <c r="E3757" s="11">
        <v>11014.43</v>
      </c>
      <c r="F3757" s="19">
        <v>38497</v>
      </c>
    </row>
    <row r="3758" spans="1:6" x14ac:dyDescent="0.25">
      <c r="A3758" s="3">
        <v>2259.66</v>
      </c>
      <c r="B3758" s="5">
        <v>9579.0500000000011</v>
      </c>
      <c r="C3758" s="7">
        <v>4436.6000000000004</v>
      </c>
      <c r="D3758" s="9">
        <v>10537.6</v>
      </c>
      <c r="E3758" s="11">
        <v>11027.94</v>
      </c>
      <c r="F3758" s="19">
        <v>38498</v>
      </c>
    </row>
    <row r="3759" spans="1:6" x14ac:dyDescent="0.25">
      <c r="A3759" s="3">
        <v>2254.23</v>
      </c>
      <c r="B3759" s="5">
        <v>9619.36</v>
      </c>
      <c r="C3759" s="7">
        <v>4444.71</v>
      </c>
      <c r="D3759" s="9">
        <v>10542.550000000001</v>
      </c>
      <c r="E3759" s="11">
        <v>11192.33</v>
      </c>
      <c r="F3759" s="19">
        <v>38499</v>
      </c>
    </row>
    <row r="3760" spans="1:6" x14ac:dyDescent="0.25">
      <c r="A3760" s="3">
        <v>2264.63</v>
      </c>
      <c r="B3760" s="5">
        <v>9673.2000000000007</v>
      </c>
      <c r="C3760" s="7">
        <v>4480.43</v>
      </c>
      <c r="D3760" s="9">
        <v>10542.550000000001</v>
      </c>
      <c r="E3760" s="11">
        <v>11266.33</v>
      </c>
      <c r="F3760" s="19">
        <v>38502</v>
      </c>
    </row>
    <row r="3761" spans="1:6" x14ac:dyDescent="0.25">
      <c r="A3761" s="3">
        <v>2256.9900000000002</v>
      </c>
      <c r="B3761" s="5">
        <v>9607.3000000000011</v>
      </c>
      <c r="C3761" s="7">
        <v>4460.63</v>
      </c>
      <c r="D3761" s="9">
        <v>10467.48</v>
      </c>
      <c r="E3761" s="11">
        <v>11276.59</v>
      </c>
      <c r="F3761" s="19">
        <v>38503</v>
      </c>
    </row>
    <row r="3762" spans="1:6" x14ac:dyDescent="0.25">
      <c r="A3762" s="3">
        <v>2280.15</v>
      </c>
      <c r="B3762" s="5">
        <v>9654.16</v>
      </c>
      <c r="C3762" s="7">
        <v>4527.17</v>
      </c>
      <c r="D3762" s="9">
        <v>10549.87</v>
      </c>
      <c r="E3762" s="11">
        <v>11329.67</v>
      </c>
      <c r="F3762" s="19">
        <v>38504</v>
      </c>
    </row>
    <row r="3763" spans="1:6" x14ac:dyDescent="0.25">
      <c r="A3763" s="3">
        <v>2282.5</v>
      </c>
      <c r="B3763" s="5">
        <v>9626.64</v>
      </c>
      <c r="C3763" s="7">
        <v>4532.17</v>
      </c>
      <c r="D3763" s="9">
        <v>10553.49</v>
      </c>
      <c r="E3763" s="11">
        <v>11280.050000000001</v>
      </c>
      <c r="F3763" s="19">
        <v>38505</v>
      </c>
    </row>
    <row r="3764" spans="1:6" x14ac:dyDescent="0.25">
      <c r="A3764" s="3">
        <v>2272.08</v>
      </c>
      <c r="B3764" s="5">
        <v>9671.17</v>
      </c>
      <c r="C3764" s="7">
        <v>4510.3900000000003</v>
      </c>
      <c r="D3764" s="9">
        <v>10460.969999999999</v>
      </c>
      <c r="E3764" s="11">
        <v>11300.050000000001</v>
      </c>
      <c r="F3764" s="19">
        <v>38506</v>
      </c>
    </row>
    <row r="3765" spans="1:6" x14ac:dyDescent="0.25">
      <c r="A3765" s="3">
        <v>2264.5300000000002</v>
      </c>
      <c r="B3765" s="5">
        <v>9653.9699999999993</v>
      </c>
      <c r="C3765" s="7">
        <v>4497.26</v>
      </c>
      <c r="D3765" s="9">
        <v>10467.030000000001</v>
      </c>
      <c r="E3765" s="11">
        <v>11270.62</v>
      </c>
      <c r="F3765" s="19">
        <v>38509</v>
      </c>
    </row>
    <row r="3766" spans="1:6" x14ac:dyDescent="0.25">
      <c r="A3766" s="3">
        <v>2284.02</v>
      </c>
      <c r="B3766" s="5">
        <v>9656.16</v>
      </c>
      <c r="C3766" s="7">
        <v>4566.01</v>
      </c>
      <c r="D3766" s="9">
        <v>10483.07</v>
      </c>
      <c r="E3766" s="11">
        <v>11217.45</v>
      </c>
      <c r="F3766" s="19">
        <v>38510</v>
      </c>
    </row>
    <row r="3767" spans="1:6" x14ac:dyDescent="0.25">
      <c r="A3767" s="3">
        <v>2284.9700000000003</v>
      </c>
      <c r="B3767" s="5">
        <v>9707.880000000001</v>
      </c>
      <c r="C3767" s="7">
        <v>4557.29</v>
      </c>
      <c r="D3767" s="9">
        <v>10476.86</v>
      </c>
      <c r="E3767" s="11">
        <v>11281.03</v>
      </c>
      <c r="F3767" s="19">
        <v>38511</v>
      </c>
    </row>
    <row r="3768" spans="1:6" x14ac:dyDescent="0.25">
      <c r="A3768" s="3">
        <v>2288.34</v>
      </c>
      <c r="B3768" s="5">
        <v>9763.44</v>
      </c>
      <c r="C3768" s="7">
        <v>4562.75</v>
      </c>
      <c r="D3768" s="9">
        <v>10503.02</v>
      </c>
      <c r="E3768" s="11">
        <v>11160.880000000001</v>
      </c>
      <c r="F3768" s="19">
        <v>38512</v>
      </c>
    </row>
    <row r="3769" spans="1:6" x14ac:dyDescent="0.25">
      <c r="A3769" s="3">
        <v>2295.25</v>
      </c>
      <c r="B3769" s="5">
        <v>9790.09</v>
      </c>
      <c r="C3769" s="7">
        <v>4586.1000000000004</v>
      </c>
      <c r="D3769" s="9">
        <v>10512.630000000001</v>
      </c>
      <c r="E3769" s="11">
        <v>11304.23</v>
      </c>
      <c r="F3769" s="19">
        <v>38513</v>
      </c>
    </row>
    <row r="3770" spans="1:6" x14ac:dyDescent="0.25">
      <c r="A3770" s="3">
        <v>2308.63</v>
      </c>
      <c r="B3770" s="5">
        <v>9839.94</v>
      </c>
      <c r="C3770" s="7">
        <v>4599.21</v>
      </c>
      <c r="D3770" s="9">
        <v>10522.56</v>
      </c>
      <c r="E3770" s="11">
        <v>11311.51</v>
      </c>
      <c r="F3770" s="19">
        <v>38516</v>
      </c>
    </row>
    <row r="3771" spans="1:6" x14ac:dyDescent="0.25">
      <c r="A3771" s="3">
        <v>2313.1799999999998</v>
      </c>
      <c r="B3771" s="5">
        <v>9822.85</v>
      </c>
      <c r="C3771" s="7">
        <v>4591.6900000000005</v>
      </c>
      <c r="D3771" s="9">
        <v>10547.57</v>
      </c>
      <c r="E3771" s="11">
        <v>11335.92</v>
      </c>
      <c r="F3771" s="19">
        <v>38517</v>
      </c>
    </row>
    <row r="3772" spans="1:6" x14ac:dyDescent="0.25">
      <c r="A3772" s="3">
        <v>2309.9500000000003</v>
      </c>
      <c r="B3772" s="5">
        <v>9866.57</v>
      </c>
      <c r="C3772" s="7">
        <v>4548.42</v>
      </c>
      <c r="D3772" s="9">
        <v>10566.37</v>
      </c>
      <c r="E3772" s="11">
        <v>11415.880000000001</v>
      </c>
      <c r="F3772" s="19">
        <v>38518</v>
      </c>
    </row>
    <row r="3773" spans="1:6" x14ac:dyDescent="0.25">
      <c r="A3773" s="3">
        <v>2318.81</v>
      </c>
      <c r="B3773" s="5">
        <v>9968.7100000000009</v>
      </c>
      <c r="C3773" s="7">
        <v>4579.87</v>
      </c>
      <c r="D3773" s="9">
        <v>10578.65</v>
      </c>
      <c r="E3773" s="11">
        <v>11416.380000000001</v>
      </c>
      <c r="F3773" s="19">
        <v>38519</v>
      </c>
    </row>
    <row r="3774" spans="1:6" x14ac:dyDescent="0.25">
      <c r="A3774" s="3">
        <v>2317.56</v>
      </c>
      <c r="B3774" s="5">
        <v>9947.57</v>
      </c>
      <c r="C3774" s="7">
        <v>4604.57</v>
      </c>
      <c r="D3774" s="9">
        <v>10623.07</v>
      </c>
      <c r="E3774" s="11">
        <v>11514.03</v>
      </c>
      <c r="F3774" s="19">
        <v>38520</v>
      </c>
    </row>
    <row r="3775" spans="1:6" x14ac:dyDescent="0.25">
      <c r="A3775" s="3">
        <v>2289.87</v>
      </c>
      <c r="B3775" s="5">
        <v>9998.11</v>
      </c>
      <c r="C3775" s="7">
        <v>4586.8599999999997</v>
      </c>
      <c r="D3775" s="9">
        <v>10609.11</v>
      </c>
      <c r="E3775" s="11">
        <v>11483.35</v>
      </c>
      <c r="F3775" s="19">
        <v>38523</v>
      </c>
    </row>
    <row r="3776" spans="1:6" x14ac:dyDescent="0.25">
      <c r="A3776" s="3">
        <v>2299.56</v>
      </c>
      <c r="B3776" s="5">
        <v>9939.2000000000007</v>
      </c>
      <c r="C3776" s="7">
        <v>4608.1099999999997</v>
      </c>
      <c r="D3776" s="9">
        <v>10599.67</v>
      </c>
      <c r="E3776" s="11">
        <v>11488.74</v>
      </c>
      <c r="F3776" s="19">
        <v>38524</v>
      </c>
    </row>
    <row r="3777" spans="1:6" x14ac:dyDescent="0.25">
      <c r="A3777" s="3">
        <v>2296.5100000000002</v>
      </c>
      <c r="B3777" s="5">
        <v>10051.49</v>
      </c>
      <c r="C3777" s="7">
        <v>4619.6000000000004</v>
      </c>
      <c r="D3777" s="9">
        <v>10587.93</v>
      </c>
      <c r="E3777" s="11">
        <v>11547.28</v>
      </c>
      <c r="F3777" s="19">
        <v>38525</v>
      </c>
    </row>
    <row r="3778" spans="1:6" x14ac:dyDescent="0.25">
      <c r="A3778" s="3">
        <v>2299.13</v>
      </c>
      <c r="B3778" s="5">
        <v>9998.380000000001</v>
      </c>
      <c r="C3778" s="7">
        <v>4627.4800000000005</v>
      </c>
      <c r="D3778" s="9">
        <v>10421.44</v>
      </c>
      <c r="E3778" s="11">
        <v>11576.75</v>
      </c>
      <c r="F3778" s="19">
        <v>38526</v>
      </c>
    </row>
    <row r="3779" spans="1:6" x14ac:dyDescent="0.25">
      <c r="A3779" s="3">
        <v>2279.4700000000003</v>
      </c>
      <c r="B3779" s="5">
        <v>9996.17</v>
      </c>
      <c r="C3779" s="7">
        <v>4566.4800000000005</v>
      </c>
      <c r="D3779" s="9">
        <v>10297.84</v>
      </c>
      <c r="E3779" s="11">
        <v>11537.03</v>
      </c>
      <c r="F3779" s="19">
        <v>38527</v>
      </c>
    </row>
    <row r="3780" spans="1:6" x14ac:dyDescent="0.25">
      <c r="A3780" s="3">
        <v>2258.91</v>
      </c>
      <c r="B3780" s="5">
        <v>9998.09</v>
      </c>
      <c r="C3780" s="7">
        <v>4523.82</v>
      </c>
      <c r="D3780" s="9">
        <v>10290.780000000001</v>
      </c>
      <c r="E3780" s="11">
        <v>11414.28</v>
      </c>
      <c r="F3780" s="19">
        <v>38530</v>
      </c>
    </row>
    <row r="3781" spans="1:6" x14ac:dyDescent="0.25">
      <c r="A3781" s="3">
        <v>2277.41</v>
      </c>
      <c r="B3781" s="5">
        <v>10041.030000000001</v>
      </c>
      <c r="C3781" s="7">
        <v>4557.46</v>
      </c>
      <c r="D3781" s="9">
        <v>10405.630000000001</v>
      </c>
      <c r="E3781" s="11">
        <v>11513.83</v>
      </c>
      <c r="F3781" s="19">
        <v>38531</v>
      </c>
    </row>
    <row r="3782" spans="1:6" x14ac:dyDescent="0.25">
      <c r="A3782" s="3">
        <v>2289.5</v>
      </c>
      <c r="B3782" s="5">
        <v>10029.33</v>
      </c>
      <c r="C3782" s="7">
        <v>4583.63</v>
      </c>
      <c r="D3782" s="9">
        <v>10374.48</v>
      </c>
      <c r="E3782" s="11">
        <v>11577.44</v>
      </c>
      <c r="F3782" s="19">
        <v>38532</v>
      </c>
    </row>
    <row r="3783" spans="1:6" x14ac:dyDescent="0.25">
      <c r="A3783" s="3">
        <v>2300.0300000000002</v>
      </c>
      <c r="B3783" s="5">
        <v>9902.77</v>
      </c>
      <c r="C3783" s="7">
        <v>4586.28</v>
      </c>
      <c r="D3783" s="9">
        <v>10274.969999999999</v>
      </c>
      <c r="E3783" s="11">
        <v>11584.01</v>
      </c>
      <c r="F3783" s="19">
        <v>38533</v>
      </c>
    </row>
    <row r="3784" spans="1:6" x14ac:dyDescent="0.25">
      <c r="A3784" s="3">
        <v>2311.12</v>
      </c>
      <c r="B3784" s="5">
        <v>9902.77</v>
      </c>
      <c r="C3784" s="7">
        <v>4617.07</v>
      </c>
      <c r="D3784" s="9">
        <v>10303.44</v>
      </c>
      <c r="E3784" s="11">
        <v>11630.130000000001</v>
      </c>
      <c r="F3784" s="19">
        <v>38534</v>
      </c>
    </row>
    <row r="3785" spans="1:6" x14ac:dyDescent="0.25">
      <c r="A3785" s="3">
        <v>2319.14</v>
      </c>
      <c r="B3785" s="5">
        <v>9941.7900000000009</v>
      </c>
      <c r="C3785" s="7">
        <v>4623.41</v>
      </c>
      <c r="D3785" s="9">
        <v>10303.44</v>
      </c>
      <c r="E3785" s="11">
        <v>11651.550000000001</v>
      </c>
      <c r="F3785" s="19">
        <v>38537</v>
      </c>
    </row>
    <row r="3786" spans="1:6" x14ac:dyDescent="0.25">
      <c r="A3786" s="3">
        <v>2313.79</v>
      </c>
      <c r="B3786" s="5">
        <v>10075.130000000001</v>
      </c>
      <c r="C3786" s="7">
        <v>4603.6500000000005</v>
      </c>
      <c r="D3786" s="9">
        <v>10371.800000000001</v>
      </c>
      <c r="E3786" s="11">
        <v>11616.7</v>
      </c>
      <c r="F3786" s="19">
        <v>38538</v>
      </c>
    </row>
    <row r="3787" spans="1:6" x14ac:dyDescent="0.25">
      <c r="A3787" s="3">
        <v>2325.5100000000002</v>
      </c>
      <c r="B3787" s="5">
        <v>10111.89</v>
      </c>
      <c r="C3787" s="7">
        <v>4615.49</v>
      </c>
      <c r="D3787" s="9">
        <v>10270.68</v>
      </c>
      <c r="E3787" s="11">
        <v>11603.53</v>
      </c>
      <c r="F3787" s="19">
        <v>38539</v>
      </c>
    </row>
    <row r="3788" spans="1:6" x14ac:dyDescent="0.25">
      <c r="A3788" s="3">
        <v>2289.17</v>
      </c>
      <c r="B3788" s="5">
        <v>10121</v>
      </c>
      <c r="C3788" s="7">
        <v>4530.18</v>
      </c>
      <c r="D3788" s="9">
        <v>10302.290000000001</v>
      </c>
      <c r="E3788" s="11">
        <v>11590.14</v>
      </c>
      <c r="F3788" s="19">
        <v>38540</v>
      </c>
    </row>
    <row r="3789" spans="1:6" x14ac:dyDescent="0.25">
      <c r="A3789" s="3">
        <v>2328.5</v>
      </c>
      <c r="B3789" s="5">
        <v>10177.86</v>
      </c>
      <c r="C3789" s="7">
        <v>4597.97</v>
      </c>
      <c r="D3789" s="9">
        <v>10449.14</v>
      </c>
      <c r="E3789" s="11">
        <v>11565.99</v>
      </c>
      <c r="F3789" s="19">
        <v>38541</v>
      </c>
    </row>
    <row r="3790" spans="1:6" x14ac:dyDescent="0.25">
      <c r="A3790" s="3">
        <v>2342.44</v>
      </c>
      <c r="B3790" s="5">
        <v>10217.719999999999</v>
      </c>
      <c r="C3790" s="7">
        <v>4663.38</v>
      </c>
      <c r="D3790" s="9">
        <v>10519.72</v>
      </c>
      <c r="E3790" s="11">
        <v>11674.79</v>
      </c>
      <c r="F3790" s="19">
        <v>38544</v>
      </c>
    </row>
    <row r="3791" spans="1:6" x14ac:dyDescent="0.25">
      <c r="A3791" s="3">
        <v>2334.46</v>
      </c>
      <c r="B3791" s="5">
        <v>10207.92</v>
      </c>
      <c r="C3791" s="7">
        <v>4653.03</v>
      </c>
      <c r="D3791" s="9">
        <v>10513.89</v>
      </c>
      <c r="E3791" s="11">
        <v>11692.14</v>
      </c>
      <c r="F3791" s="19">
        <v>38545</v>
      </c>
    </row>
    <row r="3792" spans="1:6" x14ac:dyDescent="0.25">
      <c r="A3792" s="3">
        <v>2353.31</v>
      </c>
      <c r="B3792" s="5">
        <v>10203.58</v>
      </c>
      <c r="C3792" s="7">
        <v>4679.8900000000003</v>
      </c>
      <c r="D3792" s="9">
        <v>10557.39</v>
      </c>
      <c r="E3792" s="11">
        <v>11659.84</v>
      </c>
      <c r="F3792" s="19">
        <v>38546</v>
      </c>
    </row>
    <row r="3793" spans="1:6" x14ac:dyDescent="0.25">
      <c r="A3793" s="3">
        <v>2366.12</v>
      </c>
      <c r="B3793" s="5">
        <v>10124.89</v>
      </c>
      <c r="C3793" s="7">
        <v>4699.2700000000004</v>
      </c>
      <c r="D3793" s="9">
        <v>10628.89</v>
      </c>
      <c r="E3793" s="11">
        <v>11764.26</v>
      </c>
      <c r="F3793" s="19">
        <v>38547</v>
      </c>
    </row>
    <row r="3794" spans="1:6" x14ac:dyDescent="0.25">
      <c r="A3794" s="3">
        <v>2357.75</v>
      </c>
      <c r="B3794" s="5">
        <v>10148.950000000001</v>
      </c>
      <c r="C3794" s="7">
        <v>4712.9000000000005</v>
      </c>
      <c r="D3794" s="9">
        <v>10640.83</v>
      </c>
      <c r="E3794" s="11">
        <v>11758.68</v>
      </c>
      <c r="F3794" s="19">
        <v>38548</v>
      </c>
    </row>
    <row r="3795" spans="1:6" x14ac:dyDescent="0.25">
      <c r="A3795" s="3">
        <v>2360.33</v>
      </c>
      <c r="B3795" s="5">
        <v>10163.030000000001</v>
      </c>
      <c r="C3795" s="7">
        <v>4719.57</v>
      </c>
      <c r="D3795" s="9">
        <v>10574.99</v>
      </c>
      <c r="E3795" s="11">
        <v>11758.68</v>
      </c>
      <c r="F3795" s="19">
        <v>38551</v>
      </c>
    </row>
    <row r="3796" spans="1:6" x14ac:dyDescent="0.25">
      <c r="A3796" s="3">
        <v>2384.19</v>
      </c>
      <c r="B3796" s="5">
        <v>10263.24</v>
      </c>
      <c r="C3796" s="7">
        <v>4770.54</v>
      </c>
      <c r="D3796" s="9">
        <v>10646.56</v>
      </c>
      <c r="E3796" s="11">
        <v>11764.84</v>
      </c>
      <c r="F3796" s="19">
        <v>38552</v>
      </c>
    </row>
    <row r="3797" spans="1:6" x14ac:dyDescent="0.25">
      <c r="A3797" s="3">
        <v>2375.84</v>
      </c>
      <c r="B3797" s="5">
        <v>10329.64</v>
      </c>
      <c r="C3797" s="7">
        <v>4784.5</v>
      </c>
      <c r="D3797" s="9">
        <v>10689.15</v>
      </c>
      <c r="E3797" s="11">
        <v>11789.35</v>
      </c>
      <c r="F3797" s="19">
        <v>38553</v>
      </c>
    </row>
    <row r="3798" spans="1:6" x14ac:dyDescent="0.25">
      <c r="A3798" s="3">
        <v>2377.14</v>
      </c>
      <c r="B3798" s="5">
        <v>10317.68</v>
      </c>
      <c r="C3798" s="7">
        <v>4829.87</v>
      </c>
      <c r="D3798" s="9">
        <v>10627.77</v>
      </c>
      <c r="E3798" s="11">
        <v>11786.73</v>
      </c>
      <c r="F3798" s="19">
        <v>38554</v>
      </c>
    </row>
    <row r="3799" spans="1:6" x14ac:dyDescent="0.25">
      <c r="A3799" s="3">
        <v>2381.77</v>
      </c>
      <c r="B3799" s="5">
        <v>10374.790000000001</v>
      </c>
      <c r="C3799" s="7">
        <v>4836.9000000000005</v>
      </c>
      <c r="D3799" s="9">
        <v>10651.18</v>
      </c>
      <c r="E3799" s="11">
        <v>11695.050000000001</v>
      </c>
      <c r="F3799" s="19">
        <v>38555</v>
      </c>
    </row>
    <row r="3800" spans="1:6" x14ac:dyDescent="0.25">
      <c r="A3800" s="3">
        <v>2385.52</v>
      </c>
      <c r="B3800" s="5">
        <v>10362.550000000001</v>
      </c>
      <c r="C3800" s="7">
        <v>4842.7</v>
      </c>
      <c r="D3800" s="9">
        <v>10596.48</v>
      </c>
      <c r="E3800" s="11">
        <v>11762.65</v>
      </c>
      <c r="F3800" s="19">
        <v>38558</v>
      </c>
    </row>
    <row r="3801" spans="1:6" x14ac:dyDescent="0.25">
      <c r="A3801" s="3">
        <v>2387.94</v>
      </c>
      <c r="B3801" s="5">
        <v>10367.89</v>
      </c>
      <c r="C3801" s="7">
        <v>4843.49</v>
      </c>
      <c r="D3801" s="9">
        <v>10579.77</v>
      </c>
      <c r="E3801" s="11">
        <v>11737.960000000001</v>
      </c>
      <c r="F3801" s="19">
        <v>38559</v>
      </c>
    </row>
    <row r="3802" spans="1:6" x14ac:dyDescent="0.25">
      <c r="A3802" s="3">
        <v>2393.14</v>
      </c>
      <c r="B3802" s="5">
        <v>10500.67</v>
      </c>
      <c r="C3802" s="7">
        <v>4855.3500000000004</v>
      </c>
      <c r="D3802" s="9">
        <v>10637.09</v>
      </c>
      <c r="E3802" s="11">
        <v>11835.08</v>
      </c>
      <c r="F3802" s="19">
        <v>38560</v>
      </c>
    </row>
    <row r="3803" spans="1:6" x14ac:dyDescent="0.25">
      <c r="A3803" s="3">
        <v>2398.6799999999998</v>
      </c>
      <c r="B3803" s="5">
        <v>10516.23</v>
      </c>
      <c r="C3803" s="7">
        <v>4892.5</v>
      </c>
      <c r="D3803" s="9">
        <v>10705.550000000001</v>
      </c>
      <c r="E3803" s="11">
        <v>11858.31</v>
      </c>
      <c r="F3803" s="19">
        <v>38561</v>
      </c>
    </row>
    <row r="3804" spans="1:6" x14ac:dyDescent="0.25">
      <c r="A3804" s="3">
        <v>2393.94</v>
      </c>
      <c r="B3804" s="5">
        <v>10422.93</v>
      </c>
      <c r="C3804" s="7">
        <v>4886.5</v>
      </c>
      <c r="D3804" s="9">
        <v>10640.91</v>
      </c>
      <c r="E3804" s="11">
        <v>11899.6</v>
      </c>
      <c r="F3804" s="19">
        <v>38562</v>
      </c>
    </row>
    <row r="3805" spans="1:6" x14ac:dyDescent="0.25">
      <c r="A3805" s="3">
        <v>2390.3200000000002</v>
      </c>
      <c r="B3805" s="5">
        <v>10422.93</v>
      </c>
      <c r="C3805" s="7">
        <v>4890.8500000000004</v>
      </c>
      <c r="D3805" s="9">
        <v>10623.15</v>
      </c>
      <c r="E3805" s="11">
        <v>11946.92</v>
      </c>
      <c r="F3805" s="19">
        <v>38565</v>
      </c>
    </row>
    <row r="3806" spans="1:6" x14ac:dyDescent="0.25">
      <c r="A3806" s="3">
        <v>2409.48</v>
      </c>
      <c r="B3806" s="5">
        <v>10621.22</v>
      </c>
      <c r="C3806" s="7">
        <v>4932.87</v>
      </c>
      <c r="D3806" s="9">
        <v>10683.74</v>
      </c>
      <c r="E3806" s="11">
        <v>11940.2</v>
      </c>
      <c r="F3806" s="19">
        <v>38566</v>
      </c>
    </row>
    <row r="3807" spans="1:6" x14ac:dyDescent="0.25">
      <c r="A3807" s="3">
        <v>2406.4500000000003</v>
      </c>
      <c r="B3807" s="5">
        <v>10598.79</v>
      </c>
      <c r="C3807" s="7">
        <v>4923.12</v>
      </c>
      <c r="D3807" s="9">
        <v>10697.59</v>
      </c>
      <c r="E3807" s="11">
        <v>11981.800000000001</v>
      </c>
      <c r="F3807" s="19">
        <v>38567</v>
      </c>
    </row>
    <row r="3808" spans="1:6" x14ac:dyDescent="0.25">
      <c r="A3808" s="3">
        <v>2382.29</v>
      </c>
      <c r="B3808" s="5">
        <v>10626.710000000001</v>
      </c>
      <c r="C3808" s="7">
        <v>4874.0600000000004</v>
      </c>
      <c r="D3808" s="9">
        <v>10610.1</v>
      </c>
      <c r="E3808" s="11">
        <v>11883.31</v>
      </c>
      <c r="F3808" s="19">
        <v>38568</v>
      </c>
    </row>
    <row r="3809" spans="1:6" x14ac:dyDescent="0.25">
      <c r="A3809" s="3">
        <v>2373.2400000000002</v>
      </c>
      <c r="B3809" s="5">
        <v>10550.51</v>
      </c>
      <c r="C3809" s="7">
        <v>4827.18</v>
      </c>
      <c r="D3809" s="9">
        <v>10558.03</v>
      </c>
      <c r="E3809" s="11">
        <v>11766.48</v>
      </c>
      <c r="F3809" s="19">
        <v>38569</v>
      </c>
    </row>
    <row r="3810" spans="1:6" x14ac:dyDescent="0.25">
      <c r="A3810" s="3">
        <v>2388.19</v>
      </c>
      <c r="B3810" s="5">
        <v>10614.35</v>
      </c>
      <c r="C3810" s="7">
        <v>4837.8599999999997</v>
      </c>
      <c r="D3810" s="9">
        <v>10536.93</v>
      </c>
      <c r="E3810" s="11">
        <v>11778.98</v>
      </c>
      <c r="F3810" s="19">
        <v>38572</v>
      </c>
    </row>
    <row r="3811" spans="1:6" x14ac:dyDescent="0.25">
      <c r="A3811" s="3">
        <v>2401.33</v>
      </c>
      <c r="B3811" s="5">
        <v>10585.93</v>
      </c>
      <c r="C3811" s="7">
        <v>4909.4800000000005</v>
      </c>
      <c r="D3811" s="9">
        <v>10615.67</v>
      </c>
      <c r="E3811" s="11">
        <v>11900.32</v>
      </c>
      <c r="F3811" s="19">
        <v>38573</v>
      </c>
    </row>
    <row r="3812" spans="1:6" x14ac:dyDescent="0.25">
      <c r="A3812" s="3">
        <v>2416.75</v>
      </c>
      <c r="B3812" s="5">
        <v>10671.44</v>
      </c>
      <c r="C3812" s="7">
        <v>4990.57</v>
      </c>
      <c r="D3812" s="9">
        <v>10594.41</v>
      </c>
      <c r="E3812" s="11">
        <v>12098.08</v>
      </c>
      <c r="F3812" s="19">
        <v>38574</v>
      </c>
    </row>
    <row r="3813" spans="1:6" x14ac:dyDescent="0.25">
      <c r="A3813" s="3">
        <v>2408.4</v>
      </c>
      <c r="B3813" s="5">
        <v>10699.89</v>
      </c>
      <c r="C3813" s="7">
        <v>4953.93</v>
      </c>
      <c r="D3813" s="9">
        <v>10685.89</v>
      </c>
      <c r="E3813" s="11">
        <v>12263.32</v>
      </c>
      <c r="F3813" s="19">
        <v>38575</v>
      </c>
    </row>
    <row r="3814" spans="1:6" x14ac:dyDescent="0.25">
      <c r="A3814" s="3">
        <v>2399.75</v>
      </c>
      <c r="B3814" s="5">
        <v>10683.1</v>
      </c>
      <c r="C3814" s="7">
        <v>4937.33</v>
      </c>
      <c r="D3814" s="9">
        <v>10600.31</v>
      </c>
      <c r="E3814" s="11">
        <v>12261.68</v>
      </c>
      <c r="F3814" s="19">
        <v>38576</v>
      </c>
    </row>
    <row r="3815" spans="1:6" x14ac:dyDescent="0.25">
      <c r="A3815" s="3">
        <v>2399.75</v>
      </c>
      <c r="B3815" s="5">
        <v>10650.68</v>
      </c>
      <c r="C3815" s="7">
        <v>4922.34</v>
      </c>
      <c r="D3815" s="9">
        <v>10634.380000000001</v>
      </c>
      <c r="E3815" s="11">
        <v>12256.550000000001</v>
      </c>
      <c r="F3815" s="19">
        <v>38579</v>
      </c>
    </row>
    <row r="3816" spans="1:6" x14ac:dyDescent="0.25">
      <c r="A3816" s="3">
        <v>2390.48</v>
      </c>
      <c r="B3816" s="5">
        <v>10534.83</v>
      </c>
      <c r="C3816" s="7">
        <v>4883.8100000000004</v>
      </c>
      <c r="D3816" s="9">
        <v>10513.45</v>
      </c>
      <c r="E3816" s="11">
        <v>12315.67</v>
      </c>
      <c r="F3816" s="19">
        <v>38580</v>
      </c>
    </row>
    <row r="3817" spans="1:6" x14ac:dyDescent="0.25">
      <c r="A3817" s="3">
        <v>2380.7200000000003</v>
      </c>
      <c r="B3817" s="5">
        <v>10500.72</v>
      </c>
      <c r="C3817" s="7">
        <v>4871.46</v>
      </c>
      <c r="D3817" s="9">
        <v>10550.710000000001</v>
      </c>
      <c r="E3817" s="11">
        <v>12273.12</v>
      </c>
      <c r="F3817" s="19">
        <v>38581</v>
      </c>
    </row>
    <row r="3818" spans="1:6" x14ac:dyDescent="0.25">
      <c r="A3818" s="3">
        <v>2366.0700000000002</v>
      </c>
      <c r="B3818" s="5">
        <v>10391.300000000001</v>
      </c>
      <c r="C3818" s="7">
        <v>4851.2700000000004</v>
      </c>
      <c r="D3818" s="9">
        <v>10554.93</v>
      </c>
      <c r="E3818" s="11">
        <v>12307.37</v>
      </c>
      <c r="F3818" s="19">
        <v>38582</v>
      </c>
    </row>
    <row r="3819" spans="1:6" x14ac:dyDescent="0.25">
      <c r="A3819" s="3">
        <v>2395.42</v>
      </c>
      <c r="B3819" s="5">
        <v>10502.11</v>
      </c>
      <c r="C3819" s="7">
        <v>4929.91</v>
      </c>
      <c r="D3819" s="9">
        <v>10559.23</v>
      </c>
      <c r="E3819" s="11">
        <v>12291.73</v>
      </c>
      <c r="F3819" s="19">
        <v>38583</v>
      </c>
    </row>
    <row r="3820" spans="1:6" x14ac:dyDescent="0.25">
      <c r="A3820" s="3">
        <v>2398.5300000000002</v>
      </c>
      <c r="B3820" s="5">
        <v>10525.49</v>
      </c>
      <c r="C3820" s="7">
        <v>4941.6900000000005</v>
      </c>
      <c r="D3820" s="9">
        <v>10569.89</v>
      </c>
      <c r="E3820" s="11">
        <v>12452.51</v>
      </c>
      <c r="F3820" s="19">
        <v>38586</v>
      </c>
    </row>
    <row r="3821" spans="1:6" x14ac:dyDescent="0.25">
      <c r="A3821" s="3">
        <v>2382.14</v>
      </c>
      <c r="B3821" s="5">
        <v>10480.030000000001</v>
      </c>
      <c r="C3821" s="7">
        <v>4917.74</v>
      </c>
      <c r="D3821" s="9">
        <v>10519.58</v>
      </c>
      <c r="E3821" s="11">
        <v>12472.93</v>
      </c>
      <c r="F3821" s="19">
        <v>38587</v>
      </c>
    </row>
    <row r="3822" spans="1:6" x14ac:dyDescent="0.25">
      <c r="A3822" s="3">
        <v>2394.04</v>
      </c>
      <c r="B3822" s="5">
        <v>10509.72</v>
      </c>
      <c r="C3822" s="7">
        <v>4915.95</v>
      </c>
      <c r="D3822" s="9">
        <v>10434.870000000001</v>
      </c>
      <c r="E3822" s="11">
        <v>12502.26</v>
      </c>
      <c r="F3822" s="19">
        <v>38588</v>
      </c>
    </row>
    <row r="3823" spans="1:6" x14ac:dyDescent="0.25">
      <c r="A3823" s="3">
        <v>2378.59</v>
      </c>
      <c r="B3823" s="5">
        <v>10538.93</v>
      </c>
      <c r="C3823" s="7">
        <v>4856.01</v>
      </c>
      <c r="D3823" s="9">
        <v>10450.630000000001</v>
      </c>
      <c r="E3823" s="11">
        <v>12405.16</v>
      </c>
      <c r="F3823" s="19">
        <v>38589</v>
      </c>
    </row>
    <row r="3824" spans="1:6" x14ac:dyDescent="0.25">
      <c r="A3824" s="3">
        <v>2358.52</v>
      </c>
      <c r="B3824" s="5">
        <v>10484.07</v>
      </c>
      <c r="C3824" s="7">
        <v>4783.8</v>
      </c>
      <c r="D3824" s="9">
        <v>10397.290000000001</v>
      </c>
      <c r="E3824" s="11">
        <v>12439.48</v>
      </c>
      <c r="F3824" s="19">
        <v>38590</v>
      </c>
    </row>
    <row r="3825" spans="1:6" x14ac:dyDescent="0.25">
      <c r="A3825" s="3">
        <v>2365.66</v>
      </c>
      <c r="B3825" s="5">
        <v>10558.4</v>
      </c>
      <c r="C3825" s="7">
        <v>4812.24</v>
      </c>
      <c r="D3825" s="9">
        <v>10463.050000000001</v>
      </c>
      <c r="E3825" s="11">
        <v>12309.83</v>
      </c>
      <c r="F3825" s="19">
        <v>38593</v>
      </c>
    </row>
    <row r="3826" spans="1:6" x14ac:dyDescent="0.25">
      <c r="A3826" s="3">
        <v>2361.8000000000002</v>
      </c>
      <c r="B3826" s="5">
        <v>10573.06</v>
      </c>
      <c r="C3826" s="7">
        <v>4791.72</v>
      </c>
      <c r="D3826" s="9">
        <v>10412.82</v>
      </c>
      <c r="E3826" s="11">
        <v>12453.14</v>
      </c>
      <c r="F3826" s="19">
        <v>38594</v>
      </c>
    </row>
    <row r="3827" spans="1:6" x14ac:dyDescent="0.25">
      <c r="A3827" s="3">
        <v>2385.1</v>
      </c>
      <c r="B3827" s="5">
        <v>10668.94</v>
      </c>
      <c r="C3827" s="7">
        <v>4829.6900000000005</v>
      </c>
      <c r="D3827" s="9">
        <v>10481.6</v>
      </c>
      <c r="E3827" s="11">
        <v>12413.6</v>
      </c>
      <c r="F3827" s="19">
        <v>38595</v>
      </c>
    </row>
    <row r="3828" spans="1:6" x14ac:dyDescent="0.25">
      <c r="A3828" s="3">
        <v>2398</v>
      </c>
      <c r="B3828" s="5">
        <v>10813.300000000001</v>
      </c>
      <c r="C3828" s="7">
        <v>4842.9400000000005</v>
      </c>
      <c r="D3828" s="9">
        <v>10459.630000000001</v>
      </c>
      <c r="E3828" s="11">
        <v>12506.970000000001</v>
      </c>
      <c r="F3828" s="19">
        <v>38596</v>
      </c>
    </row>
    <row r="3829" spans="1:6" x14ac:dyDescent="0.25">
      <c r="A3829" s="3">
        <v>2396.88</v>
      </c>
      <c r="B3829" s="5">
        <v>10771.880000000001</v>
      </c>
      <c r="C3829" s="7">
        <v>4837.8100000000004</v>
      </c>
      <c r="D3829" s="9">
        <v>10447.370000000001</v>
      </c>
      <c r="E3829" s="11">
        <v>12600</v>
      </c>
      <c r="F3829" s="19">
        <v>38597</v>
      </c>
    </row>
    <row r="3830" spans="1:6" x14ac:dyDescent="0.25">
      <c r="A3830" s="3">
        <v>2408.0100000000002</v>
      </c>
      <c r="B3830" s="5">
        <v>10771.880000000001</v>
      </c>
      <c r="C3830" s="7">
        <v>4909.8900000000003</v>
      </c>
      <c r="D3830" s="9">
        <v>10447.370000000001</v>
      </c>
      <c r="E3830" s="11">
        <v>12634.880000000001</v>
      </c>
      <c r="F3830" s="19">
        <v>38600</v>
      </c>
    </row>
    <row r="3831" spans="1:6" x14ac:dyDescent="0.25">
      <c r="A3831" s="3">
        <v>2421.44</v>
      </c>
      <c r="B3831" s="5">
        <v>10798.12</v>
      </c>
      <c r="C3831" s="7">
        <v>4968.28</v>
      </c>
      <c r="D3831" s="9">
        <v>10589.24</v>
      </c>
      <c r="E3831" s="11">
        <v>12599.43</v>
      </c>
      <c r="F3831" s="19">
        <v>38601</v>
      </c>
    </row>
    <row r="3832" spans="1:6" x14ac:dyDescent="0.25">
      <c r="A3832" s="3">
        <v>2427.67</v>
      </c>
      <c r="B3832" s="5">
        <v>10810.050000000001</v>
      </c>
      <c r="C3832" s="7">
        <v>4988.1400000000003</v>
      </c>
      <c r="D3832" s="9">
        <v>10633.5</v>
      </c>
      <c r="E3832" s="11">
        <v>12607.59</v>
      </c>
      <c r="F3832" s="19">
        <v>38602</v>
      </c>
    </row>
    <row r="3833" spans="1:6" x14ac:dyDescent="0.25">
      <c r="A3833" s="3">
        <v>2433.14</v>
      </c>
      <c r="B3833" s="5">
        <v>10777.23</v>
      </c>
      <c r="C3833" s="7">
        <v>4992.75</v>
      </c>
      <c r="D3833" s="9">
        <v>10595.93</v>
      </c>
      <c r="E3833" s="11">
        <v>12533.89</v>
      </c>
      <c r="F3833" s="19">
        <v>38603</v>
      </c>
    </row>
    <row r="3834" spans="1:6" x14ac:dyDescent="0.25">
      <c r="A3834" s="3">
        <v>2437.96</v>
      </c>
      <c r="B3834" s="5">
        <v>10898.2</v>
      </c>
      <c r="C3834" s="7">
        <v>5005.93</v>
      </c>
      <c r="D3834" s="9">
        <v>10678.56</v>
      </c>
      <c r="E3834" s="11">
        <v>12692.04</v>
      </c>
      <c r="F3834" s="19">
        <v>38604</v>
      </c>
    </row>
    <row r="3835" spans="1:6" x14ac:dyDescent="0.25">
      <c r="A3835" s="3">
        <v>2444.6</v>
      </c>
      <c r="B3835" s="5">
        <v>10885.16</v>
      </c>
      <c r="C3835" s="7">
        <v>4989.9800000000005</v>
      </c>
      <c r="D3835" s="9">
        <v>10682.94</v>
      </c>
      <c r="E3835" s="11">
        <v>12896.43</v>
      </c>
      <c r="F3835" s="19">
        <v>38607</v>
      </c>
    </row>
    <row r="3836" spans="1:6" x14ac:dyDescent="0.25">
      <c r="A3836" s="3">
        <v>2432.7200000000003</v>
      </c>
      <c r="B3836" s="5">
        <v>10825.2</v>
      </c>
      <c r="C3836" s="7">
        <v>4901.88</v>
      </c>
      <c r="D3836" s="9">
        <v>10597.44</v>
      </c>
      <c r="E3836" s="11">
        <v>12901.95</v>
      </c>
      <c r="F3836" s="19">
        <v>38608</v>
      </c>
    </row>
    <row r="3837" spans="1:6" x14ac:dyDescent="0.25">
      <c r="A3837" s="3">
        <v>2450.0300000000002</v>
      </c>
      <c r="B3837" s="5">
        <v>10932.41</v>
      </c>
      <c r="C3837" s="7">
        <v>4911.17</v>
      </c>
      <c r="D3837" s="9">
        <v>10544.9</v>
      </c>
      <c r="E3837" s="11">
        <v>12834.25</v>
      </c>
      <c r="F3837" s="19">
        <v>38609</v>
      </c>
    </row>
    <row r="3838" spans="1:6" x14ac:dyDescent="0.25">
      <c r="A3838" s="3">
        <v>2446.64</v>
      </c>
      <c r="B3838" s="5">
        <v>10966.32</v>
      </c>
      <c r="C3838" s="7">
        <v>4905.9800000000005</v>
      </c>
      <c r="D3838" s="9">
        <v>10558.75</v>
      </c>
      <c r="E3838" s="11">
        <v>12986.78</v>
      </c>
      <c r="F3838" s="19">
        <v>38610</v>
      </c>
    </row>
    <row r="3839" spans="1:6" x14ac:dyDescent="0.25">
      <c r="A3839" s="3">
        <v>2462.89</v>
      </c>
      <c r="B3839" s="5">
        <v>10990.59</v>
      </c>
      <c r="C3839" s="7">
        <v>4986.5</v>
      </c>
      <c r="D3839" s="9">
        <v>10641.94</v>
      </c>
      <c r="E3839" s="11">
        <v>12958.68</v>
      </c>
      <c r="F3839" s="19">
        <v>38611</v>
      </c>
    </row>
    <row r="3840" spans="1:6" x14ac:dyDescent="0.25">
      <c r="A3840" s="3">
        <v>2462.13</v>
      </c>
      <c r="B3840" s="5">
        <v>11024.73</v>
      </c>
      <c r="C3840" s="7">
        <v>4926.13</v>
      </c>
      <c r="D3840" s="9">
        <v>10557.630000000001</v>
      </c>
      <c r="E3840" s="11">
        <v>12958.68</v>
      </c>
      <c r="F3840" s="19">
        <v>38614</v>
      </c>
    </row>
    <row r="3841" spans="1:6" x14ac:dyDescent="0.25">
      <c r="A3841" s="3">
        <v>2466.08</v>
      </c>
      <c r="B3841" s="5">
        <v>10903.52</v>
      </c>
      <c r="C3841" s="7">
        <v>4962.8599999999997</v>
      </c>
      <c r="D3841" s="9">
        <v>10481.52</v>
      </c>
      <c r="E3841" s="11">
        <v>13148.57</v>
      </c>
      <c r="F3841" s="19">
        <v>38615</v>
      </c>
    </row>
    <row r="3842" spans="1:6" x14ac:dyDescent="0.25">
      <c r="A3842" s="3">
        <v>2458.27</v>
      </c>
      <c r="B3842" s="5">
        <v>10957.14</v>
      </c>
      <c r="C3842" s="7">
        <v>4875.22</v>
      </c>
      <c r="D3842" s="9">
        <v>10378.030000000001</v>
      </c>
      <c r="E3842" s="11">
        <v>13196.57</v>
      </c>
      <c r="F3842" s="19">
        <v>38616</v>
      </c>
    </row>
    <row r="3843" spans="1:6" x14ac:dyDescent="0.25">
      <c r="A3843" s="3">
        <v>2442.4299999999998</v>
      </c>
      <c r="B3843" s="5">
        <v>10870.75</v>
      </c>
      <c r="C3843" s="7">
        <v>4849.01</v>
      </c>
      <c r="D3843" s="9">
        <v>10422.050000000001</v>
      </c>
      <c r="E3843" s="11">
        <v>13159.36</v>
      </c>
      <c r="F3843" s="19">
        <v>38617</v>
      </c>
    </row>
    <row r="3844" spans="1:6" x14ac:dyDescent="0.25">
      <c r="A3844" s="3">
        <v>2446.71</v>
      </c>
      <c r="B3844" s="5">
        <v>10904.31</v>
      </c>
      <c r="C3844" s="7">
        <v>4882.58</v>
      </c>
      <c r="D3844" s="9">
        <v>10419.59</v>
      </c>
      <c r="E3844" s="11">
        <v>13159.36</v>
      </c>
      <c r="F3844" s="19">
        <v>38618</v>
      </c>
    </row>
    <row r="3845" spans="1:6" x14ac:dyDescent="0.25">
      <c r="A3845" s="3">
        <v>2474.2200000000003</v>
      </c>
      <c r="B3845" s="5">
        <v>11005.47</v>
      </c>
      <c r="C3845" s="7">
        <v>4998.16</v>
      </c>
      <c r="D3845" s="9">
        <v>10443.630000000001</v>
      </c>
      <c r="E3845" s="11">
        <v>13392.630000000001</v>
      </c>
      <c r="F3845" s="19">
        <v>38621</v>
      </c>
    </row>
    <row r="3846" spans="1:6" x14ac:dyDescent="0.25">
      <c r="A3846" s="3">
        <v>2469.2800000000002</v>
      </c>
      <c r="B3846" s="5">
        <v>11067.17</v>
      </c>
      <c r="C3846" s="7">
        <v>4965.88</v>
      </c>
      <c r="D3846" s="9">
        <v>10456.210000000001</v>
      </c>
      <c r="E3846" s="11">
        <v>13310.04</v>
      </c>
      <c r="F3846" s="19">
        <v>38622</v>
      </c>
    </row>
    <row r="3847" spans="1:6" x14ac:dyDescent="0.25">
      <c r="A3847" s="3">
        <v>2486.6799999999998</v>
      </c>
      <c r="B3847" s="5">
        <v>11042.26</v>
      </c>
      <c r="C3847" s="7">
        <v>5048.74</v>
      </c>
      <c r="D3847" s="9">
        <v>10473.09</v>
      </c>
      <c r="E3847" s="11">
        <v>13435.91</v>
      </c>
      <c r="F3847" s="19">
        <v>38623</v>
      </c>
    </row>
    <row r="3848" spans="1:6" x14ac:dyDescent="0.25">
      <c r="A3848" s="3">
        <v>2479.92</v>
      </c>
      <c r="B3848" s="5">
        <v>11018.5</v>
      </c>
      <c r="C3848" s="7">
        <v>5021.17</v>
      </c>
      <c r="D3848" s="9">
        <v>10552.78</v>
      </c>
      <c r="E3848" s="11">
        <v>13617.24</v>
      </c>
      <c r="F3848" s="19">
        <v>38624</v>
      </c>
    </row>
    <row r="3849" spans="1:6" x14ac:dyDescent="0.25">
      <c r="A3849" s="3">
        <v>2482.41</v>
      </c>
      <c r="B3849" s="5">
        <v>11011.83</v>
      </c>
      <c r="C3849" s="7">
        <v>5044.12</v>
      </c>
      <c r="D3849" s="9">
        <v>10568.7</v>
      </c>
      <c r="E3849" s="11">
        <v>13574.300000000001</v>
      </c>
      <c r="F3849" s="19">
        <v>38625</v>
      </c>
    </row>
    <row r="3850" spans="1:6" x14ac:dyDescent="0.25">
      <c r="A3850" s="3">
        <v>2486.91</v>
      </c>
      <c r="B3850" s="5">
        <v>11081.19</v>
      </c>
      <c r="C3850" s="7">
        <v>5082.07</v>
      </c>
      <c r="D3850" s="9">
        <v>10535.48</v>
      </c>
      <c r="E3850" s="11">
        <v>13525.28</v>
      </c>
      <c r="F3850" s="19">
        <v>38628</v>
      </c>
    </row>
    <row r="3851" spans="1:6" x14ac:dyDescent="0.25">
      <c r="A3851" s="3">
        <v>2473.4500000000003</v>
      </c>
      <c r="B3851" s="5">
        <v>10960.62</v>
      </c>
      <c r="C3851" s="7">
        <v>5138.0200000000004</v>
      </c>
      <c r="D3851" s="9">
        <v>10441.11</v>
      </c>
      <c r="E3851" s="11">
        <v>13738.84</v>
      </c>
      <c r="F3851" s="19">
        <v>38629</v>
      </c>
    </row>
    <row r="3852" spans="1:6" x14ac:dyDescent="0.25">
      <c r="A3852" s="3">
        <v>2441.54</v>
      </c>
      <c r="B3852" s="5">
        <v>10748.050000000001</v>
      </c>
      <c r="C3852" s="7">
        <v>5069.42</v>
      </c>
      <c r="D3852" s="9">
        <v>10317.36</v>
      </c>
      <c r="E3852" s="11">
        <v>13689.89</v>
      </c>
      <c r="F3852" s="19">
        <v>38630</v>
      </c>
    </row>
    <row r="3853" spans="1:6" x14ac:dyDescent="0.25">
      <c r="A3853" s="3">
        <v>2421.06</v>
      </c>
      <c r="B3853" s="5">
        <v>10562.23</v>
      </c>
      <c r="C3853" s="7">
        <v>5017.2700000000004</v>
      </c>
      <c r="D3853" s="9">
        <v>10287.1</v>
      </c>
      <c r="E3853" s="11">
        <v>13359.51</v>
      </c>
      <c r="F3853" s="19">
        <v>38631</v>
      </c>
    </row>
    <row r="3854" spans="1:6" x14ac:dyDescent="0.25">
      <c r="A3854" s="3">
        <v>2406.83</v>
      </c>
      <c r="B3854" s="5">
        <v>10612.15</v>
      </c>
      <c r="C3854" s="7">
        <v>5007.7700000000004</v>
      </c>
      <c r="D3854" s="9">
        <v>10292.31</v>
      </c>
      <c r="E3854" s="11">
        <v>13227.74</v>
      </c>
      <c r="F3854" s="19">
        <v>38632</v>
      </c>
    </row>
    <row r="3855" spans="1:6" x14ac:dyDescent="0.25">
      <c r="A3855" s="3">
        <v>2405.92</v>
      </c>
      <c r="B3855" s="5">
        <v>10612.15</v>
      </c>
      <c r="C3855" s="7">
        <v>5022.79</v>
      </c>
      <c r="D3855" s="9">
        <v>10238.76</v>
      </c>
      <c r="E3855" s="11">
        <v>13227.74</v>
      </c>
      <c r="F3855" s="19">
        <v>38635</v>
      </c>
    </row>
    <row r="3856" spans="1:6" x14ac:dyDescent="0.25">
      <c r="A3856" s="3">
        <v>2401.7600000000002</v>
      </c>
      <c r="B3856" s="5">
        <v>10620.5</v>
      </c>
      <c r="C3856" s="7">
        <v>5032.46</v>
      </c>
      <c r="D3856" s="9">
        <v>10253.17</v>
      </c>
      <c r="E3856" s="11">
        <v>13556.710000000001</v>
      </c>
      <c r="F3856" s="19">
        <v>38636</v>
      </c>
    </row>
    <row r="3857" spans="1:6" x14ac:dyDescent="0.25">
      <c r="A3857" s="3">
        <v>2386.56</v>
      </c>
      <c r="B3857" s="5">
        <v>10493.11</v>
      </c>
      <c r="C3857" s="7">
        <v>4981.7700000000004</v>
      </c>
      <c r="D3857" s="9">
        <v>10216.91</v>
      </c>
      <c r="E3857" s="11">
        <v>13463.74</v>
      </c>
      <c r="F3857" s="19">
        <v>38637</v>
      </c>
    </row>
    <row r="3858" spans="1:6" x14ac:dyDescent="0.25">
      <c r="A3858" s="3">
        <v>2360.37</v>
      </c>
      <c r="B3858" s="5">
        <v>10429.710000000001</v>
      </c>
      <c r="C3858" s="7">
        <v>4950.07</v>
      </c>
      <c r="D3858" s="9">
        <v>10216.59</v>
      </c>
      <c r="E3858" s="11">
        <v>13449.24</v>
      </c>
      <c r="F3858" s="19">
        <v>38638</v>
      </c>
    </row>
    <row r="3859" spans="1:6" x14ac:dyDescent="0.25">
      <c r="A3859" s="3">
        <v>2369.38</v>
      </c>
      <c r="B3859" s="5">
        <v>10488.77</v>
      </c>
      <c r="C3859" s="7">
        <v>4975.5600000000004</v>
      </c>
      <c r="D3859" s="9">
        <v>10287.34</v>
      </c>
      <c r="E3859" s="11">
        <v>13420.54</v>
      </c>
      <c r="F3859" s="19">
        <v>38639</v>
      </c>
    </row>
    <row r="3860" spans="1:6" x14ac:dyDescent="0.25">
      <c r="A3860" s="3">
        <v>2368.58</v>
      </c>
      <c r="B3860" s="5">
        <v>10553.44</v>
      </c>
      <c r="C3860" s="7">
        <v>4978.83</v>
      </c>
      <c r="D3860" s="9">
        <v>10348.1</v>
      </c>
      <c r="E3860" s="11">
        <v>13400.29</v>
      </c>
      <c r="F3860" s="19">
        <v>38642</v>
      </c>
    </row>
    <row r="3861" spans="1:6" x14ac:dyDescent="0.25">
      <c r="A3861" s="3">
        <v>2344.4</v>
      </c>
      <c r="B3861" s="5">
        <v>10345.09</v>
      </c>
      <c r="C3861" s="7">
        <v>4947.18</v>
      </c>
      <c r="D3861" s="9">
        <v>10285.26</v>
      </c>
      <c r="E3861" s="11">
        <v>13352.24</v>
      </c>
      <c r="F3861" s="19">
        <v>38643</v>
      </c>
    </row>
    <row r="3862" spans="1:6" x14ac:dyDescent="0.25">
      <c r="A3862" s="3">
        <v>2297.96</v>
      </c>
      <c r="B3862" s="5">
        <v>10425.780000000001</v>
      </c>
      <c r="C3862" s="7">
        <v>4845.9800000000005</v>
      </c>
      <c r="D3862" s="9">
        <v>10414.130000000001</v>
      </c>
      <c r="E3862" s="11">
        <v>13129.49</v>
      </c>
      <c r="F3862" s="19">
        <v>38644</v>
      </c>
    </row>
    <row r="3863" spans="1:6" x14ac:dyDescent="0.25">
      <c r="A3863" s="3">
        <v>2302.75</v>
      </c>
      <c r="B3863" s="5">
        <v>10190.73</v>
      </c>
      <c r="C3863" s="7">
        <v>4864.25</v>
      </c>
      <c r="D3863" s="9">
        <v>10281.1</v>
      </c>
      <c r="E3863" s="11">
        <v>13190.460000000001</v>
      </c>
      <c r="F3863" s="19">
        <v>38645</v>
      </c>
    </row>
    <row r="3864" spans="1:6" x14ac:dyDescent="0.25">
      <c r="A3864" s="3">
        <v>2307.84</v>
      </c>
      <c r="B3864" s="5">
        <v>10290.870000000001</v>
      </c>
      <c r="C3864" s="7">
        <v>4838.4000000000005</v>
      </c>
      <c r="D3864" s="9">
        <v>10215.219999999999</v>
      </c>
      <c r="E3864" s="11">
        <v>13199.95</v>
      </c>
      <c r="F3864" s="19">
        <v>38646</v>
      </c>
    </row>
    <row r="3865" spans="1:6" x14ac:dyDescent="0.25">
      <c r="A3865" s="3">
        <v>2332.1</v>
      </c>
      <c r="B3865" s="5">
        <v>10360.790000000001</v>
      </c>
      <c r="C3865" s="7">
        <v>4901.79</v>
      </c>
      <c r="D3865" s="9">
        <v>10385</v>
      </c>
      <c r="E3865" s="11">
        <v>13106.18</v>
      </c>
      <c r="F3865" s="19">
        <v>38649</v>
      </c>
    </row>
    <row r="3866" spans="1:6" x14ac:dyDescent="0.25">
      <c r="A3866" s="3">
        <v>2325.7600000000002</v>
      </c>
      <c r="B3866" s="5">
        <v>10363.74</v>
      </c>
      <c r="C3866" s="7">
        <v>4872.97</v>
      </c>
      <c r="D3866" s="9">
        <v>10377.870000000001</v>
      </c>
      <c r="E3866" s="11">
        <v>13280.62</v>
      </c>
      <c r="F3866" s="19">
        <v>38650</v>
      </c>
    </row>
    <row r="3867" spans="1:6" x14ac:dyDescent="0.25">
      <c r="A3867" s="3">
        <v>2330.94</v>
      </c>
      <c r="B3867" s="5">
        <v>10283.66</v>
      </c>
      <c r="C3867" s="7">
        <v>4900.79</v>
      </c>
      <c r="D3867" s="9">
        <v>10344.98</v>
      </c>
      <c r="E3867" s="11">
        <v>13395.02</v>
      </c>
      <c r="F3867" s="19">
        <v>38651</v>
      </c>
    </row>
    <row r="3868" spans="1:6" x14ac:dyDescent="0.25">
      <c r="A3868" s="3">
        <v>2281.67</v>
      </c>
      <c r="B3868" s="5">
        <v>10245.450000000001</v>
      </c>
      <c r="C3868" s="7">
        <v>4806.05</v>
      </c>
      <c r="D3868" s="9">
        <v>10229.950000000001</v>
      </c>
      <c r="E3868" s="11">
        <v>13417.08</v>
      </c>
      <c r="F3868" s="19">
        <v>38652</v>
      </c>
    </row>
    <row r="3869" spans="1:6" x14ac:dyDescent="0.25">
      <c r="A3869" s="3">
        <v>2285.13</v>
      </c>
      <c r="B3869" s="5">
        <v>10312.300000000001</v>
      </c>
      <c r="C3869" s="7">
        <v>4825.6400000000003</v>
      </c>
      <c r="D3869" s="9">
        <v>10402.77</v>
      </c>
      <c r="E3869" s="11">
        <v>13346.54</v>
      </c>
      <c r="F3869" s="19">
        <v>38653</v>
      </c>
    </row>
    <row r="3870" spans="1:6" x14ac:dyDescent="0.25">
      <c r="A3870" s="3">
        <v>2324.94</v>
      </c>
      <c r="B3870" s="5">
        <v>10383.32</v>
      </c>
      <c r="C3870" s="7">
        <v>4929.07</v>
      </c>
      <c r="D3870" s="9">
        <v>10440.07</v>
      </c>
      <c r="E3870" s="11">
        <v>13606.5</v>
      </c>
      <c r="F3870" s="19">
        <v>38656</v>
      </c>
    </row>
    <row r="3871" spans="1:6" x14ac:dyDescent="0.25">
      <c r="A3871" s="3">
        <v>2323.29</v>
      </c>
      <c r="B3871" s="5">
        <v>10390.75</v>
      </c>
      <c r="C3871" s="7">
        <v>4922.55</v>
      </c>
      <c r="D3871" s="9">
        <v>10406.77</v>
      </c>
      <c r="E3871" s="11">
        <v>13867.86</v>
      </c>
      <c r="F3871" s="19">
        <v>38657</v>
      </c>
    </row>
    <row r="3872" spans="1:6" x14ac:dyDescent="0.25">
      <c r="A3872" s="3">
        <v>2335.69</v>
      </c>
      <c r="B3872" s="5">
        <v>10585.65</v>
      </c>
      <c r="C3872" s="7">
        <v>4954.83</v>
      </c>
      <c r="D3872" s="9">
        <v>10472.73</v>
      </c>
      <c r="E3872" s="11">
        <v>13894.78</v>
      </c>
      <c r="F3872" s="19">
        <v>38658</v>
      </c>
    </row>
    <row r="3873" spans="1:6" x14ac:dyDescent="0.25">
      <c r="A3873" s="3">
        <v>2365.88</v>
      </c>
      <c r="B3873" s="5">
        <v>10672.58</v>
      </c>
      <c r="C3873" s="7">
        <v>5011</v>
      </c>
      <c r="D3873" s="9">
        <v>10522.59</v>
      </c>
      <c r="E3873" s="11">
        <v>13894.78</v>
      </c>
      <c r="F3873" s="19">
        <v>38659</v>
      </c>
    </row>
    <row r="3874" spans="1:6" x14ac:dyDescent="0.25">
      <c r="A3874" s="3">
        <v>2363.4700000000003</v>
      </c>
      <c r="B3874" s="5">
        <v>10674.84</v>
      </c>
      <c r="C3874" s="7">
        <v>4995.24</v>
      </c>
      <c r="D3874" s="9">
        <v>10530.76</v>
      </c>
      <c r="E3874" s="11">
        <v>14075.960000000001</v>
      </c>
      <c r="F3874" s="19">
        <v>38660</v>
      </c>
    </row>
    <row r="3875" spans="1:6" x14ac:dyDescent="0.25">
      <c r="A3875" s="3">
        <v>2371.69</v>
      </c>
      <c r="B3875" s="5">
        <v>10681.18</v>
      </c>
      <c r="C3875" s="7">
        <v>5024.2</v>
      </c>
      <c r="D3875" s="9">
        <v>10586.23</v>
      </c>
      <c r="E3875" s="11">
        <v>14061.6</v>
      </c>
      <c r="F3875" s="19">
        <v>38663</v>
      </c>
    </row>
    <row r="3876" spans="1:6" x14ac:dyDescent="0.25">
      <c r="A3876" s="3">
        <v>2363.5100000000002</v>
      </c>
      <c r="B3876" s="5">
        <v>10616.22</v>
      </c>
      <c r="C3876" s="7">
        <v>5008.83</v>
      </c>
      <c r="D3876" s="9">
        <v>10539.72</v>
      </c>
      <c r="E3876" s="11">
        <v>14036.73</v>
      </c>
      <c r="F3876" s="19">
        <v>38664</v>
      </c>
    </row>
    <row r="3877" spans="1:6" x14ac:dyDescent="0.25">
      <c r="A3877" s="3">
        <v>2367.2200000000003</v>
      </c>
      <c r="B3877" s="5">
        <v>10656.54</v>
      </c>
      <c r="C3877" s="7">
        <v>5011.38</v>
      </c>
      <c r="D3877" s="9">
        <v>10546.210000000001</v>
      </c>
      <c r="E3877" s="11">
        <v>14072.2</v>
      </c>
      <c r="F3877" s="19">
        <v>38665</v>
      </c>
    </row>
    <row r="3878" spans="1:6" x14ac:dyDescent="0.25">
      <c r="A3878" s="3">
        <v>2360.41</v>
      </c>
      <c r="B3878" s="5">
        <v>10565.26</v>
      </c>
      <c r="C3878" s="7">
        <v>5015.55</v>
      </c>
      <c r="D3878" s="9">
        <v>10640.1</v>
      </c>
      <c r="E3878" s="11">
        <v>14080.880000000001</v>
      </c>
      <c r="F3878" s="19">
        <v>38666</v>
      </c>
    </row>
    <row r="3879" spans="1:6" x14ac:dyDescent="0.25">
      <c r="A3879" s="3">
        <v>2382.06</v>
      </c>
      <c r="B3879" s="5">
        <v>10669.4</v>
      </c>
      <c r="C3879" s="7">
        <v>5090.75</v>
      </c>
      <c r="D3879" s="9">
        <v>10686.04</v>
      </c>
      <c r="E3879" s="11">
        <v>14155.06</v>
      </c>
      <c r="F3879" s="19">
        <v>38667</v>
      </c>
    </row>
    <row r="3880" spans="1:6" x14ac:dyDescent="0.25">
      <c r="A3880" s="3">
        <v>2381.4700000000003</v>
      </c>
      <c r="B3880" s="5">
        <v>10684.72</v>
      </c>
      <c r="C3880" s="7">
        <v>5092.43</v>
      </c>
      <c r="D3880" s="9">
        <v>10697.17</v>
      </c>
      <c r="E3880" s="11">
        <v>14116.04</v>
      </c>
      <c r="F3880" s="19">
        <v>38670</v>
      </c>
    </row>
    <row r="3881" spans="1:6" x14ac:dyDescent="0.25">
      <c r="A3881" s="3">
        <v>2379.91</v>
      </c>
      <c r="B3881" s="5">
        <v>10628.9</v>
      </c>
      <c r="C3881" s="7">
        <v>5110.6099999999997</v>
      </c>
      <c r="D3881" s="9">
        <v>10686.44</v>
      </c>
      <c r="E3881" s="11">
        <v>14091.77</v>
      </c>
      <c r="F3881" s="19">
        <v>38671</v>
      </c>
    </row>
    <row r="3882" spans="1:6" x14ac:dyDescent="0.25">
      <c r="A3882" s="3">
        <v>2377.66</v>
      </c>
      <c r="B3882" s="5">
        <v>10727.04</v>
      </c>
      <c r="C3882" s="7">
        <v>5081.46</v>
      </c>
      <c r="D3882" s="9">
        <v>10674.76</v>
      </c>
      <c r="E3882" s="11">
        <v>14170.87</v>
      </c>
      <c r="F3882" s="19">
        <v>38672</v>
      </c>
    </row>
    <row r="3883" spans="1:6" x14ac:dyDescent="0.25">
      <c r="A3883" s="3">
        <v>2392.69</v>
      </c>
      <c r="B3883" s="5">
        <v>10733.08</v>
      </c>
      <c r="C3883" s="7">
        <v>5099.72</v>
      </c>
      <c r="D3883" s="9">
        <v>10720.22</v>
      </c>
      <c r="E3883" s="11">
        <v>14411.79</v>
      </c>
      <c r="F3883" s="19">
        <v>38673</v>
      </c>
    </row>
    <row r="3884" spans="1:6" x14ac:dyDescent="0.25">
      <c r="A3884" s="3">
        <v>2400.2400000000002</v>
      </c>
      <c r="B3884" s="5">
        <v>10722.1</v>
      </c>
      <c r="C3884" s="7">
        <v>5123.5</v>
      </c>
      <c r="D3884" s="9">
        <v>10766.33</v>
      </c>
      <c r="E3884" s="11">
        <v>14623.12</v>
      </c>
      <c r="F3884" s="19">
        <v>38674</v>
      </c>
    </row>
    <row r="3885" spans="1:6" x14ac:dyDescent="0.25">
      <c r="A3885" s="3">
        <v>2405.35</v>
      </c>
      <c r="B3885" s="5">
        <v>10817.34</v>
      </c>
      <c r="C3885" s="7">
        <v>5170.6099999999997</v>
      </c>
      <c r="D3885" s="9">
        <v>10820.28</v>
      </c>
      <c r="E3885" s="11">
        <v>14680.43</v>
      </c>
      <c r="F3885" s="19">
        <v>38677</v>
      </c>
    </row>
    <row r="3886" spans="1:6" x14ac:dyDescent="0.25">
      <c r="A3886" s="3">
        <v>2407.56</v>
      </c>
      <c r="B3886" s="5">
        <v>10892.75</v>
      </c>
      <c r="C3886" s="7">
        <v>5174.72</v>
      </c>
      <c r="D3886" s="9">
        <v>10871.43</v>
      </c>
      <c r="E3886" s="11">
        <v>14708.32</v>
      </c>
      <c r="F3886" s="19">
        <v>38678</v>
      </c>
    </row>
    <row r="3887" spans="1:6" x14ac:dyDescent="0.25">
      <c r="A3887" s="3">
        <v>2420.9900000000002</v>
      </c>
      <c r="B3887" s="5">
        <v>10919.800000000001</v>
      </c>
      <c r="C3887" s="7">
        <v>5196.08</v>
      </c>
      <c r="D3887" s="9">
        <v>10916.09</v>
      </c>
      <c r="E3887" s="11">
        <v>14708.32</v>
      </c>
      <c r="F3887" s="19">
        <v>38679</v>
      </c>
    </row>
    <row r="3888" spans="1:6" x14ac:dyDescent="0.25">
      <c r="A3888" s="3">
        <v>2419.36</v>
      </c>
      <c r="B3888" s="5">
        <v>11081.82</v>
      </c>
      <c r="C3888" s="7">
        <v>5187.9800000000005</v>
      </c>
      <c r="D3888" s="9">
        <v>10916.09</v>
      </c>
      <c r="E3888" s="11">
        <v>14742.58</v>
      </c>
      <c r="F3888" s="19">
        <v>38680</v>
      </c>
    </row>
    <row r="3889" spans="1:6" x14ac:dyDescent="0.25">
      <c r="A3889" s="3">
        <v>2424.66</v>
      </c>
      <c r="B3889" s="5">
        <v>11002.57</v>
      </c>
      <c r="C3889" s="7">
        <v>5194.2700000000004</v>
      </c>
      <c r="D3889" s="9">
        <v>10931.62</v>
      </c>
      <c r="E3889" s="11">
        <v>14784.29</v>
      </c>
      <c r="F3889" s="19">
        <v>38681</v>
      </c>
    </row>
    <row r="3890" spans="1:6" x14ac:dyDescent="0.25">
      <c r="A3890" s="3">
        <v>2411.41</v>
      </c>
      <c r="B3890" s="5">
        <v>10939.210000000001</v>
      </c>
      <c r="C3890" s="7">
        <v>5176.59</v>
      </c>
      <c r="D3890" s="9">
        <v>10890.72</v>
      </c>
      <c r="E3890" s="11">
        <v>14986.94</v>
      </c>
      <c r="F3890" s="19">
        <v>38684</v>
      </c>
    </row>
    <row r="3891" spans="1:6" x14ac:dyDescent="0.25">
      <c r="A3891" s="3">
        <v>2414.0700000000002</v>
      </c>
      <c r="B3891" s="5">
        <v>10942.630000000001</v>
      </c>
      <c r="C3891" s="7">
        <v>5199.4800000000005</v>
      </c>
      <c r="D3891" s="9">
        <v>10888.16</v>
      </c>
      <c r="E3891" s="11">
        <v>14927.7</v>
      </c>
      <c r="F3891" s="19">
        <v>38685</v>
      </c>
    </row>
    <row r="3892" spans="1:6" x14ac:dyDescent="0.25">
      <c r="A3892" s="3">
        <v>2403.81</v>
      </c>
      <c r="B3892" s="5">
        <v>10824.14</v>
      </c>
      <c r="C3892" s="7">
        <v>5193.4000000000005</v>
      </c>
      <c r="D3892" s="9">
        <v>10805.87</v>
      </c>
      <c r="E3892" s="11">
        <v>14872.15</v>
      </c>
      <c r="F3892" s="19">
        <v>38686</v>
      </c>
    </row>
    <row r="3893" spans="1:6" x14ac:dyDescent="0.25">
      <c r="A3893" s="3">
        <v>2434.29</v>
      </c>
      <c r="B3893" s="5">
        <v>10999.64</v>
      </c>
      <c r="C3893" s="7">
        <v>5266.55</v>
      </c>
      <c r="D3893" s="9">
        <v>10912.57</v>
      </c>
      <c r="E3893" s="11">
        <v>15130.5</v>
      </c>
      <c r="F3893" s="19">
        <v>38687</v>
      </c>
    </row>
    <row r="3894" spans="1:6" x14ac:dyDescent="0.25">
      <c r="A3894" s="3">
        <v>2443.15</v>
      </c>
      <c r="B3894" s="5">
        <v>11005.24</v>
      </c>
      <c r="C3894" s="7">
        <v>5307.99</v>
      </c>
      <c r="D3894" s="9">
        <v>10877.51</v>
      </c>
      <c r="E3894" s="11">
        <v>15421.6</v>
      </c>
      <c r="F3894" s="19">
        <v>38688</v>
      </c>
    </row>
    <row r="3895" spans="1:6" x14ac:dyDescent="0.25">
      <c r="A3895" s="3">
        <v>2441.4900000000002</v>
      </c>
      <c r="B3895" s="5">
        <v>11008.78</v>
      </c>
      <c r="C3895" s="7">
        <v>5266.86</v>
      </c>
      <c r="D3895" s="9">
        <v>10835.01</v>
      </c>
      <c r="E3895" s="11">
        <v>15551.31</v>
      </c>
      <c r="F3895" s="19">
        <v>38691</v>
      </c>
    </row>
    <row r="3896" spans="1:6" x14ac:dyDescent="0.25">
      <c r="A3896" s="3">
        <v>2453.37</v>
      </c>
      <c r="B3896" s="5">
        <v>11096.82</v>
      </c>
      <c r="C3896" s="7">
        <v>5300.85</v>
      </c>
      <c r="D3896" s="9">
        <v>10856.86</v>
      </c>
      <c r="E3896" s="11">
        <v>15423.380000000001</v>
      </c>
      <c r="F3896" s="19">
        <v>38692</v>
      </c>
    </row>
    <row r="3897" spans="1:6" x14ac:dyDescent="0.25">
      <c r="A3897" s="3">
        <v>2452.37</v>
      </c>
      <c r="B3897" s="5">
        <v>11131.43</v>
      </c>
      <c r="C3897" s="7">
        <v>5266.75</v>
      </c>
      <c r="D3897" s="9">
        <v>10810.91</v>
      </c>
      <c r="E3897" s="11">
        <v>15484.66</v>
      </c>
      <c r="F3897" s="19">
        <v>38693</v>
      </c>
    </row>
    <row r="3898" spans="1:6" x14ac:dyDescent="0.25">
      <c r="A3898" s="3">
        <v>2456.69</v>
      </c>
      <c r="B3898" s="5">
        <v>11167.19</v>
      </c>
      <c r="C3898" s="7">
        <v>5286.75</v>
      </c>
      <c r="D3898" s="9">
        <v>10755.12</v>
      </c>
      <c r="E3898" s="11">
        <v>15183.36</v>
      </c>
      <c r="F3898" s="19">
        <v>38694</v>
      </c>
    </row>
    <row r="3899" spans="1:6" x14ac:dyDescent="0.25">
      <c r="A3899" s="3">
        <v>2451.89</v>
      </c>
      <c r="B3899" s="5">
        <v>11132</v>
      </c>
      <c r="C3899" s="7">
        <v>5282.13</v>
      </c>
      <c r="D3899" s="9">
        <v>10778.58</v>
      </c>
      <c r="E3899" s="11">
        <v>15404.050000000001</v>
      </c>
      <c r="F3899" s="19">
        <v>38695</v>
      </c>
    </row>
    <row r="3900" spans="1:6" x14ac:dyDescent="0.25">
      <c r="A3900" s="3">
        <v>2454.5300000000002</v>
      </c>
      <c r="B3900" s="5">
        <v>11099.26</v>
      </c>
      <c r="C3900" s="7">
        <v>5301.21</v>
      </c>
      <c r="D3900" s="9">
        <v>10767.77</v>
      </c>
      <c r="E3900" s="11">
        <v>15738.7</v>
      </c>
      <c r="F3900" s="19">
        <v>38698</v>
      </c>
    </row>
    <row r="3901" spans="1:6" x14ac:dyDescent="0.25">
      <c r="A3901" s="3">
        <v>2456.39</v>
      </c>
      <c r="B3901" s="5">
        <v>11137.44</v>
      </c>
      <c r="C3901" s="7">
        <v>5310.28</v>
      </c>
      <c r="D3901" s="9">
        <v>10823.72</v>
      </c>
      <c r="E3901" s="11">
        <v>15778.86</v>
      </c>
      <c r="F3901" s="19">
        <v>38699</v>
      </c>
    </row>
    <row r="3902" spans="1:6" x14ac:dyDescent="0.25">
      <c r="A3902" s="3">
        <v>2453.94</v>
      </c>
      <c r="B3902" s="5">
        <v>11095.81</v>
      </c>
      <c r="C3902" s="7">
        <v>5286.76</v>
      </c>
      <c r="D3902" s="9">
        <v>10883.51</v>
      </c>
      <c r="E3902" s="11">
        <v>15464.58</v>
      </c>
      <c r="F3902" s="19">
        <v>38700</v>
      </c>
    </row>
    <row r="3903" spans="1:6" x14ac:dyDescent="0.25">
      <c r="A3903" s="3">
        <v>2452.1799999999998</v>
      </c>
      <c r="B3903" s="5">
        <v>11092.81</v>
      </c>
      <c r="C3903" s="7">
        <v>5295.82</v>
      </c>
      <c r="D3903" s="9">
        <v>10881.67</v>
      </c>
      <c r="E3903" s="11">
        <v>15254.44</v>
      </c>
      <c r="F3903" s="19">
        <v>38701</v>
      </c>
    </row>
    <row r="3904" spans="1:6" x14ac:dyDescent="0.25">
      <c r="A3904" s="3">
        <v>2466.27</v>
      </c>
      <c r="B3904" s="5">
        <v>11136.58</v>
      </c>
      <c r="C3904" s="7">
        <v>5353.66</v>
      </c>
      <c r="D3904" s="9">
        <v>10875.59</v>
      </c>
      <c r="E3904" s="11">
        <v>15173.07</v>
      </c>
      <c r="F3904" s="19">
        <v>38702</v>
      </c>
    </row>
    <row r="3905" spans="1:6" x14ac:dyDescent="0.25">
      <c r="A3905" s="3">
        <v>2471.4900000000002</v>
      </c>
      <c r="B3905" s="5">
        <v>11154.28</v>
      </c>
      <c r="C3905" s="7">
        <v>5350.18</v>
      </c>
      <c r="D3905" s="9">
        <v>10836.53</v>
      </c>
      <c r="E3905" s="11">
        <v>15391.48</v>
      </c>
      <c r="F3905" s="19">
        <v>38705</v>
      </c>
    </row>
    <row r="3906" spans="1:6" x14ac:dyDescent="0.25">
      <c r="A3906" s="3">
        <v>2482.8000000000002</v>
      </c>
      <c r="B3906" s="5">
        <v>11180.630000000001</v>
      </c>
      <c r="C3906" s="7">
        <v>5356.6</v>
      </c>
      <c r="D3906" s="9">
        <v>10805.550000000001</v>
      </c>
      <c r="E3906" s="11">
        <v>15641.26</v>
      </c>
      <c r="F3906" s="19">
        <v>38706</v>
      </c>
    </row>
    <row r="3907" spans="1:6" x14ac:dyDescent="0.25">
      <c r="A3907" s="3">
        <v>2500.5100000000002</v>
      </c>
      <c r="B3907" s="5">
        <v>11247.25</v>
      </c>
      <c r="C3907" s="7">
        <v>5397.2300000000005</v>
      </c>
      <c r="D3907" s="9">
        <v>10833.73</v>
      </c>
      <c r="E3907" s="11">
        <v>15957.57</v>
      </c>
      <c r="F3907" s="19">
        <v>38707</v>
      </c>
    </row>
    <row r="3908" spans="1:6" x14ac:dyDescent="0.25">
      <c r="A3908" s="3">
        <v>2499.14</v>
      </c>
      <c r="B3908" s="5">
        <v>11255.39</v>
      </c>
      <c r="C3908" s="7">
        <v>5398.28</v>
      </c>
      <c r="D3908" s="9">
        <v>10889.44</v>
      </c>
      <c r="E3908" s="11">
        <v>15941.37</v>
      </c>
      <c r="F3908" s="19">
        <v>38708</v>
      </c>
    </row>
    <row r="3909" spans="1:6" x14ac:dyDescent="0.25">
      <c r="A3909" s="3">
        <v>2496.85</v>
      </c>
      <c r="B3909" s="5">
        <v>11245.37</v>
      </c>
      <c r="C3909" s="7">
        <v>5419.05</v>
      </c>
      <c r="D3909" s="9">
        <v>10883.27</v>
      </c>
      <c r="E3909" s="11">
        <v>15941.37</v>
      </c>
      <c r="F3909" s="19">
        <v>38709</v>
      </c>
    </row>
    <row r="3910" spans="1:6" x14ac:dyDescent="0.25">
      <c r="A3910" s="3">
        <v>2496.84</v>
      </c>
      <c r="B3910" s="5">
        <v>11245.37</v>
      </c>
      <c r="C3910" s="7">
        <v>5419.05</v>
      </c>
      <c r="D3910" s="9">
        <v>10883.27</v>
      </c>
      <c r="E3910" s="11">
        <v>16107.67</v>
      </c>
      <c r="F3910" s="19">
        <v>38712</v>
      </c>
    </row>
    <row r="3911" spans="1:6" x14ac:dyDescent="0.25">
      <c r="A3911" s="3">
        <v>2500.25</v>
      </c>
      <c r="B3911" s="5">
        <v>11245.37</v>
      </c>
      <c r="C3911" s="7">
        <v>5444.84</v>
      </c>
      <c r="D3911" s="9">
        <v>10777.77</v>
      </c>
      <c r="E3911" s="11">
        <v>15969.4</v>
      </c>
      <c r="F3911" s="19">
        <v>38713</v>
      </c>
    </row>
    <row r="3912" spans="1:6" x14ac:dyDescent="0.25">
      <c r="A3912" s="3">
        <v>2502.02</v>
      </c>
      <c r="B3912" s="5">
        <v>11261.2</v>
      </c>
      <c r="C3912" s="7">
        <v>5447.1500000000005</v>
      </c>
      <c r="D3912" s="9">
        <v>10796.26</v>
      </c>
      <c r="E3912" s="11">
        <v>16194.61</v>
      </c>
      <c r="F3912" s="19">
        <v>38714</v>
      </c>
    </row>
    <row r="3913" spans="1:6" x14ac:dyDescent="0.25">
      <c r="A3913" s="3">
        <v>2506.8200000000002</v>
      </c>
      <c r="B3913" s="5">
        <v>11296.29</v>
      </c>
      <c r="C3913" s="7">
        <v>5458.58</v>
      </c>
      <c r="D3913" s="9">
        <v>10784.82</v>
      </c>
      <c r="E3913" s="11">
        <v>16344.2</v>
      </c>
      <c r="F3913" s="19">
        <v>38715</v>
      </c>
    </row>
    <row r="3914" spans="1:6" x14ac:dyDescent="0.25">
      <c r="A3914" s="3">
        <v>2492.9</v>
      </c>
      <c r="B3914" s="5">
        <v>11272.26</v>
      </c>
      <c r="C3914" s="7">
        <v>5408.26</v>
      </c>
      <c r="D3914" s="9">
        <v>10717.5</v>
      </c>
      <c r="E3914" s="11">
        <v>16111.43</v>
      </c>
      <c r="F3914" s="19">
        <v>38716</v>
      </c>
    </row>
    <row r="3915" spans="1:6" x14ac:dyDescent="0.25">
      <c r="A3915" s="3">
        <v>2508.38</v>
      </c>
      <c r="B3915" s="5">
        <v>11272.26</v>
      </c>
      <c r="C3915" s="7">
        <v>5449.9800000000005</v>
      </c>
      <c r="D3915" s="9">
        <v>10717.5</v>
      </c>
      <c r="E3915" s="11">
        <v>16111.43</v>
      </c>
      <c r="F3915" s="19">
        <v>38719</v>
      </c>
    </row>
    <row r="3916" spans="1:6" x14ac:dyDescent="0.25">
      <c r="A3916" s="3">
        <v>2521.9900000000002</v>
      </c>
      <c r="B3916" s="5">
        <v>11441.58</v>
      </c>
      <c r="C3916" s="7">
        <v>5460.68</v>
      </c>
      <c r="D3916" s="9">
        <v>10847.41</v>
      </c>
      <c r="E3916" s="11">
        <v>16111.43</v>
      </c>
      <c r="F3916" s="19">
        <v>38720</v>
      </c>
    </row>
    <row r="3917" spans="1:6" x14ac:dyDescent="0.25">
      <c r="A3917" s="3">
        <v>2541.0300000000002</v>
      </c>
      <c r="B3917" s="5">
        <v>11501.48</v>
      </c>
      <c r="C3917" s="7">
        <v>5523.62</v>
      </c>
      <c r="D3917" s="9">
        <v>10880.15</v>
      </c>
      <c r="E3917" s="11">
        <v>16361.54</v>
      </c>
      <c r="F3917" s="19">
        <v>38721</v>
      </c>
    </row>
    <row r="3918" spans="1:6" x14ac:dyDescent="0.25">
      <c r="A3918" s="3">
        <v>2530.91</v>
      </c>
      <c r="B3918" s="5">
        <v>11507.68</v>
      </c>
      <c r="C3918" s="7">
        <v>5516.53</v>
      </c>
      <c r="D3918" s="9">
        <v>10882.15</v>
      </c>
      <c r="E3918" s="11">
        <v>16425.37</v>
      </c>
      <c r="F3918" s="19">
        <v>38722</v>
      </c>
    </row>
    <row r="3919" spans="1:6" x14ac:dyDescent="0.25">
      <c r="A3919" s="3">
        <v>2547.91</v>
      </c>
      <c r="B3919" s="5">
        <v>11620.460000000001</v>
      </c>
      <c r="C3919" s="7">
        <v>5536.32</v>
      </c>
      <c r="D3919" s="9">
        <v>10959.31</v>
      </c>
      <c r="E3919" s="11">
        <v>16428.21</v>
      </c>
      <c r="F3919" s="19">
        <v>38723</v>
      </c>
    </row>
    <row r="3920" spans="1:6" x14ac:dyDescent="0.25">
      <c r="A3920" s="3">
        <v>2540.85</v>
      </c>
      <c r="B3920" s="5">
        <v>11565.210000000001</v>
      </c>
      <c r="C3920" s="7">
        <v>5537.11</v>
      </c>
      <c r="D3920" s="9">
        <v>11011.9</v>
      </c>
      <c r="E3920" s="11">
        <v>16428.21</v>
      </c>
      <c r="F3920" s="19">
        <v>38726</v>
      </c>
    </row>
    <row r="3921" spans="1:6" x14ac:dyDescent="0.25">
      <c r="A3921" s="3">
        <v>2535.0700000000002</v>
      </c>
      <c r="B3921" s="5">
        <v>11597.61</v>
      </c>
      <c r="C3921" s="7">
        <v>5494.71</v>
      </c>
      <c r="D3921" s="9">
        <v>11011.58</v>
      </c>
      <c r="E3921" s="11">
        <v>16124.35</v>
      </c>
      <c r="F3921" s="19">
        <v>38727</v>
      </c>
    </row>
    <row r="3922" spans="1:6" x14ac:dyDescent="0.25">
      <c r="A3922" s="3">
        <v>2557.46</v>
      </c>
      <c r="B3922" s="5">
        <v>11621.03</v>
      </c>
      <c r="C3922" s="7">
        <v>5532.89</v>
      </c>
      <c r="D3922" s="9">
        <v>11043.44</v>
      </c>
      <c r="E3922" s="11">
        <v>16363.59</v>
      </c>
      <c r="F3922" s="19">
        <v>38728</v>
      </c>
    </row>
    <row r="3923" spans="1:6" x14ac:dyDescent="0.25">
      <c r="A3923" s="3">
        <v>2567.4900000000002</v>
      </c>
      <c r="B3923" s="5">
        <v>11595.18</v>
      </c>
      <c r="C3923" s="7">
        <v>5542.13</v>
      </c>
      <c r="D3923" s="9">
        <v>10962.36</v>
      </c>
      <c r="E3923" s="11">
        <v>16445.189999999999</v>
      </c>
      <c r="F3923" s="19">
        <v>38729</v>
      </c>
    </row>
    <row r="3924" spans="1:6" x14ac:dyDescent="0.25">
      <c r="A3924" s="3">
        <v>2543.1</v>
      </c>
      <c r="B3924" s="5">
        <v>11604.82</v>
      </c>
      <c r="C3924" s="7">
        <v>5483.09</v>
      </c>
      <c r="D3924" s="9">
        <v>10959.87</v>
      </c>
      <c r="E3924" s="11">
        <v>16454.95</v>
      </c>
      <c r="F3924" s="19">
        <v>38730</v>
      </c>
    </row>
    <row r="3925" spans="1:6" x14ac:dyDescent="0.25">
      <c r="A3925" s="3">
        <v>2566.29</v>
      </c>
      <c r="B3925" s="5">
        <v>11720.97</v>
      </c>
      <c r="C3925" s="7">
        <v>5514.64</v>
      </c>
      <c r="D3925" s="9">
        <v>10959.87</v>
      </c>
      <c r="E3925" s="11">
        <v>16268.03</v>
      </c>
      <c r="F3925" s="19">
        <v>38733</v>
      </c>
    </row>
    <row r="3926" spans="1:6" x14ac:dyDescent="0.25">
      <c r="A3926" s="3">
        <v>2552.92</v>
      </c>
      <c r="B3926" s="5">
        <v>11689.61</v>
      </c>
      <c r="C3926" s="7">
        <v>5460.16</v>
      </c>
      <c r="D3926" s="9">
        <v>10896.32</v>
      </c>
      <c r="E3926" s="11">
        <v>15805.95</v>
      </c>
      <c r="F3926" s="19">
        <v>38734</v>
      </c>
    </row>
    <row r="3927" spans="1:6" x14ac:dyDescent="0.25">
      <c r="A3927" s="3">
        <v>2532.91</v>
      </c>
      <c r="B3927" s="5">
        <v>11554.49</v>
      </c>
      <c r="C3927" s="7">
        <v>5395.61</v>
      </c>
      <c r="D3927" s="9">
        <v>10854.86</v>
      </c>
      <c r="E3927" s="11">
        <v>15341.18</v>
      </c>
      <c r="F3927" s="19">
        <v>38735</v>
      </c>
    </row>
    <row r="3928" spans="1:6" x14ac:dyDescent="0.25">
      <c r="A3928" s="3">
        <v>2542.2600000000002</v>
      </c>
      <c r="B3928" s="5">
        <v>11692.97</v>
      </c>
      <c r="C3928" s="7">
        <v>5430.84</v>
      </c>
      <c r="D3928" s="9">
        <v>10880.710000000001</v>
      </c>
      <c r="E3928" s="11">
        <v>15696.28</v>
      </c>
      <c r="F3928" s="19">
        <v>38736</v>
      </c>
    </row>
    <row r="3929" spans="1:6" x14ac:dyDescent="0.25">
      <c r="A3929" s="3">
        <v>2518.38</v>
      </c>
      <c r="B3929" s="5">
        <v>11605.67</v>
      </c>
      <c r="C3929" s="7">
        <v>5349.02</v>
      </c>
      <c r="D3929" s="9">
        <v>10667.39</v>
      </c>
      <c r="E3929" s="11">
        <v>15696.69</v>
      </c>
      <c r="F3929" s="19">
        <v>38737</v>
      </c>
    </row>
    <row r="3930" spans="1:6" x14ac:dyDescent="0.25">
      <c r="A3930" s="3">
        <v>2521.38</v>
      </c>
      <c r="B3930" s="5">
        <v>11733.37</v>
      </c>
      <c r="C3930" s="7">
        <v>5348.72</v>
      </c>
      <c r="D3930" s="9">
        <v>10688.77</v>
      </c>
      <c r="E3930" s="11">
        <v>15360.65</v>
      </c>
      <c r="F3930" s="19">
        <v>38740</v>
      </c>
    </row>
    <row r="3931" spans="1:6" x14ac:dyDescent="0.25">
      <c r="A3931" s="3">
        <v>2516.83</v>
      </c>
      <c r="B3931" s="5">
        <v>11692.35</v>
      </c>
      <c r="C3931" s="7">
        <v>5334.3</v>
      </c>
      <c r="D3931" s="9">
        <v>10712.22</v>
      </c>
      <c r="E3931" s="11">
        <v>15648.89</v>
      </c>
      <c r="F3931" s="19">
        <v>38741</v>
      </c>
    </row>
    <row r="3932" spans="1:6" x14ac:dyDescent="0.25">
      <c r="A3932" s="3">
        <v>2534.15</v>
      </c>
      <c r="B3932" s="5">
        <v>11675.16</v>
      </c>
      <c r="C3932" s="7">
        <v>5427.09</v>
      </c>
      <c r="D3932" s="9">
        <v>10709.74</v>
      </c>
      <c r="E3932" s="11">
        <v>15651</v>
      </c>
      <c r="F3932" s="19">
        <v>38742</v>
      </c>
    </row>
    <row r="3933" spans="1:6" x14ac:dyDescent="0.25">
      <c r="A3933" s="3">
        <v>2565.4</v>
      </c>
      <c r="B3933" s="5">
        <v>11737.43</v>
      </c>
      <c r="C3933" s="7">
        <v>5548.91</v>
      </c>
      <c r="D3933" s="9">
        <v>10809.47</v>
      </c>
      <c r="E3933" s="11">
        <v>15891.02</v>
      </c>
      <c r="F3933" s="19">
        <v>38743</v>
      </c>
    </row>
    <row r="3934" spans="1:6" x14ac:dyDescent="0.25">
      <c r="A3934" s="3">
        <v>2578.08</v>
      </c>
      <c r="B3934" s="5">
        <v>11856.81</v>
      </c>
      <c r="C3934" s="7">
        <v>5647.42</v>
      </c>
      <c r="D3934" s="9">
        <v>10907.210000000001</v>
      </c>
      <c r="E3934" s="11">
        <v>16460.68</v>
      </c>
      <c r="F3934" s="19">
        <v>38744</v>
      </c>
    </row>
    <row r="3935" spans="1:6" x14ac:dyDescent="0.25">
      <c r="A3935" s="3">
        <v>2578.02</v>
      </c>
      <c r="B3935" s="5">
        <v>11947.47</v>
      </c>
      <c r="C3935" s="7">
        <v>5660.03</v>
      </c>
      <c r="D3935" s="9">
        <v>10899.92</v>
      </c>
      <c r="E3935" s="11">
        <v>16551.23</v>
      </c>
      <c r="F3935" s="19">
        <v>38747</v>
      </c>
    </row>
    <row r="3936" spans="1:6" x14ac:dyDescent="0.25">
      <c r="A3936" s="3">
        <v>2575.04</v>
      </c>
      <c r="B3936" s="5">
        <v>11945.64</v>
      </c>
      <c r="C3936" s="7">
        <v>5674.1500000000005</v>
      </c>
      <c r="D3936" s="9">
        <v>10864.86</v>
      </c>
      <c r="E3936" s="11">
        <v>16649.82</v>
      </c>
      <c r="F3936" s="19">
        <v>38748</v>
      </c>
    </row>
    <row r="3937" spans="1:6" x14ac:dyDescent="0.25">
      <c r="A3937" s="3">
        <v>2593.2000000000003</v>
      </c>
      <c r="B3937" s="5">
        <v>11952.14</v>
      </c>
      <c r="C3937" s="7">
        <v>5726.53</v>
      </c>
      <c r="D3937" s="9">
        <v>10953.95</v>
      </c>
      <c r="E3937" s="11">
        <v>16480.09</v>
      </c>
      <c r="F3937" s="19">
        <v>38749</v>
      </c>
    </row>
    <row r="3938" spans="1:6" x14ac:dyDescent="0.25">
      <c r="A3938" s="3">
        <v>2565.9700000000003</v>
      </c>
      <c r="B3938" s="5">
        <v>11929.91</v>
      </c>
      <c r="C3938" s="7">
        <v>5649.6</v>
      </c>
      <c r="D3938" s="9">
        <v>10851.98</v>
      </c>
      <c r="E3938" s="11">
        <v>16710.55</v>
      </c>
      <c r="F3938" s="19">
        <v>38750</v>
      </c>
    </row>
    <row r="3939" spans="1:6" x14ac:dyDescent="0.25">
      <c r="A3939" s="3">
        <v>2564.69</v>
      </c>
      <c r="B3939" s="5">
        <v>11937.62</v>
      </c>
      <c r="C3939" s="7">
        <v>5657.12</v>
      </c>
      <c r="D3939" s="9">
        <v>10793.62</v>
      </c>
      <c r="E3939" s="11">
        <v>16659.64</v>
      </c>
      <c r="F3939" s="19">
        <v>38751</v>
      </c>
    </row>
    <row r="3940" spans="1:6" x14ac:dyDescent="0.25">
      <c r="A3940" s="3">
        <v>2594.0100000000002</v>
      </c>
      <c r="B3940" s="5">
        <v>12080.53</v>
      </c>
      <c r="C3940" s="7">
        <v>5666.78</v>
      </c>
      <c r="D3940" s="9">
        <v>10798.27</v>
      </c>
      <c r="E3940" s="11">
        <v>16747.760000000002</v>
      </c>
      <c r="F3940" s="19">
        <v>38754</v>
      </c>
    </row>
    <row r="3941" spans="1:6" x14ac:dyDescent="0.25">
      <c r="A3941" s="3">
        <v>2588.4299999999998</v>
      </c>
      <c r="B3941" s="5">
        <v>11817.300000000001</v>
      </c>
      <c r="C3941" s="7">
        <v>5672.92</v>
      </c>
      <c r="D3941" s="9">
        <v>10749.76</v>
      </c>
      <c r="E3941" s="11">
        <v>16720.990000000002</v>
      </c>
      <c r="F3941" s="19">
        <v>38755</v>
      </c>
    </row>
    <row r="3942" spans="1:6" x14ac:dyDescent="0.25">
      <c r="A3942" s="3">
        <v>2589.7600000000002</v>
      </c>
      <c r="B3942" s="5">
        <v>11735.12</v>
      </c>
      <c r="C3942" s="7">
        <v>5666.41</v>
      </c>
      <c r="D3942" s="9">
        <v>10858.62</v>
      </c>
      <c r="E3942" s="11">
        <v>16272.68</v>
      </c>
      <c r="F3942" s="19">
        <v>38756</v>
      </c>
    </row>
    <row r="3943" spans="1:6" x14ac:dyDescent="0.25">
      <c r="A3943" s="3">
        <v>2615.1</v>
      </c>
      <c r="B3943" s="5">
        <v>11709.300000000001</v>
      </c>
      <c r="C3943" s="7">
        <v>5743.68</v>
      </c>
      <c r="D3943" s="9">
        <v>10883.35</v>
      </c>
      <c r="E3943" s="11">
        <v>16439.670000000002</v>
      </c>
      <c r="F3943" s="19">
        <v>38757</v>
      </c>
    </row>
    <row r="3944" spans="1:6" x14ac:dyDescent="0.25">
      <c r="A3944" s="3">
        <v>2597.14</v>
      </c>
      <c r="B3944" s="5">
        <v>11651.69</v>
      </c>
      <c r="C3944" s="7">
        <v>5701.47</v>
      </c>
      <c r="D3944" s="9">
        <v>10919.050000000001</v>
      </c>
      <c r="E3944" s="11">
        <v>16257.83</v>
      </c>
      <c r="F3944" s="19">
        <v>38758</v>
      </c>
    </row>
    <row r="3945" spans="1:6" x14ac:dyDescent="0.25">
      <c r="A3945" s="3">
        <v>2612.09</v>
      </c>
      <c r="B3945" s="5">
        <v>11519.49</v>
      </c>
      <c r="C3945" s="7">
        <v>5756.33</v>
      </c>
      <c r="D3945" s="9">
        <v>10892.32</v>
      </c>
      <c r="E3945" s="11">
        <v>15877.66</v>
      </c>
      <c r="F3945" s="19">
        <v>38761</v>
      </c>
    </row>
    <row r="3946" spans="1:6" x14ac:dyDescent="0.25">
      <c r="A3946" s="3">
        <v>2607.5300000000002</v>
      </c>
      <c r="B3946" s="5">
        <v>11616.39</v>
      </c>
      <c r="C3946" s="7">
        <v>5763.4000000000005</v>
      </c>
      <c r="D3946" s="9">
        <v>11028.39</v>
      </c>
      <c r="E3946" s="11">
        <v>16184.87</v>
      </c>
      <c r="F3946" s="19">
        <v>38762</v>
      </c>
    </row>
    <row r="3947" spans="1:6" x14ac:dyDescent="0.25">
      <c r="A3947" s="3">
        <v>2610.02</v>
      </c>
      <c r="B3947" s="5">
        <v>11557.25</v>
      </c>
      <c r="C3947" s="7">
        <v>5764.37</v>
      </c>
      <c r="D3947" s="9">
        <v>11058.97</v>
      </c>
      <c r="E3947" s="11">
        <v>15932.83</v>
      </c>
      <c r="F3947" s="19">
        <v>38763</v>
      </c>
    </row>
    <row r="3948" spans="1:6" x14ac:dyDescent="0.25">
      <c r="A3948" s="3">
        <v>2625.68</v>
      </c>
      <c r="B3948" s="5">
        <v>11704.31</v>
      </c>
      <c r="C3948" s="7">
        <v>5789.25</v>
      </c>
      <c r="D3948" s="9">
        <v>11120.68</v>
      </c>
      <c r="E3948" s="11">
        <v>16043.67</v>
      </c>
      <c r="F3948" s="19">
        <v>38764</v>
      </c>
    </row>
    <row r="3949" spans="1:6" x14ac:dyDescent="0.25">
      <c r="A3949" s="3">
        <v>2639.02</v>
      </c>
      <c r="B3949" s="5">
        <v>11758.04</v>
      </c>
      <c r="C3949" s="7">
        <v>5795.4800000000005</v>
      </c>
      <c r="D3949" s="9">
        <v>11115.32</v>
      </c>
      <c r="E3949" s="11">
        <v>15713.45</v>
      </c>
      <c r="F3949" s="19">
        <v>38765</v>
      </c>
    </row>
    <row r="3950" spans="1:6" x14ac:dyDescent="0.25">
      <c r="A3950" s="3">
        <v>2654.02</v>
      </c>
      <c r="B3950" s="5">
        <v>11865.76</v>
      </c>
      <c r="C3950" s="7">
        <v>5793.95</v>
      </c>
      <c r="D3950" s="9">
        <v>11115.32</v>
      </c>
      <c r="E3950" s="11">
        <v>15437.93</v>
      </c>
      <c r="F3950" s="19">
        <v>38768</v>
      </c>
    </row>
    <row r="3951" spans="1:6" x14ac:dyDescent="0.25">
      <c r="A3951" s="3">
        <v>2660.75</v>
      </c>
      <c r="B3951" s="5">
        <v>11826.44</v>
      </c>
      <c r="C3951" s="7">
        <v>5801.04</v>
      </c>
      <c r="D3951" s="9">
        <v>11069.06</v>
      </c>
      <c r="E3951" s="11">
        <v>15894.94</v>
      </c>
      <c r="F3951" s="19">
        <v>38769</v>
      </c>
    </row>
    <row r="3952" spans="1:6" x14ac:dyDescent="0.25">
      <c r="A3952" s="3">
        <v>2682.93</v>
      </c>
      <c r="B3952" s="5">
        <v>11800.2</v>
      </c>
      <c r="C3952" s="7">
        <v>5862.06</v>
      </c>
      <c r="D3952" s="9">
        <v>11137.17</v>
      </c>
      <c r="E3952" s="11">
        <v>15781.78</v>
      </c>
      <c r="F3952" s="19">
        <v>38770</v>
      </c>
    </row>
    <row r="3953" spans="1:6" x14ac:dyDescent="0.25">
      <c r="A3953" s="3">
        <v>2676.64</v>
      </c>
      <c r="B3953" s="5">
        <v>11738.550000000001</v>
      </c>
      <c r="C3953" s="7">
        <v>5857.88</v>
      </c>
      <c r="D3953" s="9">
        <v>11069.22</v>
      </c>
      <c r="E3953" s="11">
        <v>16096.1</v>
      </c>
      <c r="F3953" s="19">
        <v>38771</v>
      </c>
    </row>
    <row r="3954" spans="1:6" x14ac:dyDescent="0.25">
      <c r="A3954" s="3">
        <v>2687.7400000000002</v>
      </c>
      <c r="B3954" s="5">
        <v>11810.550000000001</v>
      </c>
      <c r="C3954" s="7">
        <v>5870.79</v>
      </c>
      <c r="D3954" s="9">
        <v>11061.85</v>
      </c>
      <c r="E3954" s="11">
        <v>16101.91</v>
      </c>
      <c r="F3954" s="19">
        <v>38772</v>
      </c>
    </row>
    <row r="3955" spans="1:6" x14ac:dyDescent="0.25">
      <c r="A3955" s="3">
        <v>2704.73</v>
      </c>
      <c r="B3955" s="5">
        <v>11706.47</v>
      </c>
      <c r="C3955" s="7">
        <v>5915.1500000000005</v>
      </c>
      <c r="D3955" s="9">
        <v>11097.550000000001</v>
      </c>
      <c r="E3955" s="11">
        <v>16192.95</v>
      </c>
      <c r="F3955" s="19">
        <v>38775</v>
      </c>
    </row>
    <row r="3956" spans="1:6" x14ac:dyDescent="0.25">
      <c r="A3956" s="3">
        <v>2664.13</v>
      </c>
      <c r="B3956" s="5">
        <v>11688.34</v>
      </c>
      <c r="C3956" s="7">
        <v>5796.04</v>
      </c>
      <c r="D3956" s="9">
        <v>10993.41</v>
      </c>
      <c r="E3956" s="11">
        <v>16205.43</v>
      </c>
      <c r="F3956" s="19">
        <v>38776</v>
      </c>
    </row>
    <row r="3957" spans="1:6" x14ac:dyDescent="0.25">
      <c r="A3957" s="3">
        <v>2675.58</v>
      </c>
      <c r="B3957" s="5">
        <v>11794.58</v>
      </c>
      <c r="C3957" s="7">
        <v>5866.61</v>
      </c>
      <c r="D3957" s="9">
        <v>11053.53</v>
      </c>
      <c r="E3957" s="11">
        <v>15964.460000000001</v>
      </c>
      <c r="F3957" s="19">
        <v>38777</v>
      </c>
    </row>
    <row r="3958" spans="1:6" x14ac:dyDescent="0.25">
      <c r="A3958" s="3">
        <v>2645.57</v>
      </c>
      <c r="B3958" s="5">
        <v>11906.91</v>
      </c>
      <c r="C3958" s="7">
        <v>5783.49</v>
      </c>
      <c r="D3958" s="9">
        <v>11025.51</v>
      </c>
      <c r="E3958" s="11">
        <v>15909.76</v>
      </c>
      <c r="F3958" s="19">
        <v>38778</v>
      </c>
    </row>
    <row r="3959" spans="1:6" x14ac:dyDescent="0.25">
      <c r="A3959" s="3">
        <v>2650.7200000000003</v>
      </c>
      <c r="B3959" s="5">
        <v>11978.68</v>
      </c>
      <c r="C3959" s="7">
        <v>5721.46</v>
      </c>
      <c r="D3959" s="9">
        <v>11021.59</v>
      </c>
      <c r="E3959" s="11">
        <v>15663.34</v>
      </c>
      <c r="F3959" s="19">
        <v>38779</v>
      </c>
    </row>
    <row r="3960" spans="1:6" x14ac:dyDescent="0.25">
      <c r="A3960" s="3">
        <v>2672.25</v>
      </c>
      <c r="B3960" s="5">
        <v>11883.31</v>
      </c>
      <c r="C3960" s="7">
        <v>5754.06</v>
      </c>
      <c r="D3960" s="9">
        <v>10958.59</v>
      </c>
      <c r="E3960" s="11">
        <v>15901.16</v>
      </c>
      <c r="F3960" s="19">
        <v>38782</v>
      </c>
    </row>
    <row r="3961" spans="1:6" x14ac:dyDescent="0.25">
      <c r="A3961" s="3">
        <v>2659.81</v>
      </c>
      <c r="B3961" s="5">
        <v>11816.460000000001</v>
      </c>
      <c r="C3961" s="7">
        <v>5739.28</v>
      </c>
      <c r="D3961" s="9">
        <v>10980.69</v>
      </c>
      <c r="E3961" s="11">
        <v>15726.02</v>
      </c>
      <c r="F3961" s="19">
        <v>38783</v>
      </c>
    </row>
    <row r="3962" spans="1:6" x14ac:dyDescent="0.25">
      <c r="A3962" s="3">
        <v>2643.94</v>
      </c>
      <c r="B3962" s="5">
        <v>11737.07</v>
      </c>
      <c r="C3962" s="7">
        <v>5673.36</v>
      </c>
      <c r="D3962" s="9">
        <v>11005.74</v>
      </c>
      <c r="E3962" s="11">
        <v>15627.49</v>
      </c>
      <c r="F3962" s="19">
        <v>38784</v>
      </c>
    </row>
    <row r="3963" spans="1:6" x14ac:dyDescent="0.25">
      <c r="A3963" s="3">
        <v>2664.8</v>
      </c>
      <c r="B3963" s="5">
        <v>11765.33</v>
      </c>
      <c r="C3963" s="7">
        <v>5732.22</v>
      </c>
      <c r="D3963" s="9">
        <v>10972.28</v>
      </c>
      <c r="E3963" s="11">
        <v>16036.91</v>
      </c>
      <c r="F3963" s="19">
        <v>38785</v>
      </c>
    </row>
    <row r="3964" spans="1:6" x14ac:dyDescent="0.25">
      <c r="A3964" s="3">
        <v>2682.73</v>
      </c>
      <c r="B3964" s="5">
        <v>11833.61</v>
      </c>
      <c r="C3964" s="7">
        <v>5804.92</v>
      </c>
      <c r="D3964" s="9">
        <v>11076.34</v>
      </c>
      <c r="E3964" s="11">
        <v>16115.630000000001</v>
      </c>
      <c r="F3964" s="19">
        <v>38786</v>
      </c>
    </row>
    <row r="3965" spans="1:6" x14ac:dyDescent="0.25">
      <c r="A3965" s="3">
        <v>2704.37</v>
      </c>
      <c r="B3965" s="5">
        <v>11906.65</v>
      </c>
      <c r="C3965" s="7">
        <v>5855.16</v>
      </c>
      <c r="D3965" s="9">
        <v>11076.02</v>
      </c>
      <c r="E3965" s="11">
        <v>16361.51</v>
      </c>
      <c r="F3965" s="19">
        <v>38789</v>
      </c>
    </row>
    <row r="3966" spans="1:6" x14ac:dyDescent="0.25">
      <c r="A3966" s="3">
        <v>2716.35</v>
      </c>
      <c r="B3966" s="5">
        <v>11973.25</v>
      </c>
      <c r="C3966" s="7">
        <v>5870.88</v>
      </c>
      <c r="D3966" s="9">
        <v>11151.34</v>
      </c>
      <c r="E3966" s="11">
        <v>16238.36</v>
      </c>
      <c r="F3966" s="19">
        <v>38790</v>
      </c>
    </row>
    <row r="3967" spans="1:6" x14ac:dyDescent="0.25">
      <c r="A3967" s="3">
        <v>2723.9700000000003</v>
      </c>
      <c r="B3967" s="5">
        <v>12055.630000000001</v>
      </c>
      <c r="C3967" s="7">
        <v>5898.4800000000005</v>
      </c>
      <c r="D3967" s="9">
        <v>11209.77</v>
      </c>
      <c r="E3967" s="11">
        <v>16319.04</v>
      </c>
      <c r="F3967" s="19">
        <v>38791</v>
      </c>
    </row>
    <row r="3968" spans="1:6" x14ac:dyDescent="0.25">
      <c r="A3968" s="3">
        <v>2728.79</v>
      </c>
      <c r="B3968" s="5">
        <v>12085.65</v>
      </c>
      <c r="C3968" s="7">
        <v>5897.79</v>
      </c>
      <c r="D3968" s="9">
        <v>11253.24</v>
      </c>
      <c r="E3968" s="11">
        <v>16096.210000000001</v>
      </c>
      <c r="F3968" s="19">
        <v>38792</v>
      </c>
    </row>
    <row r="3969" spans="1:6" x14ac:dyDescent="0.25">
      <c r="A3969" s="3">
        <v>2722.04</v>
      </c>
      <c r="B3969" s="5">
        <v>12000.73</v>
      </c>
      <c r="C3969" s="7">
        <v>5882.38</v>
      </c>
      <c r="D3969" s="9">
        <v>11279.65</v>
      </c>
      <c r="E3969" s="11">
        <v>16339.73</v>
      </c>
      <c r="F3969" s="19">
        <v>38793</v>
      </c>
    </row>
    <row r="3970" spans="1:6" x14ac:dyDescent="0.25">
      <c r="A3970" s="3">
        <v>2731.28</v>
      </c>
      <c r="B3970" s="5">
        <v>11929.32</v>
      </c>
      <c r="C3970" s="7">
        <v>5902.79</v>
      </c>
      <c r="D3970" s="9">
        <v>11274.53</v>
      </c>
      <c r="E3970" s="11">
        <v>16624.8</v>
      </c>
      <c r="F3970" s="19">
        <v>38796</v>
      </c>
    </row>
    <row r="3971" spans="1:6" x14ac:dyDescent="0.25">
      <c r="A3971" s="3">
        <v>2738.4700000000003</v>
      </c>
      <c r="B3971" s="5">
        <v>11947.61</v>
      </c>
      <c r="C3971" s="7">
        <v>5911.86</v>
      </c>
      <c r="D3971" s="9">
        <v>11235.47</v>
      </c>
      <c r="E3971" s="11">
        <v>16624.8</v>
      </c>
      <c r="F3971" s="19">
        <v>38797</v>
      </c>
    </row>
    <row r="3972" spans="1:6" x14ac:dyDescent="0.25">
      <c r="A3972" s="3">
        <v>2736.6</v>
      </c>
      <c r="B3972" s="5">
        <v>11970.65</v>
      </c>
      <c r="C3972" s="7">
        <v>5932.31</v>
      </c>
      <c r="D3972" s="9">
        <v>11317.43</v>
      </c>
      <c r="E3972" s="11">
        <v>16495.48</v>
      </c>
      <c r="F3972" s="19">
        <v>38798</v>
      </c>
    </row>
    <row r="3973" spans="1:6" x14ac:dyDescent="0.25">
      <c r="A3973" s="3">
        <v>2719.27</v>
      </c>
      <c r="B3973" s="5">
        <v>12017.91</v>
      </c>
      <c r="C3973" s="7">
        <v>5947.11</v>
      </c>
      <c r="D3973" s="9">
        <v>11270.29</v>
      </c>
      <c r="E3973" s="11">
        <v>16489.37</v>
      </c>
      <c r="F3973" s="19">
        <v>38799</v>
      </c>
    </row>
    <row r="3974" spans="1:6" x14ac:dyDescent="0.25">
      <c r="A3974" s="3">
        <v>2716.06</v>
      </c>
      <c r="B3974" s="5">
        <v>12111.14</v>
      </c>
      <c r="C3974" s="7">
        <v>5973.14</v>
      </c>
      <c r="D3974" s="9">
        <v>11279.97</v>
      </c>
      <c r="E3974" s="11">
        <v>16560.87</v>
      </c>
      <c r="F3974" s="19">
        <v>38800</v>
      </c>
    </row>
    <row r="3975" spans="1:6" x14ac:dyDescent="0.25">
      <c r="A3975" s="3">
        <v>2686.03</v>
      </c>
      <c r="B3975" s="5">
        <v>12078.52</v>
      </c>
      <c r="C3975" s="7">
        <v>5912.26</v>
      </c>
      <c r="D3975" s="9">
        <v>11250.11</v>
      </c>
      <c r="E3975" s="11">
        <v>16650.099999999999</v>
      </c>
      <c r="F3975" s="19">
        <v>38803</v>
      </c>
    </row>
    <row r="3976" spans="1:6" x14ac:dyDescent="0.25">
      <c r="A3976" s="3">
        <v>2665.4</v>
      </c>
      <c r="B3976" s="5">
        <v>12048.79</v>
      </c>
      <c r="C3976" s="7">
        <v>5890.63</v>
      </c>
      <c r="D3976" s="9">
        <v>11154.54</v>
      </c>
      <c r="E3976" s="11">
        <v>16690.240000000002</v>
      </c>
      <c r="F3976" s="19">
        <v>38804</v>
      </c>
    </row>
    <row r="3977" spans="1:6" x14ac:dyDescent="0.25">
      <c r="A3977" s="3">
        <v>2681.39</v>
      </c>
      <c r="B3977" s="5">
        <v>12190.58</v>
      </c>
      <c r="C3977" s="7">
        <v>5914.78</v>
      </c>
      <c r="D3977" s="9">
        <v>11215.7</v>
      </c>
      <c r="E3977" s="11">
        <v>16938.41</v>
      </c>
      <c r="F3977" s="19">
        <v>38805</v>
      </c>
    </row>
    <row r="3978" spans="1:6" x14ac:dyDescent="0.25">
      <c r="A3978" s="3">
        <v>2715.31</v>
      </c>
      <c r="B3978" s="5">
        <v>12206.95</v>
      </c>
      <c r="C3978" s="7">
        <v>5984.1900000000005</v>
      </c>
      <c r="D3978" s="9">
        <v>11150.7</v>
      </c>
      <c r="E3978" s="11">
        <v>17045.34</v>
      </c>
      <c r="F3978" s="19">
        <v>38806</v>
      </c>
    </row>
    <row r="3979" spans="1:6" x14ac:dyDescent="0.25">
      <c r="A3979" s="3">
        <v>2700.18</v>
      </c>
      <c r="B3979" s="5">
        <v>12110.61</v>
      </c>
      <c r="C3979" s="7">
        <v>5970.08</v>
      </c>
      <c r="D3979" s="9">
        <v>11109.32</v>
      </c>
      <c r="E3979" s="11">
        <v>17059.66</v>
      </c>
      <c r="F3979" s="19">
        <v>38807</v>
      </c>
    </row>
    <row r="3980" spans="1:6" x14ac:dyDescent="0.25">
      <c r="A3980" s="3">
        <v>2726.53</v>
      </c>
      <c r="B3980" s="5">
        <v>12210.86</v>
      </c>
      <c r="C3980" s="7">
        <v>6024.05</v>
      </c>
      <c r="D3980" s="9">
        <v>11144.94</v>
      </c>
      <c r="E3980" s="11">
        <v>17333.310000000001</v>
      </c>
      <c r="F3980" s="19">
        <v>38810</v>
      </c>
    </row>
    <row r="3981" spans="1:6" x14ac:dyDescent="0.25">
      <c r="A3981" s="3">
        <v>2710.88</v>
      </c>
      <c r="B3981" s="5">
        <v>12174.1</v>
      </c>
      <c r="C3981" s="7">
        <v>6013.85</v>
      </c>
      <c r="D3981" s="9">
        <v>11203.85</v>
      </c>
      <c r="E3981" s="11">
        <v>17292.91</v>
      </c>
      <c r="F3981" s="19">
        <v>38811</v>
      </c>
    </row>
    <row r="3982" spans="1:6" x14ac:dyDescent="0.25">
      <c r="A3982" s="3">
        <v>2733.7400000000002</v>
      </c>
      <c r="B3982" s="5">
        <v>12299.12</v>
      </c>
      <c r="C3982" s="7">
        <v>6029.2</v>
      </c>
      <c r="D3982" s="9">
        <v>11239.550000000001</v>
      </c>
      <c r="E3982" s="11">
        <v>17243.98</v>
      </c>
      <c r="F3982" s="19">
        <v>38812</v>
      </c>
    </row>
    <row r="3983" spans="1:6" x14ac:dyDescent="0.25">
      <c r="A3983" s="3">
        <v>2732.13</v>
      </c>
      <c r="B3983" s="5">
        <v>12342.02</v>
      </c>
      <c r="C3983" s="7">
        <v>6031.39</v>
      </c>
      <c r="D3983" s="9">
        <v>11216.5</v>
      </c>
      <c r="E3983" s="11">
        <v>17489.330000000002</v>
      </c>
      <c r="F3983" s="19">
        <v>38813</v>
      </c>
    </row>
    <row r="3984" spans="1:6" x14ac:dyDescent="0.25">
      <c r="A3984" s="3">
        <v>2706.9500000000003</v>
      </c>
      <c r="B3984" s="5">
        <v>12241.210000000001</v>
      </c>
      <c r="C3984" s="7">
        <v>5952.92</v>
      </c>
      <c r="D3984" s="9">
        <v>11120.04</v>
      </c>
      <c r="E3984" s="11">
        <v>17563.37</v>
      </c>
      <c r="F3984" s="19">
        <v>38814</v>
      </c>
    </row>
    <row r="3985" spans="1:6" x14ac:dyDescent="0.25">
      <c r="A3985" s="3">
        <v>2736.75</v>
      </c>
      <c r="B3985" s="5">
        <v>12289.7</v>
      </c>
      <c r="C3985" s="7">
        <v>6003.4000000000005</v>
      </c>
      <c r="D3985" s="9">
        <v>11141.33</v>
      </c>
      <c r="E3985" s="11">
        <v>17456.580000000002</v>
      </c>
      <c r="F3985" s="19">
        <v>38817</v>
      </c>
    </row>
    <row r="3986" spans="1:6" x14ac:dyDescent="0.25">
      <c r="A3986" s="3">
        <v>2684.04</v>
      </c>
      <c r="B3986" s="5">
        <v>12177.300000000001</v>
      </c>
      <c r="C3986" s="7">
        <v>5908.47</v>
      </c>
      <c r="D3986" s="9">
        <v>11089.630000000001</v>
      </c>
      <c r="E3986" s="11">
        <v>17418.13</v>
      </c>
      <c r="F3986" s="19">
        <v>38818</v>
      </c>
    </row>
    <row r="3987" spans="1:6" x14ac:dyDescent="0.25">
      <c r="A3987" s="3">
        <v>2687.32</v>
      </c>
      <c r="B3987" s="5">
        <v>12167.7</v>
      </c>
      <c r="C3987" s="7">
        <v>5901.25</v>
      </c>
      <c r="D3987" s="9">
        <v>11129.97</v>
      </c>
      <c r="E3987" s="11">
        <v>17162.55</v>
      </c>
      <c r="F3987" s="19">
        <v>38819</v>
      </c>
    </row>
    <row r="3988" spans="1:6" x14ac:dyDescent="0.25">
      <c r="A3988" s="3">
        <v>2684.9500000000003</v>
      </c>
      <c r="B3988" s="5">
        <v>12248.59</v>
      </c>
      <c r="C3988" s="7">
        <v>5918.57</v>
      </c>
      <c r="D3988" s="9">
        <v>11137.65</v>
      </c>
      <c r="E3988" s="11">
        <v>17199.150000000001</v>
      </c>
      <c r="F3988" s="19">
        <v>38820</v>
      </c>
    </row>
    <row r="3989" spans="1:6" x14ac:dyDescent="0.25">
      <c r="A3989" s="3">
        <v>2684.9500000000003</v>
      </c>
      <c r="B3989" s="5">
        <v>12248.59</v>
      </c>
      <c r="C3989" s="7">
        <v>5918.57</v>
      </c>
      <c r="D3989" s="9">
        <v>11137.65</v>
      </c>
      <c r="E3989" s="11">
        <v>17233.82</v>
      </c>
      <c r="F3989" s="19">
        <v>38821</v>
      </c>
    </row>
    <row r="3990" spans="1:6" x14ac:dyDescent="0.25">
      <c r="A3990" s="3">
        <v>2684.9500000000003</v>
      </c>
      <c r="B3990" s="5">
        <v>12309.02</v>
      </c>
      <c r="C3990" s="7">
        <v>5918.57</v>
      </c>
      <c r="D3990" s="9">
        <v>11073.78</v>
      </c>
      <c r="E3990" s="11">
        <v>17000.36</v>
      </c>
      <c r="F3990" s="19">
        <v>38824</v>
      </c>
    </row>
    <row r="3991" spans="1:6" x14ac:dyDescent="0.25">
      <c r="A3991" s="3">
        <v>2677.27</v>
      </c>
      <c r="B3991" s="5">
        <v>12446.79</v>
      </c>
      <c r="C3991" s="7">
        <v>5902.58</v>
      </c>
      <c r="D3991" s="9">
        <v>11268.77</v>
      </c>
      <c r="E3991" s="11">
        <v>17232.86</v>
      </c>
      <c r="F3991" s="19">
        <v>38825</v>
      </c>
    </row>
    <row r="3992" spans="1:6" x14ac:dyDescent="0.25">
      <c r="A3992" s="3">
        <v>2712.36</v>
      </c>
      <c r="B3992" s="5">
        <v>12487.32</v>
      </c>
      <c r="C3992" s="7">
        <v>5993.76</v>
      </c>
      <c r="D3992" s="9">
        <v>11278.77</v>
      </c>
      <c r="E3992" s="11">
        <v>17350.12</v>
      </c>
      <c r="F3992" s="19">
        <v>38826</v>
      </c>
    </row>
    <row r="3993" spans="1:6" x14ac:dyDescent="0.25">
      <c r="A3993" s="3">
        <v>2732.6</v>
      </c>
      <c r="B3993" s="5">
        <v>12313.66</v>
      </c>
      <c r="C3993" s="7">
        <v>6063.28</v>
      </c>
      <c r="D3993" s="9">
        <v>11342.89</v>
      </c>
      <c r="E3993" s="11">
        <v>17317.53</v>
      </c>
      <c r="F3993" s="19">
        <v>38827</v>
      </c>
    </row>
    <row r="3994" spans="1:6" x14ac:dyDescent="0.25">
      <c r="A3994" s="3">
        <v>2744.05</v>
      </c>
      <c r="B3994" s="5">
        <v>12437.220000000001</v>
      </c>
      <c r="C3994" s="7">
        <v>6094.75</v>
      </c>
      <c r="D3994" s="9">
        <v>11347.45</v>
      </c>
      <c r="E3994" s="11">
        <v>17403.96</v>
      </c>
      <c r="F3994" s="19">
        <v>38828</v>
      </c>
    </row>
    <row r="3995" spans="1:6" x14ac:dyDescent="0.25">
      <c r="A3995" s="3">
        <v>2718.5</v>
      </c>
      <c r="B3995" s="5">
        <v>12342.23</v>
      </c>
      <c r="C3995" s="7">
        <v>6079.09</v>
      </c>
      <c r="D3995" s="9">
        <v>11336.32</v>
      </c>
      <c r="E3995" s="11">
        <v>16914.400000000001</v>
      </c>
      <c r="F3995" s="19">
        <v>38831</v>
      </c>
    </row>
    <row r="3996" spans="1:6" x14ac:dyDescent="0.25">
      <c r="A3996" s="3">
        <v>2719.78</v>
      </c>
      <c r="B3996" s="5">
        <v>12329.79</v>
      </c>
      <c r="C3996" s="7">
        <v>6078.8</v>
      </c>
      <c r="D3996" s="9">
        <v>11283.25</v>
      </c>
      <c r="E3996" s="11">
        <v>16970.29</v>
      </c>
      <c r="F3996" s="19">
        <v>38832</v>
      </c>
    </row>
    <row r="3997" spans="1:6" x14ac:dyDescent="0.25">
      <c r="A3997" s="3">
        <v>2735.68</v>
      </c>
      <c r="B3997" s="5">
        <v>12321.73</v>
      </c>
      <c r="C3997" s="7">
        <v>6107.12</v>
      </c>
      <c r="D3997" s="9">
        <v>11354.49</v>
      </c>
      <c r="E3997" s="11">
        <v>17055.93</v>
      </c>
      <c r="F3997" s="19">
        <v>38833</v>
      </c>
    </row>
    <row r="3998" spans="1:6" x14ac:dyDescent="0.25">
      <c r="A3998" s="3">
        <v>2720.08</v>
      </c>
      <c r="B3998" s="5">
        <v>12187.69</v>
      </c>
      <c r="C3998" s="7">
        <v>6067.74</v>
      </c>
      <c r="D3998" s="9">
        <v>11382.51</v>
      </c>
      <c r="E3998" s="11">
        <v>17114.54</v>
      </c>
      <c r="F3998" s="19">
        <v>38834</v>
      </c>
    </row>
    <row r="3999" spans="1:6" x14ac:dyDescent="0.25">
      <c r="A3999" s="3">
        <v>2697.76</v>
      </c>
      <c r="B3999" s="5">
        <v>12204.17</v>
      </c>
      <c r="C3999" s="7">
        <v>6009.89</v>
      </c>
      <c r="D3999" s="9">
        <v>11367.14</v>
      </c>
      <c r="E3999" s="11">
        <v>16906.23</v>
      </c>
      <c r="F3999" s="19">
        <v>38835</v>
      </c>
    </row>
    <row r="4000" spans="1:6" x14ac:dyDescent="0.25">
      <c r="A4000" s="3">
        <v>2697.76</v>
      </c>
      <c r="B4000" s="5">
        <v>12234.56</v>
      </c>
      <c r="C4000" s="7">
        <v>6009.89</v>
      </c>
      <c r="D4000" s="9">
        <v>11343.29</v>
      </c>
      <c r="E4000" s="11">
        <v>16925.71</v>
      </c>
      <c r="F4000" s="19">
        <v>38838</v>
      </c>
    </row>
    <row r="4001" spans="1:6" x14ac:dyDescent="0.25">
      <c r="A4001" s="3">
        <v>2720.84</v>
      </c>
      <c r="B4001" s="5">
        <v>12274.460000000001</v>
      </c>
      <c r="C4001" s="7">
        <v>6051.29</v>
      </c>
      <c r="D4001" s="9">
        <v>11416.45</v>
      </c>
      <c r="E4001" s="11">
        <v>17153.77</v>
      </c>
      <c r="F4001" s="19">
        <v>38839</v>
      </c>
    </row>
    <row r="4002" spans="1:6" x14ac:dyDescent="0.25">
      <c r="A4002" s="3">
        <v>2704.03</v>
      </c>
      <c r="B4002" s="5">
        <v>12196.15</v>
      </c>
      <c r="C4002" s="7">
        <v>5968.96</v>
      </c>
      <c r="D4002" s="9">
        <v>11400.28</v>
      </c>
      <c r="E4002" s="11">
        <v>17394.920000000002</v>
      </c>
      <c r="F4002" s="19">
        <v>38840</v>
      </c>
    </row>
    <row r="4003" spans="1:6" x14ac:dyDescent="0.25">
      <c r="A4003" s="3">
        <v>2721.41</v>
      </c>
      <c r="B4003" s="5">
        <v>12125.87</v>
      </c>
      <c r="C4003" s="7">
        <v>6039.32</v>
      </c>
      <c r="D4003" s="9">
        <v>11438.86</v>
      </c>
      <c r="E4003" s="11">
        <v>17394.920000000002</v>
      </c>
      <c r="F4003" s="19">
        <v>38841</v>
      </c>
    </row>
    <row r="4004" spans="1:6" x14ac:dyDescent="0.25">
      <c r="A4004" s="3">
        <v>2741.03</v>
      </c>
      <c r="B4004" s="5">
        <v>12270.11</v>
      </c>
      <c r="C4004" s="7">
        <v>6113.29</v>
      </c>
      <c r="D4004" s="9">
        <v>11577.74</v>
      </c>
      <c r="E4004" s="11">
        <v>17394.920000000002</v>
      </c>
      <c r="F4004" s="19">
        <v>38842</v>
      </c>
    </row>
    <row r="4005" spans="1:6" x14ac:dyDescent="0.25">
      <c r="A4005" s="3">
        <v>2748.85</v>
      </c>
      <c r="B4005" s="5">
        <v>12294.2</v>
      </c>
      <c r="C4005" s="7">
        <v>6127.9800000000005</v>
      </c>
      <c r="D4005" s="9">
        <v>11584.54</v>
      </c>
      <c r="E4005" s="11">
        <v>17291.670000000002</v>
      </c>
      <c r="F4005" s="19">
        <v>38845</v>
      </c>
    </row>
    <row r="4006" spans="1:6" x14ac:dyDescent="0.25">
      <c r="A4006" s="3">
        <v>2763.15</v>
      </c>
      <c r="B4006" s="5">
        <v>12328.210000000001</v>
      </c>
      <c r="C4006" s="7">
        <v>6140.72</v>
      </c>
      <c r="D4006" s="9">
        <v>11639.77</v>
      </c>
      <c r="E4006" s="11">
        <v>17190.91</v>
      </c>
      <c r="F4006" s="19">
        <v>38846</v>
      </c>
    </row>
    <row r="4007" spans="1:6" x14ac:dyDescent="0.25">
      <c r="A4007" s="3">
        <v>2756.63</v>
      </c>
      <c r="B4007" s="5">
        <v>12316.31</v>
      </c>
      <c r="C4007" s="7">
        <v>6118.38</v>
      </c>
      <c r="D4007" s="9">
        <v>11642.65</v>
      </c>
      <c r="E4007" s="11">
        <v>16951.93</v>
      </c>
      <c r="F4007" s="19">
        <v>38847</v>
      </c>
    </row>
    <row r="4008" spans="1:6" x14ac:dyDescent="0.25">
      <c r="A4008" s="3">
        <v>2751.01</v>
      </c>
      <c r="B4008" s="5">
        <v>12165.43</v>
      </c>
      <c r="C4008" s="7">
        <v>6054.72</v>
      </c>
      <c r="D4008" s="9">
        <v>11500.73</v>
      </c>
      <c r="E4008" s="11">
        <v>16862.14</v>
      </c>
      <c r="F4008" s="19">
        <v>38848</v>
      </c>
    </row>
    <row r="4009" spans="1:6" x14ac:dyDescent="0.25">
      <c r="A4009" s="3">
        <v>2704.4</v>
      </c>
      <c r="B4009" s="5">
        <v>12038.07</v>
      </c>
      <c r="C4009" s="7">
        <v>5916.28</v>
      </c>
      <c r="D4009" s="9">
        <v>11380.99</v>
      </c>
      <c r="E4009" s="11">
        <v>16601.78</v>
      </c>
      <c r="F4009" s="19">
        <v>38849</v>
      </c>
    </row>
    <row r="4010" spans="1:6" x14ac:dyDescent="0.25">
      <c r="A4010" s="3">
        <v>2669.3</v>
      </c>
      <c r="B4010" s="5">
        <v>11831.73</v>
      </c>
      <c r="C4010" s="7">
        <v>5857.03</v>
      </c>
      <c r="D4010" s="9">
        <v>11428.77</v>
      </c>
      <c r="E4010" s="11">
        <v>16486.91</v>
      </c>
      <c r="F4010" s="19">
        <v>38852</v>
      </c>
    </row>
    <row r="4011" spans="1:6" x14ac:dyDescent="0.25">
      <c r="A4011" s="3">
        <v>2666.1</v>
      </c>
      <c r="B4011" s="5">
        <v>11829.42</v>
      </c>
      <c r="C4011" s="7">
        <v>5851.92</v>
      </c>
      <c r="D4011" s="9">
        <v>11419.89</v>
      </c>
      <c r="E4011" s="11">
        <v>16158.42</v>
      </c>
      <c r="F4011" s="19">
        <v>38853</v>
      </c>
    </row>
    <row r="4012" spans="1:6" x14ac:dyDescent="0.25">
      <c r="A4012" s="3">
        <v>2598.48</v>
      </c>
      <c r="B4012" s="5">
        <v>11640.61</v>
      </c>
      <c r="C4012" s="7">
        <v>5652.72</v>
      </c>
      <c r="D4012" s="9">
        <v>11205.61</v>
      </c>
      <c r="E4012" s="11">
        <v>16307.67</v>
      </c>
      <c r="F4012" s="19">
        <v>38854</v>
      </c>
    </row>
    <row r="4013" spans="1:6" x14ac:dyDescent="0.25">
      <c r="A4013" s="3">
        <v>2587.4700000000003</v>
      </c>
      <c r="B4013" s="5">
        <v>11539.95</v>
      </c>
      <c r="C4013" s="7">
        <v>5666.07</v>
      </c>
      <c r="D4013" s="9">
        <v>11128.29</v>
      </c>
      <c r="E4013" s="11">
        <v>16087.18</v>
      </c>
      <c r="F4013" s="19">
        <v>38855</v>
      </c>
    </row>
    <row r="4014" spans="1:6" x14ac:dyDescent="0.25">
      <c r="A4014" s="3">
        <v>2592.85</v>
      </c>
      <c r="B4014" s="5">
        <v>11545.77</v>
      </c>
      <c r="C4014" s="7">
        <v>5672.28</v>
      </c>
      <c r="D4014" s="9">
        <v>11144.06</v>
      </c>
      <c r="E4014" s="11">
        <v>16155.45</v>
      </c>
      <c r="F4014" s="19">
        <v>38856</v>
      </c>
    </row>
    <row r="4015" spans="1:6" x14ac:dyDescent="0.25">
      <c r="A4015" s="3">
        <v>2496.66</v>
      </c>
      <c r="B4015" s="5">
        <v>11545.77</v>
      </c>
      <c r="C4015" s="7">
        <v>5546.24</v>
      </c>
      <c r="D4015" s="9">
        <v>11125.33</v>
      </c>
      <c r="E4015" s="11">
        <v>15857.87</v>
      </c>
      <c r="F4015" s="19">
        <v>38859</v>
      </c>
    </row>
    <row r="4016" spans="1:6" x14ac:dyDescent="0.25">
      <c r="A4016" s="3">
        <v>2538.9900000000002</v>
      </c>
      <c r="B4016" s="5">
        <v>11539.93</v>
      </c>
      <c r="C4016" s="7">
        <v>5678.49</v>
      </c>
      <c r="D4016" s="9">
        <v>11098.35</v>
      </c>
      <c r="E4016" s="11">
        <v>15599.2</v>
      </c>
      <c r="F4016" s="19">
        <v>38860</v>
      </c>
    </row>
    <row r="4017" spans="1:6" x14ac:dyDescent="0.25">
      <c r="A4017" s="3">
        <v>2519.5500000000002</v>
      </c>
      <c r="B4017" s="5">
        <v>11423.91</v>
      </c>
      <c r="C4017" s="7">
        <v>5587.2300000000005</v>
      </c>
      <c r="D4017" s="9">
        <v>11117.32</v>
      </c>
      <c r="E4017" s="11">
        <v>15907.2</v>
      </c>
      <c r="F4017" s="19">
        <v>38861</v>
      </c>
    </row>
    <row r="4018" spans="1:6" x14ac:dyDescent="0.25">
      <c r="A4018" s="3">
        <v>2552.1</v>
      </c>
      <c r="B4018" s="5">
        <v>11653</v>
      </c>
      <c r="C4018" s="7">
        <v>5706.06</v>
      </c>
      <c r="D4018" s="9">
        <v>11211.050000000001</v>
      </c>
      <c r="E4018" s="11">
        <v>15693.75</v>
      </c>
      <c r="F4018" s="19">
        <v>38862</v>
      </c>
    </row>
    <row r="4019" spans="1:6" x14ac:dyDescent="0.25">
      <c r="A4019" s="3">
        <v>2584.8200000000002</v>
      </c>
      <c r="B4019" s="5">
        <v>11762.75</v>
      </c>
      <c r="C4019" s="7">
        <v>5788.36</v>
      </c>
      <c r="D4019" s="9">
        <v>11278.61</v>
      </c>
      <c r="E4019" s="11">
        <v>15970.76</v>
      </c>
      <c r="F4019" s="19">
        <v>38863</v>
      </c>
    </row>
    <row r="4020" spans="1:6" x14ac:dyDescent="0.25">
      <c r="A4020" s="3">
        <v>2584.2000000000003</v>
      </c>
      <c r="B4020" s="5">
        <v>11845.48</v>
      </c>
      <c r="C4020" s="7">
        <v>5755.02</v>
      </c>
      <c r="D4020" s="9">
        <v>11278.61</v>
      </c>
      <c r="E4020" s="11">
        <v>15915.68</v>
      </c>
      <c r="F4020" s="19">
        <v>38866</v>
      </c>
    </row>
    <row r="4021" spans="1:6" x14ac:dyDescent="0.25">
      <c r="A4021" s="3">
        <v>2534.48</v>
      </c>
      <c r="B4021" s="5">
        <v>11705.41</v>
      </c>
      <c r="C4021" s="7">
        <v>5622.43</v>
      </c>
      <c r="D4021" s="9">
        <v>11094.43</v>
      </c>
      <c r="E4021" s="11">
        <v>15859.45</v>
      </c>
      <c r="F4021" s="19">
        <v>38867</v>
      </c>
    </row>
    <row r="4022" spans="1:6" x14ac:dyDescent="0.25">
      <c r="A4022" s="3">
        <v>2577.13</v>
      </c>
      <c r="B4022" s="5">
        <v>11744.52</v>
      </c>
      <c r="C4022" s="7">
        <v>5692.86</v>
      </c>
      <c r="D4022" s="9">
        <v>11168.31</v>
      </c>
      <c r="E4022" s="11">
        <v>15467.33</v>
      </c>
      <c r="F4022" s="19">
        <v>38868</v>
      </c>
    </row>
    <row r="4023" spans="1:6" x14ac:dyDescent="0.25">
      <c r="A4023" s="3">
        <v>2587.19</v>
      </c>
      <c r="B4023" s="5">
        <v>11846.97</v>
      </c>
      <c r="C4023" s="7">
        <v>5707.59</v>
      </c>
      <c r="D4023" s="9">
        <v>11260.28</v>
      </c>
      <c r="E4023" s="11">
        <v>15503.74</v>
      </c>
      <c r="F4023" s="19">
        <v>38869</v>
      </c>
    </row>
    <row r="4024" spans="1:6" x14ac:dyDescent="0.25">
      <c r="A4024" s="3">
        <v>2591.0100000000002</v>
      </c>
      <c r="B4024" s="5">
        <v>11898.69</v>
      </c>
      <c r="C4024" s="7">
        <v>5687.04</v>
      </c>
      <c r="D4024" s="9">
        <v>11247.87</v>
      </c>
      <c r="E4024" s="11">
        <v>15789.31</v>
      </c>
      <c r="F4024" s="19">
        <v>38870</v>
      </c>
    </row>
    <row r="4025" spans="1:6" x14ac:dyDescent="0.25">
      <c r="A4025" s="3">
        <v>2585.73</v>
      </c>
      <c r="B4025" s="5">
        <v>11699.49</v>
      </c>
      <c r="C4025" s="7">
        <v>5621.1900000000005</v>
      </c>
      <c r="D4025" s="9">
        <v>11048.72</v>
      </c>
      <c r="E4025" s="11">
        <v>15668.31</v>
      </c>
      <c r="F4025" s="19">
        <v>38873</v>
      </c>
    </row>
    <row r="4026" spans="1:6" x14ac:dyDescent="0.25">
      <c r="A4026" s="3">
        <v>2536.39</v>
      </c>
      <c r="B4026" s="5">
        <v>11666.14</v>
      </c>
      <c r="C4026" s="7">
        <v>5502.81</v>
      </c>
      <c r="D4026" s="9">
        <v>11002.14</v>
      </c>
      <c r="E4026" s="11">
        <v>15384.86</v>
      </c>
      <c r="F4026" s="19">
        <v>38874</v>
      </c>
    </row>
    <row r="4027" spans="1:6" x14ac:dyDescent="0.25">
      <c r="A4027" s="3">
        <v>2551.25</v>
      </c>
      <c r="B4027" s="5">
        <v>11475.42</v>
      </c>
      <c r="C4027" s="7">
        <v>5543.93</v>
      </c>
      <c r="D4027" s="9">
        <v>10930.9</v>
      </c>
      <c r="E4027" s="11">
        <v>15096.01</v>
      </c>
      <c r="F4027" s="19">
        <v>38875</v>
      </c>
    </row>
    <row r="4028" spans="1:6" x14ac:dyDescent="0.25">
      <c r="A4028" s="3">
        <v>2495.15</v>
      </c>
      <c r="B4028" s="5">
        <v>11415.52</v>
      </c>
      <c r="C4028" s="7">
        <v>5383.28</v>
      </c>
      <c r="D4028" s="9">
        <v>10938.82</v>
      </c>
      <c r="E4028" s="11">
        <v>14633.03</v>
      </c>
      <c r="F4028" s="19">
        <v>38876</v>
      </c>
    </row>
    <row r="4029" spans="1:6" x14ac:dyDescent="0.25">
      <c r="A4029" s="3">
        <v>2526.21</v>
      </c>
      <c r="B4029" s="5">
        <v>11390.7</v>
      </c>
      <c r="C4029" s="7">
        <v>5464.08</v>
      </c>
      <c r="D4029" s="9">
        <v>10891.92</v>
      </c>
      <c r="E4029" s="11">
        <v>14750.84</v>
      </c>
      <c r="F4029" s="19">
        <v>38877</v>
      </c>
    </row>
    <row r="4030" spans="1:6" x14ac:dyDescent="0.25">
      <c r="A4030" s="3">
        <v>2499.75</v>
      </c>
      <c r="B4030" s="5">
        <v>11197.58</v>
      </c>
      <c r="C4030" s="7">
        <v>5395.55</v>
      </c>
      <c r="D4030" s="9">
        <v>10792.58</v>
      </c>
      <c r="E4030" s="11">
        <v>14833.01</v>
      </c>
      <c r="F4030" s="19">
        <v>38880</v>
      </c>
    </row>
    <row r="4031" spans="1:6" x14ac:dyDescent="0.25">
      <c r="A4031" s="3">
        <v>2459.87</v>
      </c>
      <c r="B4031" s="5">
        <v>10904.34</v>
      </c>
      <c r="C4031" s="7">
        <v>5292.14</v>
      </c>
      <c r="D4031" s="9">
        <v>10706.14</v>
      </c>
      <c r="E4031" s="11">
        <v>14218.6</v>
      </c>
      <c r="F4031" s="19">
        <v>38881</v>
      </c>
    </row>
    <row r="4032" spans="1:6" x14ac:dyDescent="0.25">
      <c r="A4032" s="3">
        <v>2456.5300000000002</v>
      </c>
      <c r="B4032" s="5">
        <v>10960.68</v>
      </c>
      <c r="C4032" s="7">
        <v>5305.99</v>
      </c>
      <c r="D4032" s="9">
        <v>10816.92</v>
      </c>
      <c r="E4032" s="11">
        <v>14309.56</v>
      </c>
      <c r="F4032" s="19">
        <v>38882</v>
      </c>
    </row>
    <row r="4033" spans="1:6" x14ac:dyDescent="0.25">
      <c r="A4033" s="3">
        <v>2507.35</v>
      </c>
      <c r="B4033" s="5">
        <v>11213.16</v>
      </c>
      <c r="C4033" s="7">
        <v>5422.22</v>
      </c>
      <c r="D4033" s="9">
        <v>11015.19</v>
      </c>
      <c r="E4033" s="11">
        <v>14470.76</v>
      </c>
      <c r="F4033" s="19">
        <v>38883</v>
      </c>
    </row>
    <row r="4034" spans="1:6" x14ac:dyDescent="0.25">
      <c r="A4034" s="3">
        <v>2485.7600000000002</v>
      </c>
      <c r="B4034" s="5">
        <v>11207.95</v>
      </c>
      <c r="C4034" s="7">
        <v>5376.01</v>
      </c>
      <c r="D4034" s="9">
        <v>11014.550000000001</v>
      </c>
      <c r="E4034" s="11">
        <v>14879.34</v>
      </c>
      <c r="F4034" s="19">
        <v>38884</v>
      </c>
    </row>
    <row r="4035" spans="1:6" x14ac:dyDescent="0.25">
      <c r="A4035" s="3">
        <v>2483.11</v>
      </c>
      <c r="B4035" s="5">
        <v>11007.58</v>
      </c>
      <c r="C4035" s="7">
        <v>5439.2300000000005</v>
      </c>
      <c r="D4035" s="9">
        <v>10942.11</v>
      </c>
      <c r="E4035" s="11">
        <v>14860.35</v>
      </c>
      <c r="F4035" s="19">
        <v>38887</v>
      </c>
    </row>
    <row r="4036" spans="1:6" x14ac:dyDescent="0.25">
      <c r="A4036" s="3">
        <v>2491.7400000000002</v>
      </c>
      <c r="B4036" s="5">
        <v>10995.48</v>
      </c>
      <c r="C4036" s="7">
        <v>5493.61</v>
      </c>
      <c r="D4036" s="9">
        <v>10974.84</v>
      </c>
      <c r="E4036" s="11">
        <v>14648.41</v>
      </c>
      <c r="F4036" s="19">
        <v>38888</v>
      </c>
    </row>
    <row r="4037" spans="1:6" x14ac:dyDescent="0.25">
      <c r="A4037" s="3">
        <v>2500.4700000000003</v>
      </c>
      <c r="B4037" s="5">
        <v>11112.83</v>
      </c>
      <c r="C4037" s="7">
        <v>5503.41</v>
      </c>
      <c r="D4037" s="9">
        <v>11079.460000000001</v>
      </c>
      <c r="E4037" s="11">
        <v>14644.26</v>
      </c>
      <c r="F4037" s="19">
        <v>38889</v>
      </c>
    </row>
    <row r="4038" spans="1:6" x14ac:dyDescent="0.25">
      <c r="A4038" s="3">
        <v>2508.4900000000002</v>
      </c>
      <c r="B4038" s="5">
        <v>11130.210000000001</v>
      </c>
      <c r="C4038" s="7">
        <v>5533.42</v>
      </c>
      <c r="D4038" s="9">
        <v>11019.11</v>
      </c>
      <c r="E4038" s="11">
        <v>15135.69</v>
      </c>
      <c r="F4038" s="19">
        <v>38890</v>
      </c>
    </row>
    <row r="4039" spans="1:6" x14ac:dyDescent="0.25">
      <c r="A4039" s="3">
        <v>2515.87</v>
      </c>
      <c r="B4039" s="5">
        <v>11249.02</v>
      </c>
      <c r="C4039" s="7">
        <v>5529.74</v>
      </c>
      <c r="D4039" s="9">
        <v>10989.09</v>
      </c>
      <c r="E4039" s="11">
        <v>15124.04</v>
      </c>
      <c r="F4039" s="19">
        <v>38891</v>
      </c>
    </row>
    <row r="4040" spans="1:6" x14ac:dyDescent="0.25">
      <c r="A4040" s="3">
        <v>2512.59</v>
      </c>
      <c r="B4040" s="5">
        <v>11372.2</v>
      </c>
      <c r="C4040" s="7">
        <v>5514.63</v>
      </c>
      <c r="D4040" s="9">
        <v>11045.28</v>
      </c>
      <c r="E4040" s="11">
        <v>15152.4</v>
      </c>
      <c r="F4040" s="19">
        <v>38894</v>
      </c>
    </row>
    <row r="4041" spans="1:6" x14ac:dyDescent="0.25">
      <c r="A4041" s="3">
        <v>2503.54</v>
      </c>
      <c r="B4041" s="5">
        <v>11293.24</v>
      </c>
      <c r="C4041" s="7">
        <v>5459.1500000000005</v>
      </c>
      <c r="D4041" s="9">
        <v>10924.74</v>
      </c>
      <c r="E4041" s="11">
        <v>15171.81</v>
      </c>
      <c r="F4041" s="19">
        <v>38895</v>
      </c>
    </row>
    <row r="4042" spans="1:6" x14ac:dyDescent="0.25">
      <c r="A4042" s="3">
        <v>2509.12</v>
      </c>
      <c r="B4042" s="5">
        <v>11332.32</v>
      </c>
      <c r="C4042" s="7">
        <v>5456.87</v>
      </c>
      <c r="D4042" s="9">
        <v>10973.56</v>
      </c>
      <c r="E4042" s="11">
        <v>14886.11</v>
      </c>
      <c r="F4042" s="19">
        <v>38896</v>
      </c>
    </row>
    <row r="4043" spans="1:6" x14ac:dyDescent="0.25">
      <c r="A4043" s="3">
        <v>2542.67</v>
      </c>
      <c r="B4043" s="5">
        <v>11520.91</v>
      </c>
      <c r="C4043" s="7">
        <v>5581.67</v>
      </c>
      <c r="D4043" s="9">
        <v>11190.800000000001</v>
      </c>
      <c r="E4043" s="11">
        <v>15121.15</v>
      </c>
      <c r="F4043" s="19">
        <v>38897</v>
      </c>
    </row>
    <row r="4044" spans="1:6" x14ac:dyDescent="0.25">
      <c r="A4044" s="3">
        <v>2569.64</v>
      </c>
      <c r="B4044" s="5">
        <v>11612.87</v>
      </c>
      <c r="C4044" s="7">
        <v>5683.31</v>
      </c>
      <c r="D4044" s="9">
        <v>11150.22</v>
      </c>
      <c r="E4044" s="11">
        <v>15505.18</v>
      </c>
      <c r="F4044" s="19">
        <v>38898</v>
      </c>
    </row>
    <row r="4045" spans="1:6" x14ac:dyDescent="0.25">
      <c r="A4045" s="3">
        <v>2587.8200000000002</v>
      </c>
      <c r="B4045" s="5">
        <v>11612.87</v>
      </c>
      <c r="C4045" s="7">
        <v>5712.6900000000005</v>
      </c>
      <c r="D4045" s="9">
        <v>11228.02</v>
      </c>
      <c r="E4045" s="11">
        <v>15571.62</v>
      </c>
      <c r="F4045" s="19">
        <v>38901</v>
      </c>
    </row>
    <row r="4046" spans="1:6" x14ac:dyDescent="0.25">
      <c r="A4046" s="3">
        <v>2592.3000000000002</v>
      </c>
      <c r="B4046" s="5">
        <v>11733.19</v>
      </c>
      <c r="C4046" s="7">
        <v>5729.01</v>
      </c>
      <c r="D4046" s="9">
        <v>11228.02</v>
      </c>
      <c r="E4046" s="11">
        <v>15638.5</v>
      </c>
      <c r="F4046" s="19">
        <v>38902</v>
      </c>
    </row>
    <row r="4047" spans="1:6" x14ac:dyDescent="0.25">
      <c r="A4047" s="3">
        <v>2561.33</v>
      </c>
      <c r="B4047" s="5">
        <v>11626.44</v>
      </c>
      <c r="C4047" s="7">
        <v>5625.63</v>
      </c>
      <c r="D4047" s="9">
        <v>11151.82</v>
      </c>
      <c r="E4047" s="11">
        <v>15523.94</v>
      </c>
      <c r="F4047" s="19">
        <v>38903</v>
      </c>
    </row>
    <row r="4048" spans="1:6" x14ac:dyDescent="0.25">
      <c r="A4048" s="3">
        <v>2582.09</v>
      </c>
      <c r="B4048" s="5">
        <v>11602.01</v>
      </c>
      <c r="C4048" s="7">
        <v>5695.47</v>
      </c>
      <c r="D4048" s="9">
        <v>11225.300000000001</v>
      </c>
      <c r="E4048" s="11">
        <v>15321.4</v>
      </c>
      <c r="F4048" s="19">
        <v>38904</v>
      </c>
    </row>
    <row r="4049" spans="1:6" x14ac:dyDescent="0.25">
      <c r="A4049" s="3">
        <v>2574.12</v>
      </c>
      <c r="B4049" s="5">
        <v>11631.91</v>
      </c>
      <c r="C4049" s="7">
        <v>5681.85</v>
      </c>
      <c r="D4049" s="9">
        <v>11090.67</v>
      </c>
      <c r="E4049" s="11">
        <v>15307.61</v>
      </c>
      <c r="F4049" s="19">
        <v>38905</v>
      </c>
    </row>
    <row r="4050" spans="1:6" x14ac:dyDescent="0.25">
      <c r="A4050" s="3">
        <v>2583.7600000000002</v>
      </c>
      <c r="B4050" s="5">
        <v>11654.73</v>
      </c>
      <c r="C4050" s="7">
        <v>5706.32</v>
      </c>
      <c r="D4050" s="9">
        <v>11103.550000000001</v>
      </c>
      <c r="E4050" s="11">
        <v>15552.81</v>
      </c>
      <c r="F4050" s="19">
        <v>38908</v>
      </c>
    </row>
    <row r="4051" spans="1:6" x14ac:dyDescent="0.25">
      <c r="A4051" s="3">
        <v>2559.0700000000002</v>
      </c>
      <c r="B4051" s="5">
        <v>11792.98</v>
      </c>
      <c r="C4051" s="7">
        <v>5616.04</v>
      </c>
      <c r="D4051" s="9">
        <v>11134.77</v>
      </c>
      <c r="E4051" s="11">
        <v>15473.82</v>
      </c>
      <c r="F4051" s="19">
        <v>38909</v>
      </c>
    </row>
    <row r="4052" spans="1:6" x14ac:dyDescent="0.25">
      <c r="A4052" s="3">
        <v>2566.8200000000002</v>
      </c>
      <c r="B4052" s="5">
        <v>11771.07</v>
      </c>
      <c r="C4052" s="7">
        <v>5637.82</v>
      </c>
      <c r="D4052" s="9">
        <v>11013.18</v>
      </c>
      <c r="E4052" s="11">
        <v>15249.32</v>
      </c>
      <c r="F4052" s="19">
        <v>38910</v>
      </c>
    </row>
    <row r="4053" spans="1:6" x14ac:dyDescent="0.25">
      <c r="A4053" s="3">
        <v>2533.64</v>
      </c>
      <c r="B4053" s="5">
        <v>11601.94</v>
      </c>
      <c r="C4053" s="7">
        <v>5527.29</v>
      </c>
      <c r="D4053" s="9">
        <v>10846.29</v>
      </c>
      <c r="E4053" s="11">
        <v>15097.95</v>
      </c>
      <c r="F4053" s="19">
        <v>38911</v>
      </c>
    </row>
    <row r="4054" spans="1:6" x14ac:dyDescent="0.25">
      <c r="A4054" s="3">
        <v>2511.4900000000002</v>
      </c>
      <c r="B4054" s="5">
        <v>11630.01</v>
      </c>
      <c r="C4054" s="7">
        <v>5422.22</v>
      </c>
      <c r="D4054" s="9">
        <v>10739.35</v>
      </c>
      <c r="E4054" s="11">
        <v>14845.24</v>
      </c>
      <c r="F4054" s="19">
        <v>38912</v>
      </c>
    </row>
    <row r="4055" spans="1:6" x14ac:dyDescent="0.25">
      <c r="A4055" s="3">
        <v>2496.25</v>
      </c>
      <c r="B4055" s="5">
        <v>11480.62</v>
      </c>
      <c r="C4055" s="7">
        <v>5416.96</v>
      </c>
      <c r="D4055" s="9">
        <v>10747.36</v>
      </c>
      <c r="E4055" s="11">
        <v>14845.24</v>
      </c>
      <c r="F4055" s="19">
        <v>38915</v>
      </c>
    </row>
    <row r="4056" spans="1:6" x14ac:dyDescent="0.25">
      <c r="A4056" s="3">
        <v>2489.4900000000002</v>
      </c>
      <c r="B4056" s="5">
        <v>11471.69</v>
      </c>
      <c r="C4056" s="7">
        <v>5396.85</v>
      </c>
      <c r="D4056" s="9">
        <v>10799.23</v>
      </c>
      <c r="E4056" s="11">
        <v>14437.24</v>
      </c>
      <c r="F4056" s="19">
        <v>38916</v>
      </c>
    </row>
    <row r="4057" spans="1:6" x14ac:dyDescent="0.25">
      <c r="A4057" s="3">
        <v>2542.98</v>
      </c>
      <c r="B4057" s="5">
        <v>11619.58</v>
      </c>
      <c r="C4057" s="7">
        <v>5539.29</v>
      </c>
      <c r="D4057" s="9">
        <v>11011.42</v>
      </c>
      <c r="E4057" s="11">
        <v>14500.26</v>
      </c>
      <c r="F4057" s="19">
        <v>38917</v>
      </c>
    </row>
    <row r="4058" spans="1:6" x14ac:dyDescent="0.25">
      <c r="A4058" s="3">
        <v>2540.12</v>
      </c>
      <c r="B4058" s="5">
        <v>11465.5</v>
      </c>
      <c r="C4058" s="7">
        <v>5545.82</v>
      </c>
      <c r="D4058" s="9">
        <v>10928.1</v>
      </c>
      <c r="E4058" s="11">
        <v>14946.84</v>
      </c>
      <c r="F4058" s="19">
        <v>38918</v>
      </c>
    </row>
    <row r="4059" spans="1:6" x14ac:dyDescent="0.25">
      <c r="A4059" s="3">
        <v>2522.66</v>
      </c>
      <c r="B4059" s="5">
        <v>11418.33</v>
      </c>
      <c r="C4059" s="7">
        <v>5451.01</v>
      </c>
      <c r="D4059" s="9">
        <v>10868.380000000001</v>
      </c>
      <c r="E4059" s="11">
        <v>14821.26</v>
      </c>
      <c r="F4059" s="19">
        <v>38919</v>
      </c>
    </row>
    <row r="4060" spans="1:6" x14ac:dyDescent="0.25">
      <c r="A4060" s="3">
        <v>2558.17</v>
      </c>
      <c r="B4060" s="5">
        <v>11625.16</v>
      </c>
      <c r="C4060" s="7">
        <v>5578.05</v>
      </c>
      <c r="D4060" s="9">
        <v>11051.050000000001</v>
      </c>
      <c r="E4060" s="11">
        <v>14794.5</v>
      </c>
      <c r="F4060" s="19">
        <v>38922</v>
      </c>
    </row>
    <row r="4061" spans="1:6" x14ac:dyDescent="0.25">
      <c r="A4061" s="3">
        <v>2552.27</v>
      </c>
      <c r="B4061" s="5">
        <v>11754.6</v>
      </c>
      <c r="C4061" s="7">
        <v>5565.76</v>
      </c>
      <c r="D4061" s="9">
        <v>11103.710000000001</v>
      </c>
      <c r="E4061" s="11">
        <v>15005.24</v>
      </c>
      <c r="F4061" s="19">
        <v>38923</v>
      </c>
    </row>
    <row r="4062" spans="1:6" x14ac:dyDescent="0.25">
      <c r="A4062" s="3">
        <v>2563.6</v>
      </c>
      <c r="B4062" s="5">
        <v>11879.550000000001</v>
      </c>
      <c r="C4062" s="7">
        <v>5583.1</v>
      </c>
      <c r="D4062" s="9">
        <v>11102.51</v>
      </c>
      <c r="E4062" s="11">
        <v>14884.07</v>
      </c>
      <c r="F4062" s="19">
        <v>38924</v>
      </c>
    </row>
    <row r="4063" spans="1:6" x14ac:dyDescent="0.25">
      <c r="A4063" s="3">
        <v>2586.33</v>
      </c>
      <c r="B4063" s="5">
        <v>11758.91</v>
      </c>
      <c r="C4063" s="7">
        <v>5659.07</v>
      </c>
      <c r="D4063" s="9">
        <v>11100.43</v>
      </c>
      <c r="E4063" s="11">
        <v>15179.78</v>
      </c>
      <c r="F4063" s="19">
        <v>38925</v>
      </c>
    </row>
    <row r="4064" spans="1:6" x14ac:dyDescent="0.25">
      <c r="A4064" s="3">
        <v>2599.21</v>
      </c>
      <c r="B4064" s="5">
        <v>11823.68</v>
      </c>
      <c r="C4064" s="7">
        <v>5705.42</v>
      </c>
      <c r="D4064" s="9">
        <v>11219.7</v>
      </c>
      <c r="E4064" s="11">
        <v>15342.87</v>
      </c>
      <c r="F4064" s="19">
        <v>38926</v>
      </c>
    </row>
    <row r="4065" spans="1:6" x14ac:dyDescent="0.25">
      <c r="A4065" s="3">
        <v>2595.2600000000002</v>
      </c>
      <c r="B4065" s="5">
        <v>11830.960000000001</v>
      </c>
      <c r="C4065" s="7">
        <v>5681.97</v>
      </c>
      <c r="D4065" s="9">
        <v>11185.68</v>
      </c>
      <c r="E4065" s="11">
        <v>15456.81</v>
      </c>
      <c r="F4065" s="19">
        <v>38929</v>
      </c>
    </row>
    <row r="4066" spans="1:6" x14ac:dyDescent="0.25">
      <c r="A4066" s="3">
        <v>2576.6</v>
      </c>
      <c r="B4066" s="5">
        <v>11907.65</v>
      </c>
      <c r="C4066" s="7">
        <v>5596.74</v>
      </c>
      <c r="D4066" s="9">
        <v>11125.73</v>
      </c>
      <c r="E4066" s="11">
        <v>15440.91</v>
      </c>
      <c r="F4066" s="19">
        <v>38930</v>
      </c>
    </row>
    <row r="4067" spans="1:6" x14ac:dyDescent="0.25">
      <c r="A4067" s="3">
        <v>2602.7000000000003</v>
      </c>
      <c r="B4067" s="5">
        <v>11969.86</v>
      </c>
      <c r="C4067" s="7">
        <v>5680.82</v>
      </c>
      <c r="D4067" s="9">
        <v>11199.93</v>
      </c>
      <c r="E4067" s="11">
        <v>15464.29</v>
      </c>
      <c r="F4067" s="19">
        <v>38931</v>
      </c>
    </row>
    <row r="4068" spans="1:6" x14ac:dyDescent="0.25">
      <c r="A4068" s="3">
        <v>2586.2200000000003</v>
      </c>
      <c r="B4068" s="5">
        <v>11936.66</v>
      </c>
      <c r="C4068" s="7">
        <v>5640.03</v>
      </c>
      <c r="D4068" s="9">
        <v>11242.59</v>
      </c>
      <c r="E4068" s="11">
        <v>15470.37</v>
      </c>
      <c r="F4068" s="19">
        <v>38932</v>
      </c>
    </row>
    <row r="4069" spans="1:6" x14ac:dyDescent="0.25">
      <c r="A4069" s="3">
        <v>2611.2200000000003</v>
      </c>
      <c r="B4069" s="5">
        <v>11936.68</v>
      </c>
      <c r="C4069" s="7">
        <v>5723.03</v>
      </c>
      <c r="D4069" s="9">
        <v>11240.35</v>
      </c>
      <c r="E4069" s="11">
        <v>15499.18</v>
      </c>
      <c r="F4069" s="19">
        <v>38933</v>
      </c>
    </row>
    <row r="4070" spans="1:6" x14ac:dyDescent="0.25">
      <c r="A4070" s="3">
        <v>2587.58</v>
      </c>
      <c r="B4070" s="5">
        <v>11936.68</v>
      </c>
      <c r="C4070" s="7">
        <v>5626.67</v>
      </c>
      <c r="D4070" s="9">
        <v>11219.380000000001</v>
      </c>
      <c r="E4070" s="11">
        <v>15154.06</v>
      </c>
      <c r="F4070" s="19">
        <v>38936</v>
      </c>
    </row>
    <row r="4071" spans="1:6" x14ac:dyDescent="0.25">
      <c r="A4071" s="3">
        <v>2595.12</v>
      </c>
      <c r="B4071" s="5">
        <v>11998.18</v>
      </c>
      <c r="C4071" s="7">
        <v>5651.92</v>
      </c>
      <c r="D4071" s="9">
        <v>11173.59</v>
      </c>
      <c r="E4071" s="11">
        <v>15464.66</v>
      </c>
      <c r="F4071" s="19">
        <v>38937</v>
      </c>
    </row>
    <row r="4072" spans="1:6" x14ac:dyDescent="0.25">
      <c r="A4072" s="3">
        <v>2609.23</v>
      </c>
      <c r="B4072" s="5">
        <v>12008.15</v>
      </c>
      <c r="C4072" s="7">
        <v>5702.81</v>
      </c>
      <c r="D4072" s="9">
        <v>11076.18</v>
      </c>
      <c r="E4072" s="11">
        <v>15656.59</v>
      </c>
      <c r="F4072" s="19">
        <v>38938</v>
      </c>
    </row>
    <row r="4073" spans="1:6" x14ac:dyDescent="0.25">
      <c r="A4073" s="3">
        <v>2594.11</v>
      </c>
      <c r="B4073" s="5">
        <v>11959.050000000001</v>
      </c>
      <c r="C4073" s="7">
        <v>5630.96</v>
      </c>
      <c r="D4073" s="9">
        <v>11124.37</v>
      </c>
      <c r="E4073" s="11">
        <v>15630.91</v>
      </c>
      <c r="F4073" s="19">
        <v>38939</v>
      </c>
    </row>
    <row r="4074" spans="1:6" x14ac:dyDescent="0.25">
      <c r="A4074" s="3">
        <v>2593.1799999999998</v>
      </c>
      <c r="B4074" s="5">
        <v>11944.9</v>
      </c>
      <c r="C4074" s="7">
        <v>5628.37</v>
      </c>
      <c r="D4074" s="9">
        <v>11088.03</v>
      </c>
      <c r="E4074" s="11">
        <v>15565.02</v>
      </c>
      <c r="F4074" s="19">
        <v>38940</v>
      </c>
    </row>
    <row r="4075" spans="1:6" x14ac:dyDescent="0.25">
      <c r="A4075" s="3">
        <v>2608.92</v>
      </c>
      <c r="B4075" s="5">
        <v>11850.16</v>
      </c>
      <c r="C4075" s="7">
        <v>5692</v>
      </c>
      <c r="D4075" s="9">
        <v>11097.87</v>
      </c>
      <c r="E4075" s="11">
        <v>15857.11</v>
      </c>
      <c r="F4075" s="19">
        <v>38943</v>
      </c>
    </row>
    <row r="4076" spans="1:6" x14ac:dyDescent="0.25">
      <c r="A4076" s="3">
        <v>2608.92</v>
      </c>
      <c r="B4076" s="5">
        <v>11977.15</v>
      </c>
      <c r="C4076" s="7">
        <v>5776.8</v>
      </c>
      <c r="D4076" s="9">
        <v>11230.26</v>
      </c>
      <c r="E4076" s="11">
        <v>15816.19</v>
      </c>
      <c r="F4076" s="19">
        <v>38944</v>
      </c>
    </row>
    <row r="4077" spans="1:6" x14ac:dyDescent="0.25">
      <c r="A4077" s="3">
        <v>2637.7000000000003</v>
      </c>
      <c r="B4077" s="5">
        <v>12030.25</v>
      </c>
      <c r="C4077" s="7">
        <v>5812.9400000000005</v>
      </c>
      <c r="D4077" s="9">
        <v>11327.12</v>
      </c>
      <c r="E4077" s="11">
        <v>16071.36</v>
      </c>
      <c r="F4077" s="19">
        <v>38945</v>
      </c>
    </row>
    <row r="4078" spans="1:6" x14ac:dyDescent="0.25">
      <c r="A4078" s="3">
        <v>2647.98</v>
      </c>
      <c r="B4078" s="5">
        <v>12056.01</v>
      </c>
      <c r="C4078" s="7">
        <v>5833.51</v>
      </c>
      <c r="D4078" s="9">
        <v>11334.960000000001</v>
      </c>
      <c r="E4078" s="11">
        <v>16020.84</v>
      </c>
      <c r="F4078" s="19">
        <v>38946</v>
      </c>
    </row>
    <row r="4079" spans="1:6" x14ac:dyDescent="0.25">
      <c r="A4079" s="3">
        <v>2653.15</v>
      </c>
      <c r="B4079" s="5">
        <v>12044.83</v>
      </c>
      <c r="C4079" s="7">
        <v>5817.02</v>
      </c>
      <c r="D4079" s="9">
        <v>11381.47</v>
      </c>
      <c r="E4079" s="11">
        <v>16105.98</v>
      </c>
      <c r="F4079" s="19">
        <v>38947</v>
      </c>
    </row>
    <row r="4080" spans="1:6" x14ac:dyDescent="0.25">
      <c r="A4080" s="3">
        <v>2646.25</v>
      </c>
      <c r="B4080" s="5">
        <v>12136.93</v>
      </c>
      <c r="C4080" s="7">
        <v>5794.83</v>
      </c>
      <c r="D4080" s="9">
        <v>11345.050000000001</v>
      </c>
      <c r="E4080" s="11">
        <v>15969.04</v>
      </c>
      <c r="F4080" s="19">
        <v>38950</v>
      </c>
    </row>
    <row r="4081" spans="1:6" x14ac:dyDescent="0.25">
      <c r="A4081" s="3">
        <v>2656.63</v>
      </c>
      <c r="B4081" s="5">
        <v>12201.15</v>
      </c>
      <c r="C4081" s="7">
        <v>5818.41</v>
      </c>
      <c r="D4081" s="9">
        <v>11339.84</v>
      </c>
      <c r="E4081" s="11">
        <v>16181.17</v>
      </c>
      <c r="F4081" s="19">
        <v>38951</v>
      </c>
    </row>
    <row r="4082" spans="1:6" x14ac:dyDescent="0.25">
      <c r="A4082" s="3">
        <v>2639.62</v>
      </c>
      <c r="B4082" s="5">
        <v>12195.08</v>
      </c>
      <c r="C4082" s="7">
        <v>5775.54</v>
      </c>
      <c r="D4082" s="9">
        <v>11297.9</v>
      </c>
      <c r="E4082" s="11">
        <v>16163.03</v>
      </c>
      <c r="F4082" s="19">
        <v>38952</v>
      </c>
    </row>
    <row r="4083" spans="1:6" x14ac:dyDescent="0.25">
      <c r="A4083" s="3">
        <v>2666.67</v>
      </c>
      <c r="B4083" s="5">
        <v>12132.300000000001</v>
      </c>
      <c r="C4083" s="7">
        <v>5814.08</v>
      </c>
      <c r="D4083" s="9">
        <v>11304.460000000001</v>
      </c>
      <c r="E4083" s="11">
        <v>15960.62</v>
      </c>
      <c r="F4083" s="19">
        <v>38953</v>
      </c>
    </row>
    <row r="4084" spans="1:6" x14ac:dyDescent="0.25">
      <c r="A4084" s="3">
        <v>2670.73</v>
      </c>
      <c r="B4084" s="5">
        <v>12119.83</v>
      </c>
      <c r="C4084" s="7">
        <v>5811.47</v>
      </c>
      <c r="D4084" s="9">
        <v>11284.050000000001</v>
      </c>
      <c r="E4084" s="11">
        <v>15938.66</v>
      </c>
      <c r="F4084" s="19">
        <v>38954</v>
      </c>
    </row>
    <row r="4085" spans="1:6" x14ac:dyDescent="0.25">
      <c r="A4085" s="3">
        <v>2677.48</v>
      </c>
      <c r="B4085" s="5">
        <v>12167.35</v>
      </c>
      <c r="C4085" s="7">
        <v>5854.99</v>
      </c>
      <c r="D4085" s="9">
        <v>11352.01</v>
      </c>
      <c r="E4085" s="11">
        <v>15762.59</v>
      </c>
      <c r="F4085" s="19">
        <v>38957</v>
      </c>
    </row>
    <row r="4086" spans="1:6" x14ac:dyDescent="0.25">
      <c r="A4086" s="3">
        <v>2681.4700000000003</v>
      </c>
      <c r="B4086" s="5">
        <v>12060.48</v>
      </c>
      <c r="C4086" s="7">
        <v>5847.02</v>
      </c>
      <c r="D4086" s="9">
        <v>11369.94</v>
      </c>
      <c r="E4086" s="11">
        <v>15890.56</v>
      </c>
      <c r="F4086" s="19">
        <v>38958</v>
      </c>
    </row>
    <row r="4087" spans="1:6" x14ac:dyDescent="0.25">
      <c r="A4087" s="3">
        <v>2695.67</v>
      </c>
      <c r="B4087" s="5">
        <v>12068.36</v>
      </c>
      <c r="C4087" s="7">
        <v>5867.53</v>
      </c>
      <c r="D4087" s="9">
        <v>11382.91</v>
      </c>
      <c r="E4087" s="11">
        <v>15872.02</v>
      </c>
      <c r="F4087" s="19">
        <v>38959</v>
      </c>
    </row>
    <row r="4088" spans="1:6" x14ac:dyDescent="0.25">
      <c r="A4088" s="3">
        <v>2692.8</v>
      </c>
      <c r="B4088" s="5">
        <v>12073.75</v>
      </c>
      <c r="C4088" s="7">
        <v>5859.57</v>
      </c>
      <c r="D4088" s="9">
        <v>11381.15</v>
      </c>
      <c r="E4088" s="11">
        <v>16140.76</v>
      </c>
      <c r="F4088" s="19">
        <v>38960</v>
      </c>
    </row>
    <row r="4089" spans="1:6" x14ac:dyDescent="0.25">
      <c r="A4089" s="3">
        <v>2709.19</v>
      </c>
      <c r="B4089" s="5">
        <v>12145.07</v>
      </c>
      <c r="C4089" s="7">
        <v>5876.54</v>
      </c>
      <c r="D4089" s="9">
        <v>11464.15</v>
      </c>
      <c r="E4089" s="11">
        <v>16134.25</v>
      </c>
      <c r="F4089" s="19">
        <v>38961</v>
      </c>
    </row>
    <row r="4090" spans="1:6" x14ac:dyDescent="0.25">
      <c r="A4090" s="3">
        <v>2717.43</v>
      </c>
      <c r="B4090" s="5">
        <v>12145.07</v>
      </c>
      <c r="C4090" s="7">
        <v>5909.72</v>
      </c>
      <c r="D4090" s="9">
        <v>11464.15</v>
      </c>
      <c r="E4090" s="11">
        <v>16358.07</v>
      </c>
      <c r="F4090" s="19">
        <v>38964</v>
      </c>
    </row>
    <row r="4091" spans="1:6" x14ac:dyDescent="0.25">
      <c r="A4091" s="3">
        <v>2711.54</v>
      </c>
      <c r="B4091" s="5">
        <v>12198.630000000001</v>
      </c>
      <c r="C4091" s="7">
        <v>5884.07</v>
      </c>
      <c r="D4091" s="9">
        <v>11469.28</v>
      </c>
      <c r="E4091" s="11">
        <v>16385.96</v>
      </c>
      <c r="F4091" s="19">
        <v>38965</v>
      </c>
    </row>
    <row r="4092" spans="1:6" x14ac:dyDescent="0.25">
      <c r="A4092" s="3">
        <v>2694.07</v>
      </c>
      <c r="B4092" s="5">
        <v>11999.74</v>
      </c>
      <c r="C4092" s="7">
        <v>5813.06</v>
      </c>
      <c r="D4092" s="9">
        <v>11406.2</v>
      </c>
      <c r="E4092" s="11">
        <v>16284.09</v>
      </c>
      <c r="F4092" s="19">
        <v>38966</v>
      </c>
    </row>
    <row r="4093" spans="1:6" x14ac:dyDescent="0.25">
      <c r="A4093" s="3">
        <v>2679.68</v>
      </c>
      <c r="B4093" s="5">
        <v>11895.04</v>
      </c>
      <c r="C4093" s="7">
        <v>5773.72</v>
      </c>
      <c r="D4093" s="9">
        <v>11331.44</v>
      </c>
      <c r="E4093" s="11">
        <v>16012.41</v>
      </c>
      <c r="F4093" s="19">
        <v>38967</v>
      </c>
    </row>
    <row r="4094" spans="1:6" x14ac:dyDescent="0.25">
      <c r="A4094" s="3">
        <v>2690.91</v>
      </c>
      <c r="B4094" s="5">
        <v>11869.59</v>
      </c>
      <c r="C4094" s="7">
        <v>5795.26</v>
      </c>
      <c r="D4094" s="9">
        <v>11392.11</v>
      </c>
      <c r="E4094" s="11">
        <v>16080.460000000001</v>
      </c>
      <c r="F4094" s="19">
        <v>38968</v>
      </c>
    </row>
    <row r="4095" spans="1:6" x14ac:dyDescent="0.25">
      <c r="A4095" s="3">
        <v>2681.89</v>
      </c>
      <c r="B4095" s="5">
        <v>11656.57</v>
      </c>
      <c r="C4095" s="7">
        <v>5798.46</v>
      </c>
      <c r="D4095" s="9">
        <v>11396.84</v>
      </c>
      <c r="E4095" s="11">
        <v>15794.380000000001</v>
      </c>
      <c r="F4095" s="19">
        <v>38971</v>
      </c>
    </row>
    <row r="4096" spans="1:6" x14ac:dyDescent="0.25">
      <c r="A4096" s="3">
        <v>2696.67</v>
      </c>
      <c r="B4096" s="5">
        <v>11678.91</v>
      </c>
      <c r="C4096" s="7">
        <v>5873.85</v>
      </c>
      <c r="D4096" s="9">
        <v>11498.09</v>
      </c>
      <c r="E4096" s="11">
        <v>15719.34</v>
      </c>
      <c r="F4096" s="19">
        <v>38972</v>
      </c>
    </row>
    <row r="4097" spans="1:6" x14ac:dyDescent="0.25">
      <c r="A4097" s="3">
        <v>2698.71</v>
      </c>
      <c r="B4097" s="5">
        <v>11777.2</v>
      </c>
      <c r="C4097" s="7">
        <v>5906.12</v>
      </c>
      <c r="D4097" s="9">
        <v>11543.32</v>
      </c>
      <c r="E4097" s="11">
        <v>15750.050000000001</v>
      </c>
      <c r="F4097" s="19">
        <v>38973</v>
      </c>
    </row>
    <row r="4098" spans="1:6" x14ac:dyDescent="0.25">
      <c r="A4098" s="3">
        <v>2694.4900000000002</v>
      </c>
      <c r="B4098" s="5">
        <v>11648.74</v>
      </c>
      <c r="C4098" s="7">
        <v>5907.37</v>
      </c>
      <c r="D4098" s="9">
        <v>11527.39</v>
      </c>
      <c r="E4098" s="11">
        <v>15942.390000000001</v>
      </c>
      <c r="F4098" s="19">
        <v>38974</v>
      </c>
    </row>
    <row r="4099" spans="1:6" x14ac:dyDescent="0.25">
      <c r="A4099" s="3">
        <v>2691.67</v>
      </c>
      <c r="B4099" s="5">
        <v>11656.04</v>
      </c>
      <c r="C4099" s="7">
        <v>5937.87</v>
      </c>
      <c r="D4099" s="9">
        <v>11560.77</v>
      </c>
      <c r="E4099" s="11">
        <v>15866.93</v>
      </c>
      <c r="F4099" s="19">
        <v>38975</v>
      </c>
    </row>
    <row r="4100" spans="1:6" x14ac:dyDescent="0.25">
      <c r="A4100" s="3">
        <v>2688.56</v>
      </c>
      <c r="B4100" s="5">
        <v>11763.550000000001</v>
      </c>
      <c r="C4100" s="7">
        <v>5926.33</v>
      </c>
      <c r="D4100" s="9">
        <v>11555</v>
      </c>
      <c r="E4100" s="11">
        <v>15866.93</v>
      </c>
      <c r="F4100" s="19">
        <v>38978</v>
      </c>
    </row>
    <row r="4101" spans="1:6" x14ac:dyDescent="0.25">
      <c r="A4101" s="3">
        <v>2672.14</v>
      </c>
      <c r="B4101" s="5">
        <v>11701.710000000001</v>
      </c>
      <c r="C4101" s="7">
        <v>5873.46</v>
      </c>
      <c r="D4101" s="9">
        <v>11540.91</v>
      </c>
      <c r="E4101" s="11">
        <v>15874.28</v>
      </c>
      <c r="F4101" s="19">
        <v>38979</v>
      </c>
    </row>
    <row r="4102" spans="1:6" x14ac:dyDescent="0.25">
      <c r="A4102" s="3">
        <v>2697.57</v>
      </c>
      <c r="B4102" s="5">
        <v>11635.39</v>
      </c>
      <c r="C4102" s="7">
        <v>5954.38</v>
      </c>
      <c r="D4102" s="9">
        <v>11613.19</v>
      </c>
      <c r="E4102" s="11">
        <v>15718.67</v>
      </c>
      <c r="F4102" s="19">
        <v>38980</v>
      </c>
    </row>
    <row r="4103" spans="1:6" x14ac:dyDescent="0.25">
      <c r="A4103" s="3">
        <v>2707.36</v>
      </c>
      <c r="B4103" s="5">
        <v>11627.74</v>
      </c>
      <c r="C4103" s="7">
        <v>5962.03</v>
      </c>
      <c r="D4103" s="9">
        <v>11533.23</v>
      </c>
      <c r="E4103" s="11">
        <v>15834.23</v>
      </c>
      <c r="F4103" s="19">
        <v>38981</v>
      </c>
    </row>
    <row r="4104" spans="1:6" x14ac:dyDescent="0.25">
      <c r="A4104" s="3">
        <v>2682.01</v>
      </c>
      <c r="B4104" s="5">
        <v>11581.61</v>
      </c>
      <c r="C4104" s="7">
        <v>5883.32</v>
      </c>
      <c r="D4104" s="9">
        <v>11508.1</v>
      </c>
      <c r="E4104" s="11">
        <v>15634.67</v>
      </c>
      <c r="F4104" s="19">
        <v>38982</v>
      </c>
    </row>
    <row r="4105" spans="1:6" x14ac:dyDescent="0.25">
      <c r="A4105" s="3">
        <v>2681.28</v>
      </c>
      <c r="B4105" s="5">
        <v>11582.72</v>
      </c>
      <c r="C4105" s="7">
        <v>5901.66</v>
      </c>
      <c r="D4105" s="9">
        <v>11575.81</v>
      </c>
      <c r="E4105" s="11">
        <v>15633.81</v>
      </c>
      <c r="F4105" s="19">
        <v>38985</v>
      </c>
    </row>
    <row r="4106" spans="1:6" x14ac:dyDescent="0.25">
      <c r="A4106" s="3">
        <v>2704.3</v>
      </c>
      <c r="B4106" s="5">
        <v>11642.4</v>
      </c>
      <c r="C4106" s="7">
        <v>5960.63</v>
      </c>
      <c r="D4106" s="9">
        <v>11669.39</v>
      </c>
      <c r="E4106" s="11">
        <v>15557.45</v>
      </c>
      <c r="F4106" s="19">
        <v>38986</v>
      </c>
    </row>
    <row r="4107" spans="1:6" x14ac:dyDescent="0.25">
      <c r="A4107" s="3">
        <v>2713.62</v>
      </c>
      <c r="B4107" s="5">
        <v>11751.58</v>
      </c>
      <c r="C4107" s="7">
        <v>5989.71</v>
      </c>
      <c r="D4107" s="9">
        <v>11689.24</v>
      </c>
      <c r="E4107" s="11">
        <v>15947.87</v>
      </c>
      <c r="F4107" s="19">
        <v>38987</v>
      </c>
    </row>
    <row r="4108" spans="1:6" x14ac:dyDescent="0.25">
      <c r="A4108" s="3">
        <v>2722.67</v>
      </c>
      <c r="B4108" s="5">
        <v>11817.44</v>
      </c>
      <c r="C4108" s="7">
        <v>5989.16</v>
      </c>
      <c r="D4108" s="9">
        <v>11718.45</v>
      </c>
      <c r="E4108" s="11">
        <v>16024.85</v>
      </c>
      <c r="F4108" s="19">
        <v>38988</v>
      </c>
    </row>
    <row r="4109" spans="1:6" x14ac:dyDescent="0.25">
      <c r="A4109" s="3">
        <v>2727.76</v>
      </c>
      <c r="B4109" s="5">
        <v>11761.27</v>
      </c>
      <c r="C4109" s="7">
        <v>6004.33</v>
      </c>
      <c r="D4109" s="9">
        <v>11679.07</v>
      </c>
      <c r="E4109" s="11">
        <v>16127.58</v>
      </c>
      <c r="F4109" s="19">
        <v>38989</v>
      </c>
    </row>
    <row r="4110" spans="1:6" x14ac:dyDescent="0.25">
      <c r="A4110" s="3">
        <v>2723.98</v>
      </c>
      <c r="B4110" s="5">
        <v>11787.39</v>
      </c>
      <c r="C4110" s="7">
        <v>5999.46</v>
      </c>
      <c r="D4110" s="9">
        <v>11670.35</v>
      </c>
      <c r="E4110" s="11">
        <v>16254.29</v>
      </c>
      <c r="F4110" s="19">
        <v>38992</v>
      </c>
    </row>
    <row r="4111" spans="1:6" x14ac:dyDescent="0.25">
      <c r="A4111" s="3">
        <v>2720.53</v>
      </c>
      <c r="B4111" s="5">
        <v>11526.130000000001</v>
      </c>
      <c r="C4111" s="7">
        <v>5992.22</v>
      </c>
      <c r="D4111" s="9">
        <v>11727.34</v>
      </c>
      <c r="E4111" s="11">
        <v>16242.09</v>
      </c>
      <c r="F4111" s="19">
        <v>38993</v>
      </c>
    </row>
    <row r="4112" spans="1:6" x14ac:dyDescent="0.25">
      <c r="A4112" s="3">
        <v>2741.05</v>
      </c>
      <c r="B4112" s="5">
        <v>11618.12</v>
      </c>
      <c r="C4112" s="7">
        <v>6046.37</v>
      </c>
      <c r="D4112" s="9">
        <v>11850.61</v>
      </c>
      <c r="E4112" s="11">
        <v>16082.550000000001</v>
      </c>
      <c r="F4112" s="19">
        <v>38994</v>
      </c>
    </row>
    <row r="4113" spans="1:6" x14ac:dyDescent="0.25">
      <c r="A4113" s="3">
        <v>2758.13</v>
      </c>
      <c r="B4113" s="5">
        <v>11750</v>
      </c>
      <c r="C4113" s="7">
        <v>6075.28</v>
      </c>
      <c r="D4113" s="9">
        <v>11866.69</v>
      </c>
      <c r="E4113" s="11">
        <v>16449.330000000002</v>
      </c>
      <c r="F4113" s="19">
        <v>38995</v>
      </c>
    </row>
    <row r="4114" spans="1:6" x14ac:dyDescent="0.25">
      <c r="A4114" s="3">
        <v>2757.17</v>
      </c>
      <c r="B4114" s="5">
        <v>11690.89</v>
      </c>
      <c r="C4114" s="7">
        <v>6085.82</v>
      </c>
      <c r="D4114" s="9">
        <v>11850.210000000001</v>
      </c>
      <c r="E4114" s="11">
        <v>16436.060000000001</v>
      </c>
      <c r="F4114" s="19">
        <v>38996</v>
      </c>
    </row>
    <row r="4115" spans="1:6" x14ac:dyDescent="0.25">
      <c r="A4115" s="3">
        <v>2766.85</v>
      </c>
      <c r="B4115" s="5">
        <v>11690.89</v>
      </c>
      <c r="C4115" s="7">
        <v>6084.4000000000005</v>
      </c>
      <c r="D4115" s="9">
        <v>11857.81</v>
      </c>
      <c r="E4115" s="11">
        <v>16436.060000000001</v>
      </c>
      <c r="F4115" s="19">
        <v>38999</v>
      </c>
    </row>
    <row r="4116" spans="1:6" x14ac:dyDescent="0.25">
      <c r="A4116" s="3">
        <v>2784.4500000000003</v>
      </c>
      <c r="B4116" s="5">
        <v>11755.15</v>
      </c>
      <c r="C4116" s="7">
        <v>6117.71</v>
      </c>
      <c r="D4116" s="9">
        <v>11867.17</v>
      </c>
      <c r="E4116" s="11">
        <v>16477.25</v>
      </c>
      <c r="F4116" s="19">
        <v>39000</v>
      </c>
    </row>
    <row r="4117" spans="1:6" x14ac:dyDescent="0.25">
      <c r="A4117" s="3">
        <v>2797.18</v>
      </c>
      <c r="B4117" s="5">
        <v>11619.14</v>
      </c>
      <c r="C4117" s="7">
        <v>6119.45</v>
      </c>
      <c r="D4117" s="9">
        <v>11852.130000000001</v>
      </c>
      <c r="E4117" s="11">
        <v>16400.57</v>
      </c>
      <c r="F4117" s="19">
        <v>39001</v>
      </c>
    </row>
    <row r="4118" spans="1:6" x14ac:dyDescent="0.25">
      <c r="A4118" s="3">
        <v>2805.89</v>
      </c>
      <c r="B4118" s="5">
        <v>11719.09</v>
      </c>
      <c r="C4118" s="7">
        <v>6160.28</v>
      </c>
      <c r="D4118" s="9">
        <v>11947.7</v>
      </c>
      <c r="E4118" s="11">
        <v>16368.81</v>
      </c>
      <c r="F4118" s="19">
        <v>39002</v>
      </c>
    </row>
    <row r="4119" spans="1:6" x14ac:dyDescent="0.25">
      <c r="A4119" s="3">
        <v>2801.4500000000003</v>
      </c>
      <c r="B4119" s="5">
        <v>11908.57</v>
      </c>
      <c r="C4119" s="7">
        <v>6173.68</v>
      </c>
      <c r="D4119" s="9">
        <v>11960.51</v>
      </c>
      <c r="E4119" s="11">
        <v>16536.54</v>
      </c>
      <c r="F4119" s="19">
        <v>39003</v>
      </c>
    </row>
    <row r="4120" spans="1:6" x14ac:dyDescent="0.25">
      <c r="A4120" s="3">
        <v>2808.53</v>
      </c>
      <c r="B4120" s="5">
        <v>12061.54</v>
      </c>
      <c r="C4120" s="7">
        <v>6186.54</v>
      </c>
      <c r="D4120" s="9">
        <v>11980.6</v>
      </c>
      <c r="E4120" s="11">
        <v>16692.760000000002</v>
      </c>
      <c r="F4120" s="19">
        <v>39006</v>
      </c>
    </row>
    <row r="4121" spans="1:6" x14ac:dyDescent="0.25">
      <c r="A4121" s="3">
        <v>2773.92</v>
      </c>
      <c r="B4121" s="5">
        <v>11996.630000000001</v>
      </c>
      <c r="C4121" s="7">
        <v>6115.1</v>
      </c>
      <c r="D4121" s="9">
        <v>11950.02</v>
      </c>
      <c r="E4121" s="11">
        <v>16611.59</v>
      </c>
      <c r="F4121" s="19">
        <v>39007</v>
      </c>
    </row>
    <row r="4122" spans="1:6" x14ac:dyDescent="0.25">
      <c r="A4122" s="3">
        <v>2799.19</v>
      </c>
      <c r="B4122" s="5">
        <v>11966</v>
      </c>
      <c r="C4122" s="7">
        <v>6182.78</v>
      </c>
      <c r="D4122" s="9">
        <v>11992.68</v>
      </c>
      <c r="E4122" s="11">
        <v>16653</v>
      </c>
      <c r="F4122" s="19">
        <v>39008</v>
      </c>
    </row>
    <row r="4123" spans="1:6" x14ac:dyDescent="0.25">
      <c r="A4123" s="3">
        <v>2798.19</v>
      </c>
      <c r="B4123" s="5">
        <v>12060.62</v>
      </c>
      <c r="C4123" s="7">
        <v>6177.42</v>
      </c>
      <c r="D4123" s="9">
        <v>12011.73</v>
      </c>
      <c r="E4123" s="11">
        <v>16551.36</v>
      </c>
      <c r="F4123" s="19">
        <v>39009</v>
      </c>
    </row>
    <row r="4124" spans="1:6" x14ac:dyDescent="0.25">
      <c r="A4124" s="3">
        <v>2800.9</v>
      </c>
      <c r="B4124" s="5">
        <v>12035.57</v>
      </c>
      <c r="C4124" s="7">
        <v>6202.82</v>
      </c>
      <c r="D4124" s="9">
        <v>12002.37</v>
      </c>
      <c r="E4124" s="11">
        <v>16651.63</v>
      </c>
      <c r="F4124" s="19">
        <v>39010</v>
      </c>
    </row>
    <row r="4125" spans="1:6" x14ac:dyDescent="0.25">
      <c r="A4125" s="3">
        <v>2796.23</v>
      </c>
      <c r="B4125" s="5">
        <v>12119.15</v>
      </c>
      <c r="C4125" s="7">
        <v>6242.91</v>
      </c>
      <c r="D4125" s="9">
        <v>12116.91</v>
      </c>
      <c r="E4125" s="11">
        <v>16788.82</v>
      </c>
      <c r="F4125" s="19">
        <v>39013</v>
      </c>
    </row>
    <row r="4126" spans="1:6" x14ac:dyDescent="0.25">
      <c r="A4126" s="3">
        <v>2791.8</v>
      </c>
      <c r="B4126" s="5">
        <v>12195.54</v>
      </c>
      <c r="C4126" s="7">
        <v>6247.52</v>
      </c>
      <c r="D4126" s="9">
        <v>12127.880000000001</v>
      </c>
      <c r="E4126" s="11">
        <v>16780.47</v>
      </c>
      <c r="F4126" s="19">
        <v>39014</v>
      </c>
    </row>
    <row r="4127" spans="1:6" x14ac:dyDescent="0.25">
      <c r="A4127" s="3">
        <v>2802.08</v>
      </c>
      <c r="B4127" s="5">
        <v>12341.65</v>
      </c>
      <c r="C4127" s="7">
        <v>6264.92</v>
      </c>
      <c r="D4127" s="9">
        <v>12134.68</v>
      </c>
      <c r="E4127" s="11">
        <v>16699.3</v>
      </c>
      <c r="F4127" s="19">
        <v>39015</v>
      </c>
    </row>
    <row r="4128" spans="1:6" x14ac:dyDescent="0.25">
      <c r="A4128" s="3">
        <v>2793.77</v>
      </c>
      <c r="B4128" s="5">
        <v>12335.68</v>
      </c>
      <c r="C4128" s="7">
        <v>6284.1900000000005</v>
      </c>
      <c r="D4128" s="9">
        <v>12163.66</v>
      </c>
      <c r="E4128" s="11">
        <v>16811.599999999999</v>
      </c>
      <c r="F4128" s="19">
        <v>39016</v>
      </c>
    </row>
    <row r="4129" spans="1:6" x14ac:dyDescent="0.25">
      <c r="A4129" s="3">
        <v>2794.66</v>
      </c>
      <c r="B4129" s="5">
        <v>12268.86</v>
      </c>
      <c r="C4129" s="7">
        <v>6262.54</v>
      </c>
      <c r="D4129" s="9">
        <v>12090.26</v>
      </c>
      <c r="E4129" s="11">
        <v>16669.07</v>
      </c>
      <c r="F4129" s="19">
        <v>39017</v>
      </c>
    </row>
    <row r="4130" spans="1:6" x14ac:dyDescent="0.25">
      <c r="A4130" s="3">
        <v>2798.29</v>
      </c>
      <c r="B4130" s="5">
        <v>12274.4</v>
      </c>
      <c r="C4130" s="7">
        <v>6258.1900000000005</v>
      </c>
      <c r="D4130" s="9">
        <v>12086.5</v>
      </c>
      <c r="E4130" s="11">
        <v>16351.85</v>
      </c>
      <c r="F4130" s="19">
        <v>39020</v>
      </c>
    </row>
    <row r="4131" spans="1:6" x14ac:dyDescent="0.25">
      <c r="A4131" s="3">
        <v>2812.86</v>
      </c>
      <c r="B4131" s="5">
        <v>12344.59</v>
      </c>
      <c r="C4131" s="7">
        <v>6268.92</v>
      </c>
      <c r="D4131" s="9">
        <v>12080.73</v>
      </c>
      <c r="E4131" s="11">
        <v>16399.39</v>
      </c>
      <c r="F4131" s="19">
        <v>39021</v>
      </c>
    </row>
    <row r="4132" spans="1:6" x14ac:dyDescent="0.25">
      <c r="A4132" s="3">
        <v>2826.32</v>
      </c>
      <c r="B4132" s="5">
        <v>12050.39</v>
      </c>
      <c r="C4132" s="7">
        <v>6291.9000000000005</v>
      </c>
      <c r="D4132" s="9">
        <v>12031.02</v>
      </c>
      <c r="E4132" s="11">
        <v>16375.26</v>
      </c>
      <c r="F4132" s="19">
        <v>39022</v>
      </c>
    </row>
    <row r="4133" spans="1:6" x14ac:dyDescent="0.25">
      <c r="A4133" s="3">
        <v>2814.16</v>
      </c>
      <c r="B4133" s="5">
        <v>12130.73</v>
      </c>
      <c r="C4133" s="7">
        <v>6223.33</v>
      </c>
      <c r="D4133" s="9">
        <v>12018.54</v>
      </c>
      <c r="E4133" s="11">
        <v>16350.02</v>
      </c>
      <c r="F4133" s="19">
        <v>39023</v>
      </c>
    </row>
    <row r="4134" spans="1:6" x14ac:dyDescent="0.25">
      <c r="A4134" s="3">
        <v>2830.78</v>
      </c>
      <c r="B4134" s="5">
        <v>12239.04</v>
      </c>
      <c r="C4134" s="7">
        <v>6241.1500000000005</v>
      </c>
      <c r="D4134" s="9">
        <v>11986.04</v>
      </c>
      <c r="E4134" s="11">
        <v>16350.02</v>
      </c>
      <c r="F4134" s="19">
        <v>39024</v>
      </c>
    </row>
    <row r="4135" spans="1:6" x14ac:dyDescent="0.25">
      <c r="A4135" s="3">
        <v>2856.9700000000003</v>
      </c>
      <c r="B4135" s="5">
        <v>12333.28</v>
      </c>
      <c r="C4135" s="7">
        <v>6330.6500000000005</v>
      </c>
      <c r="D4135" s="9">
        <v>12105.550000000001</v>
      </c>
      <c r="E4135" s="11">
        <v>16364.76</v>
      </c>
      <c r="F4135" s="19">
        <v>39027</v>
      </c>
    </row>
    <row r="4136" spans="1:6" x14ac:dyDescent="0.25">
      <c r="A4136" s="3">
        <v>2863.9</v>
      </c>
      <c r="B4136" s="5">
        <v>12310.210000000001</v>
      </c>
      <c r="C4136" s="7">
        <v>6361.96</v>
      </c>
      <c r="D4136" s="9">
        <v>12156.77</v>
      </c>
      <c r="E4136" s="11">
        <v>16393.41</v>
      </c>
      <c r="F4136" s="19">
        <v>39028</v>
      </c>
    </row>
    <row r="4137" spans="1:6" x14ac:dyDescent="0.25">
      <c r="A4137" s="3">
        <v>2867.96</v>
      </c>
      <c r="B4137" s="5">
        <v>12378.2</v>
      </c>
      <c r="C4137" s="7">
        <v>6349.26</v>
      </c>
      <c r="D4137" s="9">
        <v>12176.54</v>
      </c>
      <c r="E4137" s="11">
        <v>16215.74</v>
      </c>
      <c r="F4137" s="19">
        <v>39029</v>
      </c>
    </row>
    <row r="4138" spans="1:6" x14ac:dyDescent="0.25">
      <c r="A4138" s="3">
        <v>2863.19</v>
      </c>
      <c r="B4138" s="5">
        <v>12410.23</v>
      </c>
      <c r="C4138" s="7">
        <v>6358.68</v>
      </c>
      <c r="D4138" s="9">
        <v>12103.300000000001</v>
      </c>
      <c r="E4138" s="11">
        <v>16198.57</v>
      </c>
      <c r="F4138" s="19">
        <v>39030</v>
      </c>
    </row>
    <row r="4139" spans="1:6" x14ac:dyDescent="0.25">
      <c r="A4139" s="3">
        <v>2874.9700000000003</v>
      </c>
      <c r="B4139" s="5">
        <v>12340.470000000001</v>
      </c>
      <c r="C4139" s="7">
        <v>6357.77</v>
      </c>
      <c r="D4139" s="9">
        <v>12108.43</v>
      </c>
      <c r="E4139" s="11">
        <v>16112.43</v>
      </c>
      <c r="F4139" s="19">
        <v>39031</v>
      </c>
    </row>
    <row r="4140" spans="1:6" x14ac:dyDescent="0.25">
      <c r="A4140" s="3">
        <v>2882.58</v>
      </c>
      <c r="B4140" s="5">
        <v>12309.4</v>
      </c>
      <c r="C4140" s="7">
        <v>6393.7300000000005</v>
      </c>
      <c r="D4140" s="9">
        <v>12131.880000000001</v>
      </c>
      <c r="E4140" s="11">
        <v>16022.49</v>
      </c>
      <c r="F4140" s="19">
        <v>39034</v>
      </c>
    </row>
    <row r="4141" spans="1:6" x14ac:dyDescent="0.25">
      <c r="A4141" s="3">
        <v>2872.9700000000003</v>
      </c>
      <c r="B4141" s="5">
        <v>12279.59</v>
      </c>
      <c r="C4141" s="7">
        <v>6387.38</v>
      </c>
      <c r="D4141" s="9">
        <v>12218.01</v>
      </c>
      <c r="E4141" s="11">
        <v>16289.550000000001</v>
      </c>
      <c r="F4141" s="19">
        <v>39035</v>
      </c>
    </row>
    <row r="4142" spans="1:6" x14ac:dyDescent="0.25">
      <c r="A4142" s="3">
        <v>2892.88</v>
      </c>
      <c r="B4142" s="5">
        <v>12425.37</v>
      </c>
      <c r="C4142" s="7">
        <v>6430.89</v>
      </c>
      <c r="D4142" s="9">
        <v>12251.710000000001</v>
      </c>
      <c r="E4142" s="11">
        <v>16243.470000000001</v>
      </c>
      <c r="F4142" s="19">
        <v>39036</v>
      </c>
    </row>
    <row r="4143" spans="1:6" x14ac:dyDescent="0.25">
      <c r="A4143" s="3">
        <v>2894.14</v>
      </c>
      <c r="B4143" s="5">
        <v>12365.85</v>
      </c>
      <c r="C4143" s="7">
        <v>6443.02</v>
      </c>
      <c r="D4143" s="9">
        <v>12305.82</v>
      </c>
      <c r="E4143" s="11">
        <v>16163.87</v>
      </c>
      <c r="F4143" s="19">
        <v>39037</v>
      </c>
    </row>
    <row r="4144" spans="1:6" x14ac:dyDescent="0.25">
      <c r="A4144" s="3">
        <v>2882.58</v>
      </c>
      <c r="B4144" s="5">
        <v>12372.87</v>
      </c>
      <c r="C4144" s="7">
        <v>6412.3600000000006</v>
      </c>
      <c r="D4144" s="9">
        <v>12342.56</v>
      </c>
      <c r="E4144" s="11">
        <v>16091.73</v>
      </c>
      <c r="F4144" s="19">
        <v>39038</v>
      </c>
    </row>
    <row r="4145" spans="1:6" x14ac:dyDescent="0.25">
      <c r="A4145" s="3">
        <v>2884.37</v>
      </c>
      <c r="B4145" s="5">
        <v>12416.630000000001</v>
      </c>
      <c r="C4145" s="7">
        <v>6452.33</v>
      </c>
      <c r="D4145" s="9">
        <v>12316.54</v>
      </c>
      <c r="E4145" s="11">
        <v>15725.94</v>
      </c>
      <c r="F4145" s="19">
        <v>39041</v>
      </c>
    </row>
    <row r="4146" spans="1:6" x14ac:dyDescent="0.25">
      <c r="A4146" s="3">
        <v>2889.01</v>
      </c>
      <c r="B4146" s="5">
        <v>12602.300000000001</v>
      </c>
      <c r="C4146" s="7">
        <v>6460.39</v>
      </c>
      <c r="D4146" s="9">
        <v>12321.59</v>
      </c>
      <c r="E4146" s="11">
        <v>15734.140000000001</v>
      </c>
      <c r="F4146" s="19">
        <v>39042</v>
      </c>
    </row>
    <row r="4147" spans="1:6" x14ac:dyDescent="0.25">
      <c r="A4147" s="3">
        <v>2896.76</v>
      </c>
      <c r="B4147" s="5">
        <v>12556.98</v>
      </c>
      <c r="C4147" s="7">
        <v>6476.13</v>
      </c>
      <c r="D4147" s="9">
        <v>12326.95</v>
      </c>
      <c r="E4147" s="11">
        <v>15914.23</v>
      </c>
      <c r="F4147" s="19">
        <v>39043</v>
      </c>
    </row>
    <row r="4148" spans="1:6" x14ac:dyDescent="0.25">
      <c r="A4148" s="3">
        <v>2896.3</v>
      </c>
      <c r="B4148" s="5">
        <v>12644.9</v>
      </c>
      <c r="C4148" s="7">
        <v>6475.25</v>
      </c>
      <c r="D4148" s="9">
        <v>12326.95</v>
      </c>
      <c r="E4148" s="11">
        <v>15914.23</v>
      </c>
      <c r="F4148" s="19">
        <v>39044</v>
      </c>
    </row>
    <row r="4149" spans="1:6" x14ac:dyDescent="0.25">
      <c r="A4149" s="3">
        <v>2880.2200000000003</v>
      </c>
      <c r="B4149" s="5">
        <v>12631.08</v>
      </c>
      <c r="C4149" s="7">
        <v>6411.96</v>
      </c>
      <c r="D4149" s="9">
        <v>12280.17</v>
      </c>
      <c r="E4149" s="11">
        <v>15734.6</v>
      </c>
      <c r="F4149" s="19">
        <v>39045</v>
      </c>
    </row>
    <row r="4150" spans="1:6" x14ac:dyDescent="0.25">
      <c r="A4150" s="3">
        <v>2840.63</v>
      </c>
      <c r="B4150" s="5">
        <v>12542.45</v>
      </c>
      <c r="C4150" s="7">
        <v>6298.17</v>
      </c>
      <c r="D4150" s="9">
        <v>12121.710000000001</v>
      </c>
      <c r="E4150" s="11">
        <v>15885.380000000001</v>
      </c>
      <c r="F4150" s="19">
        <v>39048</v>
      </c>
    </row>
    <row r="4151" spans="1:6" x14ac:dyDescent="0.25">
      <c r="A4151" s="3">
        <v>2840.7200000000003</v>
      </c>
      <c r="B4151" s="5">
        <v>12530.87</v>
      </c>
      <c r="C4151" s="7">
        <v>6281.68</v>
      </c>
      <c r="D4151" s="9">
        <v>12136.45</v>
      </c>
      <c r="E4151" s="11">
        <v>15855.26</v>
      </c>
      <c r="F4151" s="19">
        <v>39049</v>
      </c>
    </row>
    <row r="4152" spans="1:6" x14ac:dyDescent="0.25">
      <c r="A4152" s="3">
        <v>2877.78</v>
      </c>
      <c r="B4152" s="5">
        <v>12668.16</v>
      </c>
      <c r="C4152" s="7">
        <v>6363.8</v>
      </c>
      <c r="D4152" s="9">
        <v>12226.73</v>
      </c>
      <c r="E4152" s="11">
        <v>16076.2</v>
      </c>
      <c r="F4152" s="19">
        <v>39050</v>
      </c>
    </row>
    <row r="4153" spans="1:6" x14ac:dyDescent="0.25">
      <c r="A4153" s="3">
        <v>2856.81</v>
      </c>
      <c r="B4153" s="5">
        <v>12752.380000000001</v>
      </c>
      <c r="C4153" s="7">
        <v>6309.1900000000005</v>
      </c>
      <c r="D4153" s="9">
        <v>12221.93</v>
      </c>
      <c r="E4153" s="11">
        <v>16274.33</v>
      </c>
      <c r="F4153" s="19">
        <v>39051</v>
      </c>
    </row>
    <row r="4154" spans="1:6" x14ac:dyDescent="0.25">
      <c r="A4154" s="3">
        <v>2838.2000000000003</v>
      </c>
      <c r="B4154" s="5">
        <v>12754.75</v>
      </c>
      <c r="C4154" s="7">
        <v>6241.13</v>
      </c>
      <c r="D4154" s="9">
        <v>12194.130000000001</v>
      </c>
      <c r="E4154" s="11">
        <v>16321.78</v>
      </c>
      <c r="F4154" s="19">
        <v>39052</v>
      </c>
    </row>
    <row r="4155" spans="1:6" x14ac:dyDescent="0.25">
      <c r="A4155" s="3">
        <v>2850.3</v>
      </c>
      <c r="B4155" s="5">
        <v>12848.67</v>
      </c>
      <c r="C4155" s="7">
        <v>6295.2300000000005</v>
      </c>
      <c r="D4155" s="9">
        <v>12283.85</v>
      </c>
      <c r="E4155" s="11">
        <v>16303.59</v>
      </c>
      <c r="F4155" s="19">
        <v>39055</v>
      </c>
    </row>
    <row r="4156" spans="1:6" x14ac:dyDescent="0.25">
      <c r="A4156" s="3">
        <v>2866.88</v>
      </c>
      <c r="B4156" s="5">
        <v>12895.9</v>
      </c>
      <c r="C4156" s="7">
        <v>6372.8</v>
      </c>
      <c r="D4156" s="9">
        <v>12331.6</v>
      </c>
      <c r="E4156" s="11">
        <v>16265.76</v>
      </c>
      <c r="F4156" s="19">
        <v>39056</v>
      </c>
    </row>
    <row r="4157" spans="1:6" x14ac:dyDescent="0.25">
      <c r="A4157" s="3">
        <v>2872</v>
      </c>
      <c r="B4157" s="5">
        <v>12889.84</v>
      </c>
      <c r="C4157" s="7">
        <v>6369.51</v>
      </c>
      <c r="D4157" s="9">
        <v>12309.25</v>
      </c>
      <c r="E4157" s="11">
        <v>16371.28</v>
      </c>
      <c r="F4157" s="19">
        <v>39057</v>
      </c>
    </row>
    <row r="4158" spans="1:6" x14ac:dyDescent="0.25">
      <c r="A4158" s="3">
        <v>2881.13</v>
      </c>
      <c r="B4158" s="5">
        <v>12915.720000000001</v>
      </c>
      <c r="C4158" s="7">
        <v>6413.03</v>
      </c>
      <c r="D4158" s="9">
        <v>12278.41</v>
      </c>
      <c r="E4158" s="11">
        <v>16473.36</v>
      </c>
      <c r="F4158" s="19">
        <v>39058</v>
      </c>
    </row>
    <row r="4159" spans="1:6" x14ac:dyDescent="0.25">
      <c r="A4159" s="3">
        <v>2883.5</v>
      </c>
      <c r="B4159" s="5">
        <v>12899.58</v>
      </c>
      <c r="C4159" s="7">
        <v>6427.41</v>
      </c>
      <c r="D4159" s="9">
        <v>12307.49</v>
      </c>
      <c r="E4159" s="11">
        <v>16417.82</v>
      </c>
      <c r="F4159" s="19">
        <v>39059</v>
      </c>
    </row>
    <row r="4160" spans="1:6" x14ac:dyDescent="0.25">
      <c r="A4160" s="3">
        <v>2894.14</v>
      </c>
      <c r="B4160" s="5">
        <v>12878.18</v>
      </c>
      <c r="C4160" s="7">
        <v>6469.42</v>
      </c>
      <c r="D4160" s="9">
        <v>12328.48</v>
      </c>
      <c r="E4160" s="11">
        <v>16527.990000000002</v>
      </c>
      <c r="F4160" s="19">
        <v>39062</v>
      </c>
    </row>
    <row r="4161" spans="1:6" x14ac:dyDescent="0.25">
      <c r="A4161" s="3">
        <v>2892.76</v>
      </c>
      <c r="B4161" s="5">
        <v>12858.48</v>
      </c>
      <c r="C4161" s="7">
        <v>6476.17</v>
      </c>
      <c r="D4161" s="9">
        <v>12315.58</v>
      </c>
      <c r="E4161" s="11">
        <v>16637.78</v>
      </c>
      <c r="F4161" s="19">
        <v>39063</v>
      </c>
    </row>
    <row r="4162" spans="1:6" x14ac:dyDescent="0.25">
      <c r="A4162" s="3">
        <v>2905.19</v>
      </c>
      <c r="B4162" s="5">
        <v>12910.32</v>
      </c>
      <c r="C4162" s="7">
        <v>6520.77</v>
      </c>
      <c r="D4162" s="9">
        <v>12317.5</v>
      </c>
      <c r="E4162" s="11">
        <v>16692.93</v>
      </c>
      <c r="F4162" s="19">
        <v>39064</v>
      </c>
    </row>
    <row r="4163" spans="1:6" x14ac:dyDescent="0.25">
      <c r="A4163" s="3">
        <v>2904.39</v>
      </c>
      <c r="B4163" s="5">
        <v>13021.77</v>
      </c>
      <c r="C4163" s="7">
        <v>6552.58</v>
      </c>
      <c r="D4163" s="9">
        <v>12416.76</v>
      </c>
      <c r="E4163" s="11">
        <v>16829.2</v>
      </c>
      <c r="F4163" s="19">
        <v>39065</v>
      </c>
    </row>
    <row r="4164" spans="1:6" x14ac:dyDescent="0.25">
      <c r="A4164" s="3">
        <v>2923.64</v>
      </c>
      <c r="B4164" s="5">
        <v>12866.27</v>
      </c>
      <c r="C4164" s="7">
        <v>6588.83</v>
      </c>
      <c r="D4164" s="9">
        <v>12445.52</v>
      </c>
      <c r="E4164" s="11">
        <v>16914.310000000001</v>
      </c>
      <c r="F4164" s="19">
        <v>39066</v>
      </c>
    </row>
    <row r="4165" spans="1:6" x14ac:dyDescent="0.25">
      <c r="A4165" s="3">
        <v>2925.42</v>
      </c>
      <c r="B4165" s="5">
        <v>12785.2</v>
      </c>
      <c r="C4165" s="7">
        <v>6597.25</v>
      </c>
      <c r="D4165" s="9">
        <v>12441.27</v>
      </c>
      <c r="E4165" s="11">
        <v>16962.11</v>
      </c>
      <c r="F4165" s="19">
        <v>39069</v>
      </c>
    </row>
    <row r="4166" spans="1:6" x14ac:dyDescent="0.25">
      <c r="A4166" s="3">
        <v>2914.65</v>
      </c>
      <c r="B4166" s="5">
        <v>12781.54</v>
      </c>
      <c r="C4166" s="7">
        <v>6553.51</v>
      </c>
      <c r="D4166" s="9">
        <v>12471.32</v>
      </c>
      <c r="E4166" s="11">
        <v>16776.88</v>
      </c>
      <c r="F4166" s="19">
        <v>39070</v>
      </c>
    </row>
    <row r="4167" spans="1:6" x14ac:dyDescent="0.25">
      <c r="A4167" s="3">
        <v>2919.01</v>
      </c>
      <c r="B4167" s="5">
        <v>12782.99</v>
      </c>
      <c r="C4167" s="7">
        <v>6586.91</v>
      </c>
      <c r="D4167" s="9">
        <v>12463.87</v>
      </c>
      <c r="E4167" s="11">
        <v>17011.04</v>
      </c>
      <c r="F4167" s="19">
        <v>39071</v>
      </c>
    </row>
    <row r="4168" spans="1:6" x14ac:dyDescent="0.25">
      <c r="A4168" s="3">
        <v>2915.92</v>
      </c>
      <c r="B4168" s="5">
        <v>12737.210000000001</v>
      </c>
      <c r="C4168" s="7">
        <v>6573.96</v>
      </c>
      <c r="D4168" s="9">
        <v>12421.25</v>
      </c>
      <c r="E4168" s="11">
        <v>17047.830000000002</v>
      </c>
      <c r="F4168" s="19">
        <v>39072</v>
      </c>
    </row>
    <row r="4169" spans="1:6" x14ac:dyDescent="0.25">
      <c r="A4169" s="3">
        <v>2889.7400000000002</v>
      </c>
      <c r="B4169" s="5">
        <v>12718.17</v>
      </c>
      <c r="C4169" s="7">
        <v>6503.13</v>
      </c>
      <c r="D4169" s="9">
        <v>12343.220000000001</v>
      </c>
      <c r="E4169" s="11">
        <v>17104.96</v>
      </c>
      <c r="F4169" s="19">
        <v>39073</v>
      </c>
    </row>
    <row r="4170" spans="1:6" x14ac:dyDescent="0.25">
      <c r="A4170" s="3">
        <v>2889.7400000000002</v>
      </c>
      <c r="B4170" s="5">
        <v>12718.17</v>
      </c>
      <c r="C4170" s="7">
        <v>6503.13</v>
      </c>
      <c r="D4170" s="9">
        <v>12343.220000000001</v>
      </c>
      <c r="E4170" s="11">
        <v>17092.89</v>
      </c>
      <c r="F4170" s="19">
        <v>39076</v>
      </c>
    </row>
    <row r="4171" spans="1:6" x14ac:dyDescent="0.25">
      <c r="A4171" s="3">
        <v>2889.7400000000002</v>
      </c>
      <c r="B4171" s="5">
        <v>12718.17</v>
      </c>
      <c r="C4171" s="7">
        <v>6503.13</v>
      </c>
      <c r="D4171" s="9">
        <v>12407.630000000001</v>
      </c>
      <c r="E4171" s="11">
        <v>17169.189999999999</v>
      </c>
      <c r="F4171" s="19">
        <v>39077</v>
      </c>
    </row>
    <row r="4172" spans="1:6" x14ac:dyDescent="0.25">
      <c r="A4172" s="3">
        <v>2924.4</v>
      </c>
      <c r="B4172" s="5">
        <v>12852.59</v>
      </c>
      <c r="C4172" s="7">
        <v>6608.8600000000006</v>
      </c>
      <c r="D4172" s="9">
        <v>12510.57</v>
      </c>
      <c r="E4172" s="11">
        <v>17223.150000000001</v>
      </c>
      <c r="F4172" s="19">
        <v>39078</v>
      </c>
    </row>
    <row r="4173" spans="1:6" x14ac:dyDescent="0.25">
      <c r="A4173" s="3">
        <v>2926.82</v>
      </c>
      <c r="B4173" s="5">
        <v>12909.54</v>
      </c>
      <c r="C4173" s="7">
        <v>6611.81</v>
      </c>
      <c r="D4173" s="9">
        <v>12501.52</v>
      </c>
      <c r="E4173" s="11">
        <v>17224.810000000001</v>
      </c>
      <c r="F4173" s="19">
        <v>39079</v>
      </c>
    </row>
    <row r="4174" spans="1:6" x14ac:dyDescent="0.25">
      <c r="A4174" s="3">
        <v>2930.43</v>
      </c>
      <c r="B4174" s="5">
        <v>12908.39</v>
      </c>
      <c r="C4174" s="7">
        <v>6596.92</v>
      </c>
      <c r="D4174" s="9">
        <v>12463.15</v>
      </c>
      <c r="E4174" s="11">
        <v>17225.830000000002</v>
      </c>
      <c r="F4174" s="19">
        <v>39080</v>
      </c>
    </row>
    <row r="4175" spans="1:6" x14ac:dyDescent="0.25">
      <c r="A4175" s="3">
        <v>2930.43</v>
      </c>
      <c r="B4175" s="5">
        <v>12908.39</v>
      </c>
      <c r="C4175" s="7">
        <v>6596.92</v>
      </c>
      <c r="D4175" s="9">
        <v>12463.15</v>
      </c>
      <c r="E4175" s="11">
        <v>17225.830000000002</v>
      </c>
      <c r="F4175" s="19">
        <v>39083</v>
      </c>
    </row>
    <row r="4176" spans="1:6" x14ac:dyDescent="0.25">
      <c r="A4176" s="3">
        <v>2962.03</v>
      </c>
      <c r="B4176" s="5">
        <v>12923.66</v>
      </c>
      <c r="C4176" s="7">
        <v>6681.13</v>
      </c>
      <c r="D4176" s="9">
        <v>12463.15</v>
      </c>
      <c r="E4176" s="11">
        <v>17225.830000000002</v>
      </c>
      <c r="F4176" s="19">
        <v>39084</v>
      </c>
    </row>
    <row r="4177" spans="1:6" x14ac:dyDescent="0.25">
      <c r="A4177" s="3">
        <v>2965.1</v>
      </c>
      <c r="B4177" s="5">
        <v>12701.44</v>
      </c>
      <c r="C4177" s="7">
        <v>6691.32</v>
      </c>
      <c r="D4177" s="9">
        <v>12474.52</v>
      </c>
      <c r="E4177" s="11">
        <v>17225.830000000002</v>
      </c>
      <c r="F4177" s="19">
        <v>39085</v>
      </c>
    </row>
    <row r="4178" spans="1:6" x14ac:dyDescent="0.25">
      <c r="A4178" s="3">
        <v>2949.03</v>
      </c>
      <c r="B4178" s="5">
        <v>12553.6</v>
      </c>
      <c r="C4178" s="7">
        <v>6674.4000000000005</v>
      </c>
      <c r="D4178" s="9">
        <v>12480.69</v>
      </c>
      <c r="E4178" s="11">
        <v>17353.670000000002</v>
      </c>
      <c r="F4178" s="19">
        <v>39086</v>
      </c>
    </row>
    <row r="4179" spans="1:6" x14ac:dyDescent="0.25">
      <c r="A4179" s="3">
        <v>2936.41</v>
      </c>
      <c r="B4179" s="5">
        <v>12477.970000000001</v>
      </c>
      <c r="C4179" s="7">
        <v>6593.09</v>
      </c>
      <c r="D4179" s="9">
        <v>12398.01</v>
      </c>
      <c r="E4179" s="11">
        <v>17091.59</v>
      </c>
      <c r="F4179" s="19">
        <v>39087</v>
      </c>
    </row>
    <row r="4180" spans="1:6" x14ac:dyDescent="0.25">
      <c r="A4180" s="3">
        <v>2929.96</v>
      </c>
      <c r="B4180" s="5">
        <v>12553.09</v>
      </c>
      <c r="C4180" s="7">
        <v>6607.59</v>
      </c>
      <c r="D4180" s="9">
        <v>12423.49</v>
      </c>
      <c r="E4180" s="11">
        <v>17091.59</v>
      </c>
      <c r="F4180" s="19">
        <v>39090</v>
      </c>
    </row>
    <row r="4181" spans="1:6" x14ac:dyDescent="0.25">
      <c r="A4181" s="3">
        <v>2937.21</v>
      </c>
      <c r="B4181" s="5">
        <v>12467.99</v>
      </c>
      <c r="C4181" s="7">
        <v>6614.37</v>
      </c>
      <c r="D4181" s="9">
        <v>12416.6</v>
      </c>
      <c r="E4181" s="11">
        <v>17237.77</v>
      </c>
      <c r="F4181" s="19">
        <v>39091</v>
      </c>
    </row>
    <row r="4182" spans="1:6" x14ac:dyDescent="0.25">
      <c r="A4182" s="3">
        <v>2920.32</v>
      </c>
      <c r="B4182" s="5">
        <v>12457.550000000001</v>
      </c>
      <c r="C4182" s="7">
        <v>6566.56</v>
      </c>
      <c r="D4182" s="9">
        <v>12442.16</v>
      </c>
      <c r="E4182" s="11">
        <v>16942.400000000001</v>
      </c>
      <c r="F4182" s="19">
        <v>39092</v>
      </c>
    </row>
    <row r="4183" spans="1:6" x14ac:dyDescent="0.25">
      <c r="A4183" s="3">
        <v>2957.9500000000003</v>
      </c>
      <c r="B4183" s="5">
        <v>12519.9</v>
      </c>
      <c r="C4183" s="7">
        <v>6687.3</v>
      </c>
      <c r="D4183" s="9">
        <v>12514.98</v>
      </c>
      <c r="E4183" s="11">
        <v>16838.170000000002</v>
      </c>
      <c r="F4183" s="19">
        <v>39093</v>
      </c>
    </row>
    <row r="4184" spans="1:6" x14ac:dyDescent="0.25">
      <c r="A4184" s="3">
        <v>2966.71</v>
      </c>
      <c r="B4184" s="5">
        <v>12678.81</v>
      </c>
      <c r="C4184" s="7">
        <v>6705.17</v>
      </c>
      <c r="D4184" s="9">
        <v>12556.08</v>
      </c>
      <c r="E4184" s="11">
        <v>17057.010000000002</v>
      </c>
      <c r="F4184" s="19">
        <v>39094</v>
      </c>
    </row>
    <row r="4185" spans="1:6" x14ac:dyDescent="0.25">
      <c r="A4185" s="3">
        <v>2983.91</v>
      </c>
      <c r="B4185" s="5">
        <v>12755.36</v>
      </c>
      <c r="C4185" s="7">
        <v>6731.74</v>
      </c>
      <c r="D4185" s="9">
        <v>12556.08</v>
      </c>
      <c r="E4185" s="11">
        <v>17209.920000000002</v>
      </c>
      <c r="F4185" s="19">
        <v>39097</v>
      </c>
    </row>
    <row r="4186" spans="1:6" x14ac:dyDescent="0.25">
      <c r="A4186" s="3">
        <v>2973.6</v>
      </c>
      <c r="B4186" s="5">
        <v>12720.32</v>
      </c>
      <c r="C4186" s="7">
        <v>6716.82</v>
      </c>
      <c r="D4186" s="9">
        <v>12582.59</v>
      </c>
      <c r="E4186" s="11">
        <v>17202.46</v>
      </c>
      <c r="F4186" s="19">
        <v>39098</v>
      </c>
    </row>
    <row r="4187" spans="1:6" x14ac:dyDescent="0.25">
      <c r="A4187" s="3">
        <v>2953.51</v>
      </c>
      <c r="B4187" s="5">
        <v>12730.41</v>
      </c>
      <c r="C4187" s="7">
        <v>6701.7</v>
      </c>
      <c r="D4187" s="9">
        <v>12577.15</v>
      </c>
      <c r="E4187" s="11">
        <v>17261.349999999999</v>
      </c>
      <c r="F4187" s="19">
        <v>39099</v>
      </c>
    </row>
    <row r="4188" spans="1:6" x14ac:dyDescent="0.25">
      <c r="A4188" s="3">
        <v>2952.59</v>
      </c>
      <c r="B4188" s="5">
        <v>12640.68</v>
      </c>
      <c r="C4188" s="7">
        <v>6689.62</v>
      </c>
      <c r="D4188" s="9">
        <v>12567.93</v>
      </c>
      <c r="E4188" s="11">
        <v>17370.93</v>
      </c>
      <c r="F4188" s="19">
        <v>39100</v>
      </c>
    </row>
    <row r="4189" spans="1:6" x14ac:dyDescent="0.25">
      <c r="A4189" s="3">
        <v>2981.32</v>
      </c>
      <c r="B4189" s="5">
        <v>12718.99</v>
      </c>
      <c r="C4189" s="7">
        <v>6747.17</v>
      </c>
      <c r="D4189" s="9">
        <v>12565.53</v>
      </c>
      <c r="E4189" s="11">
        <v>17310.439999999999</v>
      </c>
      <c r="F4189" s="19">
        <v>39101</v>
      </c>
    </row>
    <row r="4190" spans="1:6" x14ac:dyDescent="0.25">
      <c r="A4190" s="3">
        <v>2974.42</v>
      </c>
      <c r="B4190" s="5">
        <v>12705.77</v>
      </c>
      <c r="C4190" s="7">
        <v>6687.31</v>
      </c>
      <c r="D4190" s="9">
        <v>12477.16</v>
      </c>
      <c r="E4190" s="11">
        <v>17424.18</v>
      </c>
      <c r="F4190" s="19">
        <v>39104</v>
      </c>
    </row>
    <row r="4191" spans="1:6" x14ac:dyDescent="0.25">
      <c r="A4191" s="3">
        <v>2977.16</v>
      </c>
      <c r="B4191" s="5">
        <v>12910.87</v>
      </c>
      <c r="C4191" s="7">
        <v>6678.93</v>
      </c>
      <c r="D4191" s="9">
        <v>12533.800000000001</v>
      </c>
      <c r="E4191" s="11">
        <v>17408.57</v>
      </c>
      <c r="F4191" s="19">
        <v>39105</v>
      </c>
    </row>
    <row r="4192" spans="1:6" x14ac:dyDescent="0.25">
      <c r="A4192" s="3">
        <v>3006.4700000000003</v>
      </c>
      <c r="B4192" s="5">
        <v>13010.73</v>
      </c>
      <c r="C4192" s="7">
        <v>6748.37</v>
      </c>
      <c r="D4192" s="9">
        <v>12621.77</v>
      </c>
      <c r="E4192" s="11">
        <v>17507.400000000001</v>
      </c>
      <c r="F4192" s="19">
        <v>39106</v>
      </c>
    </row>
    <row r="4193" spans="1:6" x14ac:dyDescent="0.25">
      <c r="A4193" s="3">
        <v>3000.82</v>
      </c>
      <c r="B4193" s="5">
        <v>12927.28</v>
      </c>
      <c r="C4193" s="7">
        <v>6719.58</v>
      </c>
      <c r="D4193" s="9">
        <v>12502.56</v>
      </c>
      <c r="E4193" s="11">
        <v>17458.3</v>
      </c>
      <c r="F4193" s="19">
        <v>39107</v>
      </c>
    </row>
    <row r="4194" spans="1:6" x14ac:dyDescent="0.25">
      <c r="A4194" s="3">
        <v>2986.54</v>
      </c>
      <c r="B4194" s="5">
        <v>12979.26</v>
      </c>
      <c r="C4194" s="7">
        <v>6690.34</v>
      </c>
      <c r="D4194" s="9">
        <v>12487.02</v>
      </c>
      <c r="E4194" s="11">
        <v>17421.93</v>
      </c>
      <c r="F4194" s="19">
        <v>39108</v>
      </c>
    </row>
    <row r="4195" spans="1:6" x14ac:dyDescent="0.25">
      <c r="A4195" s="3">
        <v>2989.56</v>
      </c>
      <c r="B4195" s="5">
        <v>12945.960000000001</v>
      </c>
      <c r="C4195" s="7">
        <v>6726.01</v>
      </c>
      <c r="D4195" s="9">
        <v>12490.78</v>
      </c>
      <c r="E4195" s="11">
        <v>17470.46</v>
      </c>
      <c r="F4195" s="19">
        <v>39111</v>
      </c>
    </row>
    <row r="4196" spans="1:6" x14ac:dyDescent="0.25">
      <c r="A4196" s="3">
        <v>2990.35</v>
      </c>
      <c r="B4196" s="5">
        <v>13014.6</v>
      </c>
      <c r="C4196" s="7">
        <v>6788.2300000000005</v>
      </c>
      <c r="D4196" s="9">
        <v>12523.31</v>
      </c>
      <c r="E4196" s="11">
        <v>17490.189999999999</v>
      </c>
      <c r="F4196" s="19">
        <v>39112</v>
      </c>
    </row>
    <row r="4197" spans="1:6" x14ac:dyDescent="0.25">
      <c r="A4197" s="3">
        <v>2986.2400000000002</v>
      </c>
      <c r="B4197" s="5">
        <v>13034.12</v>
      </c>
      <c r="C4197" s="7">
        <v>6789.1100000000006</v>
      </c>
      <c r="D4197" s="9">
        <v>12621.69</v>
      </c>
      <c r="E4197" s="11">
        <v>17383.420000000002</v>
      </c>
      <c r="F4197" s="19">
        <v>39113</v>
      </c>
    </row>
    <row r="4198" spans="1:6" x14ac:dyDescent="0.25">
      <c r="A4198" s="3">
        <v>3004.85</v>
      </c>
      <c r="B4198" s="5">
        <v>13144.74</v>
      </c>
      <c r="C4198" s="7">
        <v>6851.28</v>
      </c>
      <c r="D4198" s="9">
        <v>12673.68</v>
      </c>
      <c r="E4198" s="11">
        <v>17519.5</v>
      </c>
      <c r="F4198" s="19">
        <v>39114</v>
      </c>
    </row>
    <row r="4199" spans="1:6" x14ac:dyDescent="0.25">
      <c r="A4199" s="3">
        <v>3018.94</v>
      </c>
      <c r="B4199" s="5">
        <v>13111.57</v>
      </c>
      <c r="C4199" s="7">
        <v>6885.76</v>
      </c>
      <c r="D4199" s="9">
        <v>12653.49</v>
      </c>
      <c r="E4199" s="11">
        <v>17547.11</v>
      </c>
      <c r="F4199" s="19">
        <v>39115</v>
      </c>
    </row>
    <row r="4200" spans="1:6" x14ac:dyDescent="0.25">
      <c r="A4200" s="3">
        <v>3025.3</v>
      </c>
      <c r="B4200" s="5">
        <v>13166.69</v>
      </c>
      <c r="C4200" s="7">
        <v>6874.06</v>
      </c>
      <c r="D4200" s="9">
        <v>12661.74</v>
      </c>
      <c r="E4200" s="11">
        <v>17344.8</v>
      </c>
      <c r="F4200" s="19">
        <v>39118</v>
      </c>
    </row>
    <row r="4201" spans="1:6" x14ac:dyDescent="0.25">
      <c r="A4201" s="3">
        <v>3021.16</v>
      </c>
      <c r="B4201" s="5">
        <v>13183.33</v>
      </c>
      <c r="C4201" s="7">
        <v>6875.7</v>
      </c>
      <c r="D4201" s="9">
        <v>12666.31</v>
      </c>
      <c r="E4201" s="11">
        <v>17406.86</v>
      </c>
      <c r="F4201" s="19">
        <v>39119</v>
      </c>
    </row>
    <row r="4202" spans="1:6" x14ac:dyDescent="0.25">
      <c r="A4202" s="3">
        <v>3037.52</v>
      </c>
      <c r="B4202" s="5">
        <v>13142.25</v>
      </c>
      <c r="C4202" s="7">
        <v>6915.56</v>
      </c>
      <c r="D4202" s="9">
        <v>12666.87</v>
      </c>
      <c r="E4202" s="11">
        <v>17292.32</v>
      </c>
      <c r="F4202" s="19">
        <v>39120</v>
      </c>
    </row>
    <row r="4203" spans="1:6" x14ac:dyDescent="0.25">
      <c r="A4203" s="3">
        <v>3013.77</v>
      </c>
      <c r="B4203" s="5">
        <v>13184.300000000001</v>
      </c>
      <c r="C4203" s="7">
        <v>6876.7300000000005</v>
      </c>
      <c r="D4203" s="9">
        <v>12637.630000000001</v>
      </c>
      <c r="E4203" s="11">
        <v>17292.48</v>
      </c>
      <c r="F4203" s="19">
        <v>39121</v>
      </c>
    </row>
    <row r="4204" spans="1:6" x14ac:dyDescent="0.25">
      <c r="A4204" s="3">
        <v>3033.23</v>
      </c>
      <c r="B4204" s="5">
        <v>13083.95</v>
      </c>
      <c r="C4204" s="7">
        <v>6911.1100000000006</v>
      </c>
      <c r="D4204" s="9">
        <v>12580.83</v>
      </c>
      <c r="E4204" s="11">
        <v>17504.330000000002</v>
      </c>
      <c r="F4204" s="19">
        <v>39122</v>
      </c>
    </row>
    <row r="4205" spans="1:6" x14ac:dyDescent="0.25">
      <c r="A4205" s="3">
        <v>3015.7200000000003</v>
      </c>
      <c r="B4205" s="5">
        <v>13040.54</v>
      </c>
      <c r="C4205" s="7">
        <v>6859.45</v>
      </c>
      <c r="D4205" s="9">
        <v>12552.550000000001</v>
      </c>
      <c r="E4205" s="11">
        <v>17504.330000000002</v>
      </c>
      <c r="F4205" s="19">
        <v>39125</v>
      </c>
    </row>
    <row r="4206" spans="1:6" x14ac:dyDescent="0.25">
      <c r="A4206" s="3">
        <v>3028.63</v>
      </c>
      <c r="B4206" s="5">
        <v>13171.76</v>
      </c>
      <c r="C4206" s="7">
        <v>6895.34</v>
      </c>
      <c r="D4206" s="9">
        <v>12654.85</v>
      </c>
      <c r="E4206" s="11">
        <v>17621.45</v>
      </c>
      <c r="F4206" s="19">
        <v>39126</v>
      </c>
    </row>
    <row r="4207" spans="1:6" x14ac:dyDescent="0.25">
      <c r="A4207" s="3">
        <v>3047.08</v>
      </c>
      <c r="B4207" s="5">
        <v>13204.460000000001</v>
      </c>
      <c r="C4207" s="7">
        <v>6961.18</v>
      </c>
      <c r="D4207" s="9">
        <v>12741.86</v>
      </c>
      <c r="E4207" s="11">
        <v>17752.64</v>
      </c>
      <c r="F4207" s="19">
        <v>39127</v>
      </c>
    </row>
    <row r="4208" spans="1:6" x14ac:dyDescent="0.25">
      <c r="A4208" s="3">
        <v>3050.2200000000003</v>
      </c>
      <c r="B4208" s="5">
        <v>13288.16</v>
      </c>
      <c r="C4208" s="7">
        <v>6958.62</v>
      </c>
      <c r="D4208" s="9">
        <v>12765.01</v>
      </c>
      <c r="E4208" s="11">
        <v>17897.23</v>
      </c>
      <c r="F4208" s="19">
        <v>39128</v>
      </c>
    </row>
    <row r="4209" spans="1:6" x14ac:dyDescent="0.25">
      <c r="A4209" s="3">
        <v>3049.1</v>
      </c>
      <c r="B4209" s="5">
        <v>13311.95</v>
      </c>
      <c r="C4209" s="7">
        <v>6957.07</v>
      </c>
      <c r="D4209" s="9">
        <v>12767.57</v>
      </c>
      <c r="E4209" s="11">
        <v>17875.650000000001</v>
      </c>
      <c r="F4209" s="19">
        <v>39129</v>
      </c>
    </row>
    <row r="4210" spans="1:6" x14ac:dyDescent="0.25">
      <c r="A4210" s="3">
        <v>3062.33</v>
      </c>
      <c r="B4210" s="5">
        <v>13291.550000000001</v>
      </c>
      <c r="C4210" s="7">
        <v>6987.08</v>
      </c>
      <c r="D4210" s="9">
        <v>12767.57</v>
      </c>
      <c r="E4210" s="11">
        <v>17940.09</v>
      </c>
      <c r="F4210" s="19">
        <v>39132</v>
      </c>
    </row>
    <row r="4211" spans="1:6" x14ac:dyDescent="0.25">
      <c r="A4211" s="3">
        <v>3037.9900000000002</v>
      </c>
      <c r="B4211" s="5">
        <v>13319.65</v>
      </c>
      <c r="C4211" s="7">
        <v>6982.91</v>
      </c>
      <c r="D4211" s="9">
        <v>12786.64</v>
      </c>
      <c r="E4211" s="11">
        <v>17939.12</v>
      </c>
      <c r="F4211" s="19">
        <v>39133</v>
      </c>
    </row>
    <row r="4212" spans="1:6" x14ac:dyDescent="0.25">
      <c r="A4212" s="3">
        <v>3015.28</v>
      </c>
      <c r="B4212" s="5">
        <v>13330.28</v>
      </c>
      <c r="C4212" s="7">
        <v>6941.66</v>
      </c>
      <c r="D4212" s="9">
        <v>12738.41</v>
      </c>
      <c r="E4212" s="11">
        <v>17913.21</v>
      </c>
      <c r="F4212" s="19">
        <v>39134</v>
      </c>
    </row>
    <row r="4213" spans="1:6" x14ac:dyDescent="0.25">
      <c r="A4213" s="3">
        <v>3029.43</v>
      </c>
      <c r="B4213" s="5">
        <v>13317.98</v>
      </c>
      <c r="C4213" s="7">
        <v>6973.7300000000005</v>
      </c>
      <c r="D4213" s="9">
        <v>12686.02</v>
      </c>
      <c r="E4213" s="11">
        <v>18108.79</v>
      </c>
      <c r="F4213" s="19">
        <v>39135</v>
      </c>
    </row>
    <row r="4214" spans="1:6" x14ac:dyDescent="0.25">
      <c r="A4214" s="3">
        <v>3031.2400000000002</v>
      </c>
      <c r="B4214" s="5">
        <v>13343.53</v>
      </c>
      <c r="C4214" s="7">
        <v>6992.58</v>
      </c>
      <c r="D4214" s="9">
        <v>12647.48</v>
      </c>
      <c r="E4214" s="11">
        <v>18188.420000000002</v>
      </c>
      <c r="F4214" s="19">
        <v>39136</v>
      </c>
    </row>
    <row r="4215" spans="1:6" x14ac:dyDescent="0.25">
      <c r="A4215" s="3">
        <v>3054.01</v>
      </c>
      <c r="B4215" s="5">
        <v>13404.460000000001</v>
      </c>
      <c r="C4215" s="7">
        <v>7027.59</v>
      </c>
      <c r="D4215" s="9">
        <v>12632.26</v>
      </c>
      <c r="E4215" s="11">
        <v>18215.350000000002</v>
      </c>
      <c r="F4215" s="19">
        <v>39139</v>
      </c>
    </row>
    <row r="4216" spans="1:6" x14ac:dyDescent="0.25">
      <c r="A4216" s="3">
        <v>2959.71</v>
      </c>
      <c r="B4216" s="5">
        <v>13040.11</v>
      </c>
      <c r="C4216" s="7">
        <v>6819.6500000000005</v>
      </c>
      <c r="D4216" s="9">
        <v>12216.24</v>
      </c>
      <c r="E4216" s="11">
        <v>18119.920000000002</v>
      </c>
      <c r="F4216" s="19">
        <v>39140</v>
      </c>
    </row>
    <row r="4217" spans="1:6" x14ac:dyDescent="0.25">
      <c r="A4217" s="3">
        <v>2931.43</v>
      </c>
      <c r="B4217" s="5">
        <v>13045.02</v>
      </c>
      <c r="C4217" s="7">
        <v>6715.4400000000005</v>
      </c>
      <c r="D4217" s="9">
        <v>12268.630000000001</v>
      </c>
      <c r="E4217" s="11">
        <v>17604.12</v>
      </c>
      <c r="F4217" s="19">
        <v>39141</v>
      </c>
    </row>
    <row r="4218" spans="1:6" x14ac:dyDescent="0.25">
      <c r="A4218" s="3">
        <v>2894.83</v>
      </c>
      <c r="B4218" s="5">
        <v>12981.130000000001</v>
      </c>
      <c r="C4218" s="7">
        <v>6640.24</v>
      </c>
      <c r="D4218" s="9">
        <v>12234.34</v>
      </c>
      <c r="E4218" s="11">
        <v>17453.510000000002</v>
      </c>
      <c r="F4218" s="19">
        <v>39142</v>
      </c>
    </row>
    <row r="4219" spans="1:6" x14ac:dyDescent="0.25">
      <c r="A4219" s="3">
        <v>2891.54</v>
      </c>
      <c r="B4219" s="5">
        <v>12863.27</v>
      </c>
      <c r="C4219" s="7">
        <v>6603.32</v>
      </c>
      <c r="D4219" s="9">
        <v>12114.1</v>
      </c>
      <c r="E4219" s="11">
        <v>17217.93</v>
      </c>
      <c r="F4219" s="19">
        <v>39143</v>
      </c>
    </row>
    <row r="4220" spans="1:6" x14ac:dyDescent="0.25">
      <c r="A4220" s="3">
        <v>2859.94</v>
      </c>
      <c r="B4220" s="5">
        <v>12711.25</v>
      </c>
      <c r="C4220" s="7">
        <v>6534.57</v>
      </c>
      <c r="D4220" s="9">
        <v>12050.41</v>
      </c>
      <c r="E4220" s="11">
        <v>16642.25</v>
      </c>
      <c r="F4220" s="19">
        <v>39146</v>
      </c>
    </row>
    <row r="4221" spans="1:6" x14ac:dyDescent="0.25">
      <c r="A4221" s="3">
        <v>2879.16</v>
      </c>
      <c r="B4221" s="5">
        <v>12868.19</v>
      </c>
      <c r="C4221" s="7">
        <v>6595</v>
      </c>
      <c r="D4221" s="9">
        <v>12207.59</v>
      </c>
      <c r="E4221" s="11">
        <v>16844.5</v>
      </c>
      <c r="F4221" s="19">
        <v>39147</v>
      </c>
    </row>
    <row r="4222" spans="1:6" x14ac:dyDescent="0.25">
      <c r="A4222" s="3">
        <v>2883.96</v>
      </c>
      <c r="B4222" s="5">
        <v>12989.61</v>
      </c>
      <c r="C4222" s="7">
        <v>6617.75</v>
      </c>
      <c r="D4222" s="9">
        <v>12192.45</v>
      </c>
      <c r="E4222" s="11">
        <v>16764.62</v>
      </c>
      <c r="F4222" s="19">
        <v>39148</v>
      </c>
    </row>
    <row r="4223" spans="1:6" x14ac:dyDescent="0.25">
      <c r="A4223" s="3">
        <v>2921.21</v>
      </c>
      <c r="B4223" s="5">
        <v>13050.970000000001</v>
      </c>
      <c r="C4223" s="7">
        <v>6713.2300000000005</v>
      </c>
      <c r="D4223" s="9">
        <v>12260.7</v>
      </c>
      <c r="E4223" s="11">
        <v>17090.310000000001</v>
      </c>
      <c r="F4223" s="19">
        <v>39149</v>
      </c>
    </row>
    <row r="4224" spans="1:6" x14ac:dyDescent="0.25">
      <c r="A4224" s="3">
        <v>2919.21</v>
      </c>
      <c r="B4224" s="5">
        <v>13057.37</v>
      </c>
      <c r="C4224" s="7">
        <v>6716.52</v>
      </c>
      <c r="D4224" s="9">
        <v>12276.32</v>
      </c>
      <c r="E4224" s="11">
        <v>17164.04</v>
      </c>
      <c r="F4224" s="19">
        <v>39150</v>
      </c>
    </row>
    <row r="4225" spans="1:6" x14ac:dyDescent="0.25">
      <c r="A4225" s="3">
        <v>2907.17</v>
      </c>
      <c r="B4225" s="5">
        <v>13065.15</v>
      </c>
      <c r="C4225" s="7">
        <v>6715.49</v>
      </c>
      <c r="D4225" s="9">
        <v>12318.62</v>
      </c>
      <c r="E4225" s="11">
        <v>17292.39</v>
      </c>
      <c r="F4225" s="19">
        <v>39153</v>
      </c>
    </row>
    <row r="4226" spans="1:6" x14ac:dyDescent="0.25">
      <c r="A4226" s="3">
        <v>2884.69</v>
      </c>
      <c r="B4226" s="5">
        <v>12809.6</v>
      </c>
      <c r="C4226" s="7">
        <v>6623.99</v>
      </c>
      <c r="D4226" s="9">
        <v>12075.960000000001</v>
      </c>
      <c r="E4226" s="11">
        <v>17178.84</v>
      </c>
      <c r="F4226" s="19">
        <v>39154</v>
      </c>
    </row>
    <row r="4227" spans="1:6" x14ac:dyDescent="0.25">
      <c r="A4227" s="3">
        <v>2820.12</v>
      </c>
      <c r="B4227" s="5">
        <v>12808.73</v>
      </c>
      <c r="C4227" s="7">
        <v>6447.7</v>
      </c>
      <c r="D4227" s="9">
        <v>12133.4</v>
      </c>
      <c r="E4227" s="11">
        <v>16676.89</v>
      </c>
      <c r="F4227" s="19">
        <v>39155</v>
      </c>
    </row>
    <row r="4228" spans="1:6" x14ac:dyDescent="0.25">
      <c r="A4228" s="3">
        <v>2863.31</v>
      </c>
      <c r="B4228" s="5">
        <v>12874.32</v>
      </c>
      <c r="C4228" s="7">
        <v>6585.47</v>
      </c>
      <c r="D4228" s="9">
        <v>12159.68</v>
      </c>
      <c r="E4228" s="11">
        <v>16860.39</v>
      </c>
      <c r="F4228" s="19">
        <v>39156</v>
      </c>
    </row>
    <row r="4229" spans="1:6" x14ac:dyDescent="0.25">
      <c r="A4229" s="3">
        <v>2861.34</v>
      </c>
      <c r="B4229" s="5">
        <v>12829.68</v>
      </c>
      <c r="C4229" s="7">
        <v>6579.87</v>
      </c>
      <c r="D4229" s="9">
        <v>12110.41</v>
      </c>
      <c r="E4229" s="11">
        <v>16744.150000000001</v>
      </c>
      <c r="F4229" s="19">
        <v>39157</v>
      </c>
    </row>
    <row r="4230" spans="1:6" x14ac:dyDescent="0.25">
      <c r="A4230" s="3">
        <v>2902.65</v>
      </c>
      <c r="B4230" s="5">
        <v>13011.74</v>
      </c>
      <c r="C4230" s="7">
        <v>6671.41</v>
      </c>
      <c r="D4230" s="9">
        <v>12226.17</v>
      </c>
      <c r="E4230" s="11">
        <v>17009.55</v>
      </c>
      <c r="F4230" s="19">
        <v>39160</v>
      </c>
    </row>
    <row r="4231" spans="1:6" x14ac:dyDescent="0.25">
      <c r="A4231" s="3">
        <v>2905.04</v>
      </c>
      <c r="B4231" s="5">
        <v>12977.41</v>
      </c>
      <c r="C4231" s="7">
        <v>6700.29</v>
      </c>
      <c r="D4231" s="9">
        <v>12288.1</v>
      </c>
      <c r="E4231" s="11">
        <v>17163.2</v>
      </c>
      <c r="F4231" s="19">
        <v>39161</v>
      </c>
    </row>
    <row r="4232" spans="1:6" x14ac:dyDescent="0.25">
      <c r="A4232" s="3">
        <v>2922.09</v>
      </c>
      <c r="B4232" s="5">
        <v>13155.550000000001</v>
      </c>
      <c r="C4232" s="7">
        <v>6712.06</v>
      </c>
      <c r="D4232" s="9">
        <v>12447.52</v>
      </c>
      <c r="E4232" s="11">
        <v>17163.2</v>
      </c>
      <c r="F4232" s="19">
        <v>39162</v>
      </c>
    </row>
    <row r="4233" spans="1:6" x14ac:dyDescent="0.25">
      <c r="A4233" s="3">
        <v>2968.91</v>
      </c>
      <c r="B4233" s="5">
        <v>13139.64</v>
      </c>
      <c r="C4233" s="7">
        <v>6856.96</v>
      </c>
      <c r="D4233" s="9">
        <v>12461.14</v>
      </c>
      <c r="E4233" s="11">
        <v>17419.2</v>
      </c>
      <c r="F4233" s="19">
        <v>39163</v>
      </c>
    </row>
    <row r="4234" spans="1:6" x14ac:dyDescent="0.25">
      <c r="A4234" s="3">
        <v>2986.26</v>
      </c>
      <c r="B4234" s="5">
        <v>13237.66</v>
      </c>
      <c r="C4234" s="7">
        <v>6899.06</v>
      </c>
      <c r="D4234" s="9">
        <v>12481.01</v>
      </c>
      <c r="E4234" s="11">
        <v>17480.61</v>
      </c>
      <c r="F4234" s="19">
        <v>39164</v>
      </c>
    </row>
    <row r="4235" spans="1:6" x14ac:dyDescent="0.25">
      <c r="A4235" s="3">
        <v>2956.4500000000003</v>
      </c>
      <c r="B4235" s="5">
        <v>13302.880000000001</v>
      </c>
      <c r="C4235" s="7">
        <v>6828.82</v>
      </c>
      <c r="D4235" s="9">
        <v>12469.07</v>
      </c>
      <c r="E4235" s="11">
        <v>17521.96</v>
      </c>
      <c r="F4235" s="19">
        <v>39167</v>
      </c>
    </row>
    <row r="4236" spans="1:6" x14ac:dyDescent="0.25">
      <c r="A4236" s="3">
        <v>2957.67</v>
      </c>
      <c r="B4236" s="5">
        <v>13218.76</v>
      </c>
      <c r="C4236" s="7">
        <v>6858.34</v>
      </c>
      <c r="D4236" s="9">
        <v>12397.29</v>
      </c>
      <c r="E4236" s="11">
        <v>17365.05</v>
      </c>
      <c r="F4236" s="19">
        <v>39168</v>
      </c>
    </row>
    <row r="4237" spans="1:6" x14ac:dyDescent="0.25">
      <c r="A4237" s="3">
        <v>2948.37</v>
      </c>
      <c r="B4237" s="5">
        <v>13197.15</v>
      </c>
      <c r="C4237" s="7">
        <v>6816.89</v>
      </c>
      <c r="D4237" s="9">
        <v>12300.36</v>
      </c>
      <c r="E4237" s="11">
        <v>17254.73</v>
      </c>
      <c r="F4237" s="19">
        <v>39169</v>
      </c>
    </row>
    <row r="4238" spans="1:6" x14ac:dyDescent="0.25">
      <c r="A4238" s="3">
        <v>2984.86</v>
      </c>
      <c r="B4238" s="5">
        <v>13258.02</v>
      </c>
      <c r="C4238" s="7">
        <v>6897.08</v>
      </c>
      <c r="D4238" s="9">
        <v>12348.75</v>
      </c>
      <c r="E4238" s="11">
        <v>17263.939999999999</v>
      </c>
      <c r="F4238" s="19">
        <v>39170</v>
      </c>
    </row>
    <row r="4239" spans="1:6" x14ac:dyDescent="0.25">
      <c r="A4239" s="3">
        <v>2990.01</v>
      </c>
      <c r="B4239" s="5">
        <v>13165.5</v>
      </c>
      <c r="C4239" s="7">
        <v>6917.03</v>
      </c>
      <c r="D4239" s="9">
        <v>12354.35</v>
      </c>
      <c r="E4239" s="11">
        <v>17287.650000000001</v>
      </c>
      <c r="F4239" s="19">
        <v>39171</v>
      </c>
    </row>
    <row r="4240" spans="1:6" x14ac:dyDescent="0.25">
      <c r="A4240" s="3">
        <v>3007.27</v>
      </c>
      <c r="B4240" s="5">
        <v>13265.800000000001</v>
      </c>
      <c r="C4240" s="7">
        <v>6937.17</v>
      </c>
      <c r="D4240" s="9">
        <v>12382.300000000001</v>
      </c>
      <c r="E4240" s="11">
        <v>17028.41</v>
      </c>
      <c r="F4240" s="19">
        <v>39174</v>
      </c>
    </row>
    <row r="4241" spans="1:6" x14ac:dyDescent="0.25">
      <c r="A4241" s="3">
        <v>3039.23</v>
      </c>
      <c r="B4241" s="5">
        <v>13361.23</v>
      </c>
      <c r="C4241" s="7">
        <v>7045.56</v>
      </c>
      <c r="D4241" s="9">
        <v>12510.300000000001</v>
      </c>
      <c r="E4241" s="11">
        <v>17244.05</v>
      </c>
      <c r="F4241" s="19">
        <v>39175</v>
      </c>
    </row>
    <row r="4242" spans="1:6" x14ac:dyDescent="0.25">
      <c r="A4242" s="3">
        <v>3041.98</v>
      </c>
      <c r="B4242" s="5">
        <v>13448.31</v>
      </c>
      <c r="C4242" s="7">
        <v>7073.91</v>
      </c>
      <c r="D4242" s="9">
        <v>12530.050000000001</v>
      </c>
      <c r="E4242" s="11">
        <v>17544.09</v>
      </c>
      <c r="F4242" s="19">
        <v>39176</v>
      </c>
    </row>
    <row r="4243" spans="1:6" x14ac:dyDescent="0.25">
      <c r="A4243" s="3">
        <v>3045.27</v>
      </c>
      <c r="B4243" s="5">
        <v>13425.02</v>
      </c>
      <c r="C4243" s="7">
        <v>7099.91</v>
      </c>
      <c r="D4243" s="9">
        <v>12560.2</v>
      </c>
      <c r="E4243" s="11">
        <v>17491.420000000002</v>
      </c>
      <c r="F4243" s="19">
        <v>39177</v>
      </c>
    </row>
    <row r="4244" spans="1:6" x14ac:dyDescent="0.25">
      <c r="A4244" s="3">
        <v>3045.27</v>
      </c>
      <c r="B4244" s="5">
        <v>13425.02</v>
      </c>
      <c r="C4244" s="7">
        <v>7099.91</v>
      </c>
      <c r="D4244" s="9">
        <v>12560.2</v>
      </c>
      <c r="E4244" s="11">
        <v>17484.78</v>
      </c>
      <c r="F4244" s="19">
        <v>39178</v>
      </c>
    </row>
    <row r="4245" spans="1:6" x14ac:dyDescent="0.25">
      <c r="A4245" s="3">
        <v>3045.27</v>
      </c>
      <c r="B4245" s="5">
        <v>13482.33</v>
      </c>
      <c r="C4245" s="7">
        <v>7099.91</v>
      </c>
      <c r="D4245" s="9">
        <v>12569.14</v>
      </c>
      <c r="E4245" s="11">
        <v>17743.760000000002</v>
      </c>
      <c r="F4245" s="19">
        <v>39181</v>
      </c>
    </row>
    <row r="4246" spans="1:6" x14ac:dyDescent="0.25">
      <c r="A4246" s="3">
        <v>3074.05</v>
      </c>
      <c r="B4246" s="5">
        <v>13431.300000000001</v>
      </c>
      <c r="C4246" s="7">
        <v>7166.67</v>
      </c>
      <c r="D4246" s="9">
        <v>12573.85</v>
      </c>
      <c r="E4246" s="11">
        <v>17664.689999999999</v>
      </c>
      <c r="F4246" s="19">
        <v>39182</v>
      </c>
    </row>
    <row r="4247" spans="1:6" x14ac:dyDescent="0.25">
      <c r="A4247" s="3">
        <v>3066.98</v>
      </c>
      <c r="B4247" s="5">
        <v>13400.99</v>
      </c>
      <c r="C4247" s="7">
        <v>7152.83</v>
      </c>
      <c r="D4247" s="9">
        <v>12484.62</v>
      </c>
      <c r="E4247" s="11">
        <v>17670.07</v>
      </c>
      <c r="F4247" s="19">
        <v>39183</v>
      </c>
    </row>
    <row r="4248" spans="1:6" x14ac:dyDescent="0.25">
      <c r="A4248" s="3">
        <v>3060.46</v>
      </c>
      <c r="B4248" s="5">
        <v>13499.65</v>
      </c>
      <c r="C4248" s="7">
        <v>7142.95</v>
      </c>
      <c r="D4248" s="9">
        <v>12552.960000000001</v>
      </c>
      <c r="E4248" s="11">
        <v>17540.420000000002</v>
      </c>
      <c r="F4248" s="19">
        <v>39184</v>
      </c>
    </row>
    <row r="4249" spans="1:6" x14ac:dyDescent="0.25">
      <c r="A4249" s="3">
        <v>3078.48</v>
      </c>
      <c r="B4249" s="5">
        <v>13578.62</v>
      </c>
      <c r="C4249" s="7">
        <v>7212.07</v>
      </c>
      <c r="D4249" s="9">
        <v>12612.130000000001</v>
      </c>
      <c r="E4249" s="11">
        <v>17363.95</v>
      </c>
      <c r="F4249" s="19">
        <v>39185</v>
      </c>
    </row>
    <row r="4250" spans="1:6" x14ac:dyDescent="0.25">
      <c r="A4250" s="3">
        <v>3107.7200000000003</v>
      </c>
      <c r="B4250" s="5">
        <v>13659.98</v>
      </c>
      <c r="C4250" s="7">
        <v>7338.06</v>
      </c>
      <c r="D4250" s="9">
        <v>12720.460000000001</v>
      </c>
      <c r="E4250" s="11">
        <v>17628.3</v>
      </c>
      <c r="F4250" s="19">
        <v>39188</v>
      </c>
    </row>
    <row r="4251" spans="1:6" x14ac:dyDescent="0.25">
      <c r="A4251" s="3">
        <v>3108.16</v>
      </c>
      <c r="B4251" s="5">
        <v>13657.95</v>
      </c>
      <c r="C4251" s="7">
        <v>7348.83</v>
      </c>
      <c r="D4251" s="9">
        <v>12773.04</v>
      </c>
      <c r="E4251" s="11">
        <v>17527.45</v>
      </c>
      <c r="F4251" s="19">
        <v>39189</v>
      </c>
    </row>
    <row r="4252" spans="1:6" x14ac:dyDescent="0.25">
      <c r="A4252" s="3">
        <v>3097.63</v>
      </c>
      <c r="B4252" s="5">
        <v>13711.960000000001</v>
      </c>
      <c r="C4252" s="7">
        <v>7282.34</v>
      </c>
      <c r="D4252" s="9">
        <v>12803.84</v>
      </c>
      <c r="E4252" s="11">
        <v>17667.330000000002</v>
      </c>
      <c r="F4252" s="19">
        <v>39190</v>
      </c>
    </row>
    <row r="4253" spans="1:6" x14ac:dyDescent="0.25">
      <c r="A4253" s="3">
        <v>3078.16</v>
      </c>
      <c r="B4253" s="5">
        <v>13574.7</v>
      </c>
      <c r="C4253" s="7">
        <v>7242.7300000000005</v>
      </c>
      <c r="D4253" s="9">
        <v>12808.630000000001</v>
      </c>
      <c r="E4253" s="11">
        <v>17371.97</v>
      </c>
      <c r="F4253" s="19">
        <v>39191</v>
      </c>
    </row>
    <row r="4254" spans="1:6" x14ac:dyDescent="0.25">
      <c r="A4254" s="3">
        <v>3114.94</v>
      </c>
      <c r="B4254" s="5">
        <v>13664.710000000001</v>
      </c>
      <c r="C4254" s="7">
        <v>7342.54</v>
      </c>
      <c r="D4254" s="9">
        <v>12961.98</v>
      </c>
      <c r="E4254" s="11">
        <v>17452.62</v>
      </c>
      <c r="F4254" s="19">
        <v>39192</v>
      </c>
    </row>
    <row r="4255" spans="1:6" x14ac:dyDescent="0.25">
      <c r="A4255" s="3">
        <v>3111.4300000000003</v>
      </c>
      <c r="B4255" s="5">
        <v>13628.970000000001</v>
      </c>
      <c r="C4255" s="7">
        <v>7335.62</v>
      </c>
      <c r="D4255" s="9">
        <v>12919.4</v>
      </c>
      <c r="E4255" s="11">
        <v>17455.37</v>
      </c>
      <c r="F4255" s="19">
        <v>39195</v>
      </c>
    </row>
    <row r="4256" spans="1:6" x14ac:dyDescent="0.25">
      <c r="A4256" s="3">
        <v>3097.71</v>
      </c>
      <c r="B4256" s="5">
        <v>13590.33</v>
      </c>
      <c r="C4256" s="7">
        <v>7270.32</v>
      </c>
      <c r="D4256" s="9">
        <v>12953.94</v>
      </c>
      <c r="E4256" s="11">
        <v>17451.77</v>
      </c>
      <c r="F4256" s="19">
        <v>39196</v>
      </c>
    </row>
    <row r="4257" spans="1:6" x14ac:dyDescent="0.25">
      <c r="A4257" s="3">
        <v>3131.32</v>
      </c>
      <c r="B4257" s="5">
        <v>13672.85</v>
      </c>
      <c r="C4257" s="7">
        <v>7343.08</v>
      </c>
      <c r="D4257" s="9">
        <v>13089.89</v>
      </c>
      <c r="E4257" s="11">
        <v>17236.16</v>
      </c>
      <c r="F4257" s="19">
        <v>39197</v>
      </c>
    </row>
    <row r="4258" spans="1:6" x14ac:dyDescent="0.25">
      <c r="A4258" s="3">
        <v>3135.1</v>
      </c>
      <c r="B4258" s="5">
        <v>13597.52</v>
      </c>
      <c r="C4258" s="7">
        <v>7387.02</v>
      </c>
      <c r="D4258" s="9">
        <v>13105.5</v>
      </c>
      <c r="E4258" s="11">
        <v>17429.170000000002</v>
      </c>
      <c r="F4258" s="19">
        <v>39198</v>
      </c>
    </row>
    <row r="4259" spans="1:6" x14ac:dyDescent="0.25">
      <c r="A4259" s="3">
        <v>3123.38</v>
      </c>
      <c r="B4259" s="5">
        <v>13632.01</v>
      </c>
      <c r="C4259" s="7">
        <v>7378.12</v>
      </c>
      <c r="D4259" s="9">
        <v>13120.94</v>
      </c>
      <c r="E4259" s="11">
        <v>17400.41</v>
      </c>
      <c r="F4259" s="19">
        <v>39199</v>
      </c>
    </row>
    <row r="4260" spans="1:6" x14ac:dyDescent="0.25">
      <c r="A4260" s="3">
        <v>3131.53</v>
      </c>
      <c r="B4260" s="5">
        <v>13416.68</v>
      </c>
      <c r="C4260" s="7">
        <v>7408.87</v>
      </c>
      <c r="D4260" s="9">
        <v>13062.91</v>
      </c>
      <c r="E4260" s="11">
        <v>17400.41</v>
      </c>
      <c r="F4260" s="19">
        <v>39202</v>
      </c>
    </row>
    <row r="4261" spans="1:6" x14ac:dyDescent="0.25">
      <c r="A4261" s="3">
        <v>3131.53</v>
      </c>
      <c r="B4261" s="5">
        <v>13406.33</v>
      </c>
      <c r="C4261" s="7">
        <v>7408.87</v>
      </c>
      <c r="D4261" s="9">
        <v>13136.14</v>
      </c>
      <c r="E4261" s="11">
        <v>17274.98</v>
      </c>
      <c r="F4261" s="19">
        <v>39203</v>
      </c>
    </row>
    <row r="4262" spans="1:6" x14ac:dyDescent="0.25">
      <c r="A4262" s="3">
        <v>3138.73</v>
      </c>
      <c r="B4262" s="5">
        <v>13578.74</v>
      </c>
      <c r="C4262" s="7">
        <v>7455.93</v>
      </c>
      <c r="D4262" s="9">
        <v>13211.880000000001</v>
      </c>
      <c r="E4262" s="11">
        <v>17394.920000000002</v>
      </c>
      <c r="F4262" s="19">
        <v>39204</v>
      </c>
    </row>
    <row r="4263" spans="1:6" x14ac:dyDescent="0.25">
      <c r="A4263" s="3">
        <v>3124.16</v>
      </c>
      <c r="B4263" s="5">
        <v>13687</v>
      </c>
      <c r="C4263" s="7">
        <v>7476.6900000000005</v>
      </c>
      <c r="D4263" s="9">
        <v>13241.380000000001</v>
      </c>
      <c r="E4263" s="11">
        <v>17394.920000000002</v>
      </c>
      <c r="F4263" s="19">
        <v>39205</v>
      </c>
    </row>
    <row r="4264" spans="1:6" x14ac:dyDescent="0.25">
      <c r="A4264" s="3">
        <v>3143.3</v>
      </c>
      <c r="B4264" s="5">
        <v>13769.89</v>
      </c>
      <c r="C4264" s="7">
        <v>7516.76</v>
      </c>
      <c r="D4264" s="9">
        <v>13264.62</v>
      </c>
      <c r="E4264" s="11">
        <v>17394.920000000002</v>
      </c>
      <c r="F4264" s="19">
        <v>39206</v>
      </c>
    </row>
    <row r="4265" spans="1:6" x14ac:dyDescent="0.25">
      <c r="A4265" s="3">
        <v>3145.32</v>
      </c>
      <c r="B4265" s="5">
        <v>13865.51</v>
      </c>
      <c r="C4265" s="7">
        <v>7525.6900000000005</v>
      </c>
      <c r="D4265" s="9">
        <v>13312.970000000001</v>
      </c>
      <c r="E4265" s="11">
        <v>17669.830000000002</v>
      </c>
      <c r="F4265" s="19">
        <v>39209</v>
      </c>
    </row>
    <row r="4266" spans="1:6" x14ac:dyDescent="0.25">
      <c r="A4266" s="3">
        <v>3120.7400000000002</v>
      </c>
      <c r="B4266" s="5">
        <v>13915.36</v>
      </c>
      <c r="C4266" s="7">
        <v>7442.2</v>
      </c>
      <c r="D4266" s="9">
        <v>13309.07</v>
      </c>
      <c r="E4266" s="11">
        <v>17656.84</v>
      </c>
      <c r="F4266" s="19">
        <v>39210</v>
      </c>
    </row>
    <row r="4267" spans="1:6" x14ac:dyDescent="0.25">
      <c r="A4267" s="3">
        <v>3136.29</v>
      </c>
      <c r="B4267" s="5">
        <v>13895.16</v>
      </c>
      <c r="C4267" s="7">
        <v>7475.99</v>
      </c>
      <c r="D4267" s="9">
        <v>13362.87</v>
      </c>
      <c r="E4267" s="11">
        <v>17748.12</v>
      </c>
      <c r="F4267" s="19">
        <v>39211</v>
      </c>
    </row>
    <row r="4268" spans="1:6" x14ac:dyDescent="0.25">
      <c r="A4268" s="3">
        <v>3110.4900000000002</v>
      </c>
      <c r="B4268" s="5">
        <v>13853.130000000001</v>
      </c>
      <c r="C4268" s="7">
        <v>7415.33</v>
      </c>
      <c r="D4268" s="9">
        <v>13215.130000000001</v>
      </c>
      <c r="E4268" s="11">
        <v>17736.96</v>
      </c>
      <c r="F4268" s="19">
        <v>39212</v>
      </c>
    </row>
    <row r="4269" spans="1:6" x14ac:dyDescent="0.25">
      <c r="A4269" s="3">
        <v>3122.65</v>
      </c>
      <c r="B4269" s="5">
        <v>14003.82</v>
      </c>
      <c r="C4269" s="7">
        <v>7479.34</v>
      </c>
      <c r="D4269" s="9">
        <v>13326.220000000001</v>
      </c>
      <c r="E4269" s="11">
        <v>17553.72</v>
      </c>
      <c r="F4269" s="19">
        <v>39213</v>
      </c>
    </row>
    <row r="4270" spans="1:6" x14ac:dyDescent="0.25">
      <c r="A4270" s="3">
        <v>3122.6800000000003</v>
      </c>
      <c r="B4270" s="5">
        <v>13903.28</v>
      </c>
      <c r="C4270" s="7">
        <v>7459.6100000000006</v>
      </c>
      <c r="D4270" s="9">
        <v>13346.78</v>
      </c>
      <c r="E4270" s="11">
        <v>17677.939999999999</v>
      </c>
      <c r="F4270" s="19">
        <v>39216</v>
      </c>
    </row>
    <row r="4271" spans="1:6" x14ac:dyDescent="0.25">
      <c r="A4271" s="3">
        <v>3143.31</v>
      </c>
      <c r="B4271" s="5">
        <v>13934.64</v>
      </c>
      <c r="C4271" s="7">
        <v>7505.35</v>
      </c>
      <c r="D4271" s="9">
        <v>13383.84</v>
      </c>
      <c r="E4271" s="11">
        <v>17512.98</v>
      </c>
      <c r="F4271" s="19">
        <v>39217</v>
      </c>
    </row>
    <row r="4272" spans="1:6" x14ac:dyDescent="0.25">
      <c r="A4272" s="3">
        <v>3133.7400000000002</v>
      </c>
      <c r="B4272" s="5">
        <v>14025.03</v>
      </c>
      <c r="C4272" s="7">
        <v>7481.25</v>
      </c>
      <c r="D4272" s="9">
        <v>13487.53</v>
      </c>
      <c r="E4272" s="11">
        <v>17529</v>
      </c>
      <c r="F4272" s="19">
        <v>39218</v>
      </c>
    </row>
    <row r="4273" spans="1:6" x14ac:dyDescent="0.25">
      <c r="A4273" s="3">
        <v>3146.73</v>
      </c>
      <c r="B4273" s="5">
        <v>14100.710000000001</v>
      </c>
      <c r="C4273" s="7">
        <v>7499.5</v>
      </c>
      <c r="D4273" s="9">
        <v>13476.73</v>
      </c>
      <c r="E4273" s="11">
        <v>17498.600000000002</v>
      </c>
      <c r="F4273" s="19">
        <v>39219</v>
      </c>
    </row>
    <row r="4274" spans="1:6" x14ac:dyDescent="0.25">
      <c r="A4274" s="3">
        <v>3173.85</v>
      </c>
      <c r="B4274" s="5">
        <v>14105.34</v>
      </c>
      <c r="C4274" s="7">
        <v>7607.54</v>
      </c>
      <c r="D4274" s="9">
        <v>13556.53</v>
      </c>
      <c r="E4274" s="11">
        <v>17399.580000000002</v>
      </c>
      <c r="F4274" s="19">
        <v>39220</v>
      </c>
    </row>
    <row r="4275" spans="1:6" x14ac:dyDescent="0.25">
      <c r="A4275" s="3">
        <v>3127.9</v>
      </c>
      <c r="B4275" s="5">
        <v>14105.34</v>
      </c>
      <c r="C4275" s="7">
        <v>7619.31</v>
      </c>
      <c r="D4275" s="9">
        <v>13542.880000000001</v>
      </c>
      <c r="E4275" s="11">
        <v>17556.87</v>
      </c>
      <c r="F4275" s="19">
        <v>39223</v>
      </c>
    </row>
    <row r="4276" spans="1:6" x14ac:dyDescent="0.25">
      <c r="A4276" s="3">
        <v>3118.32</v>
      </c>
      <c r="B4276" s="5">
        <v>14112.19</v>
      </c>
      <c r="C4276" s="7">
        <v>7659.39</v>
      </c>
      <c r="D4276" s="9">
        <v>13539.95</v>
      </c>
      <c r="E4276" s="11">
        <v>17680.05</v>
      </c>
      <c r="F4276" s="19">
        <v>39224</v>
      </c>
    </row>
    <row r="4277" spans="1:6" x14ac:dyDescent="0.25">
      <c r="A4277" s="3">
        <v>3137.2200000000003</v>
      </c>
      <c r="B4277" s="5">
        <v>14142.51</v>
      </c>
      <c r="C4277" s="7">
        <v>7735.88</v>
      </c>
      <c r="D4277" s="9">
        <v>13525.65</v>
      </c>
      <c r="E4277" s="11">
        <v>17705.12</v>
      </c>
      <c r="F4277" s="19">
        <v>39225</v>
      </c>
    </row>
    <row r="4278" spans="1:6" x14ac:dyDescent="0.25">
      <c r="A4278" s="3">
        <v>3096.41</v>
      </c>
      <c r="B4278" s="5">
        <v>13946.27</v>
      </c>
      <c r="C4278" s="7">
        <v>7697.38</v>
      </c>
      <c r="D4278" s="9">
        <v>13441.130000000001</v>
      </c>
      <c r="E4278" s="11">
        <v>17696.97</v>
      </c>
      <c r="F4278" s="19">
        <v>39226</v>
      </c>
    </row>
    <row r="4279" spans="1:6" x14ac:dyDescent="0.25">
      <c r="A4279" s="3">
        <v>3097.4700000000003</v>
      </c>
      <c r="B4279" s="5">
        <v>14024.07</v>
      </c>
      <c r="C4279" s="7">
        <v>7739.2</v>
      </c>
      <c r="D4279" s="9">
        <v>13507.28</v>
      </c>
      <c r="E4279" s="11">
        <v>17481.21</v>
      </c>
      <c r="F4279" s="19">
        <v>39227</v>
      </c>
    </row>
    <row r="4280" spans="1:6" x14ac:dyDescent="0.25">
      <c r="A4280" s="3">
        <v>3104.81</v>
      </c>
      <c r="B4280" s="5">
        <v>14073.74</v>
      </c>
      <c r="C4280" s="7">
        <v>7739.2</v>
      </c>
      <c r="D4280" s="9">
        <v>13507.28</v>
      </c>
      <c r="E4280" s="11">
        <v>17587.59</v>
      </c>
      <c r="F4280" s="19">
        <v>39230</v>
      </c>
    </row>
    <row r="4281" spans="1:6" x14ac:dyDescent="0.25">
      <c r="A4281" s="3">
        <v>3095.09</v>
      </c>
      <c r="B4281" s="5">
        <v>13962.720000000001</v>
      </c>
      <c r="C4281" s="7">
        <v>7781.04</v>
      </c>
      <c r="D4281" s="9">
        <v>13521.34</v>
      </c>
      <c r="E4281" s="11">
        <v>17672.560000000001</v>
      </c>
      <c r="F4281" s="19">
        <v>39231</v>
      </c>
    </row>
    <row r="4282" spans="1:6" x14ac:dyDescent="0.25">
      <c r="A4282" s="3">
        <v>3091.12</v>
      </c>
      <c r="B4282" s="5">
        <v>14081.710000000001</v>
      </c>
      <c r="C4282" s="7">
        <v>7764.97</v>
      </c>
      <c r="D4282" s="9">
        <v>13633.08</v>
      </c>
      <c r="E4282" s="11">
        <v>17588.260000000002</v>
      </c>
      <c r="F4282" s="19">
        <v>39232</v>
      </c>
    </row>
    <row r="4283" spans="1:6" x14ac:dyDescent="0.25">
      <c r="A4283" s="3">
        <v>3106.01</v>
      </c>
      <c r="B4283" s="5">
        <v>14056.78</v>
      </c>
      <c r="C4283" s="7">
        <v>7883.04</v>
      </c>
      <c r="D4283" s="9">
        <v>13627.64</v>
      </c>
      <c r="E4283" s="11">
        <v>17875.75</v>
      </c>
      <c r="F4283" s="19">
        <v>39233</v>
      </c>
    </row>
    <row r="4284" spans="1:6" x14ac:dyDescent="0.25">
      <c r="A4284" s="3">
        <v>3105.14</v>
      </c>
      <c r="B4284" s="5">
        <v>14119.37</v>
      </c>
      <c r="C4284" s="7">
        <v>7987.85</v>
      </c>
      <c r="D4284" s="9">
        <v>13668.11</v>
      </c>
      <c r="E4284" s="11">
        <v>17958.88</v>
      </c>
      <c r="F4284" s="19">
        <v>39234</v>
      </c>
    </row>
    <row r="4285" spans="1:6" x14ac:dyDescent="0.25">
      <c r="A4285" s="3">
        <v>3082.42</v>
      </c>
      <c r="B4285" s="5">
        <v>14146.74</v>
      </c>
      <c r="C4285" s="7">
        <v>7976.79</v>
      </c>
      <c r="D4285" s="9">
        <v>13676.32</v>
      </c>
      <c r="E4285" s="11">
        <v>17973.420000000002</v>
      </c>
      <c r="F4285" s="19">
        <v>39237</v>
      </c>
    </row>
    <row r="4286" spans="1:6" x14ac:dyDescent="0.25">
      <c r="A4286" s="3">
        <v>3094.2400000000002</v>
      </c>
      <c r="B4286" s="5">
        <v>14141.69</v>
      </c>
      <c r="C4286" s="7">
        <v>7919.83</v>
      </c>
      <c r="D4286" s="9">
        <v>13595.460000000001</v>
      </c>
      <c r="E4286" s="11">
        <v>18053.810000000001</v>
      </c>
      <c r="F4286" s="19">
        <v>39238</v>
      </c>
    </row>
    <row r="4287" spans="1:6" x14ac:dyDescent="0.25">
      <c r="A4287" s="3">
        <v>3049.2000000000003</v>
      </c>
      <c r="B4287" s="5">
        <v>13941.59</v>
      </c>
      <c r="C4287" s="7">
        <v>7730.05</v>
      </c>
      <c r="D4287" s="9">
        <v>13465.67</v>
      </c>
      <c r="E4287" s="11">
        <v>18040.93</v>
      </c>
      <c r="F4287" s="19">
        <v>39239</v>
      </c>
    </row>
    <row r="4288" spans="1:6" x14ac:dyDescent="0.25">
      <c r="A4288" s="3">
        <v>3022.04</v>
      </c>
      <c r="B4288" s="5">
        <v>13703.880000000001</v>
      </c>
      <c r="C4288" s="7">
        <v>7618.6100000000006</v>
      </c>
      <c r="D4288" s="9">
        <v>13266.73</v>
      </c>
      <c r="E4288" s="11">
        <v>18053.38</v>
      </c>
      <c r="F4288" s="19">
        <v>39240</v>
      </c>
    </row>
    <row r="4289" spans="1:6" x14ac:dyDescent="0.25">
      <c r="A4289" s="3">
        <v>3006.92</v>
      </c>
      <c r="B4289" s="5">
        <v>13798.5</v>
      </c>
      <c r="C4289" s="7">
        <v>7590.5</v>
      </c>
      <c r="D4289" s="9">
        <v>13424.39</v>
      </c>
      <c r="E4289" s="11">
        <v>17779.09</v>
      </c>
      <c r="F4289" s="19">
        <v>39241</v>
      </c>
    </row>
    <row r="4290" spans="1:6" x14ac:dyDescent="0.25">
      <c r="A4290" s="3">
        <v>3020.31</v>
      </c>
      <c r="B4290" s="5">
        <v>13832.82</v>
      </c>
      <c r="C4290" s="7">
        <v>7706.1</v>
      </c>
      <c r="D4290" s="9">
        <v>13424.960000000001</v>
      </c>
      <c r="E4290" s="11">
        <v>17834.48</v>
      </c>
      <c r="F4290" s="19">
        <v>39244</v>
      </c>
    </row>
    <row r="4291" spans="1:6" x14ac:dyDescent="0.25">
      <c r="A4291" s="3">
        <v>3011.35</v>
      </c>
      <c r="B4291" s="5">
        <v>13724.33</v>
      </c>
      <c r="C4291" s="7">
        <v>7678.26</v>
      </c>
      <c r="D4291" s="9">
        <v>13295.01</v>
      </c>
      <c r="E4291" s="11">
        <v>17760.91</v>
      </c>
      <c r="F4291" s="19">
        <v>39245</v>
      </c>
    </row>
    <row r="4292" spans="1:6" x14ac:dyDescent="0.25">
      <c r="A4292" s="3">
        <v>3022.38</v>
      </c>
      <c r="B4292" s="5">
        <v>13859.52</v>
      </c>
      <c r="C4292" s="7">
        <v>7680.76</v>
      </c>
      <c r="D4292" s="9">
        <v>13482.35</v>
      </c>
      <c r="E4292" s="11">
        <v>17732.77</v>
      </c>
      <c r="F4292" s="19">
        <v>39246</v>
      </c>
    </row>
    <row r="4293" spans="1:6" x14ac:dyDescent="0.25">
      <c r="A4293" s="3">
        <v>3068.15</v>
      </c>
      <c r="B4293" s="5">
        <v>14001.99</v>
      </c>
      <c r="C4293" s="7">
        <v>7849.16</v>
      </c>
      <c r="D4293" s="9">
        <v>13553.720000000001</v>
      </c>
      <c r="E4293" s="11">
        <v>17842.29</v>
      </c>
      <c r="F4293" s="19">
        <v>39247</v>
      </c>
    </row>
    <row r="4294" spans="1:6" x14ac:dyDescent="0.25">
      <c r="A4294" s="3">
        <v>3100.48</v>
      </c>
      <c r="B4294" s="5">
        <v>14137.41</v>
      </c>
      <c r="C4294" s="7">
        <v>8030.64</v>
      </c>
      <c r="D4294" s="9">
        <v>13639.48</v>
      </c>
      <c r="E4294" s="11">
        <v>17971.490000000002</v>
      </c>
      <c r="F4294" s="19">
        <v>39248</v>
      </c>
    </row>
    <row r="4295" spans="1:6" x14ac:dyDescent="0.25">
      <c r="A4295" s="3">
        <v>3078.79</v>
      </c>
      <c r="B4295" s="5">
        <v>14176.42</v>
      </c>
      <c r="C4295" s="7">
        <v>8036.12</v>
      </c>
      <c r="D4295" s="9">
        <v>13612.98</v>
      </c>
      <c r="E4295" s="11">
        <v>18149.52</v>
      </c>
      <c r="F4295" s="19">
        <v>39251</v>
      </c>
    </row>
    <row r="4296" spans="1:6" x14ac:dyDescent="0.25">
      <c r="A4296" s="3">
        <v>3087.64</v>
      </c>
      <c r="B4296" s="5">
        <v>14119.49</v>
      </c>
      <c r="C4296" s="7">
        <v>8033.52</v>
      </c>
      <c r="D4296" s="9">
        <v>13635.42</v>
      </c>
      <c r="E4296" s="11">
        <v>18163.61</v>
      </c>
      <c r="F4296" s="19">
        <v>39252</v>
      </c>
    </row>
    <row r="4297" spans="1:6" x14ac:dyDescent="0.25">
      <c r="A4297" s="3">
        <v>3083.66</v>
      </c>
      <c r="B4297" s="5">
        <v>13978.16</v>
      </c>
      <c r="C4297" s="7">
        <v>8090.49</v>
      </c>
      <c r="D4297" s="9">
        <v>13489.42</v>
      </c>
      <c r="E4297" s="11">
        <v>18211.68</v>
      </c>
      <c r="F4297" s="19">
        <v>39253</v>
      </c>
    </row>
    <row r="4298" spans="1:6" x14ac:dyDescent="0.25">
      <c r="A4298" s="3">
        <v>3060.14</v>
      </c>
      <c r="B4298" s="5">
        <v>14095.73</v>
      </c>
      <c r="C4298" s="7">
        <v>7964.71</v>
      </c>
      <c r="D4298" s="9">
        <v>13545.84</v>
      </c>
      <c r="E4298" s="11">
        <v>18240.3</v>
      </c>
      <c r="F4298" s="19">
        <v>39254</v>
      </c>
    </row>
    <row r="4299" spans="1:6" x14ac:dyDescent="0.25">
      <c r="A4299" s="3">
        <v>3042.46</v>
      </c>
      <c r="B4299" s="5">
        <v>13986.03</v>
      </c>
      <c r="C4299" s="7">
        <v>7949.63</v>
      </c>
      <c r="D4299" s="9">
        <v>13360.26</v>
      </c>
      <c r="E4299" s="11">
        <v>18188.63</v>
      </c>
      <c r="F4299" s="19">
        <v>39255</v>
      </c>
    </row>
    <row r="4300" spans="1:6" x14ac:dyDescent="0.25">
      <c r="A4300" s="3">
        <v>3037.73</v>
      </c>
      <c r="B4300" s="5">
        <v>13841.86</v>
      </c>
      <c r="C4300" s="7">
        <v>7930.6100000000006</v>
      </c>
      <c r="D4300" s="9">
        <v>13352.050000000001</v>
      </c>
      <c r="E4300" s="11">
        <v>18087.48</v>
      </c>
      <c r="F4300" s="19">
        <v>39258</v>
      </c>
    </row>
    <row r="4301" spans="1:6" x14ac:dyDescent="0.25">
      <c r="A4301" s="3">
        <v>3006.31</v>
      </c>
      <c r="B4301" s="5">
        <v>13663.880000000001</v>
      </c>
      <c r="C4301" s="7">
        <v>7860.52</v>
      </c>
      <c r="D4301" s="9">
        <v>13337.66</v>
      </c>
      <c r="E4301" s="11">
        <v>18066.11</v>
      </c>
      <c r="F4301" s="19">
        <v>39259</v>
      </c>
    </row>
    <row r="4302" spans="1:6" x14ac:dyDescent="0.25">
      <c r="A4302" s="3">
        <v>2995.41</v>
      </c>
      <c r="B4302" s="5">
        <v>13741.92</v>
      </c>
      <c r="C4302" s="7">
        <v>7801.2300000000005</v>
      </c>
      <c r="D4302" s="9">
        <v>13427.73</v>
      </c>
      <c r="E4302" s="11">
        <v>17849.28</v>
      </c>
      <c r="F4302" s="19">
        <v>39260</v>
      </c>
    </row>
    <row r="4303" spans="1:6" x14ac:dyDescent="0.25">
      <c r="A4303" s="3">
        <v>3013.83</v>
      </c>
      <c r="B4303" s="5">
        <v>13715.67</v>
      </c>
      <c r="C4303" s="7">
        <v>7921.3600000000006</v>
      </c>
      <c r="D4303" s="9">
        <v>13422.28</v>
      </c>
      <c r="E4303" s="11">
        <v>17932.27</v>
      </c>
      <c r="F4303" s="19">
        <v>39261</v>
      </c>
    </row>
    <row r="4304" spans="1:6" x14ac:dyDescent="0.25">
      <c r="A4304" s="3">
        <v>3029.83</v>
      </c>
      <c r="B4304" s="5">
        <v>13906.57</v>
      </c>
      <c r="C4304" s="7">
        <v>8007.3200000000006</v>
      </c>
      <c r="D4304" s="9">
        <v>13408.62</v>
      </c>
      <c r="E4304" s="11">
        <v>18138.36</v>
      </c>
      <c r="F4304" s="19">
        <v>39262</v>
      </c>
    </row>
    <row r="4305" spans="1:6" x14ac:dyDescent="0.25">
      <c r="A4305" s="3">
        <v>3034.44</v>
      </c>
      <c r="B4305" s="5">
        <v>13906.57</v>
      </c>
      <c r="C4305" s="7">
        <v>7958.24</v>
      </c>
      <c r="D4305" s="9">
        <v>13535.43</v>
      </c>
      <c r="E4305" s="11">
        <v>18146.3</v>
      </c>
      <c r="F4305" s="19">
        <v>39265</v>
      </c>
    </row>
    <row r="4306" spans="1:6" x14ac:dyDescent="0.25">
      <c r="A4306" s="3">
        <v>3057.94</v>
      </c>
      <c r="B4306" s="5">
        <v>14064.74</v>
      </c>
      <c r="C4306" s="7">
        <v>8050.68</v>
      </c>
      <c r="D4306" s="9">
        <v>13577.300000000001</v>
      </c>
      <c r="E4306" s="11">
        <v>18149.900000000001</v>
      </c>
      <c r="F4306" s="19">
        <v>39266</v>
      </c>
    </row>
    <row r="4307" spans="1:6" x14ac:dyDescent="0.25">
      <c r="A4307" s="3">
        <v>3062.75</v>
      </c>
      <c r="B4307" s="5">
        <v>14060.39</v>
      </c>
      <c r="C4307" s="7">
        <v>8075.26</v>
      </c>
      <c r="D4307" s="9">
        <v>13577.300000000001</v>
      </c>
      <c r="E4307" s="11">
        <v>18168.72</v>
      </c>
      <c r="F4307" s="19">
        <v>39267</v>
      </c>
    </row>
    <row r="4308" spans="1:6" x14ac:dyDescent="0.25">
      <c r="A4308" s="3">
        <v>3042.5</v>
      </c>
      <c r="B4308" s="5">
        <v>14079.41</v>
      </c>
      <c r="C4308" s="7">
        <v>7987.13</v>
      </c>
      <c r="D4308" s="9">
        <v>13565.84</v>
      </c>
      <c r="E4308" s="11">
        <v>18221.48</v>
      </c>
      <c r="F4308" s="19">
        <v>39268</v>
      </c>
    </row>
    <row r="4309" spans="1:6" x14ac:dyDescent="0.25">
      <c r="A4309" s="3">
        <v>3059.89</v>
      </c>
      <c r="B4309" s="5">
        <v>14118.7</v>
      </c>
      <c r="C4309" s="7">
        <v>8048.3200000000006</v>
      </c>
      <c r="D4309" s="9">
        <v>13611.68</v>
      </c>
      <c r="E4309" s="11">
        <v>18140.939999999999</v>
      </c>
      <c r="F4309" s="19">
        <v>39269</v>
      </c>
    </row>
    <row r="4310" spans="1:6" x14ac:dyDescent="0.25">
      <c r="A4310" s="3">
        <v>3078.54</v>
      </c>
      <c r="B4310" s="5">
        <v>14177.52</v>
      </c>
      <c r="C4310" s="7">
        <v>8077.39</v>
      </c>
      <c r="D4310" s="9">
        <v>13649.970000000001</v>
      </c>
      <c r="E4310" s="11">
        <v>18261.98</v>
      </c>
      <c r="F4310" s="19">
        <v>39272</v>
      </c>
    </row>
    <row r="4311" spans="1:6" x14ac:dyDescent="0.25">
      <c r="A4311" s="3">
        <v>3046.55</v>
      </c>
      <c r="B4311" s="5">
        <v>14131.93</v>
      </c>
      <c r="C4311" s="7">
        <v>7964.76</v>
      </c>
      <c r="D4311" s="9">
        <v>13501.7</v>
      </c>
      <c r="E4311" s="11">
        <v>18252.670000000002</v>
      </c>
      <c r="F4311" s="19">
        <v>39273</v>
      </c>
    </row>
    <row r="4312" spans="1:6" x14ac:dyDescent="0.25">
      <c r="A4312" s="3">
        <v>3031.15</v>
      </c>
      <c r="B4312" s="5">
        <v>14166.09</v>
      </c>
      <c r="C4312" s="7">
        <v>7898.54</v>
      </c>
      <c r="D4312" s="9">
        <v>13577.87</v>
      </c>
      <c r="E4312" s="11">
        <v>18049.510000000002</v>
      </c>
      <c r="F4312" s="19">
        <v>39274</v>
      </c>
    </row>
    <row r="4313" spans="1:6" x14ac:dyDescent="0.25">
      <c r="A4313" s="3">
        <v>3056.52</v>
      </c>
      <c r="B4313" s="5">
        <v>14356</v>
      </c>
      <c r="C4313" s="7">
        <v>8053.43</v>
      </c>
      <c r="D4313" s="9">
        <v>13861.73</v>
      </c>
      <c r="E4313" s="11">
        <v>17984.14</v>
      </c>
      <c r="F4313" s="19">
        <v>39275</v>
      </c>
    </row>
    <row r="4314" spans="1:6" x14ac:dyDescent="0.25">
      <c r="A4314" s="3">
        <v>3067.53</v>
      </c>
      <c r="B4314" s="5">
        <v>14496.5</v>
      </c>
      <c r="C4314" s="7">
        <v>8092.77</v>
      </c>
      <c r="D4314" s="9">
        <v>13907.25</v>
      </c>
      <c r="E4314" s="11">
        <v>18238.95</v>
      </c>
      <c r="F4314" s="19">
        <v>39276</v>
      </c>
    </row>
    <row r="4315" spans="1:6" x14ac:dyDescent="0.25">
      <c r="A4315" s="3">
        <v>3070.2200000000003</v>
      </c>
      <c r="B4315" s="5">
        <v>14338.25</v>
      </c>
      <c r="C4315" s="7">
        <v>8105.6900000000005</v>
      </c>
      <c r="D4315" s="9">
        <v>13950.98</v>
      </c>
      <c r="E4315" s="11">
        <v>18238.95</v>
      </c>
      <c r="F4315" s="19">
        <v>39279</v>
      </c>
    </row>
    <row r="4316" spans="1:6" x14ac:dyDescent="0.25">
      <c r="A4316" s="3">
        <v>3054.71</v>
      </c>
      <c r="B4316" s="5">
        <v>14382.01</v>
      </c>
      <c r="C4316" s="7">
        <v>8038.21</v>
      </c>
      <c r="D4316" s="9">
        <v>13971.550000000001</v>
      </c>
      <c r="E4316" s="11">
        <v>18217.27</v>
      </c>
      <c r="F4316" s="19">
        <v>39280</v>
      </c>
    </row>
    <row r="4317" spans="1:6" x14ac:dyDescent="0.25">
      <c r="A4317" s="3">
        <v>3030.43</v>
      </c>
      <c r="B4317" s="5">
        <v>14583.66</v>
      </c>
      <c r="C4317" s="7">
        <v>7893.6100000000006</v>
      </c>
      <c r="D4317" s="9">
        <v>13918.220000000001</v>
      </c>
      <c r="E4317" s="11">
        <v>18015.580000000002</v>
      </c>
      <c r="F4317" s="19">
        <v>39281</v>
      </c>
    </row>
    <row r="4318" spans="1:6" x14ac:dyDescent="0.25">
      <c r="A4318" s="3">
        <v>3056.98</v>
      </c>
      <c r="B4318" s="5">
        <v>14625.76</v>
      </c>
      <c r="C4318" s="7">
        <v>7991.21</v>
      </c>
      <c r="D4318" s="9">
        <v>14000.41</v>
      </c>
      <c r="E4318" s="11">
        <v>18116.57</v>
      </c>
      <c r="F4318" s="19">
        <v>39282</v>
      </c>
    </row>
    <row r="4319" spans="1:6" x14ac:dyDescent="0.25">
      <c r="A4319" s="3">
        <v>3017.26</v>
      </c>
      <c r="B4319" s="5">
        <v>14582.87</v>
      </c>
      <c r="C4319" s="7">
        <v>7874.85</v>
      </c>
      <c r="D4319" s="9">
        <v>13851.08</v>
      </c>
      <c r="E4319" s="11">
        <v>18157.93</v>
      </c>
      <c r="F4319" s="19">
        <v>39283</v>
      </c>
    </row>
    <row r="4320" spans="1:6" x14ac:dyDescent="0.25">
      <c r="A4320" s="3">
        <v>3031.9900000000002</v>
      </c>
      <c r="B4320" s="5">
        <v>14468.33</v>
      </c>
      <c r="C4320" s="7">
        <v>7944.21</v>
      </c>
      <c r="D4320" s="9">
        <v>13943.42</v>
      </c>
      <c r="E4320" s="11">
        <v>17963.64</v>
      </c>
      <c r="F4320" s="19">
        <v>39286</v>
      </c>
    </row>
    <row r="4321" spans="1:6" x14ac:dyDescent="0.25">
      <c r="A4321" s="3">
        <v>2979.9700000000003</v>
      </c>
      <c r="B4321" s="5">
        <v>14068.16</v>
      </c>
      <c r="C4321" s="7">
        <v>7806.79</v>
      </c>
      <c r="D4321" s="9">
        <v>13716.95</v>
      </c>
      <c r="E4321" s="11">
        <v>18002.03</v>
      </c>
      <c r="F4321" s="19">
        <v>39287</v>
      </c>
    </row>
    <row r="4322" spans="1:6" x14ac:dyDescent="0.25">
      <c r="A4322" s="3">
        <v>2944.68</v>
      </c>
      <c r="B4322" s="5">
        <v>14105.32</v>
      </c>
      <c r="C4322" s="7">
        <v>7692.55</v>
      </c>
      <c r="D4322" s="9">
        <v>13785.07</v>
      </c>
      <c r="E4322" s="11">
        <v>17858.420000000002</v>
      </c>
      <c r="F4322" s="19">
        <v>39288</v>
      </c>
    </row>
    <row r="4323" spans="1:6" x14ac:dyDescent="0.25">
      <c r="A4323" s="3">
        <v>2885.67</v>
      </c>
      <c r="B4323" s="5">
        <v>13844.6</v>
      </c>
      <c r="C4323" s="7">
        <v>7508.96</v>
      </c>
      <c r="D4323" s="9">
        <v>13473.57</v>
      </c>
      <c r="E4323" s="11">
        <v>17702.09</v>
      </c>
      <c r="F4323" s="19">
        <v>39289</v>
      </c>
    </row>
    <row r="4324" spans="1:6" x14ac:dyDescent="0.25">
      <c r="A4324" s="3">
        <v>2875.55</v>
      </c>
      <c r="B4324" s="5">
        <v>13748.53</v>
      </c>
      <c r="C4324" s="7">
        <v>7451.68</v>
      </c>
      <c r="D4324" s="9">
        <v>13265.470000000001</v>
      </c>
      <c r="E4324" s="11">
        <v>17283.810000000001</v>
      </c>
      <c r="F4324" s="19">
        <v>39290</v>
      </c>
    </row>
    <row r="4325" spans="1:6" x14ac:dyDescent="0.25">
      <c r="A4325" s="3">
        <v>2874.51</v>
      </c>
      <c r="B4325" s="5">
        <v>13864.720000000001</v>
      </c>
      <c r="C4325" s="7">
        <v>7456.31</v>
      </c>
      <c r="D4325" s="9">
        <v>13358.31</v>
      </c>
      <c r="E4325" s="11">
        <v>17289.3</v>
      </c>
      <c r="F4325" s="19">
        <v>39293</v>
      </c>
    </row>
    <row r="4326" spans="1:6" x14ac:dyDescent="0.25">
      <c r="A4326" s="3">
        <v>2917.13</v>
      </c>
      <c r="B4326" s="5">
        <v>13868.630000000001</v>
      </c>
      <c r="C4326" s="7">
        <v>7584.14</v>
      </c>
      <c r="D4326" s="9">
        <v>13211.99</v>
      </c>
      <c r="E4326" s="11">
        <v>17248.89</v>
      </c>
      <c r="F4326" s="19">
        <v>39294</v>
      </c>
    </row>
    <row r="4327" spans="1:6" x14ac:dyDescent="0.25">
      <c r="A4327" s="3">
        <v>2863.17</v>
      </c>
      <c r="B4327" s="5">
        <v>13654.74</v>
      </c>
      <c r="C4327" s="7">
        <v>7473.93</v>
      </c>
      <c r="D4327" s="9">
        <v>13362.37</v>
      </c>
      <c r="E4327" s="11">
        <v>16870.98</v>
      </c>
      <c r="F4327" s="19">
        <v>39295</v>
      </c>
    </row>
    <row r="4328" spans="1:6" x14ac:dyDescent="0.25">
      <c r="A4328" s="3">
        <v>2881.16</v>
      </c>
      <c r="B4328" s="5">
        <v>13813.62</v>
      </c>
      <c r="C4328" s="7">
        <v>7534.13</v>
      </c>
      <c r="D4328" s="9">
        <v>13463.33</v>
      </c>
      <c r="E4328" s="11">
        <v>16984.11</v>
      </c>
      <c r="F4328" s="19">
        <v>39296</v>
      </c>
    </row>
    <row r="4329" spans="1:6" x14ac:dyDescent="0.25">
      <c r="A4329" s="3">
        <v>2855.89</v>
      </c>
      <c r="B4329" s="5">
        <v>13565.24</v>
      </c>
      <c r="C4329" s="7">
        <v>7435.67</v>
      </c>
      <c r="D4329" s="9">
        <v>13181.91</v>
      </c>
      <c r="E4329" s="11">
        <v>16979.86</v>
      </c>
      <c r="F4329" s="19">
        <v>39297</v>
      </c>
    </row>
    <row r="4330" spans="1:6" x14ac:dyDescent="0.25">
      <c r="A4330" s="3">
        <v>2830.3</v>
      </c>
      <c r="B4330" s="5">
        <v>13565.24</v>
      </c>
      <c r="C4330" s="7">
        <v>7444.45</v>
      </c>
      <c r="D4330" s="9">
        <v>13468.78</v>
      </c>
      <c r="E4330" s="11">
        <v>16914.46</v>
      </c>
      <c r="F4330" s="19">
        <v>39300</v>
      </c>
    </row>
    <row r="4331" spans="1:6" x14ac:dyDescent="0.25">
      <c r="A4331" s="3">
        <v>2871.13</v>
      </c>
      <c r="B4331" s="5">
        <v>13560.57</v>
      </c>
      <c r="C4331" s="7">
        <v>7513.66</v>
      </c>
      <c r="D4331" s="9">
        <v>13504.300000000001</v>
      </c>
      <c r="E4331" s="11">
        <v>16921.77</v>
      </c>
      <c r="F4331" s="19">
        <v>39301</v>
      </c>
    </row>
    <row r="4332" spans="1:6" x14ac:dyDescent="0.25">
      <c r="A4332" s="3">
        <v>2920.38</v>
      </c>
      <c r="B4332" s="5">
        <v>13758.19</v>
      </c>
      <c r="C4332" s="7">
        <v>7605.9400000000005</v>
      </c>
      <c r="D4332" s="9">
        <v>13657.86</v>
      </c>
      <c r="E4332" s="11">
        <v>17029.28</v>
      </c>
      <c r="F4332" s="19">
        <v>39302</v>
      </c>
    </row>
    <row r="4333" spans="1:6" x14ac:dyDescent="0.25">
      <c r="A4333" s="3">
        <v>2877.91</v>
      </c>
      <c r="B4333" s="5">
        <v>13478.01</v>
      </c>
      <c r="C4333" s="7">
        <v>7453.59</v>
      </c>
      <c r="D4333" s="9">
        <v>13270.68</v>
      </c>
      <c r="E4333" s="11">
        <v>17170.599999999999</v>
      </c>
      <c r="F4333" s="19">
        <v>39303</v>
      </c>
    </row>
    <row r="4334" spans="1:6" x14ac:dyDescent="0.25">
      <c r="A4334" s="3">
        <v>2806.61</v>
      </c>
      <c r="B4334" s="5">
        <v>13466.28</v>
      </c>
      <c r="C4334" s="7">
        <v>7343.26</v>
      </c>
      <c r="D4334" s="9">
        <v>13239.54</v>
      </c>
      <c r="E4334" s="11">
        <v>16764.09</v>
      </c>
      <c r="F4334" s="19">
        <v>39304</v>
      </c>
    </row>
    <row r="4335" spans="1:6" x14ac:dyDescent="0.25">
      <c r="A4335" s="3">
        <v>2844.75</v>
      </c>
      <c r="B4335" s="5">
        <v>13427.45</v>
      </c>
      <c r="C4335" s="7">
        <v>7474.33</v>
      </c>
      <c r="D4335" s="9">
        <v>13236.53</v>
      </c>
      <c r="E4335" s="11">
        <v>16800.05</v>
      </c>
      <c r="F4335" s="19">
        <v>39307</v>
      </c>
    </row>
    <row r="4336" spans="1:6" x14ac:dyDescent="0.25">
      <c r="A4336" s="3">
        <v>2823.93</v>
      </c>
      <c r="B4336" s="5">
        <v>13242.62</v>
      </c>
      <c r="C4336" s="7">
        <v>7425.07</v>
      </c>
      <c r="D4336" s="9">
        <v>13028.92</v>
      </c>
      <c r="E4336" s="11">
        <v>16844.61</v>
      </c>
      <c r="F4336" s="19">
        <v>39308</v>
      </c>
    </row>
    <row r="4337" spans="1:6" x14ac:dyDescent="0.25">
      <c r="A4337" s="3">
        <v>2823.93</v>
      </c>
      <c r="B4337" s="5">
        <v>13048.76</v>
      </c>
      <c r="C4337" s="7">
        <v>7445.9000000000005</v>
      </c>
      <c r="D4337" s="9">
        <v>12861.470000000001</v>
      </c>
      <c r="E4337" s="11">
        <v>16475.61</v>
      </c>
      <c r="F4337" s="19">
        <v>39309</v>
      </c>
    </row>
    <row r="4338" spans="1:6" x14ac:dyDescent="0.25">
      <c r="A4338" s="3">
        <v>2732.12</v>
      </c>
      <c r="B4338" s="5">
        <v>12848.7</v>
      </c>
      <c r="C4338" s="7">
        <v>7270.07</v>
      </c>
      <c r="D4338" s="9">
        <v>12845.78</v>
      </c>
      <c r="E4338" s="11">
        <v>16148.49</v>
      </c>
      <c r="F4338" s="19">
        <v>39310</v>
      </c>
    </row>
    <row r="4339" spans="1:6" x14ac:dyDescent="0.25">
      <c r="A4339" s="3">
        <v>2775.9500000000003</v>
      </c>
      <c r="B4339" s="5">
        <v>13049.58</v>
      </c>
      <c r="C4339" s="7">
        <v>7378.29</v>
      </c>
      <c r="D4339" s="9">
        <v>13079.08</v>
      </c>
      <c r="E4339" s="11">
        <v>15273.68</v>
      </c>
      <c r="F4339" s="19">
        <v>39311</v>
      </c>
    </row>
    <row r="4340" spans="1:6" x14ac:dyDescent="0.25">
      <c r="A4340" s="3">
        <v>2793.19</v>
      </c>
      <c r="B4340" s="5">
        <v>13110.34</v>
      </c>
      <c r="C4340" s="7">
        <v>7407.53</v>
      </c>
      <c r="D4340" s="9">
        <v>13121.35</v>
      </c>
      <c r="E4340" s="11">
        <v>15732.48</v>
      </c>
      <c r="F4340" s="19">
        <v>39314</v>
      </c>
    </row>
    <row r="4341" spans="1:6" x14ac:dyDescent="0.25">
      <c r="A4341" s="3">
        <v>2792.66</v>
      </c>
      <c r="B4341" s="5">
        <v>13238.710000000001</v>
      </c>
      <c r="C4341" s="7">
        <v>7424.75</v>
      </c>
      <c r="D4341" s="9">
        <v>13090.86</v>
      </c>
      <c r="E4341" s="11">
        <v>15901.34</v>
      </c>
      <c r="F4341" s="19">
        <v>39315</v>
      </c>
    </row>
    <row r="4342" spans="1:6" x14ac:dyDescent="0.25">
      <c r="A4342" s="3">
        <v>2840.92</v>
      </c>
      <c r="B4342" s="5">
        <v>13463.14</v>
      </c>
      <c r="C4342" s="7">
        <v>7500.4800000000005</v>
      </c>
      <c r="D4342" s="9">
        <v>13236.130000000001</v>
      </c>
      <c r="E4342" s="11">
        <v>15900.640000000001</v>
      </c>
      <c r="F4342" s="19">
        <v>39316</v>
      </c>
    </row>
    <row r="4343" spans="1:6" x14ac:dyDescent="0.25">
      <c r="A4343" s="3">
        <v>2849.67</v>
      </c>
      <c r="B4343" s="5">
        <v>13451.11</v>
      </c>
      <c r="C4343" s="7">
        <v>7511.96</v>
      </c>
      <c r="D4343" s="9">
        <v>13235.880000000001</v>
      </c>
      <c r="E4343" s="11">
        <v>16316.32</v>
      </c>
      <c r="F4343" s="19">
        <v>39317</v>
      </c>
    </row>
    <row r="4344" spans="1:6" x14ac:dyDescent="0.25">
      <c r="A4344" s="3">
        <v>2872.88</v>
      </c>
      <c r="B4344" s="5">
        <v>13520.33</v>
      </c>
      <c r="C4344" s="7">
        <v>7507.27</v>
      </c>
      <c r="D4344" s="9">
        <v>13378.87</v>
      </c>
      <c r="E4344" s="11">
        <v>16248.970000000001</v>
      </c>
      <c r="F4344" s="19">
        <v>39318</v>
      </c>
    </row>
    <row r="4345" spans="1:6" x14ac:dyDescent="0.25">
      <c r="A4345" s="3">
        <v>2866.85</v>
      </c>
      <c r="B4345" s="5">
        <v>13487.43</v>
      </c>
      <c r="C4345" s="7">
        <v>7485.99</v>
      </c>
      <c r="D4345" s="9">
        <v>13322.130000000001</v>
      </c>
      <c r="E4345" s="11">
        <v>16301.390000000001</v>
      </c>
      <c r="F4345" s="19">
        <v>39321</v>
      </c>
    </row>
    <row r="4346" spans="1:6" x14ac:dyDescent="0.25">
      <c r="A4346" s="3">
        <v>2817.65</v>
      </c>
      <c r="B4346" s="5">
        <v>13264.87</v>
      </c>
      <c r="C4346" s="7">
        <v>7430.24</v>
      </c>
      <c r="D4346" s="9">
        <v>13041.85</v>
      </c>
      <c r="E4346" s="11">
        <v>16287.49</v>
      </c>
      <c r="F4346" s="19">
        <v>39322</v>
      </c>
    </row>
    <row r="4347" spans="1:6" x14ac:dyDescent="0.25">
      <c r="A4347" s="3">
        <v>2841.64</v>
      </c>
      <c r="B4347" s="5">
        <v>13490.12</v>
      </c>
      <c r="C4347" s="7">
        <v>7439.18</v>
      </c>
      <c r="D4347" s="9">
        <v>13289.29</v>
      </c>
      <c r="E4347" s="11">
        <v>16012.83</v>
      </c>
      <c r="F4347" s="19">
        <v>39323</v>
      </c>
    </row>
    <row r="4348" spans="1:6" x14ac:dyDescent="0.25">
      <c r="A4348" s="3">
        <v>2866.75</v>
      </c>
      <c r="B4348" s="5">
        <v>13444.630000000001</v>
      </c>
      <c r="C4348" s="7">
        <v>7519.9400000000005</v>
      </c>
      <c r="D4348" s="9">
        <v>13238.73</v>
      </c>
      <c r="E4348" s="11">
        <v>16153.82</v>
      </c>
      <c r="F4348" s="19">
        <v>39324</v>
      </c>
    </row>
    <row r="4349" spans="1:6" x14ac:dyDescent="0.25">
      <c r="A4349" s="3">
        <v>2892.44</v>
      </c>
      <c r="B4349" s="5">
        <v>13660.48</v>
      </c>
      <c r="C4349" s="7">
        <v>7638.17</v>
      </c>
      <c r="D4349" s="9">
        <v>13357.74</v>
      </c>
      <c r="E4349" s="11">
        <v>16569.09</v>
      </c>
      <c r="F4349" s="19">
        <v>39325</v>
      </c>
    </row>
    <row r="4350" spans="1:6" x14ac:dyDescent="0.25">
      <c r="A4350" s="3">
        <v>2902.93</v>
      </c>
      <c r="B4350" s="5">
        <v>13660.48</v>
      </c>
      <c r="C4350" s="7">
        <v>7648.58</v>
      </c>
      <c r="D4350" s="9">
        <v>13357.74</v>
      </c>
      <c r="E4350" s="11">
        <v>16524.93</v>
      </c>
      <c r="F4350" s="19">
        <v>39328</v>
      </c>
    </row>
    <row r="4351" spans="1:6" x14ac:dyDescent="0.25">
      <c r="A4351" s="3">
        <v>2908.48</v>
      </c>
      <c r="B4351" s="5">
        <v>13755.23</v>
      </c>
      <c r="C4351" s="7">
        <v>7721.77</v>
      </c>
      <c r="D4351" s="9">
        <v>13448.86</v>
      </c>
      <c r="E4351" s="11">
        <v>16420.47</v>
      </c>
      <c r="F4351" s="19">
        <v>39329</v>
      </c>
    </row>
    <row r="4352" spans="1:6" x14ac:dyDescent="0.25">
      <c r="A4352" s="3">
        <v>2845.18</v>
      </c>
      <c r="B4352" s="5">
        <v>13683.28</v>
      </c>
      <c r="C4352" s="7">
        <v>7588.03</v>
      </c>
      <c r="D4352" s="9">
        <v>13305.470000000001</v>
      </c>
      <c r="E4352" s="11">
        <v>16158.45</v>
      </c>
      <c r="F4352" s="19">
        <v>39330</v>
      </c>
    </row>
    <row r="4353" spans="1:6" x14ac:dyDescent="0.25">
      <c r="A4353" s="3">
        <v>2851.69</v>
      </c>
      <c r="B4353" s="5">
        <v>13795.69</v>
      </c>
      <c r="C4353" s="7">
        <v>7621.72</v>
      </c>
      <c r="D4353" s="9">
        <v>13363.35</v>
      </c>
      <c r="E4353" s="11">
        <v>16257</v>
      </c>
      <c r="F4353" s="19">
        <v>39331</v>
      </c>
    </row>
    <row r="4354" spans="1:6" x14ac:dyDescent="0.25">
      <c r="A4354" s="3">
        <v>2792.13</v>
      </c>
      <c r="B4354" s="5">
        <v>13651.210000000001</v>
      </c>
      <c r="C4354" s="7">
        <v>7436.63</v>
      </c>
      <c r="D4354" s="9">
        <v>13113.380000000001</v>
      </c>
      <c r="E4354" s="11">
        <v>16122.16</v>
      </c>
      <c r="F4354" s="19">
        <v>39332</v>
      </c>
    </row>
    <row r="4355" spans="1:6" x14ac:dyDescent="0.25">
      <c r="A4355" s="3">
        <v>2783.71</v>
      </c>
      <c r="B4355" s="5">
        <v>13625.49</v>
      </c>
      <c r="C4355" s="7">
        <v>7375.4400000000005</v>
      </c>
      <c r="D4355" s="9">
        <v>13127.85</v>
      </c>
      <c r="E4355" s="11">
        <v>15764.970000000001</v>
      </c>
      <c r="F4355" s="19">
        <v>39335</v>
      </c>
    </row>
    <row r="4356" spans="1:6" x14ac:dyDescent="0.25">
      <c r="A4356" s="3">
        <v>2814.9700000000003</v>
      </c>
      <c r="B4356" s="5">
        <v>13704.28</v>
      </c>
      <c r="C4356" s="7">
        <v>7457.9000000000005</v>
      </c>
      <c r="D4356" s="9">
        <v>13308.39</v>
      </c>
      <c r="E4356" s="11">
        <v>15877.67</v>
      </c>
      <c r="F4356" s="19">
        <v>39336</v>
      </c>
    </row>
    <row r="4357" spans="1:6" x14ac:dyDescent="0.25">
      <c r="A4357" s="3">
        <v>2819.78</v>
      </c>
      <c r="B4357" s="5">
        <v>13756.720000000001</v>
      </c>
      <c r="C4357" s="7">
        <v>7472.99</v>
      </c>
      <c r="D4357" s="9">
        <v>13291.65</v>
      </c>
      <c r="E4357" s="11">
        <v>15797.6</v>
      </c>
      <c r="F4357" s="19">
        <v>39337</v>
      </c>
    </row>
    <row r="4358" spans="1:6" x14ac:dyDescent="0.25">
      <c r="A4358" s="3">
        <v>2836.01</v>
      </c>
      <c r="B4358" s="5">
        <v>13843.2</v>
      </c>
      <c r="C4358" s="7">
        <v>7535.97</v>
      </c>
      <c r="D4358" s="9">
        <v>13424.880000000001</v>
      </c>
      <c r="E4358" s="11">
        <v>15821.19</v>
      </c>
      <c r="F4358" s="19">
        <v>39338</v>
      </c>
    </row>
    <row r="4359" spans="1:6" x14ac:dyDescent="0.25">
      <c r="A4359" s="3">
        <v>2813.66</v>
      </c>
      <c r="B4359" s="5">
        <v>13846.41</v>
      </c>
      <c r="C4359" s="7">
        <v>7497.74</v>
      </c>
      <c r="D4359" s="9">
        <v>13442.52</v>
      </c>
      <c r="E4359" s="11">
        <v>16127.42</v>
      </c>
      <c r="F4359" s="19">
        <v>39339</v>
      </c>
    </row>
    <row r="4360" spans="1:6" x14ac:dyDescent="0.25">
      <c r="A4360" s="3">
        <v>2783.81</v>
      </c>
      <c r="B4360" s="5">
        <v>13809.86</v>
      </c>
      <c r="C4360" s="7">
        <v>7479.85</v>
      </c>
      <c r="D4360" s="9">
        <v>13403.42</v>
      </c>
      <c r="E4360" s="11">
        <v>16127.42</v>
      </c>
      <c r="F4360" s="19">
        <v>39342</v>
      </c>
    </row>
    <row r="4361" spans="1:6" x14ac:dyDescent="0.25">
      <c r="A4361" s="3">
        <v>2827.96</v>
      </c>
      <c r="B4361" s="5">
        <v>14005.4</v>
      </c>
      <c r="C4361" s="7">
        <v>7575.21</v>
      </c>
      <c r="D4361" s="9">
        <v>13739.39</v>
      </c>
      <c r="E4361" s="11">
        <v>15801.800000000001</v>
      </c>
      <c r="F4361" s="19">
        <v>39343</v>
      </c>
    </row>
    <row r="4362" spans="1:6" x14ac:dyDescent="0.25">
      <c r="A4362" s="3">
        <v>2883.35</v>
      </c>
      <c r="B4362" s="5">
        <v>13939.78</v>
      </c>
      <c r="C4362" s="7">
        <v>7750.84</v>
      </c>
      <c r="D4362" s="9">
        <v>13815.56</v>
      </c>
      <c r="E4362" s="11">
        <v>16381.54</v>
      </c>
      <c r="F4362" s="19">
        <v>39344</v>
      </c>
    </row>
    <row r="4363" spans="1:6" x14ac:dyDescent="0.25">
      <c r="A4363" s="3">
        <v>2863.55</v>
      </c>
      <c r="B4363" s="5">
        <v>13838.43</v>
      </c>
      <c r="C4363" s="7">
        <v>7735.09</v>
      </c>
      <c r="D4363" s="9">
        <v>13766.7</v>
      </c>
      <c r="E4363" s="11">
        <v>16413.79</v>
      </c>
      <c r="F4363" s="19">
        <v>39345</v>
      </c>
    </row>
    <row r="4364" spans="1:6" x14ac:dyDescent="0.25">
      <c r="A4364" s="3">
        <v>2866.07</v>
      </c>
      <c r="B4364" s="5">
        <v>13940.07</v>
      </c>
      <c r="C4364" s="7">
        <v>7794.43</v>
      </c>
      <c r="D4364" s="9">
        <v>13820.19</v>
      </c>
      <c r="E4364" s="11">
        <v>16312.61</v>
      </c>
      <c r="F4364" s="19">
        <v>39346</v>
      </c>
    </row>
    <row r="4365" spans="1:6" x14ac:dyDescent="0.25">
      <c r="A4365" s="3">
        <v>2874.77</v>
      </c>
      <c r="B4365" s="5">
        <v>13958.28</v>
      </c>
      <c r="C4365" s="7">
        <v>7787.92</v>
      </c>
      <c r="D4365" s="9">
        <v>13759.06</v>
      </c>
      <c r="E4365" s="11">
        <v>16312.61</v>
      </c>
      <c r="F4365" s="19">
        <v>39349</v>
      </c>
    </row>
    <row r="4366" spans="1:6" x14ac:dyDescent="0.25">
      <c r="A4366" s="3">
        <v>2853.38</v>
      </c>
      <c r="B4366" s="5">
        <v>13997.62</v>
      </c>
      <c r="C4366" s="7">
        <v>7769.4400000000005</v>
      </c>
      <c r="D4366" s="9">
        <v>13778.65</v>
      </c>
      <c r="E4366" s="11">
        <v>16401.73</v>
      </c>
      <c r="F4366" s="19">
        <v>39350</v>
      </c>
    </row>
    <row r="4367" spans="1:6" x14ac:dyDescent="0.25">
      <c r="A4367" s="3">
        <v>2878.56</v>
      </c>
      <c r="B4367" s="5">
        <v>14034.970000000001</v>
      </c>
      <c r="C4367" s="7">
        <v>7804.1500000000005</v>
      </c>
      <c r="D4367" s="9">
        <v>13878.15</v>
      </c>
      <c r="E4367" s="11">
        <v>16435.740000000002</v>
      </c>
      <c r="F4367" s="19">
        <v>39351</v>
      </c>
    </row>
    <row r="4368" spans="1:6" x14ac:dyDescent="0.25">
      <c r="A4368" s="3">
        <v>2879.32</v>
      </c>
      <c r="B4368" s="5">
        <v>14129.73</v>
      </c>
      <c r="C4368" s="7">
        <v>7853.79</v>
      </c>
      <c r="D4368" s="9">
        <v>13912.94</v>
      </c>
      <c r="E4368" s="11">
        <v>16832.22</v>
      </c>
      <c r="F4368" s="19">
        <v>39352</v>
      </c>
    </row>
    <row r="4369" spans="1:6" x14ac:dyDescent="0.25">
      <c r="A4369" s="3">
        <v>2870.64</v>
      </c>
      <c r="B4369" s="5">
        <v>14098.89</v>
      </c>
      <c r="C4369" s="7">
        <v>7861.51</v>
      </c>
      <c r="D4369" s="9">
        <v>13895.630000000001</v>
      </c>
      <c r="E4369" s="11">
        <v>16785.689999999999</v>
      </c>
      <c r="F4369" s="19">
        <v>39353</v>
      </c>
    </row>
    <row r="4370" spans="1:6" x14ac:dyDescent="0.25">
      <c r="A4370" s="3">
        <v>2897.73</v>
      </c>
      <c r="B4370" s="5">
        <v>14200.58</v>
      </c>
      <c r="C4370" s="7">
        <v>7922.42</v>
      </c>
      <c r="D4370" s="9">
        <v>14087.550000000001</v>
      </c>
      <c r="E4370" s="11">
        <v>16845.96</v>
      </c>
      <c r="F4370" s="19">
        <v>39356</v>
      </c>
    </row>
    <row r="4371" spans="1:6" x14ac:dyDescent="0.25">
      <c r="A4371" s="3">
        <v>2888.73</v>
      </c>
      <c r="B4371" s="5">
        <v>14152.73</v>
      </c>
      <c r="C4371" s="7">
        <v>7946.79</v>
      </c>
      <c r="D4371" s="9">
        <v>14047.31</v>
      </c>
      <c r="E4371" s="11">
        <v>17046.78</v>
      </c>
      <c r="F4371" s="19">
        <v>39357</v>
      </c>
    </row>
    <row r="4372" spans="1:6" x14ac:dyDescent="0.25">
      <c r="A4372" s="3">
        <v>2886.73</v>
      </c>
      <c r="B4372" s="5">
        <v>14020.85</v>
      </c>
      <c r="C4372" s="7">
        <v>7955.3</v>
      </c>
      <c r="D4372" s="9">
        <v>13968.050000000001</v>
      </c>
      <c r="E4372" s="11">
        <v>17199.89</v>
      </c>
      <c r="F4372" s="19">
        <v>39358</v>
      </c>
    </row>
    <row r="4373" spans="1:6" x14ac:dyDescent="0.25">
      <c r="A4373" s="3">
        <v>2898.35</v>
      </c>
      <c r="B4373" s="5">
        <v>14125.11</v>
      </c>
      <c r="C4373" s="7">
        <v>7944.99</v>
      </c>
      <c r="D4373" s="9">
        <v>13974.31</v>
      </c>
      <c r="E4373" s="11">
        <v>17092.490000000002</v>
      </c>
      <c r="F4373" s="19">
        <v>39359</v>
      </c>
    </row>
    <row r="4374" spans="1:6" x14ac:dyDescent="0.25">
      <c r="A4374" s="3">
        <v>2913.19</v>
      </c>
      <c r="B4374" s="5">
        <v>14233.34</v>
      </c>
      <c r="C4374" s="7">
        <v>8002.18</v>
      </c>
      <c r="D4374" s="9">
        <v>14066.01</v>
      </c>
      <c r="E4374" s="11">
        <v>17065.04</v>
      </c>
      <c r="F4374" s="19">
        <v>39360</v>
      </c>
    </row>
    <row r="4375" spans="1:6" x14ac:dyDescent="0.25">
      <c r="A4375" s="3">
        <v>2909</v>
      </c>
      <c r="B4375" s="5">
        <v>14233.34</v>
      </c>
      <c r="C4375" s="7">
        <v>7974.37</v>
      </c>
      <c r="D4375" s="9">
        <v>14043.73</v>
      </c>
      <c r="E4375" s="11">
        <v>17065.04</v>
      </c>
      <c r="F4375" s="19">
        <v>39363</v>
      </c>
    </row>
    <row r="4376" spans="1:6" x14ac:dyDescent="0.25">
      <c r="A4376" s="3">
        <v>2938.53</v>
      </c>
      <c r="B4376" s="5">
        <v>14262.19</v>
      </c>
      <c r="C4376" s="7">
        <v>7980.4400000000005</v>
      </c>
      <c r="D4376" s="9">
        <v>14164.53</v>
      </c>
      <c r="E4376" s="11">
        <v>17159.900000000001</v>
      </c>
      <c r="F4376" s="19">
        <v>39364</v>
      </c>
    </row>
    <row r="4377" spans="1:6" x14ac:dyDescent="0.25">
      <c r="A4377" s="3">
        <v>2933.98</v>
      </c>
      <c r="B4377" s="5">
        <v>14276.19</v>
      </c>
      <c r="C4377" s="7">
        <v>7986.5700000000006</v>
      </c>
      <c r="D4377" s="9">
        <v>14078.69</v>
      </c>
      <c r="E4377" s="11">
        <v>17177.89</v>
      </c>
      <c r="F4377" s="19">
        <v>39365</v>
      </c>
    </row>
    <row r="4378" spans="1:6" x14ac:dyDescent="0.25">
      <c r="A4378" s="3">
        <v>2950.4700000000003</v>
      </c>
      <c r="B4378" s="5">
        <v>14229.44</v>
      </c>
      <c r="C4378" s="7">
        <v>8033.6900000000005</v>
      </c>
      <c r="D4378" s="9">
        <v>14015.12</v>
      </c>
      <c r="E4378" s="11">
        <v>17458.98</v>
      </c>
      <c r="F4378" s="19">
        <v>39366</v>
      </c>
    </row>
    <row r="4379" spans="1:6" x14ac:dyDescent="0.25">
      <c r="A4379" s="3">
        <v>2957.08</v>
      </c>
      <c r="B4379" s="5">
        <v>14295.86</v>
      </c>
      <c r="C4379" s="7">
        <v>8041.26</v>
      </c>
      <c r="D4379" s="9">
        <v>14093.08</v>
      </c>
      <c r="E4379" s="11">
        <v>17331.170000000002</v>
      </c>
      <c r="F4379" s="19">
        <v>39367</v>
      </c>
    </row>
    <row r="4380" spans="1:6" x14ac:dyDescent="0.25">
      <c r="A4380" s="3">
        <v>2935.35</v>
      </c>
      <c r="B4380" s="5">
        <v>14231.28</v>
      </c>
      <c r="C4380" s="7">
        <v>7969.47</v>
      </c>
      <c r="D4380" s="9">
        <v>13984.800000000001</v>
      </c>
      <c r="E4380" s="11">
        <v>17358.150000000001</v>
      </c>
      <c r="F4380" s="19">
        <v>39370</v>
      </c>
    </row>
    <row r="4381" spans="1:6" x14ac:dyDescent="0.25">
      <c r="A4381" s="3">
        <v>2925.78</v>
      </c>
      <c r="B4381" s="5">
        <v>14153.03</v>
      </c>
      <c r="C4381" s="7">
        <v>7962.64</v>
      </c>
      <c r="D4381" s="9">
        <v>13912.94</v>
      </c>
      <c r="E4381" s="11">
        <v>17137.920000000002</v>
      </c>
      <c r="F4381" s="19">
        <v>39371</v>
      </c>
    </row>
    <row r="4382" spans="1:6" x14ac:dyDescent="0.25">
      <c r="A4382" s="3">
        <v>2923.09</v>
      </c>
      <c r="B4382" s="5">
        <v>14219.5</v>
      </c>
      <c r="C4382" s="7">
        <v>7985.41</v>
      </c>
      <c r="D4382" s="9">
        <v>13892.54</v>
      </c>
      <c r="E4382" s="11">
        <v>16955.310000000001</v>
      </c>
      <c r="F4382" s="19">
        <v>39372</v>
      </c>
    </row>
    <row r="4383" spans="1:6" x14ac:dyDescent="0.25">
      <c r="A4383" s="3">
        <v>2899.62</v>
      </c>
      <c r="B4383" s="5">
        <v>14332.03</v>
      </c>
      <c r="C4383" s="7">
        <v>7921.4000000000005</v>
      </c>
      <c r="D4383" s="9">
        <v>13888.960000000001</v>
      </c>
      <c r="E4383" s="11">
        <v>17106.09</v>
      </c>
      <c r="F4383" s="19">
        <v>39373</v>
      </c>
    </row>
    <row r="4384" spans="1:6" x14ac:dyDescent="0.25">
      <c r="A4384" s="3">
        <v>2897.71</v>
      </c>
      <c r="B4384" s="5">
        <v>14001.66</v>
      </c>
      <c r="C4384" s="7">
        <v>7884.12</v>
      </c>
      <c r="D4384" s="9">
        <v>13522.02</v>
      </c>
      <c r="E4384" s="11">
        <v>16814.37</v>
      </c>
      <c r="F4384" s="19">
        <v>39374</v>
      </c>
    </row>
    <row r="4385" spans="1:6" x14ac:dyDescent="0.25">
      <c r="A4385" s="3">
        <v>2847.75</v>
      </c>
      <c r="B4385" s="5">
        <v>14043.6</v>
      </c>
      <c r="C4385" s="7">
        <v>7794.9400000000005</v>
      </c>
      <c r="D4385" s="9">
        <v>13566.970000000001</v>
      </c>
      <c r="E4385" s="11">
        <v>16438.47</v>
      </c>
      <c r="F4385" s="19">
        <v>39377</v>
      </c>
    </row>
    <row r="4386" spans="1:6" x14ac:dyDescent="0.25">
      <c r="A4386" s="3">
        <v>2869.46</v>
      </c>
      <c r="B4386" s="5">
        <v>14087.49</v>
      </c>
      <c r="C4386" s="7">
        <v>7842.79</v>
      </c>
      <c r="D4386" s="9">
        <v>13676.23</v>
      </c>
      <c r="E4386" s="11">
        <v>16450.580000000002</v>
      </c>
      <c r="F4386" s="19">
        <v>39378</v>
      </c>
    </row>
    <row r="4387" spans="1:6" x14ac:dyDescent="0.25">
      <c r="A4387" s="3">
        <v>2860.35</v>
      </c>
      <c r="B4387" s="5">
        <v>14088.51</v>
      </c>
      <c r="C4387" s="7">
        <v>7828.96</v>
      </c>
      <c r="D4387" s="9">
        <v>13675.25</v>
      </c>
      <c r="E4387" s="11">
        <v>16358.390000000001</v>
      </c>
      <c r="F4387" s="19">
        <v>39379</v>
      </c>
    </row>
    <row r="4388" spans="1:6" x14ac:dyDescent="0.25">
      <c r="A4388" s="3">
        <v>2898.8</v>
      </c>
      <c r="B4388" s="5">
        <v>14124.94</v>
      </c>
      <c r="C4388" s="7">
        <v>7932.4400000000005</v>
      </c>
      <c r="D4388" s="9">
        <v>13671.92</v>
      </c>
      <c r="E4388" s="11">
        <v>16284.17</v>
      </c>
      <c r="F4388" s="19">
        <v>39380</v>
      </c>
    </row>
    <row r="4389" spans="1:6" x14ac:dyDescent="0.25">
      <c r="A4389" s="3">
        <v>2914.53</v>
      </c>
      <c r="B4389" s="5">
        <v>14296.43</v>
      </c>
      <c r="C4389" s="7">
        <v>7949.17</v>
      </c>
      <c r="D4389" s="9">
        <v>13806.7</v>
      </c>
      <c r="E4389" s="11">
        <v>16505.63</v>
      </c>
      <c r="F4389" s="19">
        <v>39381</v>
      </c>
    </row>
    <row r="4390" spans="1:6" x14ac:dyDescent="0.25">
      <c r="A4390" s="3">
        <v>2921.7200000000003</v>
      </c>
      <c r="B4390" s="5">
        <v>14427.35</v>
      </c>
      <c r="C4390" s="7">
        <v>8009.67</v>
      </c>
      <c r="D4390" s="9">
        <v>13870.26</v>
      </c>
      <c r="E4390" s="11">
        <v>16698.080000000002</v>
      </c>
      <c r="F4390" s="19">
        <v>39384</v>
      </c>
    </row>
    <row r="4391" spans="1:6" x14ac:dyDescent="0.25">
      <c r="A4391" s="3">
        <v>2912.85</v>
      </c>
      <c r="B4391" s="5">
        <v>14312.08</v>
      </c>
      <c r="C4391" s="7">
        <v>7977.9400000000005</v>
      </c>
      <c r="D4391" s="9">
        <v>13792.470000000001</v>
      </c>
      <c r="E4391" s="11">
        <v>16651.010000000002</v>
      </c>
      <c r="F4391" s="19">
        <v>39385</v>
      </c>
    </row>
    <row r="4392" spans="1:6" x14ac:dyDescent="0.25">
      <c r="A4392" s="3">
        <v>2930.83</v>
      </c>
      <c r="B4392" s="5">
        <v>14625</v>
      </c>
      <c r="C4392" s="7">
        <v>8019.22</v>
      </c>
      <c r="D4392" s="9">
        <v>13930.01</v>
      </c>
      <c r="E4392" s="11">
        <v>16737.63</v>
      </c>
      <c r="F4392" s="19">
        <v>39386</v>
      </c>
    </row>
    <row r="4393" spans="1:6" x14ac:dyDescent="0.25">
      <c r="A4393" s="3">
        <v>2894.37</v>
      </c>
      <c r="B4393" s="5">
        <v>14372.54</v>
      </c>
      <c r="C4393" s="7">
        <v>7880.85</v>
      </c>
      <c r="D4393" s="9">
        <v>13567.87</v>
      </c>
      <c r="E4393" s="11">
        <v>16870.400000000001</v>
      </c>
      <c r="F4393" s="19">
        <v>39387</v>
      </c>
    </row>
    <row r="4394" spans="1:6" x14ac:dyDescent="0.25">
      <c r="A4394" s="3">
        <v>2894.23</v>
      </c>
      <c r="B4394" s="5">
        <v>14363.880000000001</v>
      </c>
      <c r="C4394" s="7">
        <v>7849.49</v>
      </c>
      <c r="D4394" s="9">
        <v>13595.1</v>
      </c>
      <c r="E4394" s="11">
        <v>16517.48</v>
      </c>
      <c r="F4394" s="19">
        <v>39388</v>
      </c>
    </row>
    <row r="4395" spans="1:6" x14ac:dyDescent="0.25">
      <c r="A4395" s="3">
        <v>2872.88</v>
      </c>
      <c r="B4395" s="5">
        <v>14273.37</v>
      </c>
      <c r="C4395" s="7">
        <v>7807.55</v>
      </c>
      <c r="D4395" s="9">
        <v>13543.4</v>
      </c>
      <c r="E4395" s="11">
        <v>16268.92</v>
      </c>
      <c r="F4395" s="19">
        <v>39391</v>
      </c>
    </row>
    <row r="4396" spans="1:6" x14ac:dyDescent="0.25">
      <c r="A4396" s="3">
        <v>2874.57</v>
      </c>
      <c r="B4396" s="5">
        <v>14370.56</v>
      </c>
      <c r="C4396" s="7">
        <v>7827.1900000000005</v>
      </c>
      <c r="D4396" s="9">
        <v>13660.94</v>
      </c>
      <c r="E4396" s="11">
        <v>16249.630000000001</v>
      </c>
      <c r="F4396" s="19">
        <v>39392</v>
      </c>
    </row>
    <row r="4397" spans="1:6" x14ac:dyDescent="0.25">
      <c r="A4397" s="3">
        <v>2864.48</v>
      </c>
      <c r="B4397" s="5">
        <v>14118.18</v>
      </c>
      <c r="C4397" s="7">
        <v>7799.62</v>
      </c>
      <c r="D4397" s="9">
        <v>13300.02</v>
      </c>
      <c r="E4397" s="11">
        <v>16096.68</v>
      </c>
      <c r="F4397" s="19">
        <v>39393</v>
      </c>
    </row>
    <row r="4398" spans="1:6" x14ac:dyDescent="0.25">
      <c r="A4398" s="3">
        <v>2825.9500000000003</v>
      </c>
      <c r="B4398" s="5">
        <v>14128.59</v>
      </c>
      <c r="C4398" s="7">
        <v>7819.47</v>
      </c>
      <c r="D4398" s="9">
        <v>13266.29</v>
      </c>
      <c r="E4398" s="11">
        <v>15771.57</v>
      </c>
      <c r="F4398" s="19">
        <v>39394</v>
      </c>
    </row>
    <row r="4399" spans="1:6" x14ac:dyDescent="0.25">
      <c r="A4399" s="3">
        <v>2775.59</v>
      </c>
      <c r="B4399" s="5">
        <v>13869.82</v>
      </c>
      <c r="C4399" s="7">
        <v>7812.4000000000005</v>
      </c>
      <c r="D4399" s="9">
        <v>13042.74</v>
      </c>
      <c r="E4399" s="11">
        <v>15583.42</v>
      </c>
      <c r="F4399" s="19">
        <v>39395</v>
      </c>
    </row>
    <row r="4400" spans="1:6" x14ac:dyDescent="0.25">
      <c r="A4400" s="3">
        <v>2773.69</v>
      </c>
      <c r="B4400" s="5">
        <v>13604.960000000001</v>
      </c>
      <c r="C4400" s="7">
        <v>7806.84</v>
      </c>
      <c r="D4400" s="9">
        <v>12987.550000000001</v>
      </c>
      <c r="E4400" s="11">
        <v>15197.09</v>
      </c>
      <c r="F4400" s="19">
        <v>39398</v>
      </c>
    </row>
    <row r="4401" spans="1:6" x14ac:dyDescent="0.25">
      <c r="A4401" s="3">
        <v>2776.08</v>
      </c>
      <c r="B4401" s="5">
        <v>13705.14</v>
      </c>
      <c r="C4401" s="7">
        <v>7777.56</v>
      </c>
      <c r="D4401" s="9">
        <v>13307.09</v>
      </c>
      <c r="E4401" s="11">
        <v>15126.630000000001</v>
      </c>
      <c r="F4401" s="19">
        <v>39399</v>
      </c>
    </row>
    <row r="4402" spans="1:6" x14ac:dyDescent="0.25">
      <c r="A4402" s="3">
        <v>2793.57</v>
      </c>
      <c r="B4402" s="5">
        <v>13774.54</v>
      </c>
      <c r="C4402" s="7">
        <v>7783.1100000000006</v>
      </c>
      <c r="D4402" s="9">
        <v>13231.01</v>
      </c>
      <c r="E4402" s="11">
        <v>15499.56</v>
      </c>
      <c r="F4402" s="19">
        <v>39400</v>
      </c>
    </row>
    <row r="4403" spans="1:6" x14ac:dyDescent="0.25">
      <c r="A4403" s="3">
        <v>2775.84</v>
      </c>
      <c r="B4403" s="5">
        <v>13524.43</v>
      </c>
      <c r="C4403" s="7">
        <v>7667.03</v>
      </c>
      <c r="D4403" s="9">
        <v>13110.050000000001</v>
      </c>
      <c r="E4403" s="11">
        <v>15396.300000000001</v>
      </c>
      <c r="F4403" s="19">
        <v>39401</v>
      </c>
    </row>
    <row r="4404" spans="1:6" x14ac:dyDescent="0.25">
      <c r="A4404" s="3">
        <v>2783.9500000000003</v>
      </c>
      <c r="B4404" s="5">
        <v>13530.36</v>
      </c>
      <c r="C4404" s="7">
        <v>7612.26</v>
      </c>
      <c r="D4404" s="9">
        <v>13176.79</v>
      </c>
      <c r="E4404" s="11">
        <v>15154.61</v>
      </c>
      <c r="F4404" s="19">
        <v>39402</v>
      </c>
    </row>
    <row r="4405" spans="1:6" x14ac:dyDescent="0.25">
      <c r="A4405" s="3">
        <v>2724.43</v>
      </c>
      <c r="B4405" s="5">
        <v>13348.24</v>
      </c>
      <c r="C4405" s="7">
        <v>7511.97</v>
      </c>
      <c r="D4405" s="9">
        <v>12958.44</v>
      </c>
      <c r="E4405" s="11">
        <v>15042.56</v>
      </c>
      <c r="F4405" s="19">
        <v>39405</v>
      </c>
    </row>
    <row r="4406" spans="1:6" x14ac:dyDescent="0.25">
      <c r="A4406" s="3">
        <v>2738.33</v>
      </c>
      <c r="B4406" s="5">
        <v>13459.77</v>
      </c>
      <c r="C4406" s="7">
        <v>7630.31</v>
      </c>
      <c r="D4406" s="9">
        <v>13010.14</v>
      </c>
      <c r="E4406" s="11">
        <v>15211.52</v>
      </c>
      <c r="F4406" s="19">
        <v>39406</v>
      </c>
    </row>
    <row r="4407" spans="1:6" x14ac:dyDescent="0.25">
      <c r="A4407" s="3">
        <v>2686.26</v>
      </c>
      <c r="B4407" s="5">
        <v>13280.58</v>
      </c>
      <c r="C4407" s="7">
        <v>7518.42</v>
      </c>
      <c r="D4407" s="9">
        <v>12799.04</v>
      </c>
      <c r="E4407" s="11">
        <v>14837.66</v>
      </c>
      <c r="F4407" s="19">
        <v>39407</v>
      </c>
    </row>
    <row r="4408" spans="1:6" x14ac:dyDescent="0.25">
      <c r="A4408" s="3">
        <v>2690.81</v>
      </c>
      <c r="B4408" s="5">
        <v>13381</v>
      </c>
      <c r="C4408" s="7">
        <v>7562.1</v>
      </c>
      <c r="D4408" s="9">
        <v>12799.04</v>
      </c>
      <c r="E4408" s="11">
        <v>14888.77</v>
      </c>
      <c r="F4408" s="19">
        <v>39408</v>
      </c>
    </row>
    <row r="4409" spans="1:6" x14ac:dyDescent="0.25">
      <c r="A4409" s="3">
        <v>2723.88</v>
      </c>
      <c r="B4409" s="5">
        <v>13467.2</v>
      </c>
      <c r="C4409" s="7">
        <v>7608.96</v>
      </c>
      <c r="D4409" s="9">
        <v>12980.880000000001</v>
      </c>
      <c r="E4409" s="11">
        <v>14888.77</v>
      </c>
      <c r="F4409" s="19">
        <v>39409</v>
      </c>
    </row>
    <row r="4410" spans="1:6" x14ac:dyDescent="0.25">
      <c r="A4410" s="3">
        <v>2713.41</v>
      </c>
      <c r="B4410" s="5">
        <v>13321.050000000001</v>
      </c>
      <c r="C4410" s="7">
        <v>7567.3600000000006</v>
      </c>
      <c r="D4410" s="9">
        <v>12743.44</v>
      </c>
      <c r="E4410" s="11">
        <v>15135.210000000001</v>
      </c>
      <c r="F4410" s="19">
        <v>39412</v>
      </c>
    </row>
    <row r="4411" spans="1:6" x14ac:dyDescent="0.25">
      <c r="A4411" s="3">
        <v>2707.69</v>
      </c>
      <c r="B4411" s="5">
        <v>13369.12</v>
      </c>
      <c r="C4411" s="7">
        <v>7531.35</v>
      </c>
      <c r="D4411" s="9">
        <v>12958.44</v>
      </c>
      <c r="E4411" s="11">
        <v>15222.85</v>
      </c>
      <c r="F4411" s="19">
        <v>39413</v>
      </c>
    </row>
    <row r="4412" spans="1:6" x14ac:dyDescent="0.25">
      <c r="A4412" s="3">
        <v>2751.82</v>
      </c>
      <c r="B4412" s="5">
        <v>13632.15</v>
      </c>
      <c r="C4412" s="7">
        <v>7723.66</v>
      </c>
      <c r="D4412" s="9">
        <v>13289.45</v>
      </c>
      <c r="E4412" s="11">
        <v>15153.78</v>
      </c>
      <c r="F4412" s="19">
        <v>39414</v>
      </c>
    </row>
    <row r="4413" spans="1:6" x14ac:dyDescent="0.25">
      <c r="A4413" s="3">
        <v>2759.23</v>
      </c>
      <c r="B4413" s="5">
        <v>13663.89</v>
      </c>
      <c r="C4413" s="7">
        <v>7765.1900000000005</v>
      </c>
      <c r="D4413" s="9">
        <v>13311.73</v>
      </c>
      <c r="E4413" s="11">
        <v>15513.74</v>
      </c>
      <c r="F4413" s="19">
        <v>39415</v>
      </c>
    </row>
    <row r="4414" spans="1:6" x14ac:dyDescent="0.25">
      <c r="A4414" s="3">
        <v>2781.15</v>
      </c>
      <c r="B4414" s="5">
        <v>13689.12</v>
      </c>
      <c r="C4414" s="7">
        <v>7870.52</v>
      </c>
      <c r="D4414" s="9">
        <v>13371.720000000001</v>
      </c>
      <c r="E4414" s="11">
        <v>15680.67</v>
      </c>
      <c r="F4414" s="19">
        <v>39416</v>
      </c>
    </row>
    <row r="4415" spans="1:6" x14ac:dyDescent="0.25">
      <c r="A4415" s="3">
        <v>2770.42</v>
      </c>
      <c r="B4415" s="5">
        <v>13657.17</v>
      </c>
      <c r="C4415" s="7">
        <v>7837.26</v>
      </c>
      <c r="D4415" s="9">
        <v>13314.57</v>
      </c>
      <c r="E4415" s="11">
        <v>15628.970000000001</v>
      </c>
      <c r="F4415" s="19">
        <v>39419</v>
      </c>
    </row>
    <row r="4416" spans="1:6" x14ac:dyDescent="0.25">
      <c r="A4416" s="3">
        <v>2750.78</v>
      </c>
      <c r="B4416" s="5">
        <v>13579.62</v>
      </c>
      <c r="C4416" s="7">
        <v>7808.9400000000005</v>
      </c>
      <c r="D4416" s="9">
        <v>13248.73</v>
      </c>
      <c r="E4416" s="11">
        <v>15480.19</v>
      </c>
      <c r="F4416" s="19">
        <v>39420</v>
      </c>
    </row>
    <row r="4417" spans="1:6" x14ac:dyDescent="0.25">
      <c r="A4417" s="3">
        <v>2795.46</v>
      </c>
      <c r="B4417" s="5">
        <v>13734.54</v>
      </c>
      <c r="C4417" s="7">
        <v>7944.77</v>
      </c>
      <c r="D4417" s="9">
        <v>13444.960000000001</v>
      </c>
      <c r="E4417" s="11">
        <v>15608.880000000001</v>
      </c>
      <c r="F4417" s="19">
        <v>39421</v>
      </c>
    </row>
    <row r="4418" spans="1:6" x14ac:dyDescent="0.25">
      <c r="A4418" s="3">
        <v>2793.1</v>
      </c>
      <c r="B4418" s="5">
        <v>13849.800000000001</v>
      </c>
      <c r="C4418" s="7">
        <v>7940.58</v>
      </c>
      <c r="D4418" s="9">
        <v>13619.89</v>
      </c>
      <c r="E4418" s="11">
        <v>15874.08</v>
      </c>
      <c r="F4418" s="19">
        <v>39422</v>
      </c>
    </row>
    <row r="4419" spans="1:6" x14ac:dyDescent="0.25">
      <c r="A4419" s="3">
        <v>2803.94</v>
      </c>
      <c r="B4419" s="5">
        <v>13862.970000000001</v>
      </c>
      <c r="C4419" s="7">
        <v>7994.0700000000006</v>
      </c>
      <c r="D4419" s="9">
        <v>13625.58</v>
      </c>
      <c r="E4419" s="11">
        <v>15956.37</v>
      </c>
      <c r="F4419" s="19">
        <v>39423</v>
      </c>
    </row>
    <row r="4420" spans="1:6" x14ac:dyDescent="0.25">
      <c r="A4420" s="3">
        <v>2812.37</v>
      </c>
      <c r="B4420" s="5">
        <v>13940.36</v>
      </c>
      <c r="C4420" s="7">
        <v>8033.3600000000006</v>
      </c>
      <c r="D4420" s="9">
        <v>13727.03</v>
      </c>
      <c r="E4420" s="11">
        <v>15924.390000000001</v>
      </c>
      <c r="F4420" s="19">
        <v>39426</v>
      </c>
    </row>
    <row r="4421" spans="1:6" x14ac:dyDescent="0.25">
      <c r="A4421" s="3">
        <v>2805.82</v>
      </c>
      <c r="B4421" s="5">
        <v>13723.710000000001</v>
      </c>
      <c r="C4421" s="7">
        <v>8009.42</v>
      </c>
      <c r="D4421" s="9">
        <v>13432.77</v>
      </c>
      <c r="E4421" s="11">
        <v>16044.720000000001</v>
      </c>
      <c r="F4421" s="19">
        <v>39427</v>
      </c>
    </row>
    <row r="4422" spans="1:6" x14ac:dyDescent="0.25">
      <c r="A4422" s="3">
        <v>2806.59</v>
      </c>
      <c r="B4422" s="5">
        <v>13809.380000000001</v>
      </c>
      <c r="C4422" s="7">
        <v>8076.12</v>
      </c>
      <c r="D4422" s="9">
        <v>13473.9</v>
      </c>
      <c r="E4422" s="11">
        <v>15932.26</v>
      </c>
      <c r="F4422" s="19">
        <v>39428</v>
      </c>
    </row>
    <row r="4423" spans="1:6" x14ac:dyDescent="0.25">
      <c r="A4423" s="3">
        <v>2767.96</v>
      </c>
      <c r="B4423" s="5">
        <v>13747.25</v>
      </c>
      <c r="C4423" s="7">
        <v>7928.31</v>
      </c>
      <c r="D4423" s="9">
        <v>13517.960000000001</v>
      </c>
      <c r="E4423" s="11">
        <v>15536.52</v>
      </c>
      <c r="F4423" s="19">
        <v>39429</v>
      </c>
    </row>
    <row r="4424" spans="1:6" x14ac:dyDescent="0.25">
      <c r="A4424" s="3">
        <v>2771.86</v>
      </c>
      <c r="B4424" s="5">
        <v>13674.23</v>
      </c>
      <c r="C4424" s="7">
        <v>7948.3600000000006</v>
      </c>
      <c r="D4424" s="9">
        <v>13339.85</v>
      </c>
      <c r="E4424" s="11">
        <v>15514.51</v>
      </c>
      <c r="F4424" s="19">
        <v>39430</v>
      </c>
    </row>
    <row r="4425" spans="1:6" x14ac:dyDescent="0.25">
      <c r="A4425" s="3">
        <v>2731</v>
      </c>
      <c r="B4425" s="5">
        <v>13387.11</v>
      </c>
      <c r="C4425" s="7">
        <v>7825.4400000000005</v>
      </c>
      <c r="D4425" s="9">
        <v>13167.2</v>
      </c>
      <c r="E4425" s="11">
        <v>15249.79</v>
      </c>
      <c r="F4425" s="19">
        <v>39433</v>
      </c>
    </row>
    <row r="4426" spans="1:6" x14ac:dyDescent="0.25">
      <c r="A4426" s="3">
        <v>2728.55</v>
      </c>
      <c r="B4426" s="5">
        <v>13358.07</v>
      </c>
      <c r="C4426" s="7">
        <v>7850.74</v>
      </c>
      <c r="D4426" s="9">
        <v>13232.470000000001</v>
      </c>
      <c r="E4426" s="11">
        <v>15207.86</v>
      </c>
      <c r="F4426" s="19">
        <v>39434</v>
      </c>
    </row>
    <row r="4427" spans="1:6" x14ac:dyDescent="0.25">
      <c r="A4427" s="3">
        <v>2712.76</v>
      </c>
      <c r="B4427" s="5">
        <v>13389.82</v>
      </c>
      <c r="C4427" s="7">
        <v>7837.32</v>
      </c>
      <c r="D4427" s="9">
        <v>13207.27</v>
      </c>
      <c r="E4427" s="11">
        <v>15030.51</v>
      </c>
      <c r="F4427" s="19">
        <v>39435</v>
      </c>
    </row>
    <row r="4428" spans="1:6" x14ac:dyDescent="0.25">
      <c r="A4428" s="3">
        <v>2705.96</v>
      </c>
      <c r="B4428" s="5">
        <v>13407.01</v>
      </c>
      <c r="C4428" s="7">
        <v>7869.1900000000005</v>
      </c>
      <c r="D4428" s="9">
        <v>13245.64</v>
      </c>
      <c r="E4428" s="11">
        <v>15031.6</v>
      </c>
      <c r="F4428" s="19">
        <v>39436</v>
      </c>
    </row>
    <row r="4429" spans="1:6" x14ac:dyDescent="0.25">
      <c r="A4429" s="3">
        <v>2722.17</v>
      </c>
      <c r="B4429" s="5">
        <v>13596.09</v>
      </c>
      <c r="C4429" s="7">
        <v>8002.67</v>
      </c>
      <c r="D4429" s="9">
        <v>13450.65</v>
      </c>
      <c r="E4429" s="11">
        <v>15257</v>
      </c>
      <c r="F4429" s="19">
        <v>39437</v>
      </c>
    </row>
    <row r="4430" spans="1:6" x14ac:dyDescent="0.25">
      <c r="A4430" s="3">
        <v>2722.17</v>
      </c>
      <c r="B4430" s="5">
        <v>13694.84</v>
      </c>
      <c r="C4430" s="7">
        <v>8002.67</v>
      </c>
      <c r="D4430" s="9">
        <v>13549.33</v>
      </c>
      <c r="E4430" s="11">
        <v>15257</v>
      </c>
      <c r="F4430" s="19">
        <v>39440</v>
      </c>
    </row>
    <row r="4431" spans="1:6" x14ac:dyDescent="0.25">
      <c r="A4431" s="3">
        <v>2722.17</v>
      </c>
      <c r="B4431" s="5">
        <v>13694.84</v>
      </c>
      <c r="C4431" s="7">
        <v>8002.67</v>
      </c>
      <c r="D4431" s="9">
        <v>13549.33</v>
      </c>
      <c r="E4431" s="11">
        <v>15552.59</v>
      </c>
      <c r="F4431" s="19">
        <v>39441</v>
      </c>
    </row>
    <row r="4432" spans="1:6" x14ac:dyDescent="0.25">
      <c r="A4432" s="3">
        <v>2722.17</v>
      </c>
      <c r="B4432" s="5">
        <v>13694.84</v>
      </c>
      <c r="C4432" s="7">
        <v>8002.67</v>
      </c>
      <c r="D4432" s="9">
        <v>13551.69</v>
      </c>
      <c r="E4432" s="11">
        <v>15653.54</v>
      </c>
      <c r="F4432" s="19">
        <v>39442</v>
      </c>
    </row>
    <row r="4433" spans="1:6" x14ac:dyDescent="0.25">
      <c r="A4433" s="3">
        <v>2735.75</v>
      </c>
      <c r="B4433" s="5">
        <v>13675.57</v>
      </c>
      <c r="C4433" s="7">
        <v>8038.6</v>
      </c>
      <c r="D4433" s="9">
        <v>13359.61</v>
      </c>
      <c r="E4433" s="11">
        <v>15564.69</v>
      </c>
      <c r="F4433" s="19">
        <v>39443</v>
      </c>
    </row>
    <row r="4434" spans="1:6" x14ac:dyDescent="0.25">
      <c r="A4434" s="3">
        <v>2750.51</v>
      </c>
      <c r="B4434" s="5">
        <v>13821.34</v>
      </c>
      <c r="C4434" s="7">
        <v>8067.3200000000006</v>
      </c>
      <c r="D4434" s="9">
        <v>13365.87</v>
      </c>
      <c r="E4434" s="11">
        <v>15307.78</v>
      </c>
      <c r="F4434" s="19">
        <v>39444</v>
      </c>
    </row>
    <row r="4435" spans="1:6" x14ac:dyDescent="0.25">
      <c r="A4435" s="3">
        <v>2750.51</v>
      </c>
      <c r="B4435" s="5">
        <v>13833.06</v>
      </c>
      <c r="C4435" s="7">
        <v>8067.3200000000006</v>
      </c>
      <c r="D4435" s="9">
        <v>13264.82</v>
      </c>
      <c r="E4435" s="11">
        <v>15307.78</v>
      </c>
      <c r="F4435" s="19">
        <v>39447</v>
      </c>
    </row>
    <row r="4436" spans="1:6" x14ac:dyDescent="0.25">
      <c r="A4436" s="3">
        <v>2750.51</v>
      </c>
      <c r="B4436" s="5">
        <v>13833.06</v>
      </c>
      <c r="C4436" s="7">
        <v>8067.3200000000006</v>
      </c>
      <c r="D4436" s="9">
        <v>13264.82</v>
      </c>
      <c r="E4436" s="11">
        <v>15307.78</v>
      </c>
      <c r="F4436" s="19">
        <v>39448</v>
      </c>
    </row>
    <row r="4437" spans="1:6" x14ac:dyDescent="0.25">
      <c r="A4437" s="3">
        <v>2721.9</v>
      </c>
      <c r="B4437" s="5">
        <v>13926.76</v>
      </c>
      <c r="C4437" s="7">
        <v>7949.1100000000006</v>
      </c>
      <c r="D4437" s="9">
        <v>13043.960000000001</v>
      </c>
      <c r="E4437" s="11">
        <v>15307.78</v>
      </c>
      <c r="F4437" s="19">
        <v>39449</v>
      </c>
    </row>
    <row r="4438" spans="1:6" x14ac:dyDescent="0.25">
      <c r="A4438" s="3">
        <v>2719.48</v>
      </c>
      <c r="B4438" s="5">
        <v>13978.2</v>
      </c>
      <c r="C4438" s="7">
        <v>7908.41</v>
      </c>
      <c r="D4438" s="9">
        <v>13056.720000000001</v>
      </c>
      <c r="E4438" s="11">
        <v>15307.78</v>
      </c>
      <c r="F4438" s="19">
        <v>39450</v>
      </c>
    </row>
    <row r="4439" spans="1:6" x14ac:dyDescent="0.25">
      <c r="A4439" s="3">
        <v>2673.75</v>
      </c>
      <c r="B4439" s="5">
        <v>13778.58</v>
      </c>
      <c r="C4439" s="7">
        <v>7808.6900000000005</v>
      </c>
      <c r="D4439" s="9">
        <v>12800.18</v>
      </c>
      <c r="E4439" s="11">
        <v>14691.41</v>
      </c>
      <c r="F4439" s="19">
        <v>39451</v>
      </c>
    </row>
    <row r="4440" spans="1:6" x14ac:dyDescent="0.25">
      <c r="A4440" s="3">
        <v>2677.4</v>
      </c>
      <c r="B4440" s="5">
        <v>13618.87</v>
      </c>
      <c r="C4440" s="7">
        <v>7817.17</v>
      </c>
      <c r="D4440" s="9">
        <v>12827.49</v>
      </c>
      <c r="E4440" s="11">
        <v>14500.550000000001</v>
      </c>
      <c r="F4440" s="19">
        <v>39454</v>
      </c>
    </row>
    <row r="4441" spans="1:6" x14ac:dyDescent="0.25">
      <c r="A4441" s="3">
        <v>2676.65</v>
      </c>
      <c r="B4441" s="5">
        <v>13541.75</v>
      </c>
      <c r="C4441" s="7">
        <v>7849.99</v>
      </c>
      <c r="D4441" s="9">
        <v>12589.07</v>
      </c>
      <c r="E4441" s="11">
        <v>14528.67</v>
      </c>
      <c r="F4441" s="19">
        <v>39455</v>
      </c>
    </row>
    <row r="4442" spans="1:6" x14ac:dyDescent="0.25">
      <c r="A4442" s="3">
        <v>2644.5</v>
      </c>
      <c r="B4442" s="5">
        <v>13579.94</v>
      </c>
      <c r="C4442" s="7">
        <v>7782.71</v>
      </c>
      <c r="D4442" s="9">
        <v>12735.31</v>
      </c>
      <c r="E4442" s="11">
        <v>14599.16</v>
      </c>
      <c r="F4442" s="19">
        <v>39456</v>
      </c>
    </row>
    <row r="4443" spans="1:6" x14ac:dyDescent="0.25">
      <c r="A4443" s="3">
        <v>2630.8</v>
      </c>
      <c r="B4443" s="5">
        <v>13642.65</v>
      </c>
      <c r="C4443" s="7">
        <v>7713.09</v>
      </c>
      <c r="D4443" s="9">
        <v>12853.09</v>
      </c>
      <c r="E4443" s="11">
        <v>14388.11</v>
      </c>
      <c r="F4443" s="19">
        <v>39457</v>
      </c>
    </row>
    <row r="4444" spans="1:6" x14ac:dyDescent="0.25">
      <c r="A4444" s="3">
        <v>2627.63</v>
      </c>
      <c r="B4444" s="5">
        <v>13632.57</v>
      </c>
      <c r="C4444" s="7">
        <v>7717.95</v>
      </c>
      <c r="D4444" s="9">
        <v>12606.300000000001</v>
      </c>
      <c r="E4444" s="11">
        <v>14110.79</v>
      </c>
      <c r="F4444" s="19">
        <v>39458</v>
      </c>
    </row>
    <row r="4445" spans="1:6" x14ac:dyDescent="0.25">
      <c r="A4445" s="3">
        <v>2642.75</v>
      </c>
      <c r="B4445" s="5">
        <v>13698.28</v>
      </c>
      <c r="C4445" s="7">
        <v>7732.02</v>
      </c>
      <c r="D4445" s="9">
        <v>12778.15</v>
      </c>
      <c r="E4445" s="11">
        <v>14110.79</v>
      </c>
      <c r="F4445" s="19">
        <v>39461</v>
      </c>
    </row>
    <row r="4446" spans="1:6" x14ac:dyDescent="0.25">
      <c r="A4446" s="3">
        <v>2591.06</v>
      </c>
      <c r="B4446" s="5">
        <v>13316.78</v>
      </c>
      <c r="C4446" s="7">
        <v>7566.38</v>
      </c>
      <c r="D4446" s="9">
        <v>12501.11</v>
      </c>
      <c r="E4446" s="11">
        <v>13972.630000000001</v>
      </c>
      <c r="F4446" s="19">
        <v>39462</v>
      </c>
    </row>
    <row r="4447" spans="1:6" x14ac:dyDescent="0.25">
      <c r="A4447" s="3">
        <v>2580.84</v>
      </c>
      <c r="B4447" s="5">
        <v>13074.86</v>
      </c>
      <c r="C4447" s="7">
        <v>7471.57</v>
      </c>
      <c r="D4447" s="9">
        <v>12466.16</v>
      </c>
      <c r="E4447" s="11">
        <v>13504.51</v>
      </c>
      <c r="F4447" s="19">
        <v>39463</v>
      </c>
    </row>
    <row r="4448" spans="1:6" x14ac:dyDescent="0.25">
      <c r="A4448" s="3">
        <v>2558.08</v>
      </c>
      <c r="B4448" s="5">
        <v>12795.630000000001</v>
      </c>
      <c r="C4448" s="7">
        <v>7413.53</v>
      </c>
      <c r="D4448" s="9">
        <v>12159.210000000001</v>
      </c>
      <c r="E4448" s="11">
        <v>13783.45</v>
      </c>
      <c r="F4448" s="19">
        <v>39464</v>
      </c>
    </row>
    <row r="4449" spans="1:6" x14ac:dyDescent="0.25">
      <c r="A4449" s="3">
        <v>2540.02</v>
      </c>
      <c r="B4449" s="5">
        <v>12737.12</v>
      </c>
      <c r="C4449" s="7">
        <v>7314.17</v>
      </c>
      <c r="D4449" s="9">
        <v>12099.300000000001</v>
      </c>
      <c r="E4449" s="11">
        <v>13861.29</v>
      </c>
      <c r="F4449" s="19">
        <v>39465</v>
      </c>
    </row>
    <row r="4450" spans="1:6" x14ac:dyDescent="0.25">
      <c r="A4450" s="3">
        <v>2432.0700000000002</v>
      </c>
      <c r="B4450" s="5">
        <v>12132.130000000001</v>
      </c>
      <c r="C4450" s="7">
        <v>6790.1900000000005</v>
      </c>
      <c r="D4450" s="9">
        <v>12099.300000000001</v>
      </c>
      <c r="E4450" s="11">
        <v>13325.94</v>
      </c>
      <c r="F4450" s="19">
        <v>39468</v>
      </c>
    </row>
    <row r="4451" spans="1:6" x14ac:dyDescent="0.25">
      <c r="A4451" s="3">
        <v>2443.3200000000002</v>
      </c>
      <c r="B4451" s="5">
        <v>12640.880000000001</v>
      </c>
      <c r="C4451" s="7">
        <v>6769.47</v>
      </c>
      <c r="D4451" s="9">
        <v>11971.19</v>
      </c>
      <c r="E4451" s="11">
        <v>12573.050000000001</v>
      </c>
      <c r="F4451" s="19">
        <v>39469</v>
      </c>
    </row>
    <row r="4452" spans="1:6" x14ac:dyDescent="0.25">
      <c r="A4452" s="3">
        <v>2353.87</v>
      </c>
      <c r="B4452" s="5">
        <v>12657.4</v>
      </c>
      <c r="C4452" s="7">
        <v>6439.21</v>
      </c>
      <c r="D4452" s="9">
        <v>12270.17</v>
      </c>
      <c r="E4452" s="11">
        <v>12829.06</v>
      </c>
      <c r="F4452" s="19">
        <v>39470</v>
      </c>
    </row>
    <row r="4453" spans="1:6" x14ac:dyDescent="0.25">
      <c r="A4453" s="3">
        <v>2429.64</v>
      </c>
      <c r="B4453" s="5">
        <v>12907.27</v>
      </c>
      <c r="C4453" s="7">
        <v>6821.07</v>
      </c>
      <c r="D4453" s="9">
        <v>12378.61</v>
      </c>
      <c r="E4453" s="11">
        <v>13092.78</v>
      </c>
      <c r="F4453" s="19">
        <v>39471</v>
      </c>
    </row>
    <row r="4454" spans="1:6" x14ac:dyDescent="0.25">
      <c r="A4454" s="3">
        <v>2446.13</v>
      </c>
      <c r="B4454" s="5">
        <v>12894.83</v>
      </c>
      <c r="C4454" s="7">
        <v>6816.74</v>
      </c>
      <c r="D4454" s="9">
        <v>12207.17</v>
      </c>
      <c r="E4454" s="11">
        <v>13629.16</v>
      </c>
      <c r="F4454" s="19">
        <v>39472</v>
      </c>
    </row>
    <row r="4455" spans="1:6" x14ac:dyDescent="0.25">
      <c r="A4455" s="3">
        <v>2436.9500000000003</v>
      </c>
      <c r="B4455" s="5">
        <v>12986.9</v>
      </c>
      <c r="C4455" s="7">
        <v>6818.85</v>
      </c>
      <c r="D4455" s="9">
        <v>12383.89</v>
      </c>
      <c r="E4455" s="11">
        <v>13087.91</v>
      </c>
      <c r="F4455" s="19">
        <v>39475</v>
      </c>
    </row>
    <row r="4456" spans="1:6" x14ac:dyDescent="0.25">
      <c r="A4456" s="3">
        <v>2470.21</v>
      </c>
      <c r="B4456" s="5">
        <v>13046.43</v>
      </c>
      <c r="C4456" s="7">
        <v>6892.96</v>
      </c>
      <c r="D4456" s="9">
        <v>12480.300000000001</v>
      </c>
      <c r="E4456" s="11">
        <v>13478.86</v>
      </c>
      <c r="F4456" s="19">
        <v>39476</v>
      </c>
    </row>
    <row r="4457" spans="1:6" x14ac:dyDescent="0.25">
      <c r="A4457" s="3">
        <v>2445.87</v>
      </c>
      <c r="B4457" s="5">
        <v>12998.210000000001</v>
      </c>
      <c r="C4457" s="7">
        <v>6875.35</v>
      </c>
      <c r="D4457" s="9">
        <v>12442.83</v>
      </c>
      <c r="E4457" s="11">
        <v>13345.03</v>
      </c>
      <c r="F4457" s="19">
        <v>39477</v>
      </c>
    </row>
    <row r="4458" spans="1:6" x14ac:dyDescent="0.25">
      <c r="A4458" s="3">
        <v>2453.27</v>
      </c>
      <c r="B4458" s="5">
        <v>13155.1</v>
      </c>
      <c r="C4458" s="7">
        <v>6851.75</v>
      </c>
      <c r="D4458" s="9">
        <v>12650.36</v>
      </c>
      <c r="E4458" s="11">
        <v>13592.470000000001</v>
      </c>
      <c r="F4458" s="19">
        <v>39478</v>
      </c>
    </row>
    <row r="4459" spans="1:6" x14ac:dyDescent="0.25">
      <c r="A4459" s="3">
        <v>2476.86</v>
      </c>
      <c r="B4459" s="5">
        <v>13318.37</v>
      </c>
      <c r="C4459" s="7">
        <v>6968.67</v>
      </c>
      <c r="D4459" s="9">
        <v>12743.19</v>
      </c>
      <c r="E4459" s="11">
        <v>13497.16</v>
      </c>
      <c r="F4459" s="19">
        <v>39479</v>
      </c>
    </row>
    <row r="4460" spans="1:6" x14ac:dyDescent="0.25">
      <c r="A4460" s="3">
        <v>2493.08</v>
      </c>
      <c r="B4460" s="5">
        <v>13258.16</v>
      </c>
      <c r="C4460" s="7">
        <v>7000.49</v>
      </c>
      <c r="D4460" s="9">
        <v>12635.16</v>
      </c>
      <c r="E4460" s="11">
        <v>13859.7</v>
      </c>
      <c r="F4460" s="19">
        <v>39482</v>
      </c>
    </row>
    <row r="4461" spans="1:6" x14ac:dyDescent="0.25">
      <c r="A4461" s="3">
        <v>2421.65</v>
      </c>
      <c r="B4461" s="5">
        <v>12931.95</v>
      </c>
      <c r="C4461" s="7">
        <v>6765.25</v>
      </c>
      <c r="D4461" s="9">
        <v>12265.130000000001</v>
      </c>
      <c r="E4461" s="11">
        <v>13745.5</v>
      </c>
      <c r="F4461" s="19">
        <v>39483</v>
      </c>
    </row>
    <row r="4462" spans="1:6" x14ac:dyDescent="0.25">
      <c r="A4462" s="3">
        <v>2439.44</v>
      </c>
      <c r="B4462" s="5">
        <v>12867.2</v>
      </c>
      <c r="C4462" s="7">
        <v>6847.51</v>
      </c>
      <c r="D4462" s="9">
        <v>12200.1</v>
      </c>
      <c r="E4462" s="11">
        <v>13099.24</v>
      </c>
      <c r="F4462" s="19">
        <v>39484</v>
      </c>
    </row>
    <row r="4463" spans="1:6" x14ac:dyDescent="0.25">
      <c r="A4463" s="3">
        <v>2399.5500000000002</v>
      </c>
      <c r="B4463" s="5">
        <v>12925.37</v>
      </c>
      <c r="C4463" s="7">
        <v>6733.72</v>
      </c>
      <c r="D4463" s="9">
        <v>12247</v>
      </c>
      <c r="E4463" s="11">
        <v>13207.15</v>
      </c>
      <c r="F4463" s="19">
        <v>39485</v>
      </c>
    </row>
    <row r="4464" spans="1:6" x14ac:dyDescent="0.25">
      <c r="A4464" s="3">
        <v>2396.7800000000002</v>
      </c>
      <c r="B4464" s="5">
        <v>12989.34</v>
      </c>
      <c r="C4464" s="7">
        <v>6767.28</v>
      </c>
      <c r="D4464" s="9">
        <v>12182.130000000001</v>
      </c>
      <c r="E4464" s="11">
        <v>13017.24</v>
      </c>
      <c r="F4464" s="19">
        <v>39486</v>
      </c>
    </row>
    <row r="4465" spans="1:6" x14ac:dyDescent="0.25">
      <c r="A4465" s="3">
        <v>2373.79</v>
      </c>
      <c r="B4465" s="5">
        <v>13130.92</v>
      </c>
      <c r="C4465" s="7">
        <v>6743.54</v>
      </c>
      <c r="D4465" s="9">
        <v>12240.01</v>
      </c>
      <c r="E4465" s="11">
        <v>13017.24</v>
      </c>
      <c r="F4465" s="19">
        <v>39489</v>
      </c>
    </row>
    <row r="4466" spans="1:6" x14ac:dyDescent="0.25">
      <c r="A4466" s="3">
        <v>2430.7600000000002</v>
      </c>
      <c r="B4466" s="5">
        <v>13087.380000000001</v>
      </c>
      <c r="C4466" s="7">
        <v>6967.84</v>
      </c>
      <c r="D4466" s="9">
        <v>12373.41</v>
      </c>
      <c r="E4466" s="11">
        <v>13021.960000000001</v>
      </c>
      <c r="F4466" s="19">
        <v>39490</v>
      </c>
    </row>
    <row r="4467" spans="1:6" x14ac:dyDescent="0.25">
      <c r="A4467" s="3">
        <v>2442.9</v>
      </c>
      <c r="B4467" s="5">
        <v>13282.300000000001</v>
      </c>
      <c r="C4467" s="7">
        <v>6973.67</v>
      </c>
      <c r="D4467" s="9">
        <v>12552.24</v>
      </c>
      <c r="E4467" s="11">
        <v>13068.300000000001</v>
      </c>
      <c r="F4467" s="19">
        <v>39491</v>
      </c>
    </row>
    <row r="4468" spans="1:6" x14ac:dyDescent="0.25">
      <c r="A4468" s="3">
        <v>2444.5100000000002</v>
      </c>
      <c r="B4468" s="5">
        <v>13208.03</v>
      </c>
      <c r="C4468" s="7">
        <v>6962.28</v>
      </c>
      <c r="D4468" s="9">
        <v>12376.98</v>
      </c>
      <c r="E4468" s="11">
        <v>13626.45</v>
      </c>
      <c r="F4468" s="19">
        <v>39492</v>
      </c>
    </row>
    <row r="4469" spans="1:6" x14ac:dyDescent="0.25">
      <c r="A4469" s="3">
        <v>2416.8000000000002</v>
      </c>
      <c r="B4469" s="5">
        <v>13226.76</v>
      </c>
      <c r="C4469" s="7">
        <v>6832.43</v>
      </c>
      <c r="D4469" s="9">
        <v>12348.210000000001</v>
      </c>
      <c r="E4469" s="11">
        <v>13622.56</v>
      </c>
      <c r="F4469" s="19">
        <v>39493</v>
      </c>
    </row>
    <row r="4470" spans="1:6" x14ac:dyDescent="0.25">
      <c r="A4470" s="3">
        <v>2441.33</v>
      </c>
      <c r="B4470" s="5">
        <v>13226.76</v>
      </c>
      <c r="C4470" s="7">
        <v>6967.55</v>
      </c>
      <c r="D4470" s="9">
        <v>12348.210000000001</v>
      </c>
      <c r="E4470" s="11">
        <v>13635.4</v>
      </c>
      <c r="F4470" s="19">
        <v>39496</v>
      </c>
    </row>
    <row r="4471" spans="1:6" x14ac:dyDescent="0.25">
      <c r="A4471" s="3">
        <v>2456.91</v>
      </c>
      <c r="B4471" s="5">
        <v>13447.74</v>
      </c>
      <c r="C4471" s="7">
        <v>7002.29</v>
      </c>
      <c r="D4471" s="9">
        <v>12337.220000000001</v>
      </c>
      <c r="E4471" s="11">
        <v>13757.91</v>
      </c>
      <c r="F4471" s="19">
        <v>39497</v>
      </c>
    </row>
    <row r="4472" spans="1:6" x14ac:dyDescent="0.25">
      <c r="A4472" s="3">
        <v>2434.94</v>
      </c>
      <c r="B4472" s="5">
        <v>13551.69</v>
      </c>
      <c r="C4472" s="7">
        <v>6899.68</v>
      </c>
      <c r="D4472" s="9">
        <v>12427.26</v>
      </c>
      <c r="E4472" s="11">
        <v>13310.37</v>
      </c>
      <c r="F4472" s="19">
        <v>39498</v>
      </c>
    </row>
    <row r="4473" spans="1:6" x14ac:dyDescent="0.25">
      <c r="A4473" s="3">
        <v>2440.4900000000002</v>
      </c>
      <c r="B4473" s="5">
        <v>13509.550000000001</v>
      </c>
      <c r="C4473" s="7">
        <v>6904.85</v>
      </c>
      <c r="D4473" s="9">
        <v>12284.300000000001</v>
      </c>
      <c r="E4473" s="11">
        <v>13688.28</v>
      </c>
      <c r="F4473" s="19">
        <v>39499</v>
      </c>
    </row>
    <row r="4474" spans="1:6" x14ac:dyDescent="0.25">
      <c r="A4474" s="3">
        <v>2417</v>
      </c>
      <c r="B4474" s="5">
        <v>13585.93</v>
      </c>
      <c r="C4474" s="7">
        <v>6806.29</v>
      </c>
      <c r="D4474" s="9">
        <v>12381.02</v>
      </c>
      <c r="E4474" s="11">
        <v>13500.460000000001</v>
      </c>
      <c r="F4474" s="19">
        <v>39500</v>
      </c>
    </row>
    <row r="4475" spans="1:6" x14ac:dyDescent="0.25">
      <c r="A4475" s="3">
        <v>2442.42</v>
      </c>
      <c r="B4475" s="5">
        <v>13697.45</v>
      </c>
      <c r="C4475" s="7">
        <v>6882.56</v>
      </c>
      <c r="D4475" s="9">
        <v>12570.220000000001</v>
      </c>
      <c r="E4475" s="11">
        <v>13914.57</v>
      </c>
      <c r="F4475" s="19">
        <v>39503</v>
      </c>
    </row>
    <row r="4476" spans="1:6" x14ac:dyDescent="0.25">
      <c r="A4476" s="3">
        <v>2468.7600000000002</v>
      </c>
      <c r="B4476" s="5">
        <v>13797.01</v>
      </c>
      <c r="C4476" s="7">
        <v>6985.97</v>
      </c>
      <c r="D4476" s="9">
        <v>12684.92</v>
      </c>
      <c r="E4476" s="11">
        <v>13824.720000000001</v>
      </c>
      <c r="F4476" s="19">
        <v>39504</v>
      </c>
    </row>
    <row r="4477" spans="1:6" x14ac:dyDescent="0.25">
      <c r="A4477" s="3">
        <v>2475.79</v>
      </c>
      <c r="B4477" s="5">
        <v>13778.380000000001</v>
      </c>
      <c r="C4477" s="7">
        <v>6997.85</v>
      </c>
      <c r="D4477" s="9">
        <v>12694.28</v>
      </c>
      <c r="E4477" s="11">
        <v>14031.300000000001</v>
      </c>
      <c r="F4477" s="19">
        <v>39505</v>
      </c>
    </row>
    <row r="4478" spans="1:6" x14ac:dyDescent="0.25">
      <c r="A4478" s="3">
        <v>2448.08</v>
      </c>
      <c r="B4478" s="5">
        <v>13873.89</v>
      </c>
      <c r="C4478" s="7">
        <v>6862.52</v>
      </c>
      <c r="D4478" s="9">
        <v>12582.18</v>
      </c>
      <c r="E4478" s="11">
        <v>13925.51</v>
      </c>
      <c r="F4478" s="19">
        <v>39506</v>
      </c>
    </row>
    <row r="4479" spans="1:6" x14ac:dyDescent="0.25">
      <c r="A4479" s="3">
        <v>2415.7600000000002</v>
      </c>
      <c r="B4479" s="5">
        <v>13582.69</v>
      </c>
      <c r="C4479" s="7">
        <v>6748.13</v>
      </c>
      <c r="D4479" s="9">
        <v>12266.39</v>
      </c>
      <c r="E4479" s="11">
        <v>13603.02</v>
      </c>
      <c r="F4479" s="19">
        <v>39507</v>
      </c>
    </row>
    <row r="4480" spans="1:6" x14ac:dyDescent="0.25">
      <c r="A4480" s="3">
        <v>2386.4500000000003</v>
      </c>
      <c r="B4480" s="5">
        <v>13544.380000000001</v>
      </c>
      <c r="C4480" s="7">
        <v>6689.95</v>
      </c>
      <c r="D4480" s="9">
        <v>12258.9</v>
      </c>
      <c r="E4480" s="11">
        <v>12992.18</v>
      </c>
      <c r="F4480" s="19">
        <v>39510</v>
      </c>
    </row>
    <row r="4481" spans="1:6" x14ac:dyDescent="0.25">
      <c r="A4481" s="3">
        <v>2350.35</v>
      </c>
      <c r="B4481" s="5">
        <v>13476.81</v>
      </c>
      <c r="C4481" s="7">
        <v>6545.04</v>
      </c>
      <c r="D4481" s="9">
        <v>12213.800000000001</v>
      </c>
      <c r="E4481" s="11">
        <v>12992.28</v>
      </c>
      <c r="F4481" s="19">
        <v>39511</v>
      </c>
    </row>
    <row r="4482" spans="1:6" x14ac:dyDescent="0.25">
      <c r="A4482" s="3">
        <v>2401.6</v>
      </c>
      <c r="B4482" s="5">
        <v>13603.32</v>
      </c>
      <c r="C4482" s="7">
        <v>6683.71</v>
      </c>
      <c r="D4482" s="9">
        <v>12254.99</v>
      </c>
      <c r="E4482" s="11">
        <v>12972.06</v>
      </c>
      <c r="F4482" s="19">
        <v>39512</v>
      </c>
    </row>
    <row r="4483" spans="1:6" x14ac:dyDescent="0.25">
      <c r="A4483" s="3">
        <v>2366.92</v>
      </c>
      <c r="B4483" s="5">
        <v>13360.44</v>
      </c>
      <c r="C4483" s="7">
        <v>6591.31</v>
      </c>
      <c r="D4483" s="9">
        <v>12040.39</v>
      </c>
      <c r="E4483" s="11">
        <v>13215.42</v>
      </c>
      <c r="F4483" s="19">
        <v>39513</v>
      </c>
    </row>
    <row r="4484" spans="1:6" x14ac:dyDescent="0.25">
      <c r="A4484" s="3">
        <v>2324.0700000000002</v>
      </c>
      <c r="B4484" s="5">
        <v>13281.720000000001</v>
      </c>
      <c r="C4484" s="7">
        <v>6513.99</v>
      </c>
      <c r="D4484" s="9">
        <v>11893.69</v>
      </c>
      <c r="E4484" s="11">
        <v>12782.800000000001</v>
      </c>
      <c r="F4484" s="19">
        <v>39514</v>
      </c>
    </row>
    <row r="4485" spans="1:6" x14ac:dyDescent="0.25">
      <c r="A4485" s="3">
        <v>2297.19</v>
      </c>
      <c r="B4485" s="5">
        <v>13005.09</v>
      </c>
      <c r="C4485" s="7">
        <v>6448.08</v>
      </c>
      <c r="D4485" s="9">
        <v>11740.15</v>
      </c>
      <c r="E4485" s="11">
        <v>12532.130000000001</v>
      </c>
      <c r="F4485" s="19">
        <v>39517</v>
      </c>
    </row>
    <row r="4486" spans="1:6" x14ac:dyDescent="0.25">
      <c r="A4486" s="3">
        <v>2332.0500000000002</v>
      </c>
      <c r="B4486" s="5">
        <v>13344.53</v>
      </c>
      <c r="C4486" s="7">
        <v>6524.57</v>
      </c>
      <c r="D4486" s="9">
        <v>12156.81</v>
      </c>
      <c r="E4486" s="11">
        <v>12658.28</v>
      </c>
      <c r="F4486" s="19">
        <v>39518</v>
      </c>
    </row>
    <row r="4487" spans="1:6" x14ac:dyDescent="0.25">
      <c r="A4487" s="3">
        <v>2329.3000000000002</v>
      </c>
      <c r="B4487" s="5">
        <v>13297.35</v>
      </c>
      <c r="C4487" s="7">
        <v>6599.37</v>
      </c>
      <c r="D4487" s="9">
        <v>12110.24</v>
      </c>
      <c r="E4487" s="11">
        <v>12861.130000000001</v>
      </c>
      <c r="F4487" s="19">
        <v>39519</v>
      </c>
    </row>
    <row r="4488" spans="1:6" x14ac:dyDescent="0.25">
      <c r="A4488" s="3">
        <v>2300.91</v>
      </c>
      <c r="B4488" s="5">
        <v>13443.5</v>
      </c>
      <c r="C4488" s="7">
        <v>6500.56</v>
      </c>
      <c r="D4488" s="9">
        <v>12145.74</v>
      </c>
      <c r="E4488" s="11">
        <v>12433.44</v>
      </c>
      <c r="F4488" s="19">
        <v>39520</v>
      </c>
    </row>
    <row r="4489" spans="1:6" x14ac:dyDescent="0.25">
      <c r="A4489" s="3">
        <v>2286.4700000000003</v>
      </c>
      <c r="B4489" s="5">
        <v>13252.84</v>
      </c>
      <c r="C4489" s="7">
        <v>6451.9000000000005</v>
      </c>
      <c r="D4489" s="9">
        <v>11951.09</v>
      </c>
      <c r="E4489" s="11">
        <v>12241.6</v>
      </c>
      <c r="F4489" s="19">
        <v>39521</v>
      </c>
    </row>
    <row r="4490" spans="1:6" x14ac:dyDescent="0.25">
      <c r="A4490" s="3">
        <v>2214.33</v>
      </c>
      <c r="B4490" s="5">
        <v>12952.15</v>
      </c>
      <c r="C4490" s="7">
        <v>6182.3</v>
      </c>
      <c r="D4490" s="9">
        <v>11972.25</v>
      </c>
      <c r="E4490" s="11">
        <v>11787.51</v>
      </c>
      <c r="F4490" s="19">
        <v>39524</v>
      </c>
    </row>
    <row r="4491" spans="1:6" x14ac:dyDescent="0.25">
      <c r="A4491" s="3">
        <v>2261.17</v>
      </c>
      <c r="B4491" s="5">
        <v>13136.7</v>
      </c>
      <c r="C4491" s="7">
        <v>6393.39</v>
      </c>
      <c r="D4491" s="9">
        <v>12392.66</v>
      </c>
      <c r="E4491" s="11">
        <v>11964.16</v>
      </c>
      <c r="F4491" s="19">
        <v>39525</v>
      </c>
    </row>
    <row r="4492" spans="1:6" x14ac:dyDescent="0.25">
      <c r="A4492" s="3">
        <v>2219.84</v>
      </c>
      <c r="B4492" s="5">
        <v>12709.380000000001</v>
      </c>
      <c r="C4492" s="7">
        <v>6361.22</v>
      </c>
      <c r="D4492" s="9">
        <v>12099.66</v>
      </c>
      <c r="E4492" s="11">
        <v>12260.44</v>
      </c>
      <c r="F4492" s="19">
        <v>39526</v>
      </c>
    </row>
    <row r="4493" spans="1:6" x14ac:dyDescent="0.25">
      <c r="A4493" s="3">
        <v>2197</v>
      </c>
      <c r="B4493" s="5">
        <v>12775.64</v>
      </c>
      <c r="C4493" s="7">
        <v>6319.99</v>
      </c>
      <c r="D4493" s="9">
        <v>12361.32</v>
      </c>
      <c r="E4493" s="11">
        <v>12260.44</v>
      </c>
      <c r="F4493" s="19">
        <v>39527</v>
      </c>
    </row>
    <row r="4494" spans="1:6" x14ac:dyDescent="0.25">
      <c r="A4494" s="3">
        <v>2197</v>
      </c>
      <c r="B4494" s="5">
        <v>12775.64</v>
      </c>
      <c r="C4494" s="7">
        <v>6319.99</v>
      </c>
      <c r="D4494" s="9">
        <v>12361.32</v>
      </c>
      <c r="E4494" s="11">
        <v>12482.57</v>
      </c>
      <c r="F4494" s="19">
        <v>39528</v>
      </c>
    </row>
    <row r="4495" spans="1:6" x14ac:dyDescent="0.25">
      <c r="A4495" s="3">
        <v>2197</v>
      </c>
      <c r="B4495" s="5">
        <v>13019.720000000001</v>
      </c>
      <c r="C4495" s="7">
        <v>6319.99</v>
      </c>
      <c r="D4495" s="9">
        <v>12548.64</v>
      </c>
      <c r="E4495" s="11">
        <v>12480.09</v>
      </c>
      <c r="F4495" s="19">
        <v>39531</v>
      </c>
    </row>
    <row r="4496" spans="1:6" x14ac:dyDescent="0.25">
      <c r="A4496" s="3">
        <v>2269.2400000000002</v>
      </c>
      <c r="B4496" s="5">
        <v>13322.220000000001</v>
      </c>
      <c r="C4496" s="7">
        <v>6524.71</v>
      </c>
      <c r="D4496" s="9">
        <v>12532.6</v>
      </c>
      <c r="E4496" s="11">
        <v>12745.220000000001</v>
      </c>
      <c r="F4496" s="19">
        <v>39532</v>
      </c>
    </row>
    <row r="4497" spans="1:6" x14ac:dyDescent="0.25">
      <c r="A4497" s="3">
        <v>2263.67</v>
      </c>
      <c r="B4497" s="5">
        <v>13391.86</v>
      </c>
      <c r="C4497" s="7">
        <v>6489.26</v>
      </c>
      <c r="D4497" s="9">
        <v>12422.86</v>
      </c>
      <c r="E4497" s="11">
        <v>12706.630000000001</v>
      </c>
      <c r="F4497" s="19">
        <v>39533</v>
      </c>
    </row>
    <row r="4498" spans="1:6" x14ac:dyDescent="0.25">
      <c r="A4498" s="3">
        <v>2293.86</v>
      </c>
      <c r="B4498" s="5">
        <v>13405.78</v>
      </c>
      <c r="C4498" s="7">
        <v>6578.06</v>
      </c>
      <c r="D4498" s="9">
        <v>12302.460000000001</v>
      </c>
      <c r="E4498" s="11">
        <v>12604.58</v>
      </c>
      <c r="F4498" s="19">
        <v>39534</v>
      </c>
    </row>
    <row r="4499" spans="1:6" x14ac:dyDescent="0.25">
      <c r="A4499" s="3">
        <v>2291.94</v>
      </c>
      <c r="B4499" s="5">
        <v>13233.79</v>
      </c>
      <c r="C4499" s="7">
        <v>6559.9000000000005</v>
      </c>
      <c r="D4499" s="9">
        <v>12216.4</v>
      </c>
      <c r="E4499" s="11">
        <v>12820.470000000001</v>
      </c>
      <c r="F4499" s="19">
        <v>39535</v>
      </c>
    </row>
    <row r="4500" spans="1:6" x14ac:dyDescent="0.25">
      <c r="A4500" s="3">
        <v>2301.33</v>
      </c>
      <c r="B4500" s="5">
        <v>13350.130000000001</v>
      </c>
      <c r="C4500" s="7">
        <v>6534.97</v>
      </c>
      <c r="D4500" s="9">
        <v>12262.89</v>
      </c>
      <c r="E4500" s="11">
        <v>12525.54</v>
      </c>
      <c r="F4500" s="19">
        <v>39538</v>
      </c>
    </row>
    <row r="4501" spans="1:6" x14ac:dyDescent="0.25">
      <c r="A4501" s="3">
        <v>2349.7800000000002</v>
      </c>
      <c r="B4501" s="5">
        <v>13440.720000000001</v>
      </c>
      <c r="C4501" s="7">
        <v>6720.33</v>
      </c>
      <c r="D4501" s="9">
        <v>12654.36</v>
      </c>
      <c r="E4501" s="11">
        <v>12656.42</v>
      </c>
      <c r="F4501" s="19">
        <v>39539</v>
      </c>
    </row>
    <row r="4502" spans="1:6" x14ac:dyDescent="0.25">
      <c r="A4502" s="3">
        <v>2378.67</v>
      </c>
      <c r="B4502" s="5">
        <v>13514.14</v>
      </c>
      <c r="C4502" s="7">
        <v>6777.4400000000005</v>
      </c>
      <c r="D4502" s="9">
        <v>12605.83</v>
      </c>
      <c r="E4502" s="11">
        <v>13189.36</v>
      </c>
      <c r="F4502" s="19">
        <v>39540</v>
      </c>
    </row>
    <row r="4503" spans="1:6" x14ac:dyDescent="0.25">
      <c r="A4503" s="3">
        <v>2374.36</v>
      </c>
      <c r="B4503" s="5">
        <v>13551.29</v>
      </c>
      <c r="C4503" s="7">
        <v>6741.72</v>
      </c>
      <c r="D4503" s="9">
        <v>12626.03</v>
      </c>
      <c r="E4503" s="11">
        <v>13389.9</v>
      </c>
      <c r="F4503" s="19">
        <v>39541</v>
      </c>
    </row>
    <row r="4504" spans="1:6" x14ac:dyDescent="0.25">
      <c r="A4504" s="3">
        <v>2389.6799999999998</v>
      </c>
      <c r="B4504" s="5">
        <v>13668.19</v>
      </c>
      <c r="C4504" s="7">
        <v>6763.39</v>
      </c>
      <c r="D4504" s="9">
        <v>12609.42</v>
      </c>
      <c r="E4504" s="11">
        <v>13293.220000000001</v>
      </c>
      <c r="F4504" s="19">
        <v>39542</v>
      </c>
    </row>
    <row r="4505" spans="1:6" x14ac:dyDescent="0.25">
      <c r="A4505" s="3">
        <v>2403.79</v>
      </c>
      <c r="B4505" s="5">
        <v>13745.01</v>
      </c>
      <c r="C4505" s="7">
        <v>6821.03</v>
      </c>
      <c r="D4505" s="9">
        <v>12612.43</v>
      </c>
      <c r="E4505" s="11">
        <v>13450.23</v>
      </c>
      <c r="F4505" s="19">
        <v>39545</v>
      </c>
    </row>
    <row r="4506" spans="1:6" x14ac:dyDescent="0.25">
      <c r="A4506" s="3">
        <v>2398.91</v>
      </c>
      <c r="B4506" s="5">
        <v>13727.53</v>
      </c>
      <c r="C4506" s="7">
        <v>6771.9800000000005</v>
      </c>
      <c r="D4506" s="9">
        <v>12576.44</v>
      </c>
      <c r="E4506" s="11">
        <v>13250.43</v>
      </c>
      <c r="F4506" s="19">
        <v>39546</v>
      </c>
    </row>
    <row r="4507" spans="1:6" x14ac:dyDescent="0.25">
      <c r="A4507" s="3">
        <v>2398.08</v>
      </c>
      <c r="B4507" s="5">
        <v>13750.550000000001</v>
      </c>
      <c r="C4507" s="7">
        <v>6721.3600000000006</v>
      </c>
      <c r="D4507" s="9">
        <v>12527.26</v>
      </c>
      <c r="E4507" s="11">
        <v>13111.89</v>
      </c>
      <c r="F4507" s="19">
        <v>39547</v>
      </c>
    </row>
    <row r="4508" spans="1:6" x14ac:dyDescent="0.25">
      <c r="A4508" s="3">
        <v>2389.96</v>
      </c>
      <c r="B4508" s="5">
        <v>13909.58</v>
      </c>
      <c r="C4508" s="7">
        <v>6704.32</v>
      </c>
      <c r="D4508" s="9">
        <v>12581.98</v>
      </c>
      <c r="E4508" s="11">
        <v>12945.300000000001</v>
      </c>
      <c r="F4508" s="19">
        <v>39548</v>
      </c>
    </row>
    <row r="4509" spans="1:6" x14ac:dyDescent="0.25">
      <c r="A4509" s="3">
        <v>2370</v>
      </c>
      <c r="B4509" s="5">
        <v>13683.03</v>
      </c>
      <c r="C4509" s="7">
        <v>6603.57</v>
      </c>
      <c r="D4509" s="9">
        <v>12325.42</v>
      </c>
      <c r="E4509" s="11">
        <v>13323.73</v>
      </c>
      <c r="F4509" s="19">
        <v>39549</v>
      </c>
    </row>
    <row r="4510" spans="1:6" x14ac:dyDescent="0.25">
      <c r="A4510" s="3">
        <v>2344.4700000000003</v>
      </c>
      <c r="B4510" s="5">
        <v>13738.6</v>
      </c>
      <c r="C4510" s="7">
        <v>6554.49</v>
      </c>
      <c r="D4510" s="9">
        <v>12302.06</v>
      </c>
      <c r="E4510" s="11">
        <v>12917.51</v>
      </c>
      <c r="F4510" s="19">
        <v>39552</v>
      </c>
    </row>
    <row r="4511" spans="1:6" x14ac:dyDescent="0.25">
      <c r="A4511" s="3">
        <v>2348.1799999999998</v>
      </c>
      <c r="B4511" s="5">
        <v>13850.95</v>
      </c>
      <c r="C4511" s="7">
        <v>6585.05</v>
      </c>
      <c r="D4511" s="9">
        <v>12362.470000000001</v>
      </c>
      <c r="E4511" s="11">
        <v>12990.58</v>
      </c>
      <c r="F4511" s="19">
        <v>39553</v>
      </c>
    </row>
    <row r="4512" spans="1:6" x14ac:dyDescent="0.25">
      <c r="A4512" s="3">
        <v>2383.5300000000002</v>
      </c>
      <c r="B4512" s="5">
        <v>14099.48</v>
      </c>
      <c r="C4512" s="7">
        <v>6702.84</v>
      </c>
      <c r="D4512" s="9">
        <v>12619.27</v>
      </c>
      <c r="E4512" s="11">
        <v>13146.130000000001</v>
      </c>
      <c r="F4512" s="19">
        <v>39554</v>
      </c>
    </row>
    <row r="4513" spans="1:6" x14ac:dyDescent="0.25">
      <c r="A4513" s="3">
        <v>2376.7400000000002</v>
      </c>
      <c r="B4513" s="5">
        <v>14115.5</v>
      </c>
      <c r="C4513" s="7">
        <v>6681.81</v>
      </c>
      <c r="D4513" s="9">
        <v>12620.49</v>
      </c>
      <c r="E4513" s="11">
        <v>13398.300000000001</v>
      </c>
      <c r="F4513" s="19">
        <v>39555</v>
      </c>
    </row>
    <row r="4514" spans="1:6" x14ac:dyDescent="0.25">
      <c r="A4514" s="3">
        <v>2413.9900000000002</v>
      </c>
      <c r="B4514" s="5">
        <v>14237.06</v>
      </c>
      <c r="C4514" s="7">
        <v>6843.08</v>
      </c>
      <c r="D4514" s="9">
        <v>12849.36</v>
      </c>
      <c r="E4514" s="11">
        <v>13476.45</v>
      </c>
      <c r="F4514" s="19">
        <v>39556</v>
      </c>
    </row>
    <row r="4515" spans="1:6" x14ac:dyDescent="0.25">
      <c r="A4515" s="3">
        <v>2395.0100000000002</v>
      </c>
      <c r="B4515" s="5">
        <v>14321.16</v>
      </c>
      <c r="C4515" s="7">
        <v>6786.55</v>
      </c>
      <c r="D4515" s="9">
        <v>12825.02</v>
      </c>
      <c r="E4515" s="11">
        <v>13696.550000000001</v>
      </c>
      <c r="F4515" s="19">
        <v>39559</v>
      </c>
    </row>
    <row r="4516" spans="1:6" x14ac:dyDescent="0.25">
      <c r="A4516" s="3">
        <v>2381.69</v>
      </c>
      <c r="B4516" s="5">
        <v>14266.34</v>
      </c>
      <c r="C4516" s="7">
        <v>6728.3</v>
      </c>
      <c r="D4516" s="9">
        <v>12720.23</v>
      </c>
      <c r="E4516" s="11">
        <v>13547.82</v>
      </c>
      <c r="F4516" s="19">
        <v>39560</v>
      </c>
    </row>
    <row r="4517" spans="1:6" x14ac:dyDescent="0.25">
      <c r="A4517" s="3">
        <v>2384.6</v>
      </c>
      <c r="B4517" s="5">
        <v>14069.800000000001</v>
      </c>
      <c r="C4517" s="7">
        <v>6795.03</v>
      </c>
      <c r="D4517" s="9">
        <v>12763.220000000001</v>
      </c>
      <c r="E4517" s="11">
        <v>13579.16</v>
      </c>
      <c r="F4517" s="19">
        <v>39561</v>
      </c>
    </row>
    <row r="4518" spans="1:6" x14ac:dyDescent="0.25">
      <c r="A4518" s="3">
        <v>2386.34</v>
      </c>
      <c r="B4518" s="5">
        <v>13966.33</v>
      </c>
      <c r="C4518" s="7">
        <v>6821.32</v>
      </c>
      <c r="D4518" s="9">
        <v>12848.95</v>
      </c>
      <c r="E4518" s="11">
        <v>13540.87</v>
      </c>
      <c r="F4518" s="19">
        <v>39562</v>
      </c>
    </row>
    <row r="4519" spans="1:6" x14ac:dyDescent="0.25">
      <c r="A4519" s="3">
        <v>2408.96</v>
      </c>
      <c r="B4519" s="5">
        <v>14103.87</v>
      </c>
      <c r="C4519" s="7">
        <v>6896.58</v>
      </c>
      <c r="D4519" s="9">
        <v>12891.86</v>
      </c>
      <c r="E4519" s="11">
        <v>13863.470000000001</v>
      </c>
      <c r="F4519" s="19">
        <v>39563</v>
      </c>
    </row>
    <row r="4520" spans="1:6" x14ac:dyDescent="0.25">
      <c r="A4520" s="3">
        <v>2403.0300000000002</v>
      </c>
      <c r="B4520" s="5">
        <v>14085.85</v>
      </c>
      <c r="C4520" s="7">
        <v>6925.33</v>
      </c>
      <c r="D4520" s="9">
        <v>12871.75</v>
      </c>
      <c r="E4520" s="11">
        <v>13894.37</v>
      </c>
      <c r="F4520" s="19">
        <v>39566</v>
      </c>
    </row>
    <row r="4521" spans="1:6" x14ac:dyDescent="0.25">
      <c r="A4521" s="3">
        <v>2397.14</v>
      </c>
      <c r="B4521" s="5">
        <v>13825.6</v>
      </c>
      <c r="C4521" s="7">
        <v>6885.34</v>
      </c>
      <c r="D4521" s="9">
        <v>12831.94</v>
      </c>
      <c r="E4521" s="11">
        <v>13894.37</v>
      </c>
      <c r="F4521" s="19">
        <v>39567</v>
      </c>
    </row>
    <row r="4522" spans="1:6" x14ac:dyDescent="0.25">
      <c r="A4522" s="3">
        <v>2411.04</v>
      </c>
      <c r="B4522" s="5">
        <v>13937.04</v>
      </c>
      <c r="C4522" s="7">
        <v>6948.82</v>
      </c>
      <c r="D4522" s="9">
        <v>12820.130000000001</v>
      </c>
      <c r="E4522" s="11">
        <v>13849.99</v>
      </c>
      <c r="F4522" s="19">
        <v>39568</v>
      </c>
    </row>
    <row r="4523" spans="1:6" x14ac:dyDescent="0.25">
      <c r="A4523" s="3">
        <v>2411.04</v>
      </c>
      <c r="B4523" s="5">
        <v>14065.81</v>
      </c>
      <c r="C4523" s="7">
        <v>6948.82</v>
      </c>
      <c r="D4523" s="9">
        <v>13010</v>
      </c>
      <c r="E4523" s="11">
        <v>13766.86</v>
      </c>
      <c r="F4523" s="19">
        <v>39569</v>
      </c>
    </row>
    <row r="4524" spans="1:6" x14ac:dyDescent="0.25">
      <c r="A4524" s="3">
        <v>2441.91</v>
      </c>
      <c r="B4524" s="5">
        <v>14280.28</v>
      </c>
      <c r="C4524" s="7">
        <v>7043.2300000000005</v>
      </c>
      <c r="D4524" s="9">
        <v>13058.2</v>
      </c>
      <c r="E4524" s="11">
        <v>14049.26</v>
      </c>
      <c r="F4524" s="19">
        <v>39570</v>
      </c>
    </row>
    <row r="4525" spans="1:6" x14ac:dyDescent="0.25">
      <c r="A4525" s="3">
        <v>2441.0500000000002</v>
      </c>
      <c r="B4525" s="5">
        <v>14274.34</v>
      </c>
      <c r="C4525" s="7">
        <v>7052.08</v>
      </c>
      <c r="D4525" s="9">
        <v>12969.54</v>
      </c>
      <c r="E4525" s="11">
        <v>14049.26</v>
      </c>
      <c r="F4525" s="19">
        <v>39573</v>
      </c>
    </row>
    <row r="4526" spans="1:6" x14ac:dyDescent="0.25">
      <c r="A4526" s="3">
        <v>2434.73</v>
      </c>
      <c r="B4526" s="5">
        <v>14414.300000000001</v>
      </c>
      <c r="C4526" s="7">
        <v>7017.1</v>
      </c>
      <c r="D4526" s="9">
        <v>13020.83</v>
      </c>
      <c r="E4526" s="11">
        <v>14049.26</v>
      </c>
      <c r="F4526" s="19">
        <v>39574</v>
      </c>
    </row>
    <row r="4527" spans="1:6" x14ac:dyDescent="0.25">
      <c r="A4527" s="3">
        <v>2455.14</v>
      </c>
      <c r="B4527" s="5">
        <v>14371.53</v>
      </c>
      <c r="C4527" s="7">
        <v>7076.25</v>
      </c>
      <c r="D4527" s="9">
        <v>12814.35</v>
      </c>
      <c r="E4527" s="11">
        <v>14102.48</v>
      </c>
      <c r="F4527" s="19">
        <v>39575</v>
      </c>
    </row>
    <row r="4528" spans="1:6" x14ac:dyDescent="0.25">
      <c r="A4528" s="3">
        <v>2435.8000000000002</v>
      </c>
      <c r="B4528" s="5">
        <v>14607.99</v>
      </c>
      <c r="C4528" s="7">
        <v>7071.9000000000005</v>
      </c>
      <c r="D4528" s="9">
        <v>12866.78</v>
      </c>
      <c r="E4528" s="11">
        <v>13943.26</v>
      </c>
      <c r="F4528" s="19">
        <v>39576</v>
      </c>
    </row>
    <row r="4529" spans="1:6" x14ac:dyDescent="0.25">
      <c r="A4529" s="3">
        <v>2413.52</v>
      </c>
      <c r="B4529" s="5">
        <v>14521.19</v>
      </c>
      <c r="C4529" s="7">
        <v>7003.17</v>
      </c>
      <c r="D4529" s="9">
        <v>12745.880000000001</v>
      </c>
      <c r="E4529" s="11">
        <v>13655.34</v>
      </c>
      <c r="F4529" s="19">
        <v>39577</v>
      </c>
    </row>
    <row r="4530" spans="1:6" x14ac:dyDescent="0.25">
      <c r="A4530" s="3">
        <v>2418.75</v>
      </c>
      <c r="B4530" s="5">
        <v>14666.07</v>
      </c>
      <c r="C4530" s="7">
        <v>7035.95</v>
      </c>
      <c r="D4530" s="9">
        <v>12876.31</v>
      </c>
      <c r="E4530" s="11">
        <v>13743.36</v>
      </c>
      <c r="F4530" s="19">
        <v>39580</v>
      </c>
    </row>
    <row r="4531" spans="1:6" x14ac:dyDescent="0.25">
      <c r="A4531" s="3">
        <v>2418.4299999999998</v>
      </c>
      <c r="B4531" s="5">
        <v>14616.7</v>
      </c>
      <c r="C4531" s="7">
        <v>7060.1900000000005</v>
      </c>
      <c r="D4531" s="9">
        <v>12832.18</v>
      </c>
      <c r="E4531" s="11">
        <v>13953.73</v>
      </c>
      <c r="F4531" s="19">
        <v>39581</v>
      </c>
    </row>
    <row r="4532" spans="1:6" x14ac:dyDescent="0.25">
      <c r="A4532" s="3">
        <v>2448.6</v>
      </c>
      <c r="B4532" s="5">
        <v>14626.31</v>
      </c>
      <c r="C4532" s="7">
        <v>7083.24</v>
      </c>
      <c r="D4532" s="9">
        <v>12898.380000000001</v>
      </c>
      <c r="E4532" s="11">
        <v>14118.550000000001</v>
      </c>
      <c r="F4532" s="19">
        <v>39582</v>
      </c>
    </row>
    <row r="4533" spans="1:6" x14ac:dyDescent="0.25">
      <c r="A4533" s="3">
        <v>2451.88</v>
      </c>
      <c r="B4533" s="5">
        <v>14828.06</v>
      </c>
      <c r="C4533" s="7">
        <v>7081.05</v>
      </c>
      <c r="D4533" s="9">
        <v>12992.66</v>
      </c>
      <c r="E4533" s="11">
        <v>14251.74</v>
      </c>
      <c r="F4533" s="19">
        <v>39583</v>
      </c>
    </row>
    <row r="4534" spans="1:6" x14ac:dyDescent="0.25">
      <c r="A4534" s="3">
        <v>2464.2200000000003</v>
      </c>
      <c r="B4534" s="5">
        <v>14984.2</v>
      </c>
      <c r="C4534" s="7">
        <v>7156.55</v>
      </c>
      <c r="D4534" s="9">
        <v>12986.800000000001</v>
      </c>
      <c r="E4534" s="11">
        <v>14219.48</v>
      </c>
      <c r="F4534" s="19">
        <v>39584</v>
      </c>
    </row>
    <row r="4535" spans="1:6" x14ac:dyDescent="0.25">
      <c r="A4535" s="3">
        <v>2435.31</v>
      </c>
      <c r="B4535" s="5">
        <v>14984.2</v>
      </c>
      <c r="C4535" s="7">
        <v>7225.9400000000005</v>
      </c>
      <c r="D4535" s="9">
        <v>13028.16</v>
      </c>
      <c r="E4535" s="11">
        <v>14269.61</v>
      </c>
      <c r="F4535" s="19">
        <v>39587</v>
      </c>
    </row>
    <row r="4536" spans="1:6" x14ac:dyDescent="0.25">
      <c r="A4536" s="3">
        <v>2396.27</v>
      </c>
      <c r="B4536" s="5">
        <v>15047.34</v>
      </c>
      <c r="C4536" s="7">
        <v>7118.5</v>
      </c>
      <c r="D4536" s="9">
        <v>12828.68</v>
      </c>
      <c r="E4536" s="11">
        <v>14160.09</v>
      </c>
      <c r="F4536" s="19">
        <v>39588</v>
      </c>
    </row>
    <row r="4537" spans="1:6" x14ac:dyDescent="0.25">
      <c r="A4537" s="3">
        <v>2400.5700000000002</v>
      </c>
      <c r="B4537" s="5">
        <v>14790.37</v>
      </c>
      <c r="C4537" s="7">
        <v>7040.83</v>
      </c>
      <c r="D4537" s="9">
        <v>12601.19</v>
      </c>
      <c r="E4537" s="11">
        <v>13926.300000000001</v>
      </c>
      <c r="F4537" s="19">
        <v>39589</v>
      </c>
    </row>
    <row r="4538" spans="1:6" x14ac:dyDescent="0.25">
      <c r="A4538" s="3">
        <v>2410.33</v>
      </c>
      <c r="B4538" s="5">
        <v>14792.36</v>
      </c>
      <c r="C4538" s="7">
        <v>7070.33</v>
      </c>
      <c r="D4538" s="9">
        <v>12625.62</v>
      </c>
      <c r="E4538" s="11">
        <v>13978.460000000001</v>
      </c>
      <c r="F4538" s="19">
        <v>39590</v>
      </c>
    </row>
    <row r="4539" spans="1:6" x14ac:dyDescent="0.25">
      <c r="A4539" s="3">
        <v>2387.08</v>
      </c>
      <c r="B4539" s="5">
        <v>14723.36</v>
      </c>
      <c r="C4539" s="7">
        <v>6944.05</v>
      </c>
      <c r="D4539" s="9">
        <v>12479.630000000001</v>
      </c>
      <c r="E4539" s="11">
        <v>14012.2</v>
      </c>
      <c r="F4539" s="19">
        <v>39591</v>
      </c>
    </row>
    <row r="4540" spans="1:6" x14ac:dyDescent="0.25">
      <c r="A4540" s="3">
        <v>2384.98</v>
      </c>
      <c r="B4540" s="5">
        <v>14758.57</v>
      </c>
      <c r="C4540" s="7">
        <v>6953.84</v>
      </c>
      <c r="D4540" s="9">
        <v>12479.630000000001</v>
      </c>
      <c r="E4540" s="11">
        <v>13690.19</v>
      </c>
      <c r="F4540" s="19">
        <v>39594</v>
      </c>
    </row>
    <row r="4541" spans="1:6" x14ac:dyDescent="0.25">
      <c r="A4541" s="3">
        <v>2371.31</v>
      </c>
      <c r="B4541" s="5">
        <v>14522.130000000001</v>
      </c>
      <c r="C4541" s="7">
        <v>6958.66</v>
      </c>
      <c r="D4541" s="9">
        <v>12548.35</v>
      </c>
      <c r="E4541" s="11">
        <v>13893.31</v>
      </c>
      <c r="F4541" s="19">
        <v>39595</v>
      </c>
    </row>
    <row r="4542" spans="1:6" x14ac:dyDescent="0.25">
      <c r="A4542" s="3">
        <v>2377.56</v>
      </c>
      <c r="B4542" s="5">
        <v>14688.62</v>
      </c>
      <c r="C4542" s="7">
        <v>7033.84</v>
      </c>
      <c r="D4542" s="9">
        <v>12594.03</v>
      </c>
      <c r="E4542" s="11">
        <v>13709.44</v>
      </c>
      <c r="F4542" s="19">
        <v>39596</v>
      </c>
    </row>
    <row r="4543" spans="1:6" x14ac:dyDescent="0.25">
      <c r="A4543" s="3">
        <v>2379.4</v>
      </c>
      <c r="B4543" s="5">
        <v>14577.17</v>
      </c>
      <c r="C4543" s="7">
        <v>7055.03</v>
      </c>
      <c r="D4543" s="9">
        <v>12646.220000000001</v>
      </c>
      <c r="E4543" s="11">
        <v>14124.470000000001</v>
      </c>
      <c r="F4543" s="19">
        <v>39597</v>
      </c>
    </row>
    <row r="4544" spans="1:6" x14ac:dyDescent="0.25">
      <c r="A4544" s="3">
        <v>2400.17</v>
      </c>
      <c r="B4544" s="5">
        <v>14714.73</v>
      </c>
      <c r="C4544" s="7">
        <v>7096.79</v>
      </c>
      <c r="D4544" s="9">
        <v>12638.32</v>
      </c>
      <c r="E4544" s="11">
        <v>14338.54</v>
      </c>
      <c r="F4544" s="19">
        <v>39598</v>
      </c>
    </row>
    <row r="4545" spans="1:6" x14ac:dyDescent="0.25">
      <c r="A4545" s="3">
        <v>2369.35</v>
      </c>
      <c r="B4545" s="5">
        <v>14814.18</v>
      </c>
      <c r="C4545" s="7">
        <v>7008.77</v>
      </c>
      <c r="D4545" s="9">
        <v>12503.82</v>
      </c>
      <c r="E4545" s="11">
        <v>14440.14</v>
      </c>
      <c r="F4545" s="19">
        <v>39601</v>
      </c>
    </row>
    <row r="4546" spans="1:6" x14ac:dyDescent="0.25">
      <c r="A4546" s="3">
        <v>2378.7000000000003</v>
      </c>
      <c r="B4546" s="5">
        <v>14728.61</v>
      </c>
      <c r="C4546" s="7">
        <v>7019.13</v>
      </c>
      <c r="D4546" s="9">
        <v>12402.85</v>
      </c>
      <c r="E4546" s="11">
        <v>14209.17</v>
      </c>
      <c r="F4546" s="19">
        <v>39602</v>
      </c>
    </row>
    <row r="4547" spans="1:6" x14ac:dyDescent="0.25">
      <c r="A4547" s="3">
        <v>2355.7600000000002</v>
      </c>
      <c r="B4547" s="5">
        <v>14690.460000000001</v>
      </c>
      <c r="C4547" s="7">
        <v>6965.43</v>
      </c>
      <c r="D4547" s="9">
        <v>12390.48</v>
      </c>
      <c r="E4547" s="11">
        <v>14435.57</v>
      </c>
      <c r="F4547" s="19">
        <v>39603</v>
      </c>
    </row>
    <row r="4548" spans="1:6" x14ac:dyDescent="0.25">
      <c r="A4548" s="3">
        <v>2360.29</v>
      </c>
      <c r="B4548" s="5">
        <v>14982.91</v>
      </c>
      <c r="C4548" s="7">
        <v>6941.83</v>
      </c>
      <c r="D4548" s="9">
        <v>12604.45</v>
      </c>
      <c r="E4548" s="11">
        <v>14341.12</v>
      </c>
      <c r="F4548" s="19">
        <v>39604</v>
      </c>
    </row>
    <row r="4549" spans="1:6" x14ac:dyDescent="0.25">
      <c r="A4549" s="3">
        <v>2313.46</v>
      </c>
      <c r="B4549" s="5">
        <v>14969.550000000001</v>
      </c>
      <c r="C4549" s="7">
        <v>6803.81</v>
      </c>
      <c r="D4549" s="9">
        <v>12209.81</v>
      </c>
      <c r="E4549" s="11">
        <v>14489.44</v>
      </c>
      <c r="F4549" s="19">
        <v>39605</v>
      </c>
    </row>
    <row r="4550" spans="1:6" x14ac:dyDescent="0.25">
      <c r="A4550" s="3">
        <v>2311.94</v>
      </c>
      <c r="B4550" s="5">
        <v>14960.76</v>
      </c>
      <c r="C4550" s="7">
        <v>6815.63</v>
      </c>
      <c r="D4550" s="9">
        <v>12280.32</v>
      </c>
      <c r="E4550" s="11">
        <v>14181.380000000001</v>
      </c>
      <c r="F4550" s="19">
        <v>39608</v>
      </c>
    </row>
    <row r="4551" spans="1:6" x14ac:dyDescent="0.25">
      <c r="A4551" s="3">
        <v>2282.44</v>
      </c>
      <c r="B4551" s="5">
        <v>14736.2</v>
      </c>
      <c r="C4551" s="7">
        <v>6771.1</v>
      </c>
      <c r="D4551" s="9">
        <v>12289.76</v>
      </c>
      <c r="E4551" s="11">
        <v>14021.17</v>
      </c>
      <c r="F4551" s="19">
        <v>39609</v>
      </c>
    </row>
    <row r="4552" spans="1:6" x14ac:dyDescent="0.25">
      <c r="A4552" s="3">
        <v>2243.15</v>
      </c>
      <c r="B4552" s="5">
        <v>14716.52</v>
      </c>
      <c r="C4552" s="7">
        <v>6650.26</v>
      </c>
      <c r="D4552" s="9">
        <v>12083.77</v>
      </c>
      <c r="E4552" s="11">
        <v>14183.48</v>
      </c>
      <c r="F4552" s="19">
        <v>39610</v>
      </c>
    </row>
    <row r="4553" spans="1:6" x14ac:dyDescent="0.25">
      <c r="A4553" s="3">
        <v>2246.0700000000002</v>
      </c>
      <c r="B4553" s="5">
        <v>14602.59</v>
      </c>
      <c r="C4553" s="7">
        <v>6714.52</v>
      </c>
      <c r="D4553" s="9">
        <v>12141.58</v>
      </c>
      <c r="E4553" s="11">
        <v>13888.6</v>
      </c>
      <c r="F4553" s="19">
        <v>39611</v>
      </c>
    </row>
    <row r="4554" spans="1:6" x14ac:dyDescent="0.25">
      <c r="A4554" s="3">
        <v>2245.19</v>
      </c>
      <c r="B4554" s="5">
        <v>14778.460000000001</v>
      </c>
      <c r="C4554" s="7">
        <v>6765.32</v>
      </c>
      <c r="D4554" s="9">
        <v>12307.35</v>
      </c>
      <c r="E4554" s="11">
        <v>13973.73</v>
      </c>
      <c r="F4554" s="19">
        <v>39612</v>
      </c>
    </row>
    <row r="4555" spans="1:6" x14ac:dyDescent="0.25">
      <c r="A4555" s="3">
        <v>2242.35</v>
      </c>
      <c r="B4555" s="5">
        <v>14944.28</v>
      </c>
      <c r="C4555" s="7">
        <v>6729.88</v>
      </c>
      <c r="D4555" s="9">
        <v>12269.08</v>
      </c>
      <c r="E4555" s="11">
        <v>14354.37</v>
      </c>
      <c r="F4555" s="19">
        <v>39615</v>
      </c>
    </row>
    <row r="4556" spans="1:6" x14ac:dyDescent="0.25">
      <c r="A4556" s="3">
        <v>2249.86</v>
      </c>
      <c r="B4556" s="5">
        <v>15068.83</v>
      </c>
      <c r="C4556" s="7">
        <v>6796.16</v>
      </c>
      <c r="D4556" s="9">
        <v>12160.300000000001</v>
      </c>
      <c r="E4556" s="11">
        <v>14348.37</v>
      </c>
      <c r="F4556" s="19">
        <v>39616</v>
      </c>
    </row>
    <row r="4557" spans="1:6" x14ac:dyDescent="0.25">
      <c r="A4557" s="3">
        <v>2214.44</v>
      </c>
      <c r="B4557" s="5">
        <v>15073.130000000001</v>
      </c>
      <c r="C4557" s="7">
        <v>6728.91</v>
      </c>
      <c r="D4557" s="9">
        <v>12029.06</v>
      </c>
      <c r="E4557" s="11">
        <v>14452.82</v>
      </c>
      <c r="F4557" s="19">
        <v>39617</v>
      </c>
    </row>
    <row r="4558" spans="1:6" x14ac:dyDescent="0.25">
      <c r="A4558" s="3">
        <v>2200.54</v>
      </c>
      <c r="B4558" s="5">
        <v>14790.15</v>
      </c>
      <c r="C4558" s="7">
        <v>6721.17</v>
      </c>
      <c r="D4558" s="9">
        <v>12063.09</v>
      </c>
      <c r="E4558" s="11">
        <v>14130.17</v>
      </c>
      <c r="F4558" s="19">
        <v>39618</v>
      </c>
    </row>
    <row r="4559" spans="1:6" x14ac:dyDescent="0.25">
      <c r="A4559" s="3">
        <v>2155.69</v>
      </c>
      <c r="B4559" s="5">
        <v>14580.67</v>
      </c>
      <c r="C4559" s="7">
        <v>6578.4400000000005</v>
      </c>
      <c r="D4559" s="9">
        <v>11842.69</v>
      </c>
      <c r="E4559" s="11">
        <v>13942.08</v>
      </c>
      <c r="F4559" s="19">
        <v>39619</v>
      </c>
    </row>
    <row r="4560" spans="1:6" x14ac:dyDescent="0.25">
      <c r="A4560" s="3">
        <v>2147.42</v>
      </c>
      <c r="B4560" s="5">
        <v>14691.82</v>
      </c>
      <c r="C4560" s="7">
        <v>6589.46</v>
      </c>
      <c r="D4560" s="9">
        <v>11842.36</v>
      </c>
      <c r="E4560" s="11">
        <v>13857.470000000001</v>
      </c>
      <c r="F4560" s="19">
        <v>39622</v>
      </c>
    </row>
    <row r="4561" spans="1:6" x14ac:dyDescent="0.25">
      <c r="A4561" s="3">
        <v>2128.02</v>
      </c>
      <c r="B4561" s="5">
        <v>14409.6</v>
      </c>
      <c r="C4561" s="7">
        <v>6536.06</v>
      </c>
      <c r="D4561" s="9">
        <v>11807.43</v>
      </c>
      <c r="E4561" s="11">
        <v>13849.56</v>
      </c>
      <c r="F4561" s="19">
        <v>39623</v>
      </c>
    </row>
    <row r="4562" spans="1:6" x14ac:dyDescent="0.25">
      <c r="A4562" s="3">
        <v>2156.6</v>
      </c>
      <c r="B4562" s="5">
        <v>14441.130000000001</v>
      </c>
      <c r="C4562" s="7">
        <v>6617.84</v>
      </c>
      <c r="D4562" s="9">
        <v>11811.83</v>
      </c>
      <c r="E4562" s="11">
        <v>13829.92</v>
      </c>
      <c r="F4562" s="19">
        <v>39624</v>
      </c>
    </row>
    <row r="4563" spans="1:6" x14ac:dyDescent="0.25">
      <c r="A4563" s="3">
        <v>2118.3200000000002</v>
      </c>
      <c r="B4563" s="5">
        <v>14292.14</v>
      </c>
      <c r="C4563" s="7">
        <v>6459.6</v>
      </c>
      <c r="D4563" s="9">
        <v>11453.42</v>
      </c>
      <c r="E4563" s="11">
        <v>13822.32</v>
      </c>
      <c r="F4563" s="19">
        <v>39625</v>
      </c>
    </row>
    <row r="4564" spans="1:6" x14ac:dyDescent="0.25">
      <c r="A4564" s="3">
        <v>2107.4299999999998</v>
      </c>
      <c r="B4564" s="5">
        <v>14355.210000000001</v>
      </c>
      <c r="C4564" s="7">
        <v>6421.91</v>
      </c>
      <c r="D4564" s="9">
        <v>11346.51</v>
      </c>
      <c r="E4564" s="11">
        <v>13544.36</v>
      </c>
      <c r="F4564" s="19">
        <v>39626</v>
      </c>
    </row>
    <row r="4565" spans="1:6" x14ac:dyDescent="0.25">
      <c r="A4565" s="3">
        <v>2113.1</v>
      </c>
      <c r="B4565" s="5">
        <v>14467.03</v>
      </c>
      <c r="C4565" s="7">
        <v>6418.32</v>
      </c>
      <c r="D4565" s="9">
        <v>11350.01</v>
      </c>
      <c r="E4565" s="11">
        <v>13481.380000000001</v>
      </c>
      <c r="F4565" s="19">
        <v>39629</v>
      </c>
    </row>
    <row r="4566" spans="1:6" x14ac:dyDescent="0.25">
      <c r="A4566" s="3">
        <v>2081.19</v>
      </c>
      <c r="B4566" s="5">
        <v>14467.03</v>
      </c>
      <c r="C4566" s="7">
        <v>6315.9400000000005</v>
      </c>
      <c r="D4566" s="9">
        <v>11382.26</v>
      </c>
      <c r="E4566" s="11">
        <v>13463.2</v>
      </c>
      <c r="F4566" s="19">
        <v>39630</v>
      </c>
    </row>
    <row r="4567" spans="1:6" x14ac:dyDescent="0.25">
      <c r="A4567" s="3">
        <v>2096.2800000000002</v>
      </c>
      <c r="B4567" s="5">
        <v>14034.11</v>
      </c>
      <c r="C4567" s="7">
        <v>6305.42</v>
      </c>
      <c r="D4567" s="9">
        <v>11215.51</v>
      </c>
      <c r="E4567" s="11">
        <v>13286.37</v>
      </c>
      <c r="F4567" s="19">
        <v>39631</v>
      </c>
    </row>
    <row r="4568" spans="1:6" x14ac:dyDescent="0.25">
      <c r="A4568" s="3">
        <v>2096.9900000000002</v>
      </c>
      <c r="B4568" s="5">
        <v>14143.57</v>
      </c>
      <c r="C4568" s="7">
        <v>6353.74</v>
      </c>
      <c r="D4568" s="9">
        <v>11288.54</v>
      </c>
      <c r="E4568" s="11">
        <v>13265.4</v>
      </c>
      <c r="F4568" s="19">
        <v>39632</v>
      </c>
    </row>
    <row r="4569" spans="1:6" x14ac:dyDescent="0.25">
      <c r="A4569" s="3">
        <v>2071.98</v>
      </c>
      <c r="B4569" s="5">
        <v>14010.39</v>
      </c>
      <c r="C4569" s="7">
        <v>6272.21</v>
      </c>
      <c r="D4569" s="9">
        <v>11288.54</v>
      </c>
      <c r="E4569" s="11">
        <v>13237.89</v>
      </c>
      <c r="F4569" s="19">
        <v>39633</v>
      </c>
    </row>
    <row r="4570" spans="1:6" x14ac:dyDescent="0.25">
      <c r="A4570" s="3">
        <v>2095.31</v>
      </c>
      <c r="B4570" s="5">
        <v>13712.800000000001</v>
      </c>
      <c r="C4570" s="7">
        <v>6395.75</v>
      </c>
      <c r="D4570" s="9">
        <v>11231.960000000001</v>
      </c>
      <c r="E4570" s="11">
        <v>13360.04</v>
      </c>
      <c r="F4570" s="19">
        <v>39636</v>
      </c>
    </row>
    <row r="4571" spans="1:6" x14ac:dyDescent="0.25">
      <c r="A4571" s="3">
        <v>2062.29</v>
      </c>
      <c r="B4571" s="5">
        <v>13809.77</v>
      </c>
      <c r="C4571" s="7">
        <v>6304.41</v>
      </c>
      <c r="D4571" s="9">
        <v>11384.210000000001</v>
      </c>
      <c r="E4571" s="11">
        <v>13033.1</v>
      </c>
      <c r="F4571" s="19">
        <v>39637</v>
      </c>
    </row>
    <row r="4572" spans="1:6" x14ac:dyDescent="0.25">
      <c r="A4572" s="3">
        <v>2085.14</v>
      </c>
      <c r="B4572" s="5">
        <v>13610.84</v>
      </c>
      <c r="C4572" s="7">
        <v>6386.46</v>
      </c>
      <c r="D4572" s="9">
        <v>11147.44</v>
      </c>
      <c r="E4572" s="11">
        <v>13052.130000000001</v>
      </c>
      <c r="F4572" s="19">
        <v>39638</v>
      </c>
    </row>
    <row r="4573" spans="1:6" x14ac:dyDescent="0.25">
      <c r="A4573" s="3">
        <v>2055.1799999999998</v>
      </c>
      <c r="B4573" s="5">
        <v>13743.880000000001</v>
      </c>
      <c r="C4573" s="7">
        <v>6305</v>
      </c>
      <c r="D4573" s="9">
        <v>11229.02</v>
      </c>
      <c r="E4573" s="11">
        <v>13067.210000000001</v>
      </c>
      <c r="F4573" s="19">
        <v>39639</v>
      </c>
    </row>
    <row r="4574" spans="1:6" x14ac:dyDescent="0.25">
      <c r="A4574" s="3">
        <v>2003.19</v>
      </c>
      <c r="B4574" s="5">
        <v>13709.1</v>
      </c>
      <c r="C4574" s="7">
        <v>6153.3</v>
      </c>
      <c r="D4574" s="9">
        <v>11100.54</v>
      </c>
      <c r="E4574" s="11">
        <v>13039.69</v>
      </c>
      <c r="F4574" s="19">
        <v>39640</v>
      </c>
    </row>
    <row r="4575" spans="1:6" x14ac:dyDescent="0.25">
      <c r="A4575" s="3">
        <v>2002.96</v>
      </c>
      <c r="B4575" s="5">
        <v>13741.29</v>
      </c>
      <c r="C4575" s="7">
        <v>6200.25</v>
      </c>
      <c r="D4575" s="9">
        <v>11055.19</v>
      </c>
      <c r="E4575" s="11">
        <v>13010.16</v>
      </c>
      <c r="F4575" s="19">
        <v>39643</v>
      </c>
    </row>
    <row r="4576" spans="1:6" x14ac:dyDescent="0.25">
      <c r="A4576" s="3">
        <v>1960.3600000000001</v>
      </c>
      <c r="B4576" s="5">
        <v>13357.56</v>
      </c>
      <c r="C4576" s="7">
        <v>6081.7</v>
      </c>
      <c r="D4576" s="9">
        <v>10962.54</v>
      </c>
      <c r="E4576" s="11">
        <v>12754.56</v>
      </c>
      <c r="F4576" s="19">
        <v>39644</v>
      </c>
    </row>
    <row r="4577" spans="1:6" x14ac:dyDescent="0.25">
      <c r="A4577" s="3">
        <v>1963.21</v>
      </c>
      <c r="B4577" s="5">
        <v>13503.800000000001</v>
      </c>
      <c r="C4577" s="7">
        <v>6155.37</v>
      </c>
      <c r="D4577" s="9">
        <v>11239.28</v>
      </c>
      <c r="E4577" s="11">
        <v>12760.800000000001</v>
      </c>
      <c r="F4577" s="19">
        <v>39645</v>
      </c>
    </row>
    <row r="4578" spans="1:6" x14ac:dyDescent="0.25">
      <c r="A4578" s="3">
        <v>1995.8300000000002</v>
      </c>
      <c r="B4578" s="5">
        <v>13460.25</v>
      </c>
      <c r="C4578" s="7">
        <v>6271.27</v>
      </c>
      <c r="D4578" s="9">
        <v>11446.66</v>
      </c>
      <c r="E4578" s="11">
        <v>12887.95</v>
      </c>
      <c r="F4578" s="19">
        <v>39646</v>
      </c>
    </row>
    <row r="4579" spans="1:6" x14ac:dyDescent="0.25">
      <c r="A4579" s="3">
        <v>2020.81</v>
      </c>
      <c r="B4579" s="5">
        <v>13515.960000000001</v>
      </c>
      <c r="C4579" s="7">
        <v>6382.6500000000005</v>
      </c>
      <c r="D4579" s="9">
        <v>11496.57</v>
      </c>
      <c r="E4579" s="11">
        <v>12803.7</v>
      </c>
      <c r="F4579" s="19">
        <v>39647</v>
      </c>
    </row>
    <row r="4580" spans="1:6" x14ac:dyDescent="0.25">
      <c r="A4580" s="3">
        <v>2030.46</v>
      </c>
      <c r="B4580" s="5">
        <v>13689.19</v>
      </c>
      <c r="C4580" s="7">
        <v>6424.84</v>
      </c>
      <c r="D4580" s="9">
        <v>11467.34</v>
      </c>
      <c r="E4580" s="11">
        <v>12803.7</v>
      </c>
      <c r="F4580" s="19">
        <v>39650</v>
      </c>
    </row>
    <row r="4581" spans="1:6" x14ac:dyDescent="0.25">
      <c r="A4581" s="3">
        <v>2033.55</v>
      </c>
      <c r="B4581" s="5">
        <v>13643.19</v>
      </c>
      <c r="C4581" s="7">
        <v>6442.79</v>
      </c>
      <c r="D4581" s="9">
        <v>11602.5</v>
      </c>
      <c r="E4581" s="11">
        <v>13184.960000000001</v>
      </c>
      <c r="F4581" s="19">
        <v>39651</v>
      </c>
    </row>
    <row r="4582" spans="1:6" x14ac:dyDescent="0.25">
      <c r="A4582" s="3">
        <v>2068</v>
      </c>
      <c r="B4582" s="5">
        <v>13512.66</v>
      </c>
      <c r="C4582" s="7">
        <v>6536.09</v>
      </c>
      <c r="D4582" s="9">
        <v>11632.380000000001</v>
      </c>
      <c r="E4582" s="11">
        <v>13312.93</v>
      </c>
      <c r="F4582" s="19">
        <v>39652</v>
      </c>
    </row>
    <row r="4583" spans="1:6" x14ac:dyDescent="0.25">
      <c r="A4583" s="3">
        <v>2048.65</v>
      </c>
      <c r="B4583" s="5">
        <v>13206.14</v>
      </c>
      <c r="C4583" s="7">
        <v>6440.7</v>
      </c>
      <c r="D4583" s="9">
        <v>11349.28</v>
      </c>
      <c r="E4583" s="11">
        <v>13603.31</v>
      </c>
      <c r="F4583" s="19">
        <v>39653</v>
      </c>
    </row>
    <row r="4584" spans="1:6" x14ac:dyDescent="0.25">
      <c r="A4584" s="3">
        <v>2057.08</v>
      </c>
      <c r="B4584" s="5">
        <v>13378.81</v>
      </c>
      <c r="C4584" s="7">
        <v>6436.71</v>
      </c>
      <c r="D4584" s="9">
        <v>11370.69</v>
      </c>
      <c r="E4584" s="11">
        <v>13334.76</v>
      </c>
      <c r="F4584" s="19">
        <v>39654</v>
      </c>
    </row>
    <row r="4585" spans="1:6" x14ac:dyDescent="0.25">
      <c r="A4585" s="3">
        <v>2041.3300000000002</v>
      </c>
      <c r="B4585" s="5">
        <v>13303.960000000001</v>
      </c>
      <c r="C4585" s="7">
        <v>6351.1500000000005</v>
      </c>
      <c r="D4585" s="9">
        <v>11131.08</v>
      </c>
      <c r="E4585" s="11">
        <v>13353.78</v>
      </c>
      <c r="F4585" s="19">
        <v>39657</v>
      </c>
    </row>
    <row r="4586" spans="1:6" x14ac:dyDescent="0.25">
      <c r="A4586" s="3">
        <v>2034.17</v>
      </c>
      <c r="B4586" s="5">
        <v>13342.550000000001</v>
      </c>
      <c r="C4586" s="7">
        <v>6398.8</v>
      </c>
      <c r="D4586" s="9">
        <v>11397.56</v>
      </c>
      <c r="E4586" s="11">
        <v>13159.45</v>
      </c>
      <c r="F4586" s="19">
        <v>39658</v>
      </c>
    </row>
    <row r="4587" spans="1:6" x14ac:dyDescent="0.25">
      <c r="A4587" s="3">
        <v>2046.6000000000001</v>
      </c>
      <c r="B4587" s="5">
        <v>13683.210000000001</v>
      </c>
      <c r="C4587" s="7">
        <v>6460.12</v>
      </c>
      <c r="D4587" s="9">
        <v>11583.69</v>
      </c>
      <c r="E4587" s="11">
        <v>13367.79</v>
      </c>
      <c r="F4587" s="19">
        <v>39659</v>
      </c>
    </row>
    <row r="4588" spans="1:6" x14ac:dyDescent="0.25">
      <c r="A4588" s="3">
        <v>2035.47</v>
      </c>
      <c r="B4588" s="5">
        <v>13592.91</v>
      </c>
      <c r="C4588" s="7">
        <v>6479.56</v>
      </c>
      <c r="D4588" s="9">
        <v>11378.02</v>
      </c>
      <c r="E4588" s="11">
        <v>13376.81</v>
      </c>
      <c r="F4588" s="19">
        <v>39660</v>
      </c>
    </row>
    <row r="4589" spans="1:6" x14ac:dyDescent="0.25">
      <c r="A4589" s="3">
        <v>2020.5900000000001</v>
      </c>
      <c r="B4589" s="5">
        <v>13496.53</v>
      </c>
      <c r="C4589" s="7">
        <v>6396.46</v>
      </c>
      <c r="D4589" s="9">
        <v>11326.32</v>
      </c>
      <c r="E4589" s="11">
        <v>13094.59</v>
      </c>
      <c r="F4589" s="19">
        <v>39661</v>
      </c>
    </row>
    <row r="4590" spans="1:6" x14ac:dyDescent="0.25">
      <c r="A4590" s="3">
        <v>2004.79</v>
      </c>
      <c r="B4590" s="5">
        <v>13496.53</v>
      </c>
      <c r="C4590" s="7">
        <v>6349.81</v>
      </c>
      <c r="D4590" s="9">
        <v>11284.15</v>
      </c>
      <c r="E4590" s="11">
        <v>12933.18</v>
      </c>
      <c r="F4590" s="19">
        <v>39664</v>
      </c>
    </row>
    <row r="4591" spans="1:6" x14ac:dyDescent="0.25">
      <c r="A4591" s="3">
        <v>2054.17</v>
      </c>
      <c r="B4591" s="5">
        <v>13242.2</v>
      </c>
      <c r="C4591" s="7">
        <v>6518.7</v>
      </c>
      <c r="D4591" s="9">
        <v>11615.77</v>
      </c>
      <c r="E4591" s="11">
        <v>12914.66</v>
      </c>
      <c r="F4591" s="19">
        <v>39665</v>
      </c>
    </row>
    <row r="4592" spans="1:6" x14ac:dyDescent="0.25">
      <c r="A4592" s="3">
        <v>2071.38</v>
      </c>
      <c r="B4592" s="5">
        <v>13453.51</v>
      </c>
      <c r="C4592" s="7">
        <v>6561.39</v>
      </c>
      <c r="D4592" s="9">
        <v>11656.07</v>
      </c>
      <c r="E4592" s="11">
        <v>13254.89</v>
      </c>
      <c r="F4592" s="19">
        <v>39666</v>
      </c>
    </row>
    <row r="4593" spans="1:6" x14ac:dyDescent="0.25">
      <c r="A4593" s="3">
        <v>2079.11</v>
      </c>
      <c r="B4593" s="5">
        <v>13385.17</v>
      </c>
      <c r="C4593" s="7">
        <v>6543.49</v>
      </c>
      <c r="D4593" s="9">
        <v>11431.43</v>
      </c>
      <c r="E4593" s="11">
        <v>13124.99</v>
      </c>
      <c r="F4593" s="19">
        <v>39667</v>
      </c>
    </row>
    <row r="4594" spans="1:6" x14ac:dyDescent="0.25">
      <c r="A4594" s="3">
        <v>2083.9700000000003</v>
      </c>
      <c r="B4594" s="5">
        <v>13341.74</v>
      </c>
      <c r="C4594" s="7">
        <v>6561.6500000000005</v>
      </c>
      <c r="D4594" s="9">
        <v>11734.32</v>
      </c>
      <c r="E4594" s="11">
        <v>13168.41</v>
      </c>
      <c r="F4594" s="19">
        <v>39668</v>
      </c>
    </row>
    <row r="4595" spans="1:6" x14ac:dyDescent="0.25">
      <c r="A4595" s="3">
        <v>2120.87</v>
      </c>
      <c r="B4595" s="5">
        <v>13203.19</v>
      </c>
      <c r="C4595" s="7">
        <v>6609.63</v>
      </c>
      <c r="D4595" s="9">
        <v>11782.35</v>
      </c>
      <c r="E4595" s="11">
        <v>13430.91</v>
      </c>
      <c r="F4595" s="19">
        <v>39671</v>
      </c>
    </row>
    <row r="4596" spans="1:6" x14ac:dyDescent="0.25">
      <c r="A4596" s="3">
        <v>2115.65</v>
      </c>
      <c r="B4596" s="5">
        <v>13167</v>
      </c>
      <c r="C4596" s="7">
        <v>6585.87</v>
      </c>
      <c r="D4596" s="9">
        <v>11642.47</v>
      </c>
      <c r="E4596" s="11">
        <v>13303.6</v>
      </c>
      <c r="F4596" s="19">
        <v>39672</v>
      </c>
    </row>
    <row r="4597" spans="1:6" x14ac:dyDescent="0.25">
      <c r="A4597" s="3">
        <v>2081.6799999999998</v>
      </c>
      <c r="B4597" s="5">
        <v>13377.220000000001</v>
      </c>
      <c r="C4597" s="7">
        <v>6422.1900000000005</v>
      </c>
      <c r="D4597" s="9">
        <v>11532.960000000001</v>
      </c>
      <c r="E4597" s="11">
        <v>13023.050000000001</v>
      </c>
      <c r="F4597" s="19">
        <v>39673</v>
      </c>
    </row>
    <row r="4598" spans="1:6" x14ac:dyDescent="0.25">
      <c r="A4598" s="3">
        <v>2080.5100000000002</v>
      </c>
      <c r="B4598" s="5">
        <v>13358.91</v>
      </c>
      <c r="C4598" s="7">
        <v>6442.21</v>
      </c>
      <c r="D4598" s="9">
        <v>11615.93</v>
      </c>
      <c r="E4598" s="11">
        <v>12956.800000000001</v>
      </c>
      <c r="F4598" s="19">
        <v>39674</v>
      </c>
    </row>
    <row r="4599" spans="1:6" x14ac:dyDescent="0.25">
      <c r="A4599" s="3">
        <v>2080.5100000000002</v>
      </c>
      <c r="B4599" s="5">
        <v>13096.7</v>
      </c>
      <c r="C4599" s="7">
        <v>6446.02</v>
      </c>
      <c r="D4599" s="9">
        <v>11659.9</v>
      </c>
      <c r="E4599" s="11">
        <v>13019.41</v>
      </c>
      <c r="F4599" s="19">
        <v>39675</v>
      </c>
    </row>
    <row r="4600" spans="1:6" x14ac:dyDescent="0.25">
      <c r="A4600" s="3">
        <v>2091.29</v>
      </c>
      <c r="B4600" s="5">
        <v>13119.37</v>
      </c>
      <c r="C4600" s="7">
        <v>6432.88</v>
      </c>
      <c r="D4600" s="9">
        <v>11479.39</v>
      </c>
      <c r="E4600" s="11">
        <v>13165.45</v>
      </c>
      <c r="F4600" s="19">
        <v>39678</v>
      </c>
    </row>
    <row r="4601" spans="1:6" x14ac:dyDescent="0.25">
      <c r="A4601" s="3">
        <v>2046.8600000000001</v>
      </c>
      <c r="B4601" s="5">
        <v>13063.85</v>
      </c>
      <c r="C4601" s="7">
        <v>6282.43</v>
      </c>
      <c r="D4601" s="9">
        <v>11348.550000000001</v>
      </c>
      <c r="E4601" s="11">
        <v>12865.050000000001</v>
      </c>
      <c r="F4601" s="19">
        <v>39679</v>
      </c>
    </row>
    <row r="4602" spans="1:6" x14ac:dyDescent="0.25">
      <c r="A4602" s="3">
        <v>2039.51</v>
      </c>
      <c r="B4602" s="5">
        <v>13350.14</v>
      </c>
      <c r="C4602" s="7">
        <v>6317.8</v>
      </c>
      <c r="D4602" s="9">
        <v>11417.43</v>
      </c>
      <c r="E4602" s="11">
        <v>12851.69</v>
      </c>
      <c r="F4602" s="19">
        <v>39680</v>
      </c>
    </row>
    <row r="4603" spans="1:6" x14ac:dyDescent="0.25">
      <c r="A4603" s="3">
        <v>2016.39</v>
      </c>
      <c r="B4603" s="5">
        <v>13539.220000000001</v>
      </c>
      <c r="C4603" s="7">
        <v>6236.96</v>
      </c>
      <c r="D4603" s="9">
        <v>11430.210000000001</v>
      </c>
      <c r="E4603" s="11">
        <v>12752.210000000001</v>
      </c>
      <c r="F4603" s="19">
        <v>39681</v>
      </c>
    </row>
    <row r="4604" spans="1:6" x14ac:dyDescent="0.25">
      <c r="A4604" s="3">
        <v>2040.67</v>
      </c>
      <c r="B4604" s="5">
        <v>13447.29</v>
      </c>
      <c r="C4604" s="7">
        <v>6342.42</v>
      </c>
      <c r="D4604" s="9">
        <v>11628.06</v>
      </c>
      <c r="E4604" s="11">
        <v>12666.04</v>
      </c>
      <c r="F4604" s="19">
        <v>39682</v>
      </c>
    </row>
    <row r="4605" spans="1:6" x14ac:dyDescent="0.25">
      <c r="A4605" s="3">
        <v>2029.03</v>
      </c>
      <c r="B4605" s="5">
        <v>13288.960000000001</v>
      </c>
      <c r="C4605" s="7">
        <v>6296.95</v>
      </c>
      <c r="D4605" s="9">
        <v>11386.25</v>
      </c>
      <c r="E4605" s="11">
        <v>12878.66</v>
      </c>
      <c r="F4605" s="19">
        <v>39685</v>
      </c>
    </row>
    <row r="4606" spans="1:6" x14ac:dyDescent="0.25">
      <c r="A4606" s="3">
        <v>2036.93</v>
      </c>
      <c r="B4606" s="5">
        <v>13299.07</v>
      </c>
      <c r="C4606" s="7">
        <v>6340.52</v>
      </c>
      <c r="D4606" s="9">
        <v>11412.87</v>
      </c>
      <c r="E4606" s="11">
        <v>12778.710000000001</v>
      </c>
      <c r="F4606" s="19">
        <v>39686</v>
      </c>
    </row>
    <row r="4607" spans="1:6" x14ac:dyDescent="0.25">
      <c r="A4607" s="3">
        <v>2036.29</v>
      </c>
      <c r="B4607" s="5">
        <v>13530.65</v>
      </c>
      <c r="C4607" s="7">
        <v>6321.03</v>
      </c>
      <c r="D4607" s="9">
        <v>11502.51</v>
      </c>
      <c r="E4607" s="11">
        <v>12752.960000000001</v>
      </c>
      <c r="F4607" s="19">
        <v>39687</v>
      </c>
    </row>
    <row r="4608" spans="1:6" x14ac:dyDescent="0.25">
      <c r="A4608" s="3">
        <v>2074.94</v>
      </c>
      <c r="B4608" s="5">
        <v>13750.48</v>
      </c>
      <c r="C4608" s="7">
        <v>6420.54</v>
      </c>
      <c r="D4608" s="9">
        <v>11715.18</v>
      </c>
      <c r="E4608" s="11">
        <v>12768.25</v>
      </c>
      <c r="F4608" s="19">
        <v>39688</v>
      </c>
    </row>
    <row r="4609" spans="1:6" x14ac:dyDescent="0.25">
      <c r="A4609" s="3">
        <v>2088.6799999999998</v>
      </c>
      <c r="B4609" s="5">
        <v>13771.25</v>
      </c>
      <c r="C4609" s="7">
        <v>6422.3</v>
      </c>
      <c r="D4609" s="9">
        <v>11543.550000000001</v>
      </c>
      <c r="E4609" s="11">
        <v>13072.87</v>
      </c>
      <c r="F4609" s="19">
        <v>39689</v>
      </c>
    </row>
    <row r="4610" spans="1:6" x14ac:dyDescent="0.25">
      <c r="A4610" s="3">
        <v>2088.62</v>
      </c>
      <c r="B4610" s="5">
        <v>13771.25</v>
      </c>
      <c r="C4610" s="7">
        <v>6421.8</v>
      </c>
      <c r="D4610" s="9">
        <v>11543.550000000001</v>
      </c>
      <c r="E4610" s="11">
        <v>12834.18</v>
      </c>
      <c r="F4610" s="19">
        <v>39692</v>
      </c>
    </row>
    <row r="4611" spans="1:6" x14ac:dyDescent="0.25">
      <c r="A4611" s="3">
        <v>2110.92</v>
      </c>
      <c r="B4611" s="5">
        <v>13299.54</v>
      </c>
      <c r="C4611" s="7">
        <v>6518.47</v>
      </c>
      <c r="D4611" s="9">
        <v>11516.92</v>
      </c>
      <c r="E4611" s="11">
        <v>12609.470000000001</v>
      </c>
      <c r="F4611" s="19">
        <v>39693</v>
      </c>
    </row>
    <row r="4612" spans="1:6" x14ac:dyDescent="0.25">
      <c r="A4612" s="3">
        <v>2102.4700000000003</v>
      </c>
      <c r="B4612" s="5">
        <v>13137.720000000001</v>
      </c>
      <c r="C4612" s="7">
        <v>6467.49</v>
      </c>
      <c r="D4612" s="9">
        <v>11532.880000000001</v>
      </c>
      <c r="E4612" s="11">
        <v>12689.59</v>
      </c>
      <c r="F4612" s="19">
        <v>39694</v>
      </c>
    </row>
    <row r="4613" spans="1:6" x14ac:dyDescent="0.25">
      <c r="A4613" s="3">
        <v>2046.44</v>
      </c>
      <c r="B4613" s="5">
        <v>12814.14</v>
      </c>
      <c r="C4613" s="7">
        <v>6279.57</v>
      </c>
      <c r="D4613" s="9">
        <v>11188.23</v>
      </c>
      <c r="E4613" s="11">
        <v>12557.66</v>
      </c>
      <c r="F4613" s="19">
        <v>39695</v>
      </c>
    </row>
    <row r="4614" spans="1:6" x14ac:dyDescent="0.25">
      <c r="A4614" s="3">
        <v>2001.78</v>
      </c>
      <c r="B4614" s="5">
        <v>12816.42</v>
      </c>
      <c r="C4614" s="7">
        <v>6127.4400000000005</v>
      </c>
      <c r="D4614" s="9">
        <v>11220.960000000001</v>
      </c>
      <c r="E4614" s="11">
        <v>12212.23</v>
      </c>
      <c r="F4614" s="19">
        <v>39696</v>
      </c>
    </row>
    <row r="4615" spans="1:6" x14ac:dyDescent="0.25">
      <c r="A4615" s="3">
        <v>2049.4299999999998</v>
      </c>
      <c r="B4615" s="5">
        <v>12634.64</v>
      </c>
      <c r="C4615" s="7">
        <v>6263.74</v>
      </c>
      <c r="D4615" s="9">
        <v>11510.74</v>
      </c>
      <c r="E4615" s="11">
        <v>12624.460000000001</v>
      </c>
      <c r="F4615" s="19">
        <v>39699</v>
      </c>
    </row>
    <row r="4616" spans="1:6" x14ac:dyDescent="0.25">
      <c r="A4616" s="3">
        <v>2037.77</v>
      </c>
      <c r="B4616" s="5">
        <v>12146.76</v>
      </c>
      <c r="C4616" s="7">
        <v>6233.41</v>
      </c>
      <c r="D4616" s="9">
        <v>11230.73</v>
      </c>
      <c r="E4616" s="11">
        <v>12400.65</v>
      </c>
      <c r="F4616" s="19">
        <v>39700</v>
      </c>
    </row>
    <row r="4617" spans="1:6" x14ac:dyDescent="0.25">
      <c r="A4617" s="3">
        <v>2026.3</v>
      </c>
      <c r="B4617" s="5">
        <v>12497.15</v>
      </c>
      <c r="C4617" s="7">
        <v>6210.32</v>
      </c>
      <c r="D4617" s="9">
        <v>11268.92</v>
      </c>
      <c r="E4617" s="11">
        <v>12346.630000000001</v>
      </c>
      <c r="F4617" s="19">
        <v>39701</v>
      </c>
    </row>
    <row r="4618" spans="1:6" x14ac:dyDescent="0.25">
      <c r="A4618" s="3">
        <v>2019.8500000000001</v>
      </c>
      <c r="B4618" s="5">
        <v>12612.76</v>
      </c>
      <c r="C4618" s="7">
        <v>6178.9000000000005</v>
      </c>
      <c r="D4618" s="9">
        <v>11433.710000000001</v>
      </c>
      <c r="E4618" s="11">
        <v>12102.5</v>
      </c>
      <c r="F4618" s="19">
        <v>39702</v>
      </c>
    </row>
    <row r="4619" spans="1:6" x14ac:dyDescent="0.25">
      <c r="A4619" s="3">
        <v>2048</v>
      </c>
      <c r="B4619" s="5">
        <v>12769.58</v>
      </c>
      <c r="C4619" s="7">
        <v>6234.89</v>
      </c>
      <c r="D4619" s="9">
        <v>11421.99</v>
      </c>
      <c r="E4619" s="11">
        <v>12214.76</v>
      </c>
      <c r="F4619" s="19">
        <v>39703</v>
      </c>
    </row>
    <row r="4620" spans="1:6" x14ac:dyDescent="0.25">
      <c r="A4620" s="3">
        <v>1979.82</v>
      </c>
      <c r="B4620" s="5">
        <v>12254.03</v>
      </c>
      <c r="C4620" s="7">
        <v>6064.16</v>
      </c>
      <c r="D4620" s="9">
        <v>10917.51</v>
      </c>
      <c r="E4620" s="11">
        <v>12214.76</v>
      </c>
      <c r="F4620" s="19">
        <v>39706</v>
      </c>
    </row>
    <row r="4621" spans="1:6" x14ac:dyDescent="0.25">
      <c r="A4621" s="3">
        <v>1937.8400000000001</v>
      </c>
      <c r="B4621" s="5">
        <v>12226.99</v>
      </c>
      <c r="C4621" s="7">
        <v>5965.17</v>
      </c>
      <c r="D4621" s="9">
        <v>11059.02</v>
      </c>
      <c r="E4621" s="11">
        <v>11609.72</v>
      </c>
      <c r="F4621" s="19">
        <v>39707</v>
      </c>
    </row>
    <row r="4622" spans="1:6" x14ac:dyDescent="0.25">
      <c r="A4622" s="3">
        <v>1907.19</v>
      </c>
      <c r="B4622" s="5">
        <v>11877.69</v>
      </c>
      <c r="C4622" s="7">
        <v>5860.9800000000005</v>
      </c>
      <c r="D4622" s="9">
        <v>10609.66</v>
      </c>
      <c r="E4622" s="11">
        <v>11749.79</v>
      </c>
      <c r="F4622" s="19">
        <v>39708</v>
      </c>
    </row>
    <row r="4623" spans="1:6" x14ac:dyDescent="0.25">
      <c r="A4623" s="3">
        <v>1879.39</v>
      </c>
      <c r="B4623" s="5">
        <v>12064.57</v>
      </c>
      <c r="C4623" s="7">
        <v>5863.42</v>
      </c>
      <c r="D4623" s="9">
        <v>11019.69</v>
      </c>
      <c r="E4623" s="11">
        <v>11489.300000000001</v>
      </c>
      <c r="F4623" s="19">
        <v>39709</v>
      </c>
    </row>
    <row r="4624" spans="1:6" x14ac:dyDescent="0.25">
      <c r="A4624" s="3">
        <v>2010.3300000000002</v>
      </c>
      <c r="B4624" s="5">
        <v>12912.99</v>
      </c>
      <c r="C4624" s="7">
        <v>6189.53</v>
      </c>
      <c r="D4624" s="9">
        <v>11388.44</v>
      </c>
      <c r="E4624" s="11">
        <v>11920.86</v>
      </c>
      <c r="F4624" s="19">
        <v>39710</v>
      </c>
    </row>
    <row r="4625" spans="1:6" x14ac:dyDescent="0.25">
      <c r="A4625" s="3">
        <v>1980.76</v>
      </c>
      <c r="B4625" s="5">
        <v>12638.07</v>
      </c>
      <c r="C4625" s="7">
        <v>6107.75</v>
      </c>
      <c r="D4625" s="9">
        <v>11015.69</v>
      </c>
      <c r="E4625" s="11">
        <v>12090.59</v>
      </c>
      <c r="F4625" s="19">
        <v>39713</v>
      </c>
    </row>
    <row r="4626" spans="1:6" x14ac:dyDescent="0.25">
      <c r="A4626" s="3">
        <v>1958.01</v>
      </c>
      <c r="B4626" s="5">
        <v>12532.630000000001</v>
      </c>
      <c r="C4626" s="7">
        <v>6068.53</v>
      </c>
      <c r="D4626" s="9">
        <v>10854.17</v>
      </c>
      <c r="E4626" s="11">
        <v>12090.59</v>
      </c>
      <c r="F4626" s="19">
        <v>39714</v>
      </c>
    </row>
    <row r="4627" spans="1:6" x14ac:dyDescent="0.25">
      <c r="A4627" s="3">
        <v>1956.58</v>
      </c>
      <c r="B4627" s="5">
        <v>12513.36</v>
      </c>
      <c r="C4627" s="7">
        <v>6052.87</v>
      </c>
      <c r="D4627" s="9">
        <v>10825.17</v>
      </c>
      <c r="E4627" s="11">
        <v>12115.03</v>
      </c>
      <c r="F4627" s="19">
        <v>39715</v>
      </c>
    </row>
    <row r="4628" spans="1:6" x14ac:dyDescent="0.25">
      <c r="A4628" s="3">
        <v>1991.56</v>
      </c>
      <c r="B4628" s="5">
        <v>12546.51</v>
      </c>
      <c r="C4628" s="7">
        <v>6173.03</v>
      </c>
      <c r="D4628" s="9">
        <v>11022.06</v>
      </c>
      <c r="E4628" s="11">
        <v>12006.53</v>
      </c>
      <c r="F4628" s="19">
        <v>39716</v>
      </c>
    </row>
    <row r="4629" spans="1:6" x14ac:dyDescent="0.25">
      <c r="A4629" s="3">
        <v>1970.7</v>
      </c>
      <c r="B4629" s="5">
        <v>12126</v>
      </c>
      <c r="C4629" s="7">
        <v>6063.5</v>
      </c>
      <c r="D4629" s="9">
        <v>11143.130000000001</v>
      </c>
      <c r="E4629" s="11">
        <v>11893.16</v>
      </c>
      <c r="F4629" s="19">
        <v>39717</v>
      </c>
    </row>
    <row r="4630" spans="1:6" x14ac:dyDescent="0.25">
      <c r="A4630" s="3">
        <v>1896.14</v>
      </c>
      <c r="B4630" s="5">
        <v>11285.07</v>
      </c>
      <c r="C4630" s="7">
        <v>5807.08</v>
      </c>
      <c r="D4630" s="9">
        <v>10365.450000000001</v>
      </c>
      <c r="E4630" s="11">
        <v>11743.61</v>
      </c>
      <c r="F4630" s="19">
        <v>39720</v>
      </c>
    </row>
    <row r="4631" spans="1:6" x14ac:dyDescent="0.25">
      <c r="A4631" s="3">
        <v>1904.17</v>
      </c>
      <c r="B4631" s="5">
        <v>11752.9</v>
      </c>
      <c r="C4631" s="7">
        <v>5831.02</v>
      </c>
      <c r="D4631" s="9">
        <v>10850.66</v>
      </c>
      <c r="E4631" s="11">
        <v>11259.86</v>
      </c>
      <c r="F4631" s="19">
        <v>39721</v>
      </c>
    </row>
    <row r="4632" spans="1:6" x14ac:dyDescent="0.25">
      <c r="A4632" s="3">
        <v>1893.8</v>
      </c>
      <c r="B4632" s="5">
        <v>11714.51</v>
      </c>
      <c r="C4632" s="7">
        <v>5806.33</v>
      </c>
      <c r="D4632" s="9">
        <v>10831.07</v>
      </c>
      <c r="E4632" s="11">
        <v>11368.26</v>
      </c>
      <c r="F4632" s="19">
        <v>39722</v>
      </c>
    </row>
    <row r="4633" spans="1:6" x14ac:dyDescent="0.25">
      <c r="A4633" s="3">
        <v>1872.3700000000001</v>
      </c>
      <c r="B4633" s="5">
        <v>10900.54</v>
      </c>
      <c r="C4633" s="7">
        <v>5660.63</v>
      </c>
      <c r="D4633" s="9">
        <v>10482.85</v>
      </c>
      <c r="E4633" s="11">
        <v>11154.76</v>
      </c>
      <c r="F4633" s="19">
        <v>39723</v>
      </c>
    </row>
    <row r="4634" spans="1:6" x14ac:dyDescent="0.25">
      <c r="A4634" s="3">
        <v>1893.2</v>
      </c>
      <c r="B4634" s="5">
        <v>10803.35</v>
      </c>
      <c r="C4634" s="7">
        <v>5797.03</v>
      </c>
      <c r="D4634" s="9">
        <v>10325.380000000001</v>
      </c>
      <c r="E4634" s="11">
        <v>10938.14</v>
      </c>
      <c r="F4634" s="19">
        <v>39724</v>
      </c>
    </row>
    <row r="4635" spans="1:6" x14ac:dyDescent="0.25">
      <c r="A4635" s="3">
        <v>1747.77</v>
      </c>
      <c r="B4635" s="5">
        <v>10230.43</v>
      </c>
      <c r="C4635" s="7">
        <v>5387.01</v>
      </c>
      <c r="D4635" s="9">
        <v>9955.5</v>
      </c>
      <c r="E4635" s="11">
        <v>10473.09</v>
      </c>
      <c r="F4635" s="19">
        <v>39727</v>
      </c>
    </row>
    <row r="4636" spans="1:6" x14ac:dyDescent="0.25">
      <c r="A4636" s="3">
        <v>1734.16</v>
      </c>
      <c r="B4636" s="5">
        <v>9829.5500000000011</v>
      </c>
      <c r="C4636" s="7">
        <v>5326.63</v>
      </c>
      <c r="D4636" s="9">
        <v>9447.11</v>
      </c>
      <c r="E4636" s="11">
        <v>10155.9</v>
      </c>
      <c r="F4636" s="19">
        <v>39728</v>
      </c>
    </row>
    <row r="4637" spans="1:6" x14ac:dyDescent="0.25">
      <c r="A4637" s="3">
        <v>1653.2</v>
      </c>
      <c r="B4637" s="5">
        <v>10056.31</v>
      </c>
      <c r="C4637" s="7">
        <v>5013.62</v>
      </c>
      <c r="D4637" s="9">
        <v>9258.1</v>
      </c>
      <c r="E4637" s="11">
        <v>9203.32</v>
      </c>
      <c r="F4637" s="19">
        <v>39729</v>
      </c>
    </row>
    <row r="4638" spans="1:6" x14ac:dyDescent="0.25">
      <c r="A4638" s="3">
        <v>1607.91</v>
      </c>
      <c r="B4638" s="5">
        <v>9600.18</v>
      </c>
      <c r="C4638" s="7">
        <v>4887</v>
      </c>
      <c r="D4638" s="9">
        <v>8579.19</v>
      </c>
      <c r="E4638" s="11">
        <v>9157.49</v>
      </c>
      <c r="F4638" s="19">
        <v>39730</v>
      </c>
    </row>
    <row r="4639" spans="1:6" x14ac:dyDescent="0.25">
      <c r="A4639" s="3">
        <v>1524.99</v>
      </c>
      <c r="B4639" s="5">
        <v>9065.16</v>
      </c>
      <c r="C4639" s="7">
        <v>4544.3100000000004</v>
      </c>
      <c r="D4639" s="9">
        <v>8451.19</v>
      </c>
      <c r="E4639" s="11">
        <v>8276.43</v>
      </c>
      <c r="F4639" s="19">
        <v>39731</v>
      </c>
    </row>
    <row r="4640" spans="1:6" x14ac:dyDescent="0.25">
      <c r="A4640" s="3">
        <v>1676.92</v>
      </c>
      <c r="B4640" s="5">
        <v>9065.16</v>
      </c>
      <c r="C4640" s="7">
        <v>5062.45</v>
      </c>
      <c r="D4640" s="9">
        <v>9387.61</v>
      </c>
      <c r="E4640" s="11">
        <v>8276.43</v>
      </c>
      <c r="F4640" s="19">
        <v>39734</v>
      </c>
    </row>
    <row r="4641" spans="1:6" x14ac:dyDescent="0.25">
      <c r="A4641" s="3">
        <v>1728.42</v>
      </c>
      <c r="B4641" s="5">
        <v>9955.66</v>
      </c>
      <c r="C4641" s="7">
        <v>5199.1900000000005</v>
      </c>
      <c r="D4641" s="9">
        <v>9310.99</v>
      </c>
      <c r="E4641" s="11">
        <v>9447.57</v>
      </c>
      <c r="F4641" s="19">
        <v>39735</v>
      </c>
    </row>
    <row r="4642" spans="1:6" x14ac:dyDescent="0.25">
      <c r="A4642" s="3">
        <v>1655</v>
      </c>
      <c r="B4642" s="5">
        <v>9323.85</v>
      </c>
      <c r="C4642" s="7">
        <v>4861.63</v>
      </c>
      <c r="D4642" s="9">
        <v>8577.91</v>
      </c>
      <c r="E4642" s="11">
        <v>9547.4699999999993</v>
      </c>
      <c r="F4642" s="19">
        <v>39736</v>
      </c>
    </row>
    <row r="4643" spans="1:6" x14ac:dyDescent="0.25">
      <c r="A4643" s="3">
        <v>1575.1100000000001</v>
      </c>
      <c r="B4643" s="5">
        <v>9269.9699999999993</v>
      </c>
      <c r="C4643" s="7">
        <v>4622.8100000000004</v>
      </c>
      <c r="D4643" s="9">
        <v>8979.26</v>
      </c>
      <c r="E4643" s="11">
        <v>8458.4500000000007</v>
      </c>
      <c r="F4643" s="19">
        <v>39737</v>
      </c>
    </row>
    <row r="4644" spans="1:6" x14ac:dyDescent="0.25">
      <c r="A4644" s="3">
        <v>1632.97</v>
      </c>
      <c r="B4644" s="5">
        <v>9562.49</v>
      </c>
      <c r="C4644" s="7">
        <v>4781.33</v>
      </c>
      <c r="D4644" s="9">
        <v>8852.2199999999993</v>
      </c>
      <c r="E4644" s="11">
        <v>8693.82</v>
      </c>
      <c r="F4644" s="19">
        <v>39738</v>
      </c>
    </row>
    <row r="4645" spans="1:6" x14ac:dyDescent="0.25">
      <c r="A4645" s="3">
        <v>1681.18</v>
      </c>
      <c r="B4645" s="5">
        <v>10251.4</v>
      </c>
      <c r="C4645" s="7">
        <v>4835.01</v>
      </c>
      <c r="D4645" s="9">
        <v>9265.43</v>
      </c>
      <c r="E4645" s="11">
        <v>9005.59</v>
      </c>
      <c r="F4645" s="19">
        <v>39741</v>
      </c>
    </row>
    <row r="4646" spans="1:6" x14ac:dyDescent="0.25">
      <c r="A4646" s="3">
        <v>1668.93</v>
      </c>
      <c r="B4646" s="5">
        <v>9795.8000000000011</v>
      </c>
      <c r="C4646" s="7">
        <v>4784.41</v>
      </c>
      <c r="D4646" s="9">
        <v>9033.66</v>
      </c>
      <c r="E4646" s="11">
        <v>9306.25</v>
      </c>
      <c r="F4646" s="19">
        <v>39742</v>
      </c>
    </row>
    <row r="4647" spans="1:6" x14ac:dyDescent="0.25">
      <c r="A4647" s="3">
        <v>1622.74</v>
      </c>
      <c r="B4647" s="5">
        <v>9236.880000000001</v>
      </c>
      <c r="C4647" s="7">
        <v>4571.07</v>
      </c>
      <c r="D4647" s="9">
        <v>8519.2100000000009</v>
      </c>
      <c r="E4647" s="11">
        <v>8674.69</v>
      </c>
      <c r="F4647" s="19">
        <v>39743</v>
      </c>
    </row>
    <row r="4648" spans="1:6" x14ac:dyDescent="0.25">
      <c r="A4648" s="3">
        <v>1626.93</v>
      </c>
      <c r="B4648" s="5">
        <v>9331.35</v>
      </c>
      <c r="C4648" s="7">
        <v>4519.7</v>
      </c>
      <c r="D4648" s="9">
        <v>8691.25</v>
      </c>
      <c r="E4648" s="11">
        <v>8460.98</v>
      </c>
      <c r="F4648" s="19">
        <v>39744</v>
      </c>
    </row>
    <row r="4649" spans="1:6" x14ac:dyDescent="0.25">
      <c r="A4649" s="3">
        <v>1554.8500000000001</v>
      </c>
      <c r="B4649" s="5">
        <v>9294.09</v>
      </c>
      <c r="C4649" s="7">
        <v>4295.67</v>
      </c>
      <c r="D4649" s="9">
        <v>8378.9500000000007</v>
      </c>
      <c r="E4649" s="11">
        <v>7649.08</v>
      </c>
      <c r="F4649" s="19">
        <v>39745</v>
      </c>
    </row>
    <row r="4650" spans="1:6" x14ac:dyDescent="0.25">
      <c r="A4650" s="3">
        <v>1506.51</v>
      </c>
      <c r="B4650" s="5">
        <v>8537.34</v>
      </c>
      <c r="C4650" s="7">
        <v>4334.6400000000003</v>
      </c>
      <c r="D4650" s="9">
        <v>8175.77</v>
      </c>
      <c r="E4650" s="11">
        <v>7162.9000000000005</v>
      </c>
      <c r="F4650" s="19">
        <v>39748</v>
      </c>
    </row>
    <row r="4651" spans="1:6" x14ac:dyDescent="0.25">
      <c r="A4651" s="3">
        <v>1494.03</v>
      </c>
      <c r="B4651" s="5">
        <v>9151.630000000001</v>
      </c>
      <c r="C4651" s="7">
        <v>4823.45</v>
      </c>
      <c r="D4651" s="9">
        <v>9065.1200000000008</v>
      </c>
      <c r="E4651" s="11">
        <v>7621.92</v>
      </c>
      <c r="F4651" s="19">
        <v>39749</v>
      </c>
    </row>
    <row r="4652" spans="1:6" x14ac:dyDescent="0.25">
      <c r="A4652" s="3">
        <v>1609.82</v>
      </c>
      <c r="B4652" s="5">
        <v>9501.56</v>
      </c>
      <c r="C4652" s="7">
        <v>4808.6900000000005</v>
      </c>
      <c r="D4652" s="9">
        <v>8990.9600000000009</v>
      </c>
      <c r="E4652" s="11">
        <v>8211.9</v>
      </c>
      <c r="F4652" s="19">
        <v>39750</v>
      </c>
    </row>
    <row r="4653" spans="1:6" x14ac:dyDescent="0.25">
      <c r="A4653" s="3">
        <v>1628.28</v>
      </c>
      <c r="B4653" s="5">
        <v>9856.2100000000009</v>
      </c>
      <c r="C4653" s="7">
        <v>4869.3</v>
      </c>
      <c r="D4653" s="9">
        <v>9180.69</v>
      </c>
      <c r="E4653" s="11">
        <v>9029.76</v>
      </c>
      <c r="F4653" s="19">
        <v>39751</v>
      </c>
    </row>
    <row r="4654" spans="1:6" x14ac:dyDescent="0.25">
      <c r="A4654" s="3">
        <v>1664.39</v>
      </c>
      <c r="B4654" s="5">
        <v>9762.76</v>
      </c>
      <c r="C4654" s="7">
        <v>4987.97</v>
      </c>
      <c r="D4654" s="9">
        <v>9325.01</v>
      </c>
      <c r="E4654" s="11">
        <v>8576.98</v>
      </c>
      <c r="F4654" s="19">
        <v>39752</v>
      </c>
    </row>
    <row r="4655" spans="1:6" x14ac:dyDescent="0.25">
      <c r="A4655" s="3">
        <v>1689.22</v>
      </c>
      <c r="B4655" s="5">
        <v>9721.26</v>
      </c>
      <c r="C4655" s="7">
        <v>5026.84</v>
      </c>
      <c r="D4655" s="9">
        <v>9319.83</v>
      </c>
      <c r="E4655" s="11">
        <v>8576.98</v>
      </c>
      <c r="F4655" s="19">
        <v>39755</v>
      </c>
    </row>
    <row r="4656" spans="1:6" x14ac:dyDescent="0.25">
      <c r="A4656" s="3">
        <v>1770.14</v>
      </c>
      <c r="B4656" s="5">
        <v>10116.58</v>
      </c>
      <c r="C4656" s="7">
        <v>5278.04</v>
      </c>
      <c r="D4656" s="9">
        <v>9625.2800000000007</v>
      </c>
      <c r="E4656" s="11">
        <v>9114.6</v>
      </c>
      <c r="F4656" s="19">
        <v>39756</v>
      </c>
    </row>
    <row r="4657" spans="1:6" x14ac:dyDescent="0.25">
      <c r="A4657" s="3">
        <v>1749.8500000000001</v>
      </c>
      <c r="B4657" s="5">
        <v>9887.2000000000007</v>
      </c>
      <c r="C4657" s="7">
        <v>5166.87</v>
      </c>
      <c r="D4657" s="9">
        <v>9139.27</v>
      </c>
      <c r="E4657" s="11">
        <v>9521.24</v>
      </c>
      <c r="F4657" s="19">
        <v>39757</v>
      </c>
    </row>
    <row r="4658" spans="1:6" x14ac:dyDescent="0.25">
      <c r="A4658" s="3">
        <v>1677.13</v>
      </c>
      <c r="B4658" s="5">
        <v>9555.41</v>
      </c>
      <c r="C4658" s="7">
        <v>4813.57</v>
      </c>
      <c r="D4658" s="9">
        <v>8695.7900000000009</v>
      </c>
      <c r="E4658" s="11">
        <v>8899.14</v>
      </c>
      <c r="F4658" s="19">
        <v>39758</v>
      </c>
    </row>
    <row r="4659" spans="1:6" x14ac:dyDescent="0.25">
      <c r="A4659" s="3">
        <v>1698.04</v>
      </c>
      <c r="B4659" s="5">
        <v>9596.2100000000009</v>
      </c>
      <c r="C4659" s="7">
        <v>4938.46</v>
      </c>
      <c r="D4659" s="9">
        <v>8943.81</v>
      </c>
      <c r="E4659" s="11">
        <v>8583</v>
      </c>
      <c r="F4659" s="19">
        <v>39759</v>
      </c>
    </row>
    <row r="4660" spans="1:6" x14ac:dyDescent="0.25">
      <c r="A4660" s="3">
        <v>1708.64</v>
      </c>
      <c r="B4660" s="5">
        <v>9688.8000000000011</v>
      </c>
      <c r="C4660" s="7">
        <v>5025.53</v>
      </c>
      <c r="D4660" s="9">
        <v>8870.5400000000009</v>
      </c>
      <c r="E4660" s="11">
        <v>9081.43</v>
      </c>
      <c r="F4660" s="19">
        <v>39762</v>
      </c>
    </row>
    <row r="4661" spans="1:6" x14ac:dyDescent="0.25">
      <c r="A4661" s="3">
        <v>1630.78</v>
      </c>
      <c r="B4661" s="5">
        <v>9424</v>
      </c>
      <c r="C4661" s="7">
        <v>4761.58</v>
      </c>
      <c r="D4661" s="9">
        <v>8693.9600000000009</v>
      </c>
      <c r="E4661" s="11">
        <v>8809.3000000000011</v>
      </c>
      <c r="F4661" s="19">
        <v>39763</v>
      </c>
    </row>
    <row r="4662" spans="1:6" x14ac:dyDescent="0.25">
      <c r="A4662" s="3">
        <v>1591.56</v>
      </c>
      <c r="B4662" s="5">
        <v>8922.57</v>
      </c>
      <c r="C4662" s="7">
        <v>4620.8</v>
      </c>
      <c r="D4662" s="9">
        <v>8282.66</v>
      </c>
      <c r="E4662" s="11">
        <v>8695.51</v>
      </c>
      <c r="F4662" s="19">
        <v>39764</v>
      </c>
    </row>
    <row r="4663" spans="1:6" x14ac:dyDescent="0.25">
      <c r="A4663" s="3">
        <v>1597.88</v>
      </c>
      <c r="B4663" s="5">
        <v>9352.7800000000007</v>
      </c>
      <c r="C4663" s="7">
        <v>4649.5200000000004</v>
      </c>
      <c r="D4663" s="9">
        <v>8835.25</v>
      </c>
      <c r="E4663" s="11">
        <v>8238.64</v>
      </c>
      <c r="F4663" s="19">
        <v>39765</v>
      </c>
    </row>
    <row r="4664" spans="1:6" x14ac:dyDescent="0.25">
      <c r="A4664" s="3">
        <v>1621.99</v>
      </c>
      <c r="B4664" s="5">
        <v>9055.9600000000009</v>
      </c>
      <c r="C4664" s="7">
        <v>4710.24</v>
      </c>
      <c r="D4664" s="9">
        <v>8497.31</v>
      </c>
      <c r="E4664" s="11">
        <v>8462.39</v>
      </c>
      <c r="F4664" s="19">
        <v>39766</v>
      </c>
    </row>
    <row r="4665" spans="1:6" x14ac:dyDescent="0.25">
      <c r="A4665" s="3">
        <v>1578.19</v>
      </c>
      <c r="B4665" s="5">
        <v>8795.4500000000007</v>
      </c>
      <c r="C4665" s="7">
        <v>4557.2700000000004</v>
      </c>
      <c r="D4665" s="9">
        <v>8273.58</v>
      </c>
      <c r="E4665" s="11">
        <v>8522.58</v>
      </c>
      <c r="F4665" s="19">
        <v>39769</v>
      </c>
    </row>
    <row r="4666" spans="1:6" x14ac:dyDescent="0.25">
      <c r="A4666" s="3">
        <v>1585.6100000000001</v>
      </c>
      <c r="B4666" s="5">
        <v>8835.73</v>
      </c>
      <c r="C4666" s="7">
        <v>4579.47</v>
      </c>
      <c r="D4666" s="9">
        <v>8424.75</v>
      </c>
      <c r="E4666" s="11">
        <v>8328.41</v>
      </c>
      <c r="F4666" s="19">
        <v>39770</v>
      </c>
    </row>
    <row r="4667" spans="1:6" x14ac:dyDescent="0.25">
      <c r="A4667" s="3">
        <v>1555.15</v>
      </c>
      <c r="B4667" s="5">
        <v>8490.56</v>
      </c>
      <c r="C4667" s="7">
        <v>4354.09</v>
      </c>
      <c r="D4667" s="9">
        <v>7997.28</v>
      </c>
      <c r="E4667" s="11">
        <v>8273.2199999999993</v>
      </c>
      <c r="F4667" s="19">
        <v>39771</v>
      </c>
    </row>
    <row r="4668" spans="1:6" x14ac:dyDescent="0.25">
      <c r="A4668" s="3">
        <v>1523.08</v>
      </c>
      <c r="B4668" s="5">
        <v>7724.76</v>
      </c>
      <c r="C4668" s="7">
        <v>4220.2</v>
      </c>
      <c r="D4668" s="9">
        <v>7552.29</v>
      </c>
      <c r="E4668" s="11">
        <v>7703.04</v>
      </c>
      <c r="F4668" s="19">
        <v>39772</v>
      </c>
    </row>
    <row r="4669" spans="1:6" x14ac:dyDescent="0.25">
      <c r="A4669" s="3">
        <v>1481.77</v>
      </c>
      <c r="B4669" s="5">
        <v>8155.39</v>
      </c>
      <c r="C4669" s="7">
        <v>4127.41</v>
      </c>
      <c r="D4669" s="9">
        <v>8046.42</v>
      </c>
      <c r="E4669" s="11">
        <v>7910.79</v>
      </c>
      <c r="F4669" s="19">
        <v>39773</v>
      </c>
    </row>
    <row r="4670" spans="1:6" x14ac:dyDescent="0.25">
      <c r="A4670" s="3">
        <v>1567.95</v>
      </c>
      <c r="B4670" s="5">
        <v>8440.8700000000008</v>
      </c>
      <c r="C4670" s="7">
        <v>4554.33</v>
      </c>
      <c r="D4670" s="9">
        <v>8443.39</v>
      </c>
      <c r="E4670" s="11">
        <v>7910.79</v>
      </c>
      <c r="F4670" s="19">
        <v>39776</v>
      </c>
    </row>
    <row r="4671" spans="1:6" x14ac:dyDescent="0.25">
      <c r="A4671" s="3">
        <v>1563.49</v>
      </c>
      <c r="B4671" s="5">
        <v>8442.86</v>
      </c>
      <c r="C4671" s="7">
        <v>4560.42</v>
      </c>
      <c r="D4671" s="9">
        <v>8479.4699999999993</v>
      </c>
      <c r="E4671" s="11">
        <v>8323.93</v>
      </c>
      <c r="F4671" s="19">
        <v>39777</v>
      </c>
    </row>
    <row r="4672" spans="1:6" x14ac:dyDescent="0.25">
      <c r="A4672" s="3">
        <v>1570.2</v>
      </c>
      <c r="B4672" s="5">
        <v>8643.52</v>
      </c>
      <c r="C4672" s="7">
        <v>4560.5</v>
      </c>
      <c r="D4672" s="9">
        <v>8726.61</v>
      </c>
      <c r="E4672" s="11">
        <v>8213.2199999999993</v>
      </c>
      <c r="F4672" s="19">
        <v>39778</v>
      </c>
    </row>
    <row r="4673" spans="1:6" x14ac:dyDescent="0.25">
      <c r="A4673" s="3">
        <v>1584.82</v>
      </c>
      <c r="B4673" s="5">
        <v>8753.77</v>
      </c>
      <c r="C4673" s="7">
        <v>4665.2700000000004</v>
      </c>
      <c r="D4673" s="9">
        <v>8726.61</v>
      </c>
      <c r="E4673" s="11">
        <v>8373.39</v>
      </c>
      <c r="F4673" s="19">
        <v>39779</v>
      </c>
    </row>
    <row r="4674" spans="1:6" x14ac:dyDescent="0.25">
      <c r="A4674" s="3">
        <v>1570.94</v>
      </c>
      <c r="B4674" s="5">
        <v>9270.6200000000008</v>
      </c>
      <c r="C4674" s="7">
        <v>4669.4400000000005</v>
      </c>
      <c r="D4674" s="9">
        <v>8829.0400000000009</v>
      </c>
      <c r="E4674" s="11">
        <v>8512.27</v>
      </c>
      <c r="F4674" s="19">
        <v>39780</v>
      </c>
    </row>
    <row r="4675" spans="1:6" x14ac:dyDescent="0.25">
      <c r="A4675" s="3">
        <v>1493.3600000000001</v>
      </c>
      <c r="B4675" s="5">
        <v>8406.2100000000009</v>
      </c>
      <c r="C4675" s="7">
        <v>4394.79</v>
      </c>
      <c r="D4675" s="9">
        <v>8149.09</v>
      </c>
      <c r="E4675" s="11">
        <v>8397.2199999999993</v>
      </c>
      <c r="F4675" s="19">
        <v>39783</v>
      </c>
    </row>
    <row r="4676" spans="1:6" x14ac:dyDescent="0.25">
      <c r="A4676" s="3">
        <v>1519.06</v>
      </c>
      <c r="B4676" s="5">
        <v>8327.81</v>
      </c>
      <c r="C4676" s="7">
        <v>4531.79</v>
      </c>
      <c r="D4676" s="9">
        <v>8419.09</v>
      </c>
      <c r="E4676" s="11">
        <v>7863.6900000000005</v>
      </c>
      <c r="F4676" s="19">
        <v>39784</v>
      </c>
    </row>
    <row r="4677" spans="1:6" x14ac:dyDescent="0.25">
      <c r="A4677" s="3">
        <v>1521.57</v>
      </c>
      <c r="B4677" s="5">
        <v>8296.9600000000009</v>
      </c>
      <c r="C4677" s="7">
        <v>4567.24</v>
      </c>
      <c r="D4677" s="9">
        <v>8591.69</v>
      </c>
      <c r="E4677" s="11">
        <v>8004.1</v>
      </c>
      <c r="F4677" s="19">
        <v>39785</v>
      </c>
    </row>
    <row r="4678" spans="1:6" x14ac:dyDescent="0.25">
      <c r="A4678" s="3">
        <v>1512.53</v>
      </c>
      <c r="B4678" s="5">
        <v>8057.8200000000006</v>
      </c>
      <c r="C4678" s="7">
        <v>4564.2300000000005</v>
      </c>
      <c r="D4678" s="9">
        <v>8376.24</v>
      </c>
      <c r="E4678" s="11">
        <v>7924.24</v>
      </c>
      <c r="F4678" s="19">
        <v>39786</v>
      </c>
    </row>
    <row r="4679" spans="1:6" x14ac:dyDescent="0.25">
      <c r="A4679" s="3">
        <v>1448.67</v>
      </c>
      <c r="B4679" s="5">
        <v>8117.03</v>
      </c>
      <c r="C4679" s="7">
        <v>4381.47</v>
      </c>
      <c r="D4679" s="9">
        <v>8635.42</v>
      </c>
      <c r="E4679" s="11">
        <v>7917.51</v>
      </c>
      <c r="F4679" s="19">
        <v>39787</v>
      </c>
    </row>
    <row r="4680" spans="1:6" x14ac:dyDescent="0.25">
      <c r="A4680" s="3">
        <v>1534.7</v>
      </c>
      <c r="B4680" s="5">
        <v>8567.1200000000008</v>
      </c>
      <c r="C4680" s="7">
        <v>4715.88</v>
      </c>
      <c r="D4680" s="9">
        <v>8934.18</v>
      </c>
      <c r="E4680" s="11">
        <v>8329.0499999999993</v>
      </c>
      <c r="F4680" s="19">
        <v>39790</v>
      </c>
    </row>
    <row r="4681" spans="1:6" x14ac:dyDescent="0.25">
      <c r="A4681" s="3">
        <v>1555.05</v>
      </c>
      <c r="B4681" s="5">
        <v>8397.56</v>
      </c>
      <c r="C4681" s="7">
        <v>4779.1099999999997</v>
      </c>
      <c r="D4681" s="9">
        <v>8691.33</v>
      </c>
      <c r="E4681" s="11">
        <v>8395.8700000000008</v>
      </c>
      <c r="F4681" s="19">
        <v>39791</v>
      </c>
    </row>
    <row r="4682" spans="1:6" x14ac:dyDescent="0.25">
      <c r="A4682" s="3">
        <v>1570.51</v>
      </c>
      <c r="B4682" s="5">
        <v>8634</v>
      </c>
      <c r="C4682" s="7">
        <v>4804.88</v>
      </c>
      <c r="D4682" s="9">
        <v>8761.42</v>
      </c>
      <c r="E4682" s="11">
        <v>8660.24</v>
      </c>
      <c r="F4682" s="19">
        <v>39792</v>
      </c>
    </row>
    <row r="4683" spans="1:6" x14ac:dyDescent="0.25">
      <c r="A4683" s="3">
        <v>1567.0900000000001</v>
      </c>
      <c r="B4683" s="5">
        <v>8391.9</v>
      </c>
      <c r="C4683" s="7">
        <v>4767.2</v>
      </c>
      <c r="D4683" s="9">
        <v>8565.09</v>
      </c>
      <c r="E4683" s="11">
        <v>8720.5499999999993</v>
      </c>
      <c r="F4683" s="19">
        <v>39793</v>
      </c>
    </row>
    <row r="4684" spans="1:6" x14ac:dyDescent="0.25">
      <c r="A4684" s="3">
        <v>1534.13</v>
      </c>
      <c r="B4684" s="5">
        <v>8515.4500000000007</v>
      </c>
      <c r="C4684" s="7">
        <v>4663.37</v>
      </c>
      <c r="D4684" s="9">
        <v>8629.68</v>
      </c>
      <c r="E4684" s="11">
        <v>8235.8700000000008</v>
      </c>
      <c r="F4684" s="19">
        <v>39794</v>
      </c>
    </row>
    <row r="4685" spans="1:6" x14ac:dyDescent="0.25">
      <c r="A4685" s="3">
        <v>1531.58</v>
      </c>
      <c r="B4685" s="5">
        <v>8461.83</v>
      </c>
      <c r="C4685" s="7">
        <v>4654.82</v>
      </c>
      <c r="D4685" s="9">
        <v>8564.5300000000007</v>
      </c>
      <c r="E4685" s="11">
        <v>8664.66</v>
      </c>
      <c r="F4685" s="19">
        <v>39797</v>
      </c>
    </row>
    <row r="4686" spans="1:6" x14ac:dyDescent="0.25">
      <c r="A4686" s="3">
        <v>1543.6100000000001</v>
      </c>
      <c r="B4686" s="5">
        <v>8724.11</v>
      </c>
      <c r="C4686" s="7">
        <v>4729.91</v>
      </c>
      <c r="D4686" s="9">
        <v>8924.14</v>
      </c>
      <c r="E4686" s="11">
        <v>8568.02</v>
      </c>
      <c r="F4686" s="19">
        <v>39798</v>
      </c>
    </row>
    <row r="4687" spans="1:6" x14ac:dyDescent="0.25">
      <c r="A4687" s="3">
        <v>1548.3600000000001</v>
      </c>
      <c r="B4687" s="5">
        <v>8724.11</v>
      </c>
      <c r="C4687" s="7">
        <v>4708.38</v>
      </c>
      <c r="D4687" s="9">
        <v>8824.34</v>
      </c>
      <c r="E4687" s="11">
        <v>8612.52</v>
      </c>
      <c r="F4687" s="19">
        <v>39799</v>
      </c>
    </row>
    <row r="4688" spans="1:6" x14ac:dyDescent="0.25">
      <c r="A4688" s="3">
        <v>1559.54</v>
      </c>
      <c r="B4688" s="5">
        <v>8425.35</v>
      </c>
      <c r="C4688" s="7">
        <v>4756.4000000000005</v>
      </c>
      <c r="D4688" s="9">
        <v>8604.99</v>
      </c>
      <c r="E4688" s="11">
        <v>8667.23</v>
      </c>
      <c r="F4688" s="19">
        <v>39800</v>
      </c>
    </row>
    <row r="4689" spans="1:6" x14ac:dyDescent="0.25">
      <c r="A4689" s="3">
        <v>1547.73</v>
      </c>
      <c r="B4689" s="5">
        <v>8552</v>
      </c>
      <c r="C4689" s="7">
        <v>4696.7</v>
      </c>
      <c r="D4689" s="9">
        <v>8579.11</v>
      </c>
      <c r="E4689" s="11">
        <v>8588.52</v>
      </c>
      <c r="F4689" s="19">
        <v>39801</v>
      </c>
    </row>
    <row r="4690" spans="1:6" x14ac:dyDescent="0.25">
      <c r="A4690" s="3">
        <v>1526.24</v>
      </c>
      <c r="B4690" s="5">
        <v>8249.5300000000007</v>
      </c>
      <c r="C4690" s="7">
        <v>4639.0200000000004</v>
      </c>
      <c r="D4690" s="9">
        <v>8519.77</v>
      </c>
      <c r="E4690" s="11">
        <v>8723.7800000000007</v>
      </c>
      <c r="F4690" s="19">
        <v>39804</v>
      </c>
    </row>
    <row r="4691" spans="1:6" x14ac:dyDescent="0.25">
      <c r="A4691" s="3">
        <v>1518.9</v>
      </c>
      <c r="B4691" s="5">
        <v>8311.91</v>
      </c>
      <c r="C4691" s="7">
        <v>4629.38</v>
      </c>
      <c r="D4691" s="9">
        <v>8419.49</v>
      </c>
      <c r="E4691" s="11">
        <v>8723.7800000000007</v>
      </c>
      <c r="F4691" s="19">
        <v>39805</v>
      </c>
    </row>
    <row r="4692" spans="1:6" x14ac:dyDescent="0.25">
      <c r="A4692" s="3">
        <v>1518.9</v>
      </c>
      <c r="B4692" s="5">
        <v>8310.5499999999993</v>
      </c>
      <c r="C4692" s="7">
        <v>4629.38</v>
      </c>
      <c r="D4692" s="9">
        <v>8468.48</v>
      </c>
      <c r="E4692" s="11">
        <v>8517.1</v>
      </c>
      <c r="F4692" s="19">
        <v>39806</v>
      </c>
    </row>
    <row r="4693" spans="1:6" x14ac:dyDescent="0.25">
      <c r="A4693" s="3">
        <v>1518.9</v>
      </c>
      <c r="B4693" s="5">
        <v>8310.5499999999993</v>
      </c>
      <c r="C4693" s="7">
        <v>4629.38</v>
      </c>
      <c r="D4693" s="9">
        <v>8468.48</v>
      </c>
      <c r="E4693" s="11">
        <v>8599.5</v>
      </c>
      <c r="F4693" s="19">
        <v>39807</v>
      </c>
    </row>
    <row r="4694" spans="1:6" x14ac:dyDescent="0.25">
      <c r="A4694" s="3">
        <v>1518.9</v>
      </c>
      <c r="B4694" s="5">
        <v>8310.5499999999993</v>
      </c>
      <c r="C4694" s="7">
        <v>4629.38</v>
      </c>
      <c r="D4694" s="9">
        <v>8515.5499999999993</v>
      </c>
      <c r="E4694" s="11">
        <v>8739.52</v>
      </c>
      <c r="F4694" s="19">
        <v>39808</v>
      </c>
    </row>
    <row r="4695" spans="1:6" x14ac:dyDescent="0.25">
      <c r="A4695" s="3">
        <v>1520.67</v>
      </c>
      <c r="B4695" s="5">
        <v>8637.2900000000009</v>
      </c>
      <c r="C4695" s="7">
        <v>4704.8599999999997</v>
      </c>
      <c r="D4695" s="9">
        <v>8483.93</v>
      </c>
      <c r="E4695" s="11">
        <v>8747.17</v>
      </c>
      <c r="F4695" s="19">
        <v>39811</v>
      </c>
    </row>
    <row r="4696" spans="1:6" x14ac:dyDescent="0.25">
      <c r="A4696" s="3">
        <v>1537.66</v>
      </c>
      <c r="B4696" s="5">
        <v>8830.7199999999993</v>
      </c>
      <c r="C4696" s="7">
        <v>4810.2</v>
      </c>
      <c r="D4696" s="9">
        <v>8668.39</v>
      </c>
      <c r="E4696" s="11">
        <v>8859.56</v>
      </c>
      <c r="F4696" s="19">
        <v>39812</v>
      </c>
    </row>
    <row r="4697" spans="1:6" x14ac:dyDescent="0.25">
      <c r="A4697" s="3">
        <v>1537.66</v>
      </c>
      <c r="B4697" s="5">
        <v>8987.7000000000007</v>
      </c>
      <c r="C4697" s="7">
        <v>4810.2</v>
      </c>
      <c r="D4697" s="9">
        <v>8776.39</v>
      </c>
      <c r="E4697" s="11">
        <v>8859.56</v>
      </c>
      <c r="F4697" s="19">
        <v>39813</v>
      </c>
    </row>
    <row r="4698" spans="1:6" x14ac:dyDescent="0.25">
      <c r="A4698" s="3">
        <v>1537.66</v>
      </c>
      <c r="B4698" s="5">
        <v>8987.7000000000007</v>
      </c>
      <c r="C4698" s="7">
        <v>4810.2</v>
      </c>
      <c r="D4698" s="9">
        <v>8776.39</v>
      </c>
      <c r="E4698" s="11">
        <v>8859.56</v>
      </c>
      <c r="F4698" s="19">
        <v>39814</v>
      </c>
    </row>
    <row r="4699" spans="1:6" x14ac:dyDescent="0.25">
      <c r="A4699" s="3">
        <v>1572.1200000000001</v>
      </c>
      <c r="B4699" s="5">
        <v>9234.11</v>
      </c>
      <c r="C4699" s="7">
        <v>4973.07</v>
      </c>
      <c r="D4699" s="9">
        <v>9034.69</v>
      </c>
      <c r="E4699" s="11">
        <v>8859.56</v>
      </c>
      <c r="F4699" s="19">
        <v>39815</v>
      </c>
    </row>
    <row r="4700" spans="1:6" x14ac:dyDescent="0.25">
      <c r="A4700" s="3">
        <v>1595.39</v>
      </c>
      <c r="B4700" s="5">
        <v>9285.51</v>
      </c>
      <c r="C4700" s="7">
        <v>4983.99</v>
      </c>
      <c r="D4700" s="9">
        <v>8952.89</v>
      </c>
      <c r="E4700" s="11">
        <v>9043.1200000000008</v>
      </c>
      <c r="F4700" s="19">
        <v>39818</v>
      </c>
    </row>
    <row r="4701" spans="1:6" x14ac:dyDescent="0.25">
      <c r="A4701" s="3">
        <v>1621.7</v>
      </c>
      <c r="B4701" s="5">
        <v>9472.09</v>
      </c>
      <c r="C4701" s="7">
        <v>5026.3100000000004</v>
      </c>
      <c r="D4701" s="9">
        <v>9015.1</v>
      </c>
      <c r="E4701" s="11">
        <v>9080.84</v>
      </c>
      <c r="F4701" s="19">
        <v>39819</v>
      </c>
    </row>
    <row r="4702" spans="1:6" x14ac:dyDescent="0.25">
      <c r="A4702" s="3">
        <v>1610.08</v>
      </c>
      <c r="B4702" s="5">
        <v>9121.32</v>
      </c>
      <c r="C4702" s="7">
        <v>4937.47</v>
      </c>
      <c r="D4702" s="9">
        <v>8769.7000000000007</v>
      </c>
      <c r="E4702" s="11">
        <v>9239.24</v>
      </c>
      <c r="F4702" s="19">
        <v>39820</v>
      </c>
    </row>
    <row r="4703" spans="1:6" x14ac:dyDescent="0.25">
      <c r="A4703" s="3">
        <v>1617.29</v>
      </c>
      <c r="B4703" s="5">
        <v>9221.58</v>
      </c>
      <c r="C4703" s="7">
        <v>4879.91</v>
      </c>
      <c r="D4703" s="9">
        <v>8742.4600000000009</v>
      </c>
      <c r="E4703" s="11">
        <v>8876.42</v>
      </c>
      <c r="F4703" s="19">
        <v>39821</v>
      </c>
    </row>
    <row r="4704" spans="1:6" x14ac:dyDescent="0.25">
      <c r="A4704" s="3">
        <v>1586.79</v>
      </c>
      <c r="B4704" s="5">
        <v>9085.18</v>
      </c>
      <c r="C4704" s="7">
        <v>4783.8900000000003</v>
      </c>
      <c r="D4704" s="9">
        <v>8599.18</v>
      </c>
      <c r="E4704" s="11">
        <v>8836.8000000000011</v>
      </c>
      <c r="F4704" s="19">
        <v>39822</v>
      </c>
    </row>
    <row r="4705" spans="1:6" x14ac:dyDescent="0.25">
      <c r="A4705" s="3">
        <v>1572.52</v>
      </c>
      <c r="B4705" s="5">
        <v>8793.33</v>
      </c>
      <c r="C4705" s="7">
        <v>4719.62</v>
      </c>
      <c r="D4705" s="9">
        <v>8473.9699999999993</v>
      </c>
      <c r="E4705" s="11">
        <v>8836.8000000000011</v>
      </c>
      <c r="F4705" s="19">
        <v>39825</v>
      </c>
    </row>
    <row r="4706" spans="1:6" x14ac:dyDescent="0.25">
      <c r="A4706" s="3">
        <v>1545.55</v>
      </c>
      <c r="B4706" s="5">
        <v>8961.5500000000011</v>
      </c>
      <c r="C4706" s="7">
        <v>4636.9400000000005</v>
      </c>
      <c r="D4706" s="9">
        <v>8448.56</v>
      </c>
      <c r="E4706" s="11">
        <v>8413.91</v>
      </c>
      <c r="F4706" s="19">
        <v>39826</v>
      </c>
    </row>
    <row r="4707" spans="1:6" x14ac:dyDescent="0.25">
      <c r="A4707" s="3">
        <v>1504.63</v>
      </c>
      <c r="B4707" s="5">
        <v>8688.36</v>
      </c>
      <c r="C4707" s="7">
        <v>4422.3500000000004</v>
      </c>
      <c r="D4707" s="9">
        <v>8200.14</v>
      </c>
      <c r="E4707" s="11">
        <v>8438.4500000000007</v>
      </c>
      <c r="F4707" s="19">
        <v>39827</v>
      </c>
    </row>
    <row r="4708" spans="1:6" x14ac:dyDescent="0.25">
      <c r="A4708" s="3">
        <v>1488.69</v>
      </c>
      <c r="B4708" s="5">
        <v>8879.61</v>
      </c>
      <c r="C4708" s="7">
        <v>4336.7300000000005</v>
      </c>
      <c r="D4708" s="9">
        <v>8212.49</v>
      </c>
      <c r="E4708" s="11">
        <v>8023.31</v>
      </c>
      <c r="F4708" s="19">
        <v>39828</v>
      </c>
    </row>
    <row r="4709" spans="1:6" x14ac:dyDescent="0.25">
      <c r="A4709" s="3">
        <v>1507.98</v>
      </c>
      <c r="B4709" s="5">
        <v>8920.4</v>
      </c>
      <c r="C4709" s="7">
        <v>4366.28</v>
      </c>
      <c r="D4709" s="9">
        <v>8281.2199999999993</v>
      </c>
      <c r="E4709" s="11">
        <v>8230.15</v>
      </c>
      <c r="F4709" s="19">
        <v>39829</v>
      </c>
    </row>
    <row r="4710" spans="1:6" x14ac:dyDescent="0.25">
      <c r="A4710" s="3">
        <v>1494.43</v>
      </c>
      <c r="B4710" s="5">
        <v>8841.48</v>
      </c>
      <c r="C4710" s="7">
        <v>4316.1400000000003</v>
      </c>
      <c r="D4710" s="9">
        <v>8281.2199999999993</v>
      </c>
      <c r="E4710" s="11">
        <v>8256.85</v>
      </c>
      <c r="F4710" s="19">
        <v>39832</v>
      </c>
    </row>
    <row r="4711" spans="1:6" x14ac:dyDescent="0.25">
      <c r="A4711" s="3">
        <v>1482.83</v>
      </c>
      <c r="B4711" s="5">
        <v>8504.93</v>
      </c>
      <c r="C4711" s="7">
        <v>4239.8500000000004</v>
      </c>
      <c r="D4711" s="9">
        <v>7949.09</v>
      </c>
      <c r="E4711" s="11">
        <v>8065.79</v>
      </c>
      <c r="F4711" s="19">
        <v>39833</v>
      </c>
    </row>
    <row r="4712" spans="1:6" x14ac:dyDescent="0.25">
      <c r="A4712" s="3">
        <v>1455.81</v>
      </c>
      <c r="B4712" s="5">
        <v>8757.89</v>
      </c>
      <c r="C4712" s="7">
        <v>4261.1499999999996</v>
      </c>
      <c r="D4712" s="9">
        <v>8228.1</v>
      </c>
      <c r="E4712" s="11">
        <v>7901.64</v>
      </c>
      <c r="F4712" s="19">
        <v>39834</v>
      </c>
    </row>
    <row r="4713" spans="1:6" x14ac:dyDescent="0.25">
      <c r="A4713" s="3">
        <v>1437.6200000000001</v>
      </c>
      <c r="B4713" s="5">
        <v>8486.56</v>
      </c>
      <c r="C4713" s="7">
        <v>4219.42</v>
      </c>
      <c r="D4713" s="9">
        <v>8122.8</v>
      </c>
      <c r="E4713" s="11">
        <v>8051.74</v>
      </c>
      <c r="F4713" s="19">
        <v>39835</v>
      </c>
    </row>
    <row r="4714" spans="1:6" x14ac:dyDescent="0.25">
      <c r="A4714" s="3">
        <v>1430.31</v>
      </c>
      <c r="B4714" s="5">
        <v>8627.9699999999993</v>
      </c>
      <c r="C4714" s="7">
        <v>4178.9400000000005</v>
      </c>
      <c r="D4714" s="9">
        <v>8077.56</v>
      </c>
      <c r="E4714" s="11">
        <v>7745.25</v>
      </c>
      <c r="F4714" s="19">
        <v>39836</v>
      </c>
    </row>
    <row r="4715" spans="1:6" x14ac:dyDescent="0.25">
      <c r="A4715" s="3">
        <v>1466.6000000000001</v>
      </c>
      <c r="B4715" s="5">
        <v>8656.51</v>
      </c>
      <c r="C4715" s="7">
        <v>4326.87</v>
      </c>
      <c r="D4715" s="9">
        <v>8116.03</v>
      </c>
      <c r="E4715" s="11">
        <v>7682.14</v>
      </c>
      <c r="F4715" s="19">
        <v>39839</v>
      </c>
    </row>
    <row r="4716" spans="1:6" x14ac:dyDescent="0.25">
      <c r="A4716" s="3">
        <v>1465.04</v>
      </c>
      <c r="B4716" s="5">
        <v>8759.630000000001</v>
      </c>
      <c r="C4716" s="7">
        <v>4323.42</v>
      </c>
      <c r="D4716" s="9">
        <v>8174.7300000000005</v>
      </c>
      <c r="E4716" s="11">
        <v>8061.0700000000006</v>
      </c>
      <c r="F4716" s="19">
        <v>39840</v>
      </c>
    </row>
    <row r="4717" spans="1:6" x14ac:dyDescent="0.25">
      <c r="A4717" s="3">
        <v>1491.81</v>
      </c>
      <c r="B4717" s="5">
        <v>8906.23</v>
      </c>
      <c r="C4717" s="7">
        <v>4518.72</v>
      </c>
      <c r="D4717" s="9">
        <v>8375.4500000000007</v>
      </c>
      <c r="E4717" s="11">
        <v>8106.29</v>
      </c>
      <c r="F4717" s="19">
        <v>39841</v>
      </c>
    </row>
    <row r="4718" spans="1:6" x14ac:dyDescent="0.25">
      <c r="A4718" s="3">
        <v>1477.98</v>
      </c>
      <c r="B4718" s="5">
        <v>8762.76</v>
      </c>
      <c r="C4718" s="7">
        <v>4428.1099999999997</v>
      </c>
      <c r="D4718" s="9">
        <v>8149.01</v>
      </c>
      <c r="E4718" s="11">
        <v>8251.24</v>
      </c>
      <c r="F4718" s="19">
        <v>39842</v>
      </c>
    </row>
    <row r="4719" spans="1:6" x14ac:dyDescent="0.25">
      <c r="A4719" s="3">
        <v>1466.57</v>
      </c>
      <c r="B4719" s="5">
        <v>8694.9</v>
      </c>
      <c r="C4719" s="7">
        <v>4338.3500000000004</v>
      </c>
      <c r="D4719" s="9">
        <v>8000.8600000000006</v>
      </c>
      <c r="E4719" s="11">
        <v>7994.05</v>
      </c>
      <c r="F4719" s="19">
        <v>39843</v>
      </c>
    </row>
    <row r="4720" spans="1:6" x14ac:dyDescent="0.25">
      <c r="A4720" s="3">
        <v>1439.71</v>
      </c>
      <c r="B4720" s="5">
        <v>8624.83</v>
      </c>
      <c r="C4720" s="7">
        <v>4271.04</v>
      </c>
      <c r="D4720" s="9">
        <v>7936.83</v>
      </c>
      <c r="E4720" s="11">
        <v>7873.9800000000005</v>
      </c>
      <c r="F4720" s="19">
        <v>39846</v>
      </c>
    </row>
    <row r="4721" spans="1:6" x14ac:dyDescent="0.25">
      <c r="A4721" s="3">
        <v>1457.18</v>
      </c>
      <c r="B4721" s="5">
        <v>8628.630000000001</v>
      </c>
      <c r="C4721" s="7">
        <v>4374.96</v>
      </c>
      <c r="D4721" s="9">
        <v>8078.3600000000006</v>
      </c>
      <c r="E4721" s="11">
        <v>7825.51</v>
      </c>
      <c r="F4721" s="19">
        <v>39847</v>
      </c>
    </row>
    <row r="4722" spans="1:6" x14ac:dyDescent="0.25">
      <c r="A4722" s="3">
        <v>1480.38</v>
      </c>
      <c r="B4722" s="5">
        <v>8693.09</v>
      </c>
      <c r="C4722" s="7">
        <v>4492.79</v>
      </c>
      <c r="D4722" s="9">
        <v>7956.66</v>
      </c>
      <c r="E4722" s="11">
        <v>8038.9400000000005</v>
      </c>
      <c r="F4722" s="19">
        <v>39848</v>
      </c>
    </row>
    <row r="4723" spans="1:6" x14ac:dyDescent="0.25">
      <c r="A4723" s="3">
        <v>1481.71</v>
      </c>
      <c r="B4723" s="5">
        <v>8860.98</v>
      </c>
      <c r="C4723" s="7">
        <v>4510.49</v>
      </c>
      <c r="D4723" s="9">
        <v>8063.0700000000006</v>
      </c>
      <c r="E4723" s="11">
        <v>7949.6500000000005</v>
      </c>
      <c r="F4723" s="19">
        <v>39849</v>
      </c>
    </row>
    <row r="4724" spans="1:6" x14ac:dyDescent="0.25">
      <c r="A4724" s="3">
        <v>1508.93</v>
      </c>
      <c r="B4724" s="5">
        <v>9008.02</v>
      </c>
      <c r="C4724" s="7">
        <v>4644.63</v>
      </c>
      <c r="D4724" s="9">
        <v>8280.59</v>
      </c>
      <c r="E4724" s="11">
        <v>8076.62</v>
      </c>
      <c r="F4724" s="19">
        <v>39850</v>
      </c>
    </row>
    <row r="4725" spans="1:6" x14ac:dyDescent="0.25">
      <c r="A4725" s="3">
        <v>1520.28</v>
      </c>
      <c r="B4725" s="5">
        <v>9047.2800000000007</v>
      </c>
      <c r="C4725" s="7">
        <v>4666.82</v>
      </c>
      <c r="D4725" s="9">
        <v>8270.8700000000008</v>
      </c>
      <c r="E4725" s="11">
        <v>7969.03</v>
      </c>
      <c r="F4725" s="19">
        <v>39853</v>
      </c>
    </row>
    <row r="4726" spans="1:6" x14ac:dyDescent="0.25">
      <c r="A4726" s="3">
        <v>1490.89</v>
      </c>
      <c r="B4726" s="5">
        <v>8817.89</v>
      </c>
      <c r="C4726" s="7">
        <v>4505.54</v>
      </c>
      <c r="D4726" s="9">
        <v>7888.88</v>
      </c>
      <c r="E4726" s="11">
        <v>7945.9400000000005</v>
      </c>
      <c r="F4726" s="19">
        <v>39854</v>
      </c>
    </row>
    <row r="4727" spans="1:6" x14ac:dyDescent="0.25">
      <c r="A4727" s="3">
        <v>1479.08</v>
      </c>
      <c r="B4727" s="5">
        <v>8737.89</v>
      </c>
      <c r="C4727" s="7">
        <v>4530.09</v>
      </c>
      <c r="D4727" s="9">
        <v>7939.53</v>
      </c>
      <c r="E4727" s="11">
        <v>7945.9400000000005</v>
      </c>
      <c r="F4727" s="19">
        <v>39855</v>
      </c>
    </row>
    <row r="4728" spans="1:6" x14ac:dyDescent="0.25">
      <c r="A4728" s="3">
        <v>1454.46</v>
      </c>
      <c r="B4728" s="5">
        <v>8778.7800000000007</v>
      </c>
      <c r="C4728" s="7">
        <v>4407.5600000000004</v>
      </c>
      <c r="D4728" s="9">
        <v>7932.76</v>
      </c>
      <c r="E4728" s="11">
        <v>7705.3600000000006</v>
      </c>
      <c r="F4728" s="19">
        <v>39856</v>
      </c>
    </row>
    <row r="4729" spans="1:6" x14ac:dyDescent="0.25">
      <c r="A4729" s="3">
        <v>1465.54</v>
      </c>
      <c r="B4729" s="5">
        <v>8678.1</v>
      </c>
      <c r="C4729" s="7">
        <v>4413.3900000000003</v>
      </c>
      <c r="D4729" s="9">
        <v>7850.41</v>
      </c>
      <c r="E4729" s="11">
        <v>7779.4000000000005</v>
      </c>
      <c r="F4729" s="19">
        <v>39857</v>
      </c>
    </row>
    <row r="4730" spans="1:6" x14ac:dyDescent="0.25">
      <c r="A4730" s="3">
        <v>1455.56</v>
      </c>
      <c r="B4730" s="5">
        <v>8678.1</v>
      </c>
      <c r="C4730" s="7">
        <v>4366.6400000000003</v>
      </c>
      <c r="D4730" s="9">
        <v>7850.41</v>
      </c>
      <c r="E4730" s="11">
        <v>7750.17</v>
      </c>
      <c r="F4730" s="19">
        <v>39860</v>
      </c>
    </row>
    <row r="4731" spans="1:6" x14ac:dyDescent="0.25">
      <c r="A4731" s="3">
        <v>1413.53</v>
      </c>
      <c r="B4731" s="5">
        <v>8378.7000000000007</v>
      </c>
      <c r="C4731" s="7">
        <v>4216.6000000000004</v>
      </c>
      <c r="D4731" s="9">
        <v>7552.6</v>
      </c>
      <c r="E4731" s="11">
        <v>7645.51</v>
      </c>
      <c r="F4731" s="19">
        <v>39861</v>
      </c>
    </row>
    <row r="4732" spans="1:6" x14ac:dyDescent="0.25">
      <c r="A4732" s="3">
        <v>1408.21</v>
      </c>
      <c r="B4732" s="5">
        <v>8175.95</v>
      </c>
      <c r="C4732" s="7">
        <v>4204.96</v>
      </c>
      <c r="D4732" s="9">
        <v>7555.63</v>
      </c>
      <c r="E4732" s="11">
        <v>7534.4400000000005</v>
      </c>
      <c r="F4732" s="19">
        <v>39862</v>
      </c>
    </row>
    <row r="4733" spans="1:6" x14ac:dyDescent="0.25">
      <c r="A4733" s="3">
        <v>1406.33</v>
      </c>
      <c r="B4733" s="5">
        <v>8185.35</v>
      </c>
      <c r="C4733" s="7">
        <v>4215.21</v>
      </c>
      <c r="D4733" s="9">
        <v>7465.95</v>
      </c>
      <c r="E4733" s="11">
        <v>7557.6500000000005</v>
      </c>
      <c r="F4733" s="19">
        <v>39863</v>
      </c>
    </row>
    <row r="4734" spans="1:6" x14ac:dyDescent="0.25">
      <c r="A4734" s="3">
        <v>1343.23</v>
      </c>
      <c r="B4734" s="5">
        <v>7949.99</v>
      </c>
      <c r="C4734" s="7">
        <v>4014.6600000000003</v>
      </c>
      <c r="D4734" s="9">
        <v>7365.67</v>
      </c>
      <c r="E4734" s="11">
        <v>7416.38</v>
      </c>
      <c r="F4734" s="19">
        <v>39864</v>
      </c>
    </row>
    <row r="4735" spans="1:6" x14ac:dyDescent="0.25">
      <c r="A4735" s="3">
        <v>1325.98</v>
      </c>
      <c r="B4735" s="5">
        <v>7647.67</v>
      </c>
      <c r="C4735" s="7">
        <v>3936.4500000000003</v>
      </c>
      <c r="D4735" s="9">
        <v>7114.78</v>
      </c>
      <c r="E4735" s="11">
        <v>7376.16</v>
      </c>
      <c r="F4735" s="19">
        <v>39867</v>
      </c>
    </row>
    <row r="4736" spans="1:6" x14ac:dyDescent="0.25">
      <c r="A4736" s="3">
        <v>1322.03</v>
      </c>
      <c r="B4736" s="5">
        <v>7859.33</v>
      </c>
      <c r="C4736" s="7">
        <v>3895.75</v>
      </c>
      <c r="D4736" s="9">
        <v>7350.9400000000005</v>
      </c>
      <c r="E4736" s="11">
        <v>7268.56</v>
      </c>
      <c r="F4736" s="19">
        <v>39868</v>
      </c>
    </row>
    <row r="4737" spans="1:6" x14ac:dyDescent="0.25">
      <c r="A4737" s="3">
        <v>1309.78</v>
      </c>
      <c r="B4737" s="5">
        <v>7932.3</v>
      </c>
      <c r="C4737" s="7">
        <v>3846.21</v>
      </c>
      <c r="D4737" s="9">
        <v>7270.89</v>
      </c>
      <c r="E4737" s="11">
        <v>7461.22</v>
      </c>
      <c r="F4737" s="19">
        <v>39869</v>
      </c>
    </row>
    <row r="4738" spans="1:6" x14ac:dyDescent="0.25">
      <c r="A4738" s="3">
        <v>1336.58</v>
      </c>
      <c r="B4738" s="5">
        <v>8186.8200000000006</v>
      </c>
      <c r="C4738" s="7">
        <v>3942.62</v>
      </c>
      <c r="D4738" s="9">
        <v>7182.08</v>
      </c>
      <c r="E4738" s="11">
        <v>7457.93</v>
      </c>
      <c r="F4738" s="19">
        <v>39870</v>
      </c>
    </row>
    <row r="4739" spans="1:6" x14ac:dyDescent="0.25">
      <c r="A4739" s="3">
        <v>1311.8700000000001</v>
      </c>
      <c r="B4739" s="5">
        <v>8123.02</v>
      </c>
      <c r="C4739" s="7">
        <v>3843.7400000000002</v>
      </c>
      <c r="D4739" s="9">
        <v>7062.93</v>
      </c>
      <c r="E4739" s="11">
        <v>7568.42</v>
      </c>
      <c r="F4739" s="19">
        <v>39871</v>
      </c>
    </row>
    <row r="4740" spans="1:6" x14ac:dyDescent="0.25">
      <c r="A4740" s="3">
        <v>1243.9100000000001</v>
      </c>
      <c r="B4740" s="5">
        <v>7687.51</v>
      </c>
      <c r="C4740" s="7">
        <v>3710.07</v>
      </c>
      <c r="D4740" s="9">
        <v>6763.29</v>
      </c>
      <c r="E4740" s="11">
        <v>7280.1500000000005</v>
      </c>
      <c r="F4740" s="19">
        <v>39874</v>
      </c>
    </row>
    <row r="4741" spans="1:6" x14ac:dyDescent="0.25">
      <c r="A4741" s="3">
        <v>1217.17</v>
      </c>
      <c r="B4741" s="5">
        <v>7631.62</v>
      </c>
      <c r="C4741" s="7">
        <v>3690.7200000000003</v>
      </c>
      <c r="D4741" s="9">
        <v>6726.02</v>
      </c>
      <c r="E4741" s="11">
        <v>7229.72</v>
      </c>
      <c r="F4741" s="19">
        <v>39875</v>
      </c>
    </row>
    <row r="4742" spans="1:6" x14ac:dyDescent="0.25">
      <c r="A4742" s="3">
        <v>1241.47</v>
      </c>
      <c r="B4742" s="5">
        <v>7814.75</v>
      </c>
      <c r="C4742" s="7">
        <v>3890.94</v>
      </c>
      <c r="D4742" s="9">
        <v>6875.84</v>
      </c>
      <c r="E4742" s="11">
        <v>7290.96</v>
      </c>
      <c r="F4742" s="19">
        <v>39876</v>
      </c>
    </row>
    <row r="4743" spans="1:6" x14ac:dyDescent="0.25">
      <c r="A4743" s="3">
        <v>1182.74</v>
      </c>
      <c r="B4743" s="5">
        <v>7629.17</v>
      </c>
      <c r="C4743" s="7">
        <v>3695.4900000000002</v>
      </c>
      <c r="D4743" s="9">
        <v>6594.4400000000005</v>
      </c>
      <c r="E4743" s="11">
        <v>7433.49</v>
      </c>
      <c r="F4743" s="19">
        <v>39877</v>
      </c>
    </row>
    <row r="4744" spans="1:6" x14ac:dyDescent="0.25">
      <c r="A4744" s="3">
        <v>1141.1300000000001</v>
      </c>
      <c r="B4744" s="5">
        <v>7591.47</v>
      </c>
      <c r="C4744" s="7">
        <v>3666.41</v>
      </c>
      <c r="D4744" s="9">
        <v>6626.9400000000005</v>
      </c>
      <c r="E4744" s="11">
        <v>7173.1</v>
      </c>
      <c r="F4744" s="19">
        <v>39878</v>
      </c>
    </row>
    <row r="4745" spans="1:6" x14ac:dyDescent="0.25">
      <c r="A4745" s="3">
        <v>1121.18</v>
      </c>
      <c r="B4745" s="5">
        <v>7566.9400000000005</v>
      </c>
      <c r="C4745" s="7">
        <v>3692.03</v>
      </c>
      <c r="D4745" s="9">
        <v>6547.05</v>
      </c>
      <c r="E4745" s="11">
        <v>7086.03</v>
      </c>
      <c r="F4745" s="19">
        <v>39881</v>
      </c>
    </row>
    <row r="4746" spans="1:6" x14ac:dyDescent="0.25">
      <c r="A4746" s="3">
        <v>1181.96</v>
      </c>
      <c r="B4746" s="5">
        <v>7880.41</v>
      </c>
      <c r="C4746" s="7">
        <v>3886.98</v>
      </c>
      <c r="D4746" s="9">
        <v>6926.49</v>
      </c>
      <c r="E4746" s="11">
        <v>7054.9800000000005</v>
      </c>
      <c r="F4746" s="19">
        <v>39882</v>
      </c>
    </row>
    <row r="4747" spans="1:6" x14ac:dyDescent="0.25">
      <c r="A4747" s="3">
        <v>1178.19</v>
      </c>
      <c r="B4747" s="5">
        <v>8011.02</v>
      </c>
      <c r="C4747" s="7">
        <v>3914.1</v>
      </c>
      <c r="D4747" s="9">
        <v>6930.4000000000005</v>
      </c>
      <c r="E4747" s="11">
        <v>7376.12</v>
      </c>
      <c r="F4747" s="19">
        <v>39883</v>
      </c>
    </row>
    <row r="4748" spans="1:6" x14ac:dyDescent="0.25">
      <c r="A4748" s="3">
        <v>1199.6000000000001</v>
      </c>
      <c r="B4748" s="5">
        <v>8282.27</v>
      </c>
      <c r="C4748" s="7">
        <v>3956.2200000000003</v>
      </c>
      <c r="D4748" s="9">
        <v>7170.06</v>
      </c>
      <c r="E4748" s="11">
        <v>7198.25</v>
      </c>
      <c r="F4748" s="19">
        <v>39884</v>
      </c>
    </row>
    <row r="4749" spans="1:6" x14ac:dyDescent="0.25">
      <c r="A4749" s="3">
        <v>1194.3</v>
      </c>
      <c r="B4749" s="5">
        <v>8303.39</v>
      </c>
      <c r="C4749" s="7">
        <v>3953.6</v>
      </c>
      <c r="D4749" s="9">
        <v>7223.9800000000005</v>
      </c>
      <c r="E4749" s="11">
        <v>7569.28</v>
      </c>
      <c r="F4749" s="19">
        <v>39885</v>
      </c>
    </row>
    <row r="4750" spans="1:6" x14ac:dyDescent="0.25">
      <c r="A4750" s="3">
        <v>1218.08</v>
      </c>
      <c r="B4750" s="5">
        <v>8386.7100000000009</v>
      </c>
      <c r="C4750" s="7">
        <v>4044.54</v>
      </c>
      <c r="D4750" s="9">
        <v>7216.97</v>
      </c>
      <c r="E4750" s="11">
        <v>7704.1500000000005</v>
      </c>
      <c r="F4750" s="19">
        <v>39888</v>
      </c>
    </row>
    <row r="4751" spans="1:6" x14ac:dyDescent="0.25">
      <c r="A4751" s="3">
        <v>1211.24</v>
      </c>
      <c r="B4751" s="5">
        <v>8559.6</v>
      </c>
      <c r="C4751" s="7">
        <v>3987.77</v>
      </c>
      <c r="D4751" s="9">
        <v>7395.7</v>
      </c>
      <c r="E4751" s="11">
        <v>7949.13</v>
      </c>
      <c r="F4751" s="19">
        <v>39889</v>
      </c>
    </row>
    <row r="4752" spans="1:6" x14ac:dyDescent="0.25">
      <c r="A4752" s="3">
        <v>1222.6300000000001</v>
      </c>
      <c r="B4752" s="5">
        <v>8629.1</v>
      </c>
      <c r="C4752" s="7">
        <v>3996.32</v>
      </c>
      <c r="D4752" s="9">
        <v>7486.58</v>
      </c>
      <c r="E4752" s="11">
        <v>7972.17</v>
      </c>
      <c r="F4752" s="19">
        <v>39890</v>
      </c>
    </row>
    <row r="4753" spans="1:6" x14ac:dyDescent="0.25">
      <c r="A4753" s="3">
        <v>1241.93</v>
      </c>
      <c r="B4753" s="5">
        <v>8690.49</v>
      </c>
      <c r="C4753" s="7">
        <v>4043.46</v>
      </c>
      <c r="D4753" s="9">
        <v>7400.8</v>
      </c>
      <c r="E4753" s="11">
        <v>7945.96</v>
      </c>
      <c r="F4753" s="19">
        <v>39891</v>
      </c>
    </row>
    <row r="4754" spans="1:6" x14ac:dyDescent="0.25">
      <c r="A4754" s="3">
        <v>1254.96</v>
      </c>
      <c r="B4754" s="5">
        <v>8506.35</v>
      </c>
      <c r="C4754" s="7">
        <v>4068.7400000000002</v>
      </c>
      <c r="D4754" s="9">
        <v>7278.38</v>
      </c>
      <c r="E4754" s="11">
        <v>7945.96</v>
      </c>
      <c r="F4754" s="19">
        <v>39892</v>
      </c>
    </row>
    <row r="4755" spans="1:6" x14ac:dyDescent="0.25">
      <c r="A4755" s="3">
        <v>1302.72</v>
      </c>
      <c r="B4755" s="5">
        <v>8958.51</v>
      </c>
      <c r="C4755" s="7">
        <v>4176.37</v>
      </c>
      <c r="D4755" s="9">
        <v>7775.8600000000006</v>
      </c>
      <c r="E4755" s="11">
        <v>8215.5300000000007</v>
      </c>
      <c r="F4755" s="19">
        <v>39895</v>
      </c>
    </row>
    <row r="4756" spans="1:6" x14ac:dyDescent="0.25">
      <c r="A4756" s="3">
        <v>1307.05</v>
      </c>
      <c r="B4756" s="5">
        <v>8849.39</v>
      </c>
      <c r="C4756" s="7">
        <v>4187.3599999999997</v>
      </c>
      <c r="D4756" s="9">
        <v>7659.97</v>
      </c>
      <c r="E4756" s="11">
        <v>8488.2999999999993</v>
      </c>
      <c r="F4756" s="19">
        <v>39896</v>
      </c>
    </row>
    <row r="4757" spans="1:6" x14ac:dyDescent="0.25">
      <c r="A4757" s="3">
        <v>1343.15</v>
      </c>
      <c r="B4757" s="5">
        <v>8797.44</v>
      </c>
      <c r="C4757" s="7">
        <v>4223.29</v>
      </c>
      <c r="D4757" s="9">
        <v>7749.81</v>
      </c>
      <c r="E4757" s="11">
        <v>8479.99</v>
      </c>
      <c r="F4757" s="19">
        <v>39897</v>
      </c>
    </row>
    <row r="4758" spans="1:6" x14ac:dyDescent="0.25">
      <c r="A4758" s="3">
        <v>1358.42</v>
      </c>
      <c r="B4758" s="5">
        <v>8995.5</v>
      </c>
      <c r="C4758" s="7">
        <v>4259.37</v>
      </c>
      <c r="D4758" s="9">
        <v>7924.56</v>
      </c>
      <c r="E4758" s="11">
        <v>8636.33</v>
      </c>
      <c r="F4758" s="19">
        <v>39898</v>
      </c>
    </row>
    <row r="4759" spans="1:6" x14ac:dyDescent="0.25">
      <c r="A4759" s="3">
        <v>1350.29</v>
      </c>
      <c r="B4759" s="5">
        <v>8821.06</v>
      </c>
      <c r="C4759" s="7">
        <v>4203.55</v>
      </c>
      <c r="D4759" s="9">
        <v>7776.18</v>
      </c>
      <c r="E4759" s="11">
        <v>8626.9699999999993</v>
      </c>
      <c r="F4759" s="19">
        <v>39899</v>
      </c>
    </row>
    <row r="4760" spans="1:6" x14ac:dyDescent="0.25">
      <c r="A4760" s="3">
        <v>1290.6500000000001</v>
      </c>
      <c r="B4760" s="5">
        <v>8596.2199999999993</v>
      </c>
      <c r="C4760" s="7">
        <v>3989.23</v>
      </c>
      <c r="D4760" s="9">
        <v>7522.02</v>
      </c>
      <c r="E4760" s="11">
        <v>8236.08</v>
      </c>
      <c r="F4760" s="19">
        <v>39902</v>
      </c>
    </row>
    <row r="4761" spans="1:6" x14ac:dyDescent="0.25">
      <c r="A4761" s="3">
        <v>1329.07</v>
      </c>
      <c r="B4761" s="5">
        <v>8720.39</v>
      </c>
      <c r="C4761" s="7">
        <v>4084.76</v>
      </c>
      <c r="D4761" s="9">
        <v>7608.92</v>
      </c>
      <c r="E4761" s="11">
        <v>8109.53</v>
      </c>
      <c r="F4761" s="19">
        <v>39903</v>
      </c>
    </row>
    <row r="4762" spans="1:6" x14ac:dyDescent="0.25">
      <c r="A4762" s="3">
        <v>1337.51</v>
      </c>
      <c r="B4762" s="5">
        <v>8941.82</v>
      </c>
      <c r="C4762" s="7">
        <v>4131.07</v>
      </c>
      <c r="D4762" s="9">
        <v>7761.6</v>
      </c>
      <c r="E4762" s="11">
        <v>8351.91</v>
      </c>
      <c r="F4762" s="19">
        <v>39904</v>
      </c>
    </row>
    <row r="4763" spans="1:6" x14ac:dyDescent="0.25">
      <c r="A4763" s="3">
        <v>1387.3600000000001</v>
      </c>
      <c r="B4763" s="5">
        <v>9073.14</v>
      </c>
      <c r="C4763" s="7">
        <v>4381.92</v>
      </c>
      <c r="D4763" s="9">
        <v>7978.08</v>
      </c>
      <c r="E4763" s="11">
        <v>8719.7800000000007</v>
      </c>
      <c r="F4763" s="19">
        <v>39905</v>
      </c>
    </row>
    <row r="4764" spans="1:6" x14ac:dyDescent="0.25">
      <c r="A4764" s="3">
        <v>1381.54</v>
      </c>
      <c r="B4764" s="5">
        <v>9065.76</v>
      </c>
      <c r="C4764" s="7">
        <v>4384.99</v>
      </c>
      <c r="D4764" s="9">
        <v>8017.59</v>
      </c>
      <c r="E4764" s="11">
        <v>8749.84</v>
      </c>
      <c r="F4764" s="19">
        <v>39906</v>
      </c>
    </row>
    <row r="4765" spans="1:6" x14ac:dyDescent="0.25">
      <c r="A4765" s="3">
        <v>1366.04</v>
      </c>
      <c r="B4765" s="5">
        <v>9016.17</v>
      </c>
      <c r="C4765" s="7">
        <v>4349.8100000000004</v>
      </c>
      <c r="D4765" s="9">
        <v>7975.85</v>
      </c>
      <c r="E4765" s="11">
        <v>8857.93</v>
      </c>
      <c r="F4765" s="19">
        <v>39909</v>
      </c>
    </row>
    <row r="4766" spans="1:6" x14ac:dyDescent="0.25">
      <c r="A4766" s="3">
        <v>1358.04</v>
      </c>
      <c r="B4766" s="5">
        <v>8824.75</v>
      </c>
      <c r="C4766" s="7">
        <v>4322.5</v>
      </c>
      <c r="D4766" s="9">
        <v>7789.56</v>
      </c>
      <c r="E4766" s="11">
        <v>8832.85</v>
      </c>
      <c r="F4766" s="19">
        <v>39910</v>
      </c>
    </row>
    <row r="4767" spans="1:6" x14ac:dyDescent="0.25">
      <c r="A4767" s="3">
        <v>1378.94</v>
      </c>
      <c r="B4767" s="5">
        <v>8969.2800000000007</v>
      </c>
      <c r="C4767" s="7">
        <v>4357.92</v>
      </c>
      <c r="D4767" s="9">
        <v>7837.1100000000006</v>
      </c>
      <c r="E4767" s="11">
        <v>8595.01</v>
      </c>
      <c r="F4767" s="19">
        <v>39911</v>
      </c>
    </row>
    <row r="4768" spans="1:6" x14ac:dyDescent="0.25">
      <c r="A4768" s="3">
        <v>1402.8500000000001</v>
      </c>
      <c r="B4768" s="5">
        <v>9187.1200000000008</v>
      </c>
      <c r="C4768" s="7">
        <v>4491.12</v>
      </c>
      <c r="D4768" s="9">
        <v>8083.38</v>
      </c>
      <c r="E4768" s="11">
        <v>8916.06</v>
      </c>
      <c r="F4768" s="19">
        <v>39912</v>
      </c>
    </row>
    <row r="4769" spans="1:6" x14ac:dyDescent="0.25">
      <c r="A4769" s="3">
        <v>1402.8500000000001</v>
      </c>
      <c r="B4769" s="5">
        <v>9187.1200000000008</v>
      </c>
      <c r="C4769" s="7">
        <v>4491.12</v>
      </c>
      <c r="D4769" s="9">
        <v>8083.38</v>
      </c>
      <c r="E4769" s="11">
        <v>8964.11</v>
      </c>
      <c r="F4769" s="19">
        <v>39913</v>
      </c>
    </row>
    <row r="4770" spans="1:6" x14ac:dyDescent="0.25">
      <c r="A4770" s="3">
        <v>1402.8500000000001</v>
      </c>
      <c r="B4770" s="5">
        <v>9285.6200000000008</v>
      </c>
      <c r="C4770" s="7">
        <v>4491.12</v>
      </c>
      <c r="D4770" s="9">
        <v>8057.81</v>
      </c>
      <c r="E4770" s="11">
        <v>8924.43</v>
      </c>
      <c r="F4770" s="19">
        <v>39916</v>
      </c>
    </row>
    <row r="4771" spans="1:6" x14ac:dyDescent="0.25">
      <c r="A4771" s="3">
        <v>1419.34</v>
      </c>
      <c r="B4771" s="5">
        <v>9231.6200000000008</v>
      </c>
      <c r="C4771" s="7">
        <v>4557.01</v>
      </c>
      <c r="D4771" s="9">
        <v>7920.18</v>
      </c>
      <c r="E4771" s="11">
        <v>8842.68</v>
      </c>
      <c r="F4771" s="19">
        <v>39917</v>
      </c>
    </row>
    <row r="4772" spans="1:6" x14ac:dyDescent="0.25">
      <c r="A4772" s="3">
        <v>1419.74</v>
      </c>
      <c r="B4772" s="5">
        <v>9246.11</v>
      </c>
      <c r="C4772" s="7">
        <v>4549.79</v>
      </c>
      <c r="D4772" s="9">
        <v>8029.62</v>
      </c>
      <c r="E4772" s="11">
        <v>8742.9600000000009</v>
      </c>
      <c r="F4772" s="19">
        <v>39918</v>
      </c>
    </row>
    <row r="4773" spans="1:6" x14ac:dyDescent="0.25">
      <c r="A4773" s="3">
        <v>1441.52</v>
      </c>
      <c r="B4773" s="5">
        <v>9343.3700000000008</v>
      </c>
      <c r="C4773" s="7">
        <v>4609.46</v>
      </c>
      <c r="D4773" s="9">
        <v>8125.43</v>
      </c>
      <c r="E4773" s="11">
        <v>8755.26</v>
      </c>
      <c r="F4773" s="19">
        <v>39919</v>
      </c>
    </row>
    <row r="4774" spans="1:6" x14ac:dyDescent="0.25">
      <c r="A4774" s="3">
        <v>1465.45</v>
      </c>
      <c r="B4774" s="5">
        <v>9437.65</v>
      </c>
      <c r="C4774" s="7">
        <v>4676.84</v>
      </c>
      <c r="D4774" s="9">
        <v>8131.33</v>
      </c>
      <c r="E4774" s="11">
        <v>8907.58</v>
      </c>
      <c r="F4774" s="19">
        <v>39920</v>
      </c>
    </row>
    <row r="4775" spans="1:6" x14ac:dyDescent="0.25">
      <c r="A4775" s="3">
        <v>1414.93</v>
      </c>
      <c r="B4775" s="5">
        <v>9126.15</v>
      </c>
      <c r="C4775" s="7">
        <v>4486.3</v>
      </c>
      <c r="D4775" s="9">
        <v>7841.7300000000005</v>
      </c>
      <c r="E4775" s="11">
        <v>8924.75</v>
      </c>
      <c r="F4775" s="19">
        <v>39923</v>
      </c>
    </row>
    <row r="4776" spans="1:6" x14ac:dyDescent="0.25">
      <c r="A4776" s="3">
        <v>1415.95</v>
      </c>
      <c r="B4776" s="5">
        <v>9247.17</v>
      </c>
      <c r="C4776" s="7">
        <v>4501.63</v>
      </c>
      <c r="D4776" s="9">
        <v>7969.56</v>
      </c>
      <c r="E4776" s="11">
        <v>8711.33</v>
      </c>
      <c r="F4776" s="19">
        <v>39924</v>
      </c>
    </row>
    <row r="4777" spans="1:6" x14ac:dyDescent="0.25">
      <c r="A4777" s="3">
        <v>1444.8600000000001</v>
      </c>
      <c r="B4777" s="5">
        <v>9279.15</v>
      </c>
      <c r="C4777" s="7">
        <v>4594.42</v>
      </c>
      <c r="D4777" s="9">
        <v>7886.5700000000006</v>
      </c>
      <c r="E4777" s="11">
        <v>8727.2999999999993</v>
      </c>
      <c r="F4777" s="19">
        <v>39925</v>
      </c>
    </row>
    <row r="4778" spans="1:6" x14ac:dyDescent="0.25">
      <c r="A4778" s="3">
        <v>1446.79</v>
      </c>
      <c r="B4778" s="5">
        <v>9409.5</v>
      </c>
      <c r="C4778" s="7">
        <v>4538.21</v>
      </c>
      <c r="D4778" s="9">
        <v>7957.06</v>
      </c>
      <c r="E4778" s="11">
        <v>8847.01</v>
      </c>
      <c r="F4778" s="19">
        <v>39926</v>
      </c>
    </row>
    <row r="4779" spans="1:6" x14ac:dyDescent="0.25">
      <c r="A4779" s="3">
        <v>1486.64</v>
      </c>
      <c r="B4779" s="5">
        <v>9549.48</v>
      </c>
      <c r="C4779" s="7">
        <v>4674.32</v>
      </c>
      <c r="D4779" s="9">
        <v>8076.29</v>
      </c>
      <c r="E4779" s="11">
        <v>8707.99</v>
      </c>
      <c r="F4779" s="19">
        <v>39927</v>
      </c>
    </row>
    <row r="4780" spans="1:6" x14ac:dyDescent="0.25">
      <c r="A4780" s="3">
        <v>1489.15</v>
      </c>
      <c r="B4780" s="5">
        <v>9394.8000000000011</v>
      </c>
      <c r="C4780" s="7">
        <v>4694.07</v>
      </c>
      <c r="D4780" s="9">
        <v>8025</v>
      </c>
      <c r="E4780" s="11">
        <v>8726.34</v>
      </c>
      <c r="F4780" s="19">
        <v>39930</v>
      </c>
    </row>
    <row r="4781" spans="1:6" x14ac:dyDescent="0.25">
      <c r="A4781" s="3">
        <v>1472.17</v>
      </c>
      <c r="B4781" s="5">
        <v>9348.0300000000007</v>
      </c>
      <c r="C4781" s="7">
        <v>4607.42</v>
      </c>
      <c r="D4781" s="9">
        <v>8016.95</v>
      </c>
      <c r="E4781" s="11">
        <v>8493.77</v>
      </c>
      <c r="F4781" s="19">
        <v>39931</v>
      </c>
    </row>
    <row r="4782" spans="1:6" x14ac:dyDescent="0.25">
      <c r="A4782" s="3">
        <v>1501.97</v>
      </c>
      <c r="B4782" s="5">
        <v>9416.31</v>
      </c>
      <c r="C4782" s="7">
        <v>4704.5600000000004</v>
      </c>
      <c r="D4782" s="9">
        <v>8185.7300000000005</v>
      </c>
      <c r="E4782" s="11">
        <v>8493.77</v>
      </c>
      <c r="F4782" s="19">
        <v>39932</v>
      </c>
    </row>
    <row r="4783" spans="1:6" x14ac:dyDescent="0.25">
      <c r="A4783" s="3">
        <v>1521</v>
      </c>
      <c r="B4783" s="5">
        <v>9324.83</v>
      </c>
      <c r="C4783" s="7">
        <v>4769.45</v>
      </c>
      <c r="D4783" s="9">
        <v>8168.12</v>
      </c>
      <c r="E4783" s="11">
        <v>8828.26</v>
      </c>
      <c r="F4783" s="19">
        <v>39933</v>
      </c>
    </row>
    <row r="4784" spans="1:6" x14ac:dyDescent="0.25">
      <c r="A4784" s="3">
        <v>1521</v>
      </c>
      <c r="B4784" s="5">
        <v>9496.9600000000009</v>
      </c>
      <c r="C4784" s="7">
        <v>4769.45</v>
      </c>
      <c r="D4784" s="9">
        <v>8212.41</v>
      </c>
      <c r="E4784" s="11">
        <v>8977.3700000000008</v>
      </c>
      <c r="F4784" s="19">
        <v>39934</v>
      </c>
    </row>
    <row r="4785" spans="1:6" x14ac:dyDescent="0.25">
      <c r="A4785" s="3">
        <v>1560.42</v>
      </c>
      <c r="B4785" s="5">
        <v>9870.3700000000008</v>
      </c>
      <c r="C4785" s="7">
        <v>4902.45</v>
      </c>
      <c r="D4785" s="9">
        <v>8426.74</v>
      </c>
      <c r="E4785" s="11">
        <v>8977.3700000000008</v>
      </c>
      <c r="F4785" s="19">
        <v>39937</v>
      </c>
    </row>
    <row r="4786" spans="1:6" x14ac:dyDescent="0.25">
      <c r="A4786" s="3">
        <v>1550.43</v>
      </c>
      <c r="B4786" s="5">
        <v>9880.7199999999993</v>
      </c>
      <c r="C4786" s="7">
        <v>4853.03</v>
      </c>
      <c r="D4786" s="9">
        <v>8410.65</v>
      </c>
      <c r="E4786" s="11">
        <v>8977.3700000000008</v>
      </c>
      <c r="F4786" s="19">
        <v>39938</v>
      </c>
    </row>
    <row r="4787" spans="1:6" x14ac:dyDescent="0.25">
      <c r="A4787" s="3">
        <v>1569.95</v>
      </c>
      <c r="B4787" s="5">
        <v>10143.43</v>
      </c>
      <c r="C4787" s="7">
        <v>4880.71</v>
      </c>
      <c r="D4787" s="9">
        <v>8512.2800000000007</v>
      </c>
      <c r="E4787" s="11">
        <v>8977.3700000000008</v>
      </c>
      <c r="F4787" s="19">
        <v>39939</v>
      </c>
    </row>
    <row r="4788" spans="1:6" x14ac:dyDescent="0.25">
      <c r="A4788" s="3">
        <v>1553.53</v>
      </c>
      <c r="B4788" s="5">
        <v>9967.0500000000011</v>
      </c>
      <c r="C4788" s="7">
        <v>4804.1000000000004</v>
      </c>
      <c r="D4788" s="9">
        <v>8409.85</v>
      </c>
      <c r="E4788" s="11">
        <v>9385.7000000000007</v>
      </c>
      <c r="F4788" s="19">
        <v>39940</v>
      </c>
    </row>
    <row r="4789" spans="1:6" x14ac:dyDescent="0.25">
      <c r="A4789" s="3">
        <v>1589.58</v>
      </c>
      <c r="B4789" s="5">
        <v>10237.99</v>
      </c>
      <c r="C4789" s="7">
        <v>4913.9000000000005</v>
      </c>
      <c r="D4789" s="9">
        <v>8574.65</v>
      </c>
      <c r="E4789" s="11">
        <v>9432.83</v>
      </c>
      <c r="F4789" s="19">
        <v>39941</v>
      </c>
    </row>
    <row r="4790" spans="1:6" x14ac:dyDescent="0.25">
      <c r="A4790" s="3">
        <v>1566.15</v>
      </c>
      <c r="B4790" s="5">
        <v>10094.14</v>
      </c>
      <c r="C4790" s="7">
        <v>4866.91</v>
      </c>
      <c r="D4790" s="9">
        <v>8418.77</v>
      </c>
      <c r="E4790" s="11">
        <v>9451.98</v>
      </c>
      <c r="F4790" s="19">
        <v>39944</v>
      </c>
    </row>
    <row r="4791" spans="1:6" x14ac:dyDescent="0.25">
      <c r="A4791" s="3">
        <v>1582.92</v>
      </c>
      <c r="B4791" s="5">
        <v>10077.700000000001</v>
      </c>
      <c r="C4791" s="7">
        <v>4854.1099999999997</v>
      </c>
      <c r="D4791" s="9">
        <v>8469.11</v>
      </c>
      <c r="E4791" s="11">
        <v>9298.61</v>
      </c>
      <c r="F4791" s="19">
        <v>39945</v>
      </c>
    </row>
    <row r="4792" spans="1:6" x14ac:dyDescent="0.25">
      <c r="A4792" s="3">
        <v>1530.48</v>
      </c>
      <c r="B4792" s="5">
        <v>9709.51</v>
      </c>
      <c r="C4792" s="7">
        <v>4727.6099999999997</v>
      </c>
      <c r="D4792" s="9">
        <v>8284.89</v>
      </c>
      <c r="E4792" s="11">
        <v>9340.49</v>
      </c>
      <c r="F4792" s="19">
        <v>39946</v>
      </c>
    </row>
    <row r="4793" spans="1:6" x14ac:dyDescent="0.25">
      <c r="A4793" s="3">
        <v>1528.7</v>
      </c>
      <c r="B4793" s="5">
        <v>9849.2000000000007</v>
      </c>
      <c r="C4793" s="7">
        <v>4738.47</v>
      </c>
      <c r="D4793" s="9">
        <v>8331.32</v>
      </c>
      <c r="E4793" s="11">
        <v>9093.73</v>
      </c>
      <c r="F4793" s="19">
        <v>39947</v>
      </c>
    </row>
    <row r="4794" spans="1:6" x14ac:dyDescent="0.25">
      <c r="A4794" s="3">
        <v>1548.56</v>
      </c>
      <c r="B4794" s="5">
        <v>9762.85</v>
      </c>
      <c r="C4794" s="7">
        <v>4737.5</v>
      </c>
      <c r="D4794" s="9">
        <v>8268.64</v>
      </c>
      <c r="E4794" s="11">
        <v>9265.02</v>
      </c>
      <c r="F4794" s="19">
        <v>39948</v>
      </c>
    </row>
    <row r="4795" spans="1:6" x14ac:dyDescent="0.25">
      <c r="A4795" s="3">
        <v>1562.76</v>
      </c>
      <c r="B4795" s="5">
        <v>9762.85</v>
      </c>
      <c r="C4795" s="7">
        <v>4851.96</v>
      </c>
      <c r="D4795" s="9">
        <v>8504.08</v>
      </c>
      <c r="E4795" s="11">
        <v>9038.69</v>
      </c>
      <c r="F4795" s="19">
        <v>39951</v>
      </c>
    </row>
    <row r="4796" spans="1:6" x14ac:dyDescent="0.25">
      <c r="A4796" s="3">
        <v>1569.6000000000001</v>
      </c>
      <c r="B4796" s="5">
        <v>10100.950000000001</v>
      </c>
      <c r="C4796" s="7">
        <v>4959.62</v>
      </c>
      <c r="D4796" s="9">
        <v>8474.85</v>
      </c>
      <c r="E4796" s="11">
        <v>9290.2900000000009</v>
      </c>
      <c r="F4796" s="19">
        <v>39952</v>
      </c>
    </row>
    <row r="4797" spans="1:6" x14ac:dyDescent="0.25">
      <c r="A4797" s="3">
        <v>1596.91</v>
      </c>
      <c r="B4797" s="5">
        <v>10232.44</v>
      </c>
      <c r="C4797" s="7">
        <v>5038.9400000000005</v>
      </c>
      <c r="D4797" s="9">
        <v>8422.0400000000009</v>
      </c>
      <c r="E4797" s="11">
        <v>9344.64</v>
      </c>
      <c r="F4797" s="19">
        <v>39953</v>
      </c>
    </row>
    <row r="4798" spans="1:6" x14ac:dyDescent="0.25">
      <c r="A4798" s="3">
        <v>1559.23</v>
      </c>
      <c r="B4798" s="5">
        <v>9949.59</v>
      </c>
      <c r="C4798" s="7">
        <v>4900.67</v>
      </c>
      <c r="D4798" s="9">
        <v>8292.130000000001</v>
      </c>
      <c r="E4798" s="11">
        <v>9264.15</v>
      </c>
      <c r="F4798" s="19">
        <v>39954</v>
      </c>
    </row>
    <row r="4799" spans="1:6" x14ac:dyDescent="0.25">
      <c r="A4799" s="3">
        <v>1568.63</v>
      </c>
      <c r="B4799" s="5">
        <v>9993.42</v>
      </c>
      <c r="C4799" s="7">
        <v>4918.75</v>
      </c>
      <c r="D4799" s="9">
        <v>8277.32</v>
      </c>
      <c r="E4799" s="11">
        <v>9225.81</v>
      </c>
      <c r="F4799" s="19">
        <v>39955</v>
      </c>
    </row>
    <row r="4800" spans="1:6" x14ac:dyDescent="0.25">
      <c r="A4800" s="3">
        <v>1564.81</v>
      </c>
      <c r="B4800" s="5">
        <v>10069.5</v>
      </c>
      <c r="C4800" s="7">
        <v>4918.45</v>
      </c>
      <c r="D4800" s="9">
        <v>8277.32</v>
      </c>
      <c r="E4800" s="11">
        <v>9347</v>
      </c>
      <c r="F4800" s="19">
        <v>39958</v>
      </c>
    </row>
    <row r="4801" spans="1:6" x14ac:dyDescent="0.25">
      <c r="A4801" s="3">
        <v>1586.46</v>
      </c>
      <c r="B4801" s="5">
        <v>10285.9</v>
      </c>
      <c r="C4801" s="7">
        <v>4985.6000000000004</v>
      </c>
      <c r="D4801" s="9">
        <v>8473.49</v>
      </c>
      <c r="E4801" s="11">
        <v>9310.81</v>
      </c>
      <c r="F4801" s="19">
        <v>39959</v>
      </c>
    </row>
    <row r="4802" spans="1:6" x14ac:dyDescent="0.25">
      <c r="A4802" s="3">
        <v>1585.63</v>
      </c>
      <c r="B4802" s="5">
        <v>10142.16</v>
      </c>
      <c r="C4802" s="7">
        <v>5000.7700000000004</v>
      </c>
      <c r="D4802" s="9">
        <v>8300.02</v>
      </c>
      <c r="E4802" s="11">
        <v>9438.77</v>
      </c>
      <c r="F4802" s="19">
        <v>39960</v>
      </c>
    </row>
    <row r="4803" spans="1:6" x14ac:dyDescent="0.25">
      <c r="A4803" s="3">
        <v>1577.99</v>
      </c>
      <c r="B4803" s="5">
        <v>10392.370000000001</v>
      </c>
      <c r="C4803" s="7">
        <v>4932.88</v>
      </c>
      <c r="D4803" s="9">
        <v>8403.7999999999993</v>
      </c>
      <c r="E4803" s="11">
        <v>9451.39</v>
      </c>
      <c r="F4803" s="19">
        <v>39961</v>
      </c>
    </row>
    <row r="4804" spans="1:6" x14ac:dyDescent="0.25">
      <c r="A4804" s="3">
        <v>1558.1100000000001</v>
      </c>
      <c r="B4804" s="5">
        <v>10370.07</v>
      </c>
      <c r="C4804" s="7">
        <v>4940.82</v>
      </c>
      <c r="D4804" s="9">
        <v>8500.33</v>
      </c>
      <c r="E4804" s="11">
        <v>9522.5</v>
      </c>
      <c r="F4804" s="19">
        <v>39962</v>
      </c>
    </row>
    <row r="4805" spans="1:6" x14ac:dyDescent="0.25">
      <c r="A4805" s="3">
        <v>1597.94</v>
      </c>
      <c r="B4805" s="5">
        <v>10604.06</v>
      </c>
      <c r="C4805" s="7">
        <v>5142.5600000000004</v>
      </c>
      <c r="D4805" s="9">
        <v>8721.44</v>
      </c>
      <c r="E4805" s="11">
        <v>9677.75</v>
      </c>
      <c r="F4805" s="19">
        <v>39965</v>
      </c>
    </row>
    <row r="4806" spans="1:6" x14ac:dyDescent="0.25">
      <c r="A4806" s="3">
        <v>1598.51</v>
      </c>
      <c r="B4806" s="5">
        <v>10588.79</v>
      </c>
      <c r="C4806" s="7">
        <v>5144.0600000000004</v>
      </c>
      <c r="D4806" s="9">
        <v>8740.8700000000008</v>
      </c>
      <c r="E4806" s="11">
        <v>9704.31</v>
      </c>
      <c r="F4806" s="19">
        <v>39966</v>
      </c>
    </row>
    <row r="4807" spans="1:6" x14ac:dyDescent="0.25">
      <c r="A4807" s="3">
        <v>1570.27</v>
      </c>
      <c r="B4807" s="5">
        <v>10290.120000000001</v>
      </c>
      <c r="C4807" s="7">
        <v>5054.53</v>
      </c>
      <c r="D4807" s="9">
        <v>8675.2800000000007</v>
      </c>
      <c r="E4807" s="11">
        <v>9741.67</v>
      </c>
      <c r="F4807" s="19">
        <v>39967</v>
      </c>
    </row>
    <row r="4808" spans="1:6" x14ac:dyDescent="0.25">
      <c r="A4808" s="3">
        <v>1565.39</v>
      </c>
      <c r="B4808" s="5">
        <v>10477.24</v>
      </c>
      <c r="C4808" s="7">
        <v>5064.8</v>
      </c>
      <c r="D4808" s="9">
        <v>8750.24</v>
      </c>
      <c r="E4808" s="11">
        <v>9668.9600000000009</v>
      </c>
      <c r="F4808" s="19">
        <v>39968</v>
      </c>
    </row>
    <row r="4809" spans="1:6" x14ac:dyDescent="0.25">
      <c r="A4809" s="3">
        <v>1568.8</v>
      </c>
      <c r="B4809" s="5">
        <v>10569.29</v>
      </c>
      <c r="C4809" s="7">
        <v>5077.03</v>
      </c>
      <c r="D4809" s="9">
        <v>8763.130000000001</v>
      </c>
      <c r="E4809" s="11">
        <v>9768.01</v>
      </c>
      <c r="F4809" s="19">
        <v>39969</v>
      </c>
    </row>
    <row r="4810" spans="1:6" x14ac:dyDescent="0.25">
      <c r="A4810" s="3">
        <v>1545.22</v>
      </c>
      <c r="B4810" s="5">
        <v>10549.12</v>
      </c>
      <c r="C4810" s="7">
        <v>5004.72</v>
      </c>
      <c r="D4810" s="9">
        <v>8764.49</v>
      </c>
      <c r="E4810" s="11">
        <v>9865.630000000001</v>
      </c>
      <c r="F4810" s="19">
        <v>39972</v>
      </c>
    </row>
    <row r="4811" spans="1:6" x14ac:dyDescent="0.25">
      <c r="A4811" s="3">
        <v>1561.57</v>
      </c>
      <c r="B4811" s="5">
        <v>10547.86</v>
      </c>
      <c r="C4811" s="7">
        <v>4997.8599999999997</v>
      </c>
      <c r="D4811" s="9">
        <v>8763.06</v>
      </c>
      <c r="E4811" s="11">
        <v>9786.82</v>
      </c>
      <c r="F4811" s="19">
        <v>39973</v>
      </c>
    </row>
    <row r="4812" spans="1:6" x14ac:dyDescent="0.25">
      <c r="A4812" s="3">
        <v>1580.24</v>
      </c>
      <c r="B4812" s="5">
        <v>10597.98</v>
      </c>
      <c r="C4812" s="7">
        <v>5051.18</v>
      </c>
      <c r="D4812" s="9">
        <v>8739.02</v>
      </c>
      <c r="E4812" s="11">
        <v>9991.49</v>
      </c>
      <c r="F4812" s="19">
        <v>39974</v>
      </c>
    </row>
    <row r="4813" spans="1:6" x14ac:dyDescent="0.25">
      <c r="A4813" s="3">
        <v>1597.77</v>
      </c>
      <c r="B4813" s="5">
        <v>10714.11</v>
      </c>
      <c r="C4813" s="7">
        <v>5107.26</v>
      </c>
      <c r="D4813" s="9">
        <v>8770.92</v>
      </c>
      <c r="E4813" s="11">
        <v>9981.33</v>
      </c>
      <c r="F4813" s="19">
        <v>39975</v>
      </c>
    </row>
    <row r="4814" spans="1:6" x14ac:dyDescent="0.25">
      <c r="A4814" s="3">
        <v>1584.1000000000001</v>
      </c>
      <c r="B4814" s="5">
        <v>10644.960000000001</v>
      </c>
      <c r="C4814" s="7">
        <v>5069.24</v>
      </c>
      <c r="D4814" s="9">
        <v>8799.26</v>
      </c>
      <c r="E4814" s="11">
        <v>10135.82</v>
      </c>
      <c r="F4814" s="19">
        <v>39976</v>
      </c>
    </row>
    <row r="4815" spans="1:6" x14ac:dyDescent="0.25">
      <c r="A4815" s="3">
        <v>1553.06</v>
      </c>
      <c r="B4815" s="5">
        <v>10394.780000000001</v>
      </c>
      <c r="C4815" s="7">
        <v>4889.9400000000005</v>
      </c>
      <c r="D4815" s="9">
        <v>8612.130000000001</v>
      </c>
      <c r="E4815" s="11">
        <v>10039.67</v>
      </c>
      <c r="F4815" s="19">
        <v>39979</v>
      </c>
    </row>
    <row r="4816" spans="1:6" x14ac:dyDescent="0.25">
      <c r="A4816" s="3">
        <v>1544.22</v>
      </c>
      <c r="B4816" s="5">
        <v>10307.4</v>
      </c>
      <c r="C4816" s="7">
        <v>4890.72</v>
      </c>
      <c r="D4816" s="9">
        <v>8504.67</v>
      </c>
      <c r="E4816" s="11">
        <v>9752.880000000001</v>
      </c>
      <c r="F4816" s="19">
        <v>39980</v>
      </c>
    </row>
    <row r="4817" spans="1:6" x14ac:dyDescent="0.25">
      <c r="A4817" s="3">
        <v>1512.65</v>
      </c>
      <c r="B4817" s="5">
        <v>10066.11</v>
      </c>
      <c r="C4817" s="7">
        <v>4799.9800000000005</v>
      </c>
      <c r="D4817" s="9">
        <v>8497.18</v>
      </c>
      <c r="E4817" s="11">
        <v>9840.85</v>
      </c>
      <c r="F4817" s="19">
        <v>39981</v>
      </c>
    </row>
    <row r="4818" spans="1:6" x14ac:dyDescent="0.25">
      <c r="A4818" s="3">
        <v>1518.41</v>
      </c>
      <c r="B4818" s="5">
        <v>10121.5</v>
      </c>
      <c r="C4818" s="7">
        <v>4837.4800000000005</v>
      </c>
      <c r="D4818" s="9">
        <v>8555.6</v>
      </c>
      <c r="E4818" s="11">
        <v>9703.7199999999993</v>
      </c>
      <c r="F4818" s="19">
        <v>39982</v>
      </c>
    </row>
    <row r="4819" spans="1:6" x14ac:dyDescent="0.25">
      <c r="A4819" s="3">
        <v>1528.6200000000001</v>
      </c>
      <c r="B4819" s="5">
        <v>10287.950000000001</v>
      </c>
      <c r="C4819" s="7">
        <v>4839.46</v>
      </c>
      <c r="D4819" s="9">
        <v>8539.73</v>
      </c>
      <c r="E4819" s="11">
        <v>9786.26</v>
      </c>
      <c r="F4819" s="19">
        <v>39983</v>
      </c>
    </row>
    <row r="4820" spans="1:6" x14ac:dyDescent="0.25">
      <c r="A4820" s="3">
        <v>1476.6100000000001</v>
      </c>
      <c r="B4820" s="5">
        <v>9834.18</v>
      </c>
      <c r="C4820" s="7">
        <v>4693.4000000000005</v>
      </c>
      <c r="D4820" s="9">
        <v>8339.01</v>
      </c>
      <c r="E4820" s="11">
        <v>9826.27</v>
      </c>
      <c r="F4820" s="19">
        <v>39986</v>
      </c>
    </row>
    <row r="4821" spans="1:6" x14ac:dyDescent="0.25">
      <c r="A4821" s="3">
        <v>1469.55</v>
      </c>
      <c r="B4821" s="5">
        <v>9896.7199999999993</v>
      </c>
      <c r="C4821" s="7">
        <v>4707.1500000000005</v>
      </c>
      <c r="D4821" s="9">
        <v>8322.91</v>
      </c>
      <c r="E4821" s="11">
        <v>9549.61</v>
      </c>
      <c r="F4821" s="19">
        <v>39987</v>
      </c>
    </row>
    <row r="4822" spans="1:6" x14ac:dyDescent="0.25">
      <c r="A4822" s="3">
        <v>1504.93</v>
      </c>
      <c r="B4822" s="5">
        <v>10100.93</v>
      </c>
      <c r="C4822" s="7">
        <v>4836.01</v>
      </c>
      <c r="D4822" s="9">
        <v>8299.86</v>
      </c>
      <c r="E4822" s="11">
        <v>9590.32</v>
      </c>
      <c r="F4822" s="19">
        <v>39988</v>
      </c>
    </row>
    <row r="4823" spans="1:6" x14ac:dyDescent="0.25">
      <c r="A4823" s="3">
        <v>1501.52</v>
      </c>
      <c r="B4823" s="5">
        <v>10355.85</v>
      </c>
      <c r="C4823" s="7">
        <v>4800.5600000000004</v>
      </c>
      <c r="D4823" s="9">
        <v>8472.4</v>
      </c>
      <c r="E4823" s="11">
        <v>9796.08</v>
      </c>
      <c r="F4823" s="19">
        <v>39989</v>
      </c>
    </row>
    <row r="4824" spans="1:6" x14ac:dyDescent="0.25">
      <c r="A4824" s="3">
        <v>1498.59</v>
      </c>
      <c r="B4824" s="5">
        <v>10389.76</v>
      </c>
      <c r="C4824" s="7">
        <v>4776.47</v>
      </c>
      <c r="D4824" s="9">
        <v>8438.39</v>
      </c>
      <c r="E4824" s="11">
        <v>9877.39</v>
      </c>
      <c r="F4824" s="19">
        <v>39990</v>
      </c>
    </row>
    <row r="4825" spans="1:6" x14ac:dyDescent="0.25">
      <c r="A4825" s="3">
        <v>1513.7</v>
      </c>
      <c r="B4825" s="5">
        <v>10476.77</v>
      </c>
      <c r="C4825" s="7">
        <v>4885.09</v>
      </c>
      <c r="D4825" s="9">
        <v>8529.380000000001</v>
      </c>
      <c r="E4825" s="11">
        <v>9783.4699999999993</v>
      </c>
      <c r="F4825" s="19">
        <v>39993</v>
      </c>
    </row>
    <row r="4826" spans="1:6" x14ac:dyDescent="0.25">
      <c r="A4826" s="3">
        <v>1512.57</v>
      </c>
      <c r="B4826" s="5">
        <v>10374.91</v>
      </c>
      <c r="C4826" s="7">
        <v>4808.6400000000003</v>
      </c>
      <c r="D4826" s="9">
        <v>8447</v>
      </c>
      <c r="E4826" s="11">
        <v>9958.44</v>
      </c>
      <c r="F4826" s="19">
        <v>39994</v>
      </c>
    </row>
    <row r="4827" spans="1:6" x14ac:dyDescent="0.25">
      <c r="A4827" s="3">
        <v>1538.54</v>
      </c>
      <c r="B4827" s="5">
        <v>10374.91</v>
      </c>
      <c r="C4827" s="7">
        <v>4905.4400000000005</v>
      </c>
      <c r="D4827" s="9">
        <v>8504.06</v>
      </c>
      <c r="E4827" s="11">
        <v>9939.93</v>
      </c>
      <c r="F4827" s="19">
        <v>39995</v>
      </c>
    </row>
    <row r="4828" spans="1:6" x14ac:dyDescent="0.25">
      <c r="A4828" s="3">
        <v>1507.92</v>
      </c>
      <c r="B4828" s="5">
        <v>10245.91</v>
      </c>
      <c r="C4828" s="7">
        <v>4718.49</v>
      </c>
      <c r="D4828" s="9">
        <v>8280.74</v>
      </c>
      <c r="E4828" s="11">
        <v>9876.15</v>
      </c>
      <c r="F4828" s="19">
        <v>39996</v>
      </c>
    </row>
    <row r="4829" spans="1:6" x14ac:dyDescent="0.25">
      <c r="A4829" s="3">
        <v>1504.32</v>
      </c>
      <c r="B4829" s="5">
        <v>10283.1</v>
      </c>
      <c r="C4829" s="7">
        <v>4708.21</v>
      </c>
      <c r="D4829" s="9">
        <v>8280.74</v>
      </c>
      <c r="E4829" s="11">
        <v>9816.07</v>
      </c>
      <c r="F4829" s="19">
        <v>39997</v>
      </c>
    </row>
    <row r="4830" spans="1:6" x14ac:dyDescent="0.25">
      <c r="A4830" s="3">
        <v>1477.4</v>
      </c>
      <c r="B4830" s="5">
        <v>10027.43</v>
      </c>
      <c r="C4830" s="7">
        <v>4651.82</v>
      </c>
      <c r="D4830" s="9">
        <v>8324.8700000000008</v>
      </c>
      <c r="E4830" s="11">
        <v>9680.8700000000008</v>
      </c>
      <c r="F4830" s="19">
        <v>40000</v>
      </c>
    </row>
    <row r="4831" spans="1:6" x14ac:dyDescent="0.25">
      <c r="A4831" s="3">
        <v>1457.27</v>
      </c>
      <c r="B4831" s="5">
        <v>9844.35</v>
      </c>
      <c r="C4831" s="7">
        <v>4598.1900000000005</v>
      </c>
      <c r="D4831" s="9">
        <v>8163.6</v>
      </c>
      <c r="E4831" s="11">
        <v>9647.7900000000009</v>
      </c>
      <c r="F4831" s="19">
        <v>40001</v>
      </c>
    </row>
    <row r="4832" spans="1:6" x14ac:dyDescent="0.25">
      <c r="A4832" s="3">
        <v>1435.78</v>
      </c>
      <c r="B4832" s="5">
        <v>9653.4500000000007</v>
      </c>
      <c r="C4832" s="7">
        <v>4572.6500000000005</v>
      </c>
      <c r="D4832" s="9">
        <v>8178.41</v>
      </c>
      <c r="E4832" s="11">
        <v>9420.75</v>
      </c>
      <c r="F4832" s="19">
        <v>40002</v>
      </c>
    </row>
    <row r="4833" spans="1:6" x14ac:dyDescent="0.25">
      <c r="A4833" s="3">
        <v>1447.27</v>
      </c>
      <c r="B4833" s="5">
        <v>9773.92</v>
      </c>
      <c r="C4833" s="7">
        <v>4630.07</v>
      </c>
      <c r="D4833" s="9">
        <v>8183.17</v>
      </c>
      <c r="E4833" s="11">
        <v>9291.06</v>
      </c>
      <c r="F4833" s="19">
        <v>40003</v>
      </c>
    </row>
    <row r="4834" spans="1:6" x14ac:dyDescent="0.25">
      <c r="A4834" s="3">
        <v>1427.97</v>
      </c>
      <c r="B4834" s="5">
        <v>9747.130000000001</v>
      </c>
      <c r="C4834" s="7">
        <v>4576.3100000000004</v>
      </c>
      <c r="D4834" s="9">
        <v>8146.52</v>
      </c>
      <c r="E4834" s="11">
        <v>9287.2800000000007</v>
      </c>
      <c r="F4834" s="19">
        <v>40004</v>
      </c>
    </row>
    <row r="4835" spans="1:6" x14ac:dyDescent="0.25">
      <c r="A4835" s="3">
        <v>1449.05</v>
      </c>
      <c r="B4835" s="5">
        <v>9891.93</v>
      </c>
      <c r="C4835" s="7">
        <v>4722.34</v>
      </c>
      <c r="D4835" s="9">
        <v>8331.68</v>
      </c>
      <c r="E4835" s="11">
        <v>9050.33</v>
      </c>
      <c r="F4835" s="19">
        <v>40007</v>
      </c>
    </row>
    <row r="4836" spans="1:6" x14ac:dyDescent="0.25">
      <c r="A4836" s="3">
        <v>1461.74</v>
      </c>
      <c r="B4836" s="5">
        <v>9986.15</v>
      </c>
      <c r="C4836" s="7">
        <v>4781.6900000000005</v>
      </c>
      <c r="D4836" s="9">
        <v>8359.49</v>
      </c>
      <c r="E4836" s="11">
        <v>9261.81</v>
      </c>
      <c r="F4836" s="19">
        <v>40008</v>
      </c>
    </row>
    <row r="4837" spans="1:6" x14ac:dyDescent="0.25">
      <c r="A4837" s="3">
        <v>1505.33</v>
      </c>
      <c r="B4837" s="5">
        <v>10215.460000000001</v>
      </c>
      <c r="C4837" s="7">
        <v>4928.4400000000005</v>
      </c>
      <c r="D4837" s="9">
        <v>8616.2100000000009</v>
      </c>
      <c r="E4837" s="11">
        <v>9269.25</v>
      </c>
      <c r="F4837" s="19">
        <v>40009</v>
      </c>
    </row>
    <row r="4838" spans="1:6" x14ac:dyDescent="0.25">
      <c r="A4838" s="3">
        <v>1512.9</v>
      </c>
      <c r="B4838" s="5">
        <v>10304.42</v>
      </c>
      <c r="C4838" s="7">
        <v>4957.1900000000005</v>
      </c>
      <c r="D4838" s="9">
        <v>8711.82</v>
      </c>
      <c r="E4838" s="11">
        <v>9344.16</v>
      </c>
      <c r="F4838" s="19">
        <v>40010</v>
      </c>
    </row>
    <row r="4839" spans="1:6" x14ac:dyDescent="0.25">
      <c r="A4839" s="3">
        <v>1517.77</v>
      </c>
      <c r="B4839" s="5">
        <v>10369.42</v>
      </c>
      <c r="C4839" s="7">
        <v>4978.4000000000005</v>
      </c>
      <c r="D4839" s="9">
        <v>8743.94</v>
      </c>
      <c r="E4839" s="11">
        <v>9395.32</v>
      </c>
      <c r="F4839" s="19">
        <v>40011</v>
      </c>
    </row>
    <row r="4840" spans="1:6" x14ac:dyDescent="0.25">
      <c r="A4840" s="3">
        <v>1532.82</v>
      </c>
      <c r="B4840" s="5">
        <v>10540.710000000001</v>
      </c>
      <c r="C4840" s="7">
        <v>5030.1500000000005</v>
      </c>
      <c r="D4840" s="9">
        <v>8848.15</v>
      </c>
      <c r="E4840" s="11">
        <v>9395.32</v>
      </c>
      <c r="F4840" s="19">
        <v>40014</v>
      </c>
    </row>
    <row r="4841" spans="1:6" x14ac:dyDescent="0.25">
      <c r="A4841" s="3">
        <v>1554.44</v>
      </c>
      <c r="B4841" s="5">
        <v>10515.32</v>
      </c>
      <c r="C4841" s="7">
        <v>5093.97</v>
      </c>
      <c r="D4841" s="9">
        <v>8915.94</v>
      </c>
      <c r="E4841" s="11">
        <v>9652.02</v>
      </c>
      <c r="F4841" s="19">
        <v>40015</v>
      </c>
    </row>
    <row r="4842" spans="1:6" x14ac:dyDescent="0.25">
      <c r="A4842" s="3">
        <v>1558.5</v>
      </c>
      <c r="B4842" s="5">
        <v>10432.35</v>
      </c>
      <c r="C4842" s="7">
        <v>5121.5600000000004</v>
      </c>
      <c r="D4842" s="9">
        <v>8881.26</v>
      </c>
      <c r="E4842" s="11">
        <v>9723.16</v>
      </c>
      <c r="F4842" s="19">
        <v>40016</v>
      </c>
    </row>
    <row r="4843" spans="1:6" x14ac:dyDescent="0.25">
      <c r="A4843" s="3">
        <v>1577.02</v>
      </c>
      <c r="B4843" s="5">
        <v>10675.68</v>
      </c>
      <c r="C4843" s="7">
        <v>5247.28</v>
      </c>
      <c r="D4843" s="9">
        <v>9069.2900000000009</v>
      </c>
      <c r="E4843" s="11">
        <v>9792.94</v>
      </c>
      <c r="F4843" s="19">
        <v>40017</v>
      </c>
    </row>
    <row r="4844" spans="1:6" x14ac:dyDescent="0.25">
      <c r="A4844" s="3">
        <v>1568.17</v>
      </c>
      <c r="B4844" s="5">
        <v>10687.9</v>
      </c>
      <c r="C4844" s="7">
        <v>5229.3599999999997</v>
      </c>
      <c r="D4844" s="9">
        <v>9093.24</v>
      </c>
      <c r="E4844" s="11">
        <v>9944.5500000000011</v>
      </c>
      <c r="F4844" s="19">
        <v>40018</v>
      </c>
    </row>
    <row r="4845" spans="1:6" x14ac:dyDescent="0.25">
      <c r="A4845" s="3">
        <v>1579.89</v>
      </c>
      <c r="B4845" s="5">
        <v>10757.43</v>
      </c>
      <c r="C4845" s="7">
        <v>5251.55</v>
      </c>
      <c r="D4845" s="9">
        <v>9108.51</v>
      </c>
      <c r="E4845" s="11">
        <v>10088.66</v>
      </c>
      <c r="F4845" s="19">
        <v>40021</v>
      </c>
    </row>
    <row r="4846" spans="1:6" x14ac:dyDescent="0.25">
      <c r="A4846" s="3">
        <v>1563.93</v>
      </c>
      <c r="B4846" s="5">
        <v>10570.54</v>
      </c>
      <c r="C4846" s="7">
        <v>5174.74</v>
      </c>
      <c r="D4846" s="9">
        <v>9096.7199999999993</v>
      </c>
      <c r="E4846" s="11">
        <v>10087.26</v>
      </c>
      <c r="F4846" s="19">
        <v>40022</v>
      </c>
    </row>
    <row r="4847" spans="1:6" x14ac:dyDescent="0.25">
      <c r="A4847" s="3">
        <v>1577.27</v>
      </c>
      <c r="B4847" s="5">
        <v>10455.33</v>
      </c>
      <c r="C4847" s="7">
        <v>5270.32</v>
      </c>
      <c r="D4847" s="9">
        <v>9070.7199999999993</v>
      </c>
      <c r="E4847" s="11">
        <v>10113.24</v>
      </c>
      <c r="F4847" s="19">
        <v>40023</v>
      </c>
    </row>
    <row r="4848" spans="1:6" x14ac:dyDescent="0.25">
      <c r="A4848" s="3">
        <v>1611.75</v>
      </c>
      <c r="B4848" s="5">
        <v>10676.72</v>
      </c>
      <c r="C4848" s="7">
        <v>5360.66</v>
      </c>
      <c r="D4848" s="9">
        <v>9154.4600000000009</v>
      </c>
      <c r="E4848" s="11">
        <v>10165.210000000001</v>
      </c>
      <c r="F4848" s="19">
        <v>40024</v>
      </c>
    </row>
    <row r="4849" spans="1:6" x14ac:dyDescent="0.25">
      <c r="A4849" s="3">
        <v>1589.79</v>
      </c>
      <c r="B4849" s="5">
        <v>10787.15</v>
      </c>
      <c r="C4849" s="7">
        <v>5332.14</v>
      </c>
      <c r="D4849" s="9">
        <v>9171.61</v>
      </c>
      <c r="E4849" s="11">
        <v>10356.83</v>
      </c>
      <c r="F4849" s="19">
        <v>40025</v>
      </c>
    </row>
    <row r="4850" spans="1:6" x14ac:dyDescent="0.25">
      <c r="A4850" s="3">
        <v>1605.19</v>
      </c>
      <c r="B4850" s="5">
        <v>10787.15</v>
      </c>
      <c r="C4850" s="7">
        <v>5426.85</v>
      </c>
      <c r="D4850" s="9">
        <v>9286.56</v>
      </c>
      <c r="E4850" s="11">
        <v>10352.469999999999</v>
      </c>
      <c r="F4850" s="19">
        <v>40028</v>
      </c>
    </row>
    <row r="4851" spans="1:6" x14ac:dyDescent="0.25">
      <c r="A4851" s="3">
        <v>1599.67</v>
      </c>
      <c r="B4851" s="5">
        <v>11018.1</v>
      </c>
      <c r="C4851" s="7">
        <v>5417.02</v>
      </c>
      <c r="D4851" s="9">
        <v>9320.19</v>
      </c>
      <c r="E4851" s="11">
        <v>10375.01</v>
      </c>
      <c r="F4851" s="19">
        <v>40029</v>
      </c>
    </row>
    <row r="4852" spans="1:6" x14ac:dyDescent="0.25">
      <c r="A4852" s="3">
        <v>1591.1000000000001</v>
      </c>
      <c r="B4852" s="5">
        <v>11046.93</v>
      </c>
      <c r="C4852" s="7">
        <v>5353.01</v>
      </c>
      <c r="D4852" s="9">
        <v>9280.9699999999993</v>
      </c>
      <c r="E4852" s="11">
        <v>10252.530000000001</v>
      </c>
      <c r="F4852" s="19">
        <v>40030</v>
      </c>
    </row>
    <row r="4853" spans="1:6" x14ac:dyDescent="0.25">
      <c r="A4853" s="3">
        <v>1601.76</v>
      </c>
      <c r="B4853" s="5">
        <v>10793.37</v>
      </c>
      <c r="C4853" s="7">
        <v>5369.9800000000005</v>
      </c>
      <c r="D4853" s="9">
        <v>9256.26</v>
      </c>
      <c r="E4853" s="11">
        <v>10388.09</v>
      </c>
      <c r="F4853" s="19">
        <v>40031</v>
      </c>
    </row>
    <row r="4854" spans="1:6" x14ac:dyDescent="0.25">
      <c r="A4854" s="3">
        <v>1615.99</v>
      </c>
      <c r="B4854" s="5">
        <v>10885.33</v>
      </c>
      <c r="C4854" s="7">
        <v>5458.96</v>
      </c>
      <c r="D4854" s="9">
        <v>9370.07</v>
      </c>
      <c r="E4854" s="11">
        <v>10412.09</v>
      </c>
      <c r="F4854" s="19">
        <v>40032</v>
      </c>
    </row>
    <row r="4855" spans="1:6" x14ac:dyDescent="0.25">
      <c r="A4855" s="3">
        <v>1626.53</v>
      </c>
      <c r="B4855" s="5">
        <v>10793.67</v>
      </c>
      <c r="C4855" s="7">
        <v>5418.12</v>
      </c>
      <c r="D4855" s="9">
        <v>9337.9500000000007</v>
      </c>
      <c r="E4855" s="11">
        <v>10524.26</v>
      </c>
      <c r="F4855" s="19">
        <v>40035</v>
      </c>
    </row>
    <row r="4856" spans="1:6" x14ac:dyDescent="0.25">
      <c r="A4856" s="3">
        <v>1606.24</v>
      </c>
      <c r="B4856" s="5">
        <v>10629.47</v>
      </c>
      <c r="C4856" s="7">
        <v>5285.81</v>
      </c>
      <c r="D4856" s="9">
        <v>9241.4500000000007</v>
      </c>
      <c r="E4856" s="11">
        <v>10585.460000000001</v>
      </c>
      <c r="F4856" s="19">
        <v>40036</v>
      </c>
    </row>
    <row r="4857" spans="1:6" x14ac:dyDescent="0.25">
      <c r="A4857" s="3">
        <v>1623.47</v>
      </c>
      <c r="B4857" s="5">
        <v>10659.87</v>
      </c>
      <c r="C4857" s="7">
        <v>5350.09</v>
      </c>
      <c r="D4857" s="9">
        <v>9361.61</v>
      </c>
      <c r="E4857" s="11">
        <v>10435</v>
      </c>
      <c r="F4857" s="19">
        <v>40037</v>
      </c>
    </row>
    <row r="4858" spans="1:6" x14ac:dyDescent="0.25">
      <c r="A4858" s="3">
        <v>1637.24</v>
      </c>
      <c r="B4858" s="5">
        <v>10825.56</v>
      </c>
      <c r="C4858" s="7">
        <v>5401.11</v>
      </c>
      <c r="D4858" s="9">
        <v>9398.19</v>
      </c>
      <c r="E4858" s="11">
        <v>10517.19</v>
      </c>
      <c r="F4858" s="19">
        <v>40038</v>
      </c>
    </row>
    <row r="4859" spans="1:6" x14ac:dyDescent="0.25">
      <c r="A4859" s="3">
        <v>1628.02</v>
      </c>
      <c r="B4859" s="5">
        <v>10848.01</v>
      </c>
      <c r="C4859" s="7">
        <v>5309.11</v>
      </c>
      <c r="D4859" s="9">
        <v>9321.4</v>
      </c>
      <c r="E4859" s="11">
        <v>10597.33</v>
      </c>
      <c r="F4859" s="19">
        <v>40039</v>
      </c>
    </row>
    <row r="4860" spans="1:6" x14ac:dyDescent="0.25">
      <c r="A4860" s="3">
        <v>1592.2</v>
      </c>
      <c r="B4860" s="5">
        <v>10531.59</v>
      </c>
      <c r="C4860" s="7">
        <v>5201.6099999999997</v>
      </c>
      <c r="D4860" s="9">
        <v>9135.34</v>
      </c>
      <c r="E4860" s="11">
        <v>10268.61</v>
      </c>
      <c r="F4860" s="19">
        <v>40042</v>
      </c>
    </row>
    <row r="4861" spans="1:6" x14ac:dyDescent="0.25">
      <c r="A4861" s="3">
        <v>1607.45</v>
      </c>
      <c r="B4861" s="5">
        <v>10673.84</v>
      </c>
      <c r="C4861" s="7">
        <v>5250.74</v>
      </c>
      <c r="D4861" s="9">
        <v>9217.94</v>
      </c>
      <c r="E4861" s="11">
        <v>10284.960000000001</v>
      </c>
      <c r="F4861" s="19">
        <v>40043</v>
      </c>
    </row>
    <row r="4862" spans="1:6" x14ac:dyDescent="0.25">
      <c r="A4862" s="3">
        <v>1603.38</v>
      </c>
      <c r="B4862" s="5">
        <v>10686.83</v>
      </c>
      <c r="C4862" s="7">
        <v>5231.9800000000005</v>
      </c>
      <c r="D4862" s="9">
        <v>9279.16</v>
      </c>
      <c r="E4862" s="11">
        <v>10204</v>
      </c>
      <c r="F4862" s="19">
        <v>40044</v>
      </c>
    </row>
    <row r="4863" spans="1:6" x14ac:dyDescent="0.25">
      <c r="A4863" s="3">
        <v>1617.99</v>
      </c>
      <c r="B4863" s="5">
        <v>10700.51</v>
      </c>
      <c r="C4863" s="7">
        <v>5311.06</v>
      </c>
      <c r="D4863" s="9">
        <v>9350.0500000000011</v>
      </c>
      <c r="E4863" s="11">
        <v>10383.41</v>
      </c>
      <c r="F4863" s="19">
        <v>40045</v>
      </c>
    </row>
    <row r="4864" spans="1:6" x14ac:dyDescent="0.25">
      <c r="A4864" s="3">
        <v>1649.04</v>
      </c>
      <c r="B4864" s="5">
        <v>10831.18</v>
      </c>
      <c r="C4864" s="7">
        <v>5462.74</v>
      </c>
      <c r="D4864" s="9">
        <v>9505.9600000000009</v>
      </c>
      <c r="E4864" s="11">
        <v>10238.200000000001</v>
      </c>
      <c r="F4864" s="19">
        <v>40046</v>
      </c>
    </row>
    <row r="4865" spans="1:6" x14ac:dyDescent="0.25">
      <c r="A4865" s="3">
        <v>1673.33</v>
      </c>
      <c r="B4865" s="5">
        <v>10789.97</v>
      </c>
      <c r="C4865" s="7">
        <v>5519.75</v>
      </c>
      <c r="D4865" s="9">
        <v>9509.2800000000007</v>
      </c>
      <c r="E4865" s="11">
        <v>10581.050000000001</v>
      </c>
      <c r="F4865" s="19">
        <v>40049</v>
      </c>
    </row>
    <row r="4866" spans="1:6" x14ac:dyDescent="0.25">
      <c r="A4866" s="3">
        <v>1684.5900000000001</v>
      </c>
      <c r="B4866" s="5">
        <v>10920.53</v>
      </c>
      <c r="C4866" s="7">
        <v>5557.09</v>
      </c>
      <c r="D4866" s="9">
        <v>9539.2900000000009</v>
      </c>
      <c r="E4866" s="11">
        <v>10497.36</v>
      </c>
      <c r="F4866" s="19">
        <v>40050</v>
      </c>
    </row>
    <row r="4867" spans="1:6" x14ac:dyDescent="0.25">
      <c r="A4867" s="3">
        <v>1685.45</v>
      </c>
      <c r="B4867" s="5">
        <v>10912.17</v>
      </c>
      <c r="C4867" s="7">
        <v>5521.97</v>
      </c>
      <c r="D4867" s="9">
        <v>9543.52</v>
      </c>
      <c r="E4867" s="11">
        <v>10639.710000000001</v>
      </c>
      <c r="F4867" s="19">
        <v>40051</v>
      </c>
    </row>
    <row r="4868" spans="1:6" x14ac:dyDescent="0.25">
      <c r="A4868" s="3">
        <v>1680.1200000000001</v>
      </c>
      <c r="B4868" s="5">
        <v>10933.960000000001</v>
      </c>
      <c r="C4868" s="7">
        <v>5470.33</v>
      </c>
      <c r="D4868" s="9">
        <v>9580.630000000001</v>
      </c>
      <c r="E4868" s="11">
        <v>10473.969999999999</v>
      </c>
      <c r="F4868" s="19">
        <v>40052</v>
      </c>
    </row>
    <row r="4869" spans="1:6" x14ac:dyDescent="0.25">
      <c r="A4869" s="3">
        <v>1690.98</v>
      </c>
      <c r="B4869" s="5">
        <v>10977.97</v>
      </c>
      <c r="C4869" s="7">
        <v>5517.35</v>
      </c>
      <c r="D4869" s="9">
        <v>9544.2000000000007</v>
      </c>
      <c r="E4869" s="11">
        <v>10534.14</v>
      </c>
      <c r="F4869" s="19">
        <v>40053</v>
      </c>
    </row>
    <row r="4870" spans="1:6" x14ac:dyDescent="0.25">
      <c r="A4870" s="3">
        <v>1678.8700000000001</v>
      </c>
      <c r="B4870" s="5">
        <v>10868.210000000001</v>
      </c>
      <c r="C4870" s="7">
        <v>5464.61</v>
      </c>
      <c r="D4870" s="9">
        <v>9496.2800000000007</v>
      </c>
      <c r="E4870" s="11">
        <v>10492.53</v>
      </c>
      <c r="F4870" s="19">
        <v>40056</v>
      </c>
    </row>
    <row r="4871" spans="1:6" x14ac:dyDescent="0.25">
      <c r="A4871" s="3">
        <v>1649.96</v>
      </c>
      <c r="B4871" s="5">
        <v>10689.78</v>
      </c>
      <c r="C4871" s="7">
        <v>5327.29</v>
      </c>
      <c r="D4871" s="9">
        <v>9310.6</v>
      </c>
      <c r="E4871" s="11">
        <v>10530.06</v>
      </c>
      <c r="F4871" s="19">
        <v>40057</v>
      </c>
    </row>
    <row r="4872" spans="1:6" x14ac:dyDescent="0.25">
      <c r="A4872" s="3">
        <v>1640.2</v>
      </c>
      <c r="B4872" s="5">
        <v>10701.32</v>
      </c>
      <c r="C4872" s="7">
        <v>5319.84</v>
      </c>
      <c r="D4872" s="9">
        <v>9280.67</v>
      </c>
      <c r="E4872" s="11">
        <v>10280.460000000001</v>
      </c>
      <c r="F4872" s="19">
        <v>40058</v>
      </c>
    </row>
    <row r="4873" spans="1:6" x14ac:dyDescent="0.25">
      <c r="A4873" s="3">
        <v>1648.96</v>
      </c>
      <c r="B4873" s="5">
        <v>10921.49</v>
      </c>
      <c r="C4873" s="7">
        <v>5301.42</v>
      </c>
      <c r="D4873" s="9">
        <v>9344.61</v>
      </c>
      <c r="E4873" s="11">
        <v>10214.64</v>
      </c>
      <c r="F4873" s="19">
        <v>40059</v>
      </c>
    </row>
    <row r="4874" spans="1:6" x14ac:dyDescent="0.25">
      <c r="A4874" s="3">
        <v>1666.81</v>
      </c>
      <c r="B4874" s="5">
        <v>11017.47</v>
      </c>
      <c r="C4874" s="7">
        <v>5384.43</v>
      </c>
      <c r="D4874" s="9">
        <v>9441.27</v>
      </c>
      <c r="E4874" s="11">
        <v>10187.11</v>
      </c>
      <c r="F4874" s="19">
        <v>40060</v>
      </c>
    </row>
    <row r="4875" spans="1:6" x14ac:dyDescent="0.25">
      <c r="A4875" s="3">
        <v>1685.7</v>
      </c>
      <c r="B4875" s="5">
        <v>11017.47</v>
      </c>
      <c r="C4875" s="7">
        <v>5463.51</v>
      </c>
      <c r="D4875" s="9">
        <v>9441.27</v>
      </c>
      <c r="E4875" s="11">
        <v>10320.94</v>
      </c>
      <c r="F4875" s="19">
        <v>40063</v>
      </c>
    </row>
    <row r="4876" spans="1:6" x14ac:dyDescent="0.25">
      <c r="A4876" s="3">
        <v>1688.41</v>
      </c>
      <c r="B4876" s="5">
        <v>11105.300000000001</v>
      </c>
      <c r="C4876" s="7">
        <v>5481.7300000000005</v>
      </c>
      <c r="D4876" s="9">
        <v>9497.34</v>
      </c>
      <c r="E4876" s="11">
        <v>10393.23</v>
      </c>
      <c r="F4876" s="19">
        <v>40064</v>
      </c>
    </row>
    <row r="4877" spans="1:6" x14ac:dyDescent="0.25">
      <c r="A4877" s="3">
        <v>1708.52</v>
      </c>
      <c r="B4877" s="5">
        <v>11000.17</v>
      </c>
      <c r="C4877" s="7">
        <v>5574.26</v>
      </c>
      <c r="D4877" s="9">
        <v>9547.2199999999993</v>
      </c>
      <c r="E4877" s="11">
        <v>10312.14</v>
      </c>
      <c r="F4877" s="19">
        <v>40065</v>
      </c>
    </row>
    <row r="4878" spans="1:6" x14ac:dyDescent="0.25">
      <c r="A4878" s="3">
        <v>1714.23</v>
      </c>
      <c r="B4878" s="5">
        <v>11155</v>
      </c>
      <c r="C4878" s="7">
        <v>5594.77</v>
      </c>
      <c r="D4878" s="9">
        <v>9627.48</v>
      </c>
      <c r="E4878" s="11">
        <v>10513.67</v>
      </c>
      <c r="F4878" s="19">
        <v>40066</v>
      </c>
    </row>
    <row r="4879" spans="1:6" x14ac:dyDescent="0.25">
      <c r="A4879" s="3">
        <v>1725.17</v>
      </c>
      <c r="B4879" s="5">
        <v>11253.23</v>
      </c>
      <c r="C4879" s="7">
        <v>5624.02</v>
      </c>
      <c r="D4879" s="9">
        <v>9605.41</v>
      </c>
      <c r="E4879" s="11">
        <v>10444.33</v>
      </c>
      <c r="F4879" s="19">
        <v>40067</v>
      </c>
    </row>
    <row r="4880" spans="1:6" x14ac:dyDescent="0.25">
      <c r="A4880" s="3">
        <v>1723.98</v>
      </c>
      <c r="B4880" s="5">
        <v>11332.04</v>
      </c>
      <c r="C4880" s="7">
        <v>5620.24</v>
      </c>
      <c r="D4880" s="9">
        <v>9626.8000000000011</v>
      </c>
      <c r="E4880" s="11">
        <v>10202.06</v>
      </c>
      <c r="F4880" s="19">
        <v>40070</v>
      </c>
    </row>
    <row r="4881" spans="1:6" x14ac:dyDescent="0.25">
      <c r="A4881" s="3">
        <v>1732.9</v>
      </c>
      <c r="B4881" s="5">
        <v>11495.83</v>
      </c>
      <c r="C4881" s="7">
        <v>5628.9800000000005</v>
      </c>
      <c r="D4881" s="9">
        <v>9683.41</v>
      </c>
      <c r="E4881" s="11">
        <v>10217.620000000001</v>
      </c>
      <c r="F4881" s="19">
        <v>40071</v>
      </c>
    </row>
    <row r="4882" spans="1:6" x14ac:dyDescent="0.25">
      <c r="A4882" s="3">
        <v>1755.3</v>
      </c>
      <c r="B4882" s="5">
        <v>11555.6</v>
      </c>
      <c r="C4882" s="7">
        <v>5700.26</v>
      </c>
      <c r="D4882" s="9">
        <v>9791.7100000000009</v>
      </c>
      <c r="E4882" s="11">
        <v>10270.77</v>
      </c>
      <c r="F4882" s="19">
        <v>40072</v>
      </c>
    </row>
    <row r="4883" spans="1:6" x14ac:dyDescent="0.25">
      <c r="A4883" s="3">
        <v>1757.53</v>
      </c>
      <c r="B4883" s="5">
        <v>11528.23</v>
      </c>
      <c r="C4883" s="7">
        <v>5731.14</v>
      </c>
      <c r="D4883" s="9">
        <v>9783.92</v>
      </c>
      <c r="E4883" s="11">
        <v>10443.800000000001</v>
      </c>
      <c r="F4883" s="19">
        <v>40073</v>
      </c>
    </row>
    <row r="4884" spans="1:6" x14ac:dyDescent="0.25">
      <c r="A4884" s="3">
        <v>1756.8</v>
      </c>
      <c r="B4884" s="5">
        <v>11445.95</v>
      </c>
      <c r="C4884" s="7">
        <v>5703.83</v>
      </c>
      <c r="D4884" s="9">
        <v>9820.2000000000007</v>
      </c>
      <c r="E4884" s="11">
        <v>10370.540000000001</v>
      </c>
      <c r="F4884" s="19">
        <v>40074</v>
      </c>
    </row>
    <row r="4885" spans="1:6" x14ac:dyDescent="0.25">
      <c r="A4885" s="3">
        <v>1729.39</v>
      </c>
      <c r="B4885" s="5">
        <v>11424.61</v>
      </c>
      <c r="C4885" s="7">
        <v>5668.6500000000005</v>
      </c>
      <c r="D4885" s="9">
        <v>9778.86</v>
      </c>
      <c r="E4885" s="11">
        <v>10370.540000000001</v>
      </c>
      <c r="F4885" s="19">
        <v>40077</v>
      </c>
    </row>
    <row r="4886" spans="1:6" x14ac:dyDescent="0.25">
      <c r="A4886" s="3">
        <v>1739.42</v>
      </c>
      <c r="B4886" s="5">
        <v>11585.73</v>
      </c>
      <c r="C4886" s="7">
        <v>5709.38</v>
      </c>
      <c r="D4886" s="9">
        <v>9829.8700000000008</v>
      </c>
      <c r="E4886" s="11">
        <v>10370.540000000001</v>
      </c>
      <c r="F4886" s="19">
        <v>40078</v>
      </c>
    </row>
    <row r="4887" spans="1:6" x14ac:dyDescent="0.25">
      <c r="A4887" s="3">
        <v>1741.7</v>
      </c>
      <c r="B4887" s="5">
        <v>11517.54</v>
      </c>
      <c r="C4887" s="7">
        <v>5702.05</v>
      </c>
      <c r="D4887" s="9">
        <v>9748.5500000000011</v>
      </c>
      <c r="E4887" s="11">
        <v>10370.540000000001</v>
      </c>
      <c r="F4887" s="19">
        <v>40079</v>
      </c>
    </row>
    <row r="4888" spans="1:6" x14ac:dyDescent="0.25">
      <c r="A4888" s="3">
        <v>1724.27</v>
      </c>
      <c r="B4888" s="5">
        <v>11285.76</v>
      </c>
      <c r="C4888" s="7">
        <v>5605.21</v>
      </c>
      <c r="D4888" s="9">
        <v>9707.44</v>
      </c>
      <c r="E4888" s="11">
        <v>10544.22</v>
      </c>
      <c r="F4888" s="19">
        <v>40080</v>
      </c>
    </row>
    <row r="4889" spans="1:6" x14ac:dyDescent="0.25">
      <c r="A4889" s="3">
        <v>1723.83</v>
      </c>
      <c r="B4889" s="5">
        <v>11212.39</v>
      </c>
      <c r="C4889" s="7">
        <v>5581.41</v>
      </c>
      <c r="D4889" s="9">
        <v>9665.19</v>
      </c>
      <c r="E4889" s="11">
        <v>10265.98</v>
      </c>
      <c r="F4889" s="19">
        <v>40081</v>
      </c>
    </row>
    <row r="4890" spans="1:6" x14ac:dyDescent="0.25">
      <c r="A4890" s="3">
        <v>1747.19</v>
      </c>
      <c r="B4890" s="5">
        <v>11338.72</v>
      </c>
      <c r="C4890" s="7">
        <v>5736.31</v>
      </c>
      <c r="D4890" s="9">
        <v>9789.36</v>
      </c>
      <c r="E4890" s="11">
        <v>10009.52</v>
      </c>
      <c r="F4890" s="19">
        <v>40084</v>
      </c>
    </row>
    <row r="4891" spans="1:6" x14ac:dyDescent="0.25">
      <c r="A4891" s="3">
        <v>1746.27</v>
      </c>
      <c r="B4891" s="5">
        <v>11394.99</v>
      </c>
      <c r="C4891" s="7">
        <v>5713.52</v>
      </c>
      <c r="D4891" s="9">
        <v>9742.2000000000007</v>
      </c>
      <c r="E4891" s="11">
        <v>10100.200000000001</v>
      </c>
      <c r="F4891" s="19">
        <v>40085</v>
      </c>
    </row>
    <row r="4892" spans="1:6" x14ac:dyDescent="0.25">
      <c r="A4892" s="3">
        <v>1747.02</v>
      </c>
      <c r="B4892" s="5">
        <v>11394.960000000001</v>
      </c>
      <c r="C4892" s="7">
        <v>5675.16</v>
      </c>
      <c r="D4892" s="9">
        <v>9712.2800000000007</v>
      </c>
      <c r="E4892" s="11">
        <v>10133.23</v>
      </c>
      <c r="F4892" s="19">
        <v>40086</v>
      </c>
    </row>
    <row r="4893" spans="1:6" x14ac:dyDescent="0.25">
      <c r="A4893" s="3">
        <v>1724.66</v>
      </c>
      <c r="B4893" s="5">
        <v>11071.76</v>
      </c>
      <c r="C4893" s="7">
        <v>5554.55</v>
      </c>
      <c r="D4893" s="9">
        <v>9509.2800000000007</v>
      </c>
      <c r="E4893" s="11">
        <v>9978.64</v>
      </c>
      <c r="F4893" s="19">
        <v>40087</v>
      </c>
    </row>
    <row r="4894" spans="1:6" x14ac:dyDescent="0.25">
      <c r="A4894" s="3">
        <v>1701.82</v>
      </c>
      <c r="B4894" s="5">
        <v>10958.33</v>
      </c>
      <c r="C4894" s="7">
        <v>5467.9000000000005</v>
      </c>
      <c r="D4894" s="9">
        <v>9487.67</v>
      </c>
      <c r="E4894" s="11">
        <v>9731.8700000000008</v>
      </c>
      <c r="F4894" s="19">
        <v>40088</v>
      </c>
    </row>
    <row r="4895" spans="1:6" x14ac:dyDescent="0.25">
      <c r="A4895" s="3">
        <v>1708.26</v>
      </c>
      <c r="B4895" s="5">
        <v>11102.62</v>
      </c>
      <c r="C4895" s="7">
        <v>5508.85</v>
      </c>
      <c r="D4895" s="9">
        <v>9599.75</v>
      </c>
      <c r="E4895" s="11">
        <v>9674.49</v>
      </c>
      <c r="F4895" s="19">
        <v>40091</v>
      </c>
    </row>
    <row r="4896" spans="1:6" x14ac:dyDescent="0.25">
      <c r="A4896" s="3">
        <v>1751.08</v>
      </c>
      <c r="B4896" s="5">
        <v>11247.97</v>
      </c>
      <c r="C4896" s="7">
        <v>5657.64</v>
      </c>
      <c r="D4896" s="9">
        <v>9731.25</v>
      </c>
      <c r="E4896" s="11">
        <v>9691.8000000000011</v>
      </c>
      <c r="F4896" s="19">
        <v>40092</v>
      </c>
    </row>
    <row r="4897" spans="1:6" x14ac:dyDescent="0.25">
      <c r="A4897" s="3">
        <v>1747.9</v>
      </c>
      <c r="B4897" s="5">
        <v>11349.880000000001</v>
      </c>
      <c r="C4897" s="7">
        <v>5640.75</v>
      </c>
      <c r="D4897" s="9">
        <v>9725.58</v>
      </c>
      <c r="E4897" s="11">
        <v>9799.6</v>
      </c>
      <c r="F4897" s="19">
        <v>40093</v>
      </c>
    </row>
    <row r="4898" spans="1:6" x14ac:dyDescent="0.25">
      <c r="A4898" s="3">
        <v>1762.88</v>
      </c>
      <c r="B4898" s="5">
        <v>11484.51</v>
      </c>
      <c r="C4898" s="7">
        <v>5716.54</v>
      </c>
      <c r="D4898" s="9">
        <v>9786.8700000000008</v>
      </c>
      <c r="E4898" s="11">
        <v>9832.4699999999993</v>
      </c>
      <c r="F4898" s="19">
        <v>40094</v>
      </c>
    </row>
    <row r="4899" spans="1:6" x14ac:dyDescent="0.25">
      <c r="A4899" s="3">
        <v>1767.65</v>
      </c>
      <c r="B4899" s="5">
        <v>11436.92</v>
      </c>
      <c r="C4899" s="7">
        <v>5711.88</v>
      </c>
      <c r="D4899" s="9">
        <v>9864.94</v>
      </c>
      <c r="E4899" s="11">
        <v>10016.39</v>
      </c>
      <c r="F4899" s="19">
        <v>40095</v>
      </c>
    </row>
    <row r="4900" spans="1:6" x14ac:dyDescent="0.25">
      <c r="A4900" s="3">
        <v>1793.18</v>
      </c>
      <c r="B4900" s="5">
        <v>11436.92</v>
      </c>
      <c r="C4900" s="7">
        <v>5783.2300000000005</v>
      </c>
      <c r="D4900" s="9">
        <v>9885.8000000000011</v>
      </c>
      <c r="E4900" s="11">
        <v>10016.39</v>
      </c>
      <c r="F4900" s="19">
        <v>40098</v>
      </c>
    </row>
    <row r="4901" spans="1:6" x14ac:dyDescent="0.25">
      <c r="A4901" s="3">
        <v>1782.04</v>
      </c>
      <c r="B4901" s="5">
        <v>11413.54</v>
      </c>
      <c r="C4901" s="7">
        <v>5714.31</v>
      </c>
      <c r="D4901" s="9">
        <v>9871.06</v>
      </c>
      <c r="E4901" s="11">
        <v>10076.56</v>
      </c>
      <c r="F4901" s="19">
        <v>40099</v>
      </c>
    </row>
    <row r="4902" spans="1:6" x14ac:dyDescent="0.25">
      <c r="A4902" s="3">
        <v>1806.43</v>
      </c>
      <c r="B4902" s="5">
        <v>11532.78</v>
      </c>
      <c r="C4902" s="7">
        <v>5854.14</v>
      </c>
      <c r="D4902" s="9">
        <v>10015.86</v>
      </c>
      <c r="E4902" s="11">
        <v>10060.210000000001</v>
      </c>
      <c r="F4902" s="19">
        <v>40100</v>
      </c>
    </row>
    <row r="4903" spans="1:6" x14ac:dyDescent="0.25">
      <c r="A4903" s="3">
        <v>1807.05</v>
      </c>
      <c r="B4903" s="5">
        <v>11504.51</v>
      </c>
      <c r="C4903" s="7">
        <v>5830.77</v>
      </c>
      <c r="D4903" s="9">
        <v>10062.94</v>
      </c>
      <c r="E4903" s="11">
        <v>10238.65</v>
      </c>
      <c r="F4903" s="19">
        <v>40101</v>
      </c>
    </row>
    <row r="4904" spans="1:6" x14ac:dyDescent="0.25">
      <c r="A4904" s="3">
        <v>1798.64</v>
      </c>
      <c r="B4904" s="5">
        <v>11504.76</v>
      </c>
      <c r="C4904" s="7">
        <v>5743.39</v>
      </c>
      <c r="D4904" s="9">
        <v>9995.91</v>
      </c>
      <c r="E4904" s="11">
        <v>10257.56</v>
      </c>
      <c r="F4904" s="19">
        <v>40102</v>
      </c>
    </row>
    <row r="4905" spans="1:6" x14ac:dyDescent="0.25">
      <c r="A4905" s="3">
        <v>1815.48</v>
      </c>
      <c r="B4905" s="5">
        <v>11538.39</v>
      </c>
      <c r="C4905" s="7">
        <v>5852.56</v>
      </c>
      <c r="D4905" s="9">
        <v>10092.19</v>
      </c>
      <c r="E4905" s="11">
        <v>10236.51</v>
      </c>
      <c r="F4905" s="19">
        <v>40105</v>
      </c>
    </row>
    <row r="4906" spans="1:6" x14ac:dyDescent="0.25">
      <c r="A4906" s="3">
        <v>1802.6100000000001</v>
      </c>
      <c r="B4906" s="5">
        <v>11538.12</v>
      </c>
      <c r="C4906" s="7">
        <v>5811.77</v>
      </c>
      <c r="D4906" s="9">
        <v>10041.48</v>
      </c>
      <c r="E4906" s="11">
        <v>10336.84</v>
      </c>
      <c r="F4906" s="19">
        <v>40106</v>
      </c>
    </row>
    <row r="4907" spans="1:6" x14ac:dyDescent="0.25">
      <c r="A4907" s="3">
        <v>1799.58</v>
      </c>
      <c r="B4907" s="5">
        <v>11442.02</v>
      </c>
      <c r="C4907" s="7">
        <v>5833.49</v>
      </c>
      <c r="D4907" s="9">
        <v>9949.36</v>
      </c>
      <c r="E4907" s="11">
        <v>10333.39</v>
      </c>
      <c r="F4907" s="19">
        <v>40107</v>
      </c>
    </row>
    <row r="4908" spans="1:6" x14ac:dyDescent="0.25">
      <c r="A4908" s="3">
        <v>1776.33</v>
      </c>
      <c r="B4908" s="5">
        <v>11533.37</v>
      </c>
      <c r="C4908" s="7">
        <v>5762.93</v>
      </c>
      <c r="D4908" s="9">
        <v>10081.31</v>
      </c>
      <c r="E4908" s="11">
        <v>10267.17</v>
      </c>
      <c r="F4908" s="19">
        <v>40108</v>
      </c>
    </row>
    <row r="4909" spans="1:6" x14ac:dyDescent="0.25">
      <c r="A4909" s="3">
        <v>1760.05</v>
      </c>
      <c r="B4909" s="5">
        <v>11382.130000000001</v>
      </c>
      <c r="C4909" s="7">
        <v>5740.25</v>
      </c>
      <c r="D4909" s="9">
        <v>9972.18</v>
      </c>
      <c r="E4909" s="11">
        <v>10282.99</v>
      </c>
      <c r="F4909" s="19">
        <v>40109</v>
      </c>
    </row>
    <row r="4910" spans="1:6" x14ac:dyDescent="0.25">
      <c r="A4910" s="3">
        <v>1731.67</v>
      </c>
      <c r="B4910" s="5">
        <v>11234.880000000001</v>
      </c>
      <c r="C4910" s="7">
        <v>5642.16</v>
      </c>
      <c r="D4910" s="9">
        <v>9867.9600000000009</v>
      </c>
      <c r="E4910" s="11">
        <v>10362.620000000001</v>
      </c>
      <c r="F4910" s="19">
        <v>40112</v>
      </c>
    </row>
    <row r="4911" spans="1:6" x14ac:dyDescent="0.25">
      <c r="A4911" s="3">
        <v>1725.55</v>
      </c>
      <c r="B4911" s="5">
        <v>11053.54</v>
      </c>
      <c r="C4911" s="7">
        <v>5635.02</v>
      </c>
      <c r="D4911" s="9">
        <v>9882.17</v>
      </c>
      <c r="E4911" s="11">
        <v>10212.460000000001</v>
      </c>
      <c r="F4911" s="19">
        <v>40113</v>
      </c>
    </row>
    <row r="4912" spans="1:6" x14ac:dyDescent="0.25">
      <c r="A4912" s="3">
        <v>1692.63</v>
      </c>
      <c r="B4912" s="5">
        <v>10805.33</v>
      </c>
      <c r="C4912" s="7">
        <v>5496.27</v>
      </c>
      <c r="D4912" s="9">
        <v>9762.69</v>
      </c>
      <c r="E4912" s="11">
        <v>10075.050000000001</v>
      </c>
      <c r="F4912" s="19">
        <v>40114</v>
      </c>
    </row>
    <row r="4913" spans="1:6" x14ac:dyDescent="0.25">
      <c r="A4913" s="3">
        <v>1721.55</v>
      </c>
      <c r="B4913" s="5">
        <v>11075.22</v>
      </c>
      <c r="C4913" s="7">
        <v>5587.45</v>
      </c>
      <c r="D4913" s="9">
        <v>9962.58</v>
      </c>
      <c r="E4913" s="11">
        <v>9891.1</v>
      </c>
      <c r="F4913" s="19">
        <v>40115</v>
      </c>
    </row>
    <row r="4914" spans="1:6" x14ac:dyDescent="0.25">
      <c r="A4914" s="3">
        <v>1675.3</v>
      </c>
      <c r="B4914" s="5">
        <v>10910.75</v>
      </c>
      <c r="C4914" s="7">
        <v>5414.96</v>
      </c>
      <c r="D4914" s="9">
        <v>9712.73</v>
      </c>
      <c r="E4914" s="11">
        <v>10034.74</v>
      </c>
      <c r="F4914" s="19">
        <v>40116</v>
      </c>
    </row>
    <row r="4915" spans="1:6" x14ac:dyDescent="0.25">
      <c r="A4915" s="3">
        <v>1689.07</v>
      </c>
      <c r="B4915" s="5">
        <v>10878.35</v>
      </c>
      <c r="C4915" s="7">
        <v>5430.82</v>
      </c>
      <c r="D4915" s="9">
        <v>9789.44</v>
      </c>
      <c r="E4915" s="11">
        <v>9802.9500000000007</v>
      </c>
      <c r="F4915" s="19">
        <v>40119</v>
      </c>
    </row>
    <row r="4916" spans="1:6" x14ac:dyDescent="0.25">
      <c r="A4916" s="3">
        <v>1664.68</v>
      </c>
      <c r="B4916" s="5">
        <v>11025.9</v>
      </c>
      <c r="C4916" s="7">
        <v>5353.35</v>
      </c>
      <c r="D4916" s="9">
        <v>9771.91</v>
      </c>
      <c r="E4916" s="11">
        <v>9802.9500000000007</v>
      </c>
      <c r="F4916" s="19">
        <v>40120</v>
      </c>
    </row>
    <row r="4917" spans="1:6" x14ac:dyDescent="0.25">
      <c r="A4917" s="3">
        <v>1690.14</v>
      </c>
      <c r="B4917" s="5">
        <v>11071.2</v>
      </c>
      <c r="C4917" s="7">
        <v>5444.2300000000005</v>
      </c>
      <c r="D4917" s="9">
        <v>9802.14</v>
      </c>
      <c r="E4917" s="11">
        <v>9844.31</v>
      </c>
      <c r="F4917" s="19">
        <v>40121</v>
      </c>
    </row>
    <row r="4918" spans="1:6" x14ac:dyDescent="0.25">
      <c r="A4918" s="3">
        <v>1704.29</v>
      </c>
      <c r="B4918" s="5">
        <v>11180.7</v>
      </c>
      <c r="C4918" s="7">
        <v>5480.92</v>
      </c>
      <c r="D4918" s="9">
        <v>10005.960000000001</v>
      </c>
      <c r="E4918" s="11">
        <v>9717.44</v>
      </c>
      <c r="F4918" s="19">
        <v>40122</v>
      </c>
    </row>
    <row r="4919" spans="1:6" x14ac:dyDescent="0.25">
      <c r="A4919" s="3">
        <v>1699.95</v>
      </c>
      <c r="B4919" s="5">
        <v>11250.42</v>
      </c>
      <c r="C4919" s="7">
        <v>5488.25</v>
      </c>
      <c r="D4919" s="9">
        <v>10023.42</v>
      </c>
      <c r="E4919" s="11">
        <v>9789.35</v>
      </c>
      <c r="F4919" s="19">
        <v>40123</v>
      </c>
    </row>
    <row r="4920" spans="1:6" x14ac:dyDescent="0.25">
      <c r="A4920" s="3">
        <v>1725.08</v>
      </c>
      <c r="B4920" s="5">
        <v>11486.880000000001</v>
      </c>
      <c r="C4920" s="7">
        <v>5619.72</v>
      </c>
      <c r="D4920" s="9">
        <v>10226.94</v>
      </c>
      <c r="E4920" s="11">
        <v>9808.99</v>
      </c>
      <c r="F4920" s="19">
        <v>40126</v>
      </c>
    </row>
    <row r="4921" spans="1:6" x14ac:dyDescent="0.25">
      <c r="A4921" s="3">
        <v>1721.22</v>
      </c>
      <c r="B4921" s="5">
        <v>11426.74</v>
      </c>
      <c r="C4921" s="7">
        <v>5613.2</v>
      </c>
      <c r="D4921" s="9">
        <v>10246.969999999999</v>
      </c>
      <c r="E4921" s="11">
        <v>9870.73</v>
      </c>
      <c r="F4921" s="19">
        <v>40127</v>
      </c>
    </row>
    <row r="4922" spans="1:6" x14ac:dyDescent="0.25">
      <c r="A4922" s="3">
        <v>1738.5</v>
      </c>
      <c r="B4922" s="5">
        <v>11439.75</v>
      </c>
      <c r="C4922" s="7">
        <v>5668.35</v>
      </c>
      <c r="D4922" s="9">
        <v>10291.26</v>
      </c>
      <c r="E4922" s="11">
        <v>9871.68</v>
      </c>
      <c r="F4922" s="19">
        <v>40128</v>
      </c>
    </row>
    <row r="4923" spans="1:6" x14ac:dyDescent="0.25">
      <c r="A4923" s="3">
        <v>1737.51</v>
      </c>
      <c r="B4923" s="5">
        <v>11360.76</v>
      </c>
      <c r="C4923" s="7">
        <v>5663.96</v>
      </c>
      <c r="D4923" s="9">
        <v>10197.469999999999</v>
      </c>
      <c r="E4923" s="11">
        <v>9804.49</v>
      </c>
      <c r="F4923" s="19">
        <v>40129</v>
      </c>
    </row>
    <row r="4924" spans="1:6" x14ac:dyDescent="0.25">
      <c r="A4924" s="3">
        <v>1740.02</v>
      </c>
      <c r="B4924" s="5">
        <v>11407.68</v>
      </c>
      <c r="C4924" s="7">
        <v>5686.83</v>
      </c>
      <c r="D4924" s="9">
        <v>10270.469999999999</v>
      </c>
      <c r="E4924" s="11">
        <v>9770.31</v>
      </c>
      <c r="F4924" s="19">
        <v>40130</v>
      </c>
    </row>
    <row r="4925" spans="1:6" x14ac:dyDescent="0.25">
      <c r="A4925" s="3">
        <v>1760.43</v>
      </c>
      <c r="B4925" s="5">
        <v>11512.26</v>
      </c>
      <c r="C4925" s="7">
        <v>5804.82</v>
      </c>
      <c r="D4925" s="9">
        <v>10406.960000000001</v>
      </c>
      <c r="E4925" s="11">
        <v>9791.18</v>
      </c>
      <c r="F4925" s="19">
        <v>40133</v>
      </c>
    </row>
    <row r="4926" spans="1:6" x14ac:dyDescent="0.25">
      <c r="A4926" s="3">
        <v>1750.3</v>
      </c>
      <c r="B4926" s="5">
        <v>11630</v>
      </c>
      <c r="C4926" s="7">
        <v>5778.43</v>
      </c>
      <c r="D4926" s="9">
        <v>10437.42</v>
      </c>
      <c r="E4926" s="11">
        <v>9729.93</v>
      </c>
      <c r="F4926" s="19">
        <v>40134</v>
      </c>
    </row>
    <row r="4927" spans="1:6" x14ac:dyDescent="0.25">
      <c r="A4927" s="3">
        <v>1752.1100000000001</v>
      </c>
      <c r="B4927" s="5">
        <v>11652.69</v>
      </c>
      <c r="C4927" s="7">
        <v>5787.61</v>
      </c>
      <c r="D4927" s="9">
        <v>10426.31</v>
      </c>
      <c r="E4927" s="11">
        <v>9676.8000000000011</v>
      </c>
      <c r="F4927" s="19">
        <v>40135</v>
      </c>
    </row>
    <row r="4928" spans="1:6" x14ac:dyDescent="0.25">
      <c r="A4928" s="3">
        <v>1722.64</v>
      </c>
      <c r="B4928" s="5">
        <v>11600.300000000001</v>
      </c>
      <c r="C4928" s="7">
        <v>5702.18</v>
      </c>
      <c r="D4928" s="9">
        <v>10332.44</v>
      </c>
      <c r="E4928" s="11">
        <v>9549.4699999999993</v>
      </c>
      <c r="F4928" s="19">
        <v>40136</v>
      </c>
    </row>
    <row r="4929" spans="1:6" x14ac:dyDescent="0.25">
      <c r="A4929" s="3">
        <v>1700.06</v>
      </c>
      <c r="B4929" s="5">
        <v>11579.33</v>
      </c>
      <c r="C4929" s="7">
        <v>5663.1500000000005</v>
      </c>
      <c r="D4929" s="9">
        <v>10318.16</v>
      </c>
      <c r="E4929" s="11">
        <v>9497.68</v>
      </c>
      <c r="F4929" s="19">
        <v>40137</v>
      </c>
    </row>
    <row r="4930" spans="1:6" x14ac:dyDescent="0.25">
      <c r="A4930" s="3">
        <v>1724.58</v>
      </c>
      <c r="B4930" s="5">
        <v>11624.02</v>
      </c>
      <c r="C4930" s="7">
        <v>5801.4800000000005</v>
      </c>
      <c r="D4930" s="9">
        <v>10450.950000000001</v>
      </c>
      <c r="E4930" s="11">
        <v>9497.68</v>
      </c>
      <c r="F4930" s="19">
        <v>40140</v>
      </c>
    </row>
    <row r="4931" spans="1:6" x14ac:dyDescent="0.25">
      <c r="A4931" s="3">
        <v>1711.5900000000001</v>
      </c>
      <c r="B4931" s="5">
        <v>11539.630000000001</v>
      </c>
      <c r="C4931" s="7">
        <v>5769.31</v>
      </c>
      <c r="D4931" s="9">
        <v>10433.710000000001</v>
      </c>
      <c r="E4931" s="11">
        <v>9401.58</v>
      </c>
      <c r="F4931" s="19">
        <v>40141</v>
      </c>
    </row>
    <row r="4932" spans="1:6" x14ac:dyDescent="0.25">
      <c r="A4932" s="3">
        <v>1714.03</v>
      </c>
      <c r="B4932" s="5">
        <v>11636.9</v>
      </c>
      <c r="C4932" s="7">
        <v>5803.02</v>
      </c>
      <c r="D4932" s="9">
        <v>10464.4</v>
      </c>
      <c r="E4932" s="11">
        <v>9441.64</v>
      </c>
      <c r="F4932" s="19">
        <v>40142</v>
      </c>
    </row>
    <row r="4933" spans="1:6" x14ac:dyDescent="0.25">
      <c r="A4933" s="3">
        <v>1663.15</v>
      </c>
      <c r="B4933" s="5">
        <v>11436.800000000001</v>
      </c>
      <c r="C4933" s="7">
        <v>5614.17</v>
      </c>
      <c r="D4933" s="9">
        <v>10464.4</v>
      </c>
      <c r="E4933" s="11">
        <v>9383.24</v>
      </c>
      <c r="F4933" s="19">
        <v>40143</v>
      </c>
    </row>
    <row r="4934" spans="1:6" x14ac:dyDescent="0.25">
      <c r="A4934" s="3">
        <v>1678.48</v>
      </c>
      <c r="B4934" s="5">
        <v>11464.41</v>
      </c>
      <c r="C4934" s="7">
        <v>5685.61</v>
      </c>
      <c r="D4934" s="9">
        <v>10309.92</v>
      </c>
      <c r="E4934" s="11">
        <v>9081.52</v>
      </c>
      <c r="F4934" s="19">
        <v>40144</v>
      </c>
    </row>
    <row r="4935" spans="1:6" x14ac:dyDescent="0.25">
      <c r="A4935" s="3">
        <v>1662.54</v>
      </c>
      <c r="B4935" s="5">
        <v>11447.2</v>
      </c>
      <c r="C4935" s="7">
        <v>5625.95</v>
      </c>
      <c r="D4935" s="9">
        <v>10344.84</v>
      </c>
      <c r="E4935" s="11">
        <v>9345.5500000000011</v>
      </c>
      <c r="F4935" s="19">
        <v>40147</v>
      </c>
    </row>
    <row r="4936" spans="1:6" x14ac:dyDescent="0.25">
      <c r="A4936" s="3">
        <v>1702.28</v>
      </c>
      <c r="B4936" s="5">
        <v>11707.32</v>
      </c>
      <c r="C4936" s="7">
        <v>5776.61</v>
      </c>
      <c r="D4936" s="9">
        <v>10471.58</v>
      </c>
      <c r="E4936" s="11">
        <v>9572.2000000000007</v>
      </c>
      <c r="F4936" s="19">
        <v>40148</v>
      </c>
    </row>
    <row r="4937" spans="1:6" x14ac:dyDescent="0.25">
      <c r="A4937" s="3">
        <v>1705.15</v>
      </c>
      <c r="B4937" s="5">
        <v>11779.73</v>
      </c>
      <c r="C4937" s="7">
        <v>5781.68</v>
      </c>
      <c r="D4937" s="9">
        <v>10452.68</v>
      </c>
      <c r="E4937" s="11">
        <v>9608.94</v>
      </c>
      <c r="F4937" s="19">
        <v>40149</v>
      </c>
    </row>
    <row r="4938" spans="1:6" x14ac:dyDescent="0.25">
      <c r="A4938" s="3">
        <v>1707.6100000000001</v>
      </c>
      <c r="B4938" s="5">
        <v>11636.550000000001</v>
      </c>
      <c r="C4938" s="7">
        <v>5770.35</v>
      </c>
      <c r="D4938" s="9">
        <v>10366.15</v>
      </c>
      <c r="E4938" s="11">
        <v>9977.67</v>
      </c>
      <c r="F4938" s="19">
        <v>40150</v>
      </c>
    </row>
    <row r="4939" spans="1:6" x14ac:dyDescent="0.25">
      <c r="A4939" s="3">
        <v>1725.7</v>
      </c>
      <c r="B4939" s="5">
        <v>11510.800000000001</v>
      </c>
      <c r="C4939" s="7">
        <v>5817.6500000000005</v>
      </c>
      <c r="D4939" s="9">
        <v>10388.9</v>
      </c>
      <c r="E4939" s="11">
        <v>10022.59</v>
      </c>
      <c r="F4939" s="19">
        <v>40151</v>
      </c>
    </row>
    <row r="4940" spans="1:6" x14ac:dyDescent="0.25">
      <c r="A4940" s="3">
        <v>1718.93</v>
      </c>
      <c r="B4940" s="5">
        <v>11489.630000000001</v>
      </c>
      <c r="C4940" s="7">
        <v>5784.75</v>
      </c>
      <c r="D4940" s="9">
        <v>10390.11</v>
      </c>
      <c r="E4940" s="11">
        <v>10167.6</v>
      </c>
      <c r="F4940" s="19">
        <v>40154</v>
      </c>
    </row>
    <row r="4941" spans="1:6" x14ac:dyDescent="0.25">
      <c r="A4941" s="3">
        <v>1697.04</v>
      </c>
      <c r="B4941" s="5">
        <v>11368.93</v>
      </c>
      <c r="C4941" s="7">
        <v>5688.58</v>
      </c>
      <c r="D4941" s="9">
        <v>10285.969999999999</v>
      </c>
      <c r="E4941" s="11">
        <v>10140.469999999999</v>
      </c>
      <c r="F4941" s="19">
        <v>40155</v>
      </c>
    </row>
    <row r="4942" spans="1:6" x14ac:dyDescent="0.25">
      <c r="A4942" s="3">
        <v>1685.63</v>
      </c>
      <c r="B4942" s="5">
        <v>11379.22</v>
      </c>
      <c r="C4942" s="7">
        <v>5647.84</v>
      </c>
      <c r="D4942" s="9">
        <v>10337.050000000001</v>
      </c>
      <c r="E4942" s="11">
        <v>10004.719999999999</v>
      </c>
      <c r="F4942" s="19">
        <v>40156</v>
      </c>
    </row>
    <row r="4943" spans="1:6" x14ac:dyDescent="0.25">
      <c r="A4943" s="3">
        <v>1691.02</v>
      </c>
      <c r="B4943" s="5">
        <v>11464.57</v>
      </c>
      <c r="C4943" s="7">
        <v>5709.02</v>
      </c>
      <c r="D4943" s="9">
        <v>10405.83</v>
      </c>
      <c r="E4943" s="11">
        <v>9862.82</v>
      </c>
      <c r="F4943" s="19">
        <v>40157</v>
      </c>
    </row>
    <row r="4944" spans="1:6" x14ac:dyDescent="0.25">
      <c r="A4944" s="3">
        <v>1696.8600000000001</v>
      </c>
      <c r="B4944" s="5">
        <v>11423.93</v>
      </c>
      <c r="C4944" s="7">
        <v>5756.29</v>
      </c>
      <c r="D4944" s="9">
        <v>10471.5</v>
      </c>
      <c r="E4944" s="11">
        <v>10107.870000000001</v>
      </c>
      <c r="F4944" s="19">
        <v>40158</v>
      </c>
    </row>
    <row r="4945" spans="1:6" x14ac:dyDescent="0.25">
      <c r="A4945" s="3">
        <v>1713.48</v>
      </c>
      <c r="B4945" s="5">
        <v>11545.69</v>
      </c>
      <c r="C4945" s="7">
        <v>5802.26</v>
      </c>
      <c r="D4945" s="9">
        <v>10501.050000000001</v>
      </c>
      <c r="E4945" s="11">
        <v>10105.68</v>
      </c>
      <c r="F4945" s="19">
        <v>40161</v>
      </c>
    </row>
    <row r="4946" spans="1:6" x14ac:dyDescent="0.25">
      <c r="A4946" s="3">
        <v>1714.19</v>
      </c>
      <c r="B4946" s="5">
        <v>11541.02</v>
      </c>
      <c r="C4946" s="7">
        <v>5811.34</v>
      </c>
      <c r="D4946" s="9">
        <v>10452</v>
      </c>
      <c r="E4946" s="11">
        <v>10083.48</v>
      </c>
      <c r="F4946" s="19">
        <v>40162</v>
      </c>
    </row>
    <row r="4947" spans="1:6" x14ac:dyDescent="0.25">
      <c r="A4947" s="3">
        <v>1730.15</v>
      </c>
      <c r="B4947" s="5">
        <v>11637.04</v>
      </c>
      <c r="C4947" s="7">
        <v>5903.43</v>
      </c>
      <c r="D4947" s="9">
        <v>10441.120000000001</v>
      </c>
      <c r="E4947" s="11">
        <v>10177.41</v>
      </c>
      <c r="F4947" s="19">
        <v>40163</v>
      </c>
    </row>
    <row r="4948" spans="1:6" x14ac:dyDescent="0.25">
      <c r="A4948" s="3">
        <v>1718.38</v>
      </c>
      <c r="B4948" s="5">
        <v>11473.06</v>
      </c>
      <c r="C4948" s="7">
        <v>5844.4400000000005</v>
      </c>
      <c r="D4948" s="9">
        <v>10308.26</v>
      </c>
      <c r="E4948" s="11">
        <v>10163.800000000001</v>
      </c>
      <c r="F4948" s="19">
        <v>40164</v>
      </c>
    </row>
    <row r="4949" spans="1:6" x14ac:dyDescent="0.25">
      <c r="A4949" s="3">
        <v>1700.82</v>
      </c>
      <c r="B4949" s="5">
        <v>11463.4</v>
      </c>
      <c r="C4949" s="7">
        <v>5831.21</v>
      </c>
      <c r="D4949" s="9">
        <v>10328.89</v>
      </c>
      <c r="E4949" s="11">
        <v>10142.050000000001</v>
      </c>
      <c r="F4949" s="19">
        <v>40165</v>
      </c>
    </row>
    <row r="4950" spans="1:6" x14ac:dyDescent="0.25">
      <c r="A4950" s="3">
        <v>1718.29</v>
      </c>
      <c r="B4950" s="5">
        <v>11554.72</v>
      </c>
      <c r="C4950" s="7">
        <v>5930.53</v>
      </c>
      <c r="D4950" s="9">
        <v>10414.14</v>
      </c>
      <c r="E4950" s="11">
        <v>10183.469999999999</v>
      </c>
      <c r="F4950" s="19">
        <v>40168</v>
      </c>
    </row>
    <row r="4951" spans="1:6" x14ac:dyDescent="0.25">
      <c r="A4951" s="3">
        <v>1733.3</v>
      </c>
      <c r="B4951" s="5">
        <v>11627.98</v>
      </c>
      <c r="C4951" s="7">
        <v>5945.6900000000005</v>
      </c>
      <c r="D4951" s="9">
        <v>10464.93</v>
      </c>
      <c r="E4951" s="11">
        <v>10378.030000000001</v>
      </c>
      <c r="F4951" s="19">
        <v>40169</v>
      </c>
    </row>
    <row r="4952" spans="1:6" x14ac:dyDescent="0.25">
      <c r="A4952" s="3">
        <v>1741.24</v>
      </c>
      <c r="B4952" s="5">
        <v>11658.7</v>
      </c>
      <c r="C4952" s="7">
        <v>5957.4400000000005</v>
      </c>
      <c r="D4952" s="9">
        <v>10466.44</v>
      </c>
      <c r="E4952" s="11">
        <v>10378.030000000001</v>
      </c>
      <c r="F4952" s="19">
        <v>40170</v>
      </c>
    </row>
    <row r="4953" spans="1:6" x14ac:dyDescent="0.25">
      <c r="A4953" s="3">
        <v>1741.24</v>
      </c>
      <c r="B4953" s="5">
        <v>11754.61</v>
      </c>
      <c r="C4953" s="7">
        <v>5957.4400000000005</v>
      </c>
      <c r="D4953" s="9">
        <v>10520.1</v>
      </c>
      <c r="E4953" s="11">
        <v>10536.92</v>
      </c>
      <c r="F4953" s="19">
        <v>40171</v>
      </c>
    </row>
    <row r="4954" spans="1:6" x14ac:dyDescent="0.25">
      <c r="A4954" s="3">
        <v>1741.23</v>
      </c>
      <c r="B4954" s="5">
        <v>11754.61</v>
      </c>
      <c r="C4954" s="7">
        <v>5957.4400000000005</v>
      </c>
      <c r="D4954" s="9">
        <v>10520.1</v>
      </c>
      <c r="E4954" s="11">
        <v>10494.710000000001</v>
      </c>
      <c r="F4954" s="19">
        <v>40172</v>
      </c>
    </row>
    <row r="4955" spans="1:6" x14ac:dyDescent="0.25">
      <c r="A4955" s="3">
        <v>1753.25</v>
      </c>
      <c r="B4955" s="5">
        <v>11754.61</v>
      </c>
      <c r="C4955" s="7">
        <v>6002.92</v>
      </c>
      <c r="D4955" s="9">
        <v>10547.08</v>
      </c>
      <c r="E4955" s="11">
        <v>10634.23</v>
      </c>
      <c r="F4955" s="19">
        <v>40175</v>
      </c>
    </row>
    <row r="4956" spans="1:6" x14ac:dyDescent="0.25">
      <c r="A4956" s="3">
        <v>1758.0900000000001</v>
      </c>
      <c r="B4956" s="5">
        <v>11701.81</v>
      </c>
      <c r="C4956" s="7">
        <v>6011.55</v>
      </c>
      <c r="D4956" s="9">
        <v>10545.41</v>
      </c>
      <c r="E4956" s="11">
        <v>10638.06</v>
      </c>
      <c r="F4956" s="19">
        <v>40176</v>
      </c>
    </row>
    <row r="4957" spans="1:6" x14ac:dyDescent="0.25">
      <c r="A4957" s="3">
        <v>1751.74</v>
      </c>
      <c r="B4957" s="5">
        <v>11717.460000000001</v>
      </c>
      <c r="C4957" s="7">
        <v>5957.43</v>
      </c>
      <c r="D4957" s="9">
        <v>10548.51</v>
      </c>
      <c r="E4957" s="11">
        <v>10546.44</v>
      </c>
      <c r="F4957" s="19">
        <v>40177</v>
      </c>
    </row>
    <row r="4958" spans="1:6" x14ac:dyDescent="0.25">
      <c r="A4958" s="3">
        <v>1751.74</v>
      </c>
      <c r="B4958" s="5">
        <v>11746.11</v>
      </c>
      <c r="C4958" s="7">
        <v>5957.43</v>
      </c>
      <c r="D4958" s="9">
        <v>10428.050000000001</v>
      </c>
      <c r="E4958" s="11">
        <v>10546.44</v>
      </c>
      <c r="F4958" s="19">
        <v>40178</v>
      </c>
    </row>
    <row r="4959" spans="1:6" x14ac:dyDescent="0.25">
      <c r="A4959" s="3">
        <v>1751.74</v>
      </c>
      <c r="B4959" s="5">
        <v>11746.11</v>
      </c>
      <c r="C4959" s="7">
        <v>5957.43</v>
      </c>
      <c r="D4959" s="9">
        <v>10428.050000000001</v>
      </c>
      <c r="E4959" s="11">
        <v>10546.44</v>
      </c>
      <c r="F4959" s="19">
        <v>40179</v>
      </c>
    </row>
    <row r="4960" spans="1:6" x14ac:dyDescent="0.25">
      <c r="A4960" s="3">
        <v>1770.04</v>
      </c>
      <c r="B4960" s="5">
        <v>11866.9</v>
      </c>
      <c r="C4960" s="7">
        <v>6048.3</v>
      </c>
      <c r="D4960" s="9">
        <v>10583.960000000001</v>
      </c>
      <c r="E4960" s="11">
        <v>10654.79</v>
      </c>
      <c r="F4960" s="19">
        <v>40182</v>
      </c>
    </row>
    <row r="4961" spans="1:6" x14ac:dyDescent="0.25">
      <c r="A4961" s="3">
        <v>1775.82</v>
      </c>
      <c r="B4961" s="5">
        <v>11888.08</v>
      </c>
      <c r="C4961" s="7">
        <v>6031.86</v>
      </c>
      <c r="D4961" s="9">
        <v>10572.02</v>
      </c>
      <c r="E4961" s="11">
        <v>10681.83</v>
      </c>
      <c r="F4961" s="19">
        <v>40183</v>
      </c>
    </row>
    <row r="4962" spans="1:6" x14ac:dyDescent="0.25">
      <c r="A4962" s="3">
        <v>1783.19</v>
      </c>
      <c r="B4962" s="5">
        <v>11944.54</v>
      </c>
      <c r="C4962" s="7">
        <v>6034.33</v>
      </c>
      <c r="D4962" s="9">
        <v>10573.68</v>
      </c>
      <c r="E4962" s="11">
        <v>10731.45</v>
      </c>
      <c r="F4962" s="19">
        <v>40184</v>
      </c>
    </row>
    <row r="4963" spans="1:6" x14ac:dyDescent="0.25">
      <c r="A4963" s="3">
        <v>1784.42</v>
      </c>
      <c r="B4963" s="5">
        <v>11887.51</v>
      </c>
      <c r="C4963" s="7">
        <v>6019.36</v>
      </c>
      <c r="D4963" s="9">
        <v>10606.86</v>
      </c>
      <c r="E4963" s="11">
        <v>10681.66</v>
      </c>
      <c r="F4963" s="19">
        <v>40185</v>
      </c>
    </row>
    <row r="4964" spans="1:6" x14ac:dyDescent="0.25">
      <c r="A4964" s="3">
        <v>1790.28</v>
      </c>
      <c r="B4964" s="5">
        <v>11953.83</v>
      </c>
      <c r="C4964" s="7">
        <v>6037.61</v>
      </c>
      <c r="D4964" s="9">
        <v>10618.19</v>
      </c>
      <c r="E4964" s="11">
        <v>10798.32</v>
      </c>
      <c r="F4964" s="19">
        <v>40186</v>
      </c>
    </row>
    <row r="4965" spans="1:6" x14ac:dyDescent="0.25">
      <c r="A4965" s="3">
        <v>1789.13</v>
      </c>
      <c r="B4965" s="5">
        <v>11947.130000000001</v>
      </c>
      <c r="C4965" s="7">
        <v>6040.5</v>
      </c>
      <c r="D4965" s="9">
        <v>10663.99</v>
      </c>
      <c r="E4965" s="11">
        <v>10798.32</v>
      </c>
      <c r="F4965" s="19">
        <v>40189</v>
      </c>
    </row>
    <row r="4966" spans="1:6" x14ac:dyDescent="0.25">
      <c r="A4966" s="3">
        <v>1775.54</v>
      </c>
      <c r="B4966" s="5">
        <v>11820.18</v>
      </c>
      <c r="C4966" s="7">
        <v>5943</v>
      </c>
      <c r="D4966" s="9">
        <v>10627.26</v>
      </c>
      <c r="E4966" s="11">
        <v>10879.14</v>
      </c>
      <c r="F4966" s="19">
        <v>40190</v>
      </c>
    </row>
    <row r="4967" spans="1:6" x14ac:dyDescent="0.25">
      <c r="A4967" s="3">
        <v>1780.13</v>
      </c>
      <c r="B4967" s="5">
        <v>11853.56</v>
      </c>
      <c r="C4967" s="7">
        <v>5963.14</v>
      </c>
      <c r="D4967" s="9">
        <v>10680.77</v>
      </c>
      <c r="E4967" s="11">
        <v>10735.03</v>
      </c>
      <c r="F4967" s="19">
        <v>40191</v>
      </c>
    </row>
    <row r="4968" spans="1:6" x14ac:dyDescent="0.25">
      <c r="A4968" s="3">
        <v>1789.43</v>
      </c>
      <c r="B4968" s="5">
        <v>11804.380000000001</v>
      </c>
      <c r="C4968" s="7">
        <v>5988.88</v>
      </c>
      <c r="D4968" s="9">
        <v>10710.550000000001</v>
      </c>
      <c r="E4968" s="11">
        <v>10907.68</v>
      </c>
      <c r="F4968" s="19">
        <v>40192</v>
      </c>
    </row>
    <row r="4969" spans="1:6" x14ac:dyDescent="0.25">
      <c r="A4969" s="3">
        <v>1771.25</v>
      </c>
      <c r="B4969" s="5">
        <v>11685.37</v>
      </c>
      <c r="C4969" s="7">
        <v>5875.97</v>
      </c>
      <c r="D4969" s="9">
        <v>10609.65</v>
      </c>
      <c r="E4969" s="11">
        <v>10982.1</v>
      </c>
      <c r="F4969" s="19">
        <v>40193</v>
      </c>
    </row>
    <row r="4970" spans="1:6" x14ac:dyDescent="0.25">
      <c r="A4970" s="3">
        <v>1776.8400000000001</v>
      </c>
      <c r="B4970" s="5">
        <v>11750.54</v>
      </c>
      <c r="C4970" s="7">
        <v>5918.55</v>
      </c>
      <c r="D4970" s="9">
        <v>10609.65</v>
      </c>
      <c r="E4970" s="11">
        <v>10855.08</v>
      </c>
      <c r="F4970" s="19">
        <v>40196</v>
      </c>
    </row>
    <row r="4971" spans="1:6" x14ac:dyDescent="0.25">
      <c r="A4971" s="3">
        <v>1784.88</v>
      </c>
      <c r="B4971" s="5">
        <v>11763.42</v>
      </c>
      <c r="C4971" s="7">
        <v>5976.4800000000005</v>
      </c>
      <c r="D4971" s="9">
        <v>10725.43</v>
      </c>
      <c r="E4971" s="11">
        <v>10764.9</v>
      </c>
      <c r="F4971" s="19">
        <v>40197</v>
      </c>
    </row>
    <row r="4972" spans="1:6" x14ac:dyDescent="0.25">
      <c r="A4972" s="3">
        <v>1751.17</v>
      </c>
      <c r="B4972" s="5">
        <v>11679.32</v>
      </c>
      <c r="C4972" s="7">
        <v>5851.53</v>
      </c>
      <c r="D4972" s="9">
        <v>10603.15</v>
      </c>
      <c r="E4972" s="11">
        <v>10737.52</v>
      </c>
      <c r="F4972" s="19">
        <v>40198</v>
      </c>
    </row>
    <row r="4973" spans="1:6" x14ac:dyDescent="0.25">
      <c r="A4973" s="3">
        <v>1732.83</v>
      </c>
      <c r="B4973" s="5">
        <v>11469.1</v>
      </c>
      <c r="C4973" s="7">
        <v>5746.97</v>
      </c>
      <c r="D4973" s="9">
        <v>10389.880000000001</v>
      </c>
      <c r="E4973" s="11">
        <v>10868.41</v>
      </c>
      <c r="F4973" s="19">
        <v>40199</v>
      </c>
    </row>
    <row r="4974" spans="1:6" x14ac:dyDescent="0.25">
      <c r="A4974" s="3">
        <v>1713.29</v>
      </c>
      <c r="B4974" s="5">
        <v>11343.43</v>
      </c>
      <c r="C4974" s="7">
        <v>5695.32</v>
      </c>
      <c r="D4974" s="9">
        <v>10172.98</v>
      </c>
      <c r="E4974" s="11">
        <v>10590.550000000001</v>
      </c>
      <c r="F4974" s="19">
        <v>40200</v>
      </c>
    </row>
    <row r="4975" spans="1:6" x14ac:dyDescent="0.25">
      <c r="A4975" s="3">
        <v>1703.14</v>
      </c>
      <c r="B4975" s="5">
        <v>11354.51</v>
      </c>
      <c r="C4975" s="7">
        <v>5631.37</v>
      </c>
      <c r="D4975" s="9">
        <v>10196.86</v>
      </c>
      <c r="E4975" s="11">
        <v>10512.69</v>
      </c>
      <c r="F4975" s="19">
        <v>40203</v>
      </c>
    </row>
    <row r="4976" spans="1:6" x14ac:dyDescent="0.25">
      <c r="A4976" s="3">
        <v>1711.7</v>
      </c>
      <c r="B4976" s="5">
        <v>11361.19</v>
      </c>
      <c r="C4976" s="7">
        <v>5668.93</v>
      </c>
      <c r="D4976" s="9">
        <v>10194.290000000001</v>
      </c>
      <c r="E4976" s="11">
        <v>10325.280000000001</v>
      </c>
      <c r="F4976" s="19">
        <v>40204</v>
      </c>
    </row>
    <row r="4977" spans="1:6" x14ac:dyDescent="0.25">
      <c r="A4977" s="3">
        <v>1687.94</v>
      </c>
      <c r="B4977" s="5">
        <v>11344.11</v>
      </c>
      <c r="C4977" s="7">
        <v>5643.2</v>
      </c>
      <c r="D4977" s="9">
        <v>10236.16</v>
      </c>
      <c r="E4977" s="11">
        <v>10252.08</v>
      </c>
      <c r="F4977" s="19">
        <v>40205</v>
      </c>
    </row>
    <row r="4978" spans="1:6" x14ac:dyDescent="0.25">
      <c r="A4978" s="3">
        <v>1669.5</v>
      </c>
      <c r="B4978" s="5">
        <v>11274.2</v>
      </c>
      <c r="C4978" s="7">
        <v>5540.33</v>
      </c>
      <c r="D4978" s="9">
        <v>10120.460000000001</v>
      </c>
      <c r="E4978" s="11">
        <v>10414.290000000001</v>
      </c>
      <c r="F4978" s="19">
        <v>40206</v>
      </c>
    </row>
    <row r="4979" spans="1:6" x14ac:dyDescent="0.25">
      <c r="A4979" s="3">
        <v>1681.8400000000001</v>
      </c>
      <c r="B4979" s="5">
        <v>11094.31</v>
      </c>
      <c r="C4979" s="7">
        <v>5608.79</v>
      </c>
      <c r="D4979" s="9">
        <v>10067.33</v>
      </c>
      <c r="E4979" s="11">
        <v>10198.040000000001</v>
      </c>
      <c r="F4979" s="19">
        <v>40207</v>
      </c>
    </row>
    <row r="4980" spans="1:6" x14ac:dyDescent="0.25">
      <c r="A4980" s="3">
        <v>1687.3600000000001</v>
      </c>
      <c r="B4980" s="5">
        <v>11317.550000000001</v>
      </c>
      <c r="C4980" s="7">
        <v>5654.4800000000005</v>
      </c>
      <c r="D4980" s="9">
        <v>10185.530000000001</v>
      </c>
      <c r="E4980" s="11">
        <v>10205.02</v>
      </c>
      <c r="F4980" s="19">
        <v>40210</v>
      </c>
    </row>
    <row r="4981" spans="1:6" x14ac:dyDescent="0.25">
      <c r="A4981" s="3">
        <v>1709.01</v>
      </c>
      <c r="B4981" s="5">
        <v>11408.34</v>
      </c>
      <c r="C4981" s="7">
        <v>5709.66</v>
      </c>
      <c r="D4981" s="9">
        <v>10296.85</v>
      </c>
      <c r="E4981" s="11">
        <v>10371.09</v>
      </c>
      <c r="F4981" s="19">
        <v>40211</v>
      </c>
    </row>
    <row r="4982" spans="1:6" x14ac:dyDescent="0.25">
      <c r="A4982" s="3">
        <v>1693.18</v>
      </c>
      <c r="B4982" s="5">
        <v>11390.460000000001</v>
      </c>
      <c r="C4982" s="7">
        <v>5672.09</v>
      </c>
      <c r="D4982" s="9">
        <v>10270.550000000001</v>
      </c>
      <c r="E4982" s="11">
        <v>10404.33</v>
      </c>
      <c r="F4982" s="19">
        <v>40212</v>
      </c>
    </row>
    <row r="4983" spans="1:6" x14ac:dyDescent="0.25">
      <c r="A4983" s="3">
        <v>1645.63</v>
      </c>
      <c r="B4983" s="5">
        <v>11128.76</v>
      </c>
      <c r="C4983" s="7">
        <v>5533.24</v>
      </c>
      <c r="D4983" s="9">
        <v>10002.18</v>
      </c>
      <c r="E4983" s="11">
        <v>10355.98</v>
      </c>
      <c r="F4983" s="19">
        <v>40213</v>
      </c>
    </row>
    <row r="4984" spans="1:6" x14ac:dyDescent="0.25">
      <c r="A4984" s="3">
        <v>1603.76</v>
      </c>
      <c r="B4984" s="5">
        <v>11223.12</v>
      </c>
      <c r="C4984" s="7">
        <v>5434.34</v>
      </c>
      <c r="D4984" s="9">
        <v>10012.23</v>
      </c>
      <c r="E4984" s="11">
        <v>10057.09</v>
      </c>
      <c r="F4984" s="19">
        <v>40214</v>
      </c>
    </row>
    <row r="4985" spans="1:6" x14ac:dyDescent="0.25">
      <c r="A4985" s="3">
        <v>1613.1100000000001</v>
      </c>
      <c r="B4985" s="5">
        <v>11115.300000000001</v>
      </c>
      <c r="C4985" s="7">
        <v>5484.85</v>
      </c>
      <c r="D4985" s="9">
        <v>9908.39</v>
      </c>
      <c r="E4985" s="11">
        <v>9951.82</v>
      </c>
      <c r="F4985" s="19">
        <v>40217</v>
      </c>
    </row>
    <row r="4986" spans="1:6" x14ac:dyDescent="0.25">
      <c r="A4986" s="3">
        <v>1607.32</v>
      </c>
      <c r="B4986" s="5">
        <v>11274.24</v>
      </c>
      <c r="C4986" s="7">
        <v>5498.26</v>
      </c>
      <c r="D4986" s="9">
        <v>10058.64</v>
      </c>
      <c r="E4986" s="11">
        <v>9932.9</v>
      </c>
      <c r="F4986" s="19">
        <v>40218</v>
      </c>
    </row>
    <row r="4987" spans="1:6" x14ac:dyDescent="0.25">
      <c r="A4987" s="3">
        <v>1630.43</v>
      </c>
      <c r="B4987" s="5">
        <v>11286.33</v>
      </c>
      <c r="C4987" s="7">
        <v>5536.37</v>
      </c>
      <c r="D4987" s="9">
        <v>10038.380000000001</v>
      </c>
      <c r="E4987" s="11">
        <v>9963.99</v>
      </c>
      <c r="F4987" s="19">
        <v>40219</v>
      </c>
    </row>
    <row r="4988" spans="1:6" x14ac:dyDescent="0.25">
      <c r="A4988" s="3">
        <v>1622.8600000000001</v>
      </c>
      <c r="B4988" s="5">
        <v>11435.49</v>
      </c>
      <c r="C4988" s="7">
        <v>5503.93</v>
      </c>
      <c r="D4988" s="9">
        <v>10144.19</v>
      </c>
      <c r="E4988" s="11">
        <v>9963.99</v>
      </c>
      <c r="F4988" s="19">
        <v>40220</v>
      </c>
    </row>
    <row r="4989" spans="1:6" x14ac:dyDescent="0.25">
      <c r="A4989" s="3">
        <v>1624.2</v>
      </c>
      <c r="B4989" s="5">
        <v>11469.81</v>
      </c>
      <c r="C4989" s="7">
        <v>5500.39</v>
      </c>
      <c r="D4989" s="9">
        <v>10099.14</v>
      </c>
      <c r="E4989" s="11">
        <v>10092.19</v>
      </c>
      <c r="F4989" s="19">
        <v>40221</v>
      </c>
    </row>
    <row r="4990" spans="1:6" x14ac:dyDescent="0.25">
      <c r="A4990" s="3">
        <v>1627.72</v>
      </c>
      <c r="B4990" s="5">
        <v>11469.81</v>
      </c>
      <c r="C4990" s="7">
        <v>5511.1</v>
      </c>
      <c r="D4990" s="9">
        <v>10099.14</v>
      </c>
      <c r="E4990" s="11">
        <v>10013.300000000001</v>
      </c>
      <c r="F4990" s="19">
        <v>40224</v>
      </c>
    </row>
    <row r="4991" spans="1:6" x14ac:dyDescent="0.25">
      <c r="A4991" s="3">
        <v>1637.17</v>
      </c>
      <c r="B4991" s="5">
        <v>11586.37</v>
      </c>
      <c r="C4991" s="7">
        <v>5592.12</v>
      </c>
      <c r="D4991" s="9">
        <v>10268.81</v>
      </c>
      <c r="E4991" s="11">
        <v>10034.25</v>
      </c>
      <c r="F4991" s="19">
        <v>40225</v>
      </c>
    </row>
    <row r="4992" spans="1:6" x14ac:dyDescent="0.25">
      <c r="A4992" s="3">
        <v>1659.08</v>
      </c>
      <c r="B4992" s="5">
        <v>11635.49</v>
      </c>
      <c r="C4992" s="7">
        <v>5648.34</v>
      </c>
      <c r="D4992" s="9">
        <v>10309.24</v>
      </c>
      <c r="E4992" s="11">
        <v>10306.83</v>
      </c>
      <c r="F4992" s="19">
        <v>40226</v>
      </c>
    </row>
    <row r="4993" spans="1:6" x14ac:dyDescent="0.25">
      <c r="A4993" s="3">
        <v>1664.3500000000001</v>
      </c>
      <c r="B4993" s="5">
        <v>11694.84</v>
      </c>
      <c r="C4993" s="7">
        <v>5680.41</v>
      </c>
      <c r="D4993" s="9">
        <v>10392.9</v>
      </c>
      <c r="E4993" s="11">
        <v>10335.69</v>
      </c>
      <c r="F4993" s="19">
        <v>40227</v>
      </c>
    </row>
    <row r="4994" spans="1:6" x14ac:dyDescent="0.25">
      <c r="A4994" s="3">
        <v>1669.52</v>
      </c>
      <c r="B4994" s="5">
        <v>11709.29</v>
      </c>
      <c r="C4994" s="7">
        <v>5722.05</v>
      </c>
      <c r="D4994" s="9">
        <v>10402.35</v>
      </c>
      <c r="E4994" s="11">
        <v>10123.58</v>
      </c>
      <c r="F4994" s="19">
        <v>40228</v>
      </c>
    </row>
    <row r="4995" spans="1:6" x14ac:dyDescent="0.25">
      <c r="A4995" s="3">
        <v>1667.17</v>
      </c>
      <c r="B4995" s="5">
        <v>11634.75</v>
      </c>
      <c r="C4995" s="7">
        <v>5688.4400000000005</v>
      </c>
      <c r="D4995" s="9">
        <v>10383.380000000001</v>
      </c>
      <c r="E4995" s="11">
        <v>10400.469999999999</v>
      </c>
      <c r="F4995" s="19">
        <v>40231</v>
      </c>
    </row>
    <row r="4996" spans="1:6" x14ac:dyDescent="0.25">
      <c r="A4996" s="3">
        <v>1641.89</v>
      </c>
      <c r="B4996" s="5">
        <v>11526.710000000001</v>
      </c>
      <c r="C4996" s="7">
        <v>5604.07</v>
      </c>
      <c r="D4996" s="9">
        <v>10282.41</v>
      </c>
      <c r="E4996" s="11">
        <v>10352.1</v>
      </c>
      <c r="F4996" s="19">
        <v>40232</v>
      </c>
    </row>
    <row r="4997" spans="1:6" x14ac:dyDescent="0.25">
      <c r="A4997" s="3">
        <v>1647.02</v>
      </c>
      <c r="B4997" s="5">
        <v>11521.83</v>
      </c>
      <c r="C4997" s="7">
        <v>5615.51</v>
      </c>
      <c r="D4997" s="9">
        <v>10374.16</v>
      </c>
      <c r="E4997" s="11">
        <v>10198.83</v>
      </c>
      <c r="F4997" s="19">
        <v>40233</v>
      </c>
    </row>
    <row r="4998" spans="1:6" x14ac:dyDescent="0.25">
      <c r="A4998" s="3">
        <v>1620.79</v>
      </c>
      <c r="B4998" s="5">
        <v>11631.44</v>
      </c>
      <c r="C4998" s="7">
        <v>5532.33</v>
      </c>
      <c r="D4998" s="9">
        <v>10321.030000000001</v>
      </c>
      <c r="E4998" s="11">
        <v>10101.960000000001</v>
      </c>
      <c r="F4998" s="19">
        <v>40234</v>
      </c>
    </row>
    <row r="4999" spans="1:6" x14ac:dyDescent="0.25">
      <c r="A4999" s="3">
        <v>1636.07</v>
      </c>
      <c r="B4999" s="5">
        <v>11629.630000000001</v>
      </c>
      <c r="C4999" s="7">
        <v>5598.46</v>
      </c>
      <c r="D4999" s="9">
        <v>10325.26</v>
      </c>
      <c r="E4999" s="11">
        <v>10126.030000000001</v>
      </c>
      <c r="F4999" s="19">
        <v>40235</v>
      </c>
    </row>
    <row r="5000" spans="1:6" x14ac:dyDescent="0.25">
      <c r="A5000" s="3">
        <v>1655.3700000000001</v>
      </c>
      <c r="B5000" s="5">
        <v>11728.06</v>
      </c>
      <c r="C5000" s="7">
        <v>5713.51</v>
      </c>
      <c r="D5000" s="9">
        <v>10403.790000000001</v>
      </c>
      <c r="E5000" s="11">
        <v>10172.06</v>
      </c>
      <c r="F5000" s="19">
        <v>40238</v>
      </c>
    </row>
    <row r="5001" spans="1:6" x14ac:dyDescent="0.25">
      <c r="A5001" s="3">
        <v>1663.54</v>
      </c>
      <c r="B5001" s="5">
        <v>11828.31</v>
      </c>
      <c r="C5001" s="7">
        <v>5776.56</v>
      </c>
      <c r="D5001" s="9">
        <v>10405.98</v>
      </c>
      <c r="E5001" s="11">
        <v>10221.84</v>
      </c>
      <c r="F5001" s="19">
        <v>40239</v>
      </c>
    </row>
    <row r="5002" spans="1:6" x14ac:dyDescent="0.25">
      <c r="A5002" s="3">
        <v>1678.39</v>
      </c>
      <c r="B5002" s="5">
        <v>11852.85</v>
      </c>
      <c r="C5002" s="7">
        <v>5817.88</v>
      </c>
      <c r="D5002" s="9">
        <v>10396.76</v>
      </c>
      <c r="E5002" s="11">
        <v>10253.14</v>
      </c>
      <c r="F5002" s="19">
        <v>40240</v>
      </c>
    </row>
    <row r="5003" spans="1:6" x14ac:dyDescent="0.25">
      <c r="A5003" s="3">
        <v>1682.98</v>
      </c>
      <c r="B5003" s="5">
        <v>11824.97</v>
      </c>
      <c r="C5003" s="7">
        <v>5795.32</v>
      </c>
      <c r="D5003" s="9">
        <v>10444.14</v>
      </c>
      <c r="E5003" s="11">
        <v>10145.719999999999</v>
      </c>
      <c r="F5003" s="19">
        <v>40241</v>
      </c>
    </row>
    <row r="5004" spans="1:6" x14ac:dyDescent="0.25">
      <c r="A5004" s="3">
        <v>1709.9</v>
      </c>
      <c r="B5004" s="5">
        <v>11975.14</v>
      </c>
      <c r="C5004" s="7">
        <v>5877.36</v>
      </c>
      <c r="D5004" s="9">
        <v>10566.2</v>
      </c>
      <c r="E5004" s="11">
        <v>10368.960000000001</v>
      </c>
      <c r="F5004" s="19">
        <v>40242</v>
      </c>
    </row>
    <row r="5005" spans="1:6" x14ac:dyDescent="0.25">
      <c r="A5005" s="3">
        <v>1717.8600000000001</v>
      </c>
      <c r="B5005" s="5">
        <v>11963.84</v>
      </c>
      <c r="C5005" s="7">
        <v>5875.91</v>
      </c>
      <c r="D5005" s="9">
        <v>10552.52</v>
      </c>
      <c r="E5005" s="11">
        <v>10585.92</v>
      </c>
      <c r="F5005" s="19">
        <v>40245</v>
      </c>
    </row>
    <row r="5006" spans="1:6" x14ac:dyDescent="0.25">
      <c r="A5006" s="3">
        <v>1718.51</v>
      </c>
      <c r="B5006" s="5">
        <v>11918.710000000001</v>
      </c>
      <c r="C5006" s="7">
        <v>5885.89</v>
      </c>
      <c r="D5006" s="9">
        <v>10564.380000000001</v>
      </c>
      <c r="E5006" s="11">
        <v>10567.65</v>
      </c>
      <c r="F5006" s="19">
        <v>40246</v>
      </c>
    </row>
    <row r="5007" spans="1:6" x14ac:dyDescent="0.25">
      <c r="A5007" s="3">
        <v>1735.32</v>
      </c>
      <c r="B5007" s="5">
        <v>11961.06</v>
      </c>
      <c r="C5007" s="7">
        <v>5936.72</v>
      </c>
      <c r="D5007" s="9">
        <v>10567.33</v>
      </c>
      <c r="E5007" s="11">
        <v>10563.92</v>
      </c>
      <c r="F5007" s="19">
        <v>40247</v>
      </c>
    </row>
    <row r="5008" spans="1:6" x14ac:dyDescent="0.25">
      <c r="A5008" s="3">
        <v>1732.03</v>
      </c>
      <c r="B5008" s="5">
        <v>11979.7</v>
      </c>
      <c r="C5008" s="7">
        <v>5928.63</v>
      </c>
      <c r="D5008" s="9">
        <v>10611.84</v>
      </c>
      <c r="E5008" s="11">
        <v>10664.95</v>
      </c>
      <c r="F5008" s="19">
        <v>40248</v>
      </c>
    </row>
    <row r="5009" spans="1:6" x14ac:dyDescent="0.25">
      <c r="A5009" s="3">
        <v>1730.51</v>
      </c>
      <c r="B5009" s="5">
        <v>12013.82</v>
      </c>
      <c r="C5009" s="7">
        <v>5945.11</v>
      </c>
      <c r="D5009" s="9">
        <v>10624.69</v>
      </c>
      <c r="E5009" s="11">
        <v>10751.26</v>
      </c>
      <c r="F5009" s="19">
        <v>40249</v>
      </c>
    </row>
    <row r="5010" spans="1:6" x14ac:dyDescent="0.25">
      <c r="A5010" s="3">
        <v>1721.07</v>
      </c>
      <c r="B5010" s="5">
        <v>12008.800000000001</v>
      </c>
      <c r="C5010" s="7">
        <v>5903.56</v>
      </c>
      <c r="D5010" s="9">
        <v>10642.15</v>
      </c>
      <c r="E5010" s="11">
        <v>10751.98</v>
      </c>
      <c r="F5010" s="19">
        <v>40252</v>
      </c>
    </row>
    <row r="5011" spans="1:6" x14ac:dyDescent="0.25">
      <c r="A5011" s="3">
        <v>1734.32</v>
      </c>
      <c r="B5011" s="5">
        <v>12089.4</v>
      </c>
      <c r="C5011" s="7">
        <v>5970.99</v>
      </c>
      <c r="D5011" s="9">
        <v>10685.98</v>
      </c>
      <c r="E5011" s="11">
        <v>10721.710000000001</v>
      </c>
      <c r="F5011" s="19">
        <v>40253</v>
      </c>
    </row>
    <row r="5012" spans="1:6" x14ac:dyDescent="0.25">
      <c r="A5012" s="3">
        <v>1739.67</v>
      </c>
      <c r="B5012" s="5">
        <v>12100.66</v>
      </c>
      <c r="C5012" s="7">
        <v>6024.28</v>
      </c>
      <c r="D5012" s="9">
        <v>10733.67</v>
      </c>
      <c r="E5012" s="11">
        <v>10846.98</v>
      </c>
      <c r="F5012" s="19">
        <v>40254</v>
      </c>
    </row>
    <row r="5013" spans="1:6" x14ac:dyDescent="0.25">
      <c r="A5013" s="3">
        <v>1734.14</v>
      </c>
      <c r="B5013" s="5">
        <v>12040.01</v>
      </c>
      <c r="C5013" s="7">
        <v>6012.31</v>
      </c>
      <c r="D5013" s="9">
        <v>10779.17</v>
      </c>
      <c r="E5013" s="11">
        <v>10744.03</v>
      </c>
      <c r="F5013" s="19">
        <v>40255</v>
      </c>
    </row>
    <row r="5014" spans="1:6" x14ac:dyDescent="0.25">
      <c r="A5014" s="3">
        <v>1730.38</v>
      </c>
      <c r="B5014" s="5">
        <v>11947.98</v>
      </c>
      <c r="C5014" s="7">
        <v>5982.43</v>
      </c>
      <c r="D5014" s="9">
        <v>10741.98</v>
      </c>
      <c r="E5014" s="11">
        <v>10824.72</v>
      </c>
      <c r="F5014" s="19">
        <v>40256</v>
      </c>
    </row>
    <row r="5015" spans="1:6" x14ac:dyDescent="0.25">
      <c r="A5015" s="3">
        <v>1725.77</v>
      </c>
      <c r="B5015" s="5">
        <v>11967.17</v>
      </c>
      <c r="C5015" s="7">
        <v>5987.5</v>
      </c>
      <c r="D5015" s="9">
        <v>10785.89</v>
      </c>
      <c r="E5015" s="11">
        <v>10824.72</v>
      </c>
      <c r="F5015" s="19">
        <v>40259</v>
      </c>
    </row>
    <row r="5016" spans="1:6" x14ac:dyDescent="0.25">
      <c r="A5016" s="3">
        <v>1736.3600000000001</v>
      </c>
      <c r="B5016" s="5">
        <v>12044.54</v>
      </c>
      <c r="C5016" s="7">
        <v>6017.27</v>
      </c>
      <c r="D5016" s="9">
        <v>10888.83</v>
      </c>
      <c r="E5016" s="11">
        <v>10774.15</v>
      </c>
      <c r="F5016" s="19">
        <v>40260</v>
      </c>
    </row>
    <row r="5017" spans="1:6" x14ac:dyDescent="0.25">
      <c r="A5017" s="3">
        <v>1739.17</v>
      </c>
      <c r="B5017" s="5">
        <v>11962.97</v>
      </c>
      <c r="C5017" s="7">
        <v>6039</v>
      </c>
      <c r="D5017" s="9">
        <v>10836.15</v>
      </c>
      <c r="E5017" s="11">
        <v>10815.03</v>
      </c>
      <c r="F5017" s="19">
        <v>40261</v>
      </c>
    </row>
    <row r="5018" spans="1:6" x14ac:dyDescent="0.25">
      <c r="A5018" s="3">
        <v>1753.66</v>
      </c>
      <c r="B5018" s="5">
        <v>11958.11</v>
      </c>
      <c r="C5018" s="7">
        <v>6132.95</v>
      </c>
      <c r="D5018" s="9">
        <v>10841.210000000001</v>
      </c>
      <c r="E5018" s="11">
        <v>10828.85</v>
      </c>
      <c r="F5018" s="19">
        <v>40262</v>
      </c>
    </row>
    <row r="5019" spans="1:6" x14ac:dyDescent="0.25">
      <c r="A5019" s="3">
        <v>1748.28</v>
      </c>
      <c r="B5019" s="5">
        <v>11957.37</v>
      </c>
      <c r="C5019" s="7">
        <v>6120.05</v>
      </c>
      <c r="D5019" s="9">
        <v>10850.36</v>
      </c>
      <c r="E5019" s="11">
        <v>10996.37</v>
      </c>
      <c r="F5019" s="19">
        <v>40263</v>
      </c>
    </row>
    <row r="5020" spans="1:6" x14ac:dyDescent="0.25">
      <c r="A5020" s="3">
        <v>1754.03</v>
      </c>
      <c r="B5020" s="5">
        <v>12029.72</v>
      </c>
      <c r="C5020" s="7">
        <v>6156.85</v>
      </c>
      <c r="D5020" s="9">
        <v>10895.86</v>
      </c>
      <c r="E5020" s="11">
        <v>10986.47</v>
      </c>
      <c r="F5020" s="19">
        <v>40266</v>
      </c>
    </row>
    <row r="5021" spans="1:6" x14ac:dyDescent="0.25">
      <c r="A5021" s="3">
        <v>1748.79</v>
      </c>
      <c r="B5021" s="5">
        <v>12044.210000000001</v>
      </c>
      <c r="C5021" s="7">
        <v>6142.45</v>
      </c>
      <c r="D5021" s="9">
        <v>10907.42</v>
      </c>
      <c r="E5021" s="11">
        <v>11097.14</v>
      </c>
      <c r="F5021" s="19">
        <v>40267</v>
      </c>
    </row>
    <row r="5022" spans="1:6" x14ac:dyDescent="0.25">
      <c r="A5022" s="3">
        <v>1739.73</v>
      </c>
      <c r="B5022" s="5">
        <v>12037.73</v>
      </c>
      <c r="C5022" s="7">
        <v>6153.55</v>
      </c>
      <c r="D5022" s="9">
        <v>10856.630000000001</v>
      </c>
      <c r="E5022" s="11">
        <v>11089.94</v>
      </c>
      <c r="F5022" s="19">
        <v>40268</v>
      </c>
    </row>
    <row r="5023" spans="1:6" x14ac:dyDescent="0.25">
      <c r="A5023" s="3">
        <v>1760.55</v>
      </c>
      <c r="B5023" s="5">
        <v>12151.06</v>
      </c>
      <c r="C5023" s="7">
        <v>6235.56</v>
      </c>
      <c r="D5023" s="9">
        <v>10927.07</v>
      </c>
      <c r="E5023" s="11">
        <v>11244.4</v>
      </c>
      <c r="F5023" s="19">
        <v>40269</v>
      </c>
    </row>
    <row r="5024" spans="1:6" x14ac:dyDescent="0.25">
      <c r="A5024" s="3">
        <v>1760.54</v>
      </c>
      <c r="B5024" s="5">
        <v>12151.06</v>
      </c>
      <c r="C5024" s="7">
        <v>6235.56</v>
      </c>
      <c r="D5024" s="9">
        <v>10927.07</v>
      </c>
      <c r="E5024" s="11">
        <v>11286.09</v>
      </c>
      <c r="F5024" s="19">
        <v>40270</v>
      </c>
    </row>
    <row r="5025" spans="1:6" x14ac:dyDescent="0.25">
      <c r="A5025" s="3">
        <v>1760.54</v>
      </c>
      <c r="B5025" s="5">
        <v>12186.35</v>
      </c>
      <c r="C5025" s="7">
        <v>6235.56</v>
      </c>
      <c r="D5025" s="9">
        <v>10973.550000000001</v>
      </c>
      <c r="E5025" s="11">
        <v>11339.300000000001</v>
      </c>
      <c r="F5025" s="19">
        <v>40273</v>
      </c>
    </row>
    <row r="5026" spans="1:6" x14ac:dyDescent="0.25">
      <c r="A5026" s="3">
        <v>1768.4</v>
      </c>
      <c r="B5026" s="5">
        <v>12156.710000000001</v>
      </c>
      <c r="C5026" s="7">
        <v>6252.21</v>
      </c>
      <c r="D5026" s="9">
        <v>10969.99</v>
      </c>
      <c r="E5026" s="11">
        <v>11282.32</v>
      </c>
      <c r="F5026" s="19">
        <v>40274</v>
      </c>
    </row>
    <row r="5027" spans="1:6" x14ac:dyDescent="0.25">
      <c r="A5027" s="3">
        <v>1754.74</v>
      </c>
      <c r="B5027" s="5">
        <v>12110.9</v>
      </c>
      <c r="C5027" s="7">
        <v>6222.41</v>
      </c>
      <c r="D5027" s="9">
        <v>10897.52</v>
      </c>
      <c r="E5027" s="11">
        <v>11292.83</v>
      </c>
      <c r="F5027" s="19">
        <v>40275</v>
      </c>
    </row>
    <row r="5028" spans="1:6" x14ac:dyDescent="0.25">
      <c r="A5028" s="3">
        <v>1738.54</v>
      </c>
      <c r="B5028" s="5">
        <v>12113.53</v>
      </c>
      <c r="C5028" s="7">
        <v>6171.83</v>
      </c>
      <c r="D5028" s="9">
        <v>10927.07</v>
      </c>
      <c r="E5028" s="11">
        <v>11168.2</v>
      </c>
      <c r="F5028" s="19">
        <v>40276</v>
      </c>
    </row>
    <row r="5029" spans="1:6" x14ac:dyDescent="0.25">
      <c r="A5029" s="3">
        <v>1756.5900000000001</v>
      </c>
      <c r="B5029" s="5">
        <v>12176.84</v>
      </c>
      <c r="C5029" s="7">
        <v>6249.7</v>
      </c>
      <c r="D5029" s="9">
        <v>10997.35</v>
      </c>
      <c r="E5029" s="11">
        <v>11204.34</v>
      </c>
      <c r="F5029" s="19">
        <v>40277</v>
      </c>
    </row>
    <row r="5030" spans="1:6" x14ac:dyDescent="0.25">
      <c r="A5030" s="3">
        <v>1764.77</v>
      </c>
      <c r="B5030" s="5">
        <v>12148.66</v>
      </c>
      <c r="C5030" s="7">
        <v>6250.6900000000005</v>
      </c>
      <c r="D5030" s="9">
        <v>11005.97</v>
      </c>
      <c r="E5030" s="11">
        <v>11251.9</v>
      </c>
      <c r="F5030" s="19">
        <v>40280</v>
      </c>
    </row>
    <row r="5031" spans="1:6" x14ac:dyDescent="0.25">
      <c r="A5031" s="3">
        <v>1760.91</v>
      </c>
      <c r="B5031" s="5">
        <v>12101.52</v>
      </c>
      <c r="C5031" s="7">
        <v>6230.83</v>
      </c>
      <c r="D5031" s="9">
        <v>11019.42</v>
      </c>
      <c r="E5031" s="11">
        <v>11161.23</v>
      </c>
      <c r="F5031" s="19">
        <v>40281</v>
      </c>
    </row>
    <row r="5032" spans="1:6" x14ac:dyDescent="0.25">
      <c r="A5032" s="3">
        <v>1778.76</v>
      </c>
      <c r="B5032" s="5">
        <v>12204.41</v>
      </c>
      <c r="C5032" s="7">
        <v>6278.4000000000005</v>
      </c>
      <c r="D5032" s="9">
        <v>11123.11</v>
      </c>
      <c r="E5032" s="11">
        <v>11204.9</v>
      </c>
      <c r="F5032" s="19">
        <v>40282</v>
      </c>
    </row>
    <row r="5033" spans="1:6" x14ac:dyDescent="0.25">
      <c r="A5033" s="3">
        <v>1784.92</v>
      </c>
      <c r="B5033" s="5">
        <v>12211.52</v>
      </c>
      <c r="C5033" s="7">
        <v>6291.45</v>
      </c>
      <c r="D5033" s="9">
        <v>11144.57</v>
      </c>
      <c r="E5033" s="11">
        <v>11273.79</v>
      </c>
      <c r="F5033" s="19">
        <v>40283</v>
      </c>
    </row>
    <row r="5034" spans="1:6" x14ac:dyDescent="0.25">
      <c r="A5034" s="3">
        <v>1757.16</v>
      </c>
      <c r="B5034" s="5">
        <v>12070.66</v>
      </c>
      <c r="C5034" s="7">
        <v>6180.9000000000005</v>
      </c>
      <c r="D5034" s="9">
        <v>11018.66</v>
      </c>
      <c r="E5034" s="11">
        <v>11102.18</v>
      </c>
      <c r="F5034" s="19">
        <v>40284</v>
      </c>
    </row>
    <row r="5035" spans="1:6" x14ac:dyDescent="0.25">
      <c r="A5035" s="3">
        <v>1741.48</v>
      </c>
      <c r="B5035" s="5">
        <v>12102.97</v>
      </c>
      <c r="C5035" s="7">
        <v>6162.4400000000005</v>
      </c>
      <c r="D5035" s="9">
        <v>11092.050000000001</v>
      </c>
      <c r="E5035" s="11">
        <v>10908.77</v>
      </c>
      <c r="F5035" s="19">
        <v>40287</v>
      </c>
    </row>
    <row r="5036" spans="1:6" x14ac:dyDescent="0.25">
      <c r="A5036" s="3">
        <v>1771.78</v>
      </c>
      <c r="B5036" s="5">
        <v>12113.53</v>
      </c>
      <c r="C5036" s="7">
        <v>6264.2300000000005</v>
      </c>
      <c r="D5036" s="9">
        <v>11117.06</v>
      </c>
      <c r="E5036" s="11">
        <v>10900.68</v>
      </c>
      <c r="F5036" s="19">
        <v>40288</v>
      </c>
    </row>
    <row r="5037" spans="1:6" x14ac:dyDescent="0.25">
      <c r="A5037" s="3">
        <v>1760.67</v>
      </c>
      <c r="B5037" s="5">
        <v>12134.56</v>
      </c>
      <c r="C5037" s="7">
        <v>6230.38</v>
      </c>
      <c r="D5037" s="9">
        <v>11124.92</v>
      </c>
      <c r="E5037" s="11">
        <v>11090.050000000001</v>
      </c>
      <c r="F5037" s="19">
        <v>40289</v>
      </c>
    </row>
    <row r="5038" spans="1:6" x14ac:dyDescent="0.25">
      <c r="A5038" s="3">
        <v>1735.14</v>
      </c>
      <c r="B5038" s="5">
        <v>12160.87</v>
      </c>
      <c r="C5038" s="7">
        <v>6168.72</v>
      </c>
      <c r="D5038" s="9">
        <v>11134.29</v>
      </c>
      <c r="E5038" s="11">
        <v>10949.09</v>
      </c>
      <c r="F5038" s="19">
        <v>40290</v>
      </c>
    </row>
    <row r="5039" spans="1:6" x14ac:dyDescent="0.25">
      <c r="A5039" s="3">
        <v>1744.01</v>
      </c>
      <c r="B5039" s="5">
        <v>12239.64</v>
      </c>
      <c r="C5039" s="7">
        <v>6259.53</v>
      </c>
      <c r="D5039" s="9">
        <v>11204.28</v>
      </c>
      <c r="E5039" s="11">
        <v>10914.460000000001</v>
      </c>
      <c r="F5039" s="19">
        <v>40291</v>
      </c>
    </row>
    <row r="5040" spans="1:6" x14ac:dyDescent="0.25">
      <c r="A5040" s="3">
        <v>1744.0900000000001</v>
      </c>
      <c r="B5040" s="5">
        <v>12280.970000000001</v>
      </c>
      <c r="C5040" s="7">
        <v>6332.1</v>
      </c>
      <c r="D5040" s="9">
        <v>11205.03</v>
      </c>
      <c r="E5040" s="11">
        <v>11165.79</v>
      </c>
      <c r="F5040" s="19">
        <v>40294</v>
      </c>
    </row>
    <row r="5041" spans="1:6" x14ac:dyDescent="0.25">
      <c r="A5041" s="3">
        <v>1698.2</v>
      </c>
      <c r="B5041" s="5">
        <v>12146.74</v>
      </c>
      <c r="C5041" s="7">
        <v>6159.51</v>
      </c>
      <c r="D5041" s="9">
        <v>10991.99</v>
      </c>
      <c r="E5041" s="11">
        <v>11212.66</v>
      </c>
      <c r="F5041" s="19">
        <v>40295</v>
      </c>
    </row>
    <row r="5042" spans="1:6" x14ac:dyDescent="0.25">
      <c r="A5042" s="3">
        <v>1663.8500000000001</v>
      </c>
      <c r="B5042" s="5">
        <v>12076.89</v>
      </c>
      <c r="C5042" s="7">
        <v>6084.34</v>
      </c>
      <c r="D5042" s="9">
        <v>11045.27</v>
      </c>
      <c r="E5042" s="11">
        <v>10924.79</v>
      </c>
      <c r="F5042" s="19">
        <v>40296</v>
      </c>
    </row>
    <row r="5043" spans="1:6" x14ac:dyDescent="0.25">
      <c r="A5043" s="3">
        <v>1678.58</v>
      </c>
      <c r="B5043" s="5">
        <v>12200.32</v>
      </c>
      <c r="C5043" s="7">
        <v>6144.91</v>
      </c>
      <c r="D5043" s="9">
        <v>11167.32</v>
      </c>
      <c r="E5043" s="11">
        <v>10924.79</v>
      </c>
      <c r="F5043" s="19">
        <v>40297</v>
      </c>
    </row>
    <row r="5044" spans="1:6" x14ac:dyDescent="0.25">
      <c r="A5044" s="3">
        <v>1672.4</v>
      </c>
      <c r="B5044" s="5">
        <v>12210.7</v>
      </c>
      <c r="C5044" s="7">
        <v>6135.7</v>
      </c>
      <c r="D5044" s="9">
        <v>11008.61</v>
      </c>
      <c r="E5044" s="11">
        <v>11057.4</v>
      </c>
      <c r="F5044" s="19">
        <v>40298</v>
      </c>
    </row>
    <row r="5045" spans="1:6" x14ac:dyDescent="0.25">
      <c r="A5045" s="3">
        <v>1677.33</v>
      </c>
      <c r="B5045" s="5">
        <v>12196.51</v>
      </c>
      <c r="C5045" s="7">
        <v>6166.92</v>
      </c>
      <c r="D5045" s="9">
        <v>11151.83</v>
      </c>
      <c r="E5045" s="11">
        <v>11057.4</v>
      </c>
      <c r="F5045" s="19">
        <v>40301</v>
      </c>
    </row>
    <row r="5046" spans="1:6" x14ac:dyDescent="0.25">
      <c r="A5046" s="3">
        <v>1615.94</v>
      </c>
      <c r="B5046" s="5">
        <v>12030.86</v>
      </c>
      <c r="C5046" s="7">
        <v>6006.86</v>
      </c>
      <c r="D5046" s="9">
        <v>10926.77</v>
      </c>
      <c r="E5046" s="11">
        <v>11057.4</v>
      </c>
      <c r="F5046" s="19">
        <v>40302</v>
      </c>
    </row>
    <row r="5047" spans="1:6" x14ac:dyDescent="0.25">
      <c r="A5047" s="3">
        <v>1596.9</v>
      </c>
      <c r="B5047" s="5">
        <v>11875.130000000001</v>
      </c>
      <c r="C5047" s="7">
        <v>5958.45</v>
      </c>
      <c r="D5047" s="9">
        <v>10868.12</v>
      </c>
      <c r="E5047" s="11">
        <v>11057.4</v>
      </c>
      <c r="F5047" s="19">
        <v>40303</v>
      </c>
    </row>
    <row r="5048" spans="1:6" x14ac:dyDescent="0.25">
      <c r="A5048" s="3">
        <v>1546.42</v>
      </c>
      <c r="B5048" s="5">
        <v>11842.43</v>
      </c>
      <c r="C5048" s="7">
        <v>5908.26</v>
      </c>
      <c r="D5048" s="9">
        <v>10520.32</v>
      </c>
      <c r="E5048" s="11">
        <v>10695.69</v>
      </c>
      <c r="F5048" s="19">
        <v>40304</v>
      </c>
    </row>
    <row r="5049" spans="1:6" x14ac:dyDescent="0.25">
      <c r="A5049" s="3">
        <v>1500.63</v>
      </c>
      <c r="B5049" s="5">
        <v>11692.43</v>
      </c>
      <c r="C5049" s="7">
        <v>5715.09</v>
      </c>
      <c r="D5049" s="9">
        <v>10380.43</v>
      </c>
      <c r="E5049" s="11">
        <v>10364.59</v>
      </c>
      <c r="F5049" s="19">
        <v>40305</v>
      </c>
    </row>
    <row r="5050" spans="1:6" x14ac:dyDescent="0.25">
      <c r="A5050" s="3">
        <v>1620.89</v>
      </c>
      <c r="B5050" s="5">
        <v>11947.9</v>
      </c>
      <c r="C5050" s="7">
        <v>6017.91</v>
      </c>
      <c r="D5050" s="9">
        <v>10785.14</v>
      </c>
      <c r="E5050" s="11">
        <v>10530.7</v>
      </c>
      <c r="F5050" s="19">
        <v>40308</v>
      </c>
    </row>
    <row r="5051" spans="1:6" x14ac:dyDescent="0.25">
      <c r="A5051" s="3">
        <v>1616.27</v>
      </c>
      <c r="B5051" s="5">
        <v>12000.61</v>
      </c>
      <c r="C5051" s="7">
        <v>6037.71</v>
      </c>
      <c r="D5051" s="9">
        <v>10748.26</v>
      </c>
      <c r="E5051" s="11">
        <v>10411.1</v>
      </c>
      <c r="F5051" s="19">
        <v>40309</v>
      </c>
    </row>
    <row r="5052" spans="1:6" x14ac:dyDescent="0.25">
      <c r="A5052" s="3">
        <v>1633.51</v>
      </c>
      <c r="B5052" s="5">
        <v>12195.97</v>
      </c>
      <c r="C5052" s="7">
        <v>6183.49</v>
      </c>
      <c r="D5052" s="9">
        <v>10896.91</v>
      </c>
      <c r="E5052" s="11">
        <v>10394.030000000001</v>
      </c>
      <c r="F5052" s="19">
        <v>40310</v>
      </c>
    </row>
    <row r="5053" spans="1:6" x14ac:dyDescent="0.25">
      <c r="A5053" s="3">
        <v>1623.06</v>
      </c>
      <c r="B5053" s="5">
        <v>12116.59</v>
      </c>
      <c r="C5053" s="7">
        <v>6251.97</v>
      </c>
      <c r="D5053" s="9">
        <v>10782.95</v>
      </c>
      <c r="E5053" s="11">
        <v>10620.550000000001</v>
      </c>
      <c r="F5053" s="19">
        <v>40311</v>
      </c>
    </row>
    <row r="5054" spans="1:6" x14ac:dyDescent="0.25">
      <c r="A5054" s="3">
        <v>1552.77</v>
      </c>
      <c r="B5054" s="5">
        <v>12014.97</v>
      </c>
      <c r="C5054" s="7">
        <v>6056.71</v>
      </c>
      <c r="D5054" s="9">
        <v>10620.16</v>
      </c>
      <c r="E5054" s="11">
        <v>10462.51</v>
      </c>
      <c r="F5054" s="19">
        <v>40312</v>
      </c>
    </row>
    <row r="5055" spans="1:6" x14ac:dyDescent="0.25">
      <c r="A5055" s="3">
        <v>1551.22</v>
      </c>
      <c r="B5055" s="5">
        <v>11813</v>
      </c>
      <c r="C5055" s="7">
        <v>6066.92</v>
      </c>
      <c r="D5055" s="9">
        <v>10625.83</v>
      </c>
      <c r="E5055" s="11">
        <v>10235.76</v>
      </c>
      <c r="F5055" s="19">
        <v>40315</v>
      </c>
    </row>
    <row r="5056" spans="1:6" x14ac:dyDescent="0.25">
      <c r="A5056" s="3">
        <v>1582.23</v>
      </c>
      <c r="B5056" s="5">
        <v>11764.51</v>
      </c>
      <c r="C5056" s="7">
        <v>6155.93</v>
      </c>
      <c r="D5056" s="9">
        <v>10510.95</v>
      </c>
      <c r="E5056" s="11">
        <v>10242.64</v>
      </c>
      <c r="F5056" s="19">
        <v>40316</v>
      </c>
    </row>
    <row r="5057" spans="1:6" x14ac:dyDescent="0.25">
      <c r="A5057" s="3">
        <v>1540.81</v>
      </c>
      <c r="B5057" s="5">
        <v>11665.77</v>
      </c>
      <c r="C5057" s="7">
        <v>5988.67</v>
      </c>
      <c r="D5057" s="9">
        <v>10444.370000000001</v>
      </c>
      <c r="E5057" s="11">
        <v>10186.84</v>
      </c>
      <c r="F5057" s="19">
        <v>40317</v>
      </c>
    </row>
    <row r="5058" spans="1:6" x14ac:dyDescent="0.25">
      <c r="A5058" s="3">
        <v>1520.84</v>
      </c>
      <c r="B5058" s="5">
        <v>11405.95</v>
      </c>
      <c r="C5058" s="7">
        <v>5867.88</v>
      </c>
      <c r="D5058" s="9">
        <v>10068.01</v>
      </c>
      <c r="E5058" s="11">
        <v>10030.31</v>
      </c>
      <c r="F5058" s="19">
        <v>40318</v>
      </c>
    </row>
    <row r="5059" spans="1:6" x14ac:dyDescent="0.25">
      <c r="A5059" s="3">
        <v>1531.27</v>
      </c>
      <c r="B5059" s="5">
        <v>11521.35</v>
      </c>
      <c r="C5059" s="7">
        <v>5829.25</v>
      </c>
      <c r="D5059" s="9">
        <v>10193.39</v>
      </c>
      <c r="E5059" s="11">
        <v>9784.5400000000009</v>
      </c>
      <c r="F5059" s="19">
        <v>40319</v>
      </c>
    </row>
    <row r="5060" spans="1:6" x14ac:dyDescent="0.25">
      <c r="A5060" s="3">
        <v>1492.19</v>
      </c>
      <c r="B5060" s="5">
        <v>11521.35</v>
      </c>
      <c r="C5060" s="7">
        <v>5805.68</v>
      </c>
      <c r="D5060" s="9">
        <v>10066.57</v>
      </c>
      <c r="E5060" s="11">
        <v>9758.4</v>
      </c>
      <c r="F5060" s="19">
        <v>40322</v>
      </c>
    </row>
    <row r="5061" spans="1:6" x14ac:dyDescent="0.25">
      <c r="A5061" s="3">
        <v>1455.65</v>
      </c>
      <c r="B5061" s="5">
        <v>11518.08</v>
      </c>
      <c r="C5061" s="7">
        <v>5670.04</v>
      </c>
      <c r="D5061" s="9">
        <v>10043.75</v>
      </c>
      <c r="E5061" s="11">
        <v>9459.89</v>
      </c>
      <c r="F5061" s="19">
        <v>40323</v>
      </c>
    </row>
    <row r="5062" spans="1:6" x14ac:dyDescent="0.25">
      <c r="A5062" s="3">
        <v>1482.38</v>
      </c>
      <c r="B5062" s="5">
        <v>11543.9</v>
      </c>
      <c r="C5062" s="7">
        <v>5758.02</v>
      </c>
      <c r="D5062" s="9">
        <v>9974.4500000000007</v>
      </c>
      <c r="E5062" s="11">
        <v>9522.66</v>
      </c>
      <c r="F5062" s="19">
        <v>40324</v>
      </c>
    </row>
    <row r="5063" spans="1:6" x14ac:dyDescent="0.25">
      <c r="A5063" s="3">
        <v>1535.72</v>
      </c>
      <c r="B5063" s="5">
        <v>11749.12</v>
      </c>
      <c r="C5063" s="7">
        <v>5937.14</v>
      </c>
      <c r="D5063" s="9">
        <v>10258.99</v>
      </c>
      <c r="E5063" s="11">
        <v>9639.7199999999993</v>
      </c>
      <c r="F5063" s="19">
        <v>40325</v>
      </c>
    </row>
    <row r="5064" spans="1:6" x14ac:dyDescent="0.25">
      <c r="A5064" s="3">
        <v>1528.9</v>
      </c>
      <c r="B5064" s="5">
        <v>11671.44</v>
      </c>
      <c r="C5064" s="7">
        <v>5946.18</v>
      </c>
      <c r="D5064" s="9">
        <v>10136.630000000001</v>
      </c>
      <c r="E5064" s="11">
        <v>9762.98</v>
      </c>
      <c r="F5064" s="19">
        <v>40326</v>
      </c>
    </row>
    <row r="5065" spans="1:6" x14ac:dyDescent="0.25">
      <c r="A5065" s="3">
        <v>1530.98</v>
      </c>
      <c r="B5065" s="5">
        <v>11762.99</v>
      </c>
      <c r="C5065" s="7">
        <v>5964.33</v>
      </c>
      <c r="D5065" s="9">
        <v>10136.630000000001</v>
      </c>
      <c r="E5065" s="11">
        <v>9768.7000000000007</v>
      </c>
      <c r="F5065" s="19">
        <v>40329</v>
      </c>
    </row>
    <row r="5066" spans="1:6" x14ac:dyDescent="0.25">
      <c r="A5066" s="3">
        <v>1522.77</v>
      </c>
      <c r="B5066" s="5">
        <v>11571.97</v>
      </c>
      <c r="C5066" s="7">
        <v>5981.27</v>
      </c>
      <c r="D5066" s="9">
        <v>10024.02</v>
      </c>
      <c r="E5066" s="11">
        <v>9711.83</v>
      </c>
      <c r="F5066" s="19">
        <v>40330</v>
      </c>
    </row>
    <row r="5067" spans="1:6" x14ac:dyDescent="0.25">
      <c r="A5067" s="3">
        <v>1518.63</v>
      </c>
      <c r="B5067" s="5">
        <v>11780.67</v>
      </c>
      <c r="C5067" s="7">
        <v>5981.2</v>
      </c>
      <c r="D5067" s="9">
        <v>10249.540000000001</v>
      </c>
      <c r="E5067" s="11">
        <v>9603.24</v>
      </c>
      <c r="F5067" s="19">
        <v>40331</v>
      </c>
    </row>
    <row r="5068" spans="1:6" x14ac:dyDescent="0.25">
      <c r="A5068" s="3">
        <v>1541.29</v>
      </c>
      <c r="B5068" s="5">
        <v>11811.87</v>
      </c>
      <c r="C5068" s="7">
        <v>6054.63</v>
      </c>
      <c r="D5068" s="9">
        <v>10255.280000000001</v>
      </c>
      <c r="E5068" s="11">
        <v>9914.19</v>
      </c>
      <c r="F5068" s="19">
        <v>40332</v>
      </c>
    </row>
    <row r="5069" spans="1:6" x14ac:dyDescent="0.25">
      <c r="A5069" s="3">
        <v>1495.18</v>
      </c>
      <c r="B5069" s="5">
        <v>11569.61</v>
      </c>
      <c r="C5069" s="7">
        <v>5938.88</v>
      </c>
      <c r="D5069" s="9">
        <v>9931.9699999999993</v>
      </c>
      <c r="E5069" s="11">
        <v>9901.19</v>
      </c>
      <c r="F5069" s="19">
        <v>40333</v>
      </c>
    </row>
    <row r="5070" spans="1:6" x14ac:dyDescent="0.25">
      <c r="A5070" s="3">
        <v>1485.83</v>
      </c>
      <c r="B5070" s="5">
        <v>11504.74</v>
      </c>
      <c r="C5070" s="7">
        <v>5904.95</v>
      </c>
      <c r="D5070" s="9">
        <v>9816.49</v>
      </c>
      <c r="E5070" s="11">
        <v>9520.8000000000011</v>
      </c>
      <c r="F5070" s="19">
        <v>40336</v>
      </c>
    </row>
    <row r="5071" spans="1:6" x14ac:dyDescent="0.25">
      <c r="A5071" s="3">
        <v>1473.58</v>
      </c>
      <c r="B5071" s="5">
        <v>11517.18</v>
      </c>
      <c r="C5071" s="7">
        <v>5868.55</v>
      </c>
      <c r="D5071" s="9">
        <v>9939.98</v>
      </c>
      <c r="E5071" s="11">
        <v>9537.94</v>
      </c>
      <c r="F5071" s="19">
        <v>40337</v>
      </c>
    </row>
    <row r="5072" spans="1:6" x14ac:dyDescent="0.25">
      <c r="A5072" s="3">
        <v>1497.18</v>
      </c>
      <c r="B5072" s="5">
        <v>11450.64</v>
      </c>
      <c r="C5072" s="7">
        <v>5984.75</v>
      </c>
      <c r="D5072" s="9">
        <v>9899.25</v>
      </c>
      <c r="E5072" s="11">
        <v>9439.130000000001</v>
      </c>
      <c r="F5072" s="19">
        <v>40338</v>
      </c>
    </row>
    <row r="5073" spans="1:6" x14ac:dyDescent="0.25">
      <c r="A5073" s="3">
        <v>1526.14</v>
      </c>
      <c r="B5073" s="5">
        <v>11635.85</v>
      </c>
      <c r="C5073" s="7">
        <v>6056.59</v>
      </c>
      <c r="D5073" s="9">
        <v>10172.530000000001</v>
      </c>
      <c r="E5073" s="11">
        <v>9542.65</v>
      </c>
      <c r="F5073" s="19">
        <v>40339</v>
      </c>
    </row>
    <row r="5074" spans="1:6" x14ac:dyDescent="0.25">
      <c r="A5074" s="3">
        <v>1542.53</v>
      </c>
      <c r="B5074" s="5">
        <v>11666.92</v>
      </c>
      <c r="C5074" s="7">
        <v>6047.83</v>
      </c>
      <c r="D5074" s="9">
        <v>10211.07</v>
      </c>
      <c r="E5074" s="11">
        <v>9705.25</v>
      </c>
      <c r="F5074" s="19">
        <v>40340</v>
      </c>
    </row>
    <row r="5075" spans="1:6" x14ac:dyDescent="0.25">
      <c r="A5075" s="3">
        <v>1571.58</v>
      </c>
      <c r="B5075" s="5">
        <v>11667.34</v>
      </c>
      <c r="C5075" s="7">
        <v>6125</v>
      </c>
      <c r="D5075" s="9">
        <v>10190.89</v>
      </c>
      <c r="E5075" s="11">
        <v>9879.85</v>
      </c>
      <c r="F5075" s="19">
        <v>40343</v>
      </c>
    </row>
    <row r="5076" spans="1:6" x14ac:dyDescent="0.25">
      <c r="A5076" s="3">
        <v>1593.21</v>
      </c>
      <c r="B5076" s="5">
        <v>11907.54</v>
      </c>
      <c r="C5076" s="7">
        <v>6175.05</v>
      </c>
      <c r="D5076" s="9">
        <v>10404.77</v>
      </c>
      <c r="E5076" s="11">
        <v>9887.89</v>
      </c>
      <c r="F5076" s="19">
        <v>40344</v>
      </c>
    </row>
    <row r="5077" spans="1:6" x14ac:dyDescent="0.25">
      <c r="A5077" s="3">
        <v>1595.21</v>
      </c>
      <c r="B5077" s="5">
        <v>11921.050000000001</v>
      </c>
      <c r="C5077" s="7">
        <v>6190.91</v>
      </c>
      <c r="D5077" s="9">
        <v>10409.460000000001</v>
      </c>
      <c r="E5077" s="11">
        <v>10067.15</v>
      </c>
      <c r="F5077" s="19">
        <v>40345</v>
      </c>
    </row>
    <row r="5078" spans="1:6" x14ac:dyDescent="0.25">
      <c r="A5078" s="3">
        <v>1594.39</v>
      </c>
      <c r="B5078" s="5">
        <v>11945.97</v>
      </c>
      <c r="C5078" s="7">
        <v>6223.54</v>
      </c>
      <c r="D5078" s="9">
        <v>10434.17</v>
      </c>
      <c r="E5078" s="11">
        <v>9999.4</v>
      </c>
      <c r="F5078" s="19">
        <v>40346</v>
      </c>
    </row>
    <row r="5079" spans="1:6" x14ac:dyDescent="0.25">
      <c r="A5079" s="3">
        <v>1602.24</v>
      </c>
      <c r="B5079" s="5">
        <v>11927.59</v>
      </c>
      <c r="C5079" s="7">
        <v>6216.9800000000005</v>
      </c>
      <c r="D5079" s="9">
        <v>10450.64</v>
      </c>
      <c r="E5079" s="11">
        <v>9995.02</v>
      </c>
      <c r="F5079" s="19">
        <v>40347</v>
      </c>
    </row>
    <row r="5080" spans="1:6" x14ac:dyDescent="0.25">
      <c r="A5080" s="3">
        <v>1603.9</v>
      </c>
      <c r="B5080" s="5">
        <v>11936.08</v>
      </c>
      <c r="C5080" s="7">
        <v>6292.97</v>
      </c>
      <c r="D5080" s="9">
        <v>10442.41</v>
      </c>
      <c r="E5080" s="11">
        <v>10238.01</v>
      </c>
      <c r="F5080" s="19">
        <v>40350</v>
      </c>
    </row>
    <row r="5081" spans="1:6" x14ac:dyDescent="0.25">
      <c r="A5081" s="3">
        <v>1593.03</v>
      </c>
      <c r="B5081" s="5">
        <v>11797.94</v>
      </c>
      <c r="C5081" s="7">
        <v>6269.04</v>
      </c>
      <c r="D5081" s="9">
        <v>10293.52</v>
      </c>
      <c r="E5081" s="11">
        <v>10112.89</v>
      </c>
      <c r="F5081" s="19">
        <v>40351</v>
      </c>
    </row>
    <row r="5082" spans="1:6" x14ac:dyDescent="0.25">
      <c r="A5082" s="3">
        <v>1575.3400000000001</v>
      </c>
      <c r="B5082" s="5">
        <v>11807.5</v>
      </c>
      <c r="C5082" s="7">
        <v>6204.52</v>
      </c>
      <c r="D5082" s="9">
        <v>10298.44</v>
      </c>
      <c r="E5082" s="11">
        <v>9923.7000000000007</v>
      </c>
      <c r="F5082" s="19">
        <v>40352</v>
      </c>
    </row>
    <row r="5083" spans="1:6" x14ac:dyDescent="0.25">
      <c r="A5083" s="3">
        <v>1543.38</v>
      </c>
      <c r="B5083" s="5">
        <v>11670.18</v>
      </c>
      <c r="C5083" s="7">
        <v>6115.4800000000005</v>
      </c>
      <c r="D5083" s="9">
        <v>10152.800000000001</v>
      </c>
      <c r="E5083" s="11">
        <v>9928.34</v>
      </c>
      <c r="F5083" s="19">
        <v>40353</v>
      </c>
    </row>
    <row r="5084" spans="1:6" x14ac:dyDescent="0.25">
      <c r="A5084" s="3">
        <v>1538.8700000000001</v>
      </c>
      <c r="B5084" s="5">
        <v>11707.85</v>
      </c>
      <c r="C5084" s="7">
        <v>6070.6</v>
      </c>
      <c r="D5084" s="9">
        <v>10143.81</v>
      </c>
      <c r="E5084" s="11">
        <v>9737.48</v>
      </c>
      <c r="F5084" s="19">
        <v>40354</v>
      </c>
    </row>
    <row r="5085" spans="1:6" x14ac:dyDescent="0.25">
      <c r="A5085" s="3">
        <v>1552.08</v>
      </c>
      <c r="B5085" s="5">
        <v>11607</v>
      </c>
      <c r="C5085" s="7">
        <v>6157.22</v>
      </c>
      <c r="D5085" s="9">
        <v>10138.52</v>
      </c>
      <c r="E5085" s="11">
        <v>9693.94</v>
      </c>
      <c r="F5085" s="19">
        <v>40357</v>
      </c>
    </row>
    <row r="5086" spans="1:6" x14ac:dyDescent="0.25">
      <c r="A5086" s="3">
        <v>1495.94</v>
      </c>
      <c r="B5086" s="5">
        <v>11263.83</v>
      </c>
      <c r="C5086" s="7">
        <v>5952.03</v>
      </c>
      <c r="D5086" s="9">
        <v>9870.3000000000011</v>
      </c>
      <c r="E5086" s="11">
        <v>9570.67</v>
      </c>
      <c r="F5086" s="19">
        <v>40358</v>
      </c>
    </row>
    <row r="5087" spans="1:6" x14ac:dyDescent="0.25">
      <c r="A5087" s="3">
        <v>1501.25</v>
      </c>
      <c r="B5087" s="5">
        <v>11294.42</v>
      </c>
      <c r="C5087" s="7">
        <v>5965.52</v>
      </c>
      <c r="D5087" s="9">
        <v>9774.02</v>
      </c>
      <c r="E5087" s="11">
        <v>9382.64</v>
      </c>
      <c r="F5087" s="19">
        <v>40359</v>
      </c>
    </row>
    <row r="5088" spans="1:6" x14ac:dyDescent="0.25">
      <c r="A5088" s="3">
        <v>1472.13</v>
      </c>
      <c r="B5088" s="5">
        <v>11294.42</v>
      </c>
      <c r="C5088" s="7">
        <v>5857.43</v>
      </c>
      <c r="D5088" s="9">
        <v>9732.5300000000007</v>
      </c>
      <c r="E5088" s="11">
        <v>9191.6</v>
      </c>
      <c r="F5088" s="19">
        <v>40360</v>
      </c>
    </row>
    <row r="5089" spans="1:6" x14ac:dyDescent="0.25">
      <c r="A5089" s="3">
        <v>1482.56</v>
      </c>
      <c r="B5089" s="5">
        <v>11196.06</v>
      </c>
      <c r="C5089" s="7">
        <v>5834.1500000000005</v>
      </c>
      <c r="D5089" s="9">
        <v>9686.48</v>
      </c>
      <c r="E5089" s="11">
        <v>9203.7100000000009</v>
      </c>
      <c r="F5089" s="19">
        <v>40361</v>
      </c>
    </row>
    <row r="5090" spans="1:6" x14ac:dyDescent="0.25">
      <c r="A5090" s="3">
        <v>1470.96</v>
      </c>
      <c r="B5090" s="5">
        <v>11092.5</v>
      </c>
      <c r="C5090" s="7">
        <v>5816.2</v>
      </c>
      <c r="D5090" s="9">
        <v>9686.48</v>
      </c>
      <c r="E5090" s="11">
        <v>9266.7800000000007</v>
      </c>
      <c r="F5090" s="19">
        <v>40364</v>
      </c>
    </row>
    <row r="5091" spans="1:6" x14ac:dyDescent="0.25">
      <c r="A5091" s="3">
        <v>1502.66</v>
      </c>
      <c r="B5091" s="5">
        <v>11200.17</v>
      </c>
      <c r="C5091" s="7">
        <v>5940.9800000000005</v>
      </c>
      <c r="D5091" s="9">
        <v>9743.6200000000008</v>
      </c>
      <c r="E5091" s="11">
        <v>9338.0400000000009</v>
      </c>
      <c r="F5091" s="19">
        <v>40365</v>
      </c>
    </row>
    <row r="5092" spans="1:6" x14ac:dyDescent="0.25">
      <c r="A5092" s="3">
        <v>1537.73</v>
      </c>
      <c r="B5092" s="5">
        <v>11397.27</v>
      </c>
      <c r="C5092" s="7">
        <v>5992.86</v>
      </c>
      <c r="D5092" s="9">
        <v>10018.280000000001</v>
      </c>
      <c r="E5092" s="11">
        <v>9279.65</v>
      </c>
      <c r="F5092" s="19">
        <v>40366</v>
      </c>
    </row>
    <row r="5093" spans="1:6" x14ac:dyDescent="0.25">
      <c r="A5093" s="3">
        <v>1552.72</v>
      </c>
      <c r="B5093" s="5">
        <v>11433.37</v>
      </c>
      <c r="C5093" s="7">
        <v>6035.66</v>
      </c>
      <c r="D5093" s="9">
        <v>10138.99</v>
      </c>
      <c r="E5093" s="11">
        <v>9535.74</v>
      </c>
      <c r="F5093" s="19">
        <v>40367</v>
      </c>
    </row>
    <row r="5094" spans="1:6" x14ac:dyDescent="0.25">
      <c r="A5094" s="3">
        <v>1562.13</v>
      </c>
      <c r="B5094" s="5">
        <v>11570.45</v>
      </c>
      <c r="C5094" s="7">
        <v>6065.24</v>
      </c>
      <c r="D5094" s="9">
        <v>10198.030000000001</v>
      </c>
      <c r="E5094" s="11">
        <v>9585.32</v>
      </c>
      <c r="F5094" s="19">
        <v>40368</v>
      </c>
    </row>
    <row r="5095" spans="1:6" x14ac:dyDescent="0.25">
      <c r="A5095" s="3">
        <v>1563.93</v>
      </c>
      <c r="B5095" s="5">
        <v>11565.76</v>
      </c>
      <c r="C5095" s="7">
        <v>6077.1900000000005</v>
      </c>
      <c r="D5095" s="9">
        <v>10216.27</v>
      </c>
      <c r="E5095" s="11">
        <v>9548.11</v>
      </c>
      <c r="F5095" s="19">
        <v>40371</v>
      </c>
    </row>
    <row r="5096" spans="1:6" x14ac:dyDescent="0.25">
      <c r="A5096" s="3">
        <v>1587.47</v>
      </c>
      <c r="B5096" s="5">
        <v>11672.84</v>
      </c>
      <c r="C5096" s="7">
        <v>6191.13</v>
      </c>
      <c r="D5096" s="9">
        <v>10363.02</v>
      </c>
      <c r="E5096" s="11">
        <v>9537.23</v>
      </c>
      <c r="F5096" s="19">
        <v>40372</v>
      </c>
    </row>
    <row r="5097" spans="1:6" x14ac:dyDescent="0.25">
      <c r="A5097" s="3">
        <v>1585.29</v>
      </c>
      <c r="B5097" s="5">
        <v>11620.16</v>
      </c>
      <c r="C5097" s="7">
        <v>6209.76</v>
      </c>
      <c r="D5097" s="9">
        <v>10366.719999999999</v>
      </c>
      <c r="E5097" s="11">
        <v>9795.24</v>
      </c>
      <c r="F5097" s="19">
        <v>40373</v>
      </c>
    </row>
    <row r="5098" spans="1:6" x14ac:dyDescent="0.25">
      <c r="A5098" s="3">
        <v>1566.8</v>
      </c>
      <c r="B5098" s="5">
        <v>11741.77</v>
      </c>
      <c r="C5098" s="7">
        <v>6149.3600000000006</v>
      </c>
      <c r="D5098" s="9">
        <v>10359.31</v>
      </c>
      <c r="E5098" s="11">
        <v>9685.5300000000007</v>
      </c>
      <c r="F5098" s="19">
        <v>40374</v>
      </c>
    </row>
    <row r="5099" spans="1:6" x14ac:dyDescent="0.25">
      <c r="A5099" s="3">
        <v>1543.41</v>
      </c>
      <c r="B5099" s="5">
        <v>11569.65</v>
      </c>
      <c r="C5099" s="7">
        <v>6040.27</v>
      </c>
      <c r="D5099" s="9">
        <v>10097.9</v>
      </c>
      <c r="E5099" s="11">
        <v>9408.36</v>
      </c>
      <c r="F5099" s="19">
        <v>40375</v>
      </c>
    </row>
    <row r="5100" spans="1:6" x14ac:dyDescent="0.25">
      <c r="A5100" s="3">
        <v>1540.97</v>
      </c>
      <c r="B5100" s="5">
        <v>11543.47</v>
      </c>
      <c r="C5100" s="7">
        <v>6009.11</v>
      </c>
      <c r="D5100" s="9">
        <v>10154.43</v>
      </c>
      <c r="E5100" s="11">
        <v>9408.36</v>
      </c>
      <c r="F5100" s="19">
        <v>40378</v>
      </c>
    </row>
    <row r="5101" spans="1:6" x14ac:dyDescent="0.25">
      <c r="A5101" s="3">
        <v>1529.5</v>
      </c>
      <c r="B5101" s="5">
        <v>11629.880000000001</v>
      </c>
      <c r="C5101" s="7">
        <v>5967.49</v>
      </c>
      <c r="D5101" s="9">
        <v>10229.960000000001</v>
      </c>
      <c r="E5101" s="11">
        <v>9300.4600000000009</v>
      </c>
      <c r="F5101" s="19">
        <v>40379</v>
      </c>
    </row>
    <row r="5102" spans="1:6" x14ac:dyDescent="0.25">
      <c r="A5102" s="3">
        <v>1539.77</v>
      </c>
      <c r="B5102" s="5">
        <v>11513.33</v>
      </c>
      <c r="C5102" s="7">
        <v>5990.38</v>
      </c>
      <c r="D5102" s="9">
        <v>10120.530000000001</v>
      </c>
      <c r="E5102" s="11">
        <v>9278.83</v>
      </c>
      <c r="F5102" s="19">
        <v>40380</v>
      </c>
    </row>
    <row r="5103" spans="1:6" x14ac:dyDescent="0.25">
      <c r="A5103" s="3">
        <v>1575.39</v>
      </c>
      <c r="B5103" s="5">
        <v>11667.76</v>
      </c>
      <c r="C5103" s="7">
        <v>6142.1500000000005</v>
      </c>
      <c r="D5103" s="9">
        <v>10322.300000000001</v>
      </c>
      <c r="E5103" s="11">
        <v>9220.880000000001</v>
      </c>
      <c r="F5103" s="19">
        <v>40381</v>
      </c>
    </row>
    <row r="5104" spans="1:6" x14ac:dyDescent="0.25">
      <c r="A5104" s="3">
        <v>1569.78</v>
      </c>
      <c r="B5104" s="5">
        <v>11714.210000000001</v>
      </c>
      <c r="C5104" s="7">
        <v>6166.34</v>
      </c>
      <c r="D5104" s="9">
        <v>10424.620000000001</v>
      </c>
      <c r="E5104" s="11">
        <v>9430.9600000000009</v>
      </c>
      <c r="F5104" s="19">
        <v>40382</v>
      </c>
    </row>
    <row r="5105" spans="1:6" x14ac:dyDescent="0.25">
      <c r="A5105" s="3">
        <v>1586.31</v>
      </c>
      <c r="B5105" s="5">
        <v>11746.07</v>
      </c>
      <c r="C5105" s="7">
        <v>6194.21</v>
      </c>
      <c r="D5105" s="9">
        <v>10525.43</v>
      </c>
      <c r="E5105" s="11">
        <v>9503.66</v>
      </c>
      <c r="F5105" s="19">
        <v>40385</v>
      </c>
    </row>
    <row r="5106" spans="1:6" x14ac:dyDescent="0.25">
      <c r="A5106" s="3">
        <v>1598.76</v>
      </c>
      <c r="B5106" s="5">
        <v>11716.69</v>
      </c>
      <c r="C5106" s="7">
        <v>6207.31</v>
      </c>
      <c r="D5106" s="9">
        <v>10537.69</v>
      </c>
      <c r="E5106" s="11">
        <v>9496.85</v>
      </c>
      <c r="F5106" s="19">
        <v>40386</v>
      </c>
    </row>
    <row r="5107" spans="1:6" x14ac:dyDescent="0.25">
      <c r="A5107" s="3">
        <v>1595.1200000000001</v>
      </c>
      <c r="B5107" s="5">
        <v>11696.630000000001</v>
      </c>
      <c r="C5107" s="7">
        <v>6178.9400000000005</v>
      </c>
      <c r="D5107" s="9">
        <v>10497.880000000001</v>
      </c>
      <c r="E5107" s="11">
        <v>9753.27</v>
      </c>
      <c r="F5107" s="19">
        <v>40387</v>
      </c>
    </row>
    <row r="5108" spans="1:6" x14ac:dyDescent="0.25">
      <c r="A5108" s="3">
        <v>1596.67</v>
      </c>
      <c r="B5108" s="5">
        <v>11728.64</v>
      </c>
      <c r="C5108" s="7">
        <v>6134.7</v>
      </c>
      <c r="D5108" s="9">
        <v>10467.16</v>
      </c>
      <c r="E5108" s="11">
        <v>9696.02</v>
      </c>
      <c r="F5108" s="19">
        <v>40388</v>
      </c>
    </row>
    <row r="5109" spans="1:6" x14ac:dyDescent="0.25">
      <c r="A5109" s="3">
        <v>1591.05</v>
      </c>
      <c r="B5109" s="5">
        <v>11713.43</v>
      </c>
      <c r="C5109" s="7">
        <v>6147.97</v>
      </c>
      <c r="D5109" s="9">
        <v>10465.94</v>
      </c>
      <c r="E5109" s="11">
        <v>9537.3000000000011</v>
      </c>
      <c r="F5109" s="19">
        <v>40389</v>
      </c>
    </row>
    <row r="5110" spans="1:6" x14ac:dyDescent="0.25">
      <c r="A5110" s="3">
        <v>1623.03</v>
      </c>
      <c r="B5110" s="5">
        <v>11713.43</v>
      </c>
      <c r="C5110" s="7">
        <v>6292.13</v>
      </c>
      <c r="D5110" s="9">
        <v>10674.380000000001</v>
      </c>
      <c r="E5110" s="11">
        <v>9570.31</v>
      </c>
      <c r="F5110" s="19">
        <v>40392</v>
      </c>
    </row>
    <row r="5111" spans="1:6" x14ac:dyDescent="0.25">
      <c r="A5111" s="3">
        <v>1623.79</v>
      </c>
      <c r="B5111" s="5">
        <v>11782.6</v>
      </c>
      <c r="C5111" s="7">
        <v>6307.91</v>
      </c>
      <c r="D5111" s="9">
        <v>10636.380000000001</v>
      </c>
      <c r="E5111" s="11">
        <v>9694.01</v>
      </c>
      <c r="F5111" s="19">
        <v>40393</v>
      </c>
    </row>
    <row r="5112" spans="1:6" x14ac:dyDescent="0.25">
      <c r="A5112" s="3">
        <v>1629.28</v>
      </c>
      <c r="B5112" s="5">
        <v>11845.050000000001</v>
      </c>
      <c r="C5112" s="7">
        <v>6331.33</v>
      </c>
      <c r="D5112" s="9">
        <v>10680.43</v>
      </c>
      <c r="E5112" s="11">
        <v>9489.34</v>
      </c>
      <c r="F5112" s="19">
        <v>40394</v>
      </c>
    </row>
    <row r="5113" spans="1:6" x14ac:dyDescent="0.25">
      <c r="A5113" s="3">
        <v>1624.39</v>
      </c>
      <c r="B5113" s="5">
        <v>11774.77</v>
      </c>
      <c r="C5113" s="7">
        <v>6333.58</v>
      </c>
      <c r="D5113" s="9">
        <v>10674.98</v>
      </c>
      <c r="E5113" s="11">
        <v>9653.92</v>
      </c>
      <c r="F5113" s="19">
        <v>40395</v>
      </c>
    </row>
    <row r="5114" spans="1:6" x14ac:dyDescent="0.25">
      <c r="A5114" s="3">
        <v>1610.82</v>
      </c>
      <c r="B5114" s="5">
        <v>11799.97</v>
      </c>
      <c r="C5114" s="7">
        <v>6259.63</v>
      </c>
      <c r="D5114" s="9">
        <v>10653.56</v>
      </c>
      <c r="E5114" s="11">
        <v>9642.1200000000008</v>
      </c>
      <c r="F5114" s="19">
        <v>40396</v>
      </c>
    </row>
    <row r="5115" spans="1:6" x14ac:dyDescent="0.25">
      <c r="A5115" s="3">
        <v>1628.3400000000001</v>
      </c>
      <c r="B5115" s="5">
        <v>11863.56</v>
      </c>
      <c r="C5115" s="7">
        <v>6351.6</v>
      </c>
      <c r="D5115" s="9">
        <v>10698.75</v>
      </c>
      <c r="E5115" s="11">
        <v>9572.49</v>
      </c>
      <c r="F5115" s="19">
        <v>40399</v>
      </c>
    </row>
    <row r="5116" spans="1:6" x14ac:dyDescent="0.25">
      <c r="A5116" s="3">
        <v>1622.44</v>
      </c>
      <c r="B5116" s="5">
        <v>11838.29</v>
      </c>
      <c r="C5116" s="7">
        <v>6286.25</v>
      </c>
      <c r="D5116" s="9">
        <v>10644.25</v>
      </c>
      <c r="E5116" s="11">
        <v>9551.0500000000011</v>
      </c>
      <c r="F5116" s="19">
        <v>40400</v>
      </c>
    </row>
    <row r="5117" spans="1:6" x14ac:dyDescent="0.25">
      <c r="A5117" s="3">
        <v>1578.78</v>
      </c>
      <c r="B5117" s="5">
        <v>11582.210000000001</v>
      </c>
      <c r="C5117" s="7">
        <v>6154.07</v>
      </c>
      <c r="D5117" s="9">
        <v>10378.83</v>
      </c>
      <c r="E5117" s="11">
        <v>9292.85</v>
      </c>
      <c r="F5117" s="19">
        <v>40401</v>
      </c>
    </row>
    <row r="5118" spans="1:6" x14ac:dyDescent="0.25">
      <c r="A5118" s="3">
        <v>1576.94</v>
      </c>
      <c r="B5118" s="5">
        <v>11523.6</v>
      </c>
      <c r="C5118" s="7">
        <v>6135.17</v>
      </c>
      <c r="D5118" s="9">
        <v>10319.950000000001</v>
      </c>
      <c r="E5118" s="11">
        <v>9212.59</v>
      </c>
      <c r="F5118" s="19">
        <v>40402</v>
      </c>
    </row>
    <row r="5119" spans="1:6" x14ac:dyDescent="0.25">
      <c r="A5119" s="3">
        <v>1575.78</v>
      </c>
      <c r="B5119" s="5">
        <v>11528.25</v>
      </c>
      <c r="C5119" s="7">
        <v>6110.41</v>
      </c>
      <c r="D5119" s="9">
        <v>10303.15</v>
      </c>
      <c r="E5119" s="11">
        <v>9253.4600000000009</v>
      </c>
      <c r="F5119" s="19">
        <v>40403</v>
      </c>
    </row>
    <row r="5120" spans="1:6" x14ac:dyDescent="0.25">
      <c r="A5120" s="3">
        <v>1572.02</v>
      </c>
      <c r="B5120" s="5">
        <v>11552.76</v>
      </c>
      <c r="C5120" s="7">
        <v>6110.57</v>
      </c>
      <c r="D5120" s="9">
        <v>10302.01</v>
      </c>
      <c r="E5120" s="11">
        <v>9196.67</v>
      </c>
      <c r="F5120" s="19">
        <v>40406</v>
      </c>
    </row>
    <row r="5121" spans="1:6" x14ac:dyDescent="0.25">
      <c r="A5121" s="3">
        <v>1589.96</v>
      </c>
      <c r="B5121" s="5">
        <v>11728.64</v>
      </c>
      <c r="C5121" s="7">
        <v>6206.4000000000005</v>
      </c>
      <c r="D5121" s="9">
        <v>10405.85</v>
      </c>
      <c r="E5121" s="11">
        <v>9161.68</v>
      </c>
      <c r="F5121" s="19">
        <v>40407</v>
      </c>
    </row>
    <row r="5122" spans="1:6" x14ac:dyDescent="0.25">
      <c r="A5122" s="3">
        <v>1579.78</v>
      </c>
      <c r="B5122" s="5">
        <v>11781.08</v>
      </c>
      <c r="C5122" s="7">
        <v>6186.31</v>
      </c>
      <c r="D5122" s="9">
        <v>10415.540000000001</v>
      </c>
      <c r="E5122" s="11">
        <v>9240.5400000000009</v>
      </c>
      <c r="F5122" s="19">
        <v>40408</v>
      </c>
    </row>
    <row r="5123" spans="1:6" x14ac:dyDescent="0.25">
      <c r="A5123" s="3">
        <v>1551.97</v>
      </c>
      <c r="B5123" s="5">
        <v>11710.18</v>
      </c>
      <c r="C5123" s="7">
        <v>6075.13</v>
      </c>
      <c r="D5123" s="9">
        <v>10271.210000000001</v>
      </c>
      <c r="E5123" s="11">
        <v>9362.68</v>
      </c>
      <c r="F5123" s="19">
        <v>40409</v>
      </c>
    </row>
    <row r="5124" spans="1:6" x14ac:dyDescent="0.25">
      <c r="A5124" s="3">
        <v>1533.1100000000001</v>
      </c>
      <c r="B5124" s="5">
        <v>11722.07</v>
      </c>
      <c r="C5124" s="7">
        <v>6005.16</v>
      </c>
      <c r="D5124" s="9">
        <v>10213.620000000001</v>
      </c>
      <c r="E5124" s="11">
        <v>9179.380000000001</v>
      </c>
      <c r="F5124" s="19">
        <v>40410</v>
      </c>
    </row>
    <row r="5125" spans="1:6" x14ac:dyDescent="0.25">
      <c r="A5125" s="3">
        <v>1542.82</v>
      </c>
      <c r="B5125" s="5">
        <v>11718.630000000001</v>
      </c>
      <c r="C5125" s="7">
        <v>6010.91</v>
      </c>
      <c r="D5125" s="9">
        <v>10174.41</v>
      </c>
      <c r="E5125" s="11">
        <v>9116.69</v>
      </c>
      <c r="F5125" s="19">
        <v>40413</v>
      </c>
    </row>
    <row r="5126" spans="1:6" x14ac:dyDescent="0.25">
      <c r="A5126" s="3">
        <v>1523.93</v>
      </c>
      <c r="B5126" s="5">
        <v>11557.35</v>
      </c>
      <c r="C5126" s="7">
        <v>5935.4400000000005</v>
      </c>
      <c r="D5126" s="9">
        <v>10040.450000000001</v>
      </c>
      <c r="E5126" s="11">
        <v>8995.14</v>
      </c>
      <c r="F5126" s="19">
        <v>40414</v>
      </c>
    </row>
    <row r="5127" spans="1:6" x14ac:dyDescent="0.25">
      <c r="A5127" s="3">
        <v>1513.5</v>
      </c>
      <c r="B5127" s="5">
        <v>11648.12</v>
      </c>
      <c r="C5127" s="7">
        <v>5899.5</v>
      </c>
      <c r="D5127" s="9">
        <v>10060.06</v>
      </c>
      <c r="E5127" s="11">
        <v>8845.39</v>
      </c>
      <c r="F5127" s="19">
        <v>40415</v>
      </c>
    </row>
    <row r="5128" spans="1:6" x14ac:dyDescent="0.25">
      <c r="A5128" s="3">
        <v>1531.73</v>
      </c>
      <c r="B5128" s="5">
        <v>11653.18</v>
      </c>
      <c r="C5128" s="7">
        <v>5912.58</v>
      </c>
      <c r="D5128" s="9">
        <v>9985.81</v>
      </c>
      <c r="E5128" s="11">
        <v>8906.48</v>
      </c>
      <c r="F5128" s="19">
        <v>40416</v>
      </c>
    </row>
    <row r="5129" spans="1:6" x14ac:dyDescent="0.25">
      <c r="A5129" s="3">
        <v>1540.54</v>
      </c>
      <c r="B5129" s="5">
        <v>11879.72</v>
      </c>
      <c r="C5129" s="7">
        <v>5951.17</v>
      </c>
      <c r="D5129" s="9">
        <v>10150.65</v>
      </c>
      <c r="E5129" s="11">
        <v>8991.06</v>
      </c>
      <c r="F5129" s="19">
        <v>40417</v>
      </c>
    </row>
    <row r="5130" spans="1:6" x14ac:dyDescent="0.25">
      <c r="A5130" s="3">
        <v>1536.57</v>
      </c>
      <c r="B5130" s="5">
        <v>11895.550000000001</v>
      </c>
      <c r="C5130" s="7">
        <v>5912.41</v>
      </c>
      <c r="D5130" s="9">
        <v>10009.73</v>
      </c>
      <c r="E5130" s="11">
        <v>9149.26</v>
      </c>
      <c r="F5130" s="19">
        <v>40420</v>
      </c>
    </row>
    <row r="5131" spans="1:6" x14ac:dyDescent="0.25">
      <c r="A5131" s="3">
        <v>1539.52</v>
      </c>
      <c r="B5131" s="5">
        <v>11913.86</v>
      </c>
      <c r="C5131" s="7">
        <v>5925.22</v>
      </c>
      <c r="D5131" s="9">
        <v>10014.719999999999</v>
      </c>
      <c r="E5131" s="11">
        <v>8824.06</v>
      </c>
      <c r="F5131" s="19">
        <v>40421</v>
      </c>
    </row>
    <row r="5132" spans="1:6" x14ac:dyDescent="0.25">
      <c r="A5132" s="3">
        <v>1579.7</v>
      </c>
      <c r="B5132" s="5">
        <v>12003.78</v>
      </c>
      <c r="C5132" s="7">
        <v>6083.9000000000005</v>
      </c>
      <c r="D5132" s="9">
        <v>10269.469999999999</v>
      </c>
      <c r="E5132" s="11">
        <v>8927.02</v>
      </c>
      <c r="F5132" s="19">
        <v>40422</v>
      </c>
    </row>
    <row r="5133" spans="1:6" x14ac:dyDescent="0.25">
      <c r="A5133" s="3">
        <v>1581.71</v>
      </c>
      <c r="B5133" s="5">
        <v>12111.09</v>
      </c>
      <c r="C5133" s="7">
        <v>6083.85</v>
      </c>
      <c r="D5133" s="9">
        <v>10320.1</v>
      </c>
      <c r="E5133" s="11">
        <v>9062.84</v>
      </c>
      <c r="F5133" s="19">
        <v>40423</v>
      </c>
    </row>
    <row r="5134" spans="1:6" x14ac:dyDescent="0.25">
      <c r="A5134" s="3">
        <v>1595.5</v>
      </c>
      <c r="B5134" s="5">
        <v>12144.92</v>
      </c>
      <c r="C5134" s="7">
        <v>6134.62</v>
      </c>
      <c r="D5134" s="9">
        <v>10447.93</v>
      </c>
      <c r="E5134" s="11">
        <v>9114.130000000001</v>
      </c>
      <c r="F5134" s="19">
        <v>40424</v>
      </c>
    </row>
    <row r="5135" spans="1:6" x14ac:dyDescent="0.25">
      <c r="A5135" s="3">
        <v>1597.43</v>
      </c>
      <c r="B5135" s="5">
        <v>12144.92</v>
      </c>
      <c r="C5135" s="7">
        <v>6155.04</v>
      </c>
      <c r="D5135" s="9">
        <v>10447.93</v>
      </c>
      <c r="E5135" s="11">
        <v>9301.32</v>
      </c>
      <c r="F5135" s="19">
        <v>40427</v>
      </c>
    </row>
    <row r="5136" spans="1:6" x14ac:dyDescent="0.25">
      <c r="A5136" s="3">
        <v>1582.64</v>
      </c>
      <c r="B5136" s="5">
        <v>12101.98</v>
      </c>
      <c r="C5136" s="7">
        <v>6117.89</v>
      </c>
      <c r="D5136" s="9">
        <v>10340.69</v>
      </c>
      <c r="E5136" s="11">
        <v>9226</v>
      </c>
      <c r="F5136" s="19">
        <v>40428</v>
      </c>
    </row>
    <row r="5137" spans="1:6" x14ac:dyDescent="0.25">
      <c r="A5137" s="3">
        <v>1594.29</v>
      </c>
      <c r="B5137" s="5">
        <v>12042.26</v>
      </c>
      <c r="C5137" s="7">
        <v>6164.4400000000005</v>
      </c>
      <c r="D5137" s="9">
        <v>10387.01</v>
      </c>
      <c r="E5137" s="11">
        <v>9024.6</v>
      </c>
      <c r="F5137" s="19">
        <v>40429</v>
      </c>
    </row>
    <row r="5138" spans="1:6" x14ac:dyDescent="0.25">
      <c r="A5138" s="3">
        <v>1609.47</v>
      </c>
      <c r="B5138" s="5">
        <v>12033.53</v>
      </c>
      <c r="C5138" s="7">
        <v>6221.52</v>
      </c>
      <c r="D5138" s="9">
        <v>10415.24</v>
      </c>
      <c r="E5138" s="11">
        <v>9098.39</v>
      </c>
      <c r="F5138" s="19">
        <v>40430</v>
      </c>
    </row>
    <row r="5139" spans="1:6" x14ac:dyDescent="0.25">
      <c r="A5139" s="3">
        <v>1609.51</v>
      </c>
      <c r="B5139" s="5">
        <v>12097.09</v>
      </c>
      <c r="C5139" s="7">
        <v>6214.77</v>
      </c>
      <c r="D5139" s="9">
        <v>10462.77</v>
      </c>
      <c r="E5139" s="11">
        <v>9239.17</v>
      </c>
      <c r="F5139" s="19">
        <v>40431</v>
      </c>
    </row>
    <row r="5140" spans="1:6" x14ac:dyDescent="0.25">
      <c r="A5140" s="3">
        <v>1614.45</v>
      </c>
      <c r="B5140" s="5">
        <v>12149.86</v>
      </c>
      <c r="C5140" s="7">
        <v>6261.68</v>
      </c>
      <c r="D5140" s="9">
        <v>10544.130000000001</v>
      </c>
      <c r="E5140" s="11">
        <v>9321.82</v>
      </c>
      <c r="F5140" s="19">
        <v>40434</v>
      </c>
    </row>
    <row r="5141" spans="1:6" x14ac:dyDescent="0.25">
      <c r="A5141" s="3">
        <v>1615.56</v>
      </c>
      <c r="B5141" s="5">
        <v>12192.98</v>
      </c>
      <c r="C5141" s="7">
        <v>6275.41</v>
      </c>
      <c r="D5141" s="9">
        <v>10526.49</v>
      </c>
      <c r="E5141" s="11">
        <v>9299.31</v>
      </c>
      <c r="F5141" s="19">
        <v>40435</v>
      </c>
    </row>
    <row r="5142" spans="1:6" x14ac:dyDescent="0.25">
      <c r="A5142" s="3">
        <v>1606.63</v>
      </c>
      <c r="B5142" s="5">
        <v>12144.84</v>
      </c>
      <c r="C5142" s="7">
        <v>6261.87</v>
      </c>
      <c r="D5142" s="9">
        <v>10572.73</v>
      </c>
      <c r="E5142" s="11">
        <v>9516.56</v>
      </c>
      <c r="F5142" s="19">
        <v>40436</v>
      </c>
    </row>
    <row r="5143" spans="1:6" x14ac:dyDescent="0.25">
      <c r="A5143" s="3">
        <v>1598.38</v>
      </c>
      <c r="B5143" s="5">
        <v>12173.35</v>
      </c>
      <c r="C5143" s="7">
        <v>6249.6500000000005</v>
      </c>
      <c r="D5143" s="9">
        <v>10594.83</v>
      </c>
      <c r="E5143" s="11">
        <v>9509.5</v>
      </c>
      <c r="F5143" s="19">
        <v>40437</v>
      </c>
    </row>
    <row r="5144" spans="1:6" x14ac:dyDescent="0.25">
      <c r="A5144" s="3">
        <v>1591.66</v>
      </c>
      <c r="B5144" s="5">
        <v>12164.56</v>
      </c>
      <c r="C5144" s="7">
        <v>6209.76</v>
      </c>
      <c r="D5144" s="9">
        <v>10607.85</v>
      </c>
      <c r="E5144" s="11">
        <v>9626.09</v>
      </c>
      <c r="F5144" s="19">
        <v>40438</v>
      </c>
    </row>
    <row r="5145" spans="1:6" x14ac:dyDescent="0.25">
      <c r="A5145" s="3">
        <v>1607.5900000000001</v>
      </c>
      <c r="B5145" s="5">
        <v>12234.51</v>
      </c>
      <c r="C5145" s="7">
        <v>6294.58</v>
      </c>
      <c r="D5145" s="9">
        <v>10753.62</v>
      </c>
      <c r="E5145" s="11">
        <v>9626.09</v>
      </c>
      <c r="F5145" s="19">
        <v>40441</v>
      </c>
    </row>
    <row r="5146" spans="1:6" x14ac:dyDescent="0.25">
      <c r="A5146" s="3">
        <v>1611.49</v>
      </c>
      <c r="B5146" s="5">
        <v>12170.57</v>
      </c>
      <c r="C5146" s="7">
        <v>6275.9800000000005</v>
      </c>
      <c r="D5146" s="9">
        <v>10761.03</v>
      </c>
      <c r="E5146" s="11">
        <v>9602.11</v>
      </c>
      <c r="F5146" s="19">
        <v>40442</v>
      </c>
    </row>
    <row r="5147" spans="1:6" x14ac:dyDescent="0.25">
      <c r="A5147" s="3">
        <v>1593.26</v>
      </c>
      <c r="B5147" s="5">
        <v>12147.26</v>
      </c>
      <c r="C5147" s="7">
        <v>6208.33</v>
      </c>
      <c r="D5147" s="9">
        <v>10739.31</v>
      </c>
      <c r="E5147" s="11">
        <v>9566.32</v>
      </c>
      <c r="F5147" s="19">
        <v>40443</v>
      </c>
    </row>
    <row r="5148" spans="1:6" x14ac:dyDescent="0.25">
      <c r="A5148" s="3">
        <v>1585.9</v>
      </c>
      <c r="B5148" s="5">
        <v>12101.79</v>
      </c>
      <c r="C5148" s="7">
        <v>6184.71</v>
      </c>
      <c r="D5148" s="9">
        <v>10662.42</v>
      </c>
      <c r="E5148" s="11">
        <v>9566.32</v>
      </c>
      <c r="F5148" s="19">
        <v>40444</v>
      </c>
    </row>
    <row r="5149" spans="1:6" x14ac:dyDescent="0.25">
      <c r="A5149" s="3">
        <v>1604.9</v>
      </c>
      <c r="B5149" s="5">
        <v>12204.86</v>
      </c>
      <c r="C5149" s="7">
        <v>6298.3</v>
      </c>
      <c r="D5149" s="9">
        <v>10860.26</v>
      </c>
      <c r="E5149" s="11">
        <v>9471.67</v>
      </c>
      <c r="F5149" s="19">
        <v>40445</v>
      </c>
    </row>
    <row r="5150" spans="1:6" x14ac:dyDescent="0.25">
      <c r="A5150" s="3">
        <v>1605.71</v>
      </c>
      <c r="B5150" s="5">
        <v>12190.6</v>
      </c>
      <c r="C5150" s="7">
        <v>6278.89</v>
      </c>
      <c r="D5150" s="9">
        <v>10812.04</v>
      </c>
      <c r="E5150" s="11">
        <v>9603.14</v>
      </c>
      <c r="F5150" s="19">
        <v>40448</v>
      </c>
    </row>
    <row r="5151" spans="1:6" x14ac:dyDescent="0.25">
      <c r="A5151" s="3">
        <v>1604.63</v>
      </c>
      <c r="B5151" s="5">
        <v>12278.880000000001</v>
      </c>
      <c r="C5151" s="7">
        <v>6276.09</v>
      </c>
      <c r="D5151" s="9">
        <v>10858.14</v>
      </c>
      <c r="E5151" s="11">
        <v>9495.76</v>
      </c>
      <c r="F5151" s="19">
        <v>40449</v>
      </c>
    </row>
    <row r="5152" spans="1:6" x14ac:dyDescent="0.25">
      <c r="A5152" s="3">
        <v>1597.3400000000001</v>
      </c>
      <c r="B5152" s="5">
        <v>12382.82</v>
      </c>
      <c r="C5152" s="7">
        <v>6246.92</v>
      </c>
      <c r="D5152" s="9">
        <v>10835.28</v>
      </c>
      <c r="E5152" s="11">
        <v>9559.380000000001</v>
      </c>
      <c r="F5152" s="19">
        <v>40450</v>
      </c>
    </row>
    <row r="5153" spans="1:6" x14ac:dyDescent="0.25">
      <c r="A5153" s="3">
        <v>1603.73</v>
      </c>
      <c r="B5153" s="5">
        <v>12368.65</v>
      </c>
      <c r="C5153" s="7">
        <v>6229.02</v>
      </c>
      <c r="D5153" s="9">
        <v>10788.050000000001</v>
      </c>
      <c r="E5153" s="11">
        <v>9369.35</v>
      </c>
      <c r="F5153" s="19">
        <v>40451</v>
      </c>
    </row>
    <row r="5154" spans="1:6" x14ac:dyDescent="0.25">
      <c r="A5154" s="3">
        <v>1600.74</v>
      </c>
      <c r="B5154" s="5">
        <v>12363.08</v>
      </c>
      <c r="C5154" s="7">
        <v>6211.34</v>
      </c>
      <c r="D5154" s="9">
        <v>10829.68</v>
      </c>
      <c r="E5154" s="11">
        <v>9404.23</v>
      </c>
      <c r="F5154" s="19">
        <v>40452</v>
      </c>
    </row>
    <row r="5155" spans="1:6" x14ac:dyDescent="0.25">
      <c r="A5155" s="3">
        <v>1581.16</v>
      </c>
      <c r="B5155" s="5">
        <v>12322.94</v>
      </c>
      <c r="C5155" s="7">
        <v>6134.21</v>
      </c>
      <c r="D5155" s="9">
        <v>10751.27</v>
      </c>
      <c r="E5155" s="11">
        <v>9381.06</v>
      </c>
      <c r="F5155" s="19">
        <v>40455</v>
      </c>
    </row>
    <row r="5156" spans="1:6" x14ac:dyDescent="0.25">
      <c r="A5156" s="3">
        <v>1607.29</v>
      </c>
      <c r="B5156" s="5">
        <v>12498</v>
      </c>
      <c r="C5156" s="7">
        <v>6215.83</v>
      </c>
      <c r="D5156" s="9">
        <v>10944.72</v>
      </c>
      <c r="E5156" s="11">
        <v>9518.76</v>
      </c>
      <c r="F5156" s="19">
        <v>40456</v>
      </c>
    </row>
    <row r="5157" spans="1:6" x14ac:dyDescent="0.25">
      <c r="A5157" s="3">
        <v>1613.83</v>
      </c>
      <c r="B5157" s="5">
        <v>12501.720000000001</v>
      </c>
      <c r="C5157" s="7">
        <v>6270.7300000000005</v>
      </c>
      <c r="D5157" s="9">
        <v>10967.65</v>
      </c>
      <c r="E5157" s="11">
        <v>9691.43</v>
      </c>
      <c r="F5157" s="19">
        <v>40457</v>
      </c>
    </row>
    <row r="5158" spans="1:6" x14ac:dyDescent="0.25">
      <c r="A5158" s="3">
        <v>1620.64</v>
      </c>
      <c r="B5158" s="5">
        <v>12445.93</v>
      </c>
      <c r="C5158" s="7">
        <v>6276.25</v>
      </c>
      <c r="D5158" s="9">
        <v>10948.58</v>
      </c>
      <c r="E5158" s="11">
        <v>9684.81</v>
      </c>
      <c r="F5158" s="19">
        <v>40458</v>
      </c>
    </row>
    <row r="5159" spans="1:6" x14ac:dyDescent="0.25">
      <c r="A5159" s="3">
        <v>1623.32</v>
      </c>
      <c r="B5159" s="5">
        <v>12535.59</v>
      </c>
      <c r="C5159" s="7">
        <v>6291.67</v>
      </c>
      <c r="D5159" s="9">
        <v>11006.48</v>
      </c>
      <c r="E5159" s="11">
        <v>9588.880000000001</v>
      </c>
      <c r="F5159" s="19">
        <v>40459</v>
      </c>
    </row>
    <row r="5160" spans="1:6" x14ac:dyDescent="0.25">
      <c r="A5160" s="3">
        <v>1631.73</v>
      </c>
      <c r="B5160" s="5">
        <v>12535.59</v>
      </c>
      <c r="C5160" s="7">
        <v>6309.51</v>
      </c>
      <c r="D5160" s="9">
        <v>11010.34</v>
      </c>
      <c r="E5160" s="11">
        <v>9588.880000000001</v>
      </c>
      <c r="F5160" s="19">
        <v>40462</v>
      </c>
    </row>
    <row r="5161" spans="1:6" x14ac:dyDescent="0.25">
      <c r="A5161" s="3">
        <v>1626.6100000000001</v>
      </c>
      <c r="B5161" s="5">
        <v>12575.64</v>
      </c>
      <c r="C5161" s="7">
        <v>6304.57</v>
      </c>
      <c r="D5161" s="9">
        <v>11020.4</v>
      </c>
      <c r="E5161" s="11">
        <v>9388.64</v>
      </c>
      <c r="F5161" s="19">
        <v>40463</v>
      </c>
    </row>
    <row r="5162" spans="1:6" x14ac:dyDescent="0.25">
      <c r="A5162" s="3">
        <v>1652.6200000000001</v>
      </c>
      <c r="B5162" s="5">
        <v>12673.31</v>
      </c>
      <c r="C5162" s="7">
        <v>6434.52</v>
      </c>
      <c r="D5162" s="9">
        <v>11096.08</v>
      </c>
      <c r="E5162" s="11">
        <v>9403.51</v>
      </c>
      <c r="F5162" s="19">
        <v>40464</v>
      </c>
    </row>
    <row r="5163" spans="1:6" x14ac:dyDescent="0.25">
      <c r="A5163" s="3">
        <v>1651.3600000000001</v>
      </c>
      <c r="B5163" s="5">
        <v>12619.69</v>
      </c>
      <c r="C5163" s="7">
        <v>6455.27</v>
      </c>
      <c r="D5163" s="9">
        <v>11094.57</v>
      </c>
      <c r="E5163" s="11">
        <v>9583.51</v>
      </c>
      <c r="F5163" s="19">
        <v>40465</v>
      </c>
    </row>
    <row r="5164" spans="1:6" x14ac:dyDescent="0.25">
      <c r="A5164" s="3">
        <v>1649.3400000000001</v>
      </c>
      <c r="B5164" s="5">
        <v>12609.07</v>
      </c>
      <c r="C5164" s="7">
        <v>6492.3</v>
      </c>
      <c r="D5164" s="9">
        <v>11062.78</v>
      </c>
      <c r="E5164" s="11">
        <v>9500.25</v>
      </c>
      <c r="F5164" s="19">
        <v>40466</v>
      </c>
    </row>
    <row r="5165" spans="1:6" x14ac:dyDescent="0.25">
      <c r="A5165" s="3">
        <v>1657.8600000000001</v>
      </c>
      <c r="B5165" s="5">
        <v>12668.01</v>
      </c>
      <c r="C5165" s="7">
        <v>6516.63</v>
      </c>
      <c r="D5165" s="9">
        <v>11143.69</v>
      </c>
      <c r="E5165" s="11">
        <v>9498.49</v>
      </c>
      <c r="F5165" s="19">
        <v>40469</v>
      </c>
    </row>
    <row r="5166" spans="1:6" x14ac:dyDescent="0.25">
      <c r="A5166" s="3">
        <v>1654.01</v>
      </c>
      <c r="B5166" s="5">
        <v>12570.550000000001</v>
      </c>
      <c r="C5166" s="7">
        <v>6490.6900000000005</v>
      </c>
      <c r="D5166" s="9">
        <v>10978.62</v>
      </c>
      <c r="E5166" s="11">
        <v>9539.4500000000007</v>
      </c>
      <c r="F5166" s="19">
        <v>40470</v>
      </c>
    </row>
    <row r="5167" spans="1:6" x14ac:dyDescent="0.25">
      <c r="A5167" s="3">
        <v>1665.01</v>
      </c>
      <c r="B5167" s="5">
        <v>12649.92</v>
      </c>
      <c r="C5167" s="7">
        <v>6524.55</v>
      </c>
      <c r="D5167" s="9">
        <v>11107.97</v>
      </c>
      <c r="E5167" s="11">
        <v>9381.6</v>
      </c>
      <c r="F5167" s="19">
        <v>40471</v>
      </c>
    </row>
    <row r="5168" spans="1:6" x14ac:dyDescent="0.25">
      <c r="A5168" s="3">
        <v>1682.28</v>
      </c>
      <c r="B5168" s="5">
        <v>12599.23</v>
      </c>
      <c r="C5168" s="7">
        <v>6611.01</v>
      </c>
      <c r="D5168" s="9">
        <v>11146.57</v>
      </c>
      <c r="E5168" s="11">
        <v>9376.48</v>
      </c>
      <c r="F5168" s="19">
        <v>40472</v>
      </c>
    </row>
    <row r="5169" spans="1:6" x14ac:dyDescent="0.25">
      <c r="A5169" s="3">
        <v>1679.26</v>
      </c>
      <c r="B5169" s="5">
        <v>12601.18</v>
      </c>
      <c r="C5169" s="7">
        <v>6605.84</v>
      </c>
      <c r="D5169" s="9">
        <v>11132.56</v>
      </c>
      <c r="E5169" s="11">
        <v>9426.7100000000009</v>
      </c>
      <c r="F5169" s="19">
        <v>40473</v>
      </c>
    </row>
    <row r="5170" spans="1:6" x14ac:dyDescent="0.25">
      <c r="A5170" s="3">
        <v>1676.73</v>
      </c>
      <c r="B5170" s="5">
        <v>12663.58</v>
      </c>
      <c r="C5170" s="7">
        <v>6639.21</v>
      </c>
      <c r="D5170" s="9">
        <v>11164.050000000001</v>
      </c>
      <c r="E5170" s="11">
        <v>9401.16</v>
      </c>
      <c r="F5170" s="19">
        <v>40476</v>
      </c>
    </row>
    <row r="5171" spans="1:6" x14ac:dyDescent="0.25">
      <c r="A5171" s="3">
        <v>1670.3700000000001</v>
      </c>
      <c r="B5171" s="5">
        <v>12684.68</v>
      </c>
      <c r="C5171" s="7">
        <v>6613.8</v>
      </c>
      <c r="D5171" s="9">
        <v>11169.460000000001</v>
      </c>
      <c r="E5171" s="11">
        <v>9377.380000000001</v>
      </c>
      <c r="F5171" s="19">
        <v>40477</v>
      </c>
    </row>
    <row r="5172" spans="1:6" x14ac:dyDescent="0.25">
      <c r="A5172" s="3">
        <v>1660.99</v>
      </c>
      <c r="B5172" s="5">
        <v>12567.25</v>
      </c>
      <c r="C5172" s="7">
        <v>6568</v>
      </c>
      <c r="D5172" s="9">
        <v>11126.28</v>
      </c>
      <c r="E5172" s="11">
        <v>9387.0300000000007</v>
      </c>
      <c r="F5172" s="19">
        <v>40478</v>
      </c>
    </row>
    <row r="5173" spans="1:6" x14ac:dyDescent="0.25">
      <c r="A5173" s="3">
        <v>1679.56</v>
      </c>
      <c r="B5173" s="5">
        <v>12564.09</v>
      </c>
      <c r="C5173" s="7">
        <v>6595.28</v>
      </c>
      <c r="D5173" s="9">
        <v>11113.95</v>
      </c>
      <c r="E5173" s="11">
        <v>9366.0300000000007</v>
      </c>
      <c r="F5173" s="19">
        <v>40479</v>
      </c>
    </row>
    <row r="5174" spans="1:6" x14ac:dyDescent="0.25">
      <c r="A5174" s="3">
        <v>1680.0900000000001</v>
      </c>
      <c r="B5174" s="5">
        <v>12676.24</v>
      </c>
      <c r="C5174" s="7">
        <v>6601.37</v>
      </c>
      <c r="D5174" s="9">
        <v>11118.49</v>
      </c>
      <c r="E5174" s="11">
        <v>9202.4500000000007</v>
      </c>
      <c r="F5174" s="19">
        <v>40480</v>
      </c>
    </row>
    <row r="5175" spans="1:6" x14ac:dyDescent="0.25">
      <c r="A5175" s="3">
        <v>1668.4</v>
      </c>
      <c r="B5175" s="5">
        <v>12664.81</v>
      </c>
      <c r="C5175" s="7">
        <v>6604.8600000000006</v>
      </c>
      <c r="D5175" s="9">
        <v>11124.62</v>
      </c>
      <c r="E5175" s="11">
        <v>9154.7199999999993</v>
      </c>
      <c r="F5175" s="19">
        <v>40483</v>
      </c>
    </row>
    <row r="5176" spans="1:6" x14ac:dyDescent="0.25">
      <c r="A5176" s="3">
        <v>1677.95</v>
      </c>
      <c r="B5176" s="5">
        <v>12681.42</v>
      </c>
      <c r="C5176" s="7">
        <v>6654.31</v>
      </c>
      <c r="D5176" s="9">
        <v>11188.72</v>
      </c>
      <c r="E5176" s="11">
        <v>9159.98</v>
      </c>
      <c r="F5176" s="19">
        <v>40484</v>
      </c>
    </row>
    <row r="5177" spans="1:6" x14ac:dyDescent="0.25">
      <c r="A5177" s="3">
        <v>1667.71</v>
      </c>
      <c r="B5177" s="5">
        <v>12671.12</v>
      </c>
      <c r="C5177" s="7">
        <v>6617.8</v>
      </c>
      <c r="D5177" s="9">
        <v>11215.130000000001</v>
      </c>
      <c r="E5177" s="11">
        <v>9159.98</v>
      </c>
      <c r="F5177" s="19">
        <v>40485</v>
      </c>
    </row>
    <row r="5178" spans="1:6" x14ac:dyDescent="0.25">
      <c r="A5178" s="3">
        <v>1684.8</v>
      </c>
      <c r="B5178" s="5">
        <v>12878.79</v>
      </c>
      <c r="C5178" s="7">
        <v>6734.6900000000005</v>
      </c>
      <c r="D5178" s="9">
        <v>11434.84</v>
      </c>
      <c r="E5178" s="11">
        <v>9358.7800000000007</v>
      </c>
      <c r="F5178" s="19">
        <v>40486</v>
      </c>
    </row>
    <row r="5179" spans="1:6" x14ac:dyDescent="0.25">
      <c r="A5179" s="3">
        <v>1669.4</v>
      </c>
      <c r="B5179" s="5">
        <v>12925.11</v>
      </c>
      <c r="C5179" s="7">
        <v>6754.2</v>
      </c>
      <c r="D5179" s="9">
        <v>11444.08</v>
      </c>
      <c r="E5179" s="11">
        <v>9625.99</v>
      </c>
      <c r="F5179" s="19">
        <v>40487</v>
      </c>
    </row>
    <row r="5180" spans="1:6" x14ac:dyDescent="0.25">
      <c r="A5180" s="3">
        <v>1665.88</v>
      </c>
      <c r="B5180" s="5">
        <v>13052.48</v>
      </c>
      <c r="C5180" s="7">
        <v>6750.5</v>
      </c>
      <c r="D5180" s="9">
        <v>11406.84</v>
      </c>
      <c r="E5180" s="11">
        <v>9732.92</v>
      </c>
      <c r="F5180" s="19">
        <v>40490</v>
      </c>
    </row>
    <row r="5181" spans="1:6" x14ac:dyDescent="0.25">
      <c r="A5181" s="3">
        <v>1689.43</v>
      </c>
      <c r="B5181" s="5">
        <v>12916.630000000001</v>
      </c>
      <c r="C5181" s="7">
        <v>6787.81</v>
      </c>
      <c r="D5181" s="9">
        <v>11346.75</v>
      </c>
      <c r="E5181" s="11">
        <v>9694.49</v>
      </c>
      <c r="F5181" s="19">
        <v>40491</v>
      </c>
    </row>
    <row r="5182" spans="1:6" x14ac:dyDescent="0.25">
      <c r="A5182" s="3">
        <v>1662.96</v>
      </c>
      <c r="B5182" s="5">
        <v>12942.64</v>
      </c>
      <c r="C5182" s="7">
        <v>6719.84</v>
      </c>
      <c r="D5182" s="9">
        <v>11357.04</v>
      </c>
      <c r="E5182" s="11">
        <v>9830.52</v>
      </c>
      <c r="F5182" s="19">
        <v>40492</v>
      </c>
    </row>
    <row r="5183" spans="1:6" x14ac:dyDescent="0.25">
      <c r="A5183" s="3">
        <v>1648.42</v>
      </c>
      <c r="B5183" s="5">
        <v>12934.74</v>
      </c>
      <c r="C5183" s="7">
        <v>6723.41</v>
      </c>
      <c r="D5183" s="9">
        <v>11283.1</v>
      </c>
      <c r="E5183" s="11">
        <v>9861.4600000000009</v>
      </c>
      <c r="F5183" s="19">
        <v>40493</v>
      </c>
    </row>
    <row r="5184" spans="1:6" x14ac:dyDescent="0.25">
      <c r="A5184" s="3">
        <v>1641.3500000000001</v>
      </c>
      <c r="B5184" s="5">
        <v>12749.24</v>
      </c>
      <c r="C5184" s="7">
        <v>6734.6100000000006</v>
      </c>
      <c r="D5184" s="9">
        <v>11192.58</v>
      </c>
      <c r="E5184" s="11">
        <v>9724.81</v>
      </c>
      <c r="F5184" s="19">
        <v>40494</v>
      </c>
    </row>
    <row r="5185" spans="1:6" x14ac:dyDescent="0.25">
      <c r="A5185" s="3">
        <v>1655.17</v>
      </c>
      <c r="B5185" s="5">
        <v>12735.41</v>
      </c>
      <c r="C5185" s="7">
        <v>6790.17</v>
      </c>
      <c r="D5185" s="9">
        <v>11201.97</v>
      </c>
      <c r="E5185" s="11">
        <v>9827.51</v>
      </c>
      <c r="F5185" s="19">
        <v>40497</v>
      </c>
    </row>
    <row r="5186" spans="1:6" x14ac:dyDescent="0.25">
      <c r="A5186" s="3">
        <v>1624.65</v>
      </c>
      <c r="B5186" s="5">
        <v>12602.23</v>
      </c>
      <c r="C5186" s="7">
        <v>6663.24</v>
      </c>
      <c r="D5186" s="9">
        <v>11023.5</v>
      </c>
      <c r="E5186" s="11">
        <v>9797.1</v>
      </c>
      <c r="F5186" s="19">
        <v>40498</v>
      </c>
    </row>
    <row r="5187" spans="1:6" x14ac:dyDescent="0.25">
      <c r="A5187" s="3">
        <v>1630.39</v>
      </c>
      <c r="B5187" s="5">
        <v>12657.83</v>
      </c>
      <c r="C5187" s="7">
        <v>6700.07</v>
      </c>
      <c r="D5187" s="9">
        <v>11007.880000000001</v>
      </c>
      <c r="E5187" s="11">
        <v>9811.66</v>
      </c>
      <c r="F5187" s="19">
        <v>40499</v>
      </c>
    </row>
    <row r="5188" spans="1:6" x14ac:dyDescent="0.25">
      <c r="A5188" s="3">
        <v>1646.32</v>
      </c>
      <c r="B5188" s="5">
        <v>12870.01</v>
      </c>
      <c r="C5188" s="7">
        <v>6832.1100000000006</v>
      </c>
      <c r="D5188" s="9">
        <v>11181.23</v>
      </c>
      <c r="E5188" s="11">
        <v>10013.630000000001</v>
      </c>
      <c r="F5188" s="19">
        <v>40500</v>
      </c>
    </row>
    <row r="5189" spans="1:6" x14ac:dyDescent="0.25">
      <c r="A5189" s="3">
        <v>1643.06</v>
      </c>
      <c r="B5189" s="5">
        <v>12956.33</v>
      </c>
      <c r="C5189" s="7">
        <v>6843.55</v>
      </c>
      <c r="D5189" s="9">
        <v>11203.550000000001</v>
      </c>
      <c r="E5189" s="11">
        <v>10022.39</v>
      </c>
      <c r="F5189" s="19">
        <v>40501</v>
      </c>
    </row>
    <row r="5190" spans="1:6" x14ac:dyDescent="0.25">
      <c r="A5190" s="3">
        <v>1620.54</v>
      </c>
      <c r="B5190" s="5">
        <v>12929.01</v>
      </c>
      <c r="C5190" s="7">
        <v>6822.05</v>
      </c>
      <c r="D5190" s="9">
        <v>11178.58</v>
      </c>
      <c r="E5190" s="11">
        <v>10115.19</v>
      </c>
      <c r="F5190" s="19">
        <v>40504</v>
      </c>
    </row>
    <row r="5191" spans="1:6" x14ac:dyDescent="0.25">
      <c r="A5191" s="3">
        <v>1589.8</v>
      </c>
      <c r="B5191" s="5">
        <v>12793.75</v>
      </c>
      <c r="C5191" s="7">
        <v>6705</v>
      </c>
      <c r="D5191" s="9">
        <v>11036.37</v>
      </c>
      <c r="E5191" s="11">
        <v>10115.19</v>
      </c>
      <c r="F5191" s="19">
        <v>40505</v>
      </c>
    </row>
    <row r="5192" spans="1:6" x14ac:dyDescent="0.25">
      <c r="A5192" s="3">
        <v>1589.55</v>
      </c>
      <c r="B5192" s="5">
        <v>12901.99</v>
      </c>
      <c r="C5192" s="7">
        <v>6823.8</v>
      </c>
      <c r="D5192" s="9">
        <v>11187.28</v>
      </c>
      <c r="E5192" s="11">
        <v>10030.11</v>
      </c>
      <c r="F5192" s="19">
        <v>40506</v>
      </c>
    </row>
    <row r="5193" spans="1:6" x14ac:dyDescent="0.25">
      <c r="A5193" s="3">
        <v>1589.24</v>
      </c>
      <c r="B5193" s="5">
        <v>12945.81</v>
      </c>
      <c r="C5193" s="7">
        <v>6879.66</v>
      </c>
      <c r="D5193" s="9">
        <v>11187.28</v>
      </c>
      <c r="E5193" s="11">
        <v>10079.76</v>
      </c>
      <c r="F5193" s="19">
        <v>40507</v>
      </c>
    </row>
    <row r="5194" spans="1:6" x14ac:dyDescent="0.25">
      <c r="A5194" s="3">
        <v>1582.46</v>
      </c>
      <c r="B5194" s="5">
        <v>12892.710000000001</v>
      </c>
      <c r="C5194" s="7">
        <v>6848.9800000000005</v>
      </c>
      <c r="D5194" s="9">
        <v>11092</v>
      </c>
      <c r="E5194" s="11">
        <v>10039.56</v>
      </c>
      <c r="F5194" s="19">
        <v>40508</v>
      </c>
    </row>
    <row r="5195" spans="1:6" x14ac:dyDescent="0.25">
      <c r="A5195" s="3">
        <v>1548.23</v>
      </c>
      <c r="B5195" s="5">
        <v>12895.65</v>
      </c>
      <c r="C5195" s="7">
        <v>6697.97</v>
      </c>
      <c r="D5195" s="9">
        <v>11052.49</v>
      </c>
      <c r="E5195" s="11">
        <v>10125.99</v>
      </c>
      <c r="F5195" s="19">
        <v>40511</v>
      </c>
    </row>
    <row r="5196" spans="1:6" x14ac:dyDescent="0.25">
      <c r="A5196" s="3">
        <v>1538.1100000000001</v>
      </c>
      <c r="B5196" s="5">
        <v>12952.880000000001</v>
      </c>
      <c r="C5196" s="7">
        <v>6688.49</v>
      </c>
      <c r="D5196" s="9">
        <v>11006.02</v>
      </c>
      <c r="E5196" s="11">
        <v>9937.0400000000009</v>
      </c>
      <c r="F5196" s="19">
        <v>40512</v>
      </c>
    </row>
    <row r="5197" spans="1:6" x14ac:dyDescent="0.25">
      <c r="A5197" s="3">
        <v>1562.89</v>
      </c>
      <c r="B5197" s="5">
        <v>13148.35</v>
      </c>
      <c r="C5197" s="7">
        <v>6866.63</v>
      </c>
      <c r="D5197" s="9">
        <v>11255.78</v>
      </c>
      <c r="E5197" s="11">
        <v>9988.0500000000011</v>
      </c>
      <c r="F5197" s="19">
        <v>40513</v>
      </c>
    </row>
    <row r="5198" spans="1:6" x14ac:dyDescent="0.25">
      <c r="A5198" s="3">
        <v>1595.45</v>
      </c>
      <c r="B5198" s="5">
        <v>13163.53</v>
      </c>
      <c r="C5198" s="7">
        <v>6957.6100000000006</v>
      </c>
      <c r="D5198" s="9">
        <v>11362.41</v>
      </c>
      <c r="E5198" s="11">
        <v>10168.52</v>
      </c>
      <c r="F5198" s="19">
        <v>40514</v>
      </c>
    </row>
    <row r="5199" spans="1:6" x14ac:dyDescent="0.25">
      <c r="A5199" s="3">
        <v>1595.57</v>
      </c>
      <c r="B5199" s="5">
        <v>13178.95</v>
      </c>
      <c r="C5199" s="7">
        <v>6947.72</v>
      </c>
      <c r="D5199" s="9">
        <v>11382.09</v>
      </c>
      <c r="E5199" s="11">
        <v>10178.32</v>
      </c>
      <c r="F5199" s="19">
        <v>40515</v>
      </c>
    </row>
    <row r="5200" spans="1:6" x14ac:dyDescent="0.25">
      <c r="A5200" s="3">
        <v>1587.14</v>
      </c>
      <c r="B5200" s="5">
        <v>13276.01</v>
      </c>
      <c r="C5200" s="7">
        <v>6954.38</v>
      </c>
      <c r="D5200" s="9">
        <v>11362.19</v>
      </c>
      <c r="E5200" s="11">
        <v>10167.23</v>
      </c>
      <c r="F5200" s="19">
        <v>40518</v>
      </c>
    </row>
    <row r="5201" spans="1:6" x14ac:dyDescent="0.25">
      <c r="A5201" s="3">
        <v>1601.5900000000001</v>
      </c>
      <c r="B5201" s="5">
        <v>13250.67</v>
      </c>
      <c r="C5201" s="7">
        <v>7001.91</v>
      </c>
      <c r="D5201" s="9">
        <v>11359.16</v>
      </c>
      <c r="E5201" s="11">
        <v>10141.1</v>
      </c>
      <c r="F5201" s="19">
        <v>40519</v>
      </c>
    </row>
    <row r="5202" spans="1:6" x14ac:dyDescent="0.25">
      <c r="A5202" s="3">
        <v>1617.67</v>
      </c>
      <c r="B5202" s="5">
        <v>13152</v>
      </c>
      <c r="C5202" s="7">
        <v>6975.87</v>
      </c>
      <c r="D5202" s="9">
        <v>11372.48</v>
      </c>
      <c r="E5202" s="11">
        <v>10232.33</v>
      </c>
      <c r="F5202" s="19">
        <v>40520</v>
      </c>
    </row>
    <row r="5203" spans="1:6" x14ac:dyDescent="0.25">
      <c r="A5203" s="3">
        <v>1624.83</v>
      </c>
      <c r="B5203" s="5">
        <v>13166.94</v>
      </c>
      <c r="C5203" s="7">
        <v>6964.16</v>
      </c>
      <c r="D5203" s="9">
        <v>11370.06</v>
      </c>
      <c r="E5203" s="11">
        <v>10285.880000000001</v>
      </c>
      <c r="F5203" s="19">
        <v>40521</v>
      </c>
    </row>
    <row r="5204" spans="1:6" x14ac:dyDescent="0.25">
      <c r="A5204" s="3">
        <v>1625.88</v>
      </c>
      <c r="B5204" s="5">
        <v>13239.470000000001</v>
      </c>
      <c r="C5204" s="7">
        <v>7006.17</v>
      </c>
      <c r="D5204" s="9">
        <v>11410.32</v>
      </c>
      <c r="E5204" s="11">
        <v>10211.950000000001</v>
      </c>
      <c r="F5204" s="19">
        <v>40522</v>
      </c>
    </row>
    <row r="5205" spans="1:6" x14ac:dyDescent="0.25">
      <c r="A5205" s="3">
        <v>1634.02</v>
      </c>
      <c r="B5205" s="5">
        <v>13295.86</v>
      </c>
      <c r="C5205" s="7">
        <v>7029.39</v>
      </c>
      <c r="D5205" s="9">
        <v>11428.56</v>
      </c>
      <c r="E5205" s="11">
        <v>10293.89</v>
      </c>
      <c r="F5205" s="19">
        <v>40525</v>
      </c>
    </row>
    <row r="5206" spans="1:6" x14ac:dyDescent="0.25">
      <c r="A5206" s="3">
        <v>1641.96</v>
      </c>
      <c r="B5206" s="5">
        <v>13280.08</v>
      </c>
      <c r="C5206" s="7">
        <v>7027.4000000000005</v>
      </c>
      <c r="D5206" s="9">
        <v>11476.54</v>
      </c>
      <c r="E5206" s="11">
        <v>10316.77</v>
      </c>
      <c r="F5206" s="19">
        <v>40526</v>
      </c>
    </row>
    <row r="5207" spans="1:6" x14ac:dyDescent="0.25">
      <c r="A5207" s="3">
        <v>1628.6200000000001</v>
      </c>
      <c r="B5207" s="5">
        <v>13229.07</v>
      </c>
      <c r="C5207" s="7">
        <v>7016.37</v>
      </c>
      <c r="D5207" s="9">
        <v>11457.47</v>
      </c>
      <c r="E5207" s="11">
        <v>10309.780000000001</v>
      </c>
      <c r="F5207" s="19">
        <v>40527</v>
      </c>
    </row>
    <row r="5208" spans="1:6" x14ac:dyDescent="0.25">
      <c r="A5208" s="3">
        <v>1627.83</v>
      </c>
      <c r="B5208" s="5">
        <v>13181.23</v>
      </c>
      <c r="C5208" s="7">
        <v>7024.4000000000005</v>
      </c>
      <c r="D5208" s="9">
        <v>11499.25</v>
      </c>
      <c r="E5208" s="11">
        <v>10311.290000000001</v>
      </c>
      <c r="F5208" s="19">
        <v>40528</v>
      </c>
    </row>
    <row r="5209" spans="1:6" x14ac:dyDescent="0.25">
      <c r="A5209" s="3">
        <v>1611.48</v>
      </c>
      <c r="B5209" s="5">
        <v>13201.460000000001</v>
      </c>
      <c r="C5209" s="7">
        <v>6982.45</v>
      </c>
      <c r="D5209" s="9">
        <v>11491.91</v>
      </c>
      <c r="E5209" s="11">
        <v>10303.83</v>
      </c>
      <c r="F5209" s="19">
        <v>40529</v>
      </c>
    </row>
    <row r="5210" spans="1:6" x14ac:dyDescent="0.25">
      <c r="A5210" s="3">
        <v>1628.71</v>
      </c>
      <c r="B5210" s="5">
        <v>13193.28</v>
      </c>
      <c r="C5210" s="7">
        <v>7018.6</v>
      </c>
      <c r="D5210" s="9">
        <v>11478.130000000001</v>
      </c>
      <c r="E5210" s="11">
        <v>10216.41</v>
      </c>
      <c r="F5210" s="19">
        <v>40532</v>
      </c>
    </row>
    <row r="5211" spans="1:6" x14ac:dyDescent="0.25">
      <c r="A5211" s="3">
        <v>1649.6200000000001</v>
      </c>
      <c r="B5211" s="5">
        <v>13365.15</v>
      </c>
      <c r="C5211" s="7">
        <v>7077.99</v>
      </c>
      <c r="D5211" s="9">
        <v>11533.16</v>
      </c>
      <c r="E5211" s="11">
        <v>10370.530000000001</v>
      </c>
      <c r="F5211" s="19">
        <v>40533</v>
      </c>
    </row>
    <row r="5212" spans="1:6" x14ac:dyDescent="0.25">
      <c r="A5212" s="3">
        <v>1651.94</v>
      </c>
      <c r="B5212" s="5">
        <v>13380.7</v>
      </c>
      <c r="C5212" s="7">
        <v>7067.92</v>
      </c>
      <c r="D5212" s="9">
        <v>11559.49</v>
      </c>
      <c r="E5212" s="11">
        <v>10346.48</v>
      </c>
      <c r="F5212" s="19">
        <v>40534</v>
      </c>
    </row>
    <row r="5213" spans="1:6" x14ac:dyDescent="0.25">
      <c r="A5213" s="3">
        <v>1654.48</v>
      </c>
      <c r="B5213" s="5">
        <v>13371.2</v>
      </c>
      <c r="C5213" s="7">
        <v>7057.6900000000005</v>
      </c>
      <c r="D5213" s="9">
        <v>11573.49</v>
      </c>
      <c r="E5213" s="11">
        <v>10346.48</v>
      </c>
      <c r="F5213" s="19">
        <v>40535</v>
      </c>
    </row>
    <row r="5214" spans="1:6" x14ac:dyDescent="0.25">
      <c r="A5214" s="3">
        <v>1654.47</v>
      </c>
      <c r="B5214" s="5">
        <v>13383.16</v>
      </c>
      <c r="C5214" s="7">
        <v>7057.6900000000005</v>
      </c>
      <c r="D5214" s="9">
        <v>11573.49</v>
      </c>
      <c r="E5214" s="11">
        <v>10279.19</v>
      </c>
      <c r="F5214" s="19">
        <v>40536</v>
      </c>
    </row>
    <row r="5215" spans="1:6" x14ac:dyDescent="0.25">
      <c r="A5215" s="3">
        <v>1637.3600000000001</v>
      </c>
      <c r="B5215" s="5">
        <v>13383.16</v>
      </c>
      <c r="C5215" s="7">
        <v>6970.7300000000005</v>
      </c>
      <c r="D5215" s="9">
        <v>11555.03</v>
      </c>
      <c r="E5215" s="11">
        <v>10355.99</v>
      </c>
      <c r="F5215" s="19">
        <v>40539</v>
      </c>
    </row>
    <row r="5216" spans="1:6" x14ac:dyDescent="0.25">
      <c r="A5216" s="3">
        <v>1636.17</v>
      </c>
      <c r="B5216" s="5">
        <v>13383.16</v>
      </c>
      <c r="C5216" s="7">
        <v>6972.1</v>
      </c>
      <c r="D5216" s="9">
        <v>11575.54</v>
      </c>
      <c r="E5216" s="11">
        <v>10292.630000000001</v>
      </c>
      <c r="F5216" s="19">
        <v>40540</v>
      </c>
    </row>
    <row r="5217" spans="1:6" x14ac:dyDescent="0.25">
      <c r="A5217" s="3">
        <v>1639.22</v>
      </c>
      <c r="B5217" s="5">
        <v>13449.17</v>
      </c>
      <c r="C5217" s="7">
        <v>6995.47</v>
      </c>
      <c r="D5217" s="9">
        <v>11585.380000000001</v>
      </c>
      <c r="E5217" s="11">
        <v>10344.540000000001</v>
      </c>
      <c r="F5217" s="19">
        <v>40541</v>
      </c>
    </row>
    <row r="5218" spans="1:6" x14ac:dyDescent="0.25">
      <c r="A5218" s="3">
        <v>1622.75</v>
      </c>
      <c r="B5218" s="5">
        <v>13434.41</v>
      </c>
      <c r="C5218" s="7">
        <v>6914.1900000000005</v>
      </c>
      <c r="D5218" s="9">
        <v>11569.710000000001</v>
      </c>
      <c r="E5218" s="11">
        <v>10228.92</v>
      </c>
      <c r="F5218" s="19">
        <v>40542</v>
      </c>
    </row>
    <row r="5219" spans="1:6" x14ac:dyDescent="0.25">
      <c r="A5219" s="3">
        <v>1622.75</v>
      </c>
      <c r="B5219" s="5">
        <v>13443.220000000001</v>
      </c>
      <c r="C5219" s="7">
        <v>6914.1900000000005</v>
      </c>
      <c r="D5219" s="9">
        <v>11577.51</v>
      </c>
      <c r="E5219" s="11">
        <v>10228.92</v>
      </c>
      <c r="F5219" s="19">
        <v>40543</v>
      </c>
    </row>
    <row r="5220" spans="1:6" x14ac:dyDescent="0.25">
      <c r="A5220" s="3">
        <v>1638.52</v>
      </c>
      <c r="B5220" s="5">
        <v>13443.220000000001</v>
      </c>
      <c r="C5220" s="7">
        <v>6989.74</v>
      </c>
      <c r="D5220" s="9">
        <v>11670.75</v>
      </c>
      <c r="E5220" s="11">
        <v>10228.92</v>
      </c>
      <c r="F5220" s="19">
        <v>40546</v>
      </c>
    </row>
    <row r="5221" spans="1:6" x14ac:dyDescent="0.25">
      <c r="A5221" s="3">
        <v>1647.68</v>
      </c>
      <c r="B5221" s="5">
        <v>13402.31</v>
      </c>
      <c r="C5221" s="7">
        <v>6975.35</v>
      </c>
      <c r="D5221" s="9">
        <v>11691.18</v>
      </c>
      <c r="E5221" s="11">
        <v>10398.1</v>
      </c>
      <c r="F5221" s="19">
        <v>40547</v>
      </c>
    </row>
    <row r="5222" spans="1:6" x14ac:dyDescent="0.25">
      <c r="A5222" s="3">
        <v>1650.48</v>
      </c>
      <c r="B5222" s="5">
        <v>13395.99</v>
      </c>
      <c r="C5222" s="7">
        <v>6939.82</v>
      </c>
      <c r="D5222" s="9">
        <v>11722.89</v>
      </c>
      <c r="E5222" s="11">
        <v>10380.77</v>
      </c>
      <c r="F5222" s="19">
        <v>40548</v>
      </c>
    </row>
    <row r="5223" spans="1:6" x14ac:dyDescent="0.25">
      <c r="A5223" s="3">
        <v>1658.44</v>
      </c>
      <c r="B5223" s="5">
        <v>13311.67</v>
      </c>
      <c r="C5223" s="7">
        <v>6981.39</v>
      </c>
      <c r="D5223" s="9">
        <v>11697.31</v>
      </c>
      <c r="E5223" s="11">
        <v>10529.76</v>
      </c>
      <c r="F5223" s="19">
        <v>40549</v>
      </c>
    </row>
    <row r="5224" spans="1:6" x14ac:dyDescent="0.25">
      <c r="A5224" s="3">
        <v>1650.96</v>
      </c>
      <c r="B5224" s="5">
        <v>13272.300000000001</v>
      </c>
      <c r="C5224" s="7">
        <v>6947.84</v>
      </c>
      <c r="D5224" s="9">
        <v>11674.76</v>
      </c>
      <c r="E5224" s="11">
        <v>10541.04</v>
      </c>
      <c r="F5224" s="19">
        <v>40550</v>
      </c>
    </row>
    <row r="5225" spans="1:6" x14ac:dyDescent="0.25">
      <c r="A5225" s="3">
        <v>1619.39</v>
      </c>
      <c r="B5225" s="5">
        <v>13245.12</v>
      </c>
      <c r="C5225" s="7">
        <v>6857.06</v>
      </c>
      <c r="D5225" s="9">
        <v>11637.45</v>
      </c>
      <c r="E5225" s="11">
        <v>10541.04</v>
      </c>
      <c r="F5225" s="19">
        <v>40553</v>
      </c>
    </row>
    <row r="5226" spans="1:6" x14ac:dyDescent="0.25">
      <c r="A5226" s="3">
        <v>1635.6200000000001</v>
      </c>
      <c r="B5226" s="5">
        <v>13401.050000000001</v>
      </c>
      <c r="C5226" s="7">
        <v>6941.57</v>
      </c>
      <c r="D5226" s="9">
        <v>11671.880000000001</v>
      </c>
      <c r="E5226" s="11">
        <v>10510.68</v>
      </c>
      <c r="F5226" s="19">
        <v>40554</v>
      </c>
    </row>
    <row r="5227" spans="1:6" x14ac:dyDescent="0.25">
      <c r="A5227" s="3">
        <v>1676.9</v>
      </c>
      <c r="B5227" s="5">
        <v>13460.210000000001</v>
      </c>
      <c r="C5227" s="7">
        <v>7068.78</v>
      </c>
      <c r="D5227" s="9">
        <v>11755.44</v>
      </c>
      <c r="E5227" s="11">
        <v>10512.800000000001</v>
      </c>
      <c r="F5227" s="19">
        <v>40555</v>
      </c>
    </row>
    <row r="5228" spans="1:6" x14ac:dyDescent="0.25">
      <c r="A5228" s="3">
        <v>1690.78</v>
      </c>
      <c r="B5228" s="5">
        <v>13401.48</v>
      </c>
      <c r="C5228" s="7">
        <v>7075.1100000000006</v>
      </c>
      <c r="D5228" s="9">
        <v>11731.9</v>
      </c>
      <c r="E5228" s="11">
        <v>10589.76</v>
      </c>
      <c r="F5228" s="19">
        <v>40556</v>
      </c>
    </row>
    <row r="5229" spans="1:6" x14ac:dyDescent="0.25">
      <c r="A5229" s="3">
        <v>1700.97</v>
      </c>
      <c r="B5229" s="5">
        <v>13464.06</v>
      </c>
      <c r="C5229" s="7">
        <v>7075.7</v>
      </c>
      <c r="D5229" s="9">
        <v>11787.380000000001</v>
      </c>
      <c r="E5229" s="11">
        <v>10499.04</v>
      </c>
      <c r="F5229" s="19">
        <v>40557</v>
      </c>
    </row>
    <row r="5230" spans="1:6" x14ac:dyDescent="0.25">
      <c r="A5230" s="3">
        <v>1691.18</v>
      </c>
      <c r="B5230" s="5">
        <v>13440.11</v>
      </c>
      <c r="C5230" s="7">
        <v>7078.06</v>
      </c>
      <c r="D5230" s="9">
        <v>11787.380000000001</v>
      </c>
      <c r="E5230" s="11">
        <v>10502.86</v>
      </c>
      <c r="F5230" s="19">
        <v>40560</v>
      </c>
    </row>
    <row r="5231" spans="1:6" x14ac:dyDescent="0.25">
      <c r="A5231" s="3">
        <v>1706.3600000000001</v>
      </c>
      <c r="B5231" s="5">
        <v>13559.2</v>
      </c>
      <c r="C5231" s="7">
        <v>7143.45</v>
      </c>
      <c r="D5231" s="9">
        <v>11837.93</v>
      </c>
      <c r="E5231" s="11">
        <v>10518.98</v>
      </c>
      <c r="F5231" s="19">
        <v>40561</v>
      </c>
    </row>
    <row r="5232" spans="1:6" x14ac:dyDescent="0.25">
      <c r="A5232" s="3">
        <v>1706.6200000000001</v>
      </c>
      <c r="B5232" s="5">
        <v>13439.04</v>
      </c>
      <c r="C5232" s="7">
        <v>7082.76</v>
      </c>
      <c r="D5232" s="9">
        <v>11825.29</v>
      </c>
      <c r="E5232" s="11">
        <v>10557.1</v>
      </c>
      <c r="F5232" s="19">
        <v>40562</v>
      </c>
    </row>
    <row r="5233" spans="1:6" x14ac:dyDescent="0.25">
      <c r="A5233" s="3">
        <v>1707.29</v>
      </c>
      <c r="B5233" s="5">
        <v>13331.32</v>
      </c>
      <c r="C5233" s="7">
        <v>7024.27</v>
      </c>
      <c r="D5233" s="9">
        <v>11822.800000000001</v>
      </c>
      <c r="E5233" s="11">
        <v>10437.31</v>
      </c>
      <c r="F5233" s="19">
        <v>40563</v>
      </c>
    </row>
    <row r="5234" spans="1:6" x14ac:dyDescent="0.25">
      <c r="A5234" s="3">
        <v>1730.92</v>
      </c>
      <c r="B5234" s="5">
        <v>13258.57</v>
      </c>
      <c r="C5234" s="7">
        <v>7062.42</v>
      </c>
      <c r="D5234" s="9">
        <v>11871.84</v>
      </c>
      <c r="E5234" s="11">
        <v>10274.52</v>
      </c>
      <c r="F5234" s="19">
        <v>40564</v>
      </c>
    </row>
    <row r="5235" spans="1:6" x14ac:dyDescent="0.25">
      <c r="A5235" s="3">
        <v>1733.22</v>
      </c>
      <c r="B5235" s="5">
        <v>13347.58</v>
      </c>
      <c r="C5235" s="7">
        <v>7067.77</v>
      </c>
      <c r="D5235" s="9">
        <v>11980.52</v>
      </c>
      <c r="E5235" s="11">
        <v>10345.11</v>
      </c>
      <c r="F5235" s="19">
        <v>40567</v>
      </c>
    </row>
    <row r="5236" spans="1:6" x14ac:dyDescent="0.25">
      <c r="A5236" s="3">
        <v>1721.48</v>
      </c>
      <c r="B5236" s="5">
        <v>13259.630000000001</v>
      </c>
      <c r="C5236" s="7">
        <v>7059.01</v>
      </c>
      <c r="D5236" s="9">
        <v>11977.19</v>
      </c>
      <c r="E5236" s="11">
        <v>10464.42</v>
      </c>
      <c r="F5236" s="19">
        <v>40568</v>
      </c>
    </row>
    <row r="5237" spans="1:6" x14ac:dyDescent="0.25">
      <c r="A5237" s="3">
        <v>1724.27</v>
      </c>
      <c r="B5237" s="5">
        <v>13465.75</v>
      </c>
      <c r="C5237" s="7">
        <v>7127.35</v>
      </c>
      <c r="D5237" s="9">
        <v>11985.44</v>
      </c>
      <c r="E5237" s="11">
        <v>10401.9</v>
      </c>
      <c r="F5237" s="19">
        <v>40569</v>
      </c>
    </row>
    <row r="5238" spans="1:6" x14ac:dyDescent="0.25">
      <c r="A5238" s="3">
        <v>1744.42</v>
      </c>
      <c r="B5238" s="5">
        <v>13410.2</v>
      </c>
      <c r="C5238" s="7">
        <v>7155.58</v>
      </c>
      <c r="D5238" s="9">
        <v>11989.83</v>
      </c>
      <c r="E5238" s="11">
        <v>10478.66</v>
      </c>
      <c r="F5238" s="19">
        <v>40570</v>
      </c>
    </row>
    <row r="5239" spans="1:6" x14ac:dyDescent="0.25">
      <c r="A5239" s="3">
        <v>1725.71</v>
      </c>
      <c r="B5239" s="5">
        <v>13437.58</v>
      </c>
      <c r="C5239" s="7">
        <v>7102.8</v>
      </c>
      <c r="D5239" s="9">
        <v>11823.7</v>
      </c>
      <c r="E5239" s="11">
        <v>10360.34</v>
      </c>
      <c r="F5239" s="19">
        <v>40571</v>
      </c>
    </row>
    <row r="5240" spans="1:6" x14ac:dyDescent="0.25">
      <c r="A5240" s="3">
        <v>1726.55</v>
      </c>
      <c r="B5240" s="5">
        <v>13551.99</v>
      </c>
      <c r="C5240" s="7">
        <v>7077.4800000000005</v>
      </c>
      <c r="D5240" s="9">
        <v>11891.93</v>
      </c>
      <c r="E5240" s="11">
        <v>10237.92</v>
      </c>
      <c r="F5240" s="19">
        <v>40574</v>
      </c>
    </row>
    <row r="5241" spans="1:6" x14ac:dyDescent="0.25">
      <c r="A5241" s="3">
        <v>1763.01</v>
      </c>
      <c r="B5241" s="5">
        <v>13712.62</v>
      </c>
      <c r="C5241" s="7">
        <v>7184.27</v>
      </c>
      <c r="D5241" s="9">
        <v>12040.16</v>
      </c>
      <c r="E5241" s="11">
        <v>10274.5</v>
      </c>
      <c r="F5241" s="19">
        <v>40575</v>
      </c>
    </row>
    <row r="5242" spans="1:6" x14ac:dyDescent="0.25">
      <c r="A5242" s="3">
        <v>1764.55</v>
      </c>
      <c r="B5242" s="5">
        <v>13680.29</v>
      </c>
      <c r="C5242" s="7">
        <v>7183.67</v>
      </c>
      <c r="D5242" s="9">
        <v>12041.97</v>
      </c>
      <c r="E5242" s="11">
        <v>10457.36</v>
      </c>
      <c r="F5242" s="19">
        <v>40576</v>
      </c>
    </row>
    <row r="5243" spans="1:6" x14ac:dyDescent="0.25">
      <c r="A5243" s="3">
        <v>1752.69</v>
      </c>
      <c r="B5243" s="5">
        <v>13841.35</v>
      </c>
      <c r="C5243" s="7">
        <v>7193.68</v>
      </c>
      <c r="D5243" s="9">
        <v>12062.26</v>
      </c>
      <c r="E5243" s="11">
        <v>10431.36</v>
      </c>
      <c r="F5243" s="19">
        <v>40577</v>
      </c>
    </row>
    <row r="5244" spans="1:6" x14ac:dyDescent="0.25">
      <c r="A5244" s="3">
        <v>1761.28</v>
      </c>
      <c r="B5244" s="5">
        <v>13791.85</v>
      </c>
      <c r="C5244" s="7">
        <v>7216.21</v>
      </c>
      <c r="D5244" s="9">
        <v>12092.15</v>
      </c>
      <c r="E5244" s="11">
        <v>10543.52</v>
      </c>
      <c r="F5244" s="19">
        <v>40578</v>
      </c>
    </row>
    <row r="5245" spans="1:6" x14ac:dyDescent="0.25">
      <c r="A5245" s="3">
        <v>1774.52</v>
      </c>
      <c r="B5245" s="5">
        <v>13811.93</v>
      </c>
      <c r="C5245" s="7">
        <v>7283.62</v>
      </c>
      <c r="D5245" s="9">
        <v>12161.630000000001</v>
      </c>
      <c r="E5245" s="11">
        <v>10592.04</v>
      </c>
      <c r="F5245" s="19">
        <v>40581</v>
      </c>
    </row>
    <row r="5246" spans="1:6" x14ac:dyDescent="0.25">
      <c r="A5246" s="3">
        <v>1777.3</v>
      </c>
      <c r="B5246" s="5">
        <v>13892.52</v>
      </c>
      <c r="C5246" s="7">
        <v>7323.24</v>
      </c>
      <c r="D5246" s="9">
        <v>12233.15</v>
      </c>
      <c r="E5246" s="11">
        <v>10635.98</v>
      </c>
      <c r="F5246" s="19">
        <v>40582</v>
      </c>
    </row>
    <row r="5247" spans="1:6" x14ac:dyDescent="0.25">
      <c r="A5247" s="3">
        <v>1775.41</v>
      </c>
      <c r="B5247" s="5">
        <v>13784.300000000001</v>
      </c>
      <c r="C5247" s="7">
        <v>7320.9000000000005</v>
      </c>
      <c r="D5247" s="9">
        <v>12239.89</v>
      </c>
      <c r="E5247" s="11">
        <v>10617.83</v>
      </c>
      <c r="F5247" s="19">
        <v>40583</v>
      </c>
    </row>
    <row r="5248" spans="1:6" x14ac:dyDescent="0.25">
      <c r="A5248" s="3">
        <v>1769.46</v>
      </c>
      <c r="B5248" s="5">
        <v>13840.57</v>
      </c>
      <c r="C5248" s="7">
        <v>7340.28</v>
      </c>
      <c r="D5248" s="9">
        <v>12229.29</v>
      </c>
      <c r="E5248" s="11">
        <v>10605.65</v>
      </c>
      <c r="F5248" s="19">
        <v>40584</v>
      </c>
    </row>
    <row r="5249" spans="1:6" x14ac:dyDescent="0.25">
      <c r="A5249" s="3">
        <v>1774.07</v>
      </c>
      <c r="B5249" s="5">
        <v>13766.76</v>
      </c>
      <c r="C5249" s="7">
        <v>7371.2</v>
      </c>
      <c r="D5249" s="9">
        <v>12273.26</v>
      </c>
      <c r="E5249" s="11">
        <v>10605.65</v>
      </c>
      <c r="F5249" s="19">
        <v>40585</v>
      </c>
    </row>
    <row r="5250" spans="1:6" x14ac:dyDescent="0.25">
      <c r="A5250" s="3">
        <v>1772.91</v>
      </c>
      <c r="B5250" s="5">
        <v>13910.77</v>
      </c>
      <c r="C5250" s="7">
        <v>7396.63</v>
      </c>
      <c r="D5250" s="9">
        <v>12268.19</v>
      </c>
      <c r="E5250" s="11">
        <v>10725.54</v>
      </c>
      <c r="F5250" s="19">
        <v>40588</v>
      </c>
    </row>
    <row r="5251" spans="1:6" x14ac:dyDescent="0.25">
      <c r="A5251" s="3">
        <v>1781.68</v>
      </c>
      <c r="B5251" s="5">
        <v>13929.35</v>
      </c>
      <c r="C5251" s="7">
        <v>7400.04</v>
      </c>
      <c r="D5251" s="9">
        <v>12226.64</v>
      </c>
      <c r="E5251" s="11">
        <v>10746.67</v>
      </c>
      <c r="F5251" s="19">
        <v>40589</v>
      </c>
    </row>
    <row r="5252" spans="1:6" x14ac:dyDescent="0.25">
      <c r="A5252" s="3">
        <v>1796.1200000000001</v>
      </c>
      <c r="B5252" s="5">
        <v>14059.18</v>
      </c>
      <c r="C5252" s="7">
        <v>7414.3</v>
      </c>
      <c r="D5252" s="9">
        <v>12288.17</v>
      </c>
      <c r="E5252" s="11">
        <v>10808.29</v>
      </c>
      <c r="F5252" s="19">
        <v>40590</v>
      </c>
    </row>
    <row r="5253" spans="1:6" x14ac:dyDescent="0.25">
      <c r="A5253" s="3">
        <v>1795.16</v>
      </c>
      <c r="B5253" s="5">
        <v>14136.15</v>
      </c>
      <c r="C5253" s="7">
        <v>7405.51</v>
      </c>
      <c r="D5253" s="9">
        <v>12318.14</v>
      </c>
      <c r="E5253" s="11">
        <v>10836.64</v>
      </c>
      <c r="F5253" s="19">
        <v>40591</v>
      </c>
    </row>
    <row r="5254" spans="1:6" x14ac:dyDescent="0.25">
      <c r="A5254" s="3">
        <v>1788.15</v>
      </c>
      <c r="B5254" s="5">
        <v>14123.11</v>
      </c>
      <c r="C5254" s="7">
        <v>7426.81</v>
      </c>
      <c r="D5254" s="9">
        <v>12391.25</v>
      </c>
      <c r="E5254" s="11">
        <v>10842.800000000001</v>
      </c>
      <c r="F5254" s="19">
        <v>40592</v>
      </c>
    </row>
    <row r="5255" spans="1:6" x14ac:dyDescent="0.25">
      <c r="A5255" s="3">
        <v>1735.92</v>
      </c>
      <c r="B5255" s="5">
        <v>14123.11</v>
      </c>
      <c r="C5255" s="7">
        <v>7321.81</v>
      </c>
      <c r="D5255" s="9">
        <v>12391.25</v>
      </c>
      <c r="E5255" s="11">
        <v>10857.53</v>
      </c>
      <c r="F5255" s="19">
        <v>40595</v>
      </c>
    </row>
    <row r="5256" spans="1:6" x14ac:dyDescent="0.25">
      <c r="A5256" s="3">
        <v>1721.52</v>
      </c>
      <c r="B5256" s="5">
        <v>13963.68</v>
      </c>
      <c r="C5256" s="7">
        <v>7318.35</v>
      </c>
      <c r="D5256" s="9">
        <v>12212.79</v>
      </c>
      <c r="E5256" s="11">
        <v>10664.7</v>
      </c>
      <c r="F5256" s="19">
        <v>40596</v>
      </c>
    </row>
    <row r="5257" spans="1:6" x14ac:dyDescent="0.25">
      <c r="A5257" s="3">
        <v>1714.1200000000001</v>
      </c>
      <c r="B5257" s="5">
        <v>13956.19</v>
      </c>
      <c r="C5257" s="7">
        <v>7194.6</v>
      </c>
      <c r="D5257" s="9">
        <v>12105.78</v>
      </c>
      <c r="E5257" s="11">
        <v>10579.1</v>
      </c>
      <c r="F5257" s="19">
        <v>40597</v>
      </c>
    </row>
    <row r="5258" spans="1:6" x14ac:dyDescent="0.25">
      <c r="A5258" s="3">
        <v>1716.88</v>
      </c>
      <c r="B5258" s="5">
        <v>13867.31</v>
      </c>
      <c r="C5258" s="7">
        <v>7130.5</v>
      </c>
      <c r="D5258" s="9">
        <v>12068.5</v>
      </c>
      <c r="E5258" s="11">
        <v>10452.710000000001</v>
      </c>
      <c r="F5258" s="19">
        <v>40598</v>
      </c>
    </row>
    <row r="5259" spans="1:6" x14ac:dyDescent="0.25">
      <c r="A5259" s="3">
        <v>1747.14</v>
      </c>
      <c r="B5259" s="5">
        <v>14052.130000000001</v>
      </c>
      <c r="C5259" s="7">
        <v>7185.17</v>
      </c>
      <c r="D5259" s="9">
        <v>12130.45</v>
      </c>
      <c r="E5259" s="11">
        <v>10526.76</v>
      </c>
      <c r="F5259" s="19">
        <v>40599</v>
      </c>
    </row>
    <row r="5260" spans="1:6" x14ac:dyDescent="0.25">
      <c r="A5260" s="3">
        <v>1761.72</v>
      </c>
      <c r="B5260" s="5">
        <v>14136.5</v>
      </c>
      <c r="C5260" s="7">
        <v>7272.32</v>
      </c>
      <c r="D5260" s="9">
        <v>12226.34</v>
      </c>
      <c r="E5260" s="11">
        <v>10624.09</v>
      </c>
      <c r="F5260" s="19">
        <v>40602</v>
      </c>
    </row>
    <row r="5261" spans="1:6" x14ac:dyDescent="0.25">
      <c r="A5261" s="3">
        <v>1749.73</v>
      </c>
      <c r="B5261" s="5">
        <v>14122.85</v>
      </c>
      <c r="C5261" s="7">
        <v>7223.3</v>
      </c>
      <c r="D5261" s="9">
        <v>12058.02</v>
      </c>
      <c r="E5261" s="11">
        <v>10754.03</v>
      </c>
      <c r="F5261" s="19">
        <v>40603</v>
      </c>
    </row>
    <row r="5262" spans="1:6" x14ac:dyDescent="0.25">
      <c r="A5262" s="3">
        <v>1748.01</v>
      </c>
      <c r="B5262" s="5">
        <v>14144.02</v>
      </c>
      <c r="C5262" s="7">
        <v>7181.12</v>
      </c>
      <c r="D5262" s="9">
        <v>12066.800000000001</v>
      </c>
      <c r="E5262" s="11">
        <v>10492.380000000001</v>
      </c>
      <c r="F5262" s="19">
        <v>40604</v>
      </c>
    </row>
    <row r="5263" spans="1:6" x14ac:dyDescent="0.25">
      <c r="A5263" s="3">
        <v>1743.8600000000001</v>
      </c>
      <c r="B5263" s="5">
        <v>14214.720000000001</v>
      </c>
      <c r="C5263" s="7">
        <v>7225.96</v>
      </c>
      <c r="D5263" s="9">
        <v>12258.2</v>
      </c>
      <c r="E5263" s="11">
        <v>10586.02</v>
      </c>
      <c r="F5263" s="19">
        <v>40605</v>
      </c>
    </row>
    <row r="5264" spans="1:6" x14ac:dyDescent="0.25">
      <c r="A5264" s="3">
        <v>1741.51</v>
      </c>
      <c r="B5264" s="5">
        <v>14252.77</v>
      </c>
      <c r="C5264" s="7">
        <v>7178.9000000000005</v>
      </c>
      <c r="D5264" s="9">
        <v>12169.880000000001</v>
      </c>
      <c r="E5264" s="11">
        <v>10693.66</v>
      </c>
      <c r="F5264" s="19">
        <v>40606</v>
      </c>
    </row>
    <row r="5265" spans="1:6" x14ac:dyDescent="0.25">
      <c r="A5265" s="3">
        <v>1750.54</v>
      </c>
      <c r="B5265" s="5">
        <v>14092.35</v>
      </c>
      <c r="C5265" s="7">
        <v>7161.93</v>
      </c>
      <c r="D5265" s="9">
        <v>12090.03</v>
      </c>
      <c r="E5265" s="11">
        <v>10505.02</v>
      </c>
      <c r="F5265" s="19">
        <v>40609</v>
      </c>
    </row>
    <row r="5266" spans="1:6" x14ac:dyDescent="0.25">
      <c r="A5266" s="3">
        <v>1763.8600000000001</v>
      </c>
      <c r="B5266" s="5">
        <v>14012.970000000001</v>
      </c>
      <c r="C5266" s="7">
        <v>7164.75</v>
      </c>
      <c r="D5266" s="9">
        <v>12214.380000000001</v>
      </c>
      <c r="E5266" s="11">
        <v>10525.19</v>
      </c>
      <c r="F5266" s="19">
        <v>40610</v>
      </c>
    </row>
    <row r="5267" spans="1:6" x14ac:dyDescent="0.25">
      <c r="A5267" s="3">
        <v>1769.8500000000001</v>
      </c>
      <c r="B5267" s="5">
        <v>13884.710000000001</v>
      </c>
      <c r="C5267" s="7">
        <v>7131.8</v>
      </c>
      <c r="D5267" s="9">
        <v>12213.09</v>
      </c>
      <c r="E5267" s="11">
        <v>10589.5</v>
      </c>
      <c r="F5267" s="19">
        <v>40611</v>
      </c>
    </row>
    <row r="5268" spans="1:6" x14ac:dyDescent="0.25">
      <c r="A5268" s="3">
        <v>1748.79</v>
      </c>
      <c r="B5268" s="5">
        <v>13638.58</v>
      </c>
      <c r="C5268" s="7">
        <v>7063.09</v>
      </c>
      <c r="D5268" s="9">
        <v>11984.61</v>
      </c>
      <c r="E5268" s="11">
        <v>10434.380000000001</v>
      </c>
      <c r="F5268" s="19">
        <v>40612</v>
      </c>
    </row>
    <row r="5269" spans="1:6" x14ac:dyDescent="0.25">
      <c r="A5269" s="3">
        <v>1735.03</v>
      </c>
      <c r="B5269" s="5">
        <v>13674.25</v>
      </c>
      <c r="C5269" s="7">
        <v>6981.49</v>
      </c>
      <c r="D5269" s="9">
        <v>12044.4</v>
      </c>
      <c r="E5269" s="11">
        <v>10254.43</v>
      </c>
      <c r="F5269" s="19">
        <v>40613</v>
      </c>
    </row>
    <row r="5270" spans="1:6" x14ac:dyDescent="0.25">
      <c r="A5270" s="3">
        <v>1719.03</v>
      </c>
      <c r="B5270" s="5">
        <v>13619.19</v>
      </c>
      <c r="C5270" s="7">
        <v>6866.63</v>
      </c>
      <c r="D5270" s="9">
        <v>11993.16</v>
      </c>
      <c r="E5270" s="11">
        <v>9620.49</v>
      </c>
      <c r="F5270" s="19">
        <v>40616</v>
      </c>
    </row>
    <row r="5271" spans="1:6" x14ac:dyDescent="0.25">
      <c r="A5271" s="3">
        <v>1686.66</v>
      </c>
      <c r="B5271" s="5">
        <v>13546.960000000001</v>
      </c>
      <c r="C5271" s="7">
        <v>6647.66</v>
      </c>
      <c r="D5271" s="9">
        <v>11855.42</v>
      </c>
      <c r="E5271" s="11">
        <v>8605.15</v>
      </c>
      <c r="F5271" s="19">
        <v>40617</v>
      </c>
    </row>
    <row r="5272" spans="1:6" x14ac:dyDescent="0.25">
      <c r="A5272" s="3">
        <v>1653.94</v>
      </c>
      <c r="B5272" s="5">
        <v>13524.82</v>
      </c>
      <c r="C5272" s="7">
        <v>6513.84</v>
      </c>
      <c r="D5272" s="9">
        <v>11613.300000000001</v>
      </c>
      <c r="E5272" s="11">
        <v>9093.7199999999993</v>
      </c>
      <c r="F5272" s="19">
        <v>40618</v>
      </c>
    </row>
    <row r="5273" spans="1:6" x14ac:dyDescent="0.25">
      <c r="A5273" s="3">
        <v>1674.99</v>
      </c>
      <c r="B5273" s="5">
        <v>13746.15</v>
      </c>
      <c r="C5273" s="7">
        <v>6656.88</v>
      </c>
      <c r="D5273" s="9">
        <v>11774.59</v>
      </c>
      <c r="E5273" s="11">
        <v>8962.67</v>
      </c>
      <c r="F5273" s="19">
        <v>40619</v>
      </c>
    </row>
    <row r="5274" spans="1:6" x14ac:dyDescent="0.25">
      <c r="A5274" s="3">
        <v>1677.0900000000001</v>
      </c>
      <c r="B5274" s="5">
        <v>13789.630000000001</v>
      </c>
      <c r="C5274" s="7">
        <v>6664.4000000000005</v>
      </c>
      <c r="D5274" s="9">
        <v>11858.52</v>
      </c>
      <c r="E5274" s="11">
        <v>9206.75</v>
      </c>
      <c r="F5274" s="19">
        <v>40620</v>
      </c>
    </row>
    <row r="5275" spans="1:6" x14ac:dyDescent="0.25">
      <c r="A5275" s="3">
        <v>1700.48</v>
      </c>
      <c r="B5275" s="5">
        <v>14013.7</v>
      </c>
      <c r="C5275" s="7">
        <v>6816.12</v>
      </c>
      <c r="D5275" s="9">
        <v>12036.53</v>
      </c>
      <c r="E5275" s="11">
        <v>9206.75</v>
      </c>
      <c r="F5275" s="19">
        <v>40623</v>
      </c>
    </row>
    <row r="5276" spans="1:6" x14ac:dyDescent="0.25">
      <c r="A5276" s="3">
        <v>1705.24</v>
      </c>
      <c r="B5276" s="5">
        <v>14000</v>
      </c>
      <c r="C5276" s="7">
        <v>6780.97</v>
      </c>
      <c r="D5276" s="9">
        <v>12018.630000000001</v>
      </c>
      <c r="E5276" s="11">
        <v>9608.32</v>
      </c>
      <c r="F5276" s="19">
        <v>40624</v>
      </c>
    </row>
    <row r="5277" spans="1:6" x14ac:dyDescent="0.25">
      <c r="A5277" s="3">
        <v>1710.81</v>
      </c>
      <c r="B5277" s="5">
        <v>14087.18</v>
      </c>
      <c r="C5277" s="7">
        <v>6804.45</v>
      </c>
      <c r="D5277" s="9">
        <v>12086.02</v>
      </c>
      <c r="E5277" s="11">
        <v>9449.4699999999993</v>
      </c>
      <c r="F5277" s="19">
        <v>40625</v>
      </c>
    </row>
    <row r="5278" spans="1:6" x14ac:dyDescent="0.25">
      <c r="A5278" s="3">
        <v>1728.74</v>
      </c>
      <c r="B5278" s="5">
        <v>14029.37</v>
      </c>
      <c r="C5278" s="7">
        <v>6933.58</v>
      </c>
      <c r="D5278" s="9">
        <v>12170.56</v>
      </c>
      <c r="E5278" s="11">
        <v>9435.01</v>
      </c>
      <c r="F5278" s="19">
        <v>40626</v>
      </c>
    </row>
    <row r="5279" spans="1:6" x14ac:dyDescent="0.25">
      <c r="A5279" s="3">
        <v>1728.26</v>
      </c>
      <c r="B5279" s="5">
        <v>14039.39</v>
      </c>
      <c r="C5279" s="7">
        <v>6946.3600000000006</v>
      </c>
      <c r="D5279" s="9">
        <v>12220.59</v>
      </c>
      <c r="E5279" s="11">
        <v>9536.130000000001</v>
      </c>
      <c r="F5279" s="19">
        <v>40627</v>
      </c>
    </row>
    <row r="5280" spans="1:6" x14ac:dyDescent="0.25">
      <c r="A5280" s="3">
        <v>1730.3400000000001</v>
      </c>
      <c r="B5280" s="5">
        <v>13892.73</v>
      </c>
      <c r="C5280" s="7">
        <v>6938.63</v>
      </c>
      <c r="D5280" s="9">
        <v>12197.880000000001</v>
      </c>
      <c r="E5280" s="11">
        <v>9478.5300000000007</v>
      </c>
      <c r="F5280" s="19">
        <v>40630</v>
      </c>
    </row>
    <row r="5281" spans="1:6" x14ac:dyDescent="0.25">
      <c r="A5281" s="3">
        <v>1723.76</v>
      </c>
      <c r="B5281" s="5">
        <v>13930.35</v>
      </c>
      <c r="C5281" s="7">
        <v>6934.4400000000005</v>
      </c>
      <c r="D5281" s="9">
        <v>12279.01</v>
      </c>
      <c r="E5281" s="11">
        <v>9459.08</v>
      </c>
      <c r="F5281" s="19">
        <v>40631</v>
      </c>
    </row>
    <row r="5282" spans="1:6" x14ac:dyDescent="0.25">
      <c r="A5282" s="3">
        <v>1740.19</v>
      </c>
      <c r="B5282" s="5">
        <v>14083.58</v>
      </c>
      <c r="C5282" s="7">
        <v>7057.1500000000005</v>
      </c>
      <c r="D5282" s="9">
        <v>12350.61</v>
      </c>
      <c r="E5282" s="11">
        <v>9708.7900000000009</v>
      </c>
      <c r="F5282" s="19">
        <v>40632</v>
      </c>
    </row>
    <row r="5283" spans="1:6" x14ac:dyDescent="0.25">
      <c r="A5283" s="3">
        <v>1727.52</v>
      </c>
      <c r="B5283" s="5">
        <v>14116.1</v>
      </c>
      <c r="C5283" s="7">
        <v>7041.31</v>
      </c>
      <c r="D5283" s="9">
        <v>12319.73</v>
      </c>
      <c r="E5283" s="11">
        <v>9755.1</v>
      </c>
      <c r="F5283" s="19">
        <v>40633</v>
      </c>
    </row>
    <row r="5284" spans="1:6" x14ac:dyDescent="0.25">
      <c r="A5284" s="3">
        <v>1742.99</v>
      </c>
      <c r="B5284" s="5">
        <v>14130.15</v>
      </c>
      <c r="C5284" s="7">
        <v>7179.81</v>
      </c>
      <c r="D5284" s="9">
        <v>12376.720000000001</v>
      </c>
      <c r="E5284" s="11">
        <v>9708.39</v>
      </c>
      <c r="F5284" s="19">
        <v>40634</v>
      </c>
    </row>
    <row r="5285" spans="1:6" x14ac:dyDescent="0.25">
      <c r="A5285" s="3">
        <v>1752</v>
      </c>
      <c r="B5285" s="5">
        <v>14218.35</v>
      </c>
      <c r="C5285" s="7">
        <v>7175.33</v>
      </c>
      <c r="D5285" s="9">
        <v>12400.03</v>
      </c>
      <c r="E5285" s="11">
        <v>9718.89</v>
      </c>
      <c r="F5285" s="19">
        <v>40637</v>
      </c>
    </row>
    <row r="5286" spans="1:6" x14ac:dyDescent="0.25">
      <c r="A5286" s="3">
        <v>1754.25</v>
      </c>
      <c r="B5286" s="5">
        <v>14270.53</v>
      </c>
      <c r="C5286" s="7">
        <v>7175.31</v>
      </c>
      <c r="D5286" s="9">
        <v>12393.9</v>
      </c>
      <c r="E5286" s="11">
        <v>9615.5500000000011</v>
      </c>
      <c r="F5286" s="19">
        <v>40638</v>
      </c>
    </row>
    <row r="5287" spans="1:6" x14ac:dyDescent="0.25">
      <c r="A5287" s="3">
        <v>1767.3600000000001</v>
      </c>
      <c r="B5287" s="5">
        <v>14202.65</v>
      </c>
      <c r="C5287" s="7">
        <v>7215.1100000000006</v>
      </c>
      <c r="D5287" s="9">
        <v>12426.75</v>
      </c>
      <c r="E5287" s="11">
        <v>9584.3700000000008</v>
      </c>
      <c r="F5287" s="19">
        <v>40639</v>
      </c>
    </row>
    <row r="5288" spans="1:6" x14ac:dyDescent="0.25">
      <c r="A5288" s="3">
        <v>1762.26</v>
      </c>
      <c r="B5288" s="5">
        <v>14107.77</v>
      </c>
      <c r="C5288" s="7">
        <v>7178.78</v>
      </c>
      <c r="D5288" s="9">
        <v>12409.49</v>
      </c>
      <c r="E5288" s="11">
        <v>9590.93</v>
      </c>
      <c r="F5288" s="19">
        <v>40640</v>
      </c>
    </row>
    <row r="5289" spans="1:6" x14ac:dyDescent="0.25">
      <c r="A5289" s="3">
        <v>1773.89</v>
      </c>
      <c r="B5289" s="5">
        <v>14208.43</v>
      </c>
      <c r="C5289" s="7">
        <v>7217.02</v>
      </c>
      <c r="D5289" s="9">
        <v>12380.050000000001</v>
      </c>
      <c r="E5289" s="11">
        <v>9768.08</v>
      </c>
      <c r="F5289" s="19">
        <v>40641</v>
      </c>
    </row>
    <row r="5290" spans="1:6" x14ac:dyDescent="0.25">
      <c r="A5290" s="3">
        <v>1771.07</v>
      </c>
      <c r="B5290" s="5">
        <v>13996.86</v>
      </c>
      <c r="C5290" s="7">
        <v>7204.8600000000006</v>
      </c>
      <c r="D5290" s="9">
        <v>12381.11</v>
      </c>
      <c r="E5290" s="11">
        <v>9719.7000000000007</v>
      </c>
      <c r="F5290" s="19">
        <v>40644</v>
      </c>
    </row>
    <row r="5291" spans="1:6" x14ac:dyDescent="0.25">
      <c r="A5291" s="3">
        <v>1748.28</v>
      </c>
      <c r="B5291" s="5">
        <v>13801.4</v>
      </c>
      <c r="C5291" s="7">
        <v>7102.91</v>
      </c>
      <c r="D5291" s="9">
        <v>12263.58</v>
      </c>
      <c r="E5291" s="11">
        <v>9555.26</v>
      </c>
      <c r="F5291" s="19">
        <v>40645</v>
      </c>
    </row>
    <row r="5292" spans="1:6" x14ac:dyDescent="0.25">
      <c r="A5292" s="3">
        <v>1756.38</v>
      </c>
      <c r="B5292" s="5">
        <v>13833.64</v>
      </c>
      <c r="C5292" s="7">
        <v>7177.97</v>
      </c>
      <c r="D5292" s="9">
        <v>12270.99</v>
      </c>
      <c r="E5292" s="11">
        <v>9641.18</v>
      </c>
      <c r="F5292" s="19">
        <v>40646</v>
      </c>
    </row>
    <row r="5293" spans="1:6" x14ac:dyDescent="0.25">
      <c r="A5293" s="3">
        <v>1743.06</v>
      </c>
      <c r="B5293" s="5">
        <v>13821.800000000001</v>
      </c>
      <c r="C5293" s="7">
        <v>7146.56</v>
      </c>
      <c r="D5293" s="9">
        <v>12285.15</v>
      </c>
      <c r="E5293" s="11">
        <v>9653.92</v>
      </c>
      <c r="F5293" s="19">
        <v>40647</v>
      </c>
    </row>
    <row r="5294" spans="1:6" x14ac:dyDescent="0.25">
      <c r="A5294" s="3">
        <v>1741.15</v>
      </c>
      <c r="B5294" s="5">
        <v>13799.12</v>
      </c>
      <c r="C5294" s="7">
        <v>7178.29</v>
      </c>
      <c r="D5294" s="9">
        <v>12341.83</v>
      </c>
      <c r="E5294" s="11">
        <v>9591.52</v>
      </c>
      <c r="F5294" s="19">
        <v>40648</v>
      </c>
    </row>
    <row r="5295" spans="1:6" x14ac:dyDescent="0.25">
      <c r="A5295" s="3">
        <v>1699.28</v>
      </c>
      <c r="B5295" s="5">
        <v>13702.33</v>
      </c>
      <c r="C5295" s="7">
        <v>7026.85</v>
      </c>
      <c r="D5295" s="9">
        <v>12201.59</v>
      </c>
      <c r="E5295" s="11">
        <v>9556.65</v>
      </c>
      <c r="F5295" s="19">
        <v>40651</v>
      </c>
    </row>
    <row r="5296" spans="1:6" x14ac:dyDescent="0.25">
      <c r="A5296" s="3">
        <v>1705.8400000000001</v>
      </c>
      <c r="B5296" s="5">
        <v>13736.83</v>
      </c>
      <c r="C5296" s="7">
        <v>7039.31</v>
      </c>
      <c r="D5296" s="9">
        <v>12266.75</v>
      </c>
      <c r="E5296" s="11">
        <v>9441.0300000000007</v>
      </c>
      <c r="F5296" s="19">
        <v>40652</v>
      </c>
    </row>
    <row r="5297" spans="1:6" x14ac:dyDescent="0.25">
      <c r="A5297" s="3">
        <v>1729.9</v>
      </c>
      <c r="B5297" s="5">
        <v>13897.48</v>
      </c>
      <c r="C5297" s="7">
        <v>7249.1900000000005</v>
      </c>
      <c r="D5297" s="9">
        <v>12453.54</v>
      </c>
      <c r="E5297" s="11">
        <v>9606.82</v>
      </c>
      <c r="F5297" s="19">
        <v>40653</v>
      </c>
    </row>
    <row r="5298" spans="1:6" x14ac:dyDescent="0.25">
      <c r="A5298" s="3">
        <v>1746.16</v>
      </c>
      <c r="B5298" s="5">
        <v>13972.02</v>
      </c>
      <c r="C5298" s="7">
        <v>7295.49</v>
      </c>
      <c r="D5298" s="9">
        <v>12505.99</v>
      </c>
      <c r="E5298" s="11">
        <v>9685.77</v>
      </c>
      <c r="F5298" s="19">
        <v>40654</v>
      </c>
    </row>
    <row r="5299" spans="1:6" x14ac:dyDescent="0.25">
      <c r="A5299" s="3">
        <v>1746.16</v>
      </c>
      <c r="B5299" s="5">
        <v>13972.02</v>
      </c>
      <c r="C5299" s="7">
        <v>7295.49</v>
      </c>
      <c r="D5299" s="9">
        <v>12505.99</v>
      </c>
      <c r="E5299" s="11">
        <v>9682.2100000000009</v>
      </c>
      <c r="F5299" s="19">
        <v>40655</v>
      </c>
    </row>
    <row r="5300" spans="1:6" x14ac:dyDescent="0.25">
      <c r="A5300" s="3">
        <v>1746.16</v>
      </c>
      <c r="B5300" s="5">
        <v>13907.32</v>
      </c>
      <c r="C5300" s="7">
        <v>7295.49</v>
      </c>
      <c r="D5300" s="9">
        <v>12479.880000000001</v>
      </c>
      <c r="E5300" s="11">
        <v>9671.9600000000009</v>
      </c>
      <c r="F5300" s="19">
        <v>40658</v>
      </c>
    </row>
    <row r="5301" spans="1:6" x14ac:dyDescent="0.25">
      <c r="A5301" s="3">
        <v>1756.75</v>
      </c>
      <c r="B5301" s="5">
        <v>13909.1</v>
      </c>
      <c r="C5301" s="7">
        <v>7356.51</v>
      </c>
      <c r="D5301" s="9">
        <v>12595.37</v>
      </c>
      <c r="E5301" s="11">
        <v>9558.69</v>
      </c>
      <c r="F5301" s="19">
        <v>40659</v>
      </c>
    </row>
    <row r="5302" spans="1:6" x14ac:dyDescent="0.25">
      <c r="A5302" s="3">
        <v>1774.8600000000001</v>
      </c>
      <c r="B5302" s="5">
        <v>13892.57</v>
      </c>
      <c r="C5302" s="7">
        <v>7404.95</v>
      </c>
      <c r="D5302" s="9">
        <v>12690.960000000001</v>
      </c>
      <c r="E5302" s="11">
        <v>9691.84</v>
      </c>
      <c r="F5302" s="19">
        <v>40660</v>
      </c>
    </row>
    <row r="5303" spans="1:6" x14ac:dyDescent="0.25">
      <c r="A5303" s="3">
        <v>1787.15</v>
      </c>
      <c r="B5303" s="5">
        <v>13894.4</v>
      </c>
      <c r="C5303" s="7">
        <v>7475.22</v>
      </c>
      <c r="D5303" s="9">
        <v>12763.31</v>
      </c>
      <c r="E5303" s="11">
        <v>9849.74</v>
      </c>
      <c r="F5303" s="19">
        <v>40661</v>
      </c>
    </row>
    <row r="5304" spans="1:6" x14ac:dyDescent="0.25">
      <c r="A5304" s="3">
        <v>1789.6100000000001</v>
      </c>
      <c r="B5304" s="5">
        <v>13944.79</v>
      </c>
      <c r="C5304" s="7">
        <v>7514.46</v>
      </c>
      <c r="D5304" s="9">
        <v>12810.54</v>
      </c>
      <c r="E5304" s="11">
        <v>9849.74</v>
      </c>
      <c r="F5304" s="19">
        <v>40662</v>
      </c>
    </row>
    <row r="5305" spans="1:6" x14ac:dyDescent="0.25">
      <c r="A5305" s="3">
        <v>1788.97</v>
      </c>
      <c r="B5305" s="5">
        <v>13934.51</v>
      </c>
      <c r="C5305" s="7">
        <v>7527.64</v>
      </c>
      <c r="D5305" s="9">
        <v>12807.36</v>
      </c>
      <c r="E5305" s="11">
        <v>10004.200000000001</v>
      </c>
      <c r="F5305" s="19">
        <v>40665</v>
      </c>
    </row>
    <row r="5306" spans="1:6" x14ac:dyDescent="0.25">
      <c r="A5306" s="3">
        <v>1783.73</v>
      </c>
      <c r="B5306" s="5">
        <v>13692.37</v>
      </c>
      <c r="C5306" s="7">
        <v>7500.7</v>
      </c>
      <c r="D5306" s="9">
        <v>12807.51</v>
      </c>
      <c r="E5306" s="11">
        <v>10004.200000000001</v>
      </c>
      <c r="F5306" s="19">
        <v>40666</v>
      </c>
    </row>
    <row r="5307" spans="1:6" x14ac:dyDescent="0.25">
      <c r="A5307" s="3">
        <v>1758.23</v>
      </c>
      <c r="B5307" s="5">
        <v>13611.32</v>
      </c>
      <c r="C5307" s="7">
        <v>7373.93</v>
      </c>
      <c r="D5307" s="9">
        <v>12723.58</v>
      </c>
      <c r="E5307" s="11">
        <v>10004.200000000001</v>
      </c>
      <c r="F5307" s="19">
        <v>40667</v>
      </c>
    </row>
    <row r="5308" spans="1:6" x14ac:dyDescent="0.25">
      <c r="A5308" s="3">
        <v>1747.52</v>
      </c>
      <c r="B5308" s="5">
        <v>13455.380000000001</v>
      </c>
      <c r="C5308" s="7">
        <v>7376.96</v>
      </c>
      <c r="D5308" s="9">
        <v>12584.17</v>
      </c>
      <c r="E5308" s="11">
        <v>10004.200000000001</v>
      </c>
      <c r="F5308" s="19">
        <v>40668</v>
      </c>
    </row>
    <row r="5309" spans="1:6" x14ac:dyDescent="0.25">
      <c r="A5309" s="3">
        <v>1759.93</v>
      </c>
      <c r="B5309" s="5">
        <v>13566.6</v>
      </c>
      <c r="C5309" s="7">
        <v>7492.25</v>
      </c>
      <c r="D5309" s="9">
        <v>12638.74</v>
      </c>
      <c r="E5309" s="11">
        <v>9859.2000000000007</v>
      </c>
      <c r="F5309" s="19">
        <v>40669</v>
      </c>
    </row>
    <row r="5310" spans="1:6" x14ac:dyDescent="0.25">
      <c r="A5310" s="3">
        <v>1742</v>
      </c>
      <c r="B5310" s="5">
        <v>13677.130000000001</v>
      </c>
      <c r="C5310" s="7">
        <v>7410.52</v>
      </c>
      <c r="D5310" s="9">
        <v>12684.68</v>
      </c>
      <c r="E5310" s="11">
        <v>9794.380000000001</v>
      </c>
      <c r="F5310" s="19">
        <v>40672</v>
      </c>
    </row>
    <row r="5311" spans="1:6" x14ac:dyDescent="0.25">
      <c r="A5311" s="3">
        <v>1761.8600000000001</v>
      </c>
      <c r="B5311" s="5">
        <v>13642.06</v>
      </c>
      <c r="C5311" s="7">
        <v>7501.52</v>
      </c>
      <c r="D5311" s="9">
        <v>12760.36</v>
      </c>
      <c r="E5311" s="11">
        <v>9818.76</v>
      </c>
      <c r="F5311" s="19">
        <v>40673</v>
      </c>
    </row>
    <row r="5312" spans="1:6" x14ac:dyDescent="0.25">
      <c r="A5312" s="3">
        <v>1766.38</v>
      </c>
      <c r="B5312" s="5">
        <v>13419.74</v>
      </c>
      <c r="C5312" s="7">
        <v>7495.05</v>
      </c>
      <c r="D5312" s="9">
        <v>12630.03</v>
      </c>
      <c r="E5312" s="11">
        <v>9864.26</v>
      </c>
      <c r="F5312" s="19">
        <v>40674</v>
      </c>
    </row>
    <row r="5313" spans="1:6" x14ac:dyDescent="0.25">
      <c r="A5313" s="3">
        <v>1750.6100000000001</v>
      </c>
      <c r="B5313" s="5">
        <v>13389.42</v>
      </c>
      <c r="C5313" s="7">
        <v>7443.95</v>
      </c>
      <c r="D5313" s="9">
        <v>12695.92</v>
      </c>
      <c r="E5313" s="11">
        <v>9716.65</v>
      </c>
      <c r="F5313" s="19">
        <v>40675</v>
      </c>
    </row>
    <row r="5314" spans="1:6" x14ac:dyDescent="0.25">
      <c r="A5314" s="3">
        <v>1744.3700000000001</v>
      </c>
      <c r="B5314" s="5">
        <v>13377.16</v>
      </c>
      <c r="C5314" s="7">
        <v>7403.31</v>
      </c>
      <c r="D5314" s="9">
        <v>12595.75</v>
      </c>
      <c r="E5314" s="11">
        <v>9648.77</v>
      </c>
      <c r="F5314" s="19">
        <v>40676</v>
      </c>
    </row>
    <row r="5315" spans="1:6" x14ac:dyDescent="0.25">
      <c r="A5315" s="3">
        <v>1740.67</v>
      </c>
      <c r="B5315" s="5">
        <v>13391.35</v>
      </c>
      <c r="C5315" s="7">
        <v>7387.54</v>
      </c>
      <c r="D5315" s="9">
        <v>12548.37</v>
      </c>
      <c r="E5315" s="11">
        <v>9558.3000000000011</v>
      </c>
      <c r="F5315" s="19">
        <v>40679</v>
      </c>
    </row>
    <row r="5316" spans="1:6" x14ac:dyDescent="0.25">
      <c r="A5316" s="3">
        <v>1723.78</v>
      </c>
      <c r="B5316" s="5">
        <v>13441.06</v>
      </c>
      <c r="C5316" s="7">
        <v>7256.6500000000005</v>
      </c>
      <c r="D5316" s="9">
        <v>12479.58</v>
      </c>
      <c r="E5316" s="11">
        <v>9567.02</v>
      </c>
      <c r="F5316" s="19">
        <v>40680</v>
      </c>
    </row>
    <row r="5317" spans="1:6" x14ac:dyDescent="0.25">
      <c r="A5317" s="3">
        <v>1728.08</v>
      </c>
      <c r="B5317" s="5">
        <v>13607.25</v>
      </c>
      <c r="C5317" s="7">
        <v>7303.53</v>
      </c>
      <c r="D5317" s="9">
        <v>12560.18</v>
      </c>
      <c r="E5317" s="11">
        <v>9662.08</v>
      </c>
      <c r="F5317" s="19">
        <v>40681</v>
      </c>
    </row>
    <row r="5318" spans="1:6" x14ac:dyDescent="0.25">
      <c r="A5318" s="3">
        <v>1737.05</v>
      </c>
      <c r="B5318" s="5">
        <v>13625.09</v>
      </c>
      <c r="C5318" s="7">
        <v>7358.2300000000005</v>
      </c>
      <c r="D5318" s="9">
        <v>12605.32</v>
      </c>
      <c r="E5318" s="11">
        <v>9620.82</v>
      </c>
      <c r="F5318" s="19">
        <v>40682</v>
      </c>
    </row>
    <row r="5319" spans="1:6" x14ac:dyDescent="0.25">
      <c r="A5319" s="3">
        <v>1720.07</v>
      </c>
      <c r="B5319" s="5">
        <v>13652.27</v>
      </c>
      <c r="C5319" s="7">
        <v>7266.82</v>
      </c>
      <c r="D5319" s="9">
        <v>12512.04</v>
      </c>
      <c r="E5319" s="11">
        <v>9607.08</v>
      </c>
      <c r="F5319" s="19">
        <v>40683</v>
      </c>
    </row>
    <row r="5320" spans="1:6" x14ac:dyDescent="0.25">
      <c r="A5320" s="3">
        <v>1664.9</v>
      </c>
      <c r="B5320" s="5">
        <v>13652.27</v>
      </c>
      <c r="C5320" s="7">
        <v>7121.52</v>
      </c>
      <c r="D5320" s="9">
        <v>12381.26</v>
      </c>
      <c r="E5320" s="11">
        <v>9460.630000000001</v>
      </c>
      <c r="F5320" s="19">
        <v>40686</v>
      </c>
    </row>
    <row r="5321" spans="1:6" x14ac:dyDescent="0.25">
      <c r="A5321" s="3">
        <v>1671.3700000000001</v>
      </c>
      <c r="B5321" s="5">
        <v>13595.12</v>
      </c>
      <c r="C5321" s="7">
        <v>7150.66</v>
      </c>
      <c r="D5321" s="9">
        <v>12356.210000000001</v>
      </c>
      <c r="E5321" s="11">
        <v>9477.17</v>
      </c>
      <c r="F5321" s="19">
        <v>40687</v>
      </c>
    </row>
    <row r="5322" spans="1:6" x14ac:dyDescent="0.25">
      <c r="A5322" s="3">
        <v>1684.55</v>
      </c>
      <c r="B5322" s="5">
        <v>13751.470000000001</v>
      </c>
      <c r="C5322" s="7">
        <v>7170.9400000000005</v>
      </c>
      <c r="D5322" s="9">
        <v>12394.66</v>
      </c>
      <c r="E5322" s="11">
        <v>9422.880000000001</v>
      </c>
      <c r="F5322" s="19">
        <v>40688</v>
      </c>
    </row>
    <row r="5323" spans="1:6" x14ac:dyDescent="0.25">
      <c r="A5323" s="3">
        <v>1678.78</v>
      </c>
      <c r="B5323" s="5">
        <v>13775.9</v>
      </c>
      <c r="C5323" s="7">
        <v>7114.09</v>
      </c>
      <c r="D5323" s="9">
        <v>12402.76</v>
      </c>
      <c r="E5323" s="11">
        <v>9562.0500000000011</v>
      </c>
      <c r="F5323" s="19">
        <v>40689</v>
      </c>
    </row>
    <row r="5324" spans="1:6" x14ac:dyDescent="0.25">
      <c r="A5324" s="3">
        <v>1688.45</v>
      </c>
      <c r="B5324" s="5">
        <v>13797.59</v>
      </c>
      <c r="C5324" s="7">
        <v>7163.47</v>
      </c>
      <c r="D5324" s="9">
        <v>12441.58</v>
      </c>
      <c r="E5324" s="11">
        <v>9521.94</v>
      </c>
      <c r="F5324" s="19">
        <v>40690</v>
      </c>
    </row>
    <row r="5325" spans="1:6" x14ac:dyDescent="0.25">
      <c r="A5325" s="3">
        <v>1687.22</v>
      </c>
      <c r="B5325" s="5">
        <v>13829.66</v>
      </c>
      <c r="C5325" s="7">
        <v>7160.3</v>
      </c>
      <c r="D5325" s="9">
        <v>12441.58</v>
      </c>
      <c r="E5325" s="11">
        <v>9504.9699999999993</v>
      </c>
      <c r="F5325" s="19">
        <v>40693</v>
      </c>
    </row>
    <row r="5326" spans="1:6" x14ac:dyDescent="0.25">
      <c r="A5326" s="3">
        <v>1707.99</v>
      </c>
      <c r="B5326" s="5">
        <v>13802.880000000001</v>
      </c>
      <c r="C5326" s="7">
        <v>7293.6900000000005</v>
      </c>
      <c r="D5326" s="9">
        <v>12569.79</v>
      </c>
      <c r="E5326" s="11">
        <v>9693.73</v>
      </c>
      <c r="F5326" s="19">
        <v>40694</v>
      </c>
    </row>
    <row r="5327" spans="1:6" x14ac:dyDescent="0.25">
      <c r="A5327" s="3">
        <v>1694.33</v>
      </c>
      <c r="B5327" s="5">
        <v>13527.880000000001</v>
      </c>
      <c r="C5327" s="7">
        <v>7217.43</v>
      </c>
      <c r="D5327" s="9">
        <v>12290.14</v>
      </c>
      <c r="E5327" s="11">
        <v>9719.61</v>
      </c>
      <c r="F5327" s="19">
        <v>40695</v>
      </c>
    </row>
    <row r="5328" spans="1:6" x14ac:dyDescent="0.25">
      <c r="A5328" s="3">
        <v>1680.39</v>
      </c>
      <c r="B5328" s="5">
        <v>13519.5</v>
      </c>
      <c r="C5328" s="7">
        <v>7074.12</v>
      </c>
      <c r="D5328" s="9">
        <v>12248.550000000001</v>
      </c>
      <c r="E5328" s="11">
        <v>9555.0400000000009</v>
      </c>
      <c r="F5328" s="19">
        <v>40696</v>
      </c>
    </row>
    <row r="5329" spans="1:6" x14ac:dyDescent="0.25">
      <c r="A5329" s="3">
        <v>1683.2</v>
      </c>
      <c r="B5329" s="5">
        <v>13517.91</v>
      </c>
      <c r="C5329" s="7">
        <v>7109.03</v>
      </c>
      <c r="D5329" s="9">
        <v>12151.26</v>
      </c>
      <c r="E5329" s="11">
        <v>9492.2100000000009</v>
      </c>
      <c r="F5329" s="19">
        <v>40697</v>
      </c>
    </row>
    <row r="5330" spans="1:6" x14ac:dyDescent="0.25">
      <c r="A5330" s="3">
        <v>1666.28</v>
      </c>
      <c r="B5330" s="5">
        <v>13318.66</v>
      </c>
      <c r="C5330" s="7">
        <v>7084.57</v>
      </c>
      <c r="D5330" s="9">
        <v>12089.960000000001</v>
      </c>
      <c r="E5330" s="11">
        <v>9380.35</v>
      </c>
      <c r="F5330" s="19">
        <v>40700</v>
      </c>
    </row>
    <row r="5331" spans="1:6" x14ac:dyDescent="0.25">
      <c r="A5331" s="3">
        <v>1669.1200000000001</v>
      </c>
      <c r="B5331" s="5">
        <v>13282.92</v>
      </c>
      <c r="C5331" s="7">
        <v>7103.25</v>
      </c>
      <c r="D5331" s="9">
        <v>12070.81</v>
      </c>
      <c r="E5331" s="11">
        <v>9442.9500000000007</v>
      </c>
      <c r="F5331" s="19">
        <v>40701</v>
      </c>
    </row>
    <row r="5332" spans="1:6" x14ac:dyDescent="0.25">
      <c r="A5332" s="3">
        <v>1648.81</v>
      </c>
      <c r="B5332" s="5">
        <v>13183.79</v>
      </c>
      <c r="C5332" s="7">
        <v>7060.2300000000005</v>
      </c>
      <c r="D5332" s="9">
        <v>12048.94</v>
      </c>
      <c r="E5332" s="11">
        <v>9449.4600000000009</v>
      </c>
      <c r="F5332" s="19">
        <v>40702</v>
      </c>
    </row>
    <row r="5333" spans="1:6" x14ac:dyDescent="0.25">
      <c r="A5333" s="3">
        <v>1659.07</v>
      </c>
      <c r="B5333" s="5">
        <v>13255.74</v>
      </c>
      <c r="C5333" s="7">
        <v>7159.66</v>
      </c>
      <c r="D5333" s="9">
        <v>12124.36</v>
      </c>
      <c r="E5333" s="11">
        <v>9467.15</v>
      </c>
      <c r="F5333" s="19">
        <v>40703</v>
      </c>
    </row>
    <row r="5334" spans="1:6" x14ac:dyDescent="0.25">
      <c r="A5334" s="3">
        <v>1638.25</v>
      </c>
      <c r="B5334" s="5">
        <v>13084</v>
      </c>
      <c r="C5334" s="7">
        <v>7069.9000000000005</v>
      </c>
      <c r="D5334" s="9">
        <v>11951.91</v>
      </c>
      <c r="E5334" s="11">
        <v>9514.44</v>
      </c>
      <c r="F5334" s="19">
        <v>40704</v>
      </c>
    </row>
    <row r="5335" spans="1:6" x14ac:dyDescent="0.25">
      <c r="A5335" s="3">
        <v>1636.69</v>
      </c>
      <c r="B5335" s="5">
        <v>12939.720000000001</v>
      </c>
      <c r="C5335" s="7">
        <v>7085.14</v>
      </c>
      <c r="D5335" s="9">
        <v>11952.97</v>
      </c>
      <c r="E5335" s="11">
        <v>9448.2100000000009</v>
      </c>
      <c r="F5335" s="19">
        <v>40707</v>
      </c>
    </row>
    <row r="5336" spans="1:6" x14ac:dyDescent="0.25">
      <c r="A5336" s="3">
        <v>1652.24</v>
      </c>
      <c r="B5336" s="5">
        <v>13097.82</v>
      </c>
      <c r="C5336" s="7">
        <v>7204.79</v>
      </c>
      <c r="D5336" s="9">
        <v>12076.11</v>
      </c>
      <c r="E5336" s="11">
        <v>9547.7900000000009</v>
      </c>
      <c r="F5336" s="19">
        <v>40708</v>
      </c>
    </row>
    <row r="5337" spans="1:6" x14ac:dyDescent="0.25">
      <c r="A5337" s="3">
        <v>1622.51</v>
      </c>
      <c r="B5337" s="5">
        <v>12972.03</v>
      </c>
      <c r="C5337" s="7">
        <v>7115.08</v>
      </c>
      <c r="D5337" s="9">
        <v>11897.27</v>
      </c>
      <c r="E5337" s="11">
        <v>9574.32</v>
      </c>
      <c r="F5337" s="19">
        <v>40709</v>
      </c>
    </row>
    <row r="5338" spans="1:6" x14ac:dyDescent="0.25">
      <c r="A5338" s="3">
        <v>1619.01</v>
      </c>
      <c r="B5338" s="5">
        <v>12853.130000000001</v>
      </c>
      <c r="C5338" s="7">
        <v>7110.2</v>
      </c>
      <c r="D5338" s="9">
        <v>11961.52</v>
      </c>
      <c r="E5338" s="11">
        <v>9411.2800000000007</v>
      </c>
      <c r="F5338" s="19">
        <v>40710</v>
      </c>
    </row>
    <row r="5339" spans="1:6" x14ac:dyDescent="0.25">
      <c r="A5339" s="3">
        <v>1630.54</v>
      </c>
      <c r="B5339" s="5">
        <v>12789.95</v>
      </c>
      <c r="C5339" s="7">
        <v>7164.05</v>
      </c>
      <c r="D5339" s="9">
        <v>12004.36</v>
      </c>
      <c r="E5339" s="11">
        <v>9351.4</v>
      </c>
      <c r="F5339" s="19">
        <v>40711</v>
      </c>
    </row>
    <row r="5340" spans="1:6" x14ac:dyDescent="0.25">
      <c r="A5340" s="3">
        <v>1600.6100000000001</v>
      </c>
      <c r="B5340" s="5">
        <v>12857.7</v>
      </c>
      <c r="C5340" s="7">
        <v>7150.21</v>
      </c>
      <c r="D5340" s="9">
        <v>12080.380000000001</v>
      </c>
      <c r="E5340" s="11">
        <v>9354.32</v>
      </c>
      <c r="F5340" s="19">
        <v>40714</v>
      </c>
    </row>
    <row r="5341" spans="1:6" x14ac:dyDescent="0.25">
      <c r="A5341" s="3">
        <v>1630.01</v>
      </c>
      <c r="B5341" s="5">
        <v>13063.32</v>
      </c>
      <c r="C5341" s="7">
        <v>7285.51</v>
      </c>
      <c r="D5341" s="9">
        <v>12190.01</v>
      </c>
      <c r="E5341" s="11">
        <v>9459.66</v>
      </c>
      <c r="F5341" s="19">
        <v>40715</v>
      </c>
    </row>
    <row r="5342" spans="1:6" x14ac:dyDescent="0.25">
      <c r="A5342" s="3">
        <v>1622.83</v>
      </c>
      <c r="B5342" s="5">
        <v>13060.56</v>
      </c>
      <c r="C5342" s="7">
        <v>7278.1900000000005</v>
      </c>
      <c r="D5342" s="9">
        <v>12109.67</v>
      </c>
      <c r="E5342" s="11">
        <v>9629.43</v>
      </c>
      <c r="F5342" s="19">
        <v>40716</v>
      </c>
    </row>
    <row r="5343" spans="1:6" x14ac:dyDescent="0.25">
      <c r="A5343" s="3">
        <v>1588.76</v>
      </c>
      <c r="B5343" s="5">
        <v>12979.58</v>
      </c>
      <c r="C5343" s="7">
        <v>7149.4400000000005</v>
      </c>
      <c r="D5343" s="9">
        <v>12050</v>
      </c>
      <c r="E5343" s="11">
        <v>9596.74</v>
      </c>
      <c r="F5343" s="19">
        <v>40717</v>
      </c>
    </row>
    <row r="5344" spans="1:6" x14ac:dyDescent="0.25">
      <c r="A5344" s="3">
        <v>1573.3400000000001</v>
      </c>
      <c r="B5344" s="5">
        <v>12908.89</v>
      </c>
      <c r="C5344" s="7">
        <v>7121.38</v>
      </c>
      <c r="D5344" s="9">
        <v>11934.58</v>
      </c>
      <c r="E5344" s="11">
        <v>9678.7100000000009</v>
      </c>
      <c r="F5344" s="19">
        <v>40718</v>
      </c>
    </row>
    <row r="5345" spans="1:6" x14ac:dyDescent="0.25">
      <c r="A5345" s="3">
        <v>1580.54</v>
      </c>
      <c r="B5345" s="5">
        <v>12966.49</v>
      </c>
      <c r="C5345" s="7">
        <v>7107.9000000000005</v>
      </c>
      <c r="D5345" s="9">
        <v>12043.56</v>
      </c>
      <c r="E5345" s="11">
        <v>9578.31</v>
      </c>
      <c r="F5345" s="19">
        <v>40721</v>
      </c>
    </row>
    <row r="5346" spans="1:6" x14ac:dyDescent="0.25">
      <c r="A5346" s="3">
        <v>1589.33</v>
      </c>
      <c r="B5346" s="5">
        <v>13104.98</v>
      </c>
      <c r="C5346" s="7">
        <v>7170.43</v>
      </c>
      <c r="D5346" s="9">
        <v>12188.69</v>
      </c>
      <c r="E5346" s="11">
        <v>9648.98</v>
      </c>
      <c r="F5346" s="19">
        <v>40722</v>
      </c>
    </row>
    <row r="5347" spans="1:6" x14ac:dyDescent="0.25">
      <c r="A5347" s="3">
        <v>1623.72</v>
      </c>
      <c r="B5347" s="5">
        <v>13188.94</v>
      </c>
      <c r="C5347" s="7">
        <v>7294.14</v>
      </c>
      <c r="D5347" s="9">
        <v>12261.42</v>
      </c>
      <c r="E5347" s="11">
        <v>9797.26</v>
      </c>
      <c r="F5347" s="19">
        <v>40723</v>
      </c>
    </row>
    <row r="5348" spans="1:6" x14ac:dyDescent="0.25">
      <c r="A5348" s="3">
        <v>1645.14</v>
      </c>
      <c r="B5348" s="5">
        <v>13300.87</v>
      </c>
      <c r="C5348" s="7">
        <v>7376.24</v>
      </c>
      <c r="D5348" s="9">
        <v>12414.34</v>
      </c>
      <c r="E5348" s="11">
        <v>9816.09</v>
      </c>
      <c r="F5348" s="19">
        <v>40724</v>
      </c>
    </row>
    <row r="5349" spans="1:6" x14ac:dyDescent="0.25">
      <c r="A5349" s="3">
        <v>1662.03</v>
      </c>
      <c r="B5349" s="5">
        <v>13300.87</v>
      </c>
      <c r="C5349" s="7">
        <v>7419.4400000000005</v>
      </c>
      <c r="D5349" s="9">
        <v>12582.77</v>
      </c>
      <c r="E5349" s="11">
        <v>9868.07</v>
      </c>
      <c r="F5349" s="19">
        <v>40725</v>
      </c>
    </row>
    <row r="5350" spans="1:6" x14ac:dyDescent="0.25">
      <c r="A5350" s="3">
        <v>1660.91</v>
      </c>
      <c r="B5350" s="5">
        <v>13386.49</v>
      </c>
      <c r="C5350" s="7">
        <v>7442.96</v>
      </c>
      <c r="D5350" s="9">
        <v>12582.77</v>
      </c>
      <c r="E5350" s="11">
        <v>9965.09</v>
      </c>
      <c r="F5350" s="19">
        <v>40728</v>
      </c>
    </row>
    <row r="5351" spans="1:6" x14ac:dyDescent="0.25">
      <c r="A5351" s="3">
        <v>1646.3</v>
      </c>
      <c r="B5351" s="5">
        <v>13425.300000000001</v>
      </c>
      <c r="C5351" s="7">
        <v>7439.4400000000005</v>
      </c>
      <c r="D5351" s="9">
        <v>12569.87</v>
      </c>
      <c r="E5351" s="11">
        <v>9972.4600000000009</v>
      </c>
      <c r="F5351" s="19">
        <v>40729</v>
      </c>
    </row>
    <row r="5352" spans="1:6" x14ac:dyDescent="0.25">
      <c r="A5352" s="3">
        <v>1621.15</v>
      </c>
      <c r="B5352" s="5">
        <v>13403.1</v>
      </c>
      <c r="C5352" s="7">
        <v>7431.1900000000005</v>
      </c>
      <c r="D5352" s="9">
        <v>12626.02</v>
      </c>
      <c r="E5352" s="11">
        <v>10082.48</v>
      </c>
      <c r="F5352" s="19">
        <v>40730</v>
      </c>
    </row>
    <row r="5353" spans="1:6" x14ac:dyDescent="0.25">
      <c r="A5353" s="3">
        <v>1623.47</v>
      </c>
      <c r="B5353" s="5">
        <v>13406</v>
      </c>
      <c r="C5353" s="7">
        <v>7471.4400000000005</v>
      </c>
      <c r="D5353" s="9">
        <v>12719.49</v>
      </c>
      <c r="E5353" s="11">
        <v>10071.14</v>
      </c>
      <c r="F5353" s="19">
        <v>40731</v>
      </c>
    </row>
    <row r="5354" spans="1:6" x14ac:dyDescent="0.25">
      <c r="A5354" s="3">
        <v>1582.98</v>
      </c>
      <c r="B5354" s="5">
        <v>13371.7</v>
      </c>
      <c r="C5354" s="7">
        <v>7402.7300000000005</v>
      </c>
      <c r="D5354" s="9">
        <v>12657.2</v>
      </c>
      <c r="E5354" s="11">
        <v>10137.73</v>
      </c>
      <c r="F5354" s="19">
        <v>40732</v>
      </c>
    </row>
    <row r="5355" spans="1:6" x14ac:dyDescent="0.25">
      <c r="A5355" s="3">
        <v>1530.3400000000001</v>
      </c>
      <c r="B5355" s="5">
        <v>13179.75</v>
      </c>
      <c r="C5355" s="7">
        <v>7230.25</v>
      </c>
      <c r="D5355" s="9">
        <v>12505.76</v>
      </c>
      <c r="E5355" s="11">
        <v>10069.530000000001</v>
      </c>
      <c r="F5355" s="19">
        <v>40735</v>
      </c>
    </row>
    <row r="5356" spans="1:6" x14ac:dyDescent="0.25">
      <c r="A5356" s="3">
        <v>1537.77</v>
      </c>
      <c r="B5356" s="5">
        <v>13234.07</v>
      </c>
      <c r="C5356" s="7">
        <v>7174.14</v>
      </c>
      <c r="D5356" s="9">
        <v>12446.880000000001</v>
      </c>
      <c r="E5356" s="11">
        <v>9925.92</v>
      </c>
      <c r="F5356" s="19">
        <v>40736</v>
      </c>
    </row>
    <row r="5357" spans="1:6" x14ac:dyDescent="0.25">
      <c r="A5357" s="3">
        <v>1562.76</v>
      </c>
      <c r="B5357" s="5">
        <v>13324.94</v>
      </c>
      <c r="C5357" s="7">
        <v>7267.87</v>
      </c>
      <c r="D5357" s="9">
        <v>12491.61</v>
      </c>
      <c r="E5357" s="11">
        <v>9963.14</v>
      </c>
      <c r="F5357" s="19">
        <v>40737</v>
      </c>
    </row>
    <row r="5358" spans="1:6" x14ac:dyDescent="0.25">
      <c r="A5358" s="3">
        <v>1547.53</v>
      </c>
      <c r="B5358" s="5">
        <v>13252.92</v>
      </c>
      <c r="C5358" s="7">
        <v>7214.74</v>
      </c>
      <c r="D5358" s="9">
        <v>12437.12</v>
      </c>
      <c r="E5358" s="11">
        <v>9936.1200000000008</v>
      </c>
      <c r="F5358" s="19">
        <v>40738</v>
      </c>
    </row>
    <row r="5359" spans="1:6" x14ac:dyDescent="0.25">
      <c r="A5359" s="3">
        <v>1536.64</v>
      </c>
      <c r="B5359" s="5">
        <v>13299.54</v>
      </c>
      <c r="C5359" s="7">
        <v>7220.12</v>
      </c>
      <c r="D5359" s="9">
        <v>12479.73</v>
      </c>
      <c r="E5359" s="11">
        <v>9974.4699999999993</v>
      </c>
      <c r="F5359" s="19">
        <v>40739</v>
      </c>
    </row>
    <row r="5360" spans="1:6" x14ac:dyDescent="0.25">
      <c r="A5360" s="3">
        <v>1502.59</v>
      </c>
      <c r="B5360" s="5">
        <v>13254.14</v>
      </c>
      <c r="C5360" s="7">
        <v>7107.92</v>
      </c>
      <c r="D5360" s="9">
        <v>12385.16</v>
      </c>
      <c r="E5360" s="11">
        <v>9974.4699999999993</v>
      </c>
      <c r="F5360" s="19">
        <v>40742</v>
      </c>
    </row>
    <row r="5361" spans="1:6" x14ac:dyDescent="0.25">
      <c r="A5361" s="3">
        <v>1521.02</v>
      </c>
      <c r="B5361" s="5">
        <v>13332.92</v>
      </c>
      <c r="C5361" s="7">
        <v>7192.67</v>
      </c>
      <c r="D5361" s="9">
        <v>12587.42</v>
      </c>
      <c r="E5361" s="11">
        <v>9889.7199999999993</v>
      </c>
      <c r="F5361" s="19">
        <v>40743</v>
      </c>
    </row>
    <row r="5362" spans="1:6" x14ac:dyDescent="0.25">
      <c r="A5362" s="3">
        <v>1554.82</v>
      </c>
      <c r="B5362" s="5">
        <v>13340.83</v>
      </c>
      <c r="C5362" s="7">
        <v>7221.3600000000006</v>
      </c>
      <c r="D5362" s="9">
        <v>12571.91</v>
      </c>
      <c r="E5362" s="11">
        <v>10005.9</v>
      </c>
      <c r="F5362" s="19">
        <v>40744</v>
      </c>
    </row>
    <row r="5363" spans="1:6" x14ac:dyDescent="0.25">
      <c r="A5363" s="3">
        <v>1593.0900000000001</v>
      </c>
      <c r="B5363" s="5">
        <v>13434.300000000001</v>
      </c>
      <c r="C5363" s="7">
        <v>7290.14</v>
      </c>
      <c r="D5363" s="9">
        <v>12724.41</v>
      </c>
      <c r="E5363" s="11">
        <v>10010.39</v>
      </c>
      <c r="F5363" s="19">
        <v>40745</v>
      </c>
    </row>
    <row r="5364" spans="1:6" x14ac:dyDescent="0.25">
      <c r="A5364" s="3">
        <v>1600.5</v>
      </c>
      <c r="B5364" s="5">
        <v>13494.630000000001</v>
      </c>
      <c r="C5364" s="7">
        <v>7326.39</v>
      </c>
      <c r="D5364" s="9">
        <v>12681.16</v>
      </c>
      <c r="E5364" s="11">
        <v>10132.11</v>
      </c>
      <c r="F5364" s="19">
        <v>40746</v>
      </c>
    </row>
    <row r="5365" spans="1:6" x14ac:dyDescent="0.25">
      <c r="A5365" s="3">
        <v>1574.08</v>
      </c>
      <c r="B5365" s="5">
        <v>13435.95</v>
      </c>
      <c r="C5365" s="7">
        <v>7344.54</v>
      </c>
      <c r="D5365" s="9">
        <v>12592.800000000001</v>
      </c>
      <c r="E5365" s="11">
        <v>10050.01</v>
      </c>
      <c r="F5365" s="19">
        <v>40749</v>
      </c>
    </row>
    <row r="5366" spans="1:6" x14ac:dyDescent="0.25">
      <c r="A5366" s="3">
        <v>1570.71</v>
      </c>
      <c r="B5366" s="5">
        <v>13300.56</v>
      </c>
      <c r="C5366" s="7">
        <v>7349.45</v>
      </c>
      <c r="D5366" s="9">
        <v>12501.300000000001</v>
      </c>
      <c r="E5366" s="11">
        <v>10097.719999999999</v>
      </c>
      <c r="F5366" s="19">
        <v>40750</v>
      </c>
    </row>
    <row r="5367" spans="1:6" x14ac:dyDescent="0.25">
      <c r="A5367" s="3">
        <v>1534.92</v>
      </c>
      <c r="B5367" s="5">
        <v>13032.67</v>
      </c>
      <c r="C5367" s="7">
        <v>7252.68</v>
      </c>
      <c r="D5367" s="9">
        <v>12302.550000000001</v>
      </c>
      <c r="E5367" s="11">
        <v>10047.19</v>
      </c>
      <c r="F5367" s="19">
        <v>40751</v>
      </c>
    </row>
    <row r="5368" spans="1:6" x14ac:dyDescent="0.25">
      <c r="A5368" s="3">
        <v>1538.58</v>
      </c>
      <c r="B5368" s="5">
        <v>13047.78</v>
      </c>
      <c r="C5368" s="7">
        <v>7190.06</v>
      </c>
      <c r="D5368" s="9">
        <v>12240.11</v>
      </c>
      <c r="E5368" s="11">
        <v>9901.35</v>
      </c>
      <c r="F5368" s="19">
        <v>40752</v>
      </c>
    </row>
    <row r="5369" spans="1:6" x14ac:dyDescent="0.25">
      <c r="A5369" s="3">
        <v>1530.07</v>
      </c>
      <c r="B5369" s="5">
        <v>12945.630000000001</v>
      </c>
      <c r="C5369" s="7">
        <v>7158.77</v>
      </c>
      <c r="D5369" s="9">
        <v>12143.24</v>
      </c>
      <c r="E5369" s="11">
        <v>9833.0300000000007</v>
      </c>
      <c r="F5369" s="19">
        <v>40753</v>
      </c>
    </row>
    <row r="5370" spans="1:6" x14ac:dyDescent="0.25">
      <c r="A5370" s="3">
        <v>1481.21</v>
      </c>
      <c r="B5370" s="5">
        <v>12945.630000000001</v>
      </c>
      <c r="C5370" s="7">
        <v>6953.9800000000005</v>
      </c>
      <c r="D5370" s="9">
        <v>12132.49</v>
      </c>
      <c r="E5370" s="11">
        <v>9965.01</v>
      </c>
      <c r="F5370" s="19">
        <v>40756</v>
      </c>
    </row>
    <row r="5371" spans="1:6" x14ac:dyDescent="0.25">
      <c r="A5371" s="3">
        <v>1452.66</v>
      </c>
      <c r="B5371" s="5">
        <v>12752.32</v>
      </c>
      <c r="C5371" s="7">
        <v>6796.75</v>
      </c>
      <c r="D5371" s="9">
        <v>11866.62</v>
      </c>
      <c r="E5371" s="11">
        <v>9844.59</v>
      </c>
      <c r="F5371" s="19">
        <v>40757</v>
      </c>
    </row>
    <row r="5372" spans="1:6" x14ac:dyDescent="0.25">
      <c r="A5372" s="3">
        <v>1430.3600000000001</v>
      </c>
      <c r="B5372" s="5">
        <v>12816.03</v>
      </c>
      <c r="C5372" s="7">
        <v>6640.59</v>
      </c>
      <c r="D5372" s="9">
        <v>11896.44</v>
      </c>
      <c r="E5372" s="11">
        <v>9637.14</v>
      </c>
      <c r="F5372" s="19">
        <v>40758</v>
      </c>
    </row>
    <row r="5373" spans="1:6" x14ac:dyDescent="0.25">
      <c r="A5373" s="3">
        <v>1377.28</v>
      </c>
      <c r="B5373" s="5">
        <v>12380.130000000001</v>
      </c>
      <c r="C5373" s="7">
        <v>6414.76</v>
      </c>
      <c r="D5373" s="9">
        <v>11383.68</v>
      </c>
      <c r="E5373" s="11">
        <v>9659.18</v>
      </c>
      <c r="F5373" s="19">
        <v>40759</v>
      </c>
    </row>
    <row r="5374" spans="1:6" x14ac:dyDescent="0.25">
      <c r="A5374" s="3">
        <v>1364.18</v>
      </c>
      <c r="B5374" s="5">
        <v>12162.17</v>
      </c>
      <c r="C5374" s="7">
        <v>6236.16</v>
      </c>
      <c r="D5374" s="9">
        <v>11444.61</v>
      </c>
      <c r="E5374" s="11">
        <v>9299.880000000001</v>
      </c>
      <c r="F5374" s="19">
        <v>40760</v>
      </c>
    </row>
    <row r="5375" spans="1:6" x14ac:dyDescent="0.25">
      <c r="A5375" s="3">
        <v>1333.73</v>
      </c>
      <c r="B5375" s="5">
        <v>11670.960000000001</v>
      </c>
      <c r="C5375" s="7">
        <v>5923.27</v>
      </c>
      <c r="D5375" s="9">
        <v>10809.85</v>
      </c>
      <c r="E5375" s="11">
        <v>9097.56</v>
      </c>
      <c r="F5375" s="19">
        <v>40763</v>
      </c>
    </row>
    <row r="5376" spans="1:6" x14ac:dyDescent="0.25">
      <c r="A5376" s="3">
        <v>1338.52</v>
      </c>
      <c r="B5376" s="5">
        <v>12109.26</v>
      </c>
      <c r="C5376" s="7">
        <v>5917.08</v>
      </c>
      <c r="D5376" s="9">
        <v>11239.77</v>
      </c>
      <c r="E5376" s="11">
        <v>8944.48</v>
      </c>
      <c r="F5376" s="19">
        <v>40764</v>
      </c>
    </row>
    <row r="5377" spans="1:6" x14ac:dyDescent="0.25">
      <c r="A5377" s="3">
        <v>1272.98</v>
      </c>
      <c r="B5377" s="5">
        <v>12198.89</v>
      </c>
      <c r="C5377" s="7">
        <v>5613.42</v>
      </c>
      <c r="D5377" s="9">
        <v>10719.94</v>
      </c>
      <c r="E5377" s="11">
        <v>9038.74</v>
      </c>
      <c r="F5377" s="19">
        <v>40765</v>
      </c>
    </row>
    <row r="5378" spans="1:6" x14ac:dyDescent="0.25">
      <c r="A5378" s="3">
        <v>1317.1000000000001</v>
      </c>
      <c r="B5378" s="5">
        <v>12539.800000000001</v>
      </c>
      <c r="C5378" s="7">
        <v>5797.66</v>
      </c>
      <c r="D5378" s="9">
        <v>11143.31</v>
      </c>
      <c r="E5378" s="11">
        <v>8981.94</v>
      </c>
      <c r="F5378" s="19">
        <v>40766</v>
      </c>
    </row>
    <row r="5379" spans="1:6" x14ac:dyDescent="0.25">
      <c r="A5379" s="3">
        <v>1361.69</v>
      </c>
      <c r="B5379" s="5">
        <v>12542.2</v>
      </c>
      <c r="C5379" s="7">
        <v>5997.74</v>
      </c>
      <c r="D5379" s="9">
        <v>11269.02</v>
      </c>
      <c r="E5379" s="11">
        <v>8963.7199999999993</v>
      </c>
      <c r="F5379" s="19">
        <v>40767</v>
      </c>
    </row>
    <row r="5380" spans="1:6" x14ac:dyDescent="0.25">
      <c r="A5380" s="3">
        <v>1361.69</v>
      </c>
      <c r="B5380" s="5">
        <v>12683.61</v>
      </c>
      <c r="C5380" s="7">
        <v>6022.24</v>
      </c>
      <c r="D5380" s="9">
        <v>11482.9</v>
      </c>
      <c r="E5380" s="11">
        <v>9086.41</v>
      </c>
      <c r="F5380" s="19">
        <v>40770</v>
      </c>
    </row>
    <row r="5381" spans="1:6" x14ac:dyDescent="0.25">
      <c r="A5381" s="3">
        <v>1349.91</v>
      </c>
      <c r="B5381" s="5">
        <v>12530.710000000001</v>
      </c>
      <c r="C5381" s="7">
        <v>5994.9000000000005</v>
      </c>
      <c r="D5381" s="9">
        <v>11405.93</v>
      </c>
      <c r="E5381" s="11">
        <v>9107.43</v>
      </c>
      <c r="F5381" s="19">
        <v>40771</v>
      </c>
    </row>
    <row r="5382" spans="1:6" x14ac:dyDescent="0.25">
      <c r="A5382" s="3">
        <v>1366.26</v>
      </c>
      <c r="B5382" s="5">
        <v>12579.61</v>
      </c>
      <c r="C5382" s="7">
        <v>5948.9400000000005</v>
      </c>
      <c r="D5382" s="9">
        <v>11410.210000000001</v>
      </c>
      <c r="E5382" s="11">
        <v>9057.26</v>
      </c>
      <c r="F5382" s="19">
        <v>40772</v>
      </c>
    </row>
    <row r="5383" spans="1:6" x14ac:dyDescent="0.25">
      <c r="A5383" s="3">
        <v>1300.2</v>
      </c>
      <c r="B5383" s="5">
        <v>12186.710000000001</v>
      </c>
      <c r="C5383" s="7">
        <v>5602.8</v>
      </c>
      <c r="D5383" s="9">
        <v>10990.58</v>
      </c>
      <c r="E5383" s="11">
        <v>8943.76</v>
      </c>
      <c r="F5383" s="19">
        <v>40773</v>
      </c>
    </row>
    <row r="5384" spans="1:6" x14ac:dyDescent="0.25">
      <c r="A5384" s="3">
        <v>1279.57</v>
      </c>
      <c r="B5384" s="5">
        <v>12007.47</v>
      </c>
      <c r="C5384" s="7">
        <v>5480</v>
      </c>
      <c r="D5384" s="9">
        <v>10817.65</v>
      </c>
      <c r="E5384" s="11">
        <v>8719.24</v>
      </c>
      <c r="F5384" s="19">
        <v>40774</v>
      </c>
    </row>
    <row r="5385" spans="1:6" x14ac:dyDescent="0.25">
      <c r="A5385" s="3">
        <v>1302.7</v>
      </c>
      <c r="B5385" s="5">
        <v>12068.36</v>
      </c>
      <c r="C5385" s="7">
        <v>5473.78</v>
      </c>
      <c r="D5385" s="9">
        <v>10854.65</v>
      </c>
      <c r="E5385" s="11">
        <v>8628.130000000001</v>
      </c>
      <c r="F5385" s="19">
        <v>40777</v>
      </c>
    </row>
    <row r="5386" spans="1:6" x14ac:dyDescent="0.25">
      <c r="A5386" s="3">
        <v>1295.58</v>
      </c>
      <c r="B5386" s="5">
        <v>12338.33</v>
      </c>
      <c r="C5386" s="7">
        <v>5532.38</v>
      </c>
      <c r="D5386" s="9">
        <v>11176.76</v>
      </c>
      <c r="E5386" s="11">
        <v>8733.01</v>
      </c>
      <c r="F5386" s="19">
        <v>40778</v>
      </c>
    </row>
    <row r="5387" spans="1:6" x14ac:dyDescent="0.25">
      <c r="A5387" s="3">
        <v>1313.3</v>
      </c>
      <c r="B5387" s="5">
        <v>12343.81</v>
      </c>
      <c r="C5387" s="7">
        <v>5681.08</v>
      </c>
      <c r="D5387" s="9">
        <v>11320.710000000001</v>
      </c>
      <c r="E5387" s="11">
        <v>8639.61</v>
      </c>
      <c r="F5387" s="19">
        <v>40779</v>
      </c>
    </row>
    <row r="5388" spans="1:6" x14ac:dyDescent="0.25">
      <c r="A5388" s="3">
        <v>1308.51</v>
      </c>
      <c r="B5388" s="5">
        <v>12284.31</v>
      </c>
      <c r="C5388" s="7">
        <v>5584.14</v>
      </c>
      <c r="D5388" s="9">
        <v>11149.82</v>
      </c>
      <c r="E5388" s="11">
        <v>8772.36</v>
      </c>
      <c r="F5388" s="19">
        <v>40780</v>
      </c>
    </row>
    <row r="5389" spans="1:6" x14ac:dyDescent="0.25">
      <c r="A5389" s="3">
        <v>1298</v>
      </c>
      <c r="B5389" s="5">
        <v>12327.51</v>
      </c>
      <c r="C5389" s="7">
        <v>5537.4800000000005</v>
      </c>
      <c r="D5389" s="9">
        <v>11284.54</v>
      </c>
      <c r="E5389" s="11">
        <v>8797.7800000000007</v>
      </c>
      <c r="F5389" s="19">
        <v>40781</v>
      </c>
    </row>
    <row r="5390" spans="1:6" x14ac:dyDescent="0.25">
      <c r="A5390" s="3">
        <v>1325.31</v>
      </c>
      <c r="B5390" s="5">
        <v>12504.85</v>
      </c>
      <c r="C5390" s="7">
        <v>5670.07</v>
      </c>
      <c r="D5390" s="9">
        <v>11539.25</v>
      </c>
      <c r="E5390" s="11">
        <v>8851.35</v>
      </c>
      <c r="F5390" s="19">
        <v>40784</v>
      </c>
    </row>
    <row r="5391" spans="1:6" x14ac:dyDescent="0.25">
      <c r="A5391" s="3">
        <v>1323.74</v>
      </c>
      <c r="B5391" s="5">
        <v>12634.710000000001</v>
      </c>
      <c r="C5391" s="7">
        <v>5643.92</v>
      </c>
      <c r="D5391" s="9">
        <v>11559.95</v>
      </c>
      <c r="E5391" s="11">
        <v>8953.9</v>
      </c>
      <c r="F5391" s="19">
        <v>40785</v>
      </c>
    </row>
    <row r="5392" spans="1:6" x14ac:dyDescent="0.25">
      <c r="A5392" s="3">
        <v>1358.6200000000001</v>
      </c>
      <c r="B5392" s="5">
        <v>12768.7</v>
      </c>
      <c r="C5392" s="7">
        <v>5784.85</v>
      </c>
      <c r="D5392" s="9">
        <v>11613.53</v>
      </c>
      <c r="E5392" s="11">
        <v>8955.2000000000007</v>
      </c>
      <c r="F5392" s="19">
        <v>40786</v>
      </c>
    </row>
    <row r="5393" spans="1:6" x14ac:dyDescent="0.25">
      <c r="A5393" s="3">
        <v>1366.3700000000001</v>
      </c>
      <c r="B5393" s="5">
        <v>12700.74</v>
      </c>
      <c r="C5393" s="7">
        <v>5730.63</v>
      </c>
      <c r="D5393" s="9">
        <v>11493.57</v>
      </c>
      <c r="E5393" s="11">
        <v>9060.8000000000011</v>
      </c>
      <c r="F5393" s="19">
        <v>40787</v>
      </c>
    </row>
    <row r="5394" spans="1:6" x14ac:dyDescent="0.25">
      <c r="A5394" s="3">
        <v>1323.03</v>
      </c>
      <c r="B5394" s="5">
        <v>12602.41</v>
      </c>
      <c r="C5394" s="7">
        <v>5538.33</v>
      </c>
      <c r="D5394" s="9">
        <v>11240.26</v>
      </c>
      <c r="E5394" s="11">
        <v>8950.74</v>
      </c>
      <c r="F5394" s="19">
        <v>40788</v>
      </c>
    </row>
    <row r="5395" spans="1:6" x14ac:dyDescent="0.25">
      <c r="A5395" s="3">
        <v>1270.76</v>
      </c>
      <c r="B5395" s="5">
        <v>12602.41</v>
      </c>
      <c r="C5395" s="7">
        <v>5246.18</v>
      </c>
      <c r="D5395" s="9">
        <v>11240.26</v>
      </c>
      <c r="E5395" s="11">
        <v>8784.4600000000009</v>
      </c>
      <c r="F5395" s="19">
        <v>40791</v>
      </c>
    </row>
    <row r="5396" spans="1:6" x14ac:dyDescent="0.25">
      <c r="A5396" s="3">
        <v>1252.83</v>
      </c>
      <c r="B5396" s="5">
        <v>12518.54</v>
      </c>
      <c r="C5396" s="7">
        <v>5193.97</v>
      </c>
      <c r="D5396" s="9">
        <v>11139.300000000001</v>
      </c>
      <c r="E5396" s="11">
        <v>8590.57</v>
      </c>
      <c r="F5396" s="19">
        <v>40792</v>
      </c>
    </row>
    <row r="5397" spans="1:6" x14ac:dyDescent="0.25">
      <c r="A5397" s="3">
        <v>1296.1400000000001</v>
      </c>
      <c r="B5397" s="5">
        <v>12720.56</v>
      </c>
      <c r="C5397" s="7">
        <v>5405.53</v>
      </c>
      <c r="D5397" s="9">
        <v>11414.86</v>
      </c>
      <c r="E5397" s="11">
        <v>8763.41</v>
      </c>
      <c r="F5397" s="19">
        <v>40793</v>
      </c>
    </row>
    <row r="5398" spans="1:6" x14ac:dyDescent="0.25">
      <c r="A5398" s="3">
        <v>1302.8600000000001</v>
      </c>
      <c r="B5398" s="5">
        <v>12683.960000000001</v>
      </c>
      <c r="C5398" s="7">
        <v>5408.46</v>
      </c>
      <c r="D5398" s="9">
        <v>11295.81</v>
      </c>
      <c r="E5398" s="11">
        <v>8793.1200000000008</v>
      </c>
      <c r="F5398" s="19">
        <v>40794</v>
      </c>
    </row>
    <row r="5399" spans="1:6" x14ac:dyDescent="0.25">
      <c r="A5399" s="3">
        <v>1257.31</v>
      </c>
      <c r="B5399" s="5">
        <v>12387.54</v>
      </c>
      <c r="C5399" s="7">
        <v>5189.93</v>
      </c>
      <c r="D5399" s="9">
        <v>10992.130000000001</v>
      </c>
      <c r="E5399" s="11">
        <v>8737.66</v>
      </c>
      <c r="F5399" s="19">
        <v>40795</v>
      </c>
    </row>
    <row r="5400" spans="1:6" x14ac:dyDescent="0.25">
      <c r="A5400" s="3">
        <v>1221.1200000000001</v>
      </c>
      <c r="B5400" s="5">
        <v>12148.83</v>
      </c>
      <c r="C5400" s="7">
        <v>5072.33</v>
      </c>
      <c r="D5400" s="9">
        <v>11061.12</v>
      </c>
      <c r="E5400" s="11">
        <v>8535.67</v>
      </c>
      <c r="F5400" s="19">
        <v>40798</v>
      </c>
    </row>
    <row r="5401" spans="1:6" x14ac:dyDescent="0.25">
      <c r="A5401" s="3">
        <v>1234.8800000000001</v>
      </c>
      <c r="B5401" s="5">
        <v>12205.48</v>
      </c>
      <c r="C5401" s="7">
        <v>5166.3599999999997</v>
      </c>
      <c r="D5401" s="9">
        <v>11105.85</v>
      </c>
      <c r="E5401" s="11">
        <v>8616.5499999999993</v>
      </c>
      <c r="F5401" s="19">
        <v>40799</v>
      </c>
    </row>
    <row r="5402" spans="1:6" x14ac:dyDescent="0.25">
      <c r="A5402" s="3">
        <v>1264.3500000000001</v>
      </c>
      <c r="B5402" s="5">
        <v>12293.380000000001</v>
      </c>
      <c r="C5402" s="7">
        <v>5340.1900000000005</v>
      </c>
      <c r="D5402" s="9">
        <v>11246.73</v>
      </c>
      <c r="E5402" s="11">
        <v>8518.57</v>
      </c>
      <c r="F5402" s="19">
        <v>40800</v>
      </c>
    </row>
    <row r="5403" spans="1:6" x14ac:dyDescent="0.25">
      <c r="A5403" s="3">
        <v>1297.1400000000001</v>
      </c>
      <c r="B5403" s="5">
        <v>12424.84</v>
      </c>
      <c r="C5403" s="7">
        <v>5508.24</v>
      </c>
      <c r="D5403" s="9">
        <v>11433.18</v>
      </c>
      <c r="E5403" s="11">
        <v>8668.86</v>
      </c>
      <c r="F5403" s="19">
        <v>40801</v>
      </c>
    </row>
    <row r="5404" spans="1:6" x14ac:dyDescent="0.25">
      <c r="A5404" s="3">
        <v>1297.3500000000001</v>
      </c>
      <c r="B5404" s="5">
        <v>12263.710000000001</v>
      </c>
      <c r="C5404" s="7">
        <v>5573.51</v>
      </c>
      <c r="D5404" s="9">
        <v>11509.09</v>
      </c>
      <c r="E5404" s="11">
        <v>8864.16</v>
      </c>
      <c r="F5404" s="19">
        <v>40802</v>
      </c>
    </row>
    <row r="5405" spans="1:6" x14ac:dyDescent="0.25">
      <c r="A5405" s="3">
        <v>1260.3800000000001</v>
      </c>
      <c r="B5405" s="5">
        <v>12172.04</v>
      </c>
      <c r="C5405" s="7">
        <v>5415.91</v>
      </c>
      <c r="D5405" s="9">
        <v>11401.01</v>
      </c>
      <c r="E5405" s="11">
        <v>8864.16</v>
      </c>
      <c r="F5405" s="19">
        <v>40805</v>
      </c>
    </row>
    <row r="5406" spans="1:6" x14ac:dyDescent="0.25">
      <c r="A5406" s="3">
        <v>1279.97</v>
      </c>
      <c r="B5406" s="5">
        <v>12209.880000000001</v>
      </c>
      <c r="C5406" s="7">
        <v>5571.68</v>
      </c>
      <c r="D5406" s="9">
        <v>11408.66</v>
      </c>
      <c r="E5406" s="11">
        <v>8721.24</v>
      </c>
      <c r="F5406" s="19">
        <v>40806</v>
      </c>
    </row>
    <row r="5407" spans="1:6" x14ac:dyDescent="0.25">
      <c r="A5407" s="3">
        <v>1265.72</v>
      </c>
      <c r="B5407" s="5">
        <v>11955.01</v>
      </c>
      <c r="C5407" s="7">
        <v>5433.8</v>
      </c>
      <c r="D5407" s="9">
        <v>11124.84</v>
      </c>
      <c r="E5407" s="11">
        <v>8741.16</v>
      </c>
      <c r="F5407" s="19">
        <v>40807</v>
      </c>
    </row>
    <row r="5408" spans="1:6" x14ac:dyDescent="0.25">
      <c r="A5408" s="3">
        <v>1215.8700000000001</v>
      </c>
      <c r="B5408" s="5">
        <v>11562.51</v>
      </c>
      <c r="C5408" s="7">
        <v>5164.21</v>
      </c>
      <c r="D5408" s="9">
        <v>10733.83</v>
      </c>
      <c r="E5408" s="11">
        <v>8560.26</v>
      </c>
      <c r="F5408" s="19">
        <v>40808</v>
      </c>
    </row>
    <row r="5409" spans="1:6" x14ac:dyDescent="0.25">
      <c r="A5409" s="3">
        <v>1226.47</v>
      </c>
      <c r="B5409" s="5">
        <v>11462.87</v>
      </c>
      <c r="C5409" s="7">
        <v>5196.5600000000004</v>
      </c>
      <c r="D5409" s="9">
        <v>10771.48</v>
      </c>
      <c r="E5409" s="11">
        <v>8560.26</v>
      </c>
      <c r="F5409" s="19">
        <v>40809</v>
      </c>
    </row>
    <row r="5410" spans="1:6" x14ac:dyDescent="0.25">
      <c r="A5410" s="3">
        <v>1257.04</v>
      </c>
      <c r="B5410" s="5">
        <v>11707.19</v>
      </c>
      <c r="C5410" s="7">
        <v>5345.56</v>
      </c>
      <c r="D5410" s="9">
        <v>11043.86</v>
      </c>
      <c r="E5410" s="11">
        <v>8374.130000000001</v>
      </c>
      <c r="F5410" s="19">
        <v>40812</v>
      </c>
    </row>
    <row r="5411" spans="1:6" x14ac:dyDescent="0.25">
      <c r="A5411" s="3">
        <v>1308.3700000000001</v>
      </c>
      <c r="B5411" s="5">
        <v>11821.09</v>
      </c>
      <c r="C5411" s="7">
        <v>5628.4400000000005</v>
      </c>
      <c r="D5411" s="9">
        <v>11190.69</v>
      </c>
      <c r="E5411" s="11">
        <v>8609.9500000000007</v>
      </c>
      <c r="F5411" s="19">
        <v>40813</v>
      </c>
    </row>
    <row r="5412" spans="1:6" x14ac:dyDescent="0.25">
      <c r="A5412" s="3">
        <v>1306.32</v>
      </c>
      <c r="B5412" s="5">
        <v>11585.87</v>
      </c>
      <c r="C5412" s="7">
        <v>5578.42</v>
      </c>
      <c r="D5412" s="9">
        <v>11010.9</v>
      </c>
      <c r="E5412" s="11">
        <v>8615.65</v>
      </c>
      <c r="F5412" s="19">
        <v>40814</v>
      </c>
    </row>
    <row r="5413" spans="1:6" x14ac:dyDescent="0.25">
      <c r="A5413" s="3">
        <v>1324.78</v>
      </c>
      <c r="B5413" s="5">
        <v>11686.32</v>
      </c>
      <c r="C5413" s="7">
        <v>5639.58</v>
      </c>
      <c r="D5413" s="9">
        <v>11153.98</v>
      </c>
      <c r="E5413" s="11">
        <v>8701.23</v>
      </c>
      <c r="F5413" s="19">
        <v>40815</v>
      </c>
    </row>
    <row r="5414" spans="1:6" x14ac:dyDescent="0.25">
      <c r="A5414" s="3">
        <v>1310.92</v>
      </c>
      <c r="B5414" s="5">
        <v>11623.84</v>
      </c>
      <c r="C5414" s="7">
        <v>5502.02</v>
      </c>
      <c r="D5414" s="9">
        <v>10913.380000000001</v>
      </c>
      <c r="E5414" s="11">
        <v>8700.2900000000009</v>
      </c>
      <c r="F5414" s="19">
        <v>40816</v>
      </c>
    </row>
    <row r="5415" spans="1:6" x14ac:dyDescent="0.25">
      <c r="A5415" s="3">
        <v>1297.02</v>
      </c>
      <c r="B5415" s="5">
        <v>11251.84</v>
      </c>
      <c r="C5415" s="7">
        <v>5376.7</v>
      </c>
      <c r="D5415" s="9">
        <v>10655.300000000001</v>
      </c>
      <c r="E5415" s="11">
        <v>8545.48</v>
      </c>
      <c r="F5415" s="19">
        <v>40819</v>
      </c>
    </row>
    <row r="5416" spans="1:6" x14ac:dyDescent="0.25">
      <c r="A5416" s="3">
        <v>1272.43</v>
      </c>
      <c r="B5416" s="5">
        <v>11177.91</v>
      </c>
      <c r="C5416" s="7">
        <v>5216.71</v>
      </c>
      <c r="D5416" s="9">
        <v>10808.710000000001</v>
      </c>
      <c r="E5416" s="11">
        <v>8456.1200000000008</v>
      </c>
      <c r="F5416" s="19">
        <v>40820</v>
      </c>
    </row>
    <row r="5417" spans="1:6" x14ac:dyDescent="0.25">
      <c r="A5417" s="3">
        <v>1309.82</v>
      </c>
      <c r="B5417" s="5">
        <v>11457.22</v>
      </c>
      <c r="C5417" s="7">
        <v>5473.03</v>
      </c>
      <c r="D5417" s="9">
        <v>10939.95</v>
      </c>
      <c r="E5417" s="11">
        <v>8382.98</v>
      </c>
      <c r="F5417" s="19">
        <v>40821</v>
      </c>
    </row>
    <row r="5418" spans="1:6" x14ac:dyDescent="0.25">
      <c r="A5418" s="3">
        <v>1347.41</v>
      </c>
      <c r="B5418" s="5">
        <v>11780.07</v>
      </c>
      <c r="C5418" s="7">
        <v>5645.25</v>
      </c>
      <c r="D5418" s="9">
        <v>11123.33</v>
      </c>
      <c r="E5418" s="11">
        <v>8522.02</v>
      </c>
      <c r="F5418" s="19">
        <v>40822</v>
      </c>
    </row>
    <row r="5419" spans="1:6" x14ac:dyDescent="0.25">
      <c r="A5419" s="3">
        <v>1362.17</v>
      </c>
      <c r="B5419" s="5">
        <v>11588.36</v>
      </c>
      <c r="C5419" s="7">
        <v>5675.7</v>
      </c>
      <c r="D5419" s="9">
        <v>11103.12</v>
      </c>
      <c r="E5419" s="11">
        <v>8605.6200000000008</v>
      </c>
      <c r="F5419" s="19">
        <v>40823</v>
      </c>
    </row>
    <row r="5420" spans="1:6" x14ac:dyDescent="0.25">
      <c r="A5420" s="3">
        <v>1394.81</v>
      </c>
      <c r="B5420" s="5">
        <v>11588.36</v>
      </c>
      <c r="C5420" s="7">
        <v>5847.29</v>
      </c>
      <c r="D5420" s="9">
        <v>11433.18</v>
      </c>
      <c r="E5420" s="11">
        <v>8605.6200000000008</v>
      </c>
      <c r="F5420" s="19">
        <v>40826</v>
      </c>
    </row>
    <row r="5421" spans="1:6" x14ac:dyDescent="0.25">
      <c r="A5421" s="3">
        <v>1381.34</v>
      </c>
      <c r="B5421" s="5">
        <v>11875.550000000001</v>
      </c>
      <c r="C5421" s="7">
        <v>5865.01</v>
      </c>
      <c r="D5421" s="9">
        <v>11416.300000000001</v>
      </c>
      <c r="E5421" s="11">
        <v>8773.68</v>
      </c>
      <c r="F5421" s="19">
        <v>40827</v>
      </c>
    </row>
    <row r="5422" spans="1:6" x14ac:dyDescent="0.25">
      <c r="A5422" s="3">
        <v>1418.19</v>
      </c>
      <c r="B5422" s="5">
        <v>12029.960000000001</v>
      </c>
      <c r="C5422" s="7">
        <v>5994.47</v>
      </c>
      <c r="D5422" s="9">
        <v>11518.85</v>
      </c>
      <c r="E5422" s="11">
        <v>8738.9</v>
      </c>
      <c r="F5422" s="19">
        <v>40828</v>
      </c>
    </row>
    <row r="5423" spans="1:6" x14ac:dyDescent="0.25">
      <c r="A5423" s="3">
        <v>1389.58</v>
      </c>
      <c r="B5423" s="5">
        <v>11911.89</v>
      </c>
      <c r="C5423" s="7">
        <v>5914.84</v>
      </c>
      <c r="D5423" s="9">
        <v>11478.130000000001</v>
      </c>
      <c r="E5423" s="11">
        <v>8823.25</v>
      </c>
      <c r="F5423" s="19">
        <v>40829</v>
      </c>
    </row>
    <row r="5424" spans="1:6" x14ac:dyDescent="0.25">
      <c r="A5424" s="3">
        <v>1420.32</v>
      </c>
      <c r="B5424" s="5">
        <v>12081.73</v>
      </c>
      <c r="C5424" s="7">
        <v>5967.2</v>
      </c>
      <c r="D5424" s="9">
        <v>11644.49</v>
      </c>
      <c r="E5424" s="11">
        <v>8747.9600000000009</v>
      </c>
      <c r="F5424" s="19">
        <v>40830</v>
      </c>
    </row>
    <row r="5425" spans="1:6" x14ac:dyDescent="0.25">
      <c r="A5425" s="3">
        <v>1399.39</v>
      </c>
      <c r="B5425" s="5">
        <v>11923.04</v>
      </c>
      <c r="C5425" s="7">
        <v>5859.43</v>
      </c>
      <c r="D5425" s="9">
        <v>11397</v>
      </c>
      <c r="E5425" s="11">
        <v>8879.6</v>
      </c>
      <c r="F5425" s="19">
        <v>40833</v>
      </c>
    </row>
    <row r="5426" spans="1:6" x14ac:dyDescent="0.25">
      <c r="A5426" s="3">
        <v>1400.2</v>
      </c>
      <c r="B5426" s="5">
        <v>12053.11</v>
      </c>
      <c r="C5426" s="7">
        <v>5877.41</v>
      </c>
      <c r="D5426" s="9">
        <v>11577.050000000001</v>
      </c>
      <c r="E5426" s="11">
        <v>8741.91</v>
      </c>
      <c r="F5426" s="19">
        <v>40834</v>
      </c>
    </row>
    <row r="5427" spans="1:6" x14ac:dyDescent="0.25">
      <c r="A5427" s="3">
        <v>1419.74</v>
      </c>
      <c r="B5427" s="5">
        <v>11849.5</v>
      </c>
      <c r="C5427" s="7">
        <v>5913.53</v>
      </c>
      <c r="D5427" s="9">
        <v>11504.62</v>
      </c>
      <c r="E5427" s="11">
        <v>8772.5400000000009</v>
      </c>
      <c r="F5427" s="19">
        <v>40835</v>
      </c>
    </row>
    <row r="5428" spans="1:6" x14ac:dyDescent="0.25">
      <c r="A5428" s="3">
        <v>1390.3500000000001</v>
      </c>
      <c r="B5428" s="5">
        <v>11830.33</v>
      </c>
      <c r="C5428" s="7">
        <v>5766.4800000000005</v>
      </c>
      <c r="D5428" s="9">
        <v>11541.78</v>
      </c>
      <c r="E5428" s="11">
        <v>8682.15</v>
      </c>
      <c r="F5428" s="19">
        <v>40836</v>
      </c>
    </row>
    <row r="5429" spans="1:6" x14ac:dyDescent="0.25">
      <c r="A5429" s="3">
        <v>1417.77</v>
      </c>
      <c r="B5429" s="5">
        <v>11949.49</v>
      </c>
      <c r="C5429" s="7">
        <v>5970.96</v>
      </c>
      <c r="D5429" s="9">
        <v>11808.79</v>
      </c>
      <c r="E5429" s="11">
        <v>8678.89</v>
      </c>
      <c r="F5429" s="19">
        <v>40837</v>
      </c>
    </row>
    <row r="5430" spans="1:6" x14ac:dyDescent="0.25">
      <c r="A5430" s="3">
        <v>1422.43</v>
      </c>
      <c r="B5430" s="5">
        <v>12162.28</v>
      </c>
      <c r="C5430" s="7">
        <v>6055.27</v>
      </c>
      <c r="D5430" s="9">
        <v>11913.62</v>
      </c>
      <c r="E5430" s="11">
        <v>8843.98</v>
      </c>
      <c r="F5430" s="19">
        <v>40840</v>
      </c>
    </row>
    <row r="5431" spans="1:6" x14ac:dyDescent="0.25">
      <c r="A5431" s="3">
        <v>1410.09</v>
      </c>
      <c r="B5431" s="5">
        <v>12109.75</v>
      </c>
      <c r="C5431" s="7">
        <v>6046.75</v>
      </c>
      <c r="D5431" s="9">
        <v>11706.62</v>
      </c>
      <c r="E5431" s="11">
        <v>8762.31</v>
      </c>
      <c r="F5431" s="19">
        <v>40841</v>
      </c>
    </row>
    <row r="5432" spans="1:6" x14ac:dyDescent="0.25">
      <c r="A5432" s="3">
        <v>1411.05</v>
      </c>
      <c r="B5432" s="5">
        <v>12186.06</v>
      </c>
      <c r="C5432" s="7">
        <v>6016.07</v>
      </c>
      <c r="D5432" s="9">
        <v>11869.04</v>
      </c>
      <c r="E5432" s="11">
        <v>8748.4699999999993</v>
      </c>
      <c r="F5432" s="19">
        <v>40842</v>
      </c>
    </row>
    <row r="5433" spans="1:6" x14ac:dyDescent="0.25">
      <c r="A5433" s="3">
        <v>1469.04</v>
      </c>
      <c r="B5433" s="5">
        <v>12465.44</v>
      </c>
      <c r="C5433" s="7">
        <v>6337.84</v>
      </c>
      <c r="D5433" s="9">
        <v>12208.550000000001</v>
      </c>
      <c r="E5433" s="11">
        <v>8926.5400000000009</v>
      </c>
      <c r="F5433" s="19">
        <v>40843</v>
      </c>
    </row>
    <row r="5434" spans="1:6" x14ac:dyDescent="0.25">
      <c r="A5434" s="3">
        <v>1447.71</v>
      </c>
      <c r="B5434" s="5">
        <v>12519.51</v>
      </c>
      <c r="C5434" s="7">
        <v>6346.1900000000005</v>
      </c>
      <c r="D5434" s="9">
        <v>12231.11</v>
      </c>
      <c r="E5434" s="11">
        <v>9050.4699999999993</v>
      </c>
      <c r="F5434" s="19">
        <v>40844</v>
      </c>
    </row>
    <row r="5435" spans="1:6" x14ac:dyDescent="0.25">
      <c r="A5435" s="3">
        <v>1407.19</v>
      </c>
      <c r="B5435" s="5">
        <v>12252.06</v>
      </c>
      <c r="C5435" s="7">
        <v>6141.34</v>
      </c>
      <c r="D5435" s="9">
        <v>11955.01</v>
      </c>
      <c r="E5435" s="11">
        <v>8988.39</v>
      </c>
      <c r="F5435" s="19">
        <v>40847</v>
      </c>
    </row>
    <row r="5436" spans="1:6" x14ac:dyDescent="0.25">
      <c r="A5436" s="3">
        <v>1333.84</v>
      </c>
      <c r="B5436" s="5">
        <v>12115.1</v>
      </c>
      <c r="C5436" s="7">
        <v>5834.51</v>
      </c>
      <c r="D5436" s="9">
        <v>11657.960000000001</v>
      </c>
      <c r="E5436" s="11">
        <v>8835.52</v>
      </c>
      <c r="F5436" s="19">
        <v>40848</v>
      </c>
    </row>
    <row r="5437" spans="1:6" x14ac:dyDescent="0.25">
      <c r="A5437" s="3">
        <v>1353.8</v>
      </c>
      <c r="B5437" s="5">
        <v>12241.76</v>
      </c>
      <c r="C5437" s="7">
        <v>5965.63</v>
      </c>
      <c r="D5437" s="9">
        <v>11836.04</v>
      </c>
      <c r="E5437" s="11">
        <v>8640.42</v>
      </c>
      <c r="F5437" s="19">
        <v>40849</v>
      </c>
    </row>
    <row r="5438" spans="1:6" x14ac:dyDescent="0.25">
      <c r="A5438" s="3">
        <v>1383.81</v>
      </c>
      <c r="B5438" s="5">
        <v>12468.35</v>
      </c>
      <c r="C5438" s="7">
        <v>6133.18</v>
      </c>
      <c r="D5438" s="9">
        <v>12044.47</v>
      </c>
      <c r="E5438" s="11">
        <v>8640.42</v>
      </c>
      <c r="F5438" s="19">
        <v>40850</v>
      </c>
    </row>
    <row r="5439" spans="1:6" x14ac:dyDescent="0.25">
      <c r="A5439" s="3">
        <v>1358.27</v>
      </c>
      <c r="B5439" s="5">
        <v>12408.25</v>
      </c>
      <c r="C5439" s="7">
        <v>5966.16</v>
      </c>
      <c r="D5439" s="9">
        <v>11983.24</v>
      </c>
      <c r="E5439" s="11">
        <v>8801.4</v>
      </c>
      <c r="F5439" s="19">
        <v>40851</v>
      </c>
    </row>
    <row r="5440" spans="1:6" x14ac:dyDescent="0.25">
      <c r="A5440" s="3">
        <v>1369.56</v>
      </c>
      <c r="B5440" s="5">
        <v>12461.98</v>
      </c>
      <c r="C5440" s="7">
        <v>5928.68</v>
      </c>
      <c r="D5440" s="9">
        <v>12068.39</v>
      </c>
      <c r="E5440" s="11">
        <v>8767.09</v>
      </c>
      <c r="F5440" s="19">
        <v>40854</v>
      </c>
    </row>
    <row r="5441" spans="1:6" x14ac:dyDescent="0.25">
      <c r="A5441" s="3">
        <v>1376.19</v>
      </c>
      <c r="B5441" s="5">
        <v>12488.85</v>
      </c>
      <c r="C5441" s="7">
        <v>5961.4400000000005</v>
      </c>
      <c r="D5441" s="9">
        <v>12170.18</v>
      </c>
      <c r="E5441" s="11">
        <v>8655.51</v>
      </c>
      <c r="F5441" s="19">
        <v>40855</v>
      </c>
    </row>
    <row r="5442" spans="1:6" x14ac:dyDescent="0.25">
      <c r="A5442" s="3">
        <v>1332.96</v>
      </c>
      <c r="B5442" s="5">
        <v>12156.22</v>
      </c>
      <c r="C5442" s="7">
        <v>5829.54</v>
      </c>
      <c r="D5442" s="9">
        <v>11780.94</v>
      </c>
      <c r="E5442" s="11">
        <v>8755.44</v>
      </c>
      <c r="F5442" s="19">
        <v>40856</v>
      </c>
    </row>
    <row r="5443" spans="1:6" x14ac:dyDescent="0.25">
      <c r="A5443" s="3">
        <v>1338.78</v>
      </c>
      <c r="B5443" s="5">
        <v>12108.87</v>
      </c>
      <c r="C5443" s="7">
        <v>5867.81</v>
      </c>
      <c r="D5443" s="9">
        <v>11893.79</v>
      </c>
      <c r="E5443" s="11">
        <v>8500.7999999999993</v>
      </c>
      <c r="F5443" s="19">
        <v>40857</v>
      </c>
    </row>
    <row r="5444" spans="1:6" x14ac:dyDescent="0.25">
      <c r="A5444" s="3">
        <v>1378.08</v>
      </c>
      <c r="B5444" s="5">
        <v>12276.85</v>
      </c>
      <c r="C5444" s="7">
        <v>6057.03</v>
      </c>
      <c r="D5444" s="9">
        <v>12153.68</v>
      </c>
      <c r="E5444" s="11">
        <v>8514.4699999999993</v>
      </c>
      <c r="F5444" s="19">
        <v>40858</v>
      </c>
    </row>
    <row r="5445" spans="1:6" x14ac:dyDescent="0.25">
      <c r="A5445" s="3">
        <v>1359.94</v>
      </c>
      <c r="B5445" s="5">
        <v>12224.19</v>
      </c>
      <c r="C5445" s="7">
        <v>5985.02</v>
      </c>
      <c r="D5445" s="9">
        <v>12078.98</v>
      </c>
      <c r="E5445" s="11">
        <v>8603.7000000000007</v>
      </c>
      <c r="F5445" s="19">
        <v>40861</v>
      </c>
    </row>
    <row r="5446" spans="1:6" x14ac:dyDescent="0.25">
      <c r="A5446" s="3">
        <v>1349.6200000000001</v>
      </c>
      <c r="B5446" s="5">
        <v>12229.27</v>
      </c>
      <c r="C5446" s="7">
        <v>5933.14</v>
      </c>
      <c r="D5446" s="9">
        <v>12096.16</v>
      </c>
      <c r="E5446" s="11">
        <v>8541.93</v>
      </c>
      <c r="F5446" s="19">
        <v>40862</v>
      </c>
    </row>
    <row r="5447" spans="1:6" x14ac:dyDescent="0.25">
      <c r="A5447" s="3">
        <v>1358.71</v>
      </c>
      <c r="B5447" s="5">
        <v>12174.36</v>
      </c>
      <c r="C5447" s="7">
        <v>5913.36</v>
      </c>
      <c r="D5447" s="9">
        <v>11905.59</v>
      </c>
      <c r="E5447" s="11">
        <v>8463.16</v>
      </c>
      <c r="F5447" s="19">
        <v>40863</v>
      </c>
    </row>
    <row r="5448" spans="1:6" x14ac:dyDescent="0.25">
      <c r="A5448" s="3">
        <v>1342.1100000000001</v>
      </c>
      <c r="B5448" s="5">
        <v>11915.43</v>
      </c>
      <c r="C5448" s="7">
        <v>5850.17</v>
      </c>
      <c r="D5448" s="9">
        <v>11770.73</v>
      </c>
      <c r="E5448" s="11">
        <v>8479.630000000001</v>
      </c>
      <c r="F5448" s="19">
        <v>40864</v>
      </c>
    </row>
    <row r="5449" spans="1:6" x14ac:dyDescent="0.25">
      <c r="A5449" s="3">
        <v>1342.25</v>
      </c>
      <c r="B5449" s="5">
        <v>11892.44</v>
      </c>
      <c r="C5449" s="7">
        <v>5800.24</v>
      </c>
      <c r="D5449" s="9">
        <v>11796.16</v>
      </c>
      <c r="E5449" s="11">
        <v>8374.91</v>
      </c>
      <c r="F5449" s="19">
        <v>40865</v>
      </c>
    </row>
    <row r="5450" spans="1:6" x14ac:dyDescent="0.25">
      <c r="A5450" s="3">
        <v>1286.1600000000001</v>
      </c>
      <c r="B5450" s="5">
        <v>11784.72</v>
      </c>
      <c r="C5450" s="7">
        <v>5606</v>
      </c>
      <c r="D5450" s="9">
        <v>11547.31</v>
      </c>
      <c r="E5450" s="11">
        <v>8348.27</v>
      </c>
      <c r="F5450" s="19">
        <v>40868</v>
      </c>
    </row>
    <row r="5451" spans="1:6" x14ac:dyDescent="0.25">
      <c r="A5451" s="3">
        <v>1270.0899999999999</v>
      </c>
      <c r="B5451" s="5">
        <v>11795.19</v>
      </c>
      <c r="C5451" s="7">
        <v>5537.39</v>
      </c>
      <c r="D5451" s="9">
        <v>11493.72</v>
      </c>
      <c r="E5451" s="11">
        <v>8314.74</v>
      </c>
      <c r="F5451" s="19">
        <v>40869</v>
      </c>
    </row>
    <row r="5452" spans="1:6" x14ac:dyDescent="0.25">
      <c r="A5452" s="3">
        <v>1242.29</v>
      </c>
      <c r="B5452" s="5">
        <v>11571.710000000001</v>
      </c>
      <c r="C5452" s="7">
        <v>5457.77</v>
      </c>
      <c r="D5452" s="9">
        <v>11257.550000000001</v>
      </c>
      <c r="E5452" s="11">
        <v>8314.74</v>
      </c>
      <c r="F5452" s="19">
        <v>40870</v>
      </c>
    </row>
    <row r="5453" spans="1:6" x14ac:dyDescent="0.25">
      <c r="A5453" s="3">
        <v>1238.01</v>
      </c>
      <c r="B5453" s="5">
        <v>11485.32</v>
      </c>
      <c r="C5453" s="7">
        <v>5428.11</v>
      </c>
      <c r="D5453" s="9">
        <v>11257.550000000001</v>
      </c>
      <c r="E5453" s="11">
        <v>8165.18</v>
      </c>
      <c r="F5453" s="19">
        <v>40871</v>
      </c>
    </row>
    <row r="5454" spans="1:6" x14ac:dyDescent="0.25">
      <c r="A5454" s="3">
        <v>1238.72</v>
      </c>
      <c r="B5454" s="5">
        <v>11462.06</v>
      </c>
      <c r="C5454" s="7">
        <v>5492.87</v>
      </c>
      <c r="D5454" s="9">
        <v>11231.78</v>
      </c>
      <c r="E5454" s="11">
        <v>8160.01</v>
      </c>
      <c r="F5454" s="19">
        <v>40872</v>
      </c>
    </row>
    <row r="5455" spans="1:6" x14ac:dyDescent="0.25">
      <c r="A5455" s="3">
        <v>1284.69</v>
      </c>
      <c r="B5455" s="5">
        <v>11640.210000000001</v>
      </c>
      <c r="C5455" s="7">
        <v>5745.33</v>
      </c>
      <c r="D5455" s="9">
        <v>11523.01</v>
      </c>
      <c r="E5455" s="11">
        <v>8287.49</v>
      </c>
      <c r="F5455" s="19">
        <v>40875</v>
      </c>
    </row>
    <row r="5456" spans="1:6" x14ac:dyDescent="0.25">
      <c r="A5456" s="3">
        <v>1287.6500000000001</v>
      </c>
      <c r="B5456" s="5">
        <v>11732.5</v>
      </c>
      <c r="C5456" s="7">
        <v>5799.91</v>
      </c>
      <c r="D5456" s="9">
        <v>11555.630000000001</v>
      </c>
      <c r="E5456" s="11">
        <v>8477.82</v>
      </c>
      <c r="F5456" s="19">
        <v>40876</v>
      </c>
    </row>
    <row r="5457" spans="1:6" x14ac:dyDescent="0.25">
      <c r="A5457" s="3">
        <v>1334.49</v>
      </c>
      <c r="B5457" s="5">
        <v>12204.11</v>
      </c>
      <c r="C5457" s="7">
        <v>6088.84</v>
      </c>
      <c r="D5457" s="9">
        <v>12045.68</v>
      </c>
      <c r="E5457" s="11">
        <v>8434.61</v>
      </c>
      <c r="F5457" s="19">
        <v>40877</v>
      </c>
    </row>
    <row r="5458" spans="1:6" x14ac:dyDescent="0.25">
      <c r="A5458" s="3">
        <v>1332.39</v>
      </c>
      <c r="B5458" s="5">
        <v>12113.29</v>
      </c>
      <c r="C5458" s="7">
        <v>6035.88</v>
      </c>
      <c r="D5458" s="9">
        <v>12020.03</v>
      </c>
      <c r="E5458" s="11">
        <v>8597.380000000001</v>
      </c>
      <c r="F5458" s="19">
        <v>40878</v>
      </c>
    </row>
    <row r="5459" spans="1:6" x14ac:dyDescent="0.25">
      <c r="A5459" s="3">
        <v>1347.81</v>
      </c>
      <c r="B5459" s="5">
        <v>12075.09</v>
      </c>
      <c r="C5459" s="7">
        <v>6080.68</v>
      </c>
      <c r="D5459" s="9">
        <v>12019.42</v>
      </c>
      <c r="E5459" s="11">
        <v>8643.75</v>
      </c>
      <c r="F5459" s="19">
        <v>40879</v>
      </c>
    </row>
    <row r="5460" spans="1:6" x14ac:dyDescent="0.25">
      <c r="A5460" s="3">
        <v>1377.99</v>
      </c>
      <c r="B5460" s="5">
        <v>12119.33</v>
      </c>
      <c r="C5460" s="7">
        <v>6106.09</v>
      </c>
      <c r="D5460" s="9">
        <v>12097.83</v>
      </c>
      <c r="E5460" s="11">
        <v>8695.98</v>
      </c>
      <c r="F5460" s="19">
        <v>40882</v>
      </c>
    </row>
    <row r="5461" spans="1:6" x14ac:dyDescent="0.25">
      <c r="A5461" s="3">
        <v>1372.21</v>
      </c>
      <c r="B5461" s="5">
        <v>12081.25</v>
      </c>
      <c r="C5461" s="7">
        <v>6028.82</v>
      </c>
      <c r="D5461" s="9">
        <v>12150.130000000001</v>
      </c>
      <c r="E5461" s="11">
        <v>8575.16</v>
      </c>
      <c r="F5461" s="19">
        <v>40883</v>
      </c>
    </row>
    <row r="5462" spans="1:6" x14ac:dyDescent="0.25">
      <c r="A5462" s="3">
        <v>1359.07</v>
      </c>
      <c r="B5462" s="5">
        <v>12148.73</v>
      </c>
      <c r="C5462" s="7">
        <v>5994.7300000000005</v>
      </c>
      <c r="D5462" s="9">
        <v>12196.37</v>
      </c>
      <c r="E5462" s="11">
        <v>8722.17</v>
      </c>
      <c r="F5462" s="19">
        <v>40884</v>
      </c>
    </row>
    <row r="5463" spans="1:6" x14ac:dyDescent="0.25">
      <c r="A5463" s="3">
        <v>1317.16</v>
      </c>
      <c r="B5463" s="5">
        <v>11951.79</v>
      </c>
      <c r="C5463" s="7">
        <v>5874.4400000000005</v>
      </c>
      <c r="D5463" s="9">
        <v>11997.7</v>
      </c>
      <c r="E5463" s="11">
        <v>8664.58</v>
      </c>
      <c r="F5463" s="19">
        <v>40885</v>
      </c>
    </row>
    <row r="5464" spans="1:6" x14ac:dyDescent="0.25">
      <c r="A5464" s="3">
        <v>1347.73</v>
      </c>
      <c r="B5464" s="5">
        <v>12034.75</v>
      </c>
      <c r="C5464" s="7">
        <v>5986.71</v>
      </c>
      <c r="D5464" s="9">
        <v>12184.26</v>
      </c>
      <c r="E5464" s="11">
        <v>8536.4600000000009</v>
      </c>
      <c r="F5464" s="19">
        <v>40886</v>
      </c>
    </row>
    <row r="5465" spans="1:6" x14ac:dyDescent="0.25">
      <c r="A5465" s="3">
        <v>1309.27</v>
      </c>
      <c r="B5465" s="5">
        <v>11907.89</v>
      </c>
      <c r="C5465" s="7">
        <v>5785.43</v>
      </c>
      <c r="D5465" s="9">
        <v>12021.39</v>
      </c>
      <c r="E5465" s="11">
        <v>8653.82</v>
      </c>
      <c r="F5465" s="19">
        <v>40889</v>
      </c>
    </row>
    <row r="5466" spans="1:6" x14ac:dyDescent="0.25">
      <c r="A5466" s="3">
        <v>1307.53</v>
      </c>
      <c r="B5466" s="5">
        <v>11759.94</v>
      </c>
      <c r="C5466" s="7">
        <v>5774.26</v>
      </c>
      <c r="D5466" s="9">
        <v>11954.94</v>
      </c>
      <c r="E5466" s="11">
        <v>8552.81</v>
      </c>
      <c r="F5466" s="19">
        <v>40890</v>
      </c>
    </row>
    <row r="5467" spans="1:6" x14ac:dyDescent="0.25">
      <c r="A5467" s="3">
        <v>1276.43</v>
      </c>
      <c r="B5467" s="5">
        <v>11543.050000000001</v>
      </c>
      <c r="C5467" s="7">
        <v>5675.14</v>
      </c>
      <c r="D5467" s="9">
        <v>11823.48</v>
      </c>
      <c r="E5467" s="11">
        <v>8519.130000000001</v>
      </c>
      <c r="F5467" s="19">
        <v>40891</v>
      </c>
    </row>
    <row r="5468" spans="1:6" x14ac:dyDescent="0.25">
      <c r="A5468" s="3">
        <v>1287.42</v>
      </c>
      <c r="B5468" s="5">
        <v>11504.42</v>
      </c>
      <c r="C5468" s="7">
        <v>5730.62</v>
      </c>
      <c r="D5468" s="9">
        <v>11868.81</v>
      </c>
      <c r="E5468" s="11">
        <v>8377.3700000000008</v>
      </c>
      <c r="F5468" s="19">
        <v>40892</v>
      </c>
    </row>
    <row r="5469" spans="1:6" x14ac:dyDescent="0.25">
      <c r="A5469" s="3">
        <v>1280.07</v>
      </c>
      <c r="B5469" s="5">
        <v>11635.380000000001</v>
      </c>
      <c r="C5469" s="7">
        <v>5701.78</v>
      </c>
      <c r="D5469" s="9">
        <v>11866.39</v>
      </c>
      <c r="E5469" s="11">
        <v>8401.7199999999993</v>
      </c>
      <c r="F5469" s="19">
        <v>40893</v>
      </c>
    </row>
    <row r="5470" spans="1:6" x14ac:dyDescent="0.25">
      <c r="A5470" s="3">
        <v>1277.18</v>
      </c>
      <c r="B5470" s="5">
        <v>11539.7</v>
      </c>
      <c r="C5470" s="7">
        <v>5670.71</v>
      </c>
      <c r="D5470" s="9">
        <v>11766.26</v>
      </c>
      <c r="E5470" s="11">
        <v>8296.1200000000008</v>
      </c>
      <c r="F5470" s="19">
        <v>40896</v>
      </c>
    </row>
    <row r="5471" spans="1:6" x14ac:dyDescent="0.25">
      <c r="A5471" s="3">
        <v>1306.1600000000001</v>
      </c>
      <c r="B5471" s="5">
        <v>11716.880000000001</v>
      </c>
      <c r="C5471" s="7">
        <v>5847.03</v>
      </c>
      <c r="D5471" s="9">
        <v>12103.58</v>
      </c>
      <c r="E5471" s="11">
        <v>8336.48</v>
      </c>
      <c r="F5471" s="19">
        <v>40897</v>
      </c>
    </row>
    <row r="5472" spans="1:6" x14ac:dyDescent="0.25">
      <c r="A5472" s="3">
        <v>1298.48</v>
      </c>
      <c r="B5472" s="5">
        <v>11753.53</v>
      </c>
      <c r="C5472" s="7">
        <v>5791.53</v>
      </c>
      <c r="D5472" s="9">
        <v>12107.74</v>
      </c>
      <c r="E5472" s="11">
        <v>8459.98</v>
      </c>
      <c r="F5472" s="19">
        <v>40898</v>
      </c>
    </row>
    <row r="5473" spans="1:6" x14ac:dyDescent="0.25">
      <c r="A5473" s="3">
        <v>1314.98</v>
      </c>
      <c r="B5473" s="5">
        <v>11876.48</v>
      </c>
      <c r="C5473" s="7">
        <v>5852.18</v>
      </c>
      <c r="D5473" s="9">
        <v>12169.65</v>
      </c>
      <c r="E5473" s="11">
        <v>8395.16</v>
      </c>
      <c r="F5473" s="19">
        <v>40899</v>
      </c>
    </row>
    <row r="5474" spans="1:6" x14ac:dyDescent="0.25">
      <c r="A5474" s="3">
        <v>1322.79</v>
      </c>
      <c r="B5474" s="5">
        <v>11926.67</v>
      </c>
      <c r="C5474" s="7">
        <v>5878.93</v>
      </c>
      <c r="D5474" s="9">
        <v>12294</v>
      </c>
      <c r="E5474" s="11">
        <v>8395.16</v>
      </c>
      <c r="F5474" s="19">
        <v>40900</v>
      </c>
    </row>
    <row r="5475" spans="1:6" x14ac:dyDescent="0.25">
      <c r="A5475" s="3">
        <v>1322.79</v>
      </c>
      <c r="B5475" s="5">
        <v>11926.67</v>
      </c>
      <c r="C5475" s="7">
        <v>5878.93</v>
      </c>
      <c r="D5475" s="9">
        <v>12294</v>
      </c>
      <c r="E5475" s="11">
        <v>8479.34</v>
      </c>
      <c r="F5475" s="19">
        <v>40903</v>
      </c>
    </row>
    <row r="5476" spans="1:6" x14ac:dyDescent="0.25">
      <c r="A5476" s="3">
        <v>1314.98</v>
      </c>
      <c r="B5476" s="5">
        <v>11926.67</v>
      </c>
      <c r="C5476" s="7">
        <v>5889.76</v>
      </c>
      <c r="D5476" s="9">
        <v>12291.35</v>
      </c>
      <c r="E5476" s="11">
        <v>8440.56</v>
      </c>
      <c r="F5476" s="19">
        <v>40904</v>
      </c>
    </row>
    <row r="5477" spans="1:6" x14ac:dyDescent="0.25">
      <c r="A5477" s="3">
        <v>1308</v>
      </c>
      <c r="B5477" s="5">
        <v>11728.41</v>
      </c>
      <c r="C5477" s="7">
        <v>5771.27</v>
      </c>
      <c r="D5477" s="9">
        <v>12151.41</v>
      </c>
      <c r="E5477" s="11">
        <v>8423.6200000000008</v>
      </c>
      <c r="F5477" s="19">
        <v>40905</v>
      </c>
    </row>
    <row r="5478" spans="1:6" x14ac:dyDescent="0.25">
      <c r="A5478" s="3">
        <v>1317.1100000000001</v>
      </c>
      <c r="B5478" s="5">
        <v>11841.7</v>
      </c>
      <c r="C5478" s="7">
        <v>5848.78</v>
      </c>
      <c r="D5478" s="9">
        <v>12287.04</v>
      </c>
      <c r="E5478" s="11">
        <v>8398.89</v>
      </c>
      <c r="F5478" s="19">
        <v>40906</v>
      </c>
    </row>
    <row r="5479" spans="1:6" x14ac:dyDescent="0.25">
      <c r="A5479" s="3">
        <v>1331.2</v>
      </c>
      <c r="B5479" s="5">
        <v>11955.09</v>
      </c>
      <c r="C5479" s="7">
        <v>5898.35</v>
      </c>
      <c r="D5479" s="9">
        <v>12217.56</v>
      </c>
      <c r="E5479" s="11">
        <v>8455.35</v>
      </c>
      <c r="F5479" s="19">
        <v>40907</v>
      </c>
    </row>
    <row r="5480" spans="1:6" x14ac:dyDescent="0.25">
      <c r="A5480" s="3">
        <v>1358.65</v>
      </c>
      <c r="B5480" s="5">
        <v>11955.09</v>
      </c>
      <c r="C5480" s="7">
        <v>6075.52</v>
      </c>
      <c r="D5480" s="9">
        <v>12217.56</v>
      </c>
      <c r="E5480" s="11">
        <v>8455.35</v>
      </c>
      <c r="F5480" s="19">
        <v>40910</v>
      </c>
    </row>
    <row r="5481" spans="1:6" x14ac:dyDescent="0.25">
      <c r="A5481" s="3">
        <v>1373.44</v>
      </c>
      <c r="B5481" s="5">
        <v>12208.43</v>
      </c>
      <c r="C5481" s="7">
        <v>6166.57</v>
      </c>
      <c r="D5481" s="9">
        <v>12397.380000000001</v>
      </c>
      <c r="E5481" s="11">
        <v>8455.35</v>
      </c>
      <c r="F5481" s="19">
        <v>40911</v>
      </c>
    </row>
    <row r="5482" spans="1:6" x14ac:dyDescent="0.25">
      <c r="A5482" s="3">
        <v>1358.92</v>
      </c>
      <c r="B5482" s="5">
        <v>12226.47</v>
      </c>
      <c r="C5482" s="7">
        <v>6111.55</v>
      </c>
      <c r="D5482" s="9">
        <v>12418.42</v>
      </c>
      <c r="E5482" s="11">
        <v>8560.11</v>
      </c>
      <c r="F5482" s="19">
        <v>40912</v>
      </c>
    </row>
    <row r="5483" spans="1:6" x14ac:dyDescent="0.25">
      <c r="A5483" s="3">
        <v>1327</v>
      </c>
      <c r="B5483" s="5">
        <v>12237.4</v>
      </c>
      <c r="C5483" s="7">
        <v>6095.99</v>
      </c>
      <c r="D5483" s="9">
        <v>12415.7</v>
      </c>
      <c r="E5483" s="11">
        <v>8488.7100000000009</v>
      </c>
      <c r="F5483" s="19">
        <v>40913</v>
      </c>
    </row>
    <row r="5484" spans="1:6" x14ac:dyDescent="0.25">
      <c r="A5484" s="3">
        <v>1323.28</v>
      </c>
      <c r="B5484" s="5">
        <v>12188.64</v>
      </c>
      <c r="C5484" s="7">
        <v>6057.92</v>
      </c>
      <c r="D5484" s="9">
        <v>12359.92</v>
      </c>
      <c r="E5484" s="11">
        <v>8390.35</v>
      </c>
      <c r="F5484" s="19">
        <v>40914</v>
      </c>
    </row>
    <row r="5485" spans="1:6" x14ac:dyDescent="0.25">
      <c r="A5485" s="3">
        <v>1308.68</v>
      </c>
      <c r="B5485" s="5">
        <v>12196.72</v>
      </c>
      <c r="C5485" s="7">
        <v>6017.2300000000005</v>
      </c>
      <c r="D5485" s="9">
        <v>12392.69</v>
      </c>
      <c r="E5485" s="11">
        <v>8390.35</v>
      </c>
      <c r="F5485" s="19">
        <v>40917</v>
      </c>
    </row>
    <row r="5486" spans="1:6" x14ac:dyDescent="0.25">
      <c r="A5486" s="3">
        <v>1338.18</v>
      </c>
      <c r="B5486" s="5">
        <v>12270.66</v>
      </c>
      <c r="C5486" s="7">
        <v>6162.9800000000005</v>
      </c>
      <c r="D5486" s="9">
        <v>12462.470000000001</v>
      </c>
      <c r="E5486" s="11">
        <v>8422.26</v>
      </c>
      <c r="F5486" s="19">
        <v>40918</v>
      </c>
    </row>
    <row r="5487" spans="1:6" x14ac:dyDescent="0.25">
      <c r="A5487" s="3">
        <v>1336.2</v>
      </c>
      <c r="B5487" s="5">
        <v>12260.94</v>
      </c>
      <c r="C5487" s="7">
        <v>6152.34</v>
      </c>
      <c r="D5487" s="9">
        <v>12449.45</v>
      </c>
      <c r="E5487" s="11">
        <v>8447.880000000001</v>
      </c>
      <c r="F5487" s="19">
        <v>40919</v>
      </c>
    </row>
    <row r="5488" spans="1:6" x14ac:dyDescent="0.25">
      <c r="A5488" s="3">
        <v>1350.59</v>
      </c>
      <c r="B5488" s="5">
        <v>12274.32</v>
      </c>
      <c r="C5488" s="7">
        <v>6179.21</v>
      </c>
      <c r="D5488" s="9">
        <v>12471.02</v>
      </c>
      <c r="E5488" s="11">
        <v>8385.59</v>
      </c>
      <c r="F5488" s="19">
        <v>40920</v>
      </c>
    </row>
    <row r="5489" spans="1:6" x14ac:dyDescent="0.25">
      <c r="A5489" s="3">
        <v>1339.47</v>
      </c>
      <c r="B5489" s="5">
        <v>12231.06</v>
      </c>
      <c r="C5489" s="7">
        <v>6143.08</v>
      </c>
      <c r="D5489" s="9">
        <v>12422.06</v>
      </c>
      <c r="E5489" s="11">
        <v>8500.02</v>
      </c>
      <c r="F5489" s="19">
        <v>40921</v>
      </c>
    </row>
    <row r="5490" spans="1:6" x14ac:dyDescent="0.25">
      <c r="A5490" s="3">
        <v>1352.14</v>
      </c>
      <c r="B5490" s="5">
        <v>12258.6</v>
      </c>
      <c r="C5490" s="7">
        <v>6220.01</v>
      </c>
      <c r="D5490" s="9">
        <v>12422.06</v>
      </c>
      <c r="E5490" s="11">
        <v>8378.36</v>
      </c>
      <c r="F5490" s="19">
        <v>40924</v>
      </c>
    </row>
    <row r="5491" spans="1:6" x14ac:dyDescent="0.25">
      <c r="A5491" s="3">
        <v>1360.66</v>
      </c>
      <c r="B5491" s="5">
        <v>12232.83</v>
      </c>
      <c r="C5491" s="7">
        <v>6332.93</v>
      </c>
      <c r="D5491" s="9">
        <v>12482.07</v>
      </c>
      <c r="E5491" s="11">
        <v>8466.4</v>
      </c>
      <c r="F5491" s="19">
        <v>40925</v>
      </c>
    </row>
    <row r="5492" spans="1:6" x14ac:dyDescent="0.25">
      <c r="A5492" s="3">
        <v>1358.2</v>
      </c>
      <c r="B5492" s="5">
        <v>12327.52</v>
      </c>
      <c r="C5492" s="7">
        <v>6354.57</v>
      </c>
      <c r="D5492" s="9">
        <v>12578.95</v>
      </c>
      <c r="E5492" s="11">
        <v>8550.58</v>
      </c>
      <c r="F5492" s="19">
        <v>40926</v>
      </c>
    </row>
    <row r="5493" spans="1:6" x14ac:dyDescent="0.25">
      <c r="A5493" s="3">
        <v>1380.46</v>
      </c>
      <c r="B5493" s="5">
        <v>12380.69</v>
      </c>
      <c r="C5493" s="7">
        <v>6416.26</v>
      </c>
      <c r="D5493" s="9">
        <v>12623.98</v>
      </c>
      <c r="E5493" s="11">
        <v>8639.68</v>
      </c>
      <c r="F5493" s="19">
        <v>40927</v>
      </c>
    </row>
    <row r="5494" spans="1:6" x14ac:dyDescent="0.25">
      <c r="A5494" s="3">
        <v>1382.6100000000001</v>
      </c>
      <c r="B5494" s="5">
        <v>12397.1</v>
      </c>
      <c r="C5494" s="7">
        <v>6404.39</v>
      </c>
      <c r="D5494" s="9">
        <v>12720.48</v>
      </c>
      <c r="E5494" s="11">
        <v>8766.36</v>
      </c>
      <c r="F5494" s="19">
        <v>40928</v>
      </c>
    </row>
    <row r="5495" spans="1:6" x14ac:dyDescent="0.25">
      <c r="A5495" s="3">
        <v>1398.67</v>
      </c>
      <c r="B5495" s="5">
        <v>12521.7</v>
      </c>
      <c r="C5495" s="7">
        <v>6436.62</v>
      </c>
      <c r="D5495" s="9">
        <v>12708.82</v>
      </c>
      <c r="E5495" s="11">
        <v>8765.9</v>
      </c>
      <c r="F5495" s="19">
        <v>40931</v>
      </c>
    </row>
    <row r="5496" spans="1:6" x14ac:dyDescent="0.25">
      <c r="A5496" s="3">
        <v>1401.84</v>
      </c>
      <c r="B5496" s="5">
        <v>12395.24</v>
      </c>
      <c r="C5496" s="7">
        <v>6419.22</v>
      </c>
      <c r="D5496" s="9">
        <v>12675.75</v>
      </c>
      <c r="E5496" s="11">
        <v>8785.33</v>
      </c>
      <c r="F5496" s="19">
        <v>40932</v>
      </c>
    </row>
    <row r="5497" spans="1:6" x14ac:dyDescent="0.25">
      <c r="A5497" s="3">
        <v>1391.65</v>
      </c>
      <c r="B5497" s="5">
        <v>12539.210000000001</v>
      </c>
      <c r="C5497" s="7">
        <v>6421.85</v>
      </c>
      <c r="D5497" s="9">
        <v>12756.960000000001</v>
      </c>
      <c r="E5497" s="11">
        <v>8883.69</v>
      </c>
      <c r="F5497" s="19">
        <v>40933</v>
      </c>
    </row>
    <row r="5498" spans="1:6" x14ac:dyDescent="0.25">
      <c r="A5498" s="3">
        <v>1411.93</v>
      </c>
      <c r="B5498" s="5">
        <v>12464.32</v>
      </c>
      <c r="C5498" s="7">
        <v>6539.85</v>
      </c>
      <c r="D5498" s="9">
        <v>12734.630000000001</v>
      </c>
      <c r="E5498" s="11">
        <v>8849.4699999999993</v>
      </c>
      <c r="F5498" s="19">
        <v>40934</v>
      </c>
    </row>
    <row r="5499" spans="1:6" x14ac:dyDescent="0.25">
      <c r="A5499" s="3">
        <v>1402.08</v>
      </c>
      <c r="B5499" s="5">
        <v>12466.5</v>
      </c>
      <c r="C5499" s="7">
        <v>6511.9800000000005</v>
      </c>
      <c r="D5499" s="9">
        <v>12660.460000000001</v>
      </c>
      <c r="E5499" s="11">
        <v>8841.2199999999993</v>
      </c>
      <c r="F5499" s="19">
        <v>40935</v>
      </c>
    </row>
    <row r="5500" spans="1:6" x14ac:dyDescent="0.25">
      <c r="A5500" s="3">
        <v>1390.43</v>
      </c>
      <c r="B5500" s="5">
        <v>12436.42</v>
      </c>
      <c r="C5500" s="7">
        <v>6444.45</v>
      </c>
      <c r="D5500" s="9">
        <v>12653.720000000001</v>
      </c>
      <c r="E5500" s="11">
        <v>8793.0500000000011</v>
      </c>
      <c r="F5500" s="19">
        <v>40938</v>
      </c>
    </row>
    <row r="5501" spans="1:6" x14ac:dyDescent="0.25">
      <c r="A5501" s="3">
        <v>1397.49</v>
      </c>
      <c r="B5501" s="5">
        <v>12452.15</v>
      </c>
      <c r="C5501" s="7">
        <v>6458.91</v>
      </c>
      <c r="D5501" s="9">
        <v>12632.91</v>
      </c>
      <c r="E5501" s="11">
        <v>8802.51</v>
      </c>
      <c r="F5501" s="19">
        <v>40939</v>
      </c>
    </row>
    <row r="5502" spans="1:6" x14ac:dyDescent="0.25">
      <c r="A5502" s="3">
        <v>1427.98</v>
      </c>
      <c r="B5502" s="5">
        <v>12517.66</v>
      </c>
      <c r="C5502" s="7">
        <v>6616.64</v>
      </c>
      <c r="D5502" s="9">
        <v>12716.460000000001</v>
      </c>
      <c r="E5502" s="11">
        <v>8809.7900000000009</v>
      </c>
      <c r="F5502" s="19">
        <v>40940</v>
      </c>
    </row>
    <row r="5503" spans="1:6" x14ac:dyDescent="0.25">
      <c r="A5503" s="3">
        <v>1429.8600000000001</v>
      </c>
      <c r="B5503" s="5">
        <v>12553.48</v>
      </c>
      <c r="C5503" s="7">
        <v>6655.63</v>
      </c>
      <c r="D5503" s="9">
        <v>12705.41</v>
      </c>
      <c r="E5503" s="11">
        <v>8876.82</v>
      </c>
      <c r="F5503" s="19">
        <v>40941</v>
      </c>
    </row>
    <row r="5504" spans="1:6" x14ac:dyDescent="0.25">
      <c r="A5504" s="3">
        <v>1440.01</v>
      </c>
      <c r="B5504" s="5">
        <v>12577.28</v>
      </c>
      <c r="C5504" s="7">
        <v>6766.67</v>
      </c>
      <c r="D5504" s="9">
        <v>12862.23</v>
      </c>
      <c r="E5504" s="11">
        <v>8831.93</v>
      </c>
      <c r="F5504" s="19">
        <v>40942</v>
      </c>
    </row>
    <row r="5505" spans="1:6" x14ac:dyDescent="0.25">
      <c r="A5505" s="3">
        <v>1438.58</v>
      </c>
      <c r="B5505" s="5">
        <v>12559.85</v>
      </c>
      <c r="C5505" s="7">
        <v>6764.83</v>
      </c>
      <c r="D5505" s="9">
        <v>12845.130000000001</v>
      </c>
      <c r="E5505" s="11">
        <v>8929.2000000000007</v>
      </c>
      <c r="F5505" s="19">
        <v>40945</v>
      </c>
    </row>
    <row r="5506" spans="1:6" x14ac:dyDescent="0.25">
      <c r="A5506" s="3">
        <v>1438.79</v>
      </c>
      <c r="B5506" s="5">
        <v>12512.42</v>
      </c>
      <c r="C5506" s="7">
        <v>6754.2</v>
      </c>
      <c r="D5506" s="9">
        <v>12878.2</v>
      </c>
      <c r="E5506" s="11">
        <v>8917.52</v>
      </c>
      <c r="F5506" s="19">
        <v>40946</v>
      </c>
    </row>
    <row r="5507" spans="1:6" x14ac:dyDescent="0.25">
      <c r="A5507" s="3">
        <v>1448.98</v>
      </c>
      <c r="B5507" s="5">
        <v>12521.02</v>
      </c>
      <c r="C5507" s="7">
        <v>6748.76</v>
      </c>
      <c r="D5507" s="9">
        <v>12883.95</v>
      </c>
      <c r="E5507" s="11">
        <v>9015.59</v>
      </c>
      <c r="F5507" s="19">
        <v>40947</v>
      </c>
    </row>
    <row r="5508" spans="1:6" x14ac:dyDescent="0.25">
      <c r="A5508" s="3">
        <v>1449.52</v>
      </c>
      <c r="B5508" s="5">
        <v>12497.94</v>
      </c>
      <c r="C5508" s="7">
        <v>6788.8</v>
      </c>
      <c r="D5508" s="9">
        <v>12890.460000000001</v>
      </c>
      <c r="E5508" s="11">
        <v>9002.24</v>
      </c>
      <c r="F5508" s="19">
        <v>40948</v>
      </c>
    </row>
    <row r="5509" spans="1:6" x14ac:dyDescent="0.25">
      <c r="A5509" s="3">
        <v>1435.33</v>
      </c>
      <c r="B5509" s="5">
        <v>12389.42</v>
      </c>
      <c r="C5509" s="7">
        <v>6692.96</v>
      </c>
      <c r="D5509" s="9">
        <v>12801.23</v>
      </c>
      <c r="E5509" s="11">
        <v>8947.17</v>
      </c>
      <c r="F5509" s="19">
        <v>40949</v>
      </c>
    </row>
    <row r="5510" spans="1:6" x14ac:dyDescent="0.25">
      <c r="A5510" s="3">
        <v>1441.45</v>
      </c>
      <c r="B5510" s="5">
        <v>12398.69</v>
      </c>
      <c r="C5510" s="7">
        <v>6738.47</v>
      </c>
      <c r="D5510" s="9">
        <v>12874.04</v>
      </c>
      <c r="E5510" s="11">
        <v>8999.18</v>
      </c>
      <c r="F5510" s="19">
        <v>40952</v>
      </c>
    </row>
    <row r="5511" spans="1:6" x14ac:dyDescent="0.25">
      <c r="A5511" s="3">
        <v>1445.95</v>
      </c>
      <c r="B5511" s="5">
        <v>12354.470000000001</v>
      </c>
      <c r="C5511" s="7">
        <v>6728.1900000000005</v>
      </c>
      <c r="D5511" s="9">
        <v>12878.28</v>
      </c>
      <c r="E5511" s="11">
        <v>9052.07</v>
      </c>
      <c r="F5511" s="19">
        <v>40953</v>
      </c>
    </row>
    <row r="5512" spans="1:6" x14ac:dyDescent="0.25">
      <c r="A5512" s="3">
        <v>1448.02</v>
      </c>
      <c r="B5512" s="5">
        <v>12362.03</v>
      </c>
      <c r="C5512" s="7">
        <v>6757.9400000000005</v>
      </c>
      <c r="D5512" s="9">
        <v>12780.95</v>
      </c>
      <c r="E5512" s="11">
        <v>9260.34</v>
      </c>
      <c r="F5512" s="19">
        <v>40954</v>
      </c>
    </row>
    <row r="5513" spans="1:6" x14ac:dyDescent="0.25">
      <c r="A5513" s="3">
        <v>1435.15</v>
      </c>
      <c r="B5513" s="5">
        <v>12485.59</v>
      </c>
      <c r="C5513" s="7">
        <v>6751.96</v>
      </c>
      <c r="D5513" s="9">
        <v>12904.08</v>
      </c>
      <c r="E5513" s="11">
        <v>9238.1</v>
      </c>
      <c r="F5513" s="19">
        <v>40955</v>
      </c>
    </row>
    <row r="5514" spans="1:6" x14ac:dyDescent="0.25">
      <c r="A5514" s="3">
        <v>1447.06</v>
      </c>
      <c r="B5514" s="5">
        <v>12458.300000000001</v>
      </c>
      <c r="C5514" s="7">
        <v>6848.03</v>
      </c>
      <c r="D5514" s="9">
        <v>12949.87</v>
      </c>
      <c r="E5514" s="11">
        <v>9384.17</v>
      </c>
      <c r="F5514" s="19">
        <v>40956</v>
      </c>
    </row>
    <row r="5515" spans="1:6" x14ac:dyDescent="0.25">
      <c r="A5515" s="3">
        <v>1458.83</v>
      </c>
      <c r="B5515" s="5">
        <v>12458.300000000001</v>
      </c>
      <c r="C5515" s="7">
        <v>6948.25</v>
      </c>
      <c r="D5515" s="9">
        <v>12949.87</v>
      </c>
      <c r="E5515" s="11">
        <v>9485.09</v>
      </c>
      <c r="F5515" s="19">
        <v>40959</v>
      </c>
    </row>
    <row r="5516" spans="1:6" x14ac:dyDescent="0.25">
      <c r="A5516" s="3">
        <v>1459.57</v>
      </c>
      <c r="B5516" s="5">
        <v>12623.36</v>
      </c>
      <c r="C5516" s="7">
        <v>6908.18</v>
      </c>
      <c r="D5516" s="9">
        <v>12965.69</v>
      </c>
      <c r="E5516" s="11">
        <v>9463.02</v>
      </c>
      <c r="F5516" s="19">
        <v>40960</v>
      </c>
    </row>
    <row r="5517" spans="1:6" x14ac:dyDescent="0.25">
      <c r="A5517" s="3">
        <v>1453.28</v>
      </c>
      <c r="B5517" s="5">
        <v>12701.26</v>
      </c>
      <c r="C5517" s="7">
        <v>6843.87</v>
      </c>
      <c r="D5517" s="9">
        <v>12938.67</v>
      </c>
      <c r="E5517" s="11">
        <v>9554</v>
      </c>
      <c r="F5517" s="19">
        <v>40961</v>
      </c>
    </row>
    <row r="5518" spans="1:6" x14ac:dyDescent="0.25">
      <c r="A5518" s="3">
        <v>1441.64</v>
      </c>
      <c r="B5518" s="5">
        <v>12731.28</v>
      </c>
      <c r="C5518" s="7">
        <v>6809.46</v>
      </c>
      <c r="D5518" s="9">
        <v>12984.69</v>
      </c>
      <c r="E5518" s="11">
        <v>9595.57</v>
      </c>
      <c r="F5518" s="19">
        <v>40962</v>
      </c>
    </row>
    <row r="5519" spans="1:6" x14ac:dyDescent="0.25">
      <c r="A5519" s="3">
        <v>1453.73</v>
      </c>
      <c r="B5519" s="5">
        <v>12725.77</v>
      </c>
      <c r="C5519" s="7">
        <v>6864.43</v>
      </c>
      <c r="D5519" s="9">
        <v>12982.95</v>
      </c>
      <c r="E5519" s="11">
        <v>9647.380000000001</v>
      </c>
      <c r="F5519" s="19">
        <v>40963</v>
      </c>
    </row>
    <row r="5520" spans="1:6" x14ac:dyDescent="0.25">
      <c r="A5520" s="3">
        <v>1444.2</v>
      </c>
      <c r="B5520" s="5">
        <v>12700.380000000001</v>
      </c>
      <c r="C5520" s="7">
        <v>6849.6</v>
      </c>
      <c r="D5520" s="9">
        <v>12981.51</v>
      </c>
      <c r="E5520" s="11">
        <v>9633.93</v>
      </c>
      <c r="F5520" s="19">
        <v>40966</v>
      </c>
    </row>
    <row r="5521" spans="1:6" x14ac:dyDescent="0.25">
      <c r="A5521" s="3">
        <v>1444.77</v>
      </c>
      <c r="B5521" s="5">
        <v>12740.470000000001</v>
      </c>
      <c r="C5521" s="7">
        <v>6887.63</v>
      </c>
      <c r="D5521" s="9">
        <v>13005.12</v>
      </c>
      <c r="E5521" s="11">
        <v>9722.52</v>
      </c>
      <c r="F5521" s="19">
        <v>40967</v>
      </c>
    </row>
    <row r="5522" spans="1:6" x14ac:dyDescent="0.25">
      <c r="A5522" s="3">
        <v>1444.27</v>
      </c>
      <c r="B5522" s="5">
        <v>12644.01</v>
      </c>
      <c r="C5522" s="7">
        <v>6856.08</v>
      </c>
      <c r="D5522" s="9">
        <v>12952.07</v>
      </c>
      <c r="E5522" s="11">
        <v>9723.24</v>
      </c>
      <c r="F5522" s="19">
        <v>40968</v>
      </c>
    </row>
    <row r="5523" spans="1:6" x14ac:dyDescent="0.25">
      <c r="A5523" s="3">
        <v>1472.5</v>
      </c>
      <c r="B5523" s="5">
        <v>12723.460000000001</v>
      </c>
      <c r="C5523" s="7">
        <v>6941.77</v>
      </c>
      <c r="D5523" s="9">
        <v>12980.300000000001</v>
      </c>
      <c r="E5523" s="11">
        <v>9707.3700000000008</v>
      </c>
      <c r="F5523" s="19">
        <v>40969</v>
      </c>
    </row>
    <row r="5524" spans="1:6" x14ac:dyDescent="0.25">
      <c r="A5524" s="3">
        <v>1474.45</v>
      </c>
      <c r="B5524" s="5">
        <v>12643.82</v>
      </c>
      <c r="C5524" s="7">
        <v>6921.37</v>
      </c>
      <c r="D5524" s="9">
        <v>12977.57</v>
      </c>
      <c r="E5524" s="11">
        <v>9777.0300000000007</v>
      </c>
      <c r="F5524" s="19">
        <v>40970</v>
      </c>
    </row>
    <row r="5525" spans="1:6" x14ac:dyDescent="0.25">
      <c r="A5525" s="3">
        <v>1468.94</v>
      </c>
      <c r="B5525" s="5">
        <v>12523.95</v>
      </c>
      <c r="C5525" s="7">
        <v>6866.46</v>
      </c>
      <c r="D5525" s="9">
        <v>12962.81</v>
      </c>
      <c r="E5525" s="11">
        <v>9698.59</v>
      </c>
      <c r="F5525" s="19">
        <v>40973</v>
      </c>
    </row>
    <row r="5526" spans="1:6" x14ac:dyDescent="0.25">
      <c r="A5526" s="3">
        <v>1430.45</v>
      </c>
      <c r="B5526" s="5">
        <v>12298.630000000001</v>
      </c>
      <c r="C5526" s="7">
        <v>6633.1100000000006</v>
      </c>
      <c r="D5526" s="9">
        <v>12759.15</v>
      </c>
      <c r="E5526" s="11">
        <v>9637.630000000001</v>
      </c>
      <c r="F5526" s="19">
        <v>40974</v>
      </c>
    </row>
    <row r="5527" spans="1:6" x14ac:dyDescent="0.25">
      <c r="A5527" s="3">
        <v>1438.72</v>
      </c>
      <c r="B5527" s="5">
        <v>12350.16</v>
      </c>
      <c r="C5527" s="7">
        <v>6671.1100000000006</v>
      </c>
      <c r="D5527" s="9">
        <v>12837.33</v>
      </c>
      <c r="E5527" s="11">
        <v>9576.06</v>
      </c>
      <c r="F5527" s="19">
        <v>40975</v>
      </c>
    </row>
    <row r="5528" spans="1:6" x14ac:dyDescent="0.25">
      <c r="A5528" s="3">
        <v>1456.32</v>
      </c>
      <c r="B5528" s="5">
        <v>12461.93</v>
      </c>
      <c r="C5528" s="7">
        <v>6834.54</v>
      </c>
      <c r="D5528" s="9">
        <v>12907.94</v>
      </c>
      <c r="E5528" s="11">
        <v>9768.9600000000009</v>
      </c>
      <c r="F5528" s="19">
        <v>40976</v>
      </c>
    </row>
    <row r="5529" spans="1:6" x14ac:dyDescent="0.25">
      <c r="A5529" s="3">
        <v>1447.54</v>
      </c>
      <c r="B5529" s="5">
        <v>12503.62</v>
      </c>
      <c r="C5529" s="7">
        <v>6880.21</v>
      </c>
      <c r="D5529" s="9">
        <v>12922.02</v>
      </c>
      <c r="E5529" s="11">
        <v>9929.74</v>
      </c>
      <c r="F5529" s="19">
        <v>40977</v>
      </c>
    </row>
    <row r="5530" spans="1:6" x14ac:dyDescent="0.25">
      <c r="A5530" s="3">
        <v>1448.24</v>
      </c>
      <c r="B5530" s="5">
        <v>12428.01</v>
      </c>
      <c r="C5530" s="7">
        <v>6901.35</v>
      </c>
      <c r="D5530" s="9">
        <v>12959.710000000001</v>
      </c>
      <c r="E5530" s="11">
        <v>9889.86</v>
      </c>
      <c r="F5530" s="19">
        <v>40980</v>
      </c>
    </row>
    <row r="5531" spans="1:6" x14ac:dyDescent="0.25">
      <c r="A5531" s="3">
        <v>1471.7</v>
      </c>
      <c r="B5531" s="5">
        <v>12537.69</v>
      </c>
      <c r="C5531" s="7">
        <v>6995.91</v>
      </c>
      <c r="D5531" s="9">
        <v>13177.68</v>
      </c>
      <c r="E5531" s="11">
        <v>9899.08</v>
      </c>
      <c r="F5531" s="19">
        <v>40981</v>
      </c>
    </row>
    <row r="5532" spans="1:6" x14ac:dyDescent="0.25">
      <c r="A5532" s="3">
        <v>1475.81</v>
      </c>
      <c r="B5532" s="5">
        <v>12377.9</v>
      </c>
      <c r="C5532" s="7">
        <v>7079.42</v>
      </c>
      <c r="D5532" s="9">
        <v>13194.1</v>
      </c>
      <c r="E5532" s="11">
        <v>10050.52</v>
      </c>
      <c r="F5532" s="19">
        <v>40982</v>
      </c>
    </row>
    <row r="5533" spans="1:6" x14ac:dyDescent="0.25">
      <c r="A5533" s="3">
        <v>1486.59</v>
      </c>
      <c r="B5533" s="5">
        <v>12455.82</v>
      </c>
      <c r="C5533" s="7">
        <v>7144.45</v>
      </c>
      <c r="D5533" s="9">
        <v>13252.76</v>
      </c>
      <c r="E5533" s="11">
        <v>10123.280000000001</v>
      </c>
      <c r="F5533" s="19">
        <v>40983</v>
      </c>
    </row>
    <row r="5534" spans="1:6" x14ac:dyDescent="0.25">
      <c r="A5534" s="3">
        <v>1492.05</v>
      </c>
      <c r="B5534" s="5">
        <v>12496.960000000001</v>
      </c>
      <c r="C5534" s="7">
        <v>7157.82</v>
      </c>
      <c r="D5534" s="9">
        <v>13232.62</v>
      </c>
      <c r="E5534" s="11">
        <v>10129.83</v>
      </c>
      <c r="F5534" s="19">
        <v>40984</v>
      </c>
    </row>
    <row r="5535" spans="1:6" x14ac:dyDescent="0.25">
      <c r="A5535" s="3">
        <v>1496.88</v>
      </c>
      <c r="B5535" s="5">
        <v>12479.7</v>
      </c>
      <c r="C5535" s="7">
        <v>7154.22</v>
      </c>
      <c r="D5535" s="9">
        <v>13239.130000000001</v>
      </c>
      <c r="E5535" s="11">
        <v>10141.99</v>
      </c>
      <c r="F5535" s="19">
        <v>40987</v>
      </c>
    </row>
    <row r="5536" spans="1:6" x14ac:dyDescent="0.25">
      <c r="A5536" s="3">
        <v>1485.84</v>
      </c>
      <c r="B5536" s="5">
        <v>12430.7</v>
      </c>
      <c r="C5536" s="7">
        <v>7054.9400000000005</v>
      </c>
      <c r="D5536" s="9">
        <v>13170.19</v>
      </c>
      <c r="E5536" s="11">
        <v>10141.99</v>
      </c>
      <c r="F5536" s="19">
        <v>40988</v>
      </c>
    </row>
    <row r="5537" spans="1:6" x14ac:dyDescent="0.25">
      <c r="A5537" s="3">
        <v>1472.99</v>
      </c>
      <c r="B5537" s="5">
        <v>12436.49</v>
      </c>
      <c r="C5537" s="7">
        <v>7071.32</v>
      </c>
      <c r="D5537" s="9">
        <v>13124.62</v>
      </c>
      <c r="E5537" s="11">
        <v>10086.49</v>
      </c>
      <c r="F5537" s="19">
        <v>40989</v>
      </c>
    </row>
    <row r="5538" spans="1:6" x14ac:dyDescent="0.25">
      <c r="A5538" s="3">
        <v>1452.24</v>
      </c>
      <c r="B5538" s="5">
        <v>12361.81</v>
      </c>
      <c r="C5538" s="7">
        <v>6981.26</v>
      </c>
      <c r="D5538" s="9">
        <v>13046.14</v>
      </c>
      <c r="E5538" s="11">
        <v>10127.08</v>
      </c>
      <c r="F5538" s="19">
        <v>40990</v>
      </c>
    </row>
    <row r="5539" spans="1:6" x14ac:dyDescent="0.25">
      <c r="A5539" s="3">
        <v>1452.5</v>
      </c>
      <c r="B5539" s="5">
        <v>12465.66</v>
      </c>
      <c r="C5539" s="7">
        <v>6995.62</v>
      </c>
      <c r="D5539" s="9">
        <v>13080.73</v>
      </c>
      <c r="E5539" s="11">
        <v>10011.469999999999</v>
      </c>
      <c r="F5539" s="19">
        <v>40991</v>
      </c>
    </row>
    <row r="5540" spans="1:6" x14ac:dyDescent="0.25">
      <c r="A5540" s="3">
        <v>1465.4</v>
      </c>
      <c r="B5540" s="5">
        <v>12574.79</v>
      </c>
      <c r="C5540" s="7">
        <v>7079.2300000000005</v>
      </c>
      <c r="D5540" s="9">
        <v>13241.630000000001</v>
      </c>
      <c r="E5540" s="11">
        <v>10018.24</v>
      </c>
      <c r="F5540" s="19">
        <v>40994</v>
      </c>
    </row>
    <row r="5541" spans="1:6" x14ac:dyDescent="0.25">
      <c r="A5541" s="3">
        <v>1452.38</v>
      </c>
      <c r="B5541" s="5">
        <v>12512.04</v>
      </c>
      <c r="C5541" s="7">
        <v>7078.9000000000005</v>
      </c>
      <c r="D5541" s="9">
        <v>13197.73</v>
      </c>
      <c r="E5541" s="11">
        <v>10255.15</v>
      </c>
      <c r="F5541" s="19">
        <v>40995</v>
      </c>
    </row>
    <row r="5542" spans="1:6" x14ac:dyDescent="0.25">
      <c r="A5542" s="3">
        <v>1449.23</v>
      </c>
      <c r="B5542" s="5">
        <v>12413.86</v>
      </c>
      <c r="C5542" s="7">
        <v>6998.8</v>
      </c>
      <c r="D5542" s="9">
        <v>13126.210000000001</v>
      </c>
      <c r="E5542" s="11">
        <v>10182.57</v>
      </c>
      <c r="F5542" s="19">
        <v>40996</v>
      </c>
    </row>
    <row r="5543" spans="1:6" x14ac:dyDescent="0.25">
      <c r="A5543" s="3">
        <v>1413.59</v>
      </c>
      <c r="B5543" s="5">
        <v>12339.36</v>
      </c>
      <c r="C5543" s="7">
        <v>6875.1500000000005</v>
      </c>
      <c r="D5543" s="9">
        <v>13145.82</v>
      </c>
      <c r="E5543" s="11">
        <v>10114.790000000001</v>
      </c>
      <c r="F5543" s="19">
        <v>40997</v>
      </c>
    </row>
    <row r="5544" spans="1:6" x14ac:dyDescent="0.25">
      <c r="A5544" s="3">
        <v>1420.08</v>
      </c>
      <c r="B5544" s="5">
        <v>12392.18</v>
      </c>
      <c r="C5544" s="7">
        <v>6946.83</v>
      </c>
      <c r="D5544" s="9">
        <v>13212.04</v>
      </c>
      <c r="E5544" s="11">
        <v>10083.56</v>
      </c>
      <c r="F5544" s="19">
        <v>40998</v>
      </c>
    </row>
    <row r="5545" spans="1:6" x14ac:dyDescent="0.25">
      <c r="A5545" s="3">
        <v>1417.97</v>
      </c>
      <c r="B5545" s="5">
        <v>12507.06</v>
      </c>
      <c r="C5545" s="7">
        <v>7056.6500000000005</v>
      </c>
      <c r="D5545" s="9">
        <v>13264.49</v>
      </c>
      <c r="E5545" s="11">
        <v>10109.870000000001</v>
      </c>
      <c r="F5545" s="19">
        <v>41001</v>
      </c>
    </row>
    <row r="5546" spans="1:6" x14ac:dyDescent="0.25">
      <c r="A5546" s="3">
        <v>1401.43</v>
      </c>
      <c r="B5546" s="5">
        <v>12323.61</v>
      </c>
      <c r="C5546" s="7">
        <v>6982.28</v>
      </c>
      <c r="D5546" s="9">
        <v>13199.550000000001</v>
      </c>
      <c r="E5546" s="11">
        <v>10050.39</v>
      </c>
      <c r="F5546" s="19">
        <v>41002</v>
      </c>
    </row>
    <row r="5547" spans="1:6" x14ac:dyDescent="0.25">
      <c r="A5547" s="3">
        <v>1369.75</v>
      </c>
      <c r="B5547" s="5">
        <v>12178.66</v>
      </c>
      <c r="C5547" s="7">
        <v>6784.06</v>
      </c>
      <c r="D5547" s="9">
        <v>13074.75</v>
      </c>
      <c r="E5547" s="11">
        <v>9819.99</v>
      </c>
      <c r="F5547" s="19">
        <v>41003</v>
      </c>
    </row>
    <row r="5548" spans="1:6" x14ac:dyDescent="0.25">
      <c r="A5548" s="3">
        <v>1369.4</v>
      </c>
      <c r="B5548" s="5">
        <v>12103.11</v>
      </c>
      <c r="C5548" s="7">
        <v>6775.26</v>
      </c>
      <c r="D5548" s="9">
        <v>13060.14</v>
      </c>
      <c r="E5548" s="11">
        <v>9767.61</v>
      </c>
      <c r="F5548" s="19">
        <v>41004</v>
      </c>
    </row>
    <row r="5549" spans="1:6" x14ac:dyDescent="0.25">
      <c r="A5549" s="3">
        <v>1369.4</v>
      </c>
      <c r="B5549" s="5">
        <v>12103.11</v>
      </c>
      <c r="C5549" s="7">
        <v>6775.26</v>
      </c>
      <c r="D5549" s="9">
        <v>13060.14</v>
      </c>
      <c r="E5549" s="11">
        <v>9688.4500000000007</v>
      </c>
      <c r="F5549" s="19">
        <v>41005</v>
      </c>
    </row>
    <row r="5550" spans="1:6" x14ac:dyDescent="0.25">
      <c r="A5550" s="3">
        <v>1369.4</v>
      </c>
      <c r="B5550" s="5">
        <v>12018.5</v>
      </c>
      <c r="C5550" s="7">
        <v>6775.26</v>
      </c>
      <c r="D5550" s="9">
        <v>12929.59</v>
      </c>
      <c r="E5550" s="11">
        <v>9546.26</v>
      </c>
      <c r="F5550" s="19">
        <v>41008</v>
      </c>
    </row>
    <row r="5551" spans="1:6" x14ac:dyDescent="0.25">
      <c r="A5551" s="3">
        <v>1316.18</v>
      </c>
      <c r="B5551" s="5">
        <v>11935.29</v>
      </c>
      <c r="C5551" s="7">
        <v>6606.43</v>
      </c>
      <c r="D5551" s="9">
        <v>12715.93</v>
      </c>
      <c r="E5551" s="11">
        <v>9538.02</v>
      </c>
      <c r="F5551" s="19">
        <v>41009</v>
      </c>
    </row>
    <row r="5552" spans="1:6" x14ac:dyDescent="0.25">
      <c r="A5552" s="3">
        <v>1327.15</v>
      </c>
      <c r="B5552" s="5">
        <v>12026.76</v>
      </c>
      <c r="C5552" s="7">
        <v>6674.7300000000005</v>
      </c>
      <c r="D5552" s="9">
        <v>12805.39</v>
      </c>
      <c r="E5552" s="11">
        <v>9458.74</v>
      </c>
      <c r="F5552" s="19">
        <v>41010</v>
      </c>
    </row>
    <row r="5553" spans="1:6" x14ac:dyDescent="0.25">
      <c r="A5553" s="3">
        <v>1337.56</v>
      </c>
      <c r="B5553" s="5">
        <v>12214.65</v>
      </c>
      <c r="C5553" s="7">
        <v>6743.24</v>
      </c>
      <c r="D5553" s="9">
        <v>12986.58</v>
      </c>
      <c r="E5553" s="11">
        <v>9524.7900000000009</v>
      </c>
      <c r="F5553" s="19">
        <v>41011</v>
      </c>
    </row>
    <row r="5554" spans="1:6" x14ac:dyDescent="0.25">
      <c r="A5554" s="3">
        <v>1304.97</v>
      </c>
      <c r="B5554" s="5">
        <v>12040.39</v>
      </c>
      <c r="C5554" s="7">
        <v>6583.9000000000005</v>
      </c>
      <c r="D5554" s="9">
        <v>12849.59</v>
      </c>
      <c r="E5554" s="11">
        <v>9637.99</v>
      </c>
      <c r="F5554" s="19">
        <v>41012</v>
      </c>
    </row>
    <row r="5555" spans="1:6" x14ac:dyDescent="0.25">
      <c r="A5555" s="3">
        <v>1311.01</v>
      </c>
      <c r="B5555" s="5">
        <v>12037.59</v>
      </c>
      <c r="C5555" s="7">
        <v>6625.1900000000005</v>
      </c>
      <c r="D5555" s="9">
        <v>12921.41</v>
      </c>
      <c r="E5555" s="11">
        <v>9470.64</v>
      </c>
      <c r="F5555" s="19">
        <v>41015</v>
      </c>
    </row>
    <row r="5556" spans="1:6" x14ac:dyDescent="0.25">
      <c r="A5556" s="3">
        <v>1347.3600000000001</v>
      </c>
      <c r="B5556" s="5">
        <v>12136.94</v>
      </c>
      <c r="C5556" s="7">
        <v>6801</v>
      </c>
      <c r="D5556" s="9">
        <v>13115.54</v>
      </c>
      <c r="E5556" s="11">
        <v>9464.7100000000009</v>
      </c>
      <c r="F5556" s="19">
        <v>41016</v>
      </c>
    </row>
    <row r="5557" spans="1:6" x14ac:dyDescent="0.25">
      <c r="A5557" s="3">
        <v>1325.09</v>
      </c>
      <c r="B5557" s="5">
        <v>12128.89</v>
      </c>
      <c r="C5557" s="7">
        <v>6732.03</v>
      </c>
      <c r="D5557" s="9">
        <v>13032.75</v>
      </c>
      <c r="E5557" s="11">
        <v>9667.26</v>
      </c>
      <c r="F5557" s="19">
        <v>41017</v>
      </c>
    </row>
    <row r="5558" spans="1:6" x14ac:dyDescent="0.25">
      <c r="A5558" s="3">
        <v>1302.8700000000001</v>
      </c>
      <c r="B5558" s="5">
        <v>12153.69</v>
      </c>
      <c r="C5558" s="7">
        <v>6671.22</v>
      </c>
      <c r="D5558" s="9">
        <v>12964.1</v>
      </c>
      <c r="E5558" s="11">
        <v>9588.380000000001</v>
      </c>
      <c r="F5558" s="19">
        <v>41018</v>
      </c>
    </row>
    <row r="5559" spans="1:6" x14ac:dyDescent="0.25">
      <c r="A5559" s="3">
        <v>1312.97</v>
      </c>
      <c r="B5559" s="5">
        <v>12147.28</v>
      </c>
      <c r="C5559" s="7">
        <v>6750.12</v>
      </c>
      <c r="D5559" s="9">
        <v>13029.26</v>
      </c>
      <c r="E5559" s="11">
        <v>9561.36</v>
      </c>
      <c r="F5559" s="19">
        <v>41019</v>
      </c>
    </row>
    <row r="5560" spans="1:6" x14ac:dyDescent="0.25">
      <c r="A5560" s="3">
        <v>1275</v>
      </c>
      <c r="B5560" s="5">
        <v>11988.95</v>
      </c>
      <c r="C5560" s="7">
        <v>6523</v>
      </c>
      <c r="D5560" s="9">
        <v>12927.17</v>
      </c>
      <c r="E5560" s="11">
        <v>9542.17</v>
      </c>
      <c r="F5560" s="19">
        <v>41022</v>
      </c>
    </row>
    <row r="5561" spans="1:6" x14ac:dyDescent="0.25">
      <c r="A5561" s="3">
        <v>1299.04</v>
      </c>
      <c r="B5561" s="5">
        <v>11980.1</v>
      </c>
      <c r="C5561" s="7">
        <v>6590.41</v>
      </c>
      <c r="D5561" s="9">
        <v>13001.56</v>
      </c>
      <c r="E5561" s="11">
        <v>9468.0400000000009</v>
      </c>
      <c r="F5561" s="19">
        <v>41023</v>
      </c>
    </row>
    <row r="5562" spans="1:6" x14ac:dyDescent="0.25">
      <c r="A5562" s="3">
        <v>1324.1000000000001</v>
      </c>
      <c r="B5562" s="5">
        <v>12111.06</v>
      </c>
      <c r="C5562" s="7">
        <v>6704.5</v>
      </c>
      <c r="D5562" s="9">
        <v>13090.720000000001</v>
      </c>
      <c r="E5562" s="11">
        <v>9561.01</v>
      </c>
      <c r="F5562" s="19">
        <v>41024</v>
      </c>
    </row>
    <row r="5563" spans="1:6" x14ac:dyDescent="0.25">
      <c r="A5563" s="3">
        <v>1316.98</v>
      </c>
      <c r="B5563" s="5">
        <v>12145.85</v>
      </c>
      <c r="C5563" s="7">
        <v>6739.9000000000005</v>
      </c>
      <c r="D5563" s="9">
        <v>13204.62</v>
      </c>
      <c r="E5563" s="11">
        <v>9561.83</v>
      </c>
      <c r="F5563" s="19">
        <v>41025</v>
      </c>
    </row>
    <row r="5564" spans="1:6" x14ac:dyDescent="0.25">
      <c r="A5564" s="3">
        <v>1337.28</v>
      </c>
      <c r="B5564" s="5">
        <v>12237.75</v>
      </c>
      <c r="C5564" s="7">
        <v>6801.32</v>
      </c>
      <c r="D5564" s="9">
        <v>13228.31</v>
      </c>
      <c r="E5564" s="11">
        <v>9520.89</v>
      </c>
      <c r="F5564" s="19">
        <v>41026</v>
      </c>
    </row>
    <row r="5565" spans="1:6" x14ac:dyDescent="0.25">
      <c r="A5565" s="3">
        <v>1327.21</v>
      </c>
      <c r="B5565" s="5">
        <v>12292.69</v>
      </c>
      <c r="C5565" s="7">
        <v>6761.1900000000005</v>
      </c>
      <c r="D5565" s="9">
        <v>13213.630000000001</v>
      </c>
      <c r="E5565" s="11">
        <v>9520.89</v>
      </c>
      <c r="F5565" s="19">
        <v>41029</v>
      </c>
    </row>
    <row r="5566" spans="1:6" x14ac:dyDescent="0.25">
      <c r="A5566" s="3">
        <v>1327.21</v>
      </c>
      <c r="B5566" s="5">
        <v>12332.79</v>
      </c>
      <c r="C5566" s="7">
        <v>6761.1900000000005</v>
      </c>
      <c r="D5566" s="9">
        <v>13279.32</v>
      </c>
      <c r="E5566" s="11">
        <v>9350.9500000000007</v>
      </c>
      <c r="F5566" s="19">
        <v>41030</v>
      </c>
    </row>
    <row r="5567" spans="1:6" x14ac:dyDescent="0.25">
      <c r="A5567" s="3">
        <v>1305.6500000000001</v>
      </c>
      <c r="B5567" s="5">
        <v>12230.12</v>
      </c>
      <c r="C5567" s="7">
        <v>6710.77</v>
      </c>
      <c r="D5567" s="9">
        <v>13268.57</v>
      </c>
      <c r="E5567" s="11">
        <v>9380.25</v>
      </c>
      <c r="F5567" s="19">
        <v>41031</v>
      </c>
    </row>
    <row r="5568" spans="1:6" x14ac:dyDescent="0.25">
      <c r="A5568" s="3">
        <v>1303.21</v>
      </c>
      <c r="B5568" s="5">
        <v>12014.9</v>
      </c>
      <c r="C5568" s="7">
        <v>6694.4400000000005</v>
      </c>
      <c r="D5568" s="9">
        <v>13206.59</v>
      </c>
      <c r="E5568" s="11">
        <v>9380.25</v>
      </c>
      <c r="F5568" s="19">
        <v>41032</v>
      </c>
    </row>
    <row r="5569" spans="1:6" x14ac:dyDescent="0.25">
      <c r="A5569" s="3">
        <v>1286.8600000000001</v>
      </c>
      <c r="B5569" s="5">
        <v>11871.23</v>
      </c>
      <c r="C5569" s="7">
        <v>6561.47</v>
      </c>
      <c r="D5569" s="9">
        <v>13038.27</v>
      </c>
      <c r="E5569" s="11">
        <v>9380.25</v>
      </c>
      <c r="F5569" s="19">
        <v>41033</v>
      </c>
    </row>
    <row r="5570" spans="1:6" x14ac:dyDescent="0.25">
      <c r="A5570" s="3">
        <v>1311.51</v>
      </c>
      <c r="B5570" s="5">
        <v>11860.66</v>
      </c>
      <c r="C5570" s="7">
        <v>6569.4800000000005</v>
      </c>
      <c r="D5570" s="9">
        <v>13008.53</v>
      </c>
      <c r="E5570" s="11">
        <v>9119.14</v>
      </c>
      <c r="F5570" s="19">
        <v>41036</v>
      </c>
    </row>
    <row r="5571" spans="1:6" x14ac:dyDescent="0.25">
      <c r="A5571" s="3">
        <v>1287.1400000000001</v>
      </c>
      <c r="B5571" s="5">
        <v>11704.74</v>
      </c>
      <c r="C5571" s="7">
        <v>6444.74</v>
      </c>
      <c r="D5571" s="9">
        <v>12932.09</v>
      </c>
      <c r="E5571" s="11">
        <v>9181.65</v>
      </c>
      <c r="F5571" s="19">
        <v>41037</v>
      </c>
    </row>
    <row r="5572" spans="1:6" x14ac:dyDescent="0.25">
      <c r="A5572" s="3">
        <v>1277.43</v>
      </c>
      <c r="B5572" s="5">
        <v>11675.01</v>
      </c>
      <c r="C5572" s="7">
        <v>6475.31</v>
      </c>
      <c r="D5572" s="9">
        <v>12835.06</v>
      </c>
      <c r="E5572" s="11">
        <v>9045.06</v>
      </c>
      <c r="F5572" s="19">
        <v>41038</v>
      </c>
    </row>
    <row r="5573" spans="1:6" x14ac:dyDescent="0.25">
      <c r="A5573" s="3">
        <v>1290.1500000000001</v>
      </c>
      <c r="B5573" s="5">
        <v>11736.17</v>
      </c>
      <c r="C5573" s="7">
        <v>6518</v>
      </c>
      <c r="D5573" s="9">
        <v>12855.04</v>
      </c>
      <c r="E5573" s="11">
        <v>9009.65</v>
      </c>
      <c r="F5573" s="19">
        <v>41039</v>
      </c>
    </row>
    <row r="5574" spans="1:6" x14ac:dyDescent="0.25">
      <c r="A5574" s="3">
        <v>1297.75</v>
      </c>
      <c r="B5574" s="5">
        <v>11694.67</v>
      </c>
      <c r="C5574" s="7">
        <v>6579.93</v>
      </c>
      <c r="D5574" s="9">
        <v>12820.6</v>
      </c>
      <c r="E5574" s="11">
        <v>8953.31</v>
      </c>
      <c r="F5574" s="19">
        <v>41040</v>
      </c>
    </row>
    <row r="5575" spans="1:6" x14ac:dyDescent="0.25">
      <c r="A5575" s="3">
        <v>1269.92</v>
      </c>
      <c r="B5575" s="5">
        <v>11488.53</v>
      </c>
      <c r="C5575" s="7">
        <v>6451.97</v>
      </c>
      <c r="D5575" s="9">
        <v>12695.35</v>
      </c>
      <c r="E5575" s="11">
        <v>8973.84</v>
      </c>
      <c r="F5575" s="19">
        <v>41043</v>
      </c>
    </row>
    <row r="5576" spans="1:6" x14ac:dyDescent="0.25">
      <c r="A5576" s="3">
        <v>1245.17</v>
      </c>
      <c r="B5576" s="5">
        <v>11343.050000000001</v>
      </c>
      <c r="C5576" s="7">
        <v>6401.06</v>
      </c>
      <c r="D5576" s="9">
        <v>12632</v>
      </c>
      <c r="E5576" s="11">
        <v>8900.74</v>
      </c>
      <c r="F5576" s="19">
        <v>41044</v>
      </c>
    </row>
    <row r="5577" spans="1:6" x14ac:dyDescent="0.25">
      <c r="A5577" s="3">
        <v>1239.3800000000001</v>
      </c>
      <c r="B5577" s="5">
        <v>11326.08</v>
      </c>
      <c r="C5577" s="7">
        <v>6384.26</v>
      </c>
      <c r="D5577" s="9">
        <v>12598.550000000001</v>
      </c>
      <c r="E5577" s="11">
        <v>8801.17</v>
      </c>
      <c r="F5577" s="19">
        <v>41045</v>
      </c>
    </row>
    <row r="5578" spans="1:6" x14ac:dyDescent="0.25">
      <c r="A5578" s="3">
        <v>1225.3</v>
      </c>
      <c r="B5578" s="5">
        <v>11330.68</v>
      </c>
      <c r="C5578" s="7">
        <v>6308.96</v>
      </c>
      <c r="D5578" s="9">
        <v>12442.49</v>
      </c>
      <c r="E5578" s="11">
        <v>8876.59</v>
      </c>
      <c r="F5578" s="19">
        <v>41046</v>
      </c>
    </row>
    <row r="5579" spans="1:6" x14ac:dyDescent="0.25">
      <c r="A5579" s="3">
        <v>1220.57</v>
      </c>
      <c r="B5579" s="5">
        <v>11280.64</v>
      </c>
      <c r="C5579" s="7">
        <v>6271.22</v>
      </c>
      <c r="D5579" s="9">
        <v>12369.380000000001</v>
      </c>
      <c r="E5579" s="11">
        <v>8611.31</v>
      </c>
      <c r="F5579" s="19">
        <v>41047</v>
      </c>
    </row>
    <row r="5580" spans="1:6" x14ac:dyDescent="0.25">
      <c r="A5580" s="3">
        <v>1207.1500000000001</v>
      </c>
      <c r="B5580" s="5">
        <v>11280.64</v>
      </c>
      <c r="C5580" s="7">
        <v>6331.04</v>
      </c>
      <c r="D5580" s="9">
        <v>12504.48</v>
      </c>
      <c r="E5580" s="11">
        <v>8633.89</v>
      </c>
      <c r="F5580" s="19">
        <v>41050</v>
      </c>
    </row>
    <row r="5581" spans="1:6" x14ac:dyDescent="0.25">
      <c r="A5581" s="3">
        <v>1240.22</v>
      </c>
      <c r="B5581" s="5">
        <v>11451.78</v>
      </c>
      <c r="C5581" s="7">
        <v>6435.6</v>
      </c>
      <c r="D5581" s="9">
        <v>12502.81</v>
      </c>
      <c r="E5581" s="11">
        <v>8729.2900000000009</v>
      </c>
      <c r="F5581" s="19">
        <v>41051</v>
      </c>
    </row>
    <row r="5582" spans="1:6" x14ac:dyDescent="0.25">
      <c r="A5582" s="3">
        <v>1203.1500000000001</v>
      </c>
      <c r="B5582" s="5">
        <v>11564.800000000001</v>
      </c>
      <c r="C5582" s="7">
        <v>6285.75</v>
      </c>
      <c r="D5582" s="9">
        <v>12496.15</v>
      </c>
      <c r="E5582" s="11">
        <v>8556.6</v>
      </c>
      <c r="F5582" s="19">
        <v>41052</v>
      </c>
    </row>
    <row r="5583" spans="1:6" x14ac:dyDescent="0.25">
      <c r="A5583" s="3">
        <v>1215.83</v>
      </c>
      <c r="B5583" s="5">
        <v>11566.07</v>
      </c>
      <c r="C5583" s="7">
        <v>6315.89</v>
      </c>
      <c r="D5583" s="9">
        <v>12529.75</v>
      </c>
      <c r="E5583" s="11">
        <v>8563.380000000001</v>
      </c>
      <c r="F5583" s="19">
        <v>41053</v>
      </c>
    </row>
    <row r="5584" spans="1:6" x14ac:dyDescent="0.25">
      <c r="A5584" s="3">
        <v>1219.6600000000001</v>
      </c>
      <c r="B5584" s="5">
        <v>11576.47</v>
      </c>
      <c r="C5584" s="7">
        <v>6339.9400000000005</v>
      </c>
      <c r="D5584" s="9">
        <v>12454.83</v>
      </c>
      <c r="E5584" s="11">
        <v>8580.39</v>
      </c>
      <c r="F5584" s="19">
        <v>41054</v>
      </c>
    </row>
    <row r="5585" spans="1:6" x14ac:dyDescent="0.25">
      <c r="A5585" s="3">
        <v>1212.54</v>
      </c>
      <c r="B5585" s="5">
        <v>11566.15</v>
      </c>
      <c r="C5585" s="7">
        <v>6323.1900000000005</v>
      </c>
      <c r="D5585" s="9">
        <v>12454.83</v>
      </c>
      <c r="E5585" s="11">
        <v>8593.15</v>
      </c>
      <c r="F5585" s="19">
        <v>41057</v>
      </c>
    </row>
    <row r="5586" spans="1:6" x14ac:dyDescent="0.25">
      <c r="A5586" s="3">
        <v>1215.8900000000001</v>
      </c>
      <c r="B5586" s="5">
        <v>11609.300000000001</v>
      </c>
      <c r="C5586" s="7">
        <v>6396.84</v>
      </c>
      <c r="D5586" s="9">
        <v>12580.69</v>
      </c>
      <c r="E5586" s="11">
        <v>8657.08</v>
      </c>
      <c r="F5586" s="19">
        <v>41058</v>
      </c>
    </row>
    <row r="5587" spans="1:6" x14ac:dyDescent="0.25">
      <c r="A5587" s="3">
        <v>1194.99</v>
      </c>
      <c r="B5587" s="5">
        <v>11433.22</v>
      </c>
      <c r="C5587" s="7">
        <v>6280.8</v>
      </c>
      <c r="D5587" s="9">
        <v>12419.86</v>
      </c>
      <c r="E5587" s="11">
        <v>8633.19</v>
      </c>
      <c r="F5587" s="19">
        <v>41059</v>
      </c>
    </row>
    <row r="5588" spans="1:6" x14ac:dyDescent="0.25">
      <c r="A5588" s="3">
        <v>1198.05</v>
      </c>
      <c r="B5588" s="5">
        <v>11513.210000000001</v>
      </c>
      <c r="C5588" s="7">
        <v>6264.38</v>
      </c>
      <c r="D5588" s="9">
        <v>12393.45</v>
      </c>
      <c r="E5588" s="11">
        <v>8542.73</v>
      </c>
      <c r="F5588" s="19">
        <v>41060</v>
      </c>
    </row>
    <row r="5589" spans="1:6" x14ac:dyDescent="0.25">
      <c r="A5589" s="3">
        <v>1185.98</v>
      </c>
      <c r="B5589" s="5">
        <v>11361.2</v>
      </c>
      <c r="C5589" s="7">
        <v>6050.29</v>
      </c>
      <c r="D5589" s="9">
        <v>12118.57</v>
      </c>
      <c r="E5589" s="11">
        <v>8440.25</v>
      </c>
      <c r="F5589" s="19">
        <v>41061</v>
      </c>
    </row>
    <row r="5590" spans="1:6" x14ac:dyDescent="0.25">
      <c r="A5590" s="3">
        <v>1194.49</v>
      </c>
      <c r="B5590" s="5">
        <v>11335.77</v>
      </c>
      <c r="C5590" s="7">
        <v>5978.2300000000005</v>
      </c>
      <c r="D5590" s="9">
        <v>12101.460000000001</v>
      </c>
      <c r="E5590" s="11">
        <v>8295.630000000001</v>
      </c>
      <c r="F5590" s="19">
        <v>41064</v>
      </c>
    </row>
    <row r="5591" spans="1:6" x14ac:dyDescent="0.25">
      <c r="A5591" s="3">
        <v>1199.28</v>
      </c>
      <c r="B5591" s="5">
        <v>11507.710000000001</v>
      </c>
      <c r="C5591" s="7">
        <v>5969.4000000000005</v>
      </c>
      <c r="D5591" s="9">
        <v>12127.95</v>
      </c>
      <c r="E5591" s="11">
        <v>8382</v>
      </c>
      <c r="F5591" s="19">
        <v>41065</v>
      </c>
    </row>
    <row r="5592" spans="1:6" x14ac:dyDescent="0.25">
      <c r="A5592" s="3">
        <v>1232.81</v>
      </c>
      <c r="B5592" s="5">
        <v>11633.4</v>
      </c>
      <c r="C5592" s="7">
        <v>6093.99</v>
      </c>
      <c r="D5592" s="9">
        <v>12414.79</v>
      </c>
      <c r="E5592" s="11">
        <v>8533.5300000000007</v>
      </c>
      <c r="F5592" s="19">
        <v>41066</v>
      </c>
    </row>
    <row r="5593" spans="1:6" x14ac:dyDescent="0.25">
      <c r="A5593" s="3">
        <v>1242.93</v>
      </c>
      <c r="B5593" s="5">
        <v>11592.12</v>
      </c>
      <c r="C5593" s="7">
        <v>6144.22</v>
      </c>
      <c r="D5593" s="9">
        <v>12460.960000000001</v>
      </c>
      <c r="E5593" s="11">
        <v>8639.7199999999993</v>
      </c>
      <c r="F5593" s="19">
        <v>41067</v>
      </c>
    </row>
    <row r="5594" spans="1:6" x14ac:dyDescent="0.25">
      <c r="A5594" s="3">
        <v>1238.32</v>
      </c>
      <c r="B5594" s="5">
        <v>11500.630000000001</v>
      </c>
      <c r="C5594" s="7">
        <v>6130.82</v>
      </c>
      <c r="D5594" s="9">
        <v>12554.2</v>
      </c>
      <c r="E5594" s="11">
        <v>8459.26</v>
      </c>
      <c r="F5594" s="19">
        <v>41068</v>
      </c>
    </row>
    <row r="5595" spans="1:6" x14ac:dyDescent="0.25">
      <c r="A5595" s="3">
        <v>1216.3500000000001</v>
      </c>
      <c r="B5595" s="5">
        <v>11401.78</v>
      </c>
      <c r="C5595" s="7">
        <v>6141.05</v>
      </c>
      <c r="D5595" s="9">
        <v>12411.23</v>
      </c>
      <c r="E5595" s="11">
        <v>8624.9</v>
      </c>
      <c r="F5595" s="19">
        <v>41071</v>
      </c>
    </row>
    <row r="5596" spans="1:6" x14ac:dyDescent="0.25">
      <c r="A5596" s="3">
        <v>1210.9000000000001</v>
      </c>
      <c r="B5596" s="5">
        <v>11497.300000000001</v>
      </c>
      <c r="C5596" s="7">
        <v>6161.24</v>
      </c>
      <c r="D5596" s="9">
        <v>12573.800000000001</v>
      </c>
      <c r="E5596" s="11">
        <v>8536.7199999999993</v>
      </c>
      <c r="F5596" s="19">
        <v>41072</v>
      </c>
    </row>
    <row r="5597" spans="1:6" x14ac:dyDescent="0.25">
      <c r="A5597" s="3">
        <v>1203.47</v>
      </c>
      <c r="B5597" s="5">
        <v>11497.87</v>
      </c>
      <c r="C5597" s="7">
        <v>6152.49</v>
      </c>
      <c r="D5597" s="9">
        <v>12496.380000000001</v>
      </c>
      <c r="E5597" s="11">
        <v>8587.84</v>
      </c>
      <c r="F5597" s="19">
        <v>41073</v>
      </c>
    </row>
    <row r="5598" spans="1:6" x14ac:dyDescent="0.25">
      <c r="A5598" s="3">
        <v>1213.8399999999999</v>
      </c>
      <c r="B5598" s="5">
        <v>11466.42</v>
      </c>
      <c r="C5598" s="7">
        <v>6138.6100000000006</v>
      </c>
      <c r="D5598" s="9">
        <v>12651.91</v>
      </c>
      <c r="E5598" s="11">
        <v>8568.89</v>
      </c>
      <c r="F5598" s="19">
        <v>41074</v>
      </c>
    </row>
    <row r="5599" spans="1:6" x14ac:dyDescent="0.25">
      <c r="A5599" s="3">
        <v>1238.01</v>
      </c>
      <c r="B5599" s="5">
        <v>11524.9</v>
      </c>
      <c r="C5599" s="7">
        <v>6229.41</v>
      </c>
      <c r="D5599" s="9">
        <v>12767.17</v>
      </c>
      <c r="E5599" s="11">
        <v>8569.32</v>
      </c>
      <c r="F5599" s="19">
        <v>41075</v>
      </c>
    </row>
    <row r="5600" spans="1:6" x14ac:dyDescent="0.25">
      <c r="A5600" s="3">
        <v>1212.07</v>
      </c>
      <c r="B5600" s="5">
        <v>11601.130000000001</v>
      </c>
      <c r="C5600" s="7">
        <v>6248.2</v>
      </c>
      <c r="D5600" s="9">
        <v>12741.82</v>
      </c>
      <c r="E5600" s="11">
        <v>8721.02</v>
      </c>
      <c r="F5600" s="19">
        <v>41078</v>
      </c>
    </row>
    <row r="5601" spans="1:6" x14ac:dyDescent="0.25">
      <c r="A5601" s="3">
        <v>1241.27</v>
      </c>
      <c r="B5601" s="5">
        <v>11788.36</v>
      </c>
      <c r="C5601" s="7">
        <v>6363.3600000000006</v>
      </c>
      <c r="D5601" s="9">
        <v>12837.33</v>
      </c>
      <c r="E5601" s="11">
        <v>8655.8700000000008</v>
      </c>
      <c r="F5601" s="19">
        <v>41079</v>
      </c>
    </row>
    <row r="5602" spans="1:6" x14ac:dyDescent="0.25">
      <c r="A5602" s="3">
        <v>1260.81</v>
      </c>
      <c r="B5602" s="5">
        <v>11759.34</v>
      </c>
      <c r="C5602" s="7">
        <v>6392.13</v>
      </c>
      <c r="D5602" s="9">
        <v>12824.39</v>
      </c>
      <c r="E5602" s="11">
        <v>8752.31</v>
      </c>
      <c r="F5602" s="19">
        <v>41080</v>
      </c>
    </row>
    <row r="5603" spans="1:6" x14ac:dyDescent="0.25">
      <c r="A5603" s="3">
        <v>1261.6500000000001</v>
      </c>
      <c r="B5603" s="5">
        <v>11408.32</v>
      </c>
      <c r="C5603" s="7">
        <v>6343.13</v>
      </c>
      <c r="D5603" s="9">
        <v>12573.57</v>
      </c>
      <c r="E5603" s="11">
        <v>8824.07</v>
      </c>
      <c r="F5603" s="19">
        <v>41081</v>
      </c>
    </row>
    <row r="5604" spans="1:6" x14ac:dyDescent="0.25">
      <c r="A5604" s="3">
        <v>1256.68</v>
      </c>
      <c r="B5604" s="5">
        <v>11435.54</v>
      </c>
      <c r="C5604" s="7">
        <v>6263.25</v>
      </c>
      <c r="D5604" s="9">
        <v>12640.78</v>
      </c>
      <c r="E5604" s="11">
        <v>8798.35</v>
      </c>
      <c r="F5604" s="19">
        <v>41082</v>
      </c>
    </row>
    <row r="5605" spans="1:6" x14ac:dyDescent="0.25">
      <c r="A5605" s="3">
        <v>1219.0899999999999</v>
      </c>
      <c r="B5605" s="5">
        <v>11330.39</v>
      </c>
      <c r="C5605" s="7">
        <v>6132.39</v>
      </c>
      <c r="D5605" s="9">
        <v>12502.66</v>
      </c>
      <c r="E5605" s="11">
        <v>8734.6200000000008</v>
      </c>
      <c r="F5605" s="19">
        <v>41085</v>
      </c>
    </row>
    <row r="5606" spans="1:6" x14ac:dyDescent="0.25">
      <c r="A5606" s="3">
        <v>1209.3500000000001</v>
      </c>
      <c r="B5606" s="5">
        <v>11334.42</v>
      </c>
      <c r="C5606" s="7">
        <v>6136.6900000000005</v>
      </c>
      <c r="D5606" s="9">
        <v>12534.67</v>
      </c>
      <c r="E5606" s="11">
        <v>8663.99</v>
      </c>
      <c r="F5606" s="19">
        <v>41086</v>
      </c>
    </row>
    <row r="5607" spans="1:6" x14ac:dyDescent="0.25">
      <c r="A5607" s="3">
        <v>1232.8800000000001</v>
      </c>
      <c r="B5607" s="5">
        <v>11410.94</v>
      </c>
      <c r="C5607" s="7">
        <v>6228.99</v>
      </c>
      <c r="D5607" s="9">
        <v>12627.01</v>
      </c>
      <c r="E5607" s="11">
        <v>8730.49</v>
      </c>
      <c r="F5607" s="19">
        <v>41087</v>
      </c>
    </row>
    <row r="5608" spans="1:6" x14ac:dyDescent="0.25">
      <c r="A5608" s="3">
        <v>1235.07</v>
      </c>
      <c r="B5608" s="5">
        <v>11424.7</v>
      </c>
      <c r="C5608" s="7">
        <v>6149.91</v>
      </c>
      <c r="D5608" s="9">
        <v>12602.26</v>
      </c>
      <c r="E5608" s="11">
        <v>8874.11</v>
      </c>
      <c r="F5608" s="19">
        <v>41088</v>
      </c>
    </row>
    <row r="5609" spans="1:6" x14ac:dyDescent="0.25">
      <c r="A5609" s="3">
        <v>1292.08</v>
      </c>
      <c r="B5609" s="5">
        <v>11596.56</v>
      </c>
      <c r="C5609" s="7">
        <v>6416.28</v>
      </c>
      <c r="D5609" s="9">
        <v>12880.09</v>
      </c>
      <c r="E5609" s="11">
        <v>9006.7800000000007</v>
      </c>
      <c r="F5609" s="19">
        <v>41089</v>
      </c>
    </row>
    <row r="5610" spans="1:6" x14ac:dyDescent="0.25">
      <c r="A5610" s="3">
        <v>1298.3700000000001</v>
      </c>
      <c r="B5610" s="5">
        <v>11596.56</v>
      </c>
      <c r="C5610" s="7">
        <v>6496.08</v>
      </c>
      <c r="D5610" s="9">
        <v>12871.39</v>
      </c>
      <c r="E5610" s="11">
        <v>9003.48</v>
      </c>
      <c r="F5610" s="19">
        <v>41092</v>
      </c>
    </row>
    <row r="5611" spans="1:6" x14ac:dyDescent="0.25">
      <c r="A5611" s="3">
        <v>1311.93</v>
      </c>
      <c r="B5611" s="5">
        <v>11848.75</v>
      </c>
      <c r="C5611" s="7">
        <v>6578.21</v>
      </c>
      <c r="D5611" s="9">
        <v>12943.82</v>
      </c>
      <c r="E5611" s="11">
        <v>9066.59</v>
      </c>
      <c r="F5611" s="19">
        <v>41093</v>
      </c>
    </row>
    <row r="5612" spans="1:6" x14ac:dyDescent="0.25">
      <c r="A5612" s="3">
        <v>1305.8399999999999</v>
      </c>
      <c r="B5612" s="5">
        <v>11913.87</v>
      </c>
      <c r="C5612" s="7">
        <v>6564.8</v>
      </c>
      <c r="D5612" s="9">
        <v>12943.82</v>
      </c>
      <c r="E5612" s="11">
        <v>9104.17</v>
      </c>
      <c r="F5612" s="19">
        <v>41094</v>
      </c>
    </row>
    <row r="5613" spans="1:6" x14ac:dyDescent="0.25">
      <c r="A5613" s="3">
        <v>1287.8900000000001</v>
      </c>
      <c r="B5613" s="5">
        <v>11817.03</v>
      </c>
      <c r="C5613" s="7">
        <v>6535.56</v>
      </c>
      <c r="D5613" s="9">
        <v>12896.67</v>
      </c>
      <c r="E5613" s="11">
        <v>9079.8000000000011</v>
      </c>
      <c r="F5613" s="19">
        <v>41095</v>
      </c>
    </row>
    <row r="5614" spans="1:6" x14ac:dyDescent="0.25">
      <c r="A5614" s="3">
        <v>1262.42</v>
      </c>
      <c r="B5614" s="5">
        <v>11659.960000000001</v>
      </c>
      <c r="C5614" s="7">
        <v>6410.1100000000006</v>
      </c>
      <c r="D5614" s="9">
        <v>12772.470000000001</v>
      </c>
      <c r="E5614" s="11">
        <v>9020.75</v>
      </c>
      <c r="F5614" s="19">
        <v>41096</v>
      </c>
    </row>
    <row r="5615" spans="1:6" x14ac:dyDescent="0.25">
      <c r="A5615" s="3">
        <v>1264.99</v>
      </c>
      <c r="B5615" s="5">
        <v>11634.67</v>
      </c>
      <c r="C5615" s="7">
        <v>6387.57</v>
      </c>
      <c r="D5615" s="9">
        <v>12736.29</v>
      </c>
      <c r="E5615" s="11">
        <v>8896.880000000001</v>
      </c>
      <c r="F5615" s="19">
        <v>41099</v>
      </c>
    </row>
    <row r="5616" spans="1:6" x14ac:dyDescent="0.25">
      <c r="A5616" s="3">
        <v>1268.8500000000001</v>
      </c>
      <c r="B5616" s="5">
        <v>11512.22</v>
      </c>
      <c r="C5616" s="7">
        <v>6438.33</v>
      </c>
      <c r="D5616" s="9">
        <v>12653.12</v>
      </c>
      <c r="E5616" s="11">
        <v>8857.73</v>
      </c>
      <c r="F5616" s="19">
        <v>41100</v>
      </c>
    </row>
    <row r="5617" spans="1:6" x14ac:dyDescent="0.25">
      <c r="A5617" s="3">
        <v>1268.8900000000001</v>
      </c>
      <c r="B5617" s="5">
        <v>11544.64</v>
      </c>
      <c r="C5617" s="7">
        <v>6453.85</v>
      </c>
      <c r="D5617" s="9">
        <v>12604.53</v>
      </c>
      <c r="E5617" s="11">
        <v>8851</v>
      </c>
      <c r="F5617" s="19">
        <v>41101</v>
      </c>
    </row>
    <row r="5618" spans="1:6" x14ac:dyDescent="0.25">
      <c r="A5618" s="3">
        <v>1249.27</v>
      </c>
      <c r="B5618" s="5">
        <v>11425.47</v>
      </c>
      <c r="C5618" s="7">
        <v>6419.35</v>
      </c>
      <c r="D5618" s="9">
        <v>12573.27</v>
      </c>
      <c r="E5618" s="11">
        <v>8720.01</v>
      </c>
      <c r="F5618" s="19">
        <v>41102</v>
      </c>
    </row>
    <row r="5619" spans="1:6" x14ac:dyDescent="0.25">
      <c r="A5619" s="3">
        <v>1259.1100000000001</v>
      </c>
      <c r="B5619" s="5">
        <v>11514.53</v>
      </c>
      <c r="C5619" s="7">
        <v>6557.1</v>
      </c>
      <c r="D5619" s="9">
        <v>12777.09</v>
      </c>
      <c r="E5619" s="11">
        <v>8724.1200000000008</v>
      </c>
      <c r="F5619" s="19">
        <v>41103</v>
      </c>
    </row>
    <row r="5620" spans="1:6" x14ac:dyDescent="0.25">
      <c r="A5620" s="3">
        <v>1293.33</v>
      </c>
      <c r="B5620" s="5">
        <v>11521.18</v>
      </c>
      <c r="C5620" s="7">
        <v>6565.72</v>
      </c>
      <c r="D5620" s="9">
        <v>12727.210000000001</v>
      </c>
      <c r="E5620" s="11">
        <v>8724.1200000000008</v>
      </c>
      <c r="F5620" s="19">
        <v>41106</v>
      </c>
    </row>
    <row r="5621" spans="1:6" x14ac:dyDescent="0.25">
      <c r="A5621" s="3">
        <v>1311.39</v>
      </c>
      <c r="B5621" s="5">
        <v>11571.19</v>
      </c>
      <c r="C5621" s="7">
        <v>6577.64</v>
      </c>
      <c r="D5621" s="9">
        <v>12805.54</v>
      </c>
      <c r="E5621" s="11">
        <v>8755</v>
      </c>
      <c r="F5621" s="19">
        <v>41107</v>
      </c>
    </row>
    <row r="5622" spans="1:6" x14ac:dyDescent="0.25">
      <c r="A5622" s="3">
        <v>1306.19</v>
      </c>
      <c r="B5622" s="5">
        <v>11579.15</v>
      </c>
      <c r="C5622" s="7">
        <v>6684.42</v>
      </c>
      <c r="D5622" s="9">
        <v>12908.7</v>
      </c>
      <c r="E5622" s="11">
        <v>8726.74</v>
      </c>
      <c r="F5622" s="19">
        <v>41108</v>
      </c>
    </row>
    <row r="5623" spans="1:6" x14ac:dyDescent="0.25">
      <c r="A5623" s="3">
        <v>1313.8500000000001</v>
      </c>
      <c r="B5623" s="5">
        <v>11665.7</v>
      </c>
      <c r="C5623" s="7">
        <v>6758.39</v>
      </c>
      <c r="D5623" s="9">
        <v>12943.36</v>
      </c>
      <c r="E5623" s="11">
        <v>8795.5500000000011</v>
      </c>
      <c r="F5623" s="19">
        <v>41109</v>
      </c>
    </row>
    <row r="5624" spans="1:6" x14ac:dyDescent="0.25">
      <c r="A5624" s="3">
        <v>1270.83</v>
      </c>
      <c r="B5624" s="5">
        <v>11622.91</v>
      </c>
      <c r="C5624" s="7">
        <v>6630.02</v>
      </c>
      <c r="D5624" s="9">
        <v>12822.57</v>
      </c>
      <c r="E5624" s="11">
        <v>8669.8700000000008</v>
      </c>
      <c r="F5624" s="19">
        <v>41110</v>
      </c>
    </row>
    <row r="5625" spans="1:6" x14ac:dyDescent="0.25">
      <c r="A5625" s="3">
        <v>1237.32</v>
      </c>
      <c r="B5625" s="5">
        <v>11545.54</v>
      </c>
      <c r="C5625" s="7">
        <v>6419.33</v>
      </c>
      <c r="D5625" s="9">
        <v>12721.460000000001</v>
      </c>
      <c r="E5625" s="11">
        <v>8508.32</v>
      </c>
      <c r="F5625" s="19">
        <v>41113</v>
      </c>
    </row>
    <row r="5626" spans="1:6" x14ac:dyDescent="0.25">
      <c r="A5626" s="3">
        <v>1211.73</v>
      </c>
      <c r="B5626" s="5">
        <v>11466.95</v>
      </c>
      <c r="C5626" s="7">
        <v>6390.41</v>
      </c>
      <c r="D5626" s="9">
        <v>12617.32</v>
      </c>
      <c r="E5626" s="11">
        <v>8488.09</v>
      </c>
      <c r="F5626" s="19">
        <v>41114</v>
      </c>
    </row>
    <row r="5627" spans="1:6" x14ac:dyDescent="0.25">
      <c r="A5627" s="3">
        <v>1217.44</v>
      </c>
      <c r="B5627" s="5">
        <v>11492.51</v>
      </c>
      <c r="C5627" s="7">
        <v>6406.52</v>
      </c>
      <c r="D5627" s="9">
        <v>12676.050000000001</v>
      </c>
      <c r="E5627" s="11">
        <v>8365.9</v>
      </c>
      <c r="F5627" s="19">
        <v>41115</v>
      </c>
    </row>
    <row r="5628" spans="1:6" x14ac:dyDescent="0.25">
      <c r="A5628" s="3">
        <v>1272.26</v>
      </c>
      <c r="B5628" s="5">
        <v>11639.75</v>
      </c>
      <c r="C5628" s="7">
        <v>6582.96</v>
      </c>
      <c r="D5628" s="9">
        <v>12887.93</v>
      </c>
      <c r="E5628" s="11">
        <v>8443.1</v>
      </c>
      <c r="F5628" s="19">
        <v>41116</v>
      </c>
    </row>
    <row r="5629" spans="1:6" x14ac:dyDescent="0.25">
      <c r="A5629" s="3">
        <v>1292.1400000000001</v>
      </c>
      <c r="B5629" s="5">
        <v>11766.36</v>
      </c>
      <c r="C5629" s="7">
        <v>6689.4000000000005</v>
      </c>
      <c r="D5629" s="9">
        <v>13075.66</v>
      </c>
      <c r="E5629" s="11">
        <v>8566.64</v>
      </c>
      <c r="F5629" s="19">
        <v>41117</v>
      </c>
    </row>
    <row r="5630" spans="1:6" x14ac:dyDescent="0.25">
      <c r="A5630" s="3">
        <v>1314.14</v>
      </c>
      <c r="B5630" s="5">
        <v>11757.880000000001</v>
      </c>
      <c r="C5630" s="7">
        <v>6774.06</v>
      </c>
      <c r="D5630" s="9">
        <v>13073.01</v>
      </c>
      <c r="E5630" s="11">
        <v>8635.44</v>
      </c>
      <c r="F5630" s="19">
        <v>41120</v>
      </c>
    </row>
    <row r="5631" spans="1:6" x14ac:dyDescent="0.25">
      <c r="A5631" s="3">
        <v>1309.28</v>
      </c>
      <c r="B5631" s="5">
        <v>11664.710000000001</v>
      </c>
      <c r="C5631" s="7">
        <v>6772.26</v>
      </c>
      <c r="D5631" s="9">
        <v>13008.68</v>
      </c>
      <c r="E5631" s="11">
        <v>8695.06</v>
      </c>
      <c r="F5631" s="19">
        <v>41121</v>
      </c>
    </row>
    <row r="5632" spans="1:6" x14ac:dyDescent="0.25">
      <c r="A5632" s="3">
        <v>1311.27</v>
      </c>
      <c r="B5632" s="5">
        <v>11618.53</v>
      </c>
      <c r="C5632" s="7">
        <v>6754.46</v>
      </c>
      <c r="D5632" s="9">
        <v>12971.06</v>
      </c>
      <c r="E5632" s="11">
        <v>8641.85</v>
      </c>
      <c r="F5632" s="19">
        <v>41122</v>
      </c>
    </row>
    <row r="5633" spans="1:6" x14ac:dyDescent="0.25">
      <c r="A5633" s="3">
        <v>1270.96</v>
      </c>
      <c r="B5633" s="5">
        <v>11506.5</v>
      </c>
      <c r="C5633" s="7">
        <v>6606.09</v>
      </c>
      <c r="D5633" s="9">
        <v>12878.880000000001</v>
      </c>
      <c r="E5633" s="11">
        <v>8653.18</v>
      </c>
      <c r="F5633" s="19">
        <v>41123</v>
      </c>
    </row>
    <row r="5634" spans="1:6" x14ac:dyDescent="0.25">
      <c r="A5634" s="3">
        <v>1338.95</v>
      </c>
      <c r="B5634" s="5">
        <v>11662.59</v>
      </c>
      <c r="C5634" s="7">
        <v>6865.66</v>
      </c>
      <c r="D5634" s="9">
        <v>13096.17</v>
      </c>
      <c r="E5634" s="11">
        <v>8555.11</v>
      </c>
      <c r="F5634" s="19">
        <v>41124</v>
      </c>
    </row>
    <row r="5635" spans="1:6" x14ac:dyDescent="0.25">
      <c r="A5635" s="3">
        <v>1354.93</v>
      </c>
      <c r="B5635" s="5">
        <v>11662.59</v>
      </c>
      <c r="C5635" s="7">
        <v>6918.72</v>
      </c>
      <c r="D5635" s="9">
        <v>13117.51</v>
      </c>
      <c r="E5635" s="11">
        <v>8726.2900000000009</v>
      </c>
      <c r="F5635" s="19">
        <v>41127</v>
      </c>
    </row>
    <row r="5636" spans="1:6" x14ac:dyDescent="0.25">
      <c r="A5636" s="3">
        <v>1373.42</v>
      </c>
      <c r="B5636" s="5">
        <v>11863.5</v>
      </c>
      <c r="C5636" s="7">
        <v>6967.95</v>
      </c>
      <c r="D5636" s="9">
        <v>13168.6</v>
      </c>
      <c r="E5636" s="11">
        <v>8803.31</v>
      </c>
      <c r="F5636" s="19">
        <v>41128</v>
      </c>
    </row>
    <row r="5637" spans="1:6" x14ac:dyDescent="0.25">
      <c r="A5637" s="3">
        <v>1371.98</v>
      </c>
      <c r="B5637" s="5">
        <v>11781.04</v>
      </c>
      <c r="C5637" s="7">
        <v>6966.1500000000005</v>
      </c>
      <c r="D5637" s="9">
        <v>13175.64</v>
      </c>
      <c r="E5637" s="11">
        <v>8881.16</v>
      </c>
      <c r="F5637" s="19">
        <v>41129</v>
      </c>
    </row>
    <row r="5638" spans="1:6" x14ac:dyDescent="0.25">
      <c r="A5638" s="3">
        <v>1370.74</v>
      </c>
      <c r="B5638" s="5">
        <v>11858.130000000001</v>
      </c>
      <c r="C5638" s="7">
        <v>6964.99</v>
      </c>
      <c r="D5638" s="9">
        <v>13165.19</v>
      </c>
      <c r="E5638" s="11">
        <v>8978.6</v>
      </c>
      <c r="F5638" s="19">
        <v>41130</v>
      </c>
    </row>
    <row r="5639" spans="1:6" x14ac:dyDescent="0.25">
      <c r="A5639" s="3">
        <v>1365.01</v>
      </c>
      <c r="B5639" s="5">
        <v>11890.89</v>
      </c>
      <c r="C5639" s="7">
        <v>6944.56</v>
      </c>
      <c r="D5639" s="9">
        <v>13207.95</v>
      </c>
      <c r="E5639" s="11">
        <v>8891.44</v>
      </c>
      <c r="F5639" s="19">
        <v>41131</v>
      </c>
    </row>
    <row r="5640" spans="1:6" x14ac:dyDescent="0.25">
      <c r="A5640" s="3">
        <v>1361.4</v>
      </c>
      <c r="B5640" s="5">
        <v>11838.33</v>
      </c>
      <c r="C5640" s="7">
        <v>6909.68</v>
      </c>
      <c r="D5640" s="9">
        <v>13169.43</v>
      </c>
      <c r="E5640" s="11">
        <v>8885.15</v>
      </c>
      <c r="F5640" s="19">
        <v>41134</v>
      </c>
    </row>
    <row r="5641" spans="1:6" x14ac:dyDescent="0.25">
      <c r="A5641" s="3">
        <v>1369.78</v>
      </c>
      <c r="B5641" s="5">
        <v>11853.61</v>
      </c>
      <c r="C5641" s="7">
        <v>6974.39</v>
      </c>
      <c r="D5641" s="9">
        <v>13172.14</v>
      </c>
      <c r="E5641" s="11">
        <v>8929.880000000001</v>
      </c>
      <c r="F5641" s="19">
        <v>41135</v>
      </c>
    </row>
    <row r="5642" spans="1:6" x14ac:dyDescent="0.25">
      <c r="A5642" s="3">
        <v>1369.78</v>
      </c>
      <c r="B5642" s="5">
        <v>11905.44</v>
      </c>
      <c r="C5642" s="7">
        <v>6946.8</v>
      </c>
      <c r="D5642" s="9">
        <v>13164.78</v>
      </c>
      <c r="E5642" s="11">
        <v>8925.0400000000009</v>
      </c>
      <c r="F5642" s="19">
        <v>41136</v>
      </c>
    </row>
    <row r="5643" spans="1:6" x14ac:dyDescent="0.25">
      <c r="A5643" s="3">
        <v>1388.28</v>
      </c>
      <c r="B5643" s="5">
        <v>12032.58</v>
      </c>
      <c r="C5643" s="7">
        <v>6996.29</v>
      </c>
      <c r="D5643" s="9">
        <v>13250.11</v>
      </c>
      <c r="E5643" s="11">
        <v>9092.76</v>
      </c>
      <c r="F5643" s="19">
        <v>41137</v>
      </c>
    </row>
    <row r="5644" spans="1:6" x14ac:dyDescent="0.25">
      <c r="A5644" s="3">
        <v>1401.48</v>
      </c>
      <c r="B5644" s="5">
        <v>12089.89</v>
      </c>
      <c r="C5644" s="7">
        <v>7040.88</v>
      </c>
      <c r="D5644" s="9">
        <v>13275.2</v>
      </c>
      <c r="E5644" s="11">
        <v>9162.5</v>
      </c>
      <c r="F5644" s="19">
        <v>41138</v>
      </c>
    </row>
    <row r="5645" spans="1:6" x14ac:dyDescent="0.25">
      <c r="A5645" s="3">
        <v>1390.72</v>
      </c>
      <c r="B5645" s="5">
        <v>12076.03</v>
      </c>
      <c r="C5645" s="7">
        <v>7033.68</v>
      </c>
      <c r="D5645" s="9">
        <v>13271.64</v>
      </c>
      <c r="E5645" s="11">
        <v>9171.16</v>
      </c>
      <c r="F5645" s="19">
        <v>41141</v>
      </c>
    </row>
    <row r="5646" spans="1:6" x14ac:dyDescent="0.25">
      <c r="A5646" s="3">
        <v>1416.8500000000001</v>
      </c>
      <c r="B5646" s="5">
        <v>12116.92</v>
      </c>
      <c r="C5646" s="7">
        <v>7089.32</v>
      </c>
      <c r="D5646" s="9">
        <v>13203.58</v>
      </c>
      <c r="E5646" s="11">
        <v>9156.92</v>
      </c>
      <c r="F5646" s="19">
        <v>41142</v>
      </c>
    </row>
    <row r="5647" spans="1:6" x14ac:dyDescent="0.25">
      <c r="A5647" s="3">
        <v>1405.26</v>
      </c>
      <c r="B5647" s="5">
        <v>12118.99</v>
      </c>
      <c r="C5647" s="7">
        <v>7017.75</v>
      </c>
      <c r="D5647" s="9">
        <v>13172.76</v>
      </c>
      <c r="E5647" s="11">
        <v>9131.74</v>
      </c>
      <c r="F5647" s="19">
        <v>41143</v>
      </c>
    </row>
    <row r="5648" spans="1:6" x14ac:dyDescent="0.25">
      <c r="A5648" s="3">
        <v>1391.04</v>
      </c>
      <c r="B5648" s="5">
        <v>12062.51</v>
      </c>
      <c r="C5648" s="7">
        <v>6949.57</v>
      </c>
      <c r="D5648" s="9">
        <v>13057.460000000001</v>
      </c>
      <c r="E5648" s="11">
        <v>9178.1200000000008</v>
      </c>
      <c r="F5648" s="19">
        <v>41144</v>
      </c>
    </row>
    <row r="5649" spans="1:6" x14ac:dyDescent="0.25">
      <c r="A5649" s="3">
        <v>1387.63</v>
      </c>
      <c r="B5649" s="5">
        <v>12082.23</v>
      </c>
      <c r="C5649" s="7">
        <v>6971.07</v>
      </c>
      <c r="D5649" s="9">
        <v>13157.970000000001</v>
      </c>
      <c r="E5649" s="11">
        <v>9070.76</v>
      </c>
      <c r="F5649" s="19">
        <v>41145</v>
      </c>
    </row>
    <row r="5650" spans="1:6" x14ac:dyDescent="0.25">
      <c r="A5650" s="3">
        <v>1397.57</v>
      </c>
      <c r="B5650" s="5">
        <v>12048.82</v>
      </c>
      <c r="C5650" s="7">
        <v>7047.45</v>
      </c>
      <c r="D5650" s="9">
        <v>13124.67</v>
      </c>
      <c r="E5650" s="11">
        <v>9085.39</v>
      </c>
      <c r="F5650" s="19">
        <v>41148</v>
      </c>
    </row>
    <row r="5651" spans="1:6" x14ac:dyDescent="0.25">
      <c r="A5651" s="3">
        <v>1396.27</v>
      </c>
      <c r="B5651" s="5">
        <v>12009.9</v>
      </c>
      <c r="C5651" s="7">
        <v>7002.68</v>
      </c>
      <c r="D5651" s="9">
        <v>13102.99</v>
      </c>
      <c r="E5651" s="11">
        <v>9033.2900000000009</v>
      </c>
      <c r="F5651" s="19">
        <v>41149</v>
      </c>
    </row>
    <row r="5652" spans="1:6" x14ac:dyDescent="0.25">
      <c r="A5652" s="3">
        <v>1395</v>
      </c>
      <c r="B5652" s="5">
        <v>12009.79</v>
      </c>
      <c r="C5652" s="7">
        <v>7010.57</v>
      </c>
      <c r="D5652" s="9">
        <v>13107.48</v>
      </c>
      <c r="E5652" s="11">
        <v>9069.81</v>
      </c>
      <c r="F5652" s="19">
        <v>41150</v>
      </c>
    </row>
    <row r="5653" spans="1:6" x14ac:dyDescent="0.25">
      <c r="A5653" s="3">
        <v>1386.07</v>
      </c>
      <c r="B5653" s="5">
        <v>11886.65</v>
      </c>
      <c r="C5653" s="7">
        <v>6895.49</v>
      </c>
      <c r="D5653" s="9">
        <v>13000.710000000001</v>
      </c>
      <c r="E5653" s="11">
        <v>8983.7800000000007</v>
      </c>
      <c r="F5653" s="19">
        <v>41151</v>
      </c>
    </row>
    <row r="5654" spans="1:6" x14ac:dyDescent="0.25">
      <c r="A5654" s="3">
        <v>1408.14</v>
      </c>
      <c r="B5654" s="5">
        <v>11949.26</v>
      </c>
      <c r="C5654" s="7">
        <v>6970.79</v>
      </c>
      <c r="D5654" s="9">
        <v>13090.84</v>
      </c>
      <c r="E5654" s="11">
        <v>8839.91</v>
      </c>
      <c r="F5654" s="19">
        <v>41152</v>
      </c>
    </row>
    <row r="5655" spans="1:6" x14ac:dyDescent="0.25">
      <c r="A5655" s="3">
        <v>1419.32</v>
      </c>
      <c r="B5655" s="5">
        <v>11949.26</v>
      </c>
      <c r="C5655" s="7">
        <v>7014.83</v>
      </c>
      <c r="D5655" s="9">
        <v>13090.84</v>
      </c>
      <c r="E5655" s="11">
        <v>8783.89</v>
      </c>
      <c r="F5655" s="19">
        <v>41155</v>
      </c>
    </row>
    <row r="5656" spans="1:6" x14ac:dyDescent="0.25">
      <c r="A5656" s="3">
        <v>1414.4</v>
      </c>
      <c r="B5656" s="5">
        <v>11941.7</v>
      </c>
      <c r="C5656" s="7">
        <v>6932.58</v>
      </c>
      <c r="D5656" s="9">
        <v>13035.94</v>
      </c>
      <c r="E5656" s="11">
        <v>8775.51</v>
      </c>
      <c r="F5656" s="19">
        <v>41156</v>
      </c>
    </row>
    <row r="5657" spans="1:6" x14ac:dyDescent="0.25">
      <c r="A5657" s="3">
        <v>1407.75</v>
      </c>
      <c r="B5657" s="5">
        <v>11990.14</v>
      </c>
      <c r="C5657" s="7">
        <v>6964.6900000000005</v>
      </c>
      <c r="D5657" s="9">
        <v>13047.48</v>
      </c>
      <c r="E5657" s="11">
        <v>8679.82</v>
      </c>
      <c r="F5657" s="19">
        <v>41157</v>
      </c>
    </row>
    <row r="5658" spans="1:6" x14ac:dyDescent="0.25">
      <c r="A5658" s="3">
        <v>1448.79</v>
      </c>
      <c r="B5658" s="5">
        <v>12139.73</v>
      </c>
      <c r="C5658" s="7">
        <v>7167.33</v>
      </c>
      <c r="D5658" s="9">
        <v>13292</v>
      </c>
      <c r="E5658" s="11">
        <v>8680.57</v>
      </c>
      <c r="F5658" s="19">
        <v>41158</v>
      </c>
    </row>
    <row r="5659" spans="1:6" x14ac:dyDescent="0.25">
      <c r="A5659" s="3">
        <v>1469.63</v>
      </c>
      <c r="B5659" s="5">
        <v>12268.01</v>
      </c>
      <c r="C5659" s="7">
        <v>7214.5</v>
      </c>
      <c r="D5659" s="9">
        <v>13306.64</v>
      </c>
      <c r="E5659" s="11">
        <v>8871.65</v>
      </c>
      <c r="F5659" s="19">
        <v>41159</v>
      </c>
    </row>
    <row r="5660" spans="1:6" x14ac:dyDescent="0.25">
      <c r="A5660" s="3">
        <v>1469.74</v>
      </c>
      <c r="B5660" s="5">
        <v>12215.43</v>
      </c>
      <c r="C5660" s="7">
        <v>7213.7</v>
      </c>
      <c r="D5660" s="9">
        <v>13254.29</v>
      </c>
      <c r="E5660" s="11">
        <v>8869.3700000000008</v>
      </c>
      <c r="F5660" s="19">
        <v>41162</v>
      </c>
    </row>
    <row r="5661" spans="1:6" x14ac:dyDescent="0.25">
      <c r="A5661" s="3">
        <v>1478.95</v>
      </c>
      <c r="B5661" s="5">
        <v>12220.45</v>
      </c>
      <c r="C5661" s="7">
        <v>7310.1100000000006</v>
      </c>
      <c r="D5661" s="9">
        <v>13323.36</v>
      </c>
      <c r="E5661" s="11">
        <v>8807.380000000001</v>
      </c>
      <c r="F5661" s="19">
        <v>41163</v>
      </c>
    </row>
    <row r="5662" spans="1:6" x14ac:dyDescent="0.25">
      <c r="A5662" s="3">
        <v>1491.65</v>
      </c>
      <c r="B5662" s="5">
        <v>12232.62</v>
      </c>
      <c r="C5662" s="7">
        <v>7343.53</v>
      </c>
      <c r="D5662" s="9">
        <v>13333.35</v>
      </c>
      <c r="E5662" s="11">
        <v>8959.9600000000009</v>
      </c>
      <c r="F5662" s="19">
        <v>41164</v>
      </c>
    </row>
    <row r="5663" spans="1:6" x14ac:dyDescent="0.25">
      <c r="A5663" s="3">
        <v>1482.95</v>
      </c>
      <c r="B5663" s="5">
        <v>12360.16</v>
      </c>
      <c r="C5663" s="7">
        <v>7310.32</v>
      </c>
      <c r="D5663" s="9">
        <v>13539.86</v>
      </c>
      <c r="E5663" s="11">
        <v>8995.15</v>
      </c>
      <c r="F5663" s="19">
        <v>41165</v>
      </c>
    </row>
    <row r="5664" spans="1:6" x14ac:dyDescent="0.25">
      <c r="A5664" s="3">
        <v>1513.07</v>
      </c>
      <c r="B5664" s="5">
        <v>12499.470000000001</v>
      </c>
      <c r="C5664" s="7">
        <v>7412.13</v>
      </c>
      <c r="D5664" s="9">
        <v>13593.37</v>
      </c>
      <c r="E5664" s="11">
        <v>9159.39</v>
      </c>
      <c r="F5664" s="19">
        <v>41166</v>
      </c>
    </row>
    <row r="5665" spans="1:6" x14ac:dyDescent="0.25">
      <c r="A5665" s="3">
        <v>1501.74</v>
      </c>
      <c r="B5665" s="5">
        <v>12446.86</v>
      </c>
      <c r="C5665" s="7">
        <v>7403.6900000000005</v>
      </c>
      <c r="D5665" s="9">
        <v>13553.1</v>
      </c>
      <c r="E5665" s="11">
        <v>9159.39</v>
      </c>
      <c r="F5665" s="19">
        <v>41169</v>
      </c>
    </row>
    <row r="5666" spans="1:6" x14ac:dyDescent="0.25">
      <c r="A5666" s="3">
        <v>1479</v>
      </c>
      <c r="B5666" s="5">
        <v>12422.710000000001</v>
      </c>
      <c r="C5666" s="7">
        <v>7347.6900000000005</v>
      </c>
      <c r="D5666" s="9">
        <v>13564.64</v>
      </c>
      <c r="E5666" s="11">
        <v>9123.77</v>
      </c>
      <c r="F5666" s="19">
        <v>41170</v>
      </c>
    </row>
    <row r="5667" spans="1:6" x14ac:dyDescent="0.25">
      <c r="A5667" s="3">
        <v>1484.55</v>
      </c>
      <c r="B5667" s="5">
        <v>12436.16</v>
      </c>
      <c r="C5667" s="7">
        <v>7390.76</v>
      </c>
      <c r="D5667" s="9">
        <v>13577.960000000001</v>
      </c>
      <c r="E5667" s="11">
        <v>9232.2100000000009</v>
      </c>
      <c r="F5667" s="19">
        <v>41171</v>
      </c>
    </row>
    <row r="5668" spans="1:6" x14ac:dyDescent="0.25">
      <c r="A5668" s="3">
        <v>1466.8700000000001</v>
      </c>
      <c r="B5668" s="5">
        <v>12409.25</v>
      </c>
      <c r="C5668" s="7">
        <v>7389.49</v>
      </c>
      <c r="D5668" s="9">
        <v>13596.93</v>
      </c>
      <c r="E5668" s="11">
        <v>9086.98</v>
      </c>
      <c r="F5668" s="19">
        <v>41172</v>
      </c>
    </row>
    <row r="5669" spans="1:6" x14ac:dyDescent="0.25">
      <c r="A5669" s="3">
        <v>1482.14</v>
      </c>
      <c r="B5669" s="5">
        <v>12383.6</v>
      </c>
      <c r="C5669" s="7">
        <v>7451.62</v>
      </c>
      <c r="D5669" s="9">
        <v>13579.470000000001</v>
      </c>
      <c r="E5669" s="11">
        <v>9110</v>
      </c>
      <c r="F5669" s="19">
        <v>41173</v>
      </c>
    </row>
    <row r="5670" spans="1:6" x14ac:dyDescent="0.25">
      <c r="A5670" s="3">
        <v>1470.69</v>
      </c>
      <c r="B5670" s="5">
        <v>12313.54</v>
      </c>
      <c r="C5670" s="7">
        <v>7413.16</v>
      </c>
      <c r="D5670" s="9">
        <v>13558.92</v>
      </c>
      <c r="E5670" s="11">
        <v>9069.2900000000009</v>
      </c>
      <c r="F5670" s="19">
        <v>41176</v>
      </c>
    </row>
    <row r="5671" spans="1:6" x14ac:dyDescent="0.25">
      <c r="A5671" s="3">
        <v>1471.33</v>
      </c>
      <c r="B5671" s="5">
        <v>12257.18</v>
      </c>
      <c r="C5671" s="7">
        <v>7425.1100000000006</v>
      </c>
      <c r="D5671" s="9">
        <v>13457.550000000001</v>
      </c>
      <c r="E5671" s="11">
        <v>9091.5400000000009</v>
      </c>
      <c r="F5671" s="19">
        <v>41177</v>
      </c>
    </row>
    <row r="5672" spans="1:6" x14ac:dyDescent="0.25">
      <c r="A5672" s="3">
        <v>1432.1200000000001</v>
      </c>
      <c r="B5672" s="5">
        <v>12232.86</v>
      </c>
      <c r="C5672" s="7">
        <v>7276.51</v>
      </c>
      <c r="D5672" s="9">
        <v>13413.51</v>
      </c>
      <c r="E5672" s="11">
        <v>8906.7000000000007</v>
      </c>
      <c r="F5672" s="19">
        <v>41178</v>
      </c>
    </row>
    <row r="5673" spans="1:6" x14ac:dyDescent="0.25">
      <c r="A5673" s="3">
        <v>1434.03</v>
      </c>
      <c r="B5673" s="5">
        <v>12338.85</v>
      </c>
      <c r="C5673" s="7">
        <v>7290.02</v>
      </c>
      <c r="D5673" s="9">
        <v>13485.970000000001</v>
      </c>
      <c r="E5673" s="11">
        <v>8949.8700000000008</v>
      </c>
      <c r="F5673" s="19">
        <v>41179</v>
      </c>
    </row>
    <row r="5674" spans="1:6" x14ac:dyDescent="0.25">
      <c r="A5674" s="3">
        <v>1409.34</v>
      </c>
      <c r="B5674" s="5">
        <v>12317.460000000001</v>
      </c>
      <c r="C5674" s="7">
        <v>7216.1500000000005</v>
      </c>
      <c r="D5674" s="9">
        <v>13437.130000000001</v>
      </c>
      <c r="E5674" s="11">
        <v>8870.16</v>
      </c>
      <c r="F5674" s="19">
        <v>41180</v>
      </c>
    </row>
    <row r="5675" spans="1:6" x14ac:dyDescent="0.25">
      <c r="A5675" s="3">
        <v>1440.31</v>
      </c>
      <c r="B5675" s="5">
        <v>12370.19</v>
      </c>
      <c r="C5675" s="7">
        <v>7326.7300000000005</v>
      </c>
      <c r="D5675" s="9">
        <v>13515.11</v>
      </c>
      <c r="E5675" s="11">
        <v>8796.51</v>
      </c>
      <c r="F5675" s="19">
        <v>41183</v>
      </c>
    </row>
    <row r="5676" spans="1:6" x14ac:dyDescent="0.25">
      <c r="A5676" s="3">
        <v>1438.44</v>
      </c>
      <c r="B5676" s="5">
        <v>12391.23</v>
      </c>
      <c r="C5676" s="7">
        <v>7305.8600000000006</v>
      </c>
      <c r="D5676" s="9">
        <v>13482.36</v>
      </c>
      <c r="E5676" s="11">
        <v>8786.0500000000011</v>
      </c>
      <c r="F5676" s="19">
        <v>41184</v>
      </c>
    </row>
    <row r="5677" spans="1:6" x14ac:dyDescent="0.25">
      <c r="A5677" s="3">
        <v>1439.75</v>
      </c>
      <c r="B5677" s="5">
        <v>12359.470000000001</v>
      </c>
      <c r="C5677" s="7">
        <v>7322.08</v>
      </c>
      <c r="D5677" s="9">
        <v>13494.61</v>
      </c>
      <c r="E5677" s="11">
        <v>8746.8700000000008</v>
      </c>
      <c r="F5677" s="19">
        <v>41185</v>
      </c>
    </row>
    <row r="5678" spans="1:6" x14ac:dyDescent="0.25">
      <c r="A5678" s="3">
        <v>1437.9</v>
      </c>
      <c r="B5678" s="5">
        <v>12447.68</v>
      </c>
      <c r="C5678" s="7">
        <v>7305.21</v>
      </c>
      <c r="D5678" s="9">
        <v>13575.36</v>
      </c>
      <c r="E5678" s="11">
        <v>8824.59</v>
      </c>
      <c r="F5678" s="19">
        <v>41186</v>
      </c>
    </row>
    <row r="5679" spans="1:6" x14ac:dyDescent="0.25">
      <c r="A5679" s="3">
        <v>1464.66</v>
      </c>
      <c r="B5679" s="5">
        <v>12418.99</v>
      </c>
      <c r="C5679" s="7">
        <v>7397.87</v>
      </c>
      <c r="D5679" s="9">
        <v>13610.15</v>
      </c>
      <c r="E5679" s="11">
        <v>8863.3000000000011</v>
      </c>
      <c r="F5679" s="19">
        <v>41187</v>
      </c>
    </row>
    <row r="5680" spans="1:6" x14ac:dyDescent="0.25">
      <c r="A5680" s="3">
        <v>1442.06</v>
      </c>
      <c r="B5680" s="5">
        <v>12418.99</v>
      </c>
      <c r="C5680" s="7">
        <v>7291.21</v>
      </c>
      <c r="D5680" s="9">
        <v>13583.65</v>
      </c>
      <c r="E5680" s="11">
        <v>8863.3000000000011</v>
      </c>
      <c r="F5680" s="19">
        <v>41190</v>
      </c>
    </row>
    <row r="5681" spans="1:6" x14ac:dyDescent="0.25">
      <c r="A5681" s="3">
        <v>1437.44</v>
      </c>
      <c r="B5681" s="5">
        <v>12273.57</v>
      </c>
      <c r="C5681" s="7">
        <v>7234.53</v>
      </c>
      <c r="D5681" s="9">
        <v>13473.53</v>
      </c>
      <c r="E5681" s="11">
        <v>8769.59</v>
      </c>
      <c r="F5681" s="19">
        <v>41191</v>
      </c>
    </row>
    <row r="5682" spans="1:6" x14ac:dyDescent="0.25">
      <c r="A5682" s="3">
        <v>1435.44</v>
      </c>
      <c r="B5682" s="5">
        <v>12212.42</v>
      </c>
      <c r="C5682" s="7">
        <v>7205.2300000000005</v>
      </c>
      <c r="D5682" s="9">
        <v>13344.970000000001</v>
      </c>
      <c r="E5682" s="11">
        <v>8596.23</v>
      </c>
      <c r="F5682" s="19">
        <v>41192</v>
      </c>
    </row>
    <row r="5683" spans="1:6" x14ac:dyDescent="0.25">
      <c r="A5683" s="3">
        <v>1445.3</v>
      </c>
      <c r="B5683" s="5">
        <v>12233.95</v>
      </c>
      <c r="C5683" s="7">
        <v>7281.7</v>
      </c>
      <c r="D5683" s="9">
        <v>13326.39</v>
      </c>
      <c r="E5683" s="11">
        <v>8546.7800000000007</v>
      </c>
      <c r="F5683" s="19">
        <v>41193</v>
      </c>
    </row>
    <row r="5684" spans="1:6" x14ac:dyDescent="0.25">
      <c r="A5684" s="3">
        <v>1436.67</v>
      </c>
      <c r="B5684" s="5">
        <v>12202.04</v>
      </c>
      <c r="C5684" s="7">
        <v>7232.49</v>
      </c>
      <c r="D5684" s="9">
        <v>13328.85</v>
      </c>
      <c r="E5684" s="11">
        <v>8534.1200000000008</v>
      </c>
      <c r="F5684" s="19">
        <v>41194</v>
      </c>
    </row>
    <row r="5685" spans="1:6" x14ac:dyDescent="0.25">
      <c r="A5685" s="3">
        <v>1443.33</v>
      </c>
      <c r="B5685" s="5">
        <v>12229.960000000001</v>
      </c>
      <c r="C5685" s="7">
        <v>7261.25</v>
      </c>
      <c r="D5685" s="9">
        <v>13424.23</v>
      </c>
      <c r="E5685" s="11">
        <v>8577.93</v>
      </c>
      <c r="F5685" s="19">
        <v>41197</v>
      </c>
    </row>
    <row r="5686" spans="1:6" x14ac:dyDescent="0.25">
      <c r="A5686" s="3">
        <v>1470.31</v>
      </c>
      <c r="B5686" s="5">
        <v>12407.7</v>
      </c>
      <c r="C5686" s="7">
        <v>7376.27</v>
      </c>
      <c r="D5686" s="9">
        <v>13551.78</v>
      </c>
      <c r="E5686" s="11">
        <v>8701.31</v>
      </c>
      <c r="F5686" s="19">
        <v>41198</v>
      </c>
    </row>
    <row r="5687" spans="1:6" x14ac:dyDescent="0.25">
      <c r="A5687" s="3">
        <v>1488.94</v>
      </c>
      <c r="B5687" s="5">
        <v>12461.25</v>
      </c>
      <c r="C5687" s="7">
        <v>7394.55</v>
      </c>
      <c r="D5687" s="9">
        <v>13557</v>
      </c>
      <c r="E5687" s="11">
        <v>8806.5500000000011</v>
      </c>
      <c r="F5687" s="19">
        <v>41199</v>
      </c>
    </row>
    <row r="5688" spans="1:6" x14ac:dyDescent="0.25">
      <c r="A5688" s="3">
        <v>1484.06</v>
      </c>
      <c r="B5688" s="5">
        <v>12466.12</v>
      </c>
      <c r="C5688" s="7">
        <v>7437.2300000000005</v>
      </c>
      <c r="D5688" s="9">
        <v>13548.94</v>
      </c>
      <c r="E5688" s="11">
        <v>8982.86</v>
      </c>
      <c r="F5688" s="19">
        <v>41200</v>
      </c>
    </row>
    <row r="5689" spans="1:6" x14ac:dyDescent="0.25">
      <c r="A5689" s="3">
        <v>1462.74</v>
      </c>
      <c r="B5689" s="5">
        <v>12415.98</v>
      </c>
      <c r="C5689" s="7">
        <v>7380.64</v>
      </c>
      <c r="D5689" s="9">
        <v>13343.51</v>
      </c>
      <c r="E5689" s="11">
        <v>9002.68</v>
      </c>
      <c r="F5689" s="19">
        <v>41201</v>
      </c>
    </row>
    <row r="5690" spans="1:6" x14ac:dyDescent="0.25">
      <c r="A5690" s="3">
        <v>1460.2</v>
      </c>
      <c r="B5690" s="5">
        <v>12403.54</v>
      </c>
      <c r="C5690" s="7">
        <v>7328.05</v>
      </c>
      <c r="D5690" s="9">
        <v>13345.89</v>
      </c>
      <c r="E5690" s="11">
        <v>9010.7100000000009</v>
      </c>
      <c r="F5690" s="19">
        <v>41204</v>
      </c>
    </row>
    <row r="5691" spans="1:6" x14ac:dyDescent="0.25">
      <c r="A5691" s="3">
        <v>1436.7</v>
      </c>
      <c r="B5691" s="5">
        <v>12225.84</v>
      </c>
      <c r="C5691" s="7">
        <v>7173.6900000000005</v>
      </c>
      <c r="D5691" s="9">
        <v>13102.53</v>
      </c>
      <c r="E5691" s="11">
        <v>9014.25</v>
      </c>
      <c r="F5691" s="19">
        <v>41205</v>
      </c>
    </row>
    <row r="5692" spans="1:6" x14ac:dyDescent="0.25">
      <c r="A5692" s="3">
        <v>1446.63</v>
      </c>
      <c r="B5692" s="5">
        <v>12195.02</v>
      </c>
      <c r="C5692" s="7">
        <v>7192.85</v>
      </c>
      <c r="D5692" s="9">
        <v>13077.34</v>
      </c>
      <c r="E5692" s="11">
        <v>8954.3000000000011</v>
      </c>
      <c r="F5692" s="19">
        <v>41206</v>
      </c>
    </row>
    <row r="5693" spans="1:6" x14ac:dyDescent="0.25">
      <c r="A5693" s="3">
        <v>1436.72</v>
      </c>
      <c r="B5693" s="5">
        <v>12300.23</v>
      </c>
      <c r="C5693" s="7">
        <v>7200.2300000000005</v>
      </c>
      <c r="D5693" s="9">
        <v>13103.68</v>
      </c>
      <c r="E5693" s="11">
        <v>9055.2000000000007</v>
      </c>
      <c r="F5693" s="19">
        <v>41207</v>
      </c>
    </row>
    <row r="5694" spans="1:6" x14ac:dyDescent="0.25">
      <c r="A5694" s="3">
        <v>1443.1100000000001</v>
      </c>
      <c r="B5694" s="5">
        <v>12300.300000000001</v>
      </c>
      <c r="C5694" s="7">
        <v>7231.85</v>
      </c>
      <c r="D5694" s="9">
        <v>13107.210000000001</v>
      </c>
      <c r="E5694" s="11">
        <v>8933.06</v>
      </c>
      <c r="F5694" s="19">
        <v>41208</v>
      </c>
    </row>
    <row r="5695" spans="1:6" x14ac:dyDescent="0.25">
      <c r="A5695" s="3">
        <v>1427.25</v>
      </c>
      <c r="B5695" s="5">
        <v>12312.75</v>
      </c>
      <c r="C5695" s="7">
        <v>7203.16</v>
      </c>
      <c r="D5695" s="9">
        <v>13107.210000000001</v>
      </c>
      <c r="E5695" s="11">
        <v>8929.34</v>
      </c>
      <c r="F5695" s="19">
        <v>41211</v>
      </c>
    </row>
    <row r="5696" spans="1:6" x14ac:dyDescent="0.25">
      <c r="A5696" s="3">
        <v>1440.26</v>
      </c>
      <c r="B5696" s="5">
        <v>12377.050000000001</v>
      </c>
      <c r="C5696" s="7">
        <v>7284.4000000000005</v>
      </c>
      <c r="D5696" s="9">
        <v>13107.210000000001</v>
      </c>
      <c r="E5696" s="11">
        <v>8841.98</v>
      </c>
      <c r="F5696" s="19">
        <v>41212</v>
      </c>
    </row>
    <row r="5697" spans="1:6" x14ac:dyDescent="0.25">
      <c r="A5697" s="3">
        <v>1442.33</v>
      </c>
      <c r="B5697" s="5">
        <v>12422.91</v>
      </c>
      <c r="C5697" s="7">
        <v>7260.63</v>
      </c>
      <c r="D5697" s="9">
        <v>13096.460000000001</v>
      </c>
      <c r="E5697" s="11">
        <v>8928.2900000000009</v>
      </c>
      <c r="F5697" s="19">
        <v>41213</v>
      </c>
    </row>
    <row r="5698" spans="1:6" x14ac:dyDescent="0.25">
      <c r="A5698" s="3">
        <v>1459.07</v>
      </c>
      <c r="B5698" s="5">
        <v>12499.76</v>
      </c>
      <c r="C5698" s="7">
        <v>7335.67</v>
      </c>
      <c r="D5698" s="9">
        <v>13232.62</v>
      </c>
      <c r="E5698" s="11">
        <v>8946.8700000000008</v>
      </c>
      <c r="F5698" s="19">
        <v>41214</v>
      </c>
    </row>
    <row r="5699" spans="1:6" x14ac:dyDescent="0.25">
      <c r="A5699" s="3">
        <v>1457.73</v>
      </c>
      <c r="B5699" s="5">
        <v>12380.41</v>
      </c>
      <c r="C5699" s="7">
        <v>7363.85</v>
      </c>
      <c r="D5699" s="9">
        <v>13093.16</v>
      </c>
      <c r="E5699" s="11">
        <v>9051.2199999999993</v>
      </c>
      <c r="F5699" s="19">
        <v>41215</v>
      </c>
    </row>
    <row r="5700" spans="1:6" x14ac:dyDescent="0.25">
      <c r="A5700" s="3">
        <v>1439.64</v>
      </c>
      <c r="B5700" s="5">
        <v>12352.78</v>
      </c>
      <c r="C5700" s="7">
        <v>7326.47</v>
      </c>
      <c r="D5700" s="9">
        <v>13112.44</v>
      </c>
      <c r="E5700" s="11">
        <v>9007.44</v>
      </c>
      <c r="F5700" s="19">
        <v>41218</v>
      </c>
    </row>
    <row r="5701" spans="1:6" x14ac:dyDescent="0.25">
      <c r="A5701" s="3">
        <v>1449.18</v>
      </c>
      <c r="B5701" s="5">
        <v>12361.2</v>
      </c>
      <c r="C5701" s="7">
        <v>7377.76</v>
      </c>
      <c r="D5701" s="9">
        <v>13245.68</v>
      </c>
      <c r="E5701" s="11">
        <v>8975.15</v>
      </c>
      <c r="F5701" s="19">
        <v>41219</v>
      </c>
    </row>
    <row r="5702" spans="1:6" x14ac:dyDescent="0.25">
      <c r="A5702" s="3">
        <v>1422.02</v>
      </c>
      <c r="B5702" s="5">
        <v>12230.59</v>
      </c>
      <c r="C5702" s="7">
        <v>7232.83</v>
      </c>
      <c r="D5702" s="9">
        <v>12932.73</v>
      </c>
      <c r="E5702" s="11">
        <v>8972.89</v>
      </c>
      <c r="F5702" s="19">
        <v>41220</v>
      </c>
    </row>
    <row r="5703" spans="1:6" x14ac:dyDescent="0.25">
      <c r="A5703" s="3">
        <v>1412.65</v>
      </c>
      <c r="B5703" s="5">
        <v>12191.050000000001</v>
      </c>
      <c r="C5703" s="7">
        <v>7204.96</v>
      </c>
      <c r="D5703" s="9">
        <v>12811.32</v>
      </c>
      <c r="E5703" s="11">
        <v>8837.15</v>
      </c>
      <c r="F5703" s="19">
        <v>41221</v>
      </c>
    </row>
    <row r="5704" spans="1:6" x14ac:dyDescent="0.25">
      <c r="A5704" s="3">
        <v>1413.3700000000001</v>
      </c>
      <c r="B5704" s="5">
        <v>12196.800000000001</v>
      </c>
      <c r="C5704" s="7">
        <v>7163.5</v>
      </c>
      <c r="D5704" s="9">
        <v>12815.39</v>
      </c>
      <c r="E5704" s="11">
        <v>8757.6</v>
      </c>
      <c r="F5704" s="19">
        <v>41222</v>
      </c>
    </row>
    <row r="5705" spans="1:6" x14ac:dyDescent="0.25">
      <c r="A5705" s="3">
        <v>1408.8700000000001</v>
      </c>
      <c r="B5705" s="5">
        <v>12191.460000000001</v>
      </c>
      <c r="C5705" s="7">
        <v>7168.76</v>
      </c>
      <c r="D5705" s="9">
        <v>12815.08</v>
      </c>
      <c r="E5705" s="11">
        <v>8676.44</v>
      </c>
      <c r="F5705" s="19">
        <v>41225</v>
      </c>
    </row>
    <row r="5706" spans="1:6" x14ac:dyDescent="0.25">
      <c r="A5706" s="3">
        <v>1419.99</v>
      </c>
      <c r="B5706" s="5">
        <v>12134.66</v>
      </c>
      <c r="C5706" s="7">
        <v>7169.12</v>
      </c>
      <c r="D5706" s="9">
        <v>12756.18</v>
      </c>
      <c r="E5706" s="11">
        <v>8661.0499999999993</v>
      </c>
      <c r="F5706" s="19">
        <v>41226</v>
      </c>
    </row>
    <row r="5707" spans="1:6" x14ac:dyDescent="0.25">
      <c r="A5707" s="3">
        <v>1414.64</v>
      </c>
      <c r="B5707" s="5">
        <v>11929.79</v>
      </c>
      <c r="C5707" s="7">
        <v>7101.92</v>
      </c>
      <c r="D5707" s="9">
        <v>12570.95</v>
      </c>
      <c r="E5707" s="11">
        <v>8664.73</v>
      </c>
      <c r="F5707" s="19">
        <v>41227</v>
      </c>
    </row>
    <row r="5708" spans="1:6" x14ac:dyDescent="0.25">
      <c r="A5708" s="3">
        <v>1404.92</v>
      </c>
      <c r="B5708" s="5">
        <v>11811.380000000001</v>
      </c>
      <c r="C5708" s="7">
        <v>7043.42</v>
      </c>
      <c r="D5708" s="9">
        <v>12542.380000000001</v>
      </c>
      <c r="E5708" s="11">
        <v>8829.7199999999993</v>
      </c>
      <c r="F5708" s="19">
        <v>41228</v>
      </c>
    </row>
    <row r="5709" spans="1:6" x14ac:dyDescent="0.25">
      <c r="A5709" s="3">
        <v>1379.51</v>
      </c>
      <c r="B5709" s="5">
        <v>11877.72</v>
      </c>
      <c r="C5709" s="7">
        <v>6950.53</v>
      </c>
      <c r="D5709" s="9">
        <v>12588.31</v>
      </c>
      <c r="E5709" s="11">
        <v>9024.16</v>
      </c>
      <c r="F5709" s="19">
        <v>41229</v>
      </c>
    </row>
    <row r="5710" spans="1:6" x14ac:dyDescent="0.25">
      <c r="A5710" s="3">
        <v>1412.43</v>
      </c>
      <c r="B5710" s="5">
        <v>12040.4</v>
      </c>
      <c r="C5710" s="7">
        <v>7123.84</v>
      </c>
      <c r="D5710" s="9">
        <v>12795.960000000001</v>
      </c>
      <c r="E5710" s="11">
        <v>9153.2000000000007</v>
      </c>
      <c r="F5710" s="19">
        <v>41232</v>
      </c>
    </row>
    <row r="5711" spans="1:6" x14ac:dyDescent="0.25">
      <c r="A5711" s="3">
        <v>1409.92</v>
      </c>
      <c r="B5711" s="5">
        <v>12046.28</v>
      </c>
      <c r="C5711" s="7">
        <v>7172.99</v>
      </c>
      <c r="D5711" s="9">
        <v>12788.51</v>
      </c>
      <c r="E5711" s="11">
        <v>9142.64</v>
      </c>
      <c r="F5711" s="19">
        <v>41233</v>
      </c>
    </row>
    <row r="5712" spans="1:6" x14ac:dyDescent="0.25">
      <c r="A5712" s="3">
        <v>1420.13</v>
      </c>
      <c r="B5712" s="5">
        <v>12100.06</v>
      </c>
      <c r="C5712" s="7">
        <v>7184.71</v>
      </c>
      <c r="D5712" s="9">
        <v>12836.89</v>
      </c>
      <c r="E5712" s="11">
        <v>9222.52</v>
      </c>
      <c r="F5712" s="19">
        <v>41234</v>
      </c>
    </row>
    <row r="5713" spans="1:6" x14ac:dyDescent="0.25">
      <c r="A5713" s="3">
        <v>1430.71</v>
      </c>
      <c r="B5713" s="5">
        <v>12153.1</v>
      </c>
      <c r="C5713" s="7">
        <v>7244.99</v>
      </c>
      <c r="D5713" s="9">
        <v>12836.89</v>
      </c>
      <c r="E5713" s="11">
        <v>9366.8000000000011</v>
      </c>
      <c r="F5713" s="19">
        <v>41235</v>
      </c>
    </row>
    <row r="5714" spans="1:6" x14ac:dyDescent="0.25">
      <c r="A5714" s="3">
        <v>1438.95</v>
      </c>
      <c r="B5714" s="5">
        <v>12213.24</v>
      </c>
      <c r="C5714" s="7">
        <v>7309.13</v>
      </c>
      <c r="D5714" s="9">
        <v>13009.68</v>
      </c>
      <c r="E5714" s="11">
        <v>9366.8000000000011</v>
      </c>
      <c r="F5714" s="19">
        <v>41236</v>
      </c>
    </row>
    <row r="5715" spans="1:6" x14ac:dyDescent="0.25">
      <c r="A5715" s="3">
        <v>1431.4</v>
      </c>
      <c r="B5715" s="5">
        <v>12185.050000000001</v>
      </c>
      <c r="C5715" s="7">
        <v>7292.03</v>
      </c>
      <c r="D5715" s="9">
        <v>12967.37</v>
      </c>
      <c r="E5715" s="11">
        <v>9388.94</v>
      </c>
      <c r="F5715" s="19">
        <v>41239</v>
      </c>
    </row>
    <row r="5716" spans="1:6" x14ac:dyDescent="0.25">
      <c r="A5716" s="3">
        <v>1428.94</v>
      </c>
      <c r="B5716" s="5">
        <v>12111.630000000001</v>
      </c>
      <c r="C5716" s="7">
        <v>7332.33</v>
      </c>
      <c r="D5716" s="9">
        <v>12878.130000000001</v>
      </c>
      <c r="E5716" s="11">
        <v>9423.3000000000011</v>
      </c>
      <c r="F5716" s="19">
        <v>41240</v>
      </c>
    </row>
    <row r="5717" spans="1:6" x14ac:dyDescent="0.25">
      <c r="A5717" s="3">
        <v>1431.13</v>
      </c>
      <c r="B5717" s="5">
        <v>12140.33</v>
      </c>
      <c r="C5717" s="7">
        <v>7343.41</v>
      </c>
      <c r="D5717" s="9">
        <v>12985.11</v>
      </c>
      <c r="E5717" s="11">
        <v>9308.35</v>
      </c>
      <c r="F5717" s="19">
        <v>41241</v>
      </c>
    </row>
    <row r="5718" spans="1:6" x14ac:dyDescent="0.25">
      <c r="A5718" s="3">
        <v>1462.8500000000001</v>
      </c>
      <c r="B5718" s="5">
        <v>12202.85</v>
      </c>
      <c r="C5718" s="7">
        <v>7400.96</v>
      </c>
      <c r="D5718" s="9">
        <v>13021.82</v>
      </c>
      <c r="E5718" s="11">
        <v>9400.880000000001</v>
      </c>
      <c r="F5718" s="19">
        <v>41242</v>
      </c>
    </row>
    <row r="5719" spans="1:6" x14ac:dyDescent="0.25">
      <c r="A5719" s="3">
        <v>1457.43</v>
      </c>
      <c r="B5719" s="5">
        <v>12239.36</v>
      </c>
      <c r="C5719" s="7">
        <v>7405.5</v>
      </c>
      <c r="D5719" s="9">
        <v>13025.58</v>
      </c>
      <c r="E5719" s="11">
        <v>9446.01</v>
      </c>
      <c r="F5719" s="19">
        <v>41243</v>
      </c>
    </row>
    <row r="5720" spans="1:6" x14ac:dyDescent="0.25">
      <c r="A5720" s="3">
        <v>1459.23</v>
      </c>
      <c r="B5720" s="5">
        <v>12169.74</v>
      </c>
      <c r="C5720" s="7">
        <v>7435.21</v>
      </c>
      <c r="D5720" s="9">
        <v>12965.6</v>
      </c>
      <c r="E5720" s="11">
        <v>9458.18</v>
      </c>
      <c r="F5720" s="19">
        <v>41246</v>
      </c>
    </row>
    <row r="5721" spans="1:6" x14ac:dyDescent="0.25">
      <c r="A5721" s="3">
        <v>1470.97</v>
      </c>
      <c r="B5721" s="5">
        <v>12137.18</v>
      </c>
      <c r="C5721" s="7">
        <v>7435.12</v>
      </c>
      <c r="D5721" s="9">
        <v>12951.78</v>
      </c>
      <c r="E5721" s="11">
        <v>9432.4600000000009</v>
      </c>
      <c r="F5721" s="19">
        <v>41247</v>
      </c>
    </row>
    <row r="5722" spans="1:6" x14ac:dyDescent="0.25">
      <c r="A5722" s="3">
        <v>1463.98</v>
      </c>
      <c r="B5722" s="5">
        <v>12157.29</v>
      </c>
      <c r="C5722" s="7">
        <v>7454.55</v>
      </c>
      <c r="D5722" s="9">
        <v>13034.49</v>
      </c>
      <c r="E5722" s="11">
        <v>9468.84</v>
      </c>
      <c r="F5722" s="19">
        <v>41248</v>
      </c>
    </row>
    <row r="5723" spans="1:6" x14ac:dyDescent="0.25">
      <c r="A5723" s="3">
        <v>1453.58</v>
      </c>
      <c r="B5723" s="5">
        <v>12151.130000000001</v>
      </c>
      <c r="C5723" s="7">
        <v>7534.54</v>
      </c>
      <c r="D5723" s="9">
        <v>13074.04</v>
      </c>
      <c r="E5723" s="11">
        <v>9545.16</v>
      </c>
      <c r="F5723" s="19">
        <v>41249</v>
      </c>
    </row>
    <row r="5724" spans="1:6" x14ac:dyDescent="0.25">
      <c r="A5724" s="3">
        <v>1444.88</v>
      </c>
      <c r="B5724" s="5">
        <v>12159.59</v>
      </c>
      <c r="C5724" s="7">
        <v>7517.8</v>
      </c>
      <c r="D5724" s="9">
        <v>13155.130000000001</v>
      </c>
      <c r="E5724" s="11">
        <v>9527.39</v>
      </c>
      <c r="F5724" s="19">
        <v>41250</v>
      </c>
    </row>
    <row r="5725" spans="1:6" x14ac:dyDescent="0.25">
      <c r="A5725" s="3">
        <v>1422.55</v>
      </c>
      <c r="B5725" s="5">
        <v>12230.47</v>
      </c>
      <c r="C5725" s="7">
        <v>7530.92</v>
      </c>
      <c r="D5725" s="9">
        <v>13169.880000000001</v>
      </c>
      <c r="E5725" s="11">
        <v>9533.75</v>
      </c>
      <c r="F5725" s="19">
        <v>41253</v>
      </c>
    </row>
    <row r="5726" spans="1:6" x14ac:dyDescent="0.25">
      <c r="A5726" s="3">
        <v>1441.76</v>
      </c>
      <c r="B5726" s="5">
        <v>12282.36</v>
      </c>
      <c r="C5726" s="7">
        <v>7589.75</v>
      </c>
      <c r="D5726" s="9">
        <v>13248.44</v>
      </c>
      <c r="E5726" s="11">
        <v>9525.32</v>
      </c>
      <c r="F5726" s="19">
        <v>41254</v>
      </c>
    </row>
    <row r="5727" spans="1:6" x14ac:dyDescent="0.25">
      <c r="A5727" s="3">
        <v>1455.06</v>
      </c>
      <c r="B5727" s="5">
        <v>12353.09</v>
      </c>
      <c r="C5727" s="7">
        <v>7614.79</v>
      </c>
      <c r="D5727" s="9">
        <v>13245.45</v>
      </c>
      <c r="E5727" s="11">
        <v>9581.4600000000009</v>
      </c>
      <c r="F5727" s="19">
        <v>41255</v>
      </c>
    </row>
    <row r="5728" spans="1:6" x14ac:dyDescent="0.25">
      <c r="A5728" s="3">
        <v>1463.13</v>
      </c>
      <c r="B5728" s="5">
        <v>12289.17</v>
      </c>
      <c r="C5728" s="7">
        <v>7581.9800000000005</v>
      </c>
      <c r="D5728" s="9">
        <v>13170.720000000001</v>
      </c>
      <c r="E5728" s="11">
        <v>9742.73</v>
      </c>
      <c r="F5728" s="19">
        <v>41256</v>
      </c>
    </row>
    <row r="5729" spans="1:6" x14ac:dyDescent="0.25">
      <c r="A5729" s="3">
        <v>1467.8</v>
      </c>
      <c r="B5729" s="5">
        <v>12296.720000000001</v>
      </c>
      <c r="C5729" s="7">
        <v>7596.47</v>
      </c>
      <c r="D5729" s="9">
        <v>13135.01</v>
      </c>
      <c r="E5729" s="11">
        <v>9737.56</v>
      </c>
      <c r="F5729" s="19">
        <v>41257</v>
      </c>
    </row>
    <row r="5730" spans="1:6" x14ac:dyDescent="0.25">
      <c r="A5730" s="3">
        <v>1475.31</v>
      </c>
      <c r="B5730" s="5">
        <v>12281.35</v>
      </c>
      <c r="C5730" s="7">
        <v>7604.9400000000005</v>
      </c>
      <c r="D5730" s="9">
        <v>13235.39</v>
      </c>
      <c r="E5730" s="11">
        <v>9828.880000000001</v>
      </c>
      <c r="F5730" s="19">
        <v>41260</v>
      </c>
    </row>
    <row r="5731" spans="1:6" x14ac:dyDescent="0.25">
      <c r="A5731" s="3">
        <v>1482.81</v>
      </c>
      <c r="B5731" s="5">
        <v>12334.34</v>
      </c>
      <c r="C5731" s="7">
        <v>7653.58</v>
      </c>
      <c r="D5731" s="9">
        <v>13350.960000000001</v>
      </c>
      <c r="E5731" s="11">
        <v>9923.01</v>
      </c>
      <c r="F5731" s="19">
        <v>41261</v>
      </c>
    </row>
    <row r="5732" spans="1:6" x14ac:dyDescent="0.25">
      <c r="A5732" s="3">
        <v>1494.34</v>
      </c>
      <c r="B5732" s="5">
        <v>12403.630000000001</v>
      </c>
      <c r="C5732" s="7">
        <v>7668.5</v>
      </c>
      <c r="D5732" s="9">
        <v>13251.970000000001</v>
      </c>
      <c r="E5732" s="11">
        <v>10160.4</v>
      </c>
      <c r="F5732" s="19">
        <v>41262</v>
      </c>
    </row>
    <row r="5733" spans="1:6" x14ac:dyDescent="0.25">
      <c r="A5733" s="3">
        <v>1499.27</v>
      </c>
      <c r="B5733" s="5">
        <v>12388.710000000001</v>
      </c>
      <c r="C5733" s="7">
        <v>7672.1</v>
      </c>
      <c r="D5733" s="9">
        <v>13311.720000000001</v>
      </c>
      <c r="E5733" s="11">
        <v>10039.33</v>
      </c>
      <c r="F5733" s="19">
        <v>41263</v>
      </c>
    </row>
    <row r="5734" spans="1:6" x14ac:dyDescent="0.25">
      <c r="A5734" s="3">
        <v>1496.63</v>
      </c>
      <c r="B5734" s="5">
        <v>12385.7</v>
      </c>
      <c r="C5734" s="7">
        <v>7636.2300000000005</v>
      </c>
      <c r="D5734" s="9">
        <v>13190.84</v>
      </c>
      <c r="E5734" s="11">
        <v>9940.06</v>
      </c>
      <c r="F5734" s="19">
        <v>41264</v>
      </c>
    </row>
    <row r="5735" spans="1:6" x14ac:dyDescent="0.25">
      <c r="A5735" s="3">
        <v>1496.63</v>
      </c>
      <c r="B5735" s="5">
        <v>12370.800000000001</v>
      </c>
      <c r="C5735" s="7">
        <v>7636.2300000000005</v>
      </c>
      <c r="D5735" s="9">
        <v>13139.08</v>
      </c>
      <c r="E5735" s="11">
        <v>9940.06</v>
      </c>
      <c r="F5735" s="19">
        <v>41267</v>
      </c>
    </row>
    <row r="5736" spans="1:6" x14ac:dyDescent="0.25">
      <c r="A5736" s="3">
        <v>1496.63</v>
      </c>
      <c r="B5736" s="5">
        <v>12370.800000000001</v>
      </c>
      <c r="C5736" s="7">
        <v>7636.2300000000005</v>
      </c>
      <c r="D5736" s="9">
        <v>13139.08</v>
      </c>
      <c r="E5736" s="11">
        <v>10080.120000000001</v>
      </c>
      <c r="F5736" s="19">
        <v>41268</v>
      </c>
    </row>
    <row r="5737" spans="1:6" x14ac:dyDescent="0.25">
      <c r="A5737" s="3">
        <v>1496.6200000000001</v>
      </c>
      <c r="B5737" s="5">
        <v>12370.800000000001</v>
      </c>
      <c r="C5737" s="7">
        <v>7636.2300000000005</v>
      </c>
      <c r="D5737" s="9">
        <v>13114.59</v>
      </c>
      <c r="E5737" s="11">
        <v>10230.36</v>
      </c>
      <c r="F5737" s="19">
        <v>41269</v>
      </c>
    </row>
    <row r="5738" spans="1:6" x14ac:dyDescent="0.25">
      <c r="A5738" s="3">
        <v>1503.02</v>
      </c>
      <c r="B5738" s="5">
        <v>12373.77</v>
      </c>
      <c r="C5738" s="7">
        <v>7655.88</v>
      </c>
      <c r="D5738" s="9">
        <v>13096.31</v>
      </c>
      <c r="E5738" s="11">
        <v>10322.98</v>
      </c>
      <c r="F5738" s="19">
        <v>41270</v>
      </c>
    </row>
    <row r="5739" spans="1:6" x14ac:dyDescent="0.25">
      <c r="A5739" s="3">
        <v>1493</v>
      </c>
      <c r="B5739" s="5">
        <v>12316.12</v>
      </c>
      <c r="C5739" s="7">
        <v>7612.39</v>
      </c>
      <c r="D5739" s="9">
        <v>12938.11</v>
      </c>
      <c r="E5739" s="11">
        <v>10395.18</v>
      </c>
      <c r="F5739" s="19">
        <v>41271</v>
      </c>
    </row>
    <row r="5740" spans="1:6" x14ac:dyDescent="0.25">
      <c r="A5740" s="3">
        <v>1493</v>
      </c>
      <c r="B5740" s="5">
        <v>12433.53</v>
      </c>
      <c r="C5740" s="7">
        <v>7612.39</v>
      </c>
      <c r="D5740" s="9">
        <v>13104.14</v>
      </c>
      <c r="E5740" s="11">
        <v>10395.18</v>
      </c>
      <c r="F5740" s="19">
        <v>41274</v>
      </c>
    </row>
    <row r="5741" spans="1:6" x14ac:dyDescent="0.25">
      <c r="A5741" s="3">
        <v>1493</v>
      </c>
      <c r="B5741" s="5">
        <v>12433.53</v>
      </c>
      <c r="C5741" s="7">
        <v>7612.39</v>
      </c>
      <c r="D5741" s="9">
        <v>13104.14</v>
      </c>
      <c r="E5741" s="11">
        <v>10395.18</v>
      </c>
      <c r="F5741" s="19">
        <v>41275</v>
      </c>
    </row>
    <row r="5742" spans="1:6" x14ac:dyDescent="0.25">
      <c r="A5742" s="3">
        <v>1541.07</v>
      </c>
      <c r="B5742" s="5">
        <v>12540.77</v>
      </c>
      <c r="C5742" s="7">
        <v>7778.78</v>
      </c>
      <c r="D5742" s="9">
        <v>13412.550000000001</v>
      </c>
      <c r="E5742" s="11">
        <v>10395.18</v>
      </c>
      <c r="F5742" s="19">
        <v>41276</v>
      </c>
    </row>
    <row r="5743" spans="1:6" x14ac:dyDescent="0.25">
      <c r="A5743" s="3">
        <v>1541.57</v>
      </c>
      <c r="B5743" s="5">
        <v>12470.44</v>
      </c>
      <c r="C5743" s="7">
        <v>7756.4400000000005</v>
      </c>
      <c r="D5743" s="9">
        <v>13391.36</v>
      </c>
      <c r="E5743" s="11">
        <v>10395.18</v>
      </c>
      <c r="F5743" s="19">
        <v>41277</v>
      </c>
    </row>
    <row r="5744" spans="1:6" x14ac:dyDescent="0.25">
      <c r="A5744" s="3">
        <v>1547.28</v>
      </c>
      <c r="B5744" s="5">
        <v>12540.81</v>
      </c>
      <c r="C5744" s="7">
        <v>7776.37</v>
      </c>
      <c r="D5744" s="9">
        <v>13435.210000000001</v>
      </c>
      <c r="E5744" s="11">
        <v>10688.11</v>
      </c>
      <c r="F5744" s="19">
        <v>41278</v>
      </c>
    </row>
    <row r="5745" spans="1:6" x14ac:dyDescent="0.25">
      <c r="A5745" s="3">
        <v>1540.94</v>
      </c>
      <c r="B5745" s="5">
        <v>12499.550000000001</v>
      </c>
      <c r="C5745" s="7">
        <v>7732.66</v>
      </c>
      <c r="D5745" s="9">
        <v>13384.29</v>
      </c>
      <c r="E5745" s="11">
        <v>10599.01</v>
      </c>
      <c r="F5745" s="19">
        <v>41281</v>
      </c>
    </row>
    <row r="5746" spans="1:6" x14ac:dyDescent="0.25">
      <c r="A5746" s="3">
        <v>1544.2</v>
      </c>
      <c r="B5746" s="5">
        <v>12504.81</v>
      </c>
      <c r="C5746" s="7">
        <v>7695.83</v>
      </c>
      <c r="D5746" s="9">
        <v>13328.85</v>
      </c>
      <c r="E5746" s="11">
        <v>10508.06</v>
      </c>
      <c r="F5746" s="19">
        <v>41282</v>
      </c>
    </row>
    <row r="5747" spans="1:6" x14ac:dyDescent="0.25">
      <c r="A5747" s="3">
        <v>1569.8600000000001</v>
      </c>
      <c r="B5747" s="5">
        <v>12522.24</v>
      </c>
      <c r="C5747" s="7">
        <v>7720.47</v>
      </c>
      <c r="D5747" s="9">
        <v>13390.51</v>
      </c>
      <c r="E5747" s="11">
        <v>10578.57</v>
      </c>
      <c r="F5747" s="19">
        <v>41283</v>
      </c>
    </row>
    <row r="5748" spans="1:6" x14ac:dyDescent="0.25">
      <c r="A5748" s="3">
        <v>1578.55</v>
      </c>
      <c r="B5748" s="5">
        <v>12599.74</v>
      </c>
      <c r="C5748" s="7">
        <v>7708.47</v>
      </c>
      <c r="D5748" s="9">
        <v>13471.220000000001</v>
      </c>
      <c r="E5748" s="11">
        <v>10652.64</v>
      </c>
      <c r="F5748" s="19">
        <v>41284</v>
      </c>
    </row>
    <row r="5749" spans="1:6" x14ac:dyDescent="0.25">
      <c r="A5749" s="3">
        <v>1583.75</v>
      </c>
      <c r="B5749" s="5">
        <v>12602.18</v>
      </c>
      <c r="C5749" s="7">
        <v>7715.53</v>
      </c>
      <c r="D5749" s="9">
        <v>13488.43</v>
      </c>
      <c r="E5749" s="11">
        <v>10801.57</v>
      </c>
      <c r="F5749" s="19">
        <v>41285</v>
      </c>
    </row>
    <row r="5750" spans="1:6" x14ac:dyDescent="0.25">
      <c r="A5750" s="3">
        <v>1576.82</v>
      </c>
      <c r="B5750" s="5">
        <v>12603.09</v>
      </c>
      <c r="C5750" s="7">
        <v>7729.52</v>
      </c>
      <c r="D5750" s="9">
        <v>13507.32</v>
      </c>
      <c r="E5750" s="11">
        <v>10801.57</v>
      </c>
      <c r="F5750" s="19">
        <v>41288</v>
      </c>
    </row>
    <row r="5751" spans="1:6" x14ac:dyDescent="0.25">
      <c r="A5751" s="3">
        <v>1584.47</v>
      </c>
      <c r="B5751" s="5">
        <v>12641.970000000001</v>
      </c>
      <c r="C5751" s="7">
        <v>7675.91</v>
      </c>
      <c r="D5751" s="9">
        <v>13534.89</v>
      </c>
      <c r="E5751" s="11">
        <v>10879.08</v>
      </c>
      <c r="F5751" s="19">
        <v>41289</v>
      </c>
    </row>
    <row r="5752" spans="1:6" x14ac:dyDescent="0.25">
      <c r="A5752" s="3">
        <v>1576.43</v>
      </c>
      <c r="B5752" s="5">
        <v>12608.82</v>
      </c>
      <c r="C5752" s="7">
        <v>7691.13</v>
      </c>
      <c r="D5752" s="9">
        <v>13511.23</v>
      </c>
      <c r="E5752" s="11">
        <v>10600.44</v>
      </c>
      <c r="F5752" s="19">
        <v>41290</v>
      </c>
    </row>
    <row r="5753" spans="1:6" x14ac:dyDescent="0.25">
      <c r="A5753" s="3">
        <v>1595.92</v>
      </c>
      <c r="B5753" s="5">
        <v>12674.73</v>
      </c>
      <c r="C5753" s="7">
        <v>7735.46</v>
      </c>
      <c r="D5753" s="9">
        <v>13596.02</v>
      </c>
      <c r="E5753" s="11">
        <v>10609.64</v>
      </c>
      <c r="F5753" s="19">
        <v>41291</v>
      </c>
    </row>
    <row r="5754" spans="1:6" x14ac:dyDescent="0.25">
      <c r="A5754" s="3">
        <v>1591.8</v>
      </c>
      <c r="B5754" s="5">
        <v>12725.69</v>
      </c>
      <c r="C5754" s="7">
        <v>7702.2300000000005</v>
      </c>
      <c r="D5754" s="9">
        <v>13649.7</v>
      </c>
      <c r="E5754" s="11">
        <v>10913.300000000001</v>
      </c>
      <c r="F5754" s="19">
        <v>41292</v>
      </c>
    </row>
    <row r="5755" spans="1:6" x14ac:dyDescent="0.25">
      <c r="A5755" s="3">
        <v>1594.3600000000001</v>
      </c>
      <c r="B5755" s="5">
        <v>12794.25</v>
      </c>
      <c r="C5755" s="7">
        <v>7748.8600000000006</v>
      </c>
      <c r="D5755" s="9">
        <v>13649.7</v>
      </c>
      <c r="E5755" s="11">
        <v>10747.74</v>
      </c>
      <c r="F5755" s="19">
        <v>41295</v>
      </c>
    </row>
    <row r="5756" spans="1:6" x14ac:dyDescent="0.25">
      <c r="A5756" s="3">
        <v>1599.43</v>
      </c>
      <c r="B5756" s="5">
        <v>12824.630000000001</v>
      </c>
      <c r="C5756" s="7">
        <v>7696.21</v>
      </c>
      <c r="D5756" s="9">
        <v>13712.210000000001</v>
      </c>
      <c r="E5756" s="11">
        <v>10709.93</v>
      </c>
      <c r="F5756" s="19">
        <v>41296</v>
      </c>
    </row>
    <row r="5757" spans="1:6" x14ac:dyDescent="0.25">
      <c r="A5757" s="3">
        <v>1588.97</v>
      </c>
      <c r="B5757" s="5">
        <v>12794.050000000001</v>
      </c>
      <c r="C5757" s="7">
        <v>7707.54</v>
      </c>
      <c r="D5757" s="9">
        <v>13779.33</v>
      </c>
      <c r="E5757" s="11">
        <v>10486.99</v>
      </c>
      <c r="F5757" s="19">
        <v>41297</v>
      </c>
    </row>
    <row r="5758" spans="1:6" x14ac:dyDescent="0.25">
      <c r="A5758" s="3">
        <v>1596.57</v>
      </c>
      <c r="B5758" s="5">
        <v>12823.62</v>
      </c>
      <c r="C5758" s="7">
        <v>7748.13</v>
      </c>
      <c r="D5758" s="9">
        <v>13825.33</v>
      </c>
      <c r="E5758" s="11">
        <v>10620.87</v>
      </c>
      <c r="F5758" s="19">
        <v>41298</v>
      </c>
    </row>
    <row r="5759" spans="1:6" x14ac:dyDescent="0.25">
      <c r="A5759" s="3">
        <v>1593.28</v>
      </c>
      <c r="B5759" s="5">
        <v>12816.630000000001</v>
      </c>
      <c r="C5759" s="7">
        <v>7857.97</v>
      </c>
      <c r="D5759" s="9">
        <v>13895.98</v>
      </c>
      <c r="E5759" s="11">
        <v>10926.65</v>
      </c>
      <c r="F5759" s="19">
        <v>41299</v>
      </c>
    </row>
    <row r="5760" spans="1:6" x14ac:dyDescent="0.25">
      <c r="A5760" s="3">
        <v>1603.95</v>
      </c>
      <c r="B5760" s="5">
        <v>12815.91</v>
      </c>
      <c r="C5760" s="7">
        <v>7833</v>
      </c>
      <c r="D5760" s="9">
        <v>13881.93</v>
      </c>
      <c r="E5760" s="11">
        <v>10824.31</v>
      </c>
      <c r="F5760" s="19">
        <v>41302</v>
      </c>
    </row>
    <row r="5761" spans="1:6" x14ac:dyDescent="0.25">
      <c r="A5761" s="3">
        <v>1602.46</v>
      </c>
      <c r="B5761" s="5">
        <v>12830.56</v>
      </c>
      <c r="C5761" s="7">
        <v>7848.57</v>
      </c>
      <c r="D5761" s="9">
        <v>13954.42</v>
      </c>
      <c r="E5761" s="11">
        <v>10866.72</v>
      </c>
      <c r="F5761" s="19">
        <v>41303</v>
      </c>
    </row>
    <row r="5762" spans="1:6" x14ac:dyDescent="0.25">
      <c r="A5762" s="3">
        <v>1551.52</v>
      </c>
      <c r="B5762" s="5">
        <v>12794.44</v>
      </c>
      <c r="C5762" s="7">
        <v>7811.31</v>
      </c>
      <c r="D5762" s="9">
        <v>13910.42</v>
      </c>
      <c r="E5762" s="11">
        <v>11113.95</v>
      </c>
      <c r="F5762" s="19">
        <v>41304</v>
      </c>
    </row>
    <row r="5763" spans="1:6" x14ac:dyDescent="0.25">
      <c r="A5763" s="3">
        <v>1558.47</v>
      </c>
      <c r="B5763" s="5">
        <v>12685.24</v>
      </c>
      <c r="C5763" s="7">
        <v>7776.05</v>
      </c>
      <c r="D5763" s="9">
        <v>13860.58</v>
      </c>
      <c r="E5763" s="11">
        <v>11138.66</v>
      </c>
      <c r="F5763" s="19">
        <v>41305</v>
      </c>
    </row>
    <row r="5764" spans="1:6" x14ac:dyDescent="0.25">
      <c r="A5764" s="3">
        <v>1552.69</v>
      </c>
      <c r="B5764" s="5">
        <v>12768.83</v>
      </c>
      <c r="C5764" s="7">
        <v>7833.39</v>
      </c>
      <c r="D5764" s="9">
        <v>14009.79</v>
      </c>
      <c r="E5764" s="11">
        <v>11191.34</v>
      </c>
      <c r="F5764" s="19">
        <v>41306</v>
      </c>
    </row>
    <row r="5765" spans="1:6" x14ac:dyDescent="0.25">
      <c r="A5765" s="3">
        <v>1498.45</v>
      </c>
      <c r="B5765" s="5">
        <v>12717.62</v>
      </c>
      <c r="C5765" s="7">
        <v>7638.2300000000005</v>
      </c>
      <c r="D5765" s="9">
        <v>13880.08</v>
      </c>
      <c r="E5765" s="11">
        <v>11260.35</v>
      </c>
      <c r="F5765" s="19">
        <v>41309</v>
      </c>
    </row>
    <row r="5766" spans="1:6" x14ac:dyDescent="0.25">
      <c r="A5766" s="3">
        <v>1510.53</v>
      </c>
      <c r="B5766" s="5">
        <v>12745.65</v>
      </c>
      <c r="C5766" s="7">
        <v>7664.66</v>
      </c>
      <c r="D5766" s="9">
        <v>13979.300000000001</v>
      </c>
      <c r="E5766" s="11">
        <v>11046.92</v>
      </c>
      <c r="F5766" s="19">
        <v>41310</v>
      </c>
    </row>
    <row r="5767" spans="1:6" x14ac:dyDescent="0.25">
      <c r="A5767" s="3">
        <v>1505.8600000000001</v>
      </c>
      <c r="B5767" s="5">
        <v>12761.59</v>
      </c>
      <c r="C5767" s="7">
        <v>7581.18</v>
      </c>
      <c r="D5767" s="9">
        <v>13986.52</v>
      </c>
      <c r="E5767" s="11">
        <v>11463.75</v>
      </c>
      <c r="F5767" s="19">
        <v>41311</v>
      </c>
    </row>
    <row r="5768" spans="1:6" x14ac:dyDescent="0.25">
      <c r="A5768" s="3">
        <v>1486.45</v>
      </c>
      <c r="B5768" s="5">
        <v>12755.92</v>
      </c>
      <c r="C5768" s="7">
        <v>7590.85</v>
      </c>
      <c r="D5768" s="9">
        <v>13944.050000000001</v>
      </c>
      <c r="E5768" s="11">
        <v>11357.07</v>
      </c>
      <c r="F5768" s="19">
        <v>41312</v>
      </c>
    </row>
    <row r="5769" spans="1:6" x14ac:dyDescent="0.25">
      <c r="A5769" s="3">
        <v>1500.49</v>
      </c>
      <c r="B5769" s="5">
        <v>12801.23</v>
      </c>
      <c r="C5769" s="7">
        <v>7652.14</v>
      </c>
      <c r="D5769" s="9">
        <v>13992.970000000001</v>
      </c>
      <c r="E5769" s="11">
        <v>11153.16</v>
      </c>
      <c r="F5769" s="19">
        <v>41313</v>
      </c>
    </row>
    <row r="5770" spans="1:6" x14ac:dyDescent="0.25">
      <c r="A5770" s="3">
        <v>1492.93</v>
      </c>
      <c r="B5770" s="5">
        <v>12748.15</v>
      </c>
      <c r="C5770" s="7">
        <v>7633.74</v>
      </c>
      <c r="D5770" s="9">
        <v>13971.24</v>
      </c>
      <c r="E5770" s="11">
        <v>11153.16</v>
      </c>
      <c r="F5770" s="19">
        <v>41316</v>
      </c>
    </row>
    <row r="5771" spans="1:6" x14ac:dyDescent="0.25">
      <c r="A5771" s="3">
        <v>1502.4</v>
      </c>
      <c r="B5771" s="5">
        <v>12789.02</v>
      </c>
      <c r="C5771" s="7">
        <v>7660.1900000000005</v>
      </c>
      <c r="D5771" s="9">
        <v>14018.7</v>
      </c>
      <c r="E5771" s="11">
        <v>11369.12</v>
      </c>
      <c r="F5771" s="19">
        <v>41317</v>
      </c>
    </row>
    <row r="5772" spans="1:6" x14ac:dyDescent="0.25">
      <c r="A5772" s="3">
        <v>1509.8500000000001</v>
      </c>
      <c r="B5772" s="5">
        <v>12775.28</v>
      </c>
      <c r="C5772" s="7">
        <v>7711.89</v>
      </c>
      <c r="D5772" s="9">
        <v>13982.91</v>
      </c>
      <c r="E5772" s="11">
        <v>11251.41</v>
      </c>
      <c r="F5772" s="19">
        <v>41318</v>
      </c>
    </row>
    <row r="5773" spans="1:6" x14ac:dyDescent="0.25">
      <c r="A5773" s="3">
        <v>1496.05</v>
      </c>
      <c r="B5773" s="5">
        <v>12721.79</v>
      </c>
      <c r="C5773" s="7">
        <v>7631.1900000000005</v>
      </c>
      <c r="D5773" s="9">
        <v>13973.39</v>
      </c>
      <c r="E5773" s="11">
        <v>11307.28</v>
      </c>
      <c r="F5773" s="19">
        <v>41319</v>
      </c>
    </row>
    <row r="5774" spans="1:6" x14ac:dyDescent="0.25">
      <c r="A5774" s="3">
        <v>1496.14</v>
      </c>
      <c r="B5774" s="5">
        <v>12686.630000000001</v>
      </c>
      <c r="C5774" s="7">
        <v>7593.51</v>
      </c>
      <c r="D5774" s="9">
        <v>13981.76</v>
      </c>
      <c r="E5774" s="11">
        <v>11173.83</v>
      </c>
      <c r="F5774" s="19">
        <v>41320</v>
      </c>
    </row>
    <row r="5775" spans="1:6" x14ac:dyDescent="0.25">
      <c r="A5775" s="3">
        <v>1490.6100000000001</v>
      </c>
      <c r="B5775" s="5">
        <v>12686.630000000001</v>
      </c>
      <c r="C5775" s="7">
        <v>7628.7300000000005</v>
      </c>
      <c r="D5775" s="9">
        <v>13981.76</v>
      </c>
      <c r="E5775" s="11">
        <v>11407.87</v>
      </c>
      <c r="F5775" s="19">
        <v>41323</v>
      </c>
    </row>
    <row r="5776" spans="1:6" x14ac:dyDescent="0.25">
      <c r="A5776" s="3">
        <v>1509.32</v>
      </c>
      <c r="B5776" s="5">
        <v>12810.210000000001</v>
      </c>
      <c r="C5776" s="7">
        <v>7752.45</v>
      </c>
      <c r="D5776" s="9">
        <v>14035.67</v>
      </c>
      <c r="E5776" s="11">
        <v>11372.34</v>
      </c>
      <c r="F5776" s="19">
        <v>41324</v>
      </c>
    </row>
    <row r="5777" spans="1:6" x14ac:dyDescent="0.25">
      <c r="A5777" s="3">
        <v>1500.84</v>
      </c>
      <c r="B5777" s="5">
        <v>12714.050000000001</v>
      </c>
      <c r="C5777" s="7">
        <v>7728.9000000000005</v>
      </c>
      <c r="D5777" s="9">
        <v>13927.54</v>
      </c>
      <c r="E5777" s="11">
        <v>11468.28</v>
      </c>
      <c r="F5777" s="19">
        <v>41325</v>
      </c>
    </row>
    <row r="5778" spans="1:6" x14ac:dyDescent="0.25">
      <c r="A5778" s="3">
        <v>1461.7</v>
      </c>
      <c r="B5778" s="5">
        <v>12639.970000000001</v>
      </c>
      <c r="C5778" s="7">
        <v>7583.57</v>
      </c>
      <c r="D5778" s="9">
        <v>13880.62</v>
      </c>
      <c r="E5778" s="11">
        <v>11309.130000000001</v>
      </c>
      <c r="F5778" s="19">
        <v>41326</v>
      </c>
    </row>
    <row r="5779" spans="1:6" x14ac:dyDescent="0.25">
      <c r="A5779" s="3">
        <v>1477.2</v>
      </c>
      <c r="B5779" s="5">
        <v>12701.630000000001</v>
      </c>
      <c r="C5779" s="7">
        <v>7661.91</v>
      </c>
      <c r="D5779" s="9">
        <v>14000.57</v>
      </c>
      <c r="E5779" s="11">
        <v>11385.94</v>
      </c>
      <c r="F5779" s="19">
        <v>41327</v>
      </c>
    </row>
    <row r="5780" spans="1:6" x14ac:dyDescent="0.25">
      <c r="A5780" s="3">
        <v>1483.68</v>
      </c>
      <c r="B5780" s="5">
        <v>12650.87</v>
      </c>
      <c r="C5780" s="7">
        <v>7773.1900000000005</v>
      </c>
      <c r="D5780" s="9">
        <v>13784.17</v>
      </c>
      <c r="E5780" s="11">
        <v>11662.52</v>
      </c>
      <c r="F5780" s="19">
        <v>41330</v>
      </c>
    </row>
    <row r="5781" spans="1:6" x14ac:dyDescent="0.25">
      <c r="A5781" s="3">
        <v>1425.65</v>
      </c>
      <c r="B5781" s="5">
        <v>12660.44</v>
      </c>
      <c r="C5781" s="7">
        <v>7597.1100000000006</v>
      </c>
      <c r="D5781" s="9">
        <v>13900.130000000001</v>
      </c>
      <c r="E5781" s="11">
        <v>11398.81</v>
      </c>
      <c r="F5781" s="19">
        <v>41331</v>
      </c>
    </row>
    <row r="5782" spans="1:6" x14ac:dyDescent="0.25">
      <c r="A5782" s="3">
        <v>1446.41</v>
      </c>
      <c r="B5782" s="5">
        <v>12732.39</v>
      </c>
      <c r="C5782" s="7">
        <v>7675.83</v>
      </c>
      <c r="D5782" s="9">
        <v>14075.37</v>
      </c>
      <c r="E5782" s="11">
        <v>11253.97</v>
      </c>
      <c r="F5782" s="19">
        <v>41332</v>
      </c>
    </row>
    <row r="5783" spans="1:6" x14ac:dyDescent="0.25">
      <c r="A5783" s="3">
        <v>1455.97</v>
      </c>
      <c r="B5783" s="5">
        <v>12821.83</v>
      </c>
      <c r="C5783" s="7">
        <v>7741.7</v>
      </c>
      <c r="D5783" s="9">
        <v>14054.49</v>
      </c>
      <c r="E5783" s="11">
        <v>11559.36</v>
      </c>
      <c r="F5783" s="19">
        <v>41333</v>
      </c>
    </row>
    <row r="5784" spans="1:6" x14ac:dyDescent="0.25">
      <c r="A5784" s="3">
        <v>1439.1100000000001</v>
      </c>
      <c r="B5784" s="5">
        <v>12773.12</v>
      </c>
      <c r="C5784" s="7">
        <v>7708.16</v>
      </c>
      <c r="D5784" s="9">
        <v>14089.66</v>
      </c>
      <c r="E5784" s="11">
        <v>11606.380000000001</v>
      </c>
      <c r="F5784" s="19">
        <v>41334</v>
      </c>
    </row>
    <row r="5785" spans="1:6" x14ac:dyDescent="0.25">
      <c r="A5785" s="3">
        <v>1431.58</v>
      </c>
      <c r="B5785" s="5">
        <v>12707.41</v>
      </c>
      <c r="C5785" s="7">
        <v>7691.68</v>
      </c>
      <c r="D5785" s="9">
        <v>14127.82</v>
      </c>
      <c r="E5785" s="11">
        <v>11652.29</v>
      </c>
      <c r="F5785" s="19">
        <v>41337</v>
      </c>
    </row>
    <row r="5786" spans="1:6" x14ac:dyDescent="0.25">
      <c r="A5786" s="3">
        <v>1465.78</v>
      </c>
      <c r="B5786" s="5">
        <v>12736.04</v>
      </c>
      <c r="C5786" s="7">
        <v>7870.31</v>
      </c>
      <c r="D5786" s="9">
        <v>14253.77</v>
      </c>
      <c r="E5786" s="11">
        <v>11683.45</v>
      </c>
      <c r="F5786" s="19">
        <v>41338</v>
      </c>
    </row>
    <row r="5787" spans="1:6" x14ac:dyDescent="0.25">
      <c r="A5787" s="3">
        <v>1460</v>
      </c>
      <c r="B5787" s="5">
        <v>12831.960000000001</v>
      </c>
      <c r="C5787" s="7">
        <v>7919.33</v>
      </c>
      <c r="D5787" s="9">
        <v>14296.24</v>
      </c>
      <c r="E5787" s="11">
        <v>11932.27</v>
      </c>
      <c r="F5787" s="19">
        <v>41339</v>
      </c>
    </row>
    <row r="5788" spans="1:6" x14ac:dyDescent="0.25">
      <c r="A5788" s="3">
        <v>1467.79</v>
      </c>
      <c r="B5788" s="5">
        <v>12826.52</v>
      </c>
      <c r="C5788" s="7">
        <v>7939.77</v>
      </c>
      <c r="D5788" s="9">
        <v>14329.49</v>
      </c>
      <c r="E5788" s="11">
        <v>11968.08</v>
      </c>
      <c r="F5788" s="19">
        <v>41340</v>
      </c>
    </row>
    <row r="5789" spans="1:6" x14ac:dyDescent="0.25">
      <c r="A5789" s="3">
        <v>1486.66</v>
      </c>
      <c r="B5789" s="5">
        <v>12835.61</v>
      </c>
      <c r="C5789" s="7">
        <v>7986.47</v>
      </c>
      <c r="D5789" s="9">
        <v>14397.07</v>
      </c>
      <c r="E5789" s="11">
        <v>12283.62</v>
      </c>
      <c r="F5789" s="19">
        <v>41341</v>
      </c>
    </row>
    <row r="5790" spans="1:6" x14ac:dyDescent="0.25">
      <c r="A5790" s="3">
        <v>1478.74</v>
      </c>
      <c r="B5790" s="5">
        <v>12858.49</v>
      </c>
      <c r="C5790" s="7">
        <v>7984.29</v>
      </c>
      <c r="D5790" s="9">
        <v>14447.29</v>
      </c>
      <c r="E5790" s="11">
        <v>12349.050000000001</v>
      </c>
      <c r="F5790" s="19">
        <v>41344</v>
      </c>
    </row>
    <row r="5791" spans="1:6" x14ac:dyDescent="0.25">
      <c r="A5791" s="3">
        <v>1476.9</v>
      </c>
      <c r="B5791" s="5">
        <v>12878.58</v>
      </c>
      <c r="C5791" s="7">
        <v>7966.12</v>
      </c>
      <c r="D5791" s="9">
        <v>14450.06</v>
      </c>
      <c r="E5791" s="11">
        <v>12314.81</v>
      </c>
      <c r="F5791" s="19">
        <v>41345</v>
      </c>
    </row>
    <row r="5792" spans="1:6" x14ac:dyDescent="0.25">
      <c r="A5792" s="3">
        <v>1458.1100000000001</v>
      </c>
      <c r="B5792" s="5">
        <v>12744.11</v>
      </c>
      <c r="C5792" s="7">
        <v>7970.91</v>
      </c>
      <c r="D5792" s="9">
        <v>14455.28</v>
      </c>
      <c r="E5792" s="11">
        <v>12239.66</v>
      </c>
      <c r="F5792" s="19">
        <v>41346</v>
      </c>
    </row>
    <row r="5793" spans="1:6" x14ac:dyDescent="0.25">
      <c r="A5793" s="3">
        <v>1491.21</v>
      </c>
      <c r="B5793" s="5">
        <v>12799.91</v>
      </c>
      <c r="C5793" s="7">
        <v>8058.37</v>
      </c>
      <c r="D5793" s="9">
        <v>14539.14</v>
      </c>
      <c r="E5793" s="11">
        <v>12381.19</v>
      </c>
      <c r="F5793" s="19">
        <v>41347</v>
      </c>
    </row>
    <row r="5794" spans="1:6" x14ac:dyDescent="0.25">
      <c r="A5794" s="3">
        <v>1485.59</v>
      </c>
      <c r="B5794" s="5">
        <v>12830.03</v>
      </c>
      <c r="C5794" s="7">
        <v>8042.85</v>
      </c>
      <c r="D5794" s="9">
        <v>14514.11</v>
      </c>
      <c r="E5794" s="11">
        <v>12560.95</v>
      </c>
      <c r="F5794" s="19">
        <v>41348</v>
      </c>
    </row>
    <row r="5795" spans="1:6" x14ac:dyDescent="0.25">
      <c r="A5795" s="3">
        <v>1480.03</v>
      </c>
      <c r="B5795" s="5">
        <v>12781.76</v>
      </c>
      <c r="C5795" s="7">
        <v>8010.7</v>
      </c>
      <c r="D5795" s="9">
        <v>14452.06</v>
      </c>
      <c r="E5795" s="11">
        <v>12220.630000000001</v>
      </c>
      <c r="F5795" s="19">
        <v>41351</v>
      </c>
    </row>
    <row r="5796" spans="1:6" x14ac:dyDescent="0.25">
      <c r="A5796" s="3">
        <v>1466.48</v>
      </c>
      <c r="B5796" s="5">
        <v>12773.87</v>
      </c>
      <c r="C5796" s="7">
        <v>7947.79</v>
      </c>
      <c r="D5796" s="9">
        <v>14455.82</v>
      </c>
      <c r="E5796" s="11">
        <v>12468.23</v>
      </c>
      <c r="F5796" s="19">
        <v>41352</v>
      </c>
    </row>
    <row r="5797" spans="1:6" x14ac:dyDescent="0.25">
      <c r="A5797" s="3">
        <v>1488.96</v>
      </c>
      <c r="B5797" s="5">
        <v>12826.550000000001</v>
      </c>
      <c r="C5797" s="7">
        <v>8001.97</v>
      </c>
      <c r="D5797" s="9">
        <v>14511.73</v>
      </c>
      <c r="E5797" s="11">
        <v>12468.23</v>
      </c>
      <c r="F5797" s="19">
        <v>41353</v>
      </c>
    </row>
    <row r="5798" spans="1:6" x14ac:dyDescent="0.25">
      <c r="A5798" s="3">
        <v>1484.05</v>
      </c>
      <c r="B5798" s="5">
        <v>12747.87</v>
      </c>
      <c r="C5798" s="7">
        <v>7932.51</v>
      </c>
      <c r="D5798" s="9">
        <v>14421.49</v>
      </c>
      <c r="E5798" s="11">
        <v>12635.69</v>
      </c>
      <c r="F5798" s="19">
        <v>41354</v>
      </c>
    </row>
    <row r="5799" spans="1:6" x14ac:dyDescent="0.25">
      <c r="A5799" s="3">
        <v>1496.69</v>
      </c>
      <c r="B5799" s="5">
        <v>12757.35</v>
      </c>
      <c r="C5799" s="7">
        <v>7911.35</v>
      </c>
      <c r="D5799" s="9">
        <v>14512.03</v>
      </c>
      <c r="E5799" s="11">
        <v>12338.53</v>
      </c>
      <c r="F5799" s="19">
        <v>41355</v>
      </c>
    </row>
    <row r="5800" spans="1:6" x14ac:dyDescent="0.25">
      <c r="A5800" s="3">
        <v>1470.1200000000001</v>
      </c>
      <c r="B5800" s="5">
        <v>12680.710000000001</v>
      </c>
      <c r="C5800" s="7">
        <v>7870.9000000000005</v>
      </c>
      <c r="D5800" s="9">
        <v>14447.75</v>
      </c>
      <c r="E5800" s="11">
        <v>12546.460000000001</v>
      </c>
      <c r="F5800" s="19">
        <v>41358</v>
      </c>
    </row>
    <row r="5801" spans="1:6" x14ac:dyDescent="0.25">
      <c r="A5801" s="3">
        <v>1457.91</v>
      </c>
      <c r="B5801" s="5">
        <v>12706.380000000001</v>
      </c>
      <c r="C5801" s="7">
        <v>7879.67</v>
      </c>
      <c r="D5801" s="9">
        <v>14559.65</v>
      </c>
      <c r="E5801" s="11">
        <v>12471.62</v>
      </c>
      <c r="F5801" s="19">
        <v>41359</v>
      </c>
    </row>
    <row r="5802" spans="1:6" x14ac:dyDescent="0.25">
      <c r="A5802" s="3">
        <v>1444.01</v>
      </c>
      <c r="B5802" s="5">
        <v>12699.65</v>
      </c>
      <c r="C5802" s="7">
        <v>7789.09</v>
      </c>
      <c r="D5802" s="9">
        <v>14526.16</v>
      </c>
      <c r="E5802" s="11">
        <v>12493.79</v>
      </c>
      <c r="F5802" s="19">
        <v>41360</v>
      </c>
    </row>
    <row r="5803" spans="1:6" x14ac:dyDescent="0.25">
      <c r="A5803" s="3">
        <v>1441.1200000000001</v>
      </c>
      <c r="B5803" s="5">
        <v>12749.9</v>
      </c>
      <c r="C5803" s="7">
        <v>7795.31</v>
      </c>
      <c r="D5803" s="9">
        <v>14578.54</v>
      </c>
      <c r="E5803" s="11">
        <v>12335.960000000001</v>
      </c>
      <c r="F5803" s="19">
        <v>41361</v>
      </c>
    </row>
    <row r="5804" spans="1:6" x14ac:dyDescent="0.25">
      <c r="A5804" s="3">
        <v>1441.1200000000001</v>
      </c>
      <c r="B5804" s="5">
        <v>12749.9</v>
      </c>
      <c r="C5804" s="7">
        <v>7795.31</v>
      </c>
      <c r="D5804" s="9">
        <v>14578.54</v>
      </c>
      <c r="E5804" s="11">
        <v>12397.91</v>
      </c>
      <c r="F5804" s="19">
        <v>41362</v>
      </c>
    </row>
    <row r="5805" spans="1:6" x14ac:dyDescent="0.25">
      <c r="A5805" s="3">
        <v>1441.1200000000001</v>
      </c>
      <c r="B5805" s="5">
        <v>12695.14</v>
      </c>
      <c r="C5805" s="7">
        <v>7795.31</v>
      </c>
      <c r="D5805" s="9">
        <v>14572.85</v>
      </c>
      <c r="E5805" s="11">
        <v>12135.02</v>
      </c>
      <c r="F5805" s="19">
        <v>41365</v>
      </c>
    </row>
    <row r="5806" spans="1:6" x14ac:dyDescent="0.25">
      <c r="A5806" s="3">
        <v>1459.75</v>
      </c>
      <c r="B5806" s="5">
        <v>12682.1</v>
      </c>
      <c r="C5806" s="7">
        <v>7943.87</v>
      </c>
      <c r="D5806" s="9">
        <v>14662.01</v>
      </c>
      <c r="E5806" s="11">
        <v>12003.43</v>
      </c>
      <c r="F5806" s="19">
        <v>41366</v>
      </c>
    </row>
    <row r="5807" spans="1:6" x14ac:dyDescent="0.25">
      <c r="A5807" s="3">
        <v>1434.28</v>
      </c>
      <c r="B5807" s="5">
        <v>12422.12</v>
      </c>
      <c r="C5807" s="7">
        <v>7874.75</v>
      </c>
      <c r="D5807" s="9">
        <v>14550.35</v>
      </c>
      <c r="E5807" s="11">
        <v>12362.2</v>
      </c>
      <c r="F5807" s="19">
        <v>41367</v>
      </c>
    </row>
    <row r="5808" spans="1:6" x14ac:dyDescent="0.25">
      <c r="A5808" s="3">
        <v>1432.9</v>
      </c>
      <c r="B5808" s="5">
        <v>12363.050000000001</v>
      </c>
      <c r="C5808" s="7">
        <v>7817.39</v>
      </c>
      <c r="D5808" s="9">
        <v>14606.11</v>
      </c>
      <c r="E5808" s="11">
        <v>12634.54</v>
      </c>
      <c r="F5808" s="19">
        <v>41368</v>
      </c>
    </row>
    <row r="5809" spans="1:6" x14ac:dyDescent="0.25">
      <c r="A5809" s="3">
        <v>1437.47</v>
      </c>
      <c r="B5809" s="5">
        <v>12331.85</v>
      </c>
      <c r="C5809" s="7">
        <v>7658.75</v>
      </c>
      <c r="D5809" s="9">
        <v>14565.25</v>
      </c>
      <c r="E5809" s="11">
        <v>12833.64</v>
      </c>
      <c r="F5809" s="19">
        <v>41369</v>
      </c>
    </row>
    <row r="5810" spans="1:6" x14ac:dyDescent="0.25">
      <c r="A5810" s="3">
        <v>1436.9</v>
      </c>
      <c r="B5810" s="5">
        <v>12344.56</v>
      </c>
      <c r="C5810" s="7">
        <v>7662.64</v>
      </c>
      <c r="D5810" s="9">
        <v>14613.48</v>
      </c>
      <c r="E5810" s="11">
        <v>13192.59</v>
      </c>
      <c r="F5810" s="19">
        <v>41372</v>
      </c>
    </row>
    <row r="5811" spans="1:6" x14ac:dyDescent="0.25">
      <c r="A5811" s="3">
        <v>1451.89</v>
      </c>
      <c r="B5811" s="5">
        <v>12484.050000000001</v>
      </c>
      <c r="C5811" s="7">
        <v>7637.51</v>
      </c>
      <c r="D5811" s="9">
        <v>14673.460000000001</v>
      </c>
      <c r="E5811" s="11">
        <v>13192.35</v>
      </c>
      <c r="F5811" s="19">
        <v>41373</v>
      </c>
    </row>
    <row r="5812" spans="1:6" x14ac:dyDescent="0.25">
      <c r="A5812" s="3">
        <v>1486.8</v>
      </c>
      <c r="B5812" s="5">
        <v>12534.91</v>
      </c>
      <c r="C5812" s="7">
        <v>7810.63</v>
      </c>
      <c r="D5812" s="9">
        <v>14802.24</v>
      </c>
      <c r="E5812" s="11">
        <v>13288.130000000001</v>
      </c>
      <c r="F5812" s="19">
        <v>41374</v>
      </c>
    </row>
    <row r="5813" spans="1:6" x14ac:dyDescent="0.25">
      <c r="A5813" s="3">
        <v>1495.34</v>
      </c>
      <c r="B5813" s="5">
        <v>12481.37</v>
      </c>
      <c r="C5813" s="7">
        <v>7871.63</v>
      </c>
      <c r="D5813" s="9">
        <v>14865.14</v>
      </c>
      <c r="E5813" s="11">
        <v>13549.16</v>
      </c>
      <c r="F5813" s="19">
        <v>41375</v>
      </c>
    </row>
    <row r="5814" spans="1:6" x14ac:dyDescent="0.25">
      <c r="A5814" s="3">
        <v>1479.99</v>
      </c>
      <c r="B5814" s="5">
        <v>12337.59</v>
      </c>
      <c r="C5814" s="7">
        <v>7744.77</v>
      </c>
      <c r="D5814" s="9">
        <v>14865.06</v>
      </c>
      <c r="E5814" s="11">
        <v>13485.14</v>
      </c>
      <c r="F5814" s="19">
        <v>41376</v>
      </c>
    </row>
    <row r="5815" spans="1:6" x14ac:dyDescent="0.25">
      <c r="A5815" s="3">
        <v>1467.72</v>
      </c>
      <c r="B5815" s="5">
        <v>12004.880000000001</v>
      </c>
      <c r="C5815" s="7">
        <v>7712.63</v>
      </c>
      <c r="D5815" s="9">
        <v>14599.2</v>
      </c>
      <c r="E5815" s="11">
        <v>13275.66</v>
      </c>
      <c r="F5815" s="19">
        <v>41379</v>
      </c>
    </row>
    <row r="5816" spans="1:6" x14ac:dyDescent="0.25">
      <c r="A5816" s="3">
        <v>1459.56</v>
      </c>
      <c r="B5816" s="5">
        <v>12119.92</v>
      </c>
      <c r="C5816" s="7">
        <v>7682.58</v>
      </c>
      <c r="D5816" s="9">
        <v>14756.78</v>
      </c>
      <c r="E5816" s="11">
        <v>13221.44</v>
      </c>
      <c r="F5816" s="19">
        <v>41380</v>
      </c>
    </row>
    <row r="5817" spans="1:6" x14ac:dyDescent="0.25">
      <c r="A5817" s="3">
        <v>1446.3500000000001</v>
      </c>
      <c r="B5817" s="5">
        <v>11947.29</v>
      </c>
      <c r="C5817" s="7">
        <v>7503.03</v>
      </c>
      <c r="D5817" s="9">
        <v>14618.59</v>
      </c>
      <c r="E5817" s="11">
        <v>13382.89</v>
      </c>
      <c r="F5817" s="19">
        <v>41381</v>
      </c>
    </row>
    <row r="5818" spans="1:6" x14ac:dyDescent="0.25">
      <c r="A5818" s="3">
        <v>1451.24</v>
      </c>
      <c r="B5818" s="5">
        <v>11996.34</v>
      </c>
      <c r="C5818" s="7">
        <v>7473.7300000000005</v>
      </c>
      <c r="D5818" s="9">
        <v>14537.14</v>
      </c>
      <c r="E5818" s="11">
        <v>13220.07</v>
      </c>
      <c r="F5818" s="19">
        <v>41382</v>
      </c>
    </row>
    <row r="5819" spans="1:6" x14ac:dyDescent="0.25">
      <c r="A5819" s="3">
        <v>1468.16</v>
      </c>
      <c r="B5819" s="5">
        <v>12065.550000000001</v>
      </c>
      <c r="C5819" s="7">
        <v>7459.96</v>
      </c>
      <c r="D5819" s="9">
        <v>14547.51</v>
      </c>
      <c r="E5819" s="11">
        <v>13316.48</v>
      </c>
      <c r="F5819" s="19">
        <v>41383</v>
      </c>
    </row>
    <row r="5820" spans="1:6" x14ac:dyDescent="0.25">
      <c r="A5820" s="3">
        <v>1486.21</v>
      </c>
      <c r="B5820" s="5">
        <v>12090.68</v>
      </c>
      <c r="C5820" s="7">
        <v>7478.1100000000006</v>
      </c>
      <c r="D5820" s="9">
        <v>14567.17</v>
      </c>
      <c r="E5820" s="11">
        <v>13568.37</v>
      </c>
      <c r="F5820" s="19">
        <v>41386</v>
      </c>
    </row>
    <row r="5821" spans="1:6" x14ac:dyDescent="0.25">
      <c r="A5821" s="3">
        <v>1518.17</v>
      </c>
      <c r="B5821" s="5">
        <v>12090.94</v>
      </c>
      <c r="C5821" s="7">
        <v>7658.21</v>
      </c>
      <c r="D5821" s="9">
        <v>14719.460000000001</v>
      </c>
      <c r="E5821" s="11">
        <v>13529.65</v>
      </c>
      <c r="F5821" s="19">
        <v>41387</v>
      </c>
    </row>
    <row r="5822" spans="1:6" x14ac:dyDescent="0.25">
      <c r="A5822" s="3">
        <v>1524.77</v>
      </c>
      <c r="B5822" s="5">
        <v>12270.43</v>
      </c>
      <c r="C5822" s="7">
        <v>7759.03</v>
      </c>
      <c r="D5822" s="9">
        <v>14676.300000000001</v>
      </c>
      <c r="E5822" s="11">
        <v>13843.460000000001</v>
      </c>
      <c r="F5822" s="19">
        <v>41388</v>
      </c>
    </row>
    <row r="5823" spans="1:6" x14ac:dyDescent="0.25">
      <c r="A5823" s="3">
        <v>1530.06</v>
      </c>
      <c r="B5823" s="5">
        <v>12329.51</v>
      </c>
      <c r="C5823" s="7">
        <v>7832.8600000000006</v>
      </c>
      <c r="D5823" s="9">
        <v>14700.800000000001</v>
      </c>
      <c r="E5823" s="11">
        <v>13926.08</v>
      </c>
      <c r="F5823" s="19">
        <v>41389</v>
      </c>
    </row>
    <row r="5824" spans="1:6" x14ac:dyDescent="0.25">
      <c r="A5824" s="3">
        <v>1523.46</v>
      </c>
      <c r="B5824" s="5">
        <v>12220.2</v>
      </c>
      <c r="C5824" s="7">
        <v>7814.76</v>
      </c>
      <c r="D5824" s="9">
        <v>14712.550000000001</v>
      </c>
      <c r="E5824" s="11">
        <v>13884.130000000001</v>
      </c>
      <c r="F5824" s="19">
        <v>41390</v>
      </c>
    </row>
    <row r="5825" spans="1:6" x14ac:dyDescent="0.25">
      <c r="A5825" s="3">
        <v>1553.81</v>
      </c>
      <c r="B5825" s="5">
        <v>12312.67</v>
      </c>
      <c r="C5825" s="7">
        <v>7873.5</v>
      </c>
      <c r="D5825" s="9">
        <v>14818.75</v>
      </c>
      <c r="E5825" s="11">
        <v>13884.130000000001</v>
      </c>
      <c r="F5825" s="19">
        <v>41393</v>
      </c>
    </row>
    <row r="5826" spans="1:6" x14ac:dyDescent="0.25">
      <c r="A5826" s="3">
        <v>1544.54</v>
      </c>
      <c r="B5826" s="5">
        <v>12456.5</v>
      </c>
      <c r="C5826" s="7">
        <v>7913.71</v>
      </c>
      <c r="D5826" s="9">
        <v>14839.800000000001</v>
      </c>
      <c r="E5826" s="11">
        <v>13860.86</v>
      </c>
      <c r="F5826" s="19">
        <v>41394</v>
      </c>
    </row>
    <row r="5827" spans="1:6" x14ac:dyDescent="0.25">
      <c r="A5827" s="3">
        <v>1544.54</v>
      </c>
      <c r="B5827" s="5">
        <v>12321.29</v>
      </c>
      <c r="C5827" s="7">
        <v>7913.71</v>
      </c>
      <c r="D5827" s="9">
        <v>14700.95</v>
      </c>
      <c r="E5827" s="11">
        <v>13799.35</v>
      </c>
      <c r="F5827" s="19">
        <v>41395</v>
      </c>
    </row>
    <row r="5828" spans="1:6" x14ac:dyDescent="0.25">
      <c r="A5828" s="3">
        <v>1546.88</v>
      </c>
      <c r="B5828" s="5">
        <v>12379.64</v>
      </c>
      <c r="C5828" s="7">
        <v>7961.71</v>
      </c>
      <c r="D5828" s="9">
        <v>14831.58</v>
      </c>
      <c r="E5828" s="11">
        <v>13694.04</v>
      </c>
      <c r="F5828" s="19">
        <v>41396</v>
      </c>
    </row>
    <row r="5829" spans="1:6" x14ac:dyDescent="0.25">
      <c r="A5829" s="3">
        <v>1561.06</v>
      </c>
      <c r="B5829" s="5">
        <v>12438.03</v>
      </c>
      <c r="C5829" s="7">
        <v>8122.29</v>
      </c>
      <c r="D5829" s="9">
        <v>14973.960000000001</v>
      </c>
      <c r="E5829" s="11">
        <v>13694.04</v>
      </c>
      <c r="F5829" s="19">
        <v>41397</v>
      </c>
    </row>
    <row r="5830" spans="1:6" x14ac:dyDescent="0.25">
      <c r="A5830" s="3">
        <v>1559.63</v>
      </c>
      <c r="B5830" s="5">
        <v>12453.92</v>
      </c>
      <c r="C5830" s="7">
        <v>8112.08</v>
      </c>
      <c r="D5830" s="9">
        <v>14968.89</v>
      </c>
      <c r="E5830" s="11">
        <v>13694.04</v>
      </c>
      <c r="F5830" s="19">
        <v>41400</v>
      </c>
    </row>
    <row r="5831" spans="1:6" x14ac:dyDescent="0.25">
      <c r="A5831" s="3">
        <v>1574.99</v>
      </c>
      <c r="B5831" s="5">
        <v>12464.11</v>
      </c>
      <c r="C5831" s="7">
        <v>8181.78</v>
      </c>
      <c r="D5831" s="9">
        <v>15056.2</v>
      </c>
      <c r="E5831" s="11">
        <v>14180.24</v>
      </c>
      <c r="F5831" s="19">
        <v>41401</v>
      </c>
    </row>
    <row r="5832" spans="1:6" x14ac:dyDescent="0.25">
      <c r="A5832" s="3">
        <v>1585.6100000000001</v>
      </c>
      <c r="B5832" s="5">
        <v>12585.050000000001</v>
      </c>
      <c r="C5832" s="7">
        <v>8249.7100000000009</v>
      </c>
      <c r="D5832" s="9">
        <v>15105.12</v>
      </c>
      <c r="E5832" s="11">
        <v>14285.69</v>
      </c>
      <c r="F5832" s="19">
        <v>41402</v>
      </c>
    </row>
    <row r="5833" spans="1:6" x14ac:dyDescent="0.25">
      <c r="A5833" s="3">
        <v>1576.6000000000001</v>
      </c>
      <c r="B5833" s="5">
        <v>12543.9</v>
      </c>
      <c r="C5833" s="7">
        <v>8262.5499999999993</v>
      </c>
      <c r="D5833" s="9">
        <v>15082.62</v>
      </c>
      <c r="E5833" s="11">
        <v>14191.48</v>
      </c>
      <c r="F5833" s="19">
        <v>41403</v>
      </c>
    </row>
    <row r="5834" spans="1:6" x14ac:dyDescent="0.25">
      <c r="A5834" s="3">
        <v>1588.8700000000001</v>
      </c>
      <c r="B5834" s="5">
        <v>12589.09</v>
      </c>
      <c r="C5834" s="7">
        <v>8278.59</v>
      </c>
      <c r="D5834" s="9">
        <v>15118.49</v>
      </c>
      <c r="E5834" s="11">
        <v>14607.54</v>
      </c>
      <c r="F5834" s="19">
        <v>41404</v>
      </c>
    </row>
    <row r="5835" spans="1:6" x14ac:dyDescent="0.25">
      <c r="A5835" s="3">
        <v>1582.33</v>
      </c>
      <c r="B5835" s="5">
        <v>12529.550000000001</v>
      </c>
      <c r="C5835" s="7">
        <v>8279.2900000000009</v>
      </c>
      <c r="D5835" s="9">
        <v>15091.68</v>
      </c>
      <c r="E5835" s="11">
        <v>14782.210000000001</v>
      </c>
      <c r="F5835" s="19">
        <v>41407</v>
      </c>
    </row>
    <row r="5836" spans="1:6" x14ac:dyDescent="0.25">
      <c r="A5836" s="3">
        <v>1594.03</v>
      </c>
      <c r="B5836" s="5">
        <v>12577.050000000001</v>
      </c>
      <c r="C5836" s="7">
        <v>8339.11</v>
      </c>
      <c r="D5836" s="9">
        <v>15215.25</v>
      </c>
      <c r="E5836" s="11">
        <v>14758.42</v>
      </c>
      <c r="F5836" s="19">
        <v>41408</v>
      </c>
    </row>
    <row r="5837" spans="1:6" x14ac:dyDescent="0.25">
      <c r="A5837" s="3">
        <v>1608.54</v>
      </c>
      <c r="B5837" s="5">
        <v>12473.65</v>
      </c>
      <c r="C5837" s="7">
        <v>8362.42</v>
      </c>
      <c r="D5837" s="9">
        <v>15275.69</v>
      </c>
      <c r="E5837" s="11">
        <v>15096.03</v>
      </c>
      <c r="F5837" s="19">
        <v>41409</v>
      </c>
    </row>
    <row r="5838" spans="1:6" x14ac:dyDescent="0.25">
      <c r="A5838" s="3">
        <v>1609.7</v>
      </c>
      <c r="B5838" s="5">
        <v>12507.6</v>
      </c>
      <c r="C5838" s="7">
        <v>8369.8700000000008</v>
      </c>
      <c r="D5838" s="9">
        <v>15233.220000000001</v>
      </c>
      <c r="E5838" s="11">
        <v>15037.24</v>
      </c>
      <c r="F5838" s="19">
        <v>41410</v>
      </c>
    </row>
    <row r="5839" spans="1:6" x14ac:dyDescent="0.25">
      <c r="A5839" s="3">
        <v>1613.03</v>
      </c>
      <c r="B5839" s="5">
        <v>12613.050000000001</v>
      </c>
      <c r="C5839" s="7">
        <v>8398</v>
      </c>
      <c r="D5839" s="9">
        <v>15354.4</v>
      </c>
      <c r="E5839" s="11">
        <v>15138.12</v>
      </c>
      <c r="F5839" s="19">
        <v>41411</v>
      </c>
    </row>
    <row r="5840" spans="1:6" x14ac:dyDescent="0.25">
      <c r="A5840" s="3">
        <v>1600.56</v>
      </c>
      <c r="B5840" s="5">
        <v>12613.050000000001</v>
      </c>
      <c r="C5840" s="7">
        <v>8455.83</v>
      </c>
      <c r="D5840" s="9">
        <v>15335.28</v>
      </c>
      <c r="E5840" s="11">
        <v>15360.81</v>
      </c>
      <c r="F5840" s="19">
        <v>41414</v>
      </c>
    </row>
    <row r="5841" spans="1:6" x14ac:dyDescent="0.25">
      <c r="A5841" s="3">
        <v>1595.99</v>
      </c>
      <c r="B5841" s="5">
        <v>12742.43</v>
      </c>
      <c r="C5841" s="7">
        <v>8472.2000000000007</v>
      </c>
      <c r="D5841" s="9">
        <v>15387.58</v>
      </c>
      <c r="E5841" s="11">
        <v>15381.02</v>
      </c>
      <c r="F5841" s="19">
        <v>41415</v>
      </c>
    </row>
    <row r="5842" spans="1:6" x14ac:dyDescent="0.25">
      <c r="A5842" s="3">
        <v>1603.8700000000001</v>
      </c>
      <c r="B5842" s="5">
        <v>12752.5</v>
      </c>
      <c r="C5842" s="7">
        <v>8530.89</v>
      </c>
      <c r="D5842" s="9">
        <v>15307.17</v>
      </c>
      <c r="E5842" s="11">
        <v>15627.26</v>
      </c>
      <c r="F5842" s="19">
        <v>41416</v>
      </c>
    </row>
    <row r="5843" spans="1:6" x14ac:dyDescent="0.25">
      <c r="A5843" s="3">
        <v>1564.27</v>
      </c>
      <c r="B5843" s="5">
        <v>12658.09</v>
      </c>
      <c r="C5843" s="7">
        <v>8351.98</v>
      </c>
      <c r="D5843" s="9">
        <v>15294.5</v>
      </c>
      <c r="E5843" s="11">
        <v>14483.98</v>
      </c>
      <c r="F5843" s="19">
        <v>41417</v>
      </c>
    </row>
    <row r="5844" spans="1:6" x14ac:dyDescent="0.25">
      <c r="A5844" s="3">
        <v>1555.81</v>
      </c>
      <c r="B5844" s="5">
        <v>12667.220000000001</v>
      </c>
      <c r="C5844" s="7">
        <v>8305.32</v>
      </c>
      <c r="D5844" s="9">
        <v>15303.1</v>
      </c>
      <c r="E5844" s="11">
        <v>14612.45</v>
      </c>
      <c r="F5844" s="19">
        <v>41418</v>
      </c>
    </row>
    <row r="5845" spans="1:6" x14ac:dyDescent="0.25">
      <c r="A5845" s="3">
        <v>1575.94</v>
      </c>
      <c r="B5845" s="5">
        <v>12696.37</v>
      </c>
      <c r="C5845" s="7">
        <v>8383.2999999999993</v>
      </c>
      <c r="D5845" s="9">
        <v>15303.1</v>
      </c>
      <c r="E5845" s="11">
        <v>14142.65</v>
      </c>
      <c r="F5845" s="19">
        <v>41421</v>
      </c>
    </row>
    <row r="5846" spans="1:6" x14ac:dyDescent="0.25">
      <c r="A5846" s="3">
        <v>1601.81</v>
      </c>
      <c r="B5846" s="5">
        <v>12750.52</v>
      </c>
      <c r="C5846" s="7">
        <v>8480.8700000000008</v>
      </c>
      <c r="D5846" s="9">
        <v>15409.39</v>
      </c>
      <c r="E5846" s="11">
        <v>14311.98</v>
      </c>
      <c r="F5846" s="19">
        <v>41422</v>
      </c>
    </row>
    <row r="5847" spans="1:6" x14ac:dyDescent="0.25">
      <c r="A5847" s="3">
        <v>1576.6100000000001</v>
      </c>
      <c r="B5847" s="5">
        <v>12732.61</v>
      </c>
      <c r="C5847" s="7">
        <v>8336.58</v>
      </c>
      <c r="D5847" s="9">
        <v>15302.800000000001</v>
      </c>
      <c r="E5847" s="11">
        <v>14326.460000000001</v>
      </c>
      <c r="F5847" s="19">
        <v>41423</v>
      </c>
    </row>
    <row r="5848" spans="1:6" x14ac:dyDescent="0.25">
      <c r="A5848" s="3">
        <v>1579.4</v>
      </c>
      <c r="B5848" s="5">
        <v>12746.550000000001</v>
      </c>
      <c r="C5848" s="7">
        <v>8400.2000000000007</v>
      </c>
      <c r="D5848" s="9">
        <v>15324.53</v>
      </c>
      <c r="E5848" s="11">
        <v>13589.03</v>
      </c>
      <c r="F5848" s="19">
        <v>41424</v>
      </c>
    </row>
    <row r="5849" spans="1:6" x14ac:dyDescent="0.25">
      <c r="A5849" s="3">
        <v>1566.6100000000001</v>
      </c>
      <c r="B5849" s="5">
        <v>12650.42</v>
      </c>
      <c r="C5849" s="7">
        <v>8348.84</v>
      </c>
      <c r="D5849" s="9">
        <v>15115.57</v>
      </c>
      <c r="E5849" s="11">
        <v>13774.54</v>
      </c>
      <c r="F5849" s="19">
        <v>41425</v>
      </c>
    </row>
    <row r="5850" spans="1:6" x14ac:dyDescent="0.25">
      <c r="A5850" s="3">
        <v>1555.5900000000001</v>
      </c>
      <c r="B5850" s="5">
        <v>12609.800000000001</v>
      </c>
      <c r="C5850" s="7">
        <v>8285.7999999999993</v>
      </c>
      <c r="D5850" s="9">
        <v>15254.03</v>
      </c>
      <c r="E5850" s="11">
        <v>13261.82</v>
      </c>
      <c r="F5850" s="19">
        <v>41428</v>
      </c>
    </row>
    <row r="5851" spans="1:6" x14ac:dyDescent="0.25">
      <c r="A5851" s="3">
        <v>1562.8600000000001</v>
      </c>
      <c r="B5851" s="5">
        <v>12593.970000000001</v>
      </c>
      <c r="C5851" s="7">
        <v>8295.9600000000009</v>
      </c>
      <c r="D5851" s="9">
        <v>15177.54</v>
      </c>
      <c r="E5851" s="11">
        <v>13533.76</v>
      </c>
      <c r="F5851" s="19">
        <v>41429</v>
      </c>
    </row>
    <row r="5852" spans="1:6" x14ac:dyDescent="0.25">
      <c r="A5852" s="3">
        <v>1547.25</v>
      </c>
      <c r="B5852" s="5">
        <v>12443.65</v>
      </c>
      <c r="C5852" s="7">
        <v>8196.18</v>
      </c>
      <c r="D5852" s="9">
        <v>14960.59</v>
      </c>
      <c r="E5852" s="11">
        <v>13014.87</v>
      </c>
      <c r="F5852" s="19">
        <v>41430</v>
      </c>
    </row>
    <row r="5853" spans="1:6" x14ac:dyDescent="0.25">
      <c r="A5853" s="3">
        <v>1516.1200000000001</v>
      </c>
      <c r="B5853" s="5">
        <v>12409.33</v>
      </c>
      <c r="C5853" s="7">
        <v>8098.81</v>
      </c>
      <c r="D5853" s="9">
        <v>15040.62</v>
      </c>
      <c r="E5853" s="11">
        <v>12904.02</v>
      </c>
      <c r="F5853" s="19">
        <v>41431</v>
      </c>
    </row>
    <row r="5854" spans="1:6" x14ac:dyDescent="0.25">
      <c r="A5854" s="3">
        <v>1532.54</v>
      </c>
      <c r="B5854" s="5">
        <v>12373.300000000001</v>
      </c>
      <c r="C5854" s="7">
        <v>8254.68</v>
      </c>
      <c r="D5854" s="9">
        <v>15248.12</v>
      </c>
      <c r="E5854" s="11">
        <v>12877.53</v>
      </c>
      <c r="F5854" s="19">
        <v>41432</v>
      </c>
    </row>
    <row r="5855" spans="1:6" x14ac:dyDescent="0.25">
      <c r="A5855" s="3">
        <v>1524.8600000000001</v>
      </c>
      <c r="B5855" s="5">
        <v>12382.67</v>
      </c>
      <c r="C5855" s="7">
        <v>8307.69</v>
      </c>
      <c r="D5855" s="9">
        <v>15238.59</v>
      </c>
      <c r="E5855" s="11">
        <v>13514.2</v>
      </c>
      <c r="F5855" s="19">
        <v>41435</v>
      </c>
    </row>
    <row r="5856" spans="1:6" x14ac:dyDescent="0.25">
      <c r="A5856" s="3">
        <v>1502.89</v>
      </c>
      <c r="B5856" s="5">
        <v>12223.57</v>
      </c>
      <c r="C5856" s="7">
        <v>8222.4600000000009</v>
      </c>
      <c r="D5856" s="9">
        <v>15122.02</v>
      </c>
      <c r="E5856" s="11">
        <v>13317.62</v>
      </c>
      <c r="F5856" s="19">
        <v>41436</v>
      </c>
    </row>
    <row r="5857" spans="1:6" x14ac:dyDescent="0.25">
      <c r="A5857" s="3">
        <v>1486.04</v>
      </c>
      <c r="B5857" s="5">
        <v>12109.89</v>
      </c>
      <c r="C5857" s="7">
        <v>8143.27</v>
      </c>
      <c r="D5857" s="9">
        <v>14995.23</v>
      </c>
      <c r="E5857" s="11">
        <v>13289.32</v>
      </c>
      <c r="F5857" s="19">
        <v>41437</v>
      </c>
    </row>
    <row r="5858" spans="1:6" x14ac:dyDescent="0.25">
      <c r="A5858" s="3">
        <v>1488.39</v>
      </c>
      <c r="B5858" s="5">
        <v>12277.130000000001</v>
      </c>
      <c r="C5858" s="7">
        <v>8095.39</v>
      </c>
      <c r="D5858" s="9">
        <v>15176.08</v>
      </c>
      <c r="E5858" s="11">
        <v>12445.380000000001</v>
      </c>
      <c r="F5858" s="19">
        <v>41438</v>
      </c>
    </row>
    <row r="5859" spans="1:6" x14ac:dyDescent="0.25">
      <c r="A5859" s="3">
        <v>1494.68</v>
      </c>
      <c r="B5859" s="5">
        <v>12187.36</v>
      </c>
      <c r="C5859" s="7">
        <v>8127.96</v>
      </c>
      <c r="D5859" s="9">
        <v>15070.18</v>
      </c>
      <c r="E5859" s="11">
        <v>12686.52</v>
      </c>
      <c r="F5859" s="19">
        <v>41439</v>
      </c>
    </row>
    <row r="5860" spans="1:6" x14ac:dyDescent="0.25">
      <c r="A5860" s="3">
        <v>1495.57</v>
      </c>
      <c r="B5860" s="5">
        <v>12288.9</v>
      </c>
      <c r="C5860" s="7">
        <v>8215.73</v>
      </c>
      <c r="D5860" s="9">
        <v>15179.85</v>
      </c>
      <c r="E5860" s="11">
        <v>13033.12</v>
      </c>
      <c r="F5860" s="19">
        <v>41442</v>
      </c>
    </row>
    <row r="5861" spans="1:6" x14ac:dyDescent="0.25">
      <c r="A5861" s="3">
        <v>1492.03</v>
      </c>
      <c r="B5861" s="5">
        <v>12367.460000000001</v>
      </c>
      <c r="C5861" s="7">
        <v>8229.51</v>
      </c>
      <c r="D5861" s="9">
        <v>15318.23</v>
      </c>
      <c r="E5861" s="11">
        <v>13007.28</v>
      </c>
      <c r="F5861" s="19">
        <v>41443</v>
      </c>
    </row>
    <row r="5862" spans="1:6" x14ac:dyDescent="0.25">
      <c r="A5862" s="3">
        <v>1481.8500000000001</v>
      </c>
      <c r="B5862" s="5">
        <v>12268.29</v>
      </c>
      <c r="C5862" s="7">
        <v>8197.08</v>
      </c>
      <c r="D5862" s="9">
        <v>15112.19</v>
      </c>
      <c r="E5862" s="11">
        <v>13245.220000000001</v>
      </c>
      <c r="F5862" s="19">
        <v>41444</v>
      </c>
    </row>
    <row r="5863" spans="1:6" x14ac:dyDescent="0.25">
      <c r="A5863" s="3">
        <v>1442.6000000000001</v>
      </c>
      <c r="B5863" s="5">
        <v>11968.57</v>
      </c>
      <c r="C5863" s="7">
        <v>7928.4800000000005</v>
      </c>
      <c r="D5863" s="9">
        <v>14758.32</v>
      </c>
      <c r="E5863" s="11">
        <v>13014.58</v>
      </c>
      <c r="F5863" s="19">
        <v>41445</v>
      </c>
    </row>
    <row r="5864" spans="1:6" x14ac:dyDescent="0.25">
      <c r="A5864" s="3">
        <v>1419.49</v>
      </c>
      <c r="B5864" s="5">
        <v>11995.66</v>
      </c>
      <c r="C5864" s="7">
        <v>7789.24</v>
      </c>
      <c r="D5864" s="9">
        <v>14799.4</v>
      </c>
      <c r="E5864" s="11">
        <v>13230.130000000001</v>
      </c>
      <c r="F5864" s="19">
        <v>41446</v>
      </c>
    </row>
    <row r="5865" spans="1:6" x14ac:dyDescent="0.25">
      <c r="A5865" s="3">
        <v>1405.3700000000001</v>
      </c>
      <c r="B5865" s="5">
        <v>11836.86</v>
      </c>
      <c r="C5865" s="7">
        <v>7692.45</v>
      </c>
      <c r="D5865" s="9">
        <v>14659.56</v>
      </c>
      <c r="E5865" s="11">
        <v>13062.78</v>
      </c>
      <c r="F5865" s="19">
        <v>41449</v>
      </c>
    </row>
    <row r="5866" spans="1:6" x14ac:dyDescent="0.25">
      <c r="A5866" s="3">
        <v>1399.75</v>
      </c>
      <c r="B5866" s="5">
        <v>12005.42</v>
      </c>
      <c r="C5866" s="7">
        <v>7811.3</v>
      </c>
      <c r="D5866" s="9">
        <v>14760.31</v>
      </c>
      <c r="E5866" s="11">
        <v>12969.34</v>
      </c>
      <c r="F5866" s="19">
        <v>41450</v>
      </c>
    </row>
    <row r="5867" spans="1:6" x14ac:dyDescent="0.25">
      <c r="A5867" s="3">
        <v>1427.6200000000001</v>
      </c>
      <c r="B5867" s="5">
        <v>11951.9</v>
      </c>
      <c r="C5867" s="7">
        <v>7940.99</v>
      </c>
      <c r="D5867" s="9">
        <v>14910.14</v>
      </c>
      <c r="E5867" s="11">
        <v>12834.01</v>
      </c>
      <c r="F5867" s="19">
        <v>41451</v>
      </c>
    </row>
    <row r="5868" spans="1:6" x14ac:dyDescent="0.25">
      <c r="A5868" s="3">
        <v>1433.98</v>
      </c>
      <c r="B5868" s="5">
        <v>12005.78</v>
      </c>
      <c r="C5868" s="7">
        <v>7990.75</v>
      </c>
      <c r="D5868" s="9">
        <v>15024.49</v>
      </c>
      <c r="E5868" s="11">
        <v>13213.550000000001</v>
      </c>
      <c r="F5868" s="19">
        <v>41452</v>
      </c>
    </row>
    <row r="5869" spans="1:6" x14ac:dyDescent="0.25">
      <c r="A5869" s="3">
        <v>1424.58</v>
      </c>
      <c r="B5869" s="5">
        <v>12129.11</v>
      </c>
      <c r="C5869" s="7">
        <v>7959.22</v>
      </c>
      <c r="D5869" s="9">
        <v>14909.6</v>
      </c>
      <c r="E5869" s="11">
        <v>13677.32</v>
      </c>
      <c r="F5869" s="19">
        <v>41453</v>
      </c>
    </row>
    <row r="5870" spans="1:6" x14ac:dyDescent="0.25">
      <c r="A5870" s="3">
        <v>1442.53</v>
      </c>
      <c r="B5870" s="5">
        <v>12129.11</v>
      </c>
      <c r="C5870" s="7">
        <v>7983.92</v>
      </c>
      <c r="D5870" s="9">
        <v>14974.960000000001</v>
      </c>
      <c r="E5870" s="11">
        <v>13852.5</v>
      </c>
      <c r="F5870" s="19">
        <v>41456</v>
      </c>
    </row>
    <row r="5871" spans="1:6" x14ac:dyDescent="0.25">
      <c r="A5871" s="3">
        <v>1436.3</v>
      </c>
      <c r="B5871" s="5">
        <v>12178.380000000001</v>
      </c>
      <c r="C5871" s="7">
        <v>7910.77</v>
      </c>
      <c r="D5871" s="9">
        <v>14932.41</v>
      </c>
      <c r="E5871" s="11">
        <v>14098.74</v>
      </c>
      <c r="F5871" s="19">
        <v>41457</v>
      </c>
    </row>
    <row r="5872" spans="1:6" x14ac:dyDescent="0.25">
      <c r="A5872" s="3">
        <v>1424.58</v>
      </c>
      <c r="B5872" s="5">
        <v>12145.68</v>
      </c>
      <c r="C5872" s="7">
        <v>7829.32</v>
      </c>
      <c r="D5872" s="9">
        <v>14988.550000000001</v>
      </c>
      <c r="E5872" s="11">
        <v>14055.56</v>
      </c>
      <c r="F5872" s="19">
        <v>41458</v>
      </c>
    </row>
    <row r="5873" spans="1:6" x14ac:dyDescent="0.25">
      <c r="A5873" s="3">
        <v>1464.3500000000001</v>
      </c>
      <c r="B5873" s="5">
        <v>12166.66</v>
      </c>
      <c r="C5873" s="7">
        <v>7994.31</v>
      </c>
      <c r="D5873" s="9">
        <v>14988.550000000001</v>
      </c>
      <c r="E5873" s="11">
        <v>14018.93</v>
      </c>
      <c r="F5873" s="19">
        <v>41459</v>
      </c>
    </row>
    <row r="5874" spans="1:6" x14ac:dyDescent="0.25">
      <c r="A5874" s="3">
        <v>1445.78</v>
      </c>
      <c r="B5874" s="5">
        <v>12134.91</v>
      </c>
      <c r="C5874" s="7">
        <v>7806</v>
      </c>
      <c r="D5874" s="9">
        <v>15135.84</v>
      </c>
      <c r="E5874" s="11">
        <v>14309.970000000001</v>
      </c>
      <c r="F5874" s="19">
        <v>41460</v>
      </c>
    </row>
    <row r="5875" spans="1:6" x14ac:dyDescent="0.25">
      <c r="A5875" s="3">
        <v>1464.27</v>
      </c>
      <c r="B5875" s="5">
        <v>12208.87</v>
      </c>
      <c r="C5875" s="7">
        <v>7968.54</v>
      </c>
      <c r="D5875" s="9">
        <v>15224.69</v>
      </c>
      <c r="E5875" s="11">
        <v>14109.34</v>
      </c>
      <c r="F5875" s="19">
        <v>41463</v>
      </c>
    </row>
    <row r="5876" spans="1:6" x14ac:dyDescent="0.25">
      <c r="A5876" s="3">
        <v>1463.52</v>
      </c>
      <c r="B5876" s="5">
        <v>12297.09</v>
      </c>
      <c r="C5876" s="7">
        <v>8057.75</v>
      </c>
      <c r="D5876" s="9">
        <v>15300.34</v>
      </c>
      <c r="E5876" s="11">
        <v>14472.9</v>
      </c>
      <c r="F5876" s="19">
        <v>41464</v>
      </c>
    </row>
    <row r="5877" spans="1:6" x14ac:dyDescent="0.25">
      <c r="A5877" s="3">
        <v>1456.64</v>
      </c>
      <c r="B5877" s="5">
        <v>12306.93</v>
      </c>
      <c r="C5877" s="7">
        <v>8066.4800000000005</v>
      </c>
      <c r="D5877" s="9">
        <v>15291.66</v>
      </c>
      <c r="E5877" s="11">
        <v>14416.6</v>
      </c>
      <c r="F5877" s="19">
        <v>41465</v>
      </c>
    </row>
    <row r="5878" spans="1:6" x14ac:dyDescent="0.25">
      <c r="A5878" s="3">
        <v>1458.54</v>
      </c>
      <c r="B5878" s="5">
        <v>12493.26</v>
      </c>
      <c r="C5878" s="7">
        <v>8158.8</v>
      </c>
      <c r="D5878" s="9">
        <v>15460.92</v>
      </c>
      <c r="E5878" s="11">
        <v>14472.58</v>
      </c>
      <c r="F5878" s="19">
        <v>41466</v>
      </c>
    </row>
    <row r="5879" spans="1:6" x14ac:dyDescent="0.25">
      <c r="A5879" s="3">
        <v>1440.99</v>
      </c>
      <c r="B5879" s="5">
        <v>12462.18</v>
      </c>
      <c r="C5879" s="7">
        <v>8212.77</v>
      </c>
      <c r="D5879" s="9">
        <v>15464.300000000001</v>
      </c>
      <c r="E5879" s="11">
        <v>14506.25</v>
      </c>
      <c r="F5879" s="19">
        <v>41467</v>
      </c>
    </row>
    <row r="5880" spans="1:6" x14ac:dyDescent="0.25">
      <c r="A5880" s="3">
        <v>1455.77</v>
      </c>
      <c r="B5880" s="5">
        <v>12528.35</v>
      </c>
      <c r="C5880" s="7">
        <v>8234.81</v>
      </c>
      <c r="D5880" s="9">
        <v>15484.26</v>
      </c>
      <c r="E5880" s="11">
        <v>14506.25</v>
      </c>
      <c r="F5880" s="19">
        <v>41470</v>
      </c>
    </row>
    <row r="5881" spans="1:6" x14ac:dyDescent="0.25">
      <c r="A5881" s="3">
        <v>1449.49</v>
      </c>
      <c r="B5881" s="5">
        <v>12516.89</v>
      </c>
      <c r="C5881" s="7">
        <v>8201.0499999999993</v>
      </c>
      <c r="D5881" s="9">
        <v>15451.85</v>
      </c>
      <c r="E5881" s="11">
        <v>14599.12</v>
      </c>
      <c r="F5881" s="19">
        <v>41471</v>
      </c>
    </row>
    <row r="5882" spans="1:6" x14ac:dyDescent="0.25">
      <c r="A5882" s="3">
        <v>1459.52</v>
      </c>
      <c r="B5882" s="5">
        <v>12568.77</v>
      </c>
      <c r="C5882" s="7">
        <v>8254.7199999999993</v>
      </c>
      <c r="D5882" s="9">
        <v>15470.52</v>
      </c>
      <c r="E5882" s="11">
        <v>14615.04</v>
      </c>
      <c r="F5882" s="19">
        <v>41472</v>
      </c>
    </row>
    <row r="5883" spans="1:6" x14ac:dyDescent="0.25">
      <c r="A5883" s="3">
        <v>1484.08</v>
      </c>
      <c r="B5883" s="5">
        <v>12628.85</v>
      </c>
      <c r="C5883" s="7">
        <v>8337.09</v>
      </c>
      <c r="D5883" s="9">
        <v>15548.54</v>
      </c>
      <c r="E5883" s="11">
        <v>14808.5</v>
      </c>
      <c r="F5883" s="19">
        <v>41473</v>
      </c>
    </row>
    <row r="5884" spans="1:6" x14ac:dyDescent="0.25">
      <c r="A5884" s="3">
        <v>1489.81</v>
      </c>
      <c r="B5884" s="5">
        <v>12685.130000000001</v>
      </c>
      <c r="C5884" s="7">
        <v>8331.57</v>
      </c>
      <c r="D5884" s="9">
        <v>15543.74</v>
      </c>
      <c r="E5884" s="11">
        <v>14589.91</v>
      </c>
      <c r="F5884" s="19">
        <v>41474</v>
      </c>
    </row>
    <row r="5885" spans="1:6" x14ac:dyDescent="0.25">
      <c r="A5885" s="3">
        <v>1496.65</v>
      </c>
      <c r="B5885" s="5">
        <v>12758.380000000001</v>
      </c>
      <c r="C5885" s="7">
        <v>8331.06</v>
      </c>
      <c r="D5885" s="9">
        <v>15545.550000000001</v>
      </c>
      <c r="E5885" s="11">
        <v>14658.04</v>
      </c>
      <c r="F5885" s="19">
        <v>41477</v>
      </c>
    </row>
    <row r="5886" spans="1:6" x14ac:dyDescent="0.25">
      <c r="A5886" s="3">
        <v>1497.26</v>
      </c>
      <c r="B5886" s="5">
        <v>12745.380000000001</v>
      </c>
      <c r="C5886" s="7">
        <v>8314.23</v>
      </c>
      <c r="D5886" s="9">
        <v>15567.74</v>
      </c>
      <c r="E5886" s="11">
        <v>14778.51</v>
      </c>
      <c r="F5886" s="19">
        <v>41478</v>
      </c>
    </row>
    <row r="5887" spans="1:6" x14ac:dyDescent="0.25">
      <c r="A5887" s="3">
        <v>1512.41</v>
      </c>
      <c r="B5887" s="5">
        <v>12672.300000000001</v>
      </c>
      <c r="C5887" s="7">
        <v>8379.11</v>
      </c>
      <c r="D5887" s="9">
        <v>15542.24</v>
      </c>
      <c r="E5887" s="11">
        <v>14731.28</v>
      </c>
      <c r="F5887" s="19">
        <v>41479</v>
      </c>
    </row>
    <row r="5888" spans="1:6" x14ac:dyDescent="0.25">
      <c r="A5888" s="3">
        <v>1514.1000000000001</v>
      </c>
      <c r="B5888" s="5">
        <v>12669.14</v>
      </c>
      <c r="C5888" s="7">
        <v>8298.98</v>
      </c>
      <c r="D5888" s="9">
        <v>15555.61</v>
      </c>
      <c r="E5888" s="11">
        <v>14562.93</v>
      </c>
      <c r="F5888" s="19">
        <v>41480</v>
      </c>
    </row>
    <row r="5889" spans="1:6" x14ac:dyDescent="0.25">
      <c r="A5889" s="3">
        <v>1512.63</v>
      </c>
      <c r="B5889" s="5">
        <v>12647.9</v>
      </c>
      <c r="C5889" s="7">
        <v>8244.91</v>
      </c>
      <c r="D5889" s="9">
        <v>15558.83</v>
      </c>
      <c r="E5889" s="11">
        <v>14129.98</v>
      </c>
      <c r="F5889" s="19">
        <v>41481</v>
      </c>
    </row>
    <row r="5890" spans="1:6" x14ac:dyDescent="0.25">
      <c r="A5890" s="3">
        <v>1502.63</v>
      </c>
      <c r="B5890" s="5">
        <v>12669.04</v>
      </c>
      <c r="C5890" s="7">
        <v>8259.0300000000007</v>
      </c>
      <c r="D5890" s="9">
        <v>15521.970000000001</v>
      </c>
      <c r="E5890" s="11">
        <v>13661.130000000001</v>
      </c>
      <c r="F5890" s="19">
        <v>41484</v>
      </c>
    </row>
    <row r="5891" spans="1:6" x14ac:dyDescent="0.25">
      <c r="A5891" s="3">
        <v>1521.8700000000001</v>
      </c>
      <c r="B5891" s="5">
        <v>12581.75</v>
      </c>
      <c r="C5891" s="7">
        <v>8271.02</v>
      </c>
      <c r="D5891" s="9">
        <v>15520.59</v>
      </c>
      <c r="E5891" s="11">
        <v>13869.82</v>
      </c>
      <c r="F5891" s="19">
        <v>41485</v>
      </c>
    </row>
    <row r="5892" spans="1:6" x14ac:dyDescent="0.25">
      <c r="A5892" s="3">
        <v>1516.3700000000001</v>
      </c>
      <c r="B5892" s="5">
        <v>12486.64</v>
      </c>
      <c r="C5892" s="7">
        <v>8275.9699999999993</v>
      </c>
      <c r="D5892" s="9">
        <v>15499.54</v>
      </c>
      <c r="E5892" s="11">
        <v>13668.32</v>
      </c>
      <c r="F5892" s="19">
        <v>41486</v>
      </c>
    </row>
    <row r="5893" spans="1:6" x14ac:dyDescent="0.25">
      <c r="A5893" s="3">
        <v>1540.8400000000001</v>
      </c>
      <c r="B5893" s="5">
        <v>12593.960000000001</v>
      </c>
      <c r="C5893" s="7">
        <v>8410.73</v>
      </c>
      <c r="D5893" s="9">
        <v>15628.02</v>
      </c>
      <c r="E5893" s="11">
        <v>14005.77</v>
      </c>
      <c r="F5893" s="19">
        <v>41487</v>
      </c>
    </row>
    <row r="5894" spans="1:6" x14ac:dyDescent="0.25">
      <c r="A5894" s="3">
        <v>1543.04</v>
      </c>
      <c r="B5894" s="5">
        <v>12603.25</v>
      </c>
      <c r="C5894" s="7">
        <v>8406.94</v>
      </c>
      <c r="D5894" s="9">
        <v>15658.36</v>
      </c>
      <c r="E5894" s="11">
        <v>14466.16</v>
      </c>
      <c r="F5894" s="19">
        <v>41488</v>
      </c>
    </row>
    <row r="5895" spans="1:6" x14ac:dyDescent="0.25">
      <c r="A5895" s="3">
        <v>1543.16</v>
      </c>
      <c r="B5895" s="5">
        <v>12603.25</v>
      </c>
      <c r="C5895" s="7">
        <v>8398.380000000001</v>
      </c>
      <c r="D5895" s="9">
        <v>15612.130000000001</v>
      </c>
      <c r="E5895" s="11">
        <v>14258.04</v>
      </c>
      <c r="F5895" s="19">
        <v>41491</v>
      </c>
    </row>
    <row r="5896" spans="1:6" x14ac:dyDescent="0.25">
      <c r="A5896" s="3">
        <v>1533.91</v>
      </c>
      <c r="B5896" s="5">
        <v>12469.32</v>
      </c>
      <c r="C5896" s="7">
        <v>8299.73</v>
      </c>
      <c r="D5896" s="9">
        <v>15518.74</v>
      </c>
      <c r="E5896" s="11">
        <v>14401.06</v>
      </c>
      <c r="F5896" s="19">
        <v>41492</v>
      </c>
    </row>
    <row r="5897" spans="1:6" x14ac:dyDescent="0.25">
      <c r="A5897" s="3">
        <v>1541.5900000000001</v>
      </c>
      <c r="B5897" s="5">
        <v>12412.73</v>
      </c>
      <c r="C5897" s="7">
        <v>8260.48</v>
      </c>
      <c r="D5897" s="9">
        <v>15470.67</v>
      </c>
      <c r="E5897" s="11">
        <v>13824.94</v>
      </c>
      <c r="F5897" s="19">
        <v>41493</v>
      </c>
    </row>
    <row r="5898" spans="1:6" x14ac:dyDescent="0.25">
      <c r="A5898" s="3">
        <v>1559.9</v>
      </c>
      <c r="B5898" s="5">
        <v>12552.92</v>
      </c>
      <c r="C5898" s="7">
        <v>8318.32</v>
      </c>
      <c r="D5898" s="9">
        <v>15498.32</v>
      </c>
      <c r="E5898" s="11">
        <v>13605.56</v>
      </c>
      <c r="F5898" s="19">
        <v>41494</v>
      </c>
    </row>
    <row r="5899" spans="1:6" x14ac:dyDescent="0.25">
      <c r="A5899" s="3">
        <v>1561.19</v>
      </c>
      <c r="B5899" s="5">
        <v>12542.130000000001</v>
      </c>
      <c r="C5899" s="7">
        <v>8338.31</v>
      </c>
      <c r="D5899" s="9">
        <v>15425.51</v>
      </c>
      <c r="E5899" s="11">
        <v>13615.19</v>
      </c>
      <c r="F5899" s="19">
        <v>41495</v>
      </c>
    </row>
    <row r="5900" spans="1:6" x14ac:dyDescent="0.25">
      <c r="A5900" s="3">
        <v>1565.83</v>
      </c>
      <c r="B5900" s="5">
        <v>12594.27</v>
      </c>
      <c r="C5900" s="7">
        <v>8359.25</v>
      </c>
      <c r="D5900" s="9">
        <v>15419.68</v>
      </c>
      <c r="E5900" s="11">
        <v>13519.43</v>
      </c>
      <c r="F5900" s="19">
        <v>41498</v>
      </c>
    </row>
    <row r="5901" spans="1:6" x14ac:dyDescent="0.25">
      <c r="A5901" s="3">
        <v>1572.93</v>
      </c>
      <c r="B5901" s="5">
        <v>12642.19</v>
      </c>
      <c r="C5901" s="7">
        <v>8415.76</v>
      </c>
      <c r="D5901" s="9">
        <v>15451.01</v>
      </c>
      <c r="E5901" s="11">
        <v>13867</v>
      </c>
      <c r="F5901" s="19">
        <v>41499</v>
      </c>
    </row>
    <row r="5902" spans="1:6" x14ac:dyDescent="0.25">
      <c r="A5902" s="3">
        <v>1580.01</v>
      </c>
      <c r="B5902" s="5">
        <v>12639.300000000001</v>
      </c>
      <c r="C5902" s="7">
        <v>8438.1200000000008</v>
      </c>
      <c r="D5902" s="9">
        <v>15337.66</v>
      </c>
      <c r="E5902" s="11">
        <v>14050.16</v>
      </c>
      <c r="F5902" s="19">
        <v>41500</v>
      </c>
    </row>
    <row r="5903" spans="1:6" x14ac:dyDescent="0.25">
      <c r="A5903" s="3">
        <v>1580.01</v>
      </c>
      <c r="B5903" s="5">
        <v>12704.52</v>
      </c>
      <c r="C5903" s="7">
        <v>8376.2900000000009</v>
      </c>
      <c r="D5903" s="9">
        <v>15112.19</v>
      </c>
      <c r="E5903" s="11">
        <v>13752.94</v>
      </c>
      <c r="F5903" s="19">
        <v>41501</v>
      </c>
    </row>
    <row r="5904" spans="1:6" x14ac:dyDescent="0.25">
      <c r="A5904" s="3">
        <v>1592.79</v>
      </c>
      <c r="B5904" s="5">
        <v>12736.92</v>
      </c>
      <c r="C5904" s="7">
        <v>8391.94</v>
      </c>
      <c r="D5904" s="9">
        <v>15081.470000000001</v>
      </c>
      <c r="E5904" s="11">
        <v>13650.11</v>
      </c>
      <c r="F5904" s="19">
        <v>41502</v>
      </c>
    </row>
    <row r="5905" spans="1:6" x14ac:dyDescent="0.25">
      <c r="A5905" s="3">
        <v>1566.79</v>
      </c>
      <c r="B5905" s="5">
        <v>12588.02</v>
      </c>
      <c r="C5905" s="7">
        <v>8366.2900000000009</v>
      </c>
      <c r="D5905" s="9">
        <v>15010.74</v>
      </c>
      <c r="E5905" s="11">
        <v>13758.130000000001</v>
      </c>
      <c r="F5905" s="19">
        <v>41505</v>
      </c>
    </row>
    <row r="5906" spans="1:6" x14ac:dyDescent="0.25">
      <c r="A5906" s="3">
        <v>1545.73</v>
      </c>
      <c r="B5906" s="5">
        <v>12670.11</v>
      </c>
      <c r="C5906" s="7">
        <v>8300.0300000000007</v>
      </c>
      <c r="D5906" s="9">
        <v>15002.99</v>
      </c>
      <c r="E5906" s="11">
        <v>13396.380000000001</v>
      </c>
      <c r="F5906" s="19">
        <v>41506</v>
      </c>
    </row>
    <row r="5907" spans="1:6" x14ac:dyDescent="0.25">
      <c r="A5907" s="3">
        <v>1536.8700000000001</v>
      </c>
      <c r="B5907" s="5">
        <v>12573.08</v>
      </c>
      <c r="C5907" s="7">
        <v>8285.41</v>
      </c>
      <c r="D5907" s="9">
        <v>14897.550000000001</v>
      </c>
      <c r="E5907" s="11">
        <v>13424.33</v>
      </c>
      <c r="F5907" s="19">
        <v>41507</v>
      </c>
    </row>
    <row r="5908" spans="1:6" x14ac:dyDescent="0.25">
      <c r="A5908" s="3">
        <v>1566.4</v>
      </c>
      <c r="B5908" s="5">
        <v>12674.35</v>
      </c>
      <c r="C5908" s="7">
        <v>8397.89</v>
      </c>
      <c r="D5908" s="9">
        <v>14963.74</v>
      </c>
      <c r="E5908" s="11">
        <v>13365.17</v>
      </c>
      <c r="F5908" s="19">
        <v>41508</v>
      </c>
    </row>
    <row r="5909" spans="1:6" x14ac:dyDescent="0.25">
      <c r="A5909" s="3">
        <v>1570.8400000000001</v>
      </c>
      <c r="B5909" s="5">
        <v>12762.300000000001</v>
      </c>
      <c r="C5909" s="7">
        <v>8416.99</v>
      </c>
      <c r="D5909" s="9">
        <v>15010.51</v>
      </c>
      <c r="E5909" s="11">
        <v>13660.550000000001</v>
      </c>
      <c r="F5909" s="19">
        <v>41509</v>
      </c>
    </row>
    <row r="5910" spans="1:6" x14ac:dyDescent="0.25">
      <c r="A5910" s="3">
        <v>1544.2</v>
      </c>
      <c r="B5910" s="5">
        <v>12760.300000000001</v>
      </c>
      <c r="C5910" s="7">
        <v>8435.15</v>
      </c>
      <c r="D5910" s="9">
        <v>14946.460000000001</v>
      </c>
      <c r="E5910" s="11">
        <v>13636.28</v>
      </c>
      <c r="F5910" s="19">
        <v>41512</v>
      </c>
    </row>
    <row r="5911" spans="1:6" x14ac:dyDescent="0.25">
      <c r="A5911" s="3">
        <v>1517.29</v>
      </c>
      <c r="B5911" s="5">
        <v>12591.210000000001</v>
      </c>
      <c r="C5911" s="7">
        <v>8242.56</v>
      </c>
      <c r="D5911" s="9">
        <v>14776.130000000001</v>
      </c>
      <c r="E5911" s="11">
        <v>13542.37</v>
      </c>
      <c r="F5911" s="19">
        <v>41513</v>
      </c>
    </row>
    <row r="5912" spans="1:6" x14ac:dyDescent="0.25">
      <c r="A5912" s="3">
        <v>1530.5</v>
      </c>
      <c r="B5912" s="5">
        <v>12607.220000000001</v>
      </c>
      <c r="C5912" s="7">
        <v>8157.9000000000005</v>
      </c>
      <c r="D5912" s="9">
        <v>14824.51</v>
      </c>
      <c r="E5912" s="11">
        <v>13338.460000000001</v>
      </c>
      <c r="F5912" s="19">
        <v>41514</v>
      </c>
    </row>
    <row r="5913" spans="1:6" x14ac:dyDescent="0.25">
      <c r="A5913" s="3">
        <v>1543.45</v>
      </c>
      <c r="B5913" s="5">
        <v>12704.73</v>
      </c>
      <c r="C5913" s="7">
        <v>8194.5499999999993</v>
      </c>
      <c r="D5913" s="9">
        <v>14840.95</v>
      </c>
      <c r="E5913" s="11">
        <v>13459.710000000001</v>
      </c>
      <c r="F5913" s="19">
        <v>41515</v>
      </c>
    </row>
    <row r="5914" spans="1:6" x14ac:dyDescent="0.25">
      <c r="A5914" s="3">
        <v>1527.54</v>
      </c>
      <c r="B5914" s="5">
        <v>12653.9</v>
      </c>
      <c r="C5914" s="7">
        <v>8103.1500000000005</v>
      </c>
      <c r="D5914" s="9">
        <v>14810.31</v>
      </c>
      <c r="E5914" s="11">
        <v>13388.86</v>
      </c>
      <c r="F5914" s="19">
        <v>41516</v>
      </c>
    </row>
    <row r="5915" spans="1:6" x14ac:dyDescent="0.25">
      <c r="A5915" s="3">
        <v>1551.08</v>
      </c>
      <c r="B5915" s="5">
        <v>12653.9</v>
      </c>
      <c r="C5915" s="7">
        <v>8243.8700000000008</v>
      </c>
      <c r="D5915" s="9">
        <v>14810.31</v>
      </c>
      <c r="E5915" s="11">
        <v>13572.92</v>
      </c>
      <c r="F5915" s="19">
        <v>41519</v>
      </c>
    </row>
    <row r="5916" spans="1:6" x14ac:dyDescent="0.25">
      <c r="A5916" s="3">
        <v>1546.3600000000001</v>
      </c>
      <c r="B5916" s="5">
        <v>12740.5</v>
      </c>
      <c r="C5916" s="7">
        <v>8180.71</v>
      </c>
      <c r="D5916" s="9">
        <v>14833.960000000001</v>
      </c>
      <c r="E5916" s="11">
        <v>13978.44</v>
      </c>
      <c r="F5916" s="19">
        <v>41520</v>
      </c>
    </row>
    <row r="5917" spans="1:6" x14ac:dyDescent="0.25">
      <c r="A5917" s="3">
        <v>1530.17</v>
      </c>
      <c r="B5917" s="5">
        <v>12757.81</v>
      </c>
      <c r="C5917" s="7">
        <v>8195.92</v>
      </c>
      <c r="D5917" s="9">
        <v>14930.87</v>
      </c>
      <c r="E5917" s="11">
        <v>14053.87</v>
      </c>
      <c r="F5917" s="19">
        <v>41521</v>
      </c>
    </row>
    <row r="5918" spans="1:6" x14ac:dyDescent="0.25">
      <c r="A5918" s="3">
        <v>1540.46</v>
      </c>
      <c r="B5918" s="5">
        <v>12845.06</v>
      </c>
      <c r="C5918" s="7">
        <v>8234.98</v>
      </c>
      <c r="D5918" s="9">
        <v>14937.48</v>
      </c>
      <c r="E5918" s="11">
        <v>14064.82</v>
      </c>
      <c r="F5918" s="19">
        <v>41522</v>
      </c>
    </row>
    <row r="5919" spans="1:6" x14ac:dyDescent="0.25">
      <c r="A5919" s="3">
        <v>1554.24</v>
      </c>
      <c r="B5919" s="5">
        <v>12820.92</v>
      </c>
      <c r="C5919" s="7">
        <v>8275.67</v>
      </c>
      <c r="D5919" s="9">
        <v>14922.5</v>
      </c>
      <c r="E5919" s="11">
        <v>13860.81</v>
      </c>
      <c r="F5919" s="19">
        <v>41523</v>
      </c>
    </row>
    <row r="5920" spans="1:6" x14ac:dyDescent="0.25">
      <c r="A5920" s="3">
        <v>1565.32</v>
      </c>
      <c r="B5920" s="5">
        <v>12854.64</v>
      </c>
      <c r="C5920" s="7">
        <v>8276.32</v>
      </c>
      <c r="D5920" s="9">
        <v>15063.12</v>
      </c>
      <c r="E5920" s="11">
        <v>14205.23</v>
      </c>
      <c r="F5920" s="19">
        <v>41526</v>
      </c>
    </row>
    <row r="5921" spans="1:6" x14ac:dyDescent="0.25">
      <c r="A5921" s="3">
        <v>1572.47</v>
      </c>
      <c r="B5921" s="5">
        <v>12824.48</v>
      </c>
      <c r="C5921" s="7">
        <v>8446.5400000000009</v>
      </c>
      <c r="D5921" s="9">
        <v>15191.06</v>
      </c>
      <c r="E5921" s="11">
        <v>14423.36</v>
      </c>
      <c r="F5921" s="19">
        <v>41527</v>
      </c>
    </row>
    <row r="5922" spans="1:6" x14ac:dyDescent="0.25">
      <c r="A5922" s="3">
        <v>1586.94</v>
      </c>
      <c r="B5922" s="5">
        <v>12825.42</v>
      </c>
      <c r="C5922" s="7">
        <v>8495.73</v>
      </c>
      <c r="D5922" s="9">
        <v>15326.6</v>
      </c>
      <c r="E5922" s="11">
        <v>14425.07</v>
      </c>
      <c r="F5922" s="19">
        <v>41528</v>
      </c>
    </row>
    <row r="5923" spans="1:6" x14ac:dyDescent="0.25">
      <c r="A5923" s="3">
        <v>1587.83</v>
      </c>
      <c r="B5923" s="5">
        <v>12701.050000000001</v>
      </c>
      <c r="C5923" s="7">
        <v>8494</v>
      </c>
      <c r="D5923" s="9">
        <v>15300.64</v>
      </c>
      <c r="E5923" s="11">
        <v>14387.27</v>
      </c>
      <c r="F5923" s="19">
        <v>41529</v>
      </c>
    </row>
    <row r="5924" spans="1:6" x14ac:dyDescent="0.25">
      <c r="A5924" s="3">
        <v>1592.07</v>
      </c>
      <c r="B5924" s="5">
        <v>12723.4</v>
      </c>
      <c r="C5924" s="7">
        <v>8509.42</v>
      </c>
      <c r="D5924" s="9">
        <v>15376.06</v>
      </c>
      <c r="E5924" s="11">
        <v>14404.67</v>
      </c>
      <c r="F5924" s="19">
        <v>41530</v>
      </c>
    </row>
    <row r="5925" spans="1:6" x14ac:dyDescent="0.25">
      <c r="A5925" s="3">
        <v>1603.9</v>
      </c>
      <c r="B5925" s="5">
        <v>12816.880000000001</v>
      </c>
      <c r="C5925" s="7">
        <v>8613</v>
      </c>
      <c r="D5925" s="9">
        <v>15494.78</v>
      </c>
      <c r="E5925" s="11">
        <v>14404.67</v>
      </c>
      <c r="F5925" s="19">
        <v>41533</v>
      </c>
    </row>
    <row r="5926" spans="1:6" x14ac:dyDescent="0.25">
      <c r="A5926" s="3">
        <v>1605.14</v>
      </c>
      <c r="B5926" s="5">
        <v>12834.11</v>
      </c>
      <c r="C5926" s="7">
        <v>8596.9500000000007</v>
      </c>
      <c r="D5926" s="9">
        <v>15529.73</v>
      </c>
      <c r="E5926" s="11">
        <v>14311.67</v>
      </c>
      <c r="F5926" s="19">
        <v>41534</v>
      </c>
    </row>
    <row r="5927" spans="1:6" x14ac:dyDescent="0.25">
      <c r="A5927" s="3">
        <v>1607.07</v>
      </c>
      <c r="B5927" s="5">
        <v>12931.4</v>
      </c>
      <c r="C5927" s="7">
        <v>8636.06</v>
      </c>
      <c r="D5927" s="9">
        <v>15676.94</v>
      </c>
      <c r="E5927" s="11">
        <v>14505.36</v>
      </c>
      <c r="F5927" s="19">
        <v>41535</v>
      </c>
    </row>
    <row r="5928" spans="1:6" x14ac:dyDescent="0.25">
      <c r="A5928" s="3">
        <v>1623.1200000000001</v>
      </c>
      <c r="B5928" s="5">
        <v>12926.78</v>
      </c>
      <c r="C5928" s="7">
        <v>8694.18</v>
      </c>
      <c r="D5928" s="9">
        <v>15636.550000000001</v>
      </c>
      <c r="E5928" s="11">
        <v>14766.18</v>
      </c>
      <c r="F5928" s="19">
        <v>41536</v>
      </c>
    </row>
    <row r="5929" spans="1:6" x14ac:dyDescent="0.25">
      <c r="A5929" s="3">
        <v>1621.45</v>
      </c>
      <c r="B5929" s="5">
        <v>12806.470000000001</v>
      </c>
      <c r="C5929" s="7">
        <v>8675.73</v>
      </c>
      <c r="D5929" s="9">
        <v>15451.09</v>
      </c>
      <c r="E5929" s="11">
        <v>14742.42</v>
      </c>
      <c r="F5929" s="19">
        <v>41537</v>
      </c>
    </row>
    <row r="5930" spans="1:6" x14ac:dyDescent="0.25">
      <c r="A5930" s="3">
        <v>1613.39</v>
      </c>
      <c r="B5930" s="5">
        <v>12811.18</v>
      </c>
      <c r="C5930" s="7">
        <v>8635.2900000000009</v>
      </c>
      <c r="D5930" s="9">
        <v>15401.380000000001</v>
      </c>
      <c r="E5930" s="11">
        <v>14742.42</v>
      </c>
      <c r="F5930" s="19">
        <v>41540</v>
      </c>
    </row>
    <row r="5931" spans="1:6" x14ac:dyDescent="0.25">
      <c r="A5931" s="3">
        <v>1623.17</v>
      </c>
      <c r="B5931" s="5">
        <v>12848.89</v>
      </c>
      <c r="C5931" s="7">
        <v>8664.6</v>
      </c>
      <c r="D5931" s="9">
        <v>15334.59</v>
      </c>
      <c r="E5931" s="11">
        <v>14732.61</v>
      </c>
      <c r="F5931" s="19">
        <v>41541</v>
      </c>
    </row>
    <row r="5932" spans="1:6" x14ac:dyDescent="0.25">
      <c r="A5932" s="3">
        <v>1621.06</v>
      </c>
      <c r="B5932" s="5">
        <v>12836.710000000001</v>
      </c>
      <c r="C5932" s="7">
        <v>8665.630000000001</v>
      </c>
      <c r="D5932" s="9">
        <v>15273.26</v>
      </c>
      <c r="E5932" s="11">
        <v>14620.53</v>
      </c>
      <c r="F5932" s="19">
        <v>41542</v>
      </c>
    </row>
    <row r="5933" spans="1:6" x14ac:dyDescent="0.25">
      <c r="A5933" s="3">
        <v>1607.29</v>
      </c>
      <c r="B5933" s="5">
        <v>12841.62</v>
      </c>
      <c r="C5933" s="7">
        <v>8664.1</v>
      </c>
      <c r="D5933" s="9">
        <v>15328.300000000001</v>
      </c>
      <c r="E5933" s="11">
        <v>14799.12</v>
      </c>
      <c r="F5933" s="19">
        <v>41543</v>
      </c>
    </row>
    <row r="5934" spans="1:6" x14ac:dyDescent="0.25">
      <c r="A5934" s="3">
        <v>1594</v>
      </c>
      <c r="B5934" s="5">
        <v>12844.08</v>
      </c>
      <c r="C5934" s="7">
        <v>8661.51</v>
      </c>
      <c r="D5934" s="9">
        <v>15258.24</v>
      </c>
      <c r="E5934" s="11">
        <v>14760.07</v>
      </c>
      <c r="F5934" s="19">
        <v>41544</v>
      </c>
    </row>
    <row r="5935" spans="1:6" x14ac:dyDescent="0.25">
      <c r="A5935" s="3">
        <v>1579.92</v>
      </c>
      <c r="B5935" s="5">
        <v>12787.19</v>
      </c>
      <c r="C5935" s="7">
        <v>8594.4</v>
      </c>
      <c r="D5935" s="9">
        <v>15129.67</v>
      </c>
      <c r="E5935" s="11">
        <v>14455.800000000001</v>
      </c>
      <c r="F5935" s="19">
        <v>41547</v>
      </c>
    </row>
    <row r="5936" spans="1:6" x14ac:dyDescent="0.25">
      <c r="A5936" s="3">
        <v>1615.93</v>
      </c>
      <c r="B5936" s="5">
        <v>12847.44</v>
      </c>
      <c r="C5936" s="7">
        <v>8689.14</v>
      </c>
      <c r="D5936" s="9">
        <v>15191.7</v>
      </c>
      <c r="E5936" s="11">
        <v>14484.720000000001</v>
      </c>
      <c r="F5936" s="19">
        <v>41548</v>
      </c>
    </row>
    <row r="5937" spans="1:6" x14ac:dyDescent="0.25">
      <c r="A5937" s="3">
        <v>1622.44</v>
      </c>
      <c r="B5937" s="5">
        <v>12839</v>
      </c>
      <c r="C5937" s="7">
        <v>8629.42</v>
      </c>
      <c r="D5937" s="9">
        <v>15133.14</v>
      </c>
      <c r="E5937" s="11">
        <v>14170.49</v>
      </c>
      <c r="F5937" s="19">
        <v>41549</v>
      </c>
    </row>
    <row r="5938" spans="1:6" x14ac:dyDescent="0.25">
      <c r="A5938" s="3">
        <v>1620.66</v>
      </c>
      <c r="B5938" s="5">
        <v>12735.12</v>
      </c>
      <c r="C5938" s="7">
        <v>8597.91</v>
      </c>
      <c r="D5938" s="9">
        <v>14996.48</v>
      </c>
      <c r="E5938" s="11">
        <v>14157.25</v>
      </c>
      <c r="F5938" s="19">
        <v>41550</v>
      </c>
    </row>
    <row r="5939" spans="1:6" x14ac:dyDescent="0.25">
      <c r="A5939" s="3">
        <v>1640.48</v>
      </c>
      <c r="B5939" s="5">
        <v>12758.65</v>
      </c>
      <c r="C5939" s="7">
        <v>8622.9699999999993</v>
      </c>
      <c r="D5939" s="9">
        <v>15072.58</v>
      </c>
      <c r="E5939" s="11">
        <v>14024.31</v>
      </c>
      <c r="F5939" s="19">
        <v>41551</v>
      </c>
    </row>
    <row r="5940" spans="1:6" x14ac:dyDescent="0.25">
      <c r="A5940" s="3">
        <v>1646.19</v>
      </c>
      <c r="B5940" s="5">
        <v>12788.25</v>
      </c>
      <c r="C5940" s="7">
        <v>8591.58</v>
      </c>
      <c r="D5940" s="9">
        <v>14936.24</v>
      </c>
      <c r="E5940" s="11">
        <v>13853.32</v>
      </c>
      <c r="F5940" s="19">
        <v>41554</v>
      </c>
    </row>
    <row r="5941" spans="1:6" x14ac:dyDescent="0.25">
      <c r="A5941" s="3">
        <v>1644.16</v>
      </c>
      <c r="B5941" s="5">
        <v>12692.41</v>
      </c>
      <c r="C5941" s="7">
        <v>8555.89</v>
      </c>
      <c r="D5941" s="9">
        <v>14776.53</v>
      </c>
      <c r="E5941" s="11">
        <v>13894.61</v>
      </c>
      <c r="F5941" s="19">
        <v>41555</v>
      </c>
    </row>
    <row r="5942" spans="1:6" x14ac:dyDescent="0.25">
      <c r="A5942" s="3">
        <v>1658.88</v>
      </c>
      <c r="B5942" s="5">
        <v>12730.33</v>
      </c>
      <c r="C5942" s="7">
        <v>8516.69</v>
      </c>
      <c r="D5942" s="9">
        <v>14802.98</v>
      </c>
      <c r="E5942" s="11">
        <v>14037.84</v>
      </c>
      <c r="F5942" s="19">
        <v>41556</v>
      </c>
    </row>
    <row r="5943" spans="1:6" x14ac:dyDescent="0.25">
      <c r="A5943" s="3">
        <v>1683.21</v>
      </c>
      <c r="B5943" s="5">
        <v>12894.41</v>
      </c>
      <c r="C5943" s="7">
        <v>8685.77</v>
      </c>
      <c r="D5943" s="9">
        <v>15126.07</v>
      </c>
      <c r="E5943" s="11">
        <v>14194.710000000001</v>
      </c>
      <c r="F5943" s="19">
        <v>41557</v>
      </c>
    </row>
    <row r="5944" spans="1:6" x14ac:dyDescent="0.25">
      <c r="A5944" s="3">
        <v>1688.64</v>
      </c>
      <c r="B5944" s="5">
        <v>12892.11</v>
      </c>
      <c r="C5944" s="7">
        <v>8724.83</v>
      </c>
      <c r="D5944" s="9">
        <v>15237.11</v>
      </c>
      <c r="E5944" s="11">
        <v>14404.74</v>
      </c>
      <c r="F5944" s="19">
        <v>41558</v>
      </c>
    </row>
    <row r="5945" spans="1:6" x14ac:dyDescent="0.25">
      <c r="A5945" s="3">
        <v>1691.6100000000001</v>
      </c>
      <c r="B5945" s="5">
        <v>12892.11</v>
      </c>
      <c r="C5945" s="7">
        <v>8723.81</v>
      </c>
      <c r="D5945" s="9">
        <v>15301.26</v>
      </c>
      <c r="E5945" s="11">
        <v>14404.74</v>
      </c>
      <c r="F5945" s="19">
        <v>41561</v>
      </c>
    </row>
    <row r="5946" spans="1:6" x14ac:dyDescent="0.25">
      <c r="A5946" s="3">
        <v>1702.83</v>
      </c>
      <c r="B5946" s="5">
        <v>12931.460000000001</v>
      </c>
      <c r="C5946" s="7">
        <v>8804.44</v>
      </c>
      <c r="D5946" s="9">
        <v>15168.01</v>
      </c>
      <c r="E5946" s="11">
        <v>14441.54</v>
      </c>
      <c r="F5946" s="19">
        <v>41562</v>
      </c>
    </row>
    <row r="5947" spans="1:6" x14ac:dyDescent="0.25">
      <c r="A5947" s="3">
        <v>1722.28</v>
      </c>
      <c r="B5947" s="5">
        <v>12957.210000000001</v>
      </c>
      <c r="C5947" s="7">
        <v>8846</v>
      </c>
      <c r="D5947" s="9">
        <v>15373.83</v>
      </c>
      <c r="E5947" s="11">
        <v>14467.14</v>
      </c>
      <c r="F5947" s="19">
        <v>41563</v>
      </c>
    </row>
    <row r="5948" spans="1:6" x14ac:dyDescent="0.25">
      <c r="A5948" s="3">
        <v>1716.83</v>
      </c>
      <c r="B5948" s="5">
        <v>13036.36</v>
      </c>
      <c r="C5948" s="7">
        <v>8811.98</v>
      </c>
      <c r="D5948" s="9">
        <v>15371.65</v>
      </c>
      <c r="E5948" s="11">
        <v>14586.51</v>
      </c>
      <c r="F5948" s="19">
        <v>41564</v>
      </c>
    </row>
    <row r="5949" spans="1:6" x14ac:dyDescent="0.25">
      <c r="A5949" s="3">
        <v>1725.46</v>
      </c>
      <c r="B5949" s="5">
        <v>13136.09</v>
      </c>
      <c r="C5949" s="7">
        <v>8865.1</v>
      </c>
      <c r="D5949" s="9">
        <v>15399.65</v>
      </c>
      <c r="E5949" s="11">
        <v>14561.54</v>
      </c>
      <c r="F5949" s="19">
        <v>41565</v>
      </c>
    </row>
    <row r="5950" spans="1:6" x14ac:dyDescent="0.25">
      <c r="A5950" s="3">
        <v>1723.8</v>
      </c>
      <c r="B5950" s="5">
        <v>13186.53</v>
      </c>
      <c r="C5950" s="7">
        <v>8867.2199999999993</v>
      </c>
      <c r="D5950" s="9">
        <v>15392.2</v>
      </c>
      <c r="E5950" s="11">
        <v>14693.57</v>
      </c>
      <c r="F5950" s="19">
        <v>41568</v>
      </c>
    </row>
    <row r="5951" spans="1:6" x14ac:dyDescent="0.25">
      <c r="A5951" s="3">
        <v>1733.42</v>
      </c>
      <c r="B5951" s="5">
        <v>13248.06</v>
      </c>
      <c r="C5951" s="7">
        <v>8947.4600000000009</v>
      </c>
      <c r="D5951" s="9">
        <v>15467.66</v>
      </c>
      <c r="E5951" s="11">
        <v>14713.25</v>
      </c>
      <c r="F5951" s="19">
        <v>41569</v>
      </c>
    </row>
    <row r="5952" spans="1:6" x14ac:dyDescent="0.25">
      <c r="A5952" s="3">
        <v>1700.64</v>
      </c>
      <c r="B5952" s="5">
        <v>13243.32</v>
      </c>
      <c r="C5952" s="7">
        <v>8919.86</v>
      </c>
      <c r="D5952" s="9">
        <v>15413.33</v>
      </c>
      <c r="E5952" s="11">
        <v>14426.050000000001</v>
      </c>
      <c r="F5952" s="19">
        <v>41570</v>
      </c>
    </row>
    <row r="5953" spans="1:6" x14ac:dyDescent="0.25">
      <c r="A5953" s="3">
        <v>1719.14</v>
      </c>
      <c r="B5953" s="5">
        <v>13324.76</v>
      </c>
      <c r="C5953" s="7">
        <v>8980.630000000001</v>
      </c>
      <c r="D5953" s="9">
        <v>15509.210000000001</v>
      </c>
      <c r="E5953" s="11">
        <v>14486.41</v>
      </c>
      <c r="F5953" s="19">
        <v>41571</v>
      </c>
    </row>
    <row r="5954" spans="1:6" x14ac:dyDescent="0.25">
      <c r="A5954" s="3">
        <v>1701.29</v>
      </c>
      <c r="B5954" s="5">
        <v>13399.42</v>
      </c>
      <c r="C5954" s="7">
        <v>8985.74</v>
      </c>
      <c r="D5954" s="9">
        <v>15570.28</v>
      </c>
      <c r="E5954" s="11">
        <v>14088.19</v>
      </c>
      <c r="F5954" s="19">
        <v>41572</v>
      </c>
    </row>
    <row r="5955" spans="1:6" x14ac:dyDescent="0.25">
      <c r="A5955" s="3">
        <v>1700.14</v>
      </c>
      <c r="B5955" s="5">
        <v>13371.84</v>
      </c>
      <c r="C5955" s="7">
        <v>8978.65</v>
      </c>
      <c r="D5955" s="9">
        <v>15568.93</v>
      </c>
      <c r="E5955" s="11">
        <v>14396.04</v>
      </c>
      <c r="F5955" s="19">
        <v>41575</v>
      </c>
    </row>
    <row r="5956" spans="1:6" x14ac:dyDescent="0.25">
      <c r="A5956" s="3">
        <v>1731.64</v>
      </c>
      <c r="B5956" s="5">
        <v>13440.61</v>
      </c>
      <c r="C5956" s="7">
        <v>9022.0400000000009</v>
      </c>
      <c r="D5956" s="9">
        <v>15680.35</v>
      </c>
      <c r="E5956" s="11">
        <v>14325.98</v>
      </c>
      <c r="F5956" s="19">
        <v>41576</v>
      </c>
    </row>
    <row r="5957" spans="1:6" x14ac:dyDescent="0.25">
      <c r="A5957" s="3">
        <v>1726.44</v>
      </c>
      <c r="B5957" s="5">
        <v>13455.33</v>
      </c>
      <c r="C5957" s="7">
        <v>9010.27</v>
      </c>
      <c r="D5957" s="9">
        <v>15618.76</v>
      </c>
      <c r="E5957" s="11">
        <v>14502.35</v>
      </c>
      <c r="F5957" s="19">
        <v>41577</v>
      </c>
    </row>
    <row r="5958" spans="1:6" x14ac:dyDescent="0.25">
      <c r="A5958" s="3">
        <v>1744.8500000000001</v>
      </c>
      <c r="B5958" s="5">
        <v>13361.26</v>
      </c>
      <c r="C5958" s="7">
        <v>9033.92</v>
      </c>
      <c r="D5958" s="9">
        <v>15545.75</v>
      </c>
      <c r="E5958" s="11">
        <v>14327.94</v>
      </c>
      <c r="F5958" s="19">
        <v>41578</v>
      </c>
    </row>
    <row r="5959" spans="1:6" x14ac:dyDescent="0.25">
      <c r="A5959" s="3">
        <v>1731.73</v>
      </c>
      <c r="B5959" s="5">
        <v>13337.460000000001</v>
      </c>
      <c r="C5959" s="7">
        <v>9007.83</v>
      </c>
      <c r="D5959" s="9">
        <v>15615.550000000001</v>
      </c>
      <c r="E5959" s="11">
        <v>14201.57</v>
      </c>
      <c r="F5959" s="19">
        <v>41579</v>
      </c>
    </row>
    <row r="5960" spans="1:6" x14ac:dyDescent="0.25">
      <c r="A5960" s="3">
        <v>1741.88</v>
      </c>
      <c r="B5960" s="5">
        <v>13361.78</v>
      </c>
      <c r="C5960" s="7">
        <v>9037.23</v>
      </c>
      <c r="D5960" s="9">
        <v>15639.12</v>
      </c>
      <c r="E5960" s="11">
        <v>14201.57</v>
      </c>
      <c r="F5960" s="19">
        <v>41582</v>
      </c>
    </row>
    <row r="5961" spans="1:6" x14ac:dyDescent="0.25">
      <c r="A5961" s="3">
        <v>1730</v>
      </c>
      <c r="B5961" s="5">
        <v>13361.710000000001</v>
      </c>
      <c r="C5961" s="7">
        <v>9009.11</v>
      </c>
      <c r="D5961" s="9">
        <v>15618.220000000001</v>
      </c>
      <c r="E5961" s="11">
        <v>14225.37</v>
      </c>
      <c r="F5961" s="19">
        <v>41583</v>
      </c>
    </row>
    <row r="5962" spans="1:6" x14ac:dyDescent="0.25">
      <c r="A5962" s="3">
        <v>1743.14</v>
      </c>
      <c r="B5962" s="5">
        <v>13380.41</v>
      </c>
      <c r="C5962" s="7">
        <v>9040.8700000000008</v>
      </c>
      <c r="D5962" s="9">
        <v>15746.880000000001</v>
      </c>
      <c r="E5962" s="11">
        <v>14337.31</v>
      </c>
      <c r="F5962" s="19">
        <v>41584</v>
      </c>
    </row>
    <row r="5963" spans="1:6" x14ac:dyDescent="0.25">
      <c r="A5963" s="3">
        <v>1713.9</v>
      </c>
      <c r="B5963" s="5">
        <v>13294.2</v>
      </c>
      <c r="C5963" s="7">
        <v>9081.0300000000007</v>
      </c>
      <c r="D5963" s="9">
        <v>15593.98</v>
      </c>
      <c r="E5963" s="11">
        <v>14228.44</v>
      </c>
      <c r="F5963" s="19">
        <v>41585</v>
      </c>
    </row>
    <row r="5964" spans="1:6" x14ac:dyDescent="0.25">
      <c r="A5964" s="3">
        <v>1720.1000000000001</v>
      </c>
      <c r="B5964" s="5">
        <v>13378.33</v>
      </c>
      <c r="C5964" s="7">
        <v>9078.2800000000007</v>
      </c>
      <c r="D5964" s="9">
        <v>15761.78</v>
      </c>
      <c r="E5964" s="11">
        <v>14086.800000000001</v>
      </c>
      <c r="F5964" s="19">
        <v>41586</v>
      </c>
    </row>
    <row r="5965" spans="1:6" x14ac:dyDescent="0.25">
      <c r="A5965" s="3">
        <v>1731.51</v>
      </c>
      <c r="B5965" s="5">
        <v>13358.39</v>
      </c>
      <c r="C5965" s="7">
        <v>9107.86</v>
      </c>
      <c r="D5965" s="9">
        <v>15783.1</v>
      </c>
      <c r="E5965" s="11">
        <v>14269.84</v>
      </c>
      <c r="F5965" s="19">
        <v>41589</v>
      </c>
    </row>
    <row r="5966" spans="1:6" x14ac:dyDescent="0.25">
      <c r="A5966" s="3">
        <v>1723.3500000000001</v>
      </c>
      <c r="B5966" s="5">
        <v>13326.04</v>
      </c>
      <c r="C5966" s="7">
        <v>9076.48</v>
      </c>
      <c r="D5966" s="9">
        <v>15750.67</v>
      </c>
      <c r="E5966" s="11">
        <v>14588.68</v>
      </c>
      <c r="F5966" s="19">
        <v>41590</v>
      </c>
    </row>
    <row r="5967" spans="1:6" x14ac:dyDescent="0.25">
      <c r="A5967" s="3">
        <v>1707.54</v>
      </c>
      <c r="B5967" s="5">
        <v>13370.66</v>
      </c>
      <c r="C5967" s="7">
        <v>9054.83</v>
      </c>
      <c r="D5967" s="9">
        <v>15821.630000000001</v>
      </c>
      <c r="E5967" s="11">
        <v>14567.16</v>
      </c>
      <c r="F5967" s="19">
        <v>41591</v>
      </c>
    </row>
    <row r="5968" spans="1:6" x14ac:dyDescent="0.25">
      <c r="A5968" s="3">
        <v>1710.29</v>
      </c>
      <c r="B5968" s="5">
        <v>13431.380000000001</v>
      </c>
      <c r="C5968" s="7">
        <v>9149.66</v>
      </c>
      <c r="D5968" s="9">
        <v>15876.220000000001</v>
      </c>
      <c r="E5968" s="11">
        <v>14876.41</v>
      </c>
      <c r="F5968" s="19">
        <v>41592</v>
      </c>
    </row>
    <row r="5969" spans="1:6" x14ac:dyDescent="0.25">
      <c r="A5969" s="3">
        <v>1705.56</v>
      </c>
      <c r="B5969" s="5">
        <v>13482.57</v>
      </c>
      <c r="C5969" s="7">
        <v>9168.69</v>
      </c>
      <c r="D5969" s="9">
        <v>15961.7</v>
      </c>
      <c r="E5969" s="11">
        <v>15165.92</v>
      </c>
      <c r="F5969" s="19">
        <v>41593</v>
      </c>
    </row>
    <row r="5970" spans="1:6" x14ac:dyDescent="0.25">
      <c r="A5970" s="3">
        <v>1736.1100000000001</v>
      </c>
      <c r="B5970" s="5">
        <v>13458.06</v>
      </c>
      <c r="C5970" s="7">
        <v>9225.43</v>
      </c>
      <c r="D5970" s="9">
        <v>15976.02</v>
      </c>
      <c r="E5970" s="11">
        <v>15164.300000000001</v>
      </c>
      <c r="F5970" s="19">
        <v>41596</v>
      </c>
    </row>
    <row r="5971" spans="1:6" x14ac:dyDescent="0.25">
      <c r="A5971" s="3">
        <v>1711.26</v>
      </c>
      <c r="B5971" s="5">
        <v>13442.77</v>
      </c>
      <c r="C5971" s="7">
        <v>9193.2900000000009</v>
      </c>
      <c r="D5971" s="9">
        <v>15967.03</v>
      </c>
      <c r="E5971" s="11">
        <v>15126.56</v>
      </c>
      <c r="F5971" s="19">
        <v>41597</v>
      </c>
    </row>
    <row r="5972" spans="1:6" x14ac:dyDescent="0.25">
      <c r="A5972" s="3">
        <v>1707.3700000000001</v>
      </c>
      <c r="B5972" s="5">
        <v>13430.01</v>
      </c>
      <c r="C5972" s="7">
        <v>9202.07</v>
      </c>
      <c r="D5972" s="9">
        <v>15900.82</v>
      </c>
      <c r="E5972" s="11">
        <v>15076.08</v>
      </c>
      <c r="F5972" s="19">
        <v>41598</v>
      </c>
    </row>
    <row r="5973" spans="1:6" x14ac:dyDescent="0.25">
      <c r="A5973" s="3">
        <v>1713.1200000000001</v>
      </c>
      <c r="B5973" s="5">
        <v>13475.33</v>
      </c>
      <c r="C5973" s="7">
        <v>9196.08</v>
      </c>
      <c r="D5973" s="9">
        <v>16009.99</v>
      </c>
      <c r="E5973" s="11">
        <v>15365.6</v>
      </c>
      <c r="F5973" s="19">
        <v>41599</v>
      </c>
    </row>
    <row r="5974" spans="1:6" x14ac:dyDescent="0.25">
      <c r="A5974" s="3">
        <v>1709.46</v>
      </c>
      <c r="B5974" s="5">
        <v>13478.34</v>
      </c>
      <c r="C5974" s="7">
        <v>9219.0400000000009</v>
      </c>
      <c r="D5974" s="9">
        <v>16064.77</v>
      </c>
      <c r="E5974" s="11">
        <v>15381.720000000001</v>
      </c>
      <c r="F5974" s="19">
        <v>41600</v>
      </c>
    </row>
    <row r="5975" spans="1:6" x14ac:dyDescent="0.25">
      <c r="A5975" s="3">
        <v>1707.26</v>
      </c>
      <c r="B5975" s="5">
        <v>13472.220000000001</v>
      </c>
      <c r="C5975" s="7">
        <v>9299.9500000000007</v>
      </c>
      <c r="D5975" s="9">
        <v>16072.54</v>
      </c>
      <c r="E5975" s="11">
        <v>15619.130000000001</v>
      </c>
      <c r="F5975" s="19">
        <v>41603</v>
      </c>
    </row>
    <row r="5976" spans="1:6" x14ac:dyDescent="0.25">
      <c r="A5976" s="3">
        <v>1707.03</v>
      </c>
      <c r="B5976" s="5">
        <v>13349.77</v>
      </c>
      <c r="C5976" s="7">
        <v>9290.07</v>
      </c>
      <c r="D5976" s="9">
        <v>16072.800000000001</v>
      </c>
      <c r="E5976" s="11">
        <v>15515.24</v>
      </c>
      <c r="F5976" s="19">
        <v>41604</v>
      </c>
    </row>
    <row r="5977" spans="1:6" x14ac:dyDescent="0.25">
      <c r="A5977" s="3">
        <v>1717.18</v>
      </c>
      <c r="B5977" s="5">
        <v>13362.06</v>
      </c>
      <c r="C5977" s="7">
        <v>9351.130000000001</v>
      </c>
      <c r="D5977" s="9">
        <v>16097.33</v>
      </c>
      <c r="E5977" s="11">
        <v>15449.630000000001</v>
      </c>
      <c r="F5977" s="19">
        <v>41605</v>
      </c>
    </row>
    <row r="5978" spans="1:6" x14ac:dyDescent="0.25">
      <c r="A5978" s="3">
        <v>1728.15</v>
      </c>
      <c r="B5978" s="5">
        <v>13370.83</v>
      </c>
      <c r="C5978" s="7">
        <v>9387.3700000000008</v>
      </c>
      <c r="D5978" s="9">
        <v>16097.33</v>
      </c>
      <c r="E5978" s="11">
        <v>15727.12</v>
      </c>
      <c r="F5978" s="19">
        <v>41606</v>
      </c>
    </row>
    <row r="5979" spans="1:6" x14ac:dyDescent="0.25">
      <c r="A5979" s="3">
        <v>1725.69</v>
      </c>
      <c r="B5979" s="5">
        <v>13395.4</v>
      </c>
      <c r="C5979" s="7">
        <v>9405.3000000000011</v>
      </c>
      <c r="D5979" s="9">
        <v>16086.41</v>
      </c>
      <c r="E5979" s="11">
        <v>15661.87</v>
      </c>
      <c r="F5979" s="19">
        <v>41607</v>
      </c>
    </row>
    <row r="5980" spans="1:6" x14ac:dyDescent="0.25">
      <c r="A5980" s="3">
        <v>1703.92</v>
      </c>
      <c r="B5980" s="5">
        <v>13419.57</v>
      </c>
      <c r="C5980" s="7">
        <v>9401.9600000000009</v>
      </c>
      <c r="D5980" s="9">
        <v>16008.77</v>
      </c>
      <c r="E5980" s="11">
        <v>15655.07</v>
      </c>
      <c r="F5980" s="19">
        <v>41610</v>
      </c>
    </row>
    <row r="5981" spans="1:6" x14ac:dyDescent="0.25">
      <c r="A5981" s="3">
        <v>1674.14</v>
      </c>
      <c r="B5981" s="5">
        <v>13319.87</v>
      </c>
      <c r="C5981" s="7">
        <v>9223.4</v>
      </c>
      <c r="D5981" s="9">
        <v>15914.62</v>
      </c>
      <c r="E5981" s="11">
        <v>15749.66</v>
      </c>
      <c r="F5981" s="19">
        <v>41611</v>
      </c>
    </row>
    <row r="5982" spans="1:6" x14ac:dyDescent="0.25">
      <c r="A5982" s="3">
        <v>1670.19</v>
      </c>
      <c r="B5982" s="5">
        <v>13304.92</v>
      </c>
      <c r="C5982" s="7">
        <v>9140.630000000001</v>
      </c>
      <c r="D5982" s="9">
        <v>15889.77</v>
      </c>
      <c r="E5982" s="11">
        <v>15407.94</v>
      </c>
      <c r="F5982" s="19">
        <v>41612</v>
      </c>
    </row>
    <row r="5983" spans="1:6" x14ac:dyDescent="0.25">
      <c r="A5983" s="3">
        <v>1647.05</v>
      </c>
      <c r="B5983" s="5">
        <v>13200.4</v>
      </c>
      <c r="C5983" s="7">
        <v>9084.9500000000007</v>
      </c>
      <c r="D5983" s="9">
        <v>15821.51</v>
      </c>
      <c r="E5983" s="11">
        <v>15177.49</v>
      </c>
      <c r="F5983" s="19">
        <v>41613</v>
      </c>
    </row>
    <row r="5984" spans="1:6" x14ac:dyDescent="0.25">
      <c r="A5984" s="3">
        <v>1654.0900000000001</v>
      </c>
      <c r="B5984" s="5">
        <v>13280.720000000001</v>
      </c>
      <c r="C5984" s="7">
        <v>9172.41</v>
      </c>
      <c r="D5984" s="9">
        <v>16020.2</v>
      </c>
      <c r="E5984" s="11">
        <v>15299.86</v>
      </c>
      <c r="F5984" s="19">
        <v>41614</v>
      </c>
    </row>
    <row r="5985" spans="1:6" x14ac:dyDescent="0.25">
      <c r="A5985" s="3">
        <v>1667.21</v>
      </c>
      <c r="B5985" s="5">
        <v>13312.78</v>
      </c>
      <c r="C5985" s="7">
        <v>9195.17</v>
      </c>
      <c r="D5985" s="9">
        <v>16025.53</v>
      </c>
      <c r="E5985" s="11">
        <v>15650.210000000001</v>
      </c>
      <c r="F5985" s="19">
        <v>41617</v>
      </c>
    </row>
    <row r="5986" spans="1:6" x14ac:dyDescent="0.25">
      <c r="A5986" s="3">
        <v>1663.89</v>
      </c>
      <c r="B5986" s="5">
        <v>13324.01</v>
      </c>
      <c r="C5986" s="7">
        <v>9114.44</v>
      </c>
      <c r="D5986" s="9">
        <v>15973.130000000001</v>
      </c>
      <c r="E5986" s="11">
        <v>15611.31</v>
      </c>
      <c r="F5986" s="19">
        <v>41618</v>
      </c>
    </row>
    <row r="5987" spans="1:6" x14ac:dyDescent="0.25">
      <c r="A5987" s="3">
        <v>1640.81</v>
      </c>
      <c r="B5987" s="5">
        <v>13133.42</v>
      </c>
      <c r="C5987" s="7">
        <v>9077.11</v>
      </c>
      <c r="D5987" s="9">
        <v>15843.53</v>
      </c>
      <c r="E5987" s="11">
        <v>15515.06</v>
      </c>
      <c r="F5987" s="19">
        <v>41619</v>
      </c>
    </row>
    <row r="5988" spans="1:6" x14ac:dyDescent="0.25">
      <c r="A5988" s="3">
        <v>1628.73</v>
      </c>
      <c r="B5988" s="5">
        <v>13114.39</v>
      </c>
      <c r="C5988" s="7">
        <v>9017</v>
      </c>
      <c r="D5988" s="9">
        <v>15739.43</v>
      </c>
      <c r="E5988" s="11">
        <v>15341.82</v>
      </c>
      <c r="F5988" s="19">
        <v>41620</v>
      </c>
    </row>
    <row r="5989" spans="1:6" x14ac:dyDescent="0.25">
      <c r="A5989" s="3">
        <v>1631.3</v>
      </c>
      <c r="B5989" s="5">
        <v>13125.7</v>
      </c>
      <c r="C5989" s="7">
        <v>9006.4600000000009</v>
      </c>
      <c r="D5989" s="9">
        <v>15755.36</v>
      </c>
      <c r="E5989" s="11">
        <v>15403.11</v>
      </c>
      <c r="F5989" s="19">
        <v>41621</v>
      </c>
    </row>
    <row r="5990" spans="1:6" x14ac:dyDescent="0.25">
      <c r="A5990" s="3">
        <v>1658.6000000000001</v>
      </c>
      <c r="B5990" s="5">
        <v>13184.41</v>
      </c>
      <c r="C5990" s="7">
        <v>9163.56</v>
      </c>
      <c r="D5990" s="9">
        <v>15884.57</v>
      </c>
      <c r="E5990" s="11">
        <v>15152.91</v>
      </c>
      <c r="F5990" s="19">
        <v>41624</v>
      </c>
    </row>
    <row r="5991" spans="1:6" x14ac:dyDescent="0.25">
      <c r="A5991" s="3">
        <v>1638.8400000000001</v>
      </c>
      <c r="B5991" s="5">
        <v>13180.16</v>
      </c>
      <c r="C5991" s="7">
        <v>9085.1200000000008</v>
      </c>
      <c r="D5991" s="9">
        <v>15875.26</v>
      </c>
      <c r="E5991" s="11">
        <v>15278.630000000001</v>
      </c>
      <c r="F5991" s="19">
        <v>41625</v>
      </c>
    </row>
    <row r="5992" spans="1:6" x14ac:dyDescent="0.25">
      <c r="A5992" s="3">
        <v>1651.05</v>
      </c>
      <c r="B5992" s="5">
        <v>13334.73</v>
      </c>
      <c r="C5992" s="7">
        <v>9181.75</v>
      </c>
      <c r="D5992" s="9">
        <v>16167.970000000001</v>
      </c>
      <c r="E5992" s="11">
        <v>15587.800000000001</v>
      </c>
      <c r="F5992" s="19">
        <v>41626</v>
      </c>
    </row>
    <row r="5993" spans="1:6" x14ac:dyDescent="0.25">
      <c r="A5993" s="3">
        <v>1679.7</v>
      </c>
      <c r="B5993" s="5">
        <v>13392.2</v>
      </c>
      <c r="C5993" s="7">
        <v>9335.74</v>
      </c>
      <c r="D5993" s="9">
        <v>16179.08</v>
      </c>
      <c r="E5993" s="11">
        <v>15859.220000000001</v>
      </c>
      <c r="F5993" s="19">
        <v>41627</v>
      </c>
    </row>
    <row r="5994" spans="1:6" x14ac:dyDescent="0.25">
      <c r="A5994" s="3">
        <v>1688.14</v>
      </c>
      <c r="B5994" s="5">
        <v>13399.6</v>
      </c>
      <c r="C5994" s="7">
        <v>9400.18</v>
      </c>
      <c r="D5994" s="9">
        <v>16221.140000000001</v>
      </c>
      <c r="E5994" s="11">
        <v>15870.42</v>
      </c>
      <c r="F5994" s="19">
        <v>41628</v>
      </c>
    </row>
    <row r="5995" spans="1:6" x14ac:dyDescent="0.25">
      <c r="A5995" s="3">
        <v>1699.78</v>
      </c>
      <c r="B5995" s="5">
        <v>13447.7</v>
      </c>
      <c r="C5995" s="7">
        <v>9488.82</v>
      </c>
      <c r="D5995" s="9">
        <v>16294.61</v>
      </c>
      <c r="E5995" s="11">
        <v>15870.42</v>
      </c>
      <c r="F5995" s="19">
        <v>41631</v>
      </c>
    </row>
    <row r="5996" spans="1:6" x14ac:dyDescent="0.25">
      <c r="A5996" s="3">
        <v>1699.78</v>
      </c>
      <c r="B5996" s="5">
        <v>13518.02</v>
      </c>
      <c r="C5996" s="7">
        <v>9488.82</v>
      </c>
      <c r="D5996" s="9">
        <v>16357.550000000001</v>
      </c>
      <c r="E5996" s="11">
        <v>15889.33</v>
      </c>
      <c r="F5996" s="19">
        <v>41632</v>
      </c>
    </row>
    <row r="5997" spans="1:6" x14ac:dyDescent="0.25">
      <c r="A5997" s="3">
        <v>1699.78</v>
      </c>
      <c r="B5997" s="5">
        <v>13518.02</v>
      </c>
      <c r="C5997" s="7">
        <v>9488.82</v>
      </c>
      <c r="D5997" s="9">
        <v>16357.550000000001</v>
      </c>
      <c r="E5997" s="11">
        <v>16009.99</v>
      </c>
      <c r="F5997" s="19">
        <v>41633</v>
      </c>
    </row>
    <row r="5998" spans="1:6" x14ac:dyDescent="0.25">
      <c r="A5998" s="3">
        <v>1699.77</v>
      </c>
      <c r="B5998" s="5">
        <v>13518.02</v>
      </c>
      <c r="C5998" s="7">
        <v>9488.82</v>
      </c>
      <c r="D5998" s="9">
        <v>16479.88</v>
      </c>
      <c r="E5998" s="11">
        <v>16174.44</v>
      </c>
      <c r="F5998" s="19">
        <v>41634</v>
      </c>
    </row>
    <row r="5999" spans="1:6" x14ac:dyDescent="0.25">
      <c r="A5999" s="3">
        <v>1723.78</v>
      </c>
      <c r="B5999" s="5">
        <v>13587.98</v>
      </c>
      <c r="C5999" s="7">
        <v>9589.39</v>
      </c>
      <c r="D5999" s="9">
        <v>16478.41</v>
      </c>
      <c r="E5999" s="11">
        <v>16178.94</v>
      </c>
      <c r="F5999" s="19">
        <v>41635</v>
      </c>
    </row>
    <row r="6000" spans="1:6" x14ac:dyDescent="0.25">
      <c r="A6000" s="3">
        <v>1725.68</v>
      </c>
      <c r="B6000" s="5">
        <v>13581.39</v>
      </c>
      <c r="C6000" s="7">
        <v>9552.16</v>
      </c>
      <c r="D6000" s="9">
        <v>16504.29</v>
      </c>
      <c r="E6000" s="11">
        <v>16291.31</v>
      </c>
      <c r="F6000" s="19">
        <v>41638</v>
      </c>
    </row>
    <row r="6001" spans="1:6" x14ac:dyDescent="0.25">
      <c r="A6001" s="3">
        <v>1725.68</v>
      </c>
      <c r="B6001" s="5">
        <v>13621.550000000001</v>
      </c>
      <c r="C6001" s="7">
        <v>9552.16</v>
      </c>
      <c r="D6001" s="9">
        <v>16576.66</v>
      </c>
      <c r="E6001" s="11">
        <v>16291.31</v>
      </c>
      <c r="F6001" s="19">
        <v>41639</v>
      </c>
    </row>
    <row r="6002" spans="1:6" x14ac:dyDescent="0.25">
      <c r="A6002" s="3">
        <v>1725.68</v>
      </c>
      <c r="B6002" s="5">
        <v>13621.550000000001</v>
      </c>
      <c r="C6002" s="7">
        <v>9552.16</v>
      </c>
      <c r="D6002" s="9">
        <v>16576.66</v>
      </c>
      <c r="E6002" s="11">
        <v>16291.31</v>
      </c>
      <c r="F6002" s="19">
        <v>41640</v>
      </c>
    </row>
    <row r="6003" spans="1:6" x14ac:dyDescent="0.25">
      <c r="A6003" s="3">
        <v>1723.3500000000001</v>
      </c>
      <c r="B6003" s="5">
        <v>13594.19</v>
      </c>
      <c r="C6003" s="7">
        <v>9400.0400000000009</v>
      </c>
      <c r="D6003" s="9">
        <v>16441.349999999999</v>
      </c>
      <c r="E6003" s="11">
        <v>16291.31</v>
      </c>
      <c r="F6003" s="19">
        <v>41641</v>
      </c>
    </row>
    <row r="6004" spans="1:6" x14ac:dyDescent="0.25">
      <c r="A6004" s="3">
        <v>1739.29</v>
      </c>
      <c r="B6004" s="5">
        <v>13548.86</v>
      </c>
      <c r="C6004" s="7">
        <v>9435.15</v>
      </c>
      <c r="D6004" s="9">
        <v>16469.990000000002</v>
      </c>
      <c r="E6004" s="11">
        <v>16291.31</v>
      </c>
      <c r="F6004" s="19">
        <v>41642</v>
      </c>
    </row>
    <row r="6005" spans="1:6" x14ac:dyDescent="0.25">
      <c r="A6005" s="3">
        <v>1748.0900000000001</v>
      </c>
      <c r="B6005" s="5">
        <v>13495.54</v>
      </c>
      <c r="C6005" s="7">
        <v>9428</v>
      </c>
      <c r="D6005" s="9">
        <v>16425.099999999999</v>
      </c>
      <c r="E6005" s="11">
        <v>15908.880000000001</v>
      </c>
      <c r="F6005" s="19">
        <v>41645</v>
      </c>
    </row>
    <row r="6006" spans="1:6" x14ac:dyDescent="0.25">
      <c r="A6006" s="3">
        <v>1762.63</v>
      </c>
      <c r="B6006" s="5">
        <v>13596.93</v>
      </c>
      <c r="C6006" s="7">
        <v>9506.2000000000007</v>
      </c>
      <c r="D6006" s="9">
        <v>16530.939999999999</v>
      </c>
      <c r="E6006" s="11">
        <v>15814.37</v>
      </c>
      <c r="F6006" s="19">
        <v>41646</v>
      </c>
    </row>
    <row r="6007" spans="1:6" x14ac:dyDescent="0.25">
      <c r="A6007" s="3">
        <v>1755.48</v>
      </c>
      <c r="B6007" s="5">
        <v>13614.630000000001</v>
      </c>
      <c r="C6007" s="7">
        <v>9497.84</v>
      </c>
      <c r="D6007" s="9">
        <v>16462.740000000002</v>
      </c>
      <c r="E6007" s="11">
        <v>16121.45</v>
      </c>
      <c r="F6007" s="19">
        <v>41647</v>
      </c>
    </row>
    <row r="6008" spans="1:6" x14ac:dyDescent="0.25">
      <c r="A6008" s="3">
        <v>1756.79</v>
      </c>
      <c r="B6008" s="5">
        <v>13629.41</v>
      </c>
      <c r="C6008" s="7">
        <v>9421.61</v>
      </c>
      <c r="D6008" s="9">
        <v>16444.760000000002</v>
      </c>
      <c r="E6008" s="11">
        <v>15880.33</v>
      </c>
      <c r="F6008" s="19">
        <v>41648</v>
      </c>
    </row>
    <row r="6009" spans="1:6" x14ac:dyDescent="0.25">
      <c r="A6009" s="3">
        <v>1764.1200000000001</v>
      </c>
      <c r="B6009" s="5">
        <v>13747.52</v>
      </c>
      <c r="C6009" s="7">
        <v>9473.24</v>
      </c>
      <c r="D6009" s="9">
        <v>16437.05</v>
      </c>
      <c r="E6009" s="11">
        <v>15912.06</v>
      </c>
      <c r="F6009" s="19">
        <v>41649</v>
      </c>
    </row>
    <row r="6010" spans="1:6" x14ac:dyDescent="0.25">
      <c r="A6010" s="3">
        <v>1771.3600000000001</v>
      </c>
      <c r="B6010" s="5">
        <v>13681.48</v>
      </c>
      <c r="C6010" s="7">
        <v>9510.17</v>
      </c>
      <c r="D6010" s="9">
        <v>16257.94</v>
      </c>
      <c r="E6010" s="11">
        <v>15912.06</v>
      </c>
      <c r="F6010" s="19">
        <v>41652</v>
      </c>
    </row>
    <row r="6011" spans="1:6" x14ac:dyDescent="0.25">
      <c r="A6011" s="3">
        <v>1774.94</v>
      </c>
      <c r="B6011" s="5">
        <v>13692.380000000001</v>
      </c>
      <c r="C6011" s="7">
        <v>9540.51</v>
      </c>
      <c r="D6011" s="9">
        <v>16373.86</v>
      </c>
      <c r="E6011" s="11">
        <v>15422.4</v>
      </c>
      <c r="F6011" s="19">
        <v>41653</v>
      </c>
    </row>
    <row r="6012" spans="1:6" x14ac:dyDescent="0.25">
      <c r="A6012" s="3">
        <v>1795.55</v>
      </c>
      <c r="B6012" s="5">
        <v>13772.58</v>
      </c>
      <c r="C6012" s="7">
        <v>9733.81</v>
      </c>
      <c r="D6012" s="9">
        <v>16481.939999999999</v>
      </c>
      <c r="E6012" s="11">
        <v>15808.73</v>
      </c>
      <c r="F6012" s="19">
        <v>41654</v>
      </c>
    </row>
    <row r="6013" spans="1:6" x14ac:dyDescent="0.25">
      <c r="A6013" s="3">
        <v>1786.7</v>
      </c>
      <c r="B6013" s="5">
        <v>13831.58</v>
      </c>
      <c r="C6013" s="7">
        <v>9717.7100000000009</v>
      </c>
      <c r="D6013" s="9">
        <v>16417.010000000002</v>
      </c>
      <c r="E6013" s="11">
        <v>15747.2</v>
      </c>
      <c r="F6013" s="19">
        <v>41655</v>
      </c>
    </row>
    <row r="6014" spans="1:6" x14ac:dyDescent="0.25">
      <c r="A6014" s="3">
        <v>1795.16</v>
      </c>
      <c r="B6014" s="5">
        <v>13888.210000000001</v>
      </c>
      <c r="C6014" s="7">
        <v>9742.9600000000009</v>
      </c>
      <c r="D6014" s="9">
        <v>16458.560000000001</v>
      </c>
      <c r="E6014" s="11">
        <v>15734.460000000001</v>
      </c>
      <c r="F6014" s="19">
        <v>41656</v>
      </c>
    </row>
    <row r="6015" spans="1:6" x14ac:dyDescent="0.25">
      <c r="A6015" s="3">
        <v>1800.45</v>
      </c>
      <c r="B6015" s="5">
        <v>13990.29</v>
      </c>
      <c r="C6015" s="7">
        <v>9715.9</v>
      </c>
      <c r="D6015" s="9">
        <v>16458.560000000001</v>
      </c>
      <c r="E6015" s="11">
        <v>15641.68</v>
      </c>
      <c r="F6015" s="19">
        <v>41659</v>
      </c>
    </row>
    <row r="6016" spans="1:6" x14ac:dyDescent="0.25">
      <c r="A6016" s="3">
        <v>1802.9</v>
      </c>
      <c r="B6016" s="5">
        <v>13951.77</v>
      </c>
      <c r="C6016" s="7">
        <v>9730.1200000000008</v>
      </c>
      <c r="D6016" s="9">
        <v>16414.439999999999</v>
      </c>
      <c r="E6016" s="11">
        <v>15795.960000000001</v>
      </c>
      <c r="F6016" s="19">
        <v>41660</v>
      </c>
    </row>
    <row r="6017" spans="1:6" x14ac:dyDescent="0.25">
      <c r="A6017" s="3">
        <v>1803.27</v>
      </c>
      <c r="B6017" s="5">
        <v>13988.2</v>
      </c>
      <c r="C6017" s="7">
        <v>9720.11</v>
      </c>
      <c r="D6017" s="9">
        <v>16373.34</v>
      </c>
      <c r="E6017" s="11">
        <v>15820.960000000001</v>
      </c>
      <c r="F6017" s="19">
        <v>41661</v>
      </c>
    </row>
    <row r="6018" spans="1:6" x14ac:dyDescent="0.25">
      <c r="A6018" s="3">
        <v>1794.47</v>
      </c>
      <c r="B6018" s="5">
        <v>13932.970000000001</v>
      </c>
      <c r="C6018" s="7">
        <v>9631.0400000000009</v>
      </c>
      <c r="D6018" s="9">
        <v>16197.35</v>
      </c>
      <c r="E6018" s="11">
        <v>15695.89</v>
      </c>
      <c r="F6018" s="19">
        <v>41662</v>
      </c>
    </row>
    <row r="6019" spans="1:6" x14ac:dyDescent="0.25">
      <c r="A6019" s="3">
        <v>1757.77</v>
      </c>
      <c r="B6019" s="5">
        <v>13717.76</v>
      </c>
      <c r="C6019" s="7">
        <v>9392.02</v>
      </c>
      <c r="D6019" s="9">
        <v>15879.11</v>
      </c>
      <c r="E6019" s="11">
        <v>15391.56</v>
      </c>
      <c r="F6019" s="19">
        <v>41663</v>
      </c>
    </row>
    <row r="6020" spans="1:6" x14ac:dyDescent="0.25">
      <c r="A6020" s="3">
        <v>1753.03</v>
      </c>
      <c r="B6020" s="5">
        <v>13582.29</v>
      </c>
      <c r="C6020" s="7">
        <v>9349.2199999999993</v>
      </c>
      <c r="D6020" s="9">
        <v>15837.880000000001</v>
      </c>
      <c r="E6020" s="11">
        <v>15005.73</v>
      </c>
      <c r="F6020" s="19">
        <v>41666</v>
      </c>
    </row>
    <row r="6021" spans="1:6" x14ac:dyDescent="0.25">
      <c r="A6021" s="3">
        <v>1764.78</v>
      </c>
      <c r="B6021" s="5">
        <v>13687.66</v>
      </c>
      <c r="C6021" s="7">
        <v>9406.91</v>
      </c>
      <c r="D6021" s="9">
        <v>15928.56</v>
      </c>
      <c r="E6021" s="11">
        <v>14980.16</v>
      </c>
      <c r="F6021" s="19">
        <v>41667</v>
      </c>
    </row>
    <row r="6022" spans="1:6" x14ac:dyDescent="0.25">
      <c r="A6022" s="3">
        <v>1758.75</v>
      </c>
      <c r="B6022" s="5">
        <v>13643.220000000001</v>
      </c>
      <c r="C6022" s="7">
        <v>9336.73</v>
      </c>
      <c r="D6022" s="9">
        <v>15738.79</v>
      </c>
      <c r="E6022" s="11">
        <v>15383.91</v>
      </c>
      <c r="F6022" s="19">
        <v>41668</v>
      </c>
    </row>
    <row r="6023" spans="1:6" x14ac:dyDescent="0.25">
      <c r="A6023" s="3">
        <v>1767.6000000000001</v>
      </c>
      <c r="B6023" s="5">
        <v>13735.28</v>
      </c>
      <c r="C6023" s="7">
        <v>9373.48</v>
      </c>
      <c r="D6023" s="9">
        <v>15848.61</v>
      </c>
      <c r="E6023" s="11">
        <v>15007.06</v>
      </c>
      <c r="F6023" s="19">
        <v>41669</v>
      </c>
    </row>
    <row r="6024" spans="1:6" x14ac:dyDescent="0.25">
      <c r="A6024" s="3">
        <v>1768.91</v>
      </c>
      <c r="B6024" s="5">
        <v>13694.94</v>
      </c>
      <c r="C6024" s="7">
        <v>9306.48</v>
      </c>
      <c r="D6024" s="9">
        <v>15698.85</v>
      </c>
      <c r="E6024" s="11">
        <v>14914.53</v>
      </c>
      <c r="F6024" s="19">
        <v>41670</v>
      </c>
    </row>
    <row r="6025" spans="1:6" x14ac:dyDescent="0.25">
      <c r="A6025" s="3">
        <v>1735.47</v>
      </c>
      <c r="B6025" s="5">
        <v>13486.2</v>
      </c>
      <c r="C6025" s="7">
        <v>9186.52</v>
      </c>
      <c r="D6025" s="9">
        <v>15372.800000000001</v>
      </c>
      <c r="E6025" s="11">
        <v>14619.130000000001</v>
      </c>
      <c r="F6025" s="19">
        <v>41673</v>
      </c>
    </row>
    <row r="6026" spans="1:6" x14ac:dyDescent="0.25">
      <c r="A6026" s="3">
        <v>1740.17</v>
      </c>
      <c r="B6026" s="5">
        <v>13504.48</v>
      </c>
      <c r="C6026" s="7">
        <v>9127.91</v>
      </c>
      <c r="D6026" s="9">
        <v>15445.24</v>
      </c>
      <c r="E6026" s="11">
        <v>14008.470000000001</v>
      </c>
      <c r="F6026" s="19">
        <v>41674</v>
      </c>
    </row>
    <row r="6027" spans="1:6" x14ac:dyDescent="0.25">
      <c r="A6027" s="3">
        <v>1744.9</v>
      </c>
      <c r="B6027" s="5">
        <v>13559.69</v>
      </c>
      <c r="C6027" s="7">
        <v>9116.32</v>
      </c>
      <c r="D6027" s="9">
        <v>15440.23</v>
      </c>
      <c r="E6027" s="11">
        <v>14180.380000000001</v>
      </c>
      <c r="F6027" s="19">
        <v>41675</v>
      </c>
    </row>
    <row r="6028" spans="1:6" x14ac:dyDescent="0.25">
      <c r="A6028" s="3">
        <v>1781.22</v>
      </c>
      <c r="B6028" s="5">
        <v>13713.4</v>
      </c>
      <c r="C6028" s="7">
        <v>9256.58</v>
      </c>
      <c r="D6028" s="9">
        <v>15628.53</v>
      </c>
      <c r="E6028" s="11">
        <v>14155.12</v>
      </c>
      <c r="F6028" s="19">
        <v>41676</v>
      </c>
    </row>
    <row r="6029" spans="1:6" x14ac:dyDescent="0.25">
      <c r="A6029" s="3">
        <v>1792.63</v>
      </c>
      <c r="B6029" s="5">
        <v>13786.5</v>
      </c>
      <c r="C6029" s="7">
        <v>9301.92</v>
      </c>
      <c r="D6029" s="9">
        <v>15794.08</v>
      </c>
      <c r="E6029" s="11">
        <v>14462.41</v>
      </c>
      <c r="F6029" s="19">
        <v>41677</v>
      </c>
    </row>
    <row r="6030" spans="1:6" x14ac:dyDescent="0.25">
      <c r="A6030" s="3">
        <v>1794.0900000000001</v>
      </c>
      <c r="B6030" s="5">
        <v>13794.18</v>
      </c>
      <c r="C6030" s="7">
        <v>9289.86</v>
      </c>
      <c r="D6030" s="9">
        <v>15801.79</v>
      </c>
      <c r="E6030" s="11">
        <v>14718.34</v>
      </c>
      <c r="F6030" s="19">
        <v>41680</v>
      </c>
    </row>
    <row r="6031" spans="1:6" x14ac:dyDescent="0.25">
      <c r="A6031" s="3">
        <v>1807.8700000000001</v>
      </c>
      <c r="B6031" s="5">
        <v>13880.99</v>
      </c>
      <c r="C6031" s="7">
        <v>9478.77</v>
      </c>
      <c r="D6031" s="9">
        <v>15994.77</v>
      </c>
      <c r="E6031" s="11">
        <v>14718.34</v>
      </c>
      <c r="F6031" s="19">
        <v>41681</v>
      </c>
    </row>
    <row r="6032" spans="1:6" x14ac:dyDescent="0.25">
      <c r="A6032" s="3">
        <v>1825.79</v>
      </c>
      <c r="B6032" s="5">
        <v>13900.49</v>
      </c>
      <c r="C6032" s="7">
        <v>9540</v>
      </c>
      <c r="D6032" s="9">
        <v>15963.94</v>
      </c>
      <c r="E6032" s="11">
        <v>14800.06</v>
      </c>
      <c r="F6032" s="19">
        <v>41682</v>
      </c>
    </row>
    <row r="6033" spans="1:6" x14ac:dyDescent="0.25">
      <c r="A6033" s="3">
        <v>1824.38</v>
      </c>
      <c r="B6033" s="5">
        <v>14001.65</v>
      </c>
      <c r="C6033" s="7">
        <v>9596.77</v>
      </c>
      <c r="D6033" s="9">
        <v>16027.59</v>
      </c>
      <c r="E6033" s="11">
        <v>14534.74</v>
      </c>
      <c r="F6033" s="19">
        <v>41683</v>
      </c>
    </row>
    <row r="6034" spans="1:6" x14ac:dyDescent="0.25">
      <c r="A6034" s="3">
        <v>1846.14</v>
      </c>
      <c r="B6034" s="5">
        <v>14054.76</v>
      </c>
      <c r="C6034" s="7">
        <v>9662.4</v>
      </c>
      <c r="D6034" s="9">
        <v>16154.390000000001</v>
      </c>
      <c r="E6034" s="11">
        <v>14313.03</v>
      </c>
      <c r="F6034" s="19">
        <v>41684</v>
      </c>
    </row>
    <row r="6035" spans="1:6" x14ac:dyDescent="0.25">
      <c r="A6035" s="3">
        <v>1852.56</v>
      </c>
      <c r="B6035" s="5">
        <v>14054.76</v>
      </c>
      <c r="C6035" s="7">
        <v>9656.76</v>
      </c>
      <c r="D6035" s="9">
        <v>16154.390000000001</v>
      </c>
      <c r="E6035" s="11">
        <v>14393.11</v>
      </c>
      <c r="F6035" s="19">
        <v>41687</v>
      </c>
    </row>
    <row r="6036" spans="1:6" x14ac:dyDescent="0.25">
      <c r="A6036" s="3">
        <v>1856.06</v>
      </c>
      <c r="B6036" s="5">
        <v>14077.470000000001</v>
      </c>
      <c r="C6036" s="7">
        <v>9659.7800000000007</v>
      </c>
      <c r="D6036" s="9">
        <v>16130.4</v>
      </c>
      <c r="E6036" s="11">
        <v>14843.24</v>
      </c>
      <c r="F6036" s="19">
        <v>41688</v>
      </c>
    </row>
    <row r="6037" spans="1:6" x14ac:dyDescent="0.25">
      <c r="A6037" s="3">
        <v>1861</v>
      </c>
      <c r="B6037" s="5">
        <v>14119.73</v>
      </c>
      <c r="C6037" s="7">
        <v>9660.0500000000011</v>
      </c>
      <c r="D6037" s="9">
        <v>16040.56</v>
      </c>
      <c r="E6037" s="11">
        <v>14766.53</v>
      </c>
      <c r="F6037" s="19">
        <v>41689</v>
      </c>
    </row>
    <row r="6038" spans="1:6" x14ac:dyDescent="0.25">
      <c r="A6038" s="3">
        <v>1863.89</v>
      </c>
      <c r="B6038" s="5">
        <v>14210.37</v>
      </c>
      <c r="C6038" s="7">
        <v>9618.85</v>
      </c>
      <c r="D6038" s="9">
        <v>16133.23</v>
      </c>
      <c r="E6038" s="11">
        <v>14449.18</v>
      </c>
      <c r="F6038" s="19">
        <v>41690</v>
      </c>
    </row>
    <row r="6039" spans="1:6" x14ac:dyDescent="0.25">
      <c r="A6039" s="3">
        <v>1863.4</v>
      </c>
      <c r="B6039" s="5">
        <v>14205.720000000001</v>
      </c>
      <c r="C6039" s="7">
        <v>9656.9500000000007</v>
      </c>
      <c r="D6039" s="9">
        <v>16103.300000000001</v>
      </c>
      <c r="E6039" s="11">
        <v>14865.67</v>
      </c>
      <c r="F6039" s="19">
        <v>41691</v>
      </c>
    </row>
    <row r="6040" spans="1:6" x14ac:dyDescent="0.25">
      <c r="A6040" s="3">
        <v>1870.22</v>
      </c>
      <c r="B6040" s="5">
        <v>14227.08</v>
      </c>
      <c r="C6040" s="7">
        <v>9708.94</v>
      </c>
      <c r="D6040" s="9">
        <v>16207.140000000001</v>
      </c>
      <c r="E6040" s="11">
        <v>14837.68</v>
      </c>
      <c r="F6040" s="19">
        <v>41694</v>
      </c>
    </row>
    <row r="6041" spans="1:6" x14ac:dyDescent="0.25">
      <c r="A6041" s="3">
        <v>1871.94</v>
      </c>
      <c r="B6041" s="5">
        <v>14188.98</v>
      </c>
      <c r="C6041" s="7">
        <v>9699.35</v>
      </c>
      <c r="D6041" s="9">
        <v>16179.66</v>
      </c>
      <c r="E6041" s="11">
        <v>15051.6</v>
      </c>
      <c r="F6041" s="19">
        <v>41695</v>
      </c>
    </row>
    <row r="6042" spans="1:6" x14ac:dyDescent="0.25">
      <c r="A6042" s="3">
        <v>1868.3</v>
      </c>
      <c r="B6042" s="5">
        <v>14188.58</v>
      </c>
      <c r="C6042" s="7">
        <v>9661.73</v>
      </c>
      <c r="D6042" s="9">
        <v>16198.41</v>
      </c>
      <c r="E6042" s="11">
        <v>14970.970000000001</v>
      </c>
      <c r="F6042" s="19">
        <v>41696</v>
      </c>
    </row>
    <row r="6043" spans="1:6" x14ac:dyDescent="0.25">
      <c r="A6043" s="3">
        <v>1864.48</v>
      </c>
      <c r="B6043" s="5">
        <v>14214.74</v>
      </c>
      <c r="C6043" s="7">
        <v>9588.33</v>
      </c>
      <c r="D6043" s="9">
        <v>16272.65</v>
      </c>
      <c r="E6043" s="11">
        <v>14923.11</v>
      </c>
      <c r="F6043" s="19">
        <v>41697</v>
      </c>
    </row>
    <row r="6044" spans="1:6" x14ac:dyDescent="0.25">
      <c r="A6044" s="3">
        <v>1875.81</v>
      </c>
      <c r="B6044" s="5">
        <v>14209.59</v>
      </c>
      <c r="C6044" s="7">
        <v>9692.08</v>
      </c>
      <c r="D6044" s="9">
        <v>16321.710000000001</v>
      </c>
      <c r="E6044" s="11">
        <v>14841.07</v>
      </c>
      <c r="F6044" s="19">
        <v>41698</v>
      </c>
    </row>
    <row r="6045" spans="1:6" x14ac:dyDescent="0.25">
      <c r="A6045" s="3">
        <v>1824.94</v>
      </c>
      <c r="B6045" s="5">
        <v>14212.74</v>
      </c>
      <c r="C6045" s="7">
        <v>9358.89</v>
      </c>
      <c r="D6045" s="9">
        <v>16168.03</v>
      </c>
      <c r="E6045" s="11">
        <v>14652.23</v>
      </c>
      <c r="F6045" s="19">
        <v>41701</v>
      </c>
    </row>
    <row r="6046" spans="1:6" x14ac:dyDescent="0.25">
      <c r="A6046" s="3">
        <v>1879.3600000000001</v>
      </c>
      <c r="B6046" s="5">
        <v>14289.86</v>
      </c>
      <c r="C6046" s="7">
        <v>9589.15</v>
      </c>
      <c r="D6046" s="9">
        <v>16395.88</v>
      </c>
      <c r="E6046" s="11">
        <v>14721.48</v>
      </c>
      <c r="F6046" s="19">
        <v>41702</v>
      </c>
    </row>
    <row r="6047" spans="1:6" x14ac:dyDescent="0.25">
      <c r="A6047" s="3">
        <v>1900.18</v>
      </c>
      <c r="B6047" s="5">
        <v>14304.17</v>
      </c>
      <c r="C6047" s="7">
        <v>9542.02</v>
      </c>
      <c r="D6047" s="9">
        <v>16360.18</v>
      </c>
      <c r="E6047" s="11">
        <v>14897.630000000001</v>
      </c>
      <c r="F6047" s="19">
        <v>41703</v>
      </c>
    </row>
    <row r="6048" spans="1:6" x14ac:dyDescent="0.25">
      <c r="A6048" s="3">
        <v>1906.29</v>
      </c>
      <c r="B6048" s="5">
        <v>14271.92</v>
      </c>
      <c r="C6048" s="7">
        <v>9542.8700000000008</v>
      </c>
      <c r="D6048" s="9">
        <v>16421.89</v>
      </c>
      <c r="E6048" s="11">
        <v>15134.75</v>
      </c>
      <c r="F6048" s="19">
        <v>41704</v>
      </c>
    </row>
    <row r="6049" spans="1:6" x14ac:dyDescent="0.25">
      <c r="A6049" s="3">
        <v>1891.8</v>
      </c>
      <c r="B6049" s="5">
        <v>14299.08</v>
      </c>
      <c r="C6049" s="7">
        <v>9350.75</v>
      </c>
      <c r="D6049" s="9">
        <v>16452.72</v>
      </c>
      <c r="E6049" s="11">
        <v>15274.07</v>
      </c>
      <c r="F6049" s="19">
        <v>41705</v>
      </c>
    </row>
    <row r="6050" spans="1:6" x14ac:dyDescent="0.25">
      <c r="A6050" s="3">
        <v>1900.82</v>
      </c>
      <c r="B6050" s="5">
        <v>14302.06</v>
      </c>
      <c r="C6050" s="7">
        <v>9265.5</v>
      </c>
      <c r="D6050" s="9">
        <v>16418.68</v>
      </c>
      <c r="E6050" s="11">
        <v>15120.14</v>
      </c>
      <c r="F6050" s="19">
        <v>41708</v>
      </c>
    </row>
    <row r="6051" spans="1:6" x14ac:dyDescent="0.25">
      <c r="A6051" s="3">
        <v>1898.47</v>
      </c>
      <c r="B6051" s="5">
        <v>14267.23</v>
      </c>
      <c r="C6051" s="7">
        <v>9307.7900000000009</v>
      </c>
      <c r="D6051" s="9">
        <v>16351.25</v>
      </c>
      <c r="E6051" s="11">
        <v>15224.11</v>
      </c>
      <c r="F6051" s="19">
        <v>41709</v>
      </c>
    </row>
    <row r="6052" spans="1:6" x14ac:dyDescent="0.25">
      <c r="A6052" s="3">
        <v>1892.03</v>
      </c>
      <c r="B6052" s="5">
        <v>14319</v>
      </c>
      <c r="C6052" s="7">
        <v>9188.69</v>
      </c>
      <c r="D6052" s="9">
        <v>16340.08</v>
      </c>
      <c r="E6052" s="11">
        <v>14830.39</v>
      </c>
      <c r="F6052" s="19">
        <v>41710</v>
      </c>
    </row>
    <row r="6053" spans="1:6" x14ac:dyDescent="0.25">
      <c r="A6053" s="3">
        <v>1879.79</v>
      </c>
      <c r="B6053" s="5">
        <v>14245.14</v>
      </c>
      <c r="C6053" s="7">
        <v>9017.7900000000009</v>
      </c>
      <c r="D6053" s="9">
        <v>16108.890000000001</v>
      </c>
      <c r="E6053" s="11">
        <v>14815.98</v>
      </c>
      <c r="F6053" s="19">
        <v>41711</v>
      </c>
    </row>
    <row r="6054" spans="1:6" x14ac:dyDescent="0.25">
      <c r="A6054" s="3">
        <v>1860.7</v>
      </c>
      <c r="B6054" s="5">
        <v>14227.66</v>
      </c>
      <c r="C6054" s="7">
        <v>9056.41</v>
      </c>
      <c r="D6054" s="9">
        <v>16065.67</v>
      </c>
      <c r="E6054" s="11">
        <v>14327.66</v>
      </c>
      <c r="F6054" s="19">
        <v>41712</v>
      </c>
    </row>
    <row r="6055" spans="1:6" x14ac:dyDescent="0.25">
      <c r="A6055" s="3">
        <v>1895.4</v>
      </c>
      <c r="B6055" s="5">
        <v>14231.89</v>
      </c>
      <c r="C6055" s="7">
        <v>9180.89</v>
      </c>
      <c r="D6055" s="9">
        <v>16247.220000000001</v>
      </c>
      <c r="E6055" s="11">
        <v>14277.67</v>
      </c>
      <c r="F6055" s="19">
        <v>41715</v>
      </c>
    </row>
    <row r="6056" spans="1:6" x14ac:dyDescent="0.25">
      <c r="A6056" s="3">
        <v>1912.51</v>
      </c>
      <c r="B6056" s="5">
        <v>14368.98</v>
      </c>
      <c r="C6056" s="7">
        <v>9242.5500000000011</v>
      </c>
      <c r="D6056" s="9">
        <v>16336.19</v>
      </c>
      <c r="E6056" s="11">
        <v>14411.27</v>
      </c>
      <c r="F6056" s="19">
        <v>41716</v>
      </c>
    </row>
    <row r="6057" spans="1:6" x14ac:dyDescent="0.25">
      <c r="A6057" s="3">
        <v>1909.68</v>
      </c>
      <c r="B6057" s="5">
        <v>14334.04</v>
      </c>
      <c r="C6057" s="7">
        <v>9277.0500000000011</v>
      </c>
      <c r="D6057" s="9">
        <v>16222.17</v>
      </c>
      <c r="E6057" s="11">
        <v>14462.52</v>
      </c>
      <c r="F6057" s="19">
        <v>41717</v>
      </c>
    </row>
    <row r="6058" spans="1:6" x14ac:dyDescent="0.25">
      <c r="A6058" s="3">
        <v>1915.72</v>
      </c>
      <c r="B6058" s="5">
        <v>14361.83</v>
      </c>
      <c r="C6058" s="7">
        <v>9296.1200000000008</v>
      </c>
      <c r="D6058" s="9">
        <v>16331.050000000001</v>
      </c>
      <c r="E6058" s="11">
        <v>14224.23</v>
      </c>
      <c r="F6058" s="19">
        <v>41718</v>
      </c>
    </row>
    <row r="6059" spans="1:6" x14ac:dyDescent="0.25">
      <c r="A6059" s="3">
        <v>1911.65</v>
      </c>
      <c r="B6059" s="5">
        <v>14335.76</v>
      </c>
      <c r="C6059" s="7">
        <v>9342.94</v>
      </c>
      <c r="D6059" s="9">
        <v>16302.77</v>
      </c>
      <c r="E6059" s="11">
        <v>14224.23</v>
      </c>
      <c r="F6059" s="19">
        <v>41719</v>
      </c>
    </row>
    <row r="6060" spans="1:6" x14ac:dyDescent="0.25">
      <c r="A6060" s="3">
        <v>1886.47</v>
      </c>
      <c r="B6060" s="5">
        <v>14278.550000000001</v>
      </c>
      <c r="C6060" s="7">
        <v>9188.77</v>
      </c>
      <c r="D6060" s="9">
        <v>16276.69</v>
      </c>
      <c r="E6060" s="11">
        <v>14475.300000000001</v>
      </c>
      <c r="F6060" s="19">
        <v>41722</v>
      </c>
    </row>
    <row r="6061" spans="1:6" x14ac:dyDescent="0.25">
      <c r="A6061" s="3">
        <v>1905.07</v>
      </c>
      <c r="B6061" s="5">
        <v>14299.49</v>
      </c>
      <c r="C6061" s="7">
        <v>9338.4</v>
      </c>
      <c r="D6061" s="9">
        <v>16367.880000000001</v>
      </c>
      <c r="E6061" s="11">
        <v>14423.19</v>
      </c>
      <c r="F6061" s="19">
        <v>41723</v>
      </c>
    </row>
    <row r="6062" spans="1:6" x14ac:dyDescent="0.25">
      <c r="A6062" s="3">
        <v>1926.17</v>
      </c>
      <c r="B6062" s="5">
        <v>14184.1</v>
      </c>
      <c r="C6062" s="7">
        <v>9448.58</v>
      </c>
      <c r="D6062" s="9">
        <v>16268.99</v>
      </c>
      <c r="E6062" s="11">
        <v>14477.16</v>
      </c>
      <c r="F6062" s="19">
        <v>41724</v>
      </c>
    </row>
    <row r="6063" spans="1:6" x14ac:dyDescent="0.25">
      <c r="A6063" s="3">
        <v>1933.08</v>
      </c>
      <c r="B6063" s="5">
        <v>14178.84</v>
      </c>
      <c r="C6063" s="7">
        <v>9451.2100000000009</v>
      </c>
      <c r="D6063" s="9">
        <v>16264.23</v>
      </c>
      <c r="E6063" s="11">
        <v>14622.89</v>
      </c>
      <c r="F6063" s="19">
        <v>41725</v>
      </c>
    </row>
    <row r="6064" spans="1:6" x14ac:dyDescent="0.25">
      <c r="A6064" s="3">
        <v>1958.71</v>
      </c>
      <c r="B6064" s="5">
        <v>14260.720000000001</v>
      </c>
      <c r="C6064" s="7">
        <v>9587.19</v>
      </c>
      <c r="D6064" s="9">
        <v>16323.06</v>
      </c>
      <c r="E6064" s="11">
        <v>14696.03</v>
      </c>
      <c r="F6064" s="19">
        <v>41726</v>
      </c>
    </row>
    <row r="6065" spans="1:6" x14ac:dyDescent="0.25">
      <c r="A6065" s="3">
        <v>1970.4</v>
      </c>
      <c r="B6065" s="5">
        <v>14335.31</v>
      </c>
      <c r="C6065" s="7">
        <v>9555.91</v>
      </c>
      <c r="D6065" s="9">
        <v>16457.66</v>
      </c>
      <c r="E6065" s="11">
        <v>14827.83</v>
      </c>
      <c r="F6065" s="19">
        <v>41729</v>
      </c>
    </row>
    <row r="6066" spans="1:6" x14ac:dyDescent="0.25">
      <c r="A6066" s="3">
        <v>1988.04</v>
      </c>
      <c r="B6066" s="5">
        <v>14380.550000000001</v>
      </c>
      <c r="C6066" s="7">
        <v>9603.7100000000009</v>
      </c>
      <c r="D6066" s="9">
        <v>16532.61</v>
      </c>
      <c r="E6066" s="11">
        <v>14791.99</v>
      </c>
      <c r="F6066" s="19">
        <v>41730</v>
      </c>
    </row>
    <row r="6067" spans="1:6" x14ac:dyDescent="0.25">
      <c r="A6067" s="3">
        <v>1972.25</v>
      </c>
      <c r="B6067" s="5">
        <v>14459.11</v>
      </c>
      <c r="C6067" s="7">
        <v>9623.36</v>
      </c>
      <c r="D6067" s="9">
        <v>16573</v>
      </c>
      <c r="E6067" s="11">
        <v>14946.32</v>
      </c>
      <c r="F6067" s="19">
        <v>41731</v>
      </c>
    </row>
    <row r="6068" spans="1:6" x14ac:dyDescent="0.25">
      <c r="A6068" s="3">
        <v>1991.24</v>
      </c>
      <c r="B6068" s="5">
        <v>14402.210000000001</v>
      </c>
      <c r="C6068" s="7">
        <v>9628.82</v>
      </c>
      <c r="D6068" s="9">
        <v>16572.55</v>
      </c>
      <c r="E6068" s="11">
        <v>15071.880000000001</v>
      </c>
      <c r="F6068" s="19">
        <v>41732</v>
      </c>
    </row>
    <row r="6069" spans="1:6" x14ac:dyDescent="0.25">
      <c r="A6069" s="3">
        <v>2008.29</v>
      </c>
      <c r="B6069" s="5">
        <v>14393.1</v>
      </c>
      <c r="C6069" s="7">
        <v>9695.77</v>
      </c>
      <c r="D6069" s="9">
        <v>16412.71</v>
      </c>
      <c r="E6069" s="11">
        <v>15063.77</v>
      </c>
      <c r="F6069" s="19">
        <v>41733</v>
      </c>
    </row>
    <row r="6070" spans="1:6" x14ac:dyDescent="0.25">
      <c r="A6070" s="3">
        <v>1997.6100000000001</v>
      </c>
      <c r="B6070" s="5">
        <v>14270.33</v>
      </c>
      <c r="C6070" s="7">
        <v>9510.85</v>
      </c>
      <c r="D6070" s="9">
        <v>16245.87</v>
      </c>
      <c r="E6070" s="11">
        <v>14808.85</v>
      </c>
      <c r="F6070" s="19">
        <v>41736</v>
      </c>
    </row>
    <row r="6071" spans="1:6" x14ac:dyDescent="0.25">
      <c r="A6071" s="3">
        <v>1970.44</v>
      </c>
      <c r="B6071" s="5">
        <v>14372.45</v>
      </c>
      <c r="C6071" s="7">
        <v>9490.7900000000009</v>
      </c>
      <c r="D6071" s="9">
        <v>16256.140000000001</v>
      </c>
      <c r="E6071" s="11">
        <v>14606.880000000001</v>
      </c>
      <c r="F6071" s="19">
        <v>41737</v>
      </c>
    </row>
    <row r="6072" spans="1:6" x14ac:dyDescent="0.25">
      <c r="A6072" s="3">
        <v>1980.54</v>
      </c>
      <c r="B6072" s="5">
        <v>14435.58</v>
      </c>
      <c r="C6072" s="7">
        <v>9506.35</v>
      </c>
      <c r="D6072" s="9">
        <v>16437.18</v>
      </c>
      <c r="E6072" s="11">
        <v>14299.69</v>
      </c>
      <c r="F6072" s="19">
        <v>41738</v>
      </c>
    </row>
    <row r="6073" spans="1:6" x14ac:dyDescent="0.25">
      <c r="A6073" s="3">
        <v>1961.32</v>
      </c>
      <c r="B6073" s="5">
        <v>14308</v>
      </c>
      <c r="C6073" s="7">
        <v>9454.5400000000009</v>
      </c>
      <c r="D6073" s="9">
        <v>16170.220000000001</v>
      </c>
      <c r="E6073" s="11">
        <v>14300.12</v>
      </c>
      <c r="F6073" s="19">
        <v>41739</v>
      </c>
    </row>
    <row r="6074" spans="1:6" x14ac:dyDescent="0.25">
      <c r="A6074" s="3">
        <v>1940.15</v>
      </c>
      <c r="B6074" s="5">
        <v>14257.69</v>
      </c>
      <c r="C6074" s="7">
        <v>9315.2900000000009</v>
      </c>
      <c r="D6074" s="9">
        <v>16026.75</v>
      </c>
      <c r="E6074" s="11">
        <v>13960.050000000001</v>
      </c>
      <c r="F6074" s="19">
        <v>41740</v>
      </c>
    </row>
    <row r="6075" spans="1:6" x14ac:dyDescent="0.25">
      <c r="A6075" s="3">
        <v>1943.6000000000001</v>
      </c>
      <c r="B6075" s="5">
        <v>14284.43</v>
      </c>
      <c r="C6075" s="7">
        <v>9339.17</v>
      </c>
      <c r="D6075" s="9">
        <v>16173.24</v>
      </c>
      <c r="E6075" s="11">
        <v>13910.16</v>
      </c>
      <c r="F6075" s="19">
        <v>41743</v>
      </c>
    </row>
    <row r="6076" spans="1:6" x14ac:dyDescent="0.25">
      <c r="A6076" s="3">
        <v>1905.03</v>
      </c>
      <c r="B6076" s="5">
        <v>14303.92</v>
      </c>
      <c r="C6076" s="7">
        <v>9173.7100000000009</v>
      </c>
      <c r="D6076" s="9">
        <v>16262.56</v>
      </c>
      <c r="E6076" s="11">
        <v>13996.81</v>
      </c>
      <c r="F6076" s="19">
        <v>41744</v>
      </c>
    </row>
    <row r="6077" spans="1:6" x14ac:dyDescent="0.25">
      <c r="A6077" s="3">
        <v>1954.54</v>
      </c>
      <c r="B6077" s="5">
        <v>14446.52</v>
      </c>
      <c r="C6077" s="7">
        <v>9317.82</v>
      </c>
      <c r="D6077" s="9">
        <v>16424.849999999999</v>
      </c>
      <c r="E6077" s="11">
        <v>14417.68</v>
      </c>
      <c r="F6077" s="19">
        <v>41745</v>
      </c>
    </row>
    <row r="6078" spans="1:6" x14ac:dyDescent="0.25">
      <c r="A6078" s="3">
        <v>1964.4</v>
      </c>
      <c r="B6078" s="5">
        <v>14500.39</v>
      </c>
      <c r="C6078" s="7">
        <v>9409.7100000000009</v>
      </c>
      <c r="D6078" s="9">
        <v>16408.54</v>
      </c>
      <c r="E6078" s="11">
        <v>14417.53</v>
      </c>
      <c r="F6078" s="19">
        <v>41746</v>
      </c>
    </row>
    <row r="6079" spans="1:6" x14ac:dyDescent="0.25">
      <c r="A6079" s="3">
        <v>1964.4</v>
      </c>
      <c r="B6079" s="5">
        <v>14500.39</v>
      </c>
      <c r="C6079" s="7">
        <v>9409.7100000000009</v>
      </c>
      <c r="D6079" s="9">
        <v>16408.54</v>
      </c>
      <c r="E6079" s="11">
        <v>14516.27</v>
      </c>
      <c r="F6079" s="19">
        <v>41747</v>
      </c>
    </row>
    <row r="6080" spans="1:6" x14ac:dyDescent="0.25">
      <c r="A6080" s="3">
        <v>1964.4</v>
      </c>
      <c r="B6080" s="5">
        <v>14493.68</v>
      </c>
      <c r="C6080" s="7">
        <v>9409.7100000000009</v>
      </c>
      <c r="D6080" s="9">
        <v>16449.25</v>
      </c>
      <c r="E6080" s="11">
        <v>14512.380000000001</v>
      </c>
      <c r="F6080" s="19">
        <v>41750</v>
      </c>
    </row>
    <row r="6081" spans="1:6" x14ac:dyDescent="0.25">
      <c r="A6081" s="3">
        <v>1988.67</v>
      </c>
      <c r="B6081" s="5">
        <v>14555.970000000001</v>
      </c>
      <c r="C6081" s="7">
        <v>9600.09</v>
      </c>
      <c r="D6081" s="9">
        <v>16514.37</v>
      </c>
      <c r="E6081" s="11">
        <v>14388.77</v>
      </c>
      <c r="F6081" s="19">
        <v>41751</v>
      </c>
    </row>
    <row r="6082" spans="1:6" x14ac:dyDescent="0.25">
      <c r="A6082" s="3">
        <v>1971.92</v>
      </c>
      <c r="B6082" s="5">
        <v>14533.39</v>
      </c>
      <c r="C6082" s="7">
        <v>9544.19</v>
      </c>
      <c r="D6082" s="9">
        <v>16501.650000000001</v>
      </c>
      <c r="E6082" s="11">
        <v>14546.27</v>
      </c>
      <c r="F6082" s="19">
        <v>41752</v>
      </c>
    </row>
    <row r="6083" spans="1:6" x14ac:dyDescent="0.25">
      <c r="A6083" s="3">
        <v>1980.3700000000001</v>
      </c>
      <c r="B6083" s="5">
        <v>14554.25</v>
      </c>
      <c r="C6083" s="7">
        <v>9548.68</v>
      </c>
      <c r="D6083" s="9">
        <v>16501.650000000001</v>
      </c>
      <c r="E6083" s="11">
        <v>14404.99</v>
      </c>
      <c r="F6083" s="19">
        <v>41753</v>
      </c>
    </row>
    <row r="6084" spans="1:6" x14ac:dyDescent="0.25">
      <c r="A6084" s="3">
        <v>1950.07</v>
      </c>
      <c r="B6084" s="5">
        <v>14533.57</v>
      </c>
      <c r="C6084" s="7">
        <v>9401.5500000000011</v>
      </c>
      <c r="D6084" s="9">
        <v>16361.460000000001</v>
      </c>
      <c r="E6084" s="11">
        <v>14429.26</v>
      </c>
      <c r="F6084" s="19">
        <v>41754</v>
      </c>
    </row>
    <row r="6085" spans="1:6" x14ac:dyDescent="0.25">
      <c r="A6085" s="3">
        <v>1955.99</v>
      </c>
      <c r="B6085" s="5">
        <v>14530.91</v>
      </c>
      <c r="C6085" s="7">
        <v>9446.36</v>
      </c>
      <c r="D6085" s="9">
        <v>16448.740000000002</v>
      </c>
      <c r="E6085" s="11">
        <v>14288.23</v>
      </c>
      <c r="F6085" s="19">
        <v>41757</v>
      </c>
    </row>
    <row r="6086" spans="1:6" x14ac:dyDescent="0.25">
      <c r="A6086" s="3">
        <v>1991.99</v>
      </c>
      <c r="B6086" s="5">
        <v>14583.11</v>
      </c>
      <c r="C6086" s="7">
        <v>9584.1200000000008</v>
      </c>
      <c r="D6086" s="9">
        <v>16535.37</v>
      </c>
      <c r="E6086" s="11">
        <v>14288.23</v>
      </c>
      <c r="F6086" s="19">
        <v>41758</v>
      </c>
    </row>
    <row r="6087" spans="1:6" x14ac:dyDescent="0.25">
      <c r="A6087" s="3">
        <v>1980.21</v>
      </c>
      <c r="B6087" s="5">
        <v>14651.87</v>
      </c>
      <c r="C6087" s="7">
        <v>9603.23</v>
      </c>
      <c r="D6087" s="9">
        <v>16580.84</v>
      </c>
      <c r="E6087" s="11">
        <v>14304.11</v>
      </c>
      <c r="F6087" s="19">
        <v>41759</v>
      </c>
    </row>
    <row r="6088" spans="1:6" x14ac:dyDescent="0.25">
      <c r="A6088" s="3">
        <v>1980.21</v>
      </c>
      <c r="B6088" s="5">
        <v>14664.07</v>
      </c>
      <c r="C6088" s="7">
        <v>9603.23</v>
      </c>
      <c r="D6088" s="9">
        <v>16558.87</v>
      </c>
      <c r="E6088" s="11">
        <v>14485.130000000001</v>
      </c>
      <c r="F6088" s="19">
        <v>41760</v>
      </c>
    </row>
    <row r="6089" spans="1:6" x14ac:dyDescent="0.25">
      <c r="A6089" s="3">
        <v>1981.65</v>
      </c>
      <c r="B6089" s="5">
        <v>14765.15</v>
      </c>
      <c r="C6089" s="7">
        <v>9556.02</v>
      </c>
      <c r="D6089" s="9">
        <v>16512.89</v>
      </c>
      <c r="E6089" s="11">
        <v>14457.51</v>
      </c>
      <c r="F6089" s="19">
        <v>41761</v>
      </c>
    </row>
    <row r="6090" spans="1:6" x14ac:dyDescent="0.25">
      <c r="A6090" s="3">
        <v>1971.14</v>
      </c>
      <c r="B6090" s="5">
        <v>14697.03</v>
      </c>
      <c r="C6090" s="7">
        <v>9529.5</v>
      </c>
      <c r="D6090" s="9">
        <v>16530.55</v>
      </c>
      <c r="E6090" s="11">
        <v>14457.51</v>
      </c>
      <c r="F6090" s="19">
        <v>41764</v>
      </c>
    </row>
    <row r="6091" spans="1:6" x14ac:dyDescent="0.25">
      <c r="A6091" s="3">
        <v>1964.47</v>
      </c>
      <c r="B6091" s="5">
        <v>14612.29</v>
      </c>
      <c r="C6091" s="7">
        <v>9467.5300000000007</v>
      </c>
      <c r="D6091" s="9">
        <v>16401.02</v>
      </c>
      <c r="E6091" s="11">
        <v>14457.51</v>
      </c>
      <c r="F6091" s="19">
        <v>41765</v>
      </c>
    </row>
    <row r="6092" spans="1:6" x14ac:dyDescent="0.25">
      <c r="A6092" s="3">
        <v>1938.3600000000001</v>
      </c>
      <c r="B6092" s="5">
        <v>14656.4</v>
      </c>
      <c r="C6092" s="7">
        <v>9521.3000000000011</v>
      </c>
      <c r="D6092" s="9">
        <v>16518.54</v>
      </c>
      <c r="E6092" s="11">
        <v>14033.45</v>
      </c>
      <c r="F6092" s="19">
        <v>41766</v>
      </c>
    </row>
    <row r="6093" spans="1:6" x14ac:dyDescent="0.25">
      <c r="A6093" s="3">
        <v>1977.1100000000001</v>
      </c>
      <c r="B6093" s="5">
        <v>14546.03</v>
      </c>
      <c r="C6093" s="7">
        <v>9607.4</v>
      </c>
      <c r="D6093" s="9">
        <v>16550.97</v>
      </c>
      <c r="E6093" s="11">
        <v>14163.78</v>
      </c>
      <c r="F6093" s="19">
        <v>41767</v>
      </c>
    </row>
    <row r="6094" spans="1:6" x14ac:dyDescent="0.25">
      <c r="A6094" s="3">
        <v>1958.49</v>
      </c>
      <c r="B6094" s="5">
        <v>14534.06</v>
      </c>
      <c r="C6094" s="7">
        <v>9581.4500000000007</v>
      </c>
      <c r="D6094" s="9">
        <v>16583.34</v>
      </c>
      <c r="E6094" s="11">
        <v>14199.59</v>
      </c>
      <c r="F6094" s="19">
        <v>41768</v>
      </c>
    </row>
    <row r="6095" spans="1:6" x14ac:dyDescent="0.25">
      <c r="A6095" s="3">
        <v>1966.49</v>
      </c>
      <c r="B6095" s="5">
        <v>14654.94</v>
      </c>
      <c r="C6095" s="7">
        <v>9702.4600000000009</v>
      </c>
      <c r="D6095" s="9">
        <v>16695.47</v>
      </c>
      <c r="E6095" s="11">
        <v>14149.52</v>
      </c>
      <c r="F6095" s="19">
        <v>41771</v>
      </c>
    </row>
    <row r="6096" spans="1:6" x14ac:dyDescent="0.25">
      <c r="A6096" s="3">
        <v>1945.21</v>
      </c>
      <c r="B6096" s="5">
        <v>14679.81</v>
      </c>
      <c r="C6096" s="7">
        <v>9754.43</v>
      </c>
      <c r="D6096" s="9">
        <v>16715.439999999999</v>
      </c>
      <c r="E6096" s="11">
        <v>14425.44</v>
      </c>
      <c r="F6096" s="19">
        <v>41772</v>
      </c>
    </row>
    <row r="6097" spans="1:6" x14ac:dyDescent="0.25">
      <c r="A6097" s="3">
        <v>1938.6100000000001</v>
      </c>
      <c r="B6097" s="5">
        <v>14673.73</v>
      </c>
      <c r="C6097" s="7">
        <v>9754.39</v>
      </c>
      <c r="D6097" s="9">
        <v>16613.97</v>
      </c>
      <c r="E6097" s="11">
        <v>14405.76</v>
      </c>
      <c r="F6097" s="19">
        <v>41773</v>
      </c>
    </row>
    <row r="6098" spans="1:6" x14ac:dyDescent="0.25">
      <c r="A6098" s="3">
        <v>1881.07</v>
      </c>
      <c r="B6098" s="5">
        <v>14588.89</v>
      </c>
      <c r="C6098" s="7">
        <v>9656.0500000000011</v>
      </c>
      <c r="D6098" s="9">
        <v>16446.810000000001</v>
      </c>
      <c r="E6098" s="11">
        <v>14298.210000000001</v>
      </c>
      <c r="F6098" s="19">
        <v>41774</v>
      </c>
    </row>
    <row r="6099" spans="1:6" x14ac:dyDescent="0.25">
      <c r="A6099" s="3">
        <v>1892.49</v>
      </c>
      <c r="B6099" s="5">
        <v>14514.74</v>
      </c>
      <c r="C6099" s="7">
        <v>9629.1</v>
      </c>
      <c r="D6099" s="9">
        <v>16491.310000000001</v>
      </c>
      <c r="E6099" s="11">
        <v>14096.59</v>
      </c>
      <c r="F6099" s="19">
        <v>41775</v>
      </c>
    </row>
    <row r="6100" spans="1:6" x14ac:dyDescent="0.25">
      <c r="A6100" s="3">
        <v>1864.17</v>
      </c>
      <c r="B6100" s="5">
        <v>14514.74</v>
      </c>
      <c r="C6100" s="7">
        <v>9659.39</v>
      </c>
      <c r="D6100" s="9">
        <v>16511.86</v>
      </c>
      <c r="E6100" s="11">
        <v>14006.44</v>
      </c>
      <c r="F6100" s="19">
        <v>41778</v>
      </c>
    </row>
    <row r="6101" spans="1:6" x14ac:dyDescent="0.25">
      <c r="A6101" s="3">
        <v>1867.05</v>
      </c>
      <c r="B6101" s="5">
        <v>14525.19</v>
      </c>
      <c r="C6101" s="7">
        <v>9639.08</v>
      </c>
      <c r="D6101" s="9">
        <v>16374.31</v>
      </c>
      <c r="E6101" s="11">
        <v>14075.25</v>
      </c>
      <c r="F6101" s="19">
        <v>41779</v>
      </c>
    </row>
    <row r="6102" spans="1:6" x14ac:dyDescent="0.25">
      <c r="A6102" s="3">
        <v>1879.28</v>
      </c>
      <c r="B6102" s="5">
        <v>14649.86</v>
      </c>
      <c r="C6102" s="7">
        <v>9697.8700000000008</v>
      </c>
      <c r="D6102" s="9">
        <v>16533.060000000001</v>
      </c>
      <c r="E6102" s="11">
        <v>14042.17</v>
      </c>
      <c r="F6102" s="19">
        <v>41780</v>
      </c>
    </row>
    <row r="6103" spans="1:6" x14ac:dyDescent="0.25">
      <c r="A6103" s="3">
        <v>1862.79</v>
      </c>
      <c r="B6103" s="5">
        <v>14702.29</v>
      </c>
      <c r="C6103" s="7">
        <v>9720.91</v>
      </c>
      <c r="D6103" s="9">
        <v>16543.080000000002</v>
      </c>
      <c r="E6103" s="11">
        <v>14337.79</v>
      </c>
      <c r="F6103" s="19">
        <v>41781</v>
      </c>
    </row>
    <row r="6104" spans="1:6" x14ac:dyDescent="0.25">
      <c r="A6104" s="3">
        <v>1892.0900000000001</v>
      </c>
      <c r="B6104" s="5">
        <v>14708.1</v>
      </c>
      <c r="C6104" s="7">
        <v>9768.01</v>
      </c>
      <c r="D6104" s="9">
        <v>16606.27</v>
      </c>
      <c r="E6104" s="11">
        <v>14462.17</v>
      </c>
      <c r="F6104" s="19">
        <v>41782</v>
      </c>
    </row>
    <row r="6105" spans="1:6" x14ac:dyDescent="0.25">
      <c r="A6105" s="3">
        <v>1948.18</v>
      </c>
      <c r="B6105" s="5">
        <v>14715.69</v>
      </c>
      <c r="C6105" s="7">
        <v>9892.82</v>
      </c>
      <c r="D6105" s="9">
        <v>16606.27</v>
      </c>
      <c r="E6105" s="11">
        <v>14602.52</v>
      </c>
      <c r="F6105" s="19">
        <v>41785</v>
      </c>
    </row>
    <row r="6106" spans="1:6" x14ac:dyDescent="0.25">
      <c r="A6106" s="3">
        <v>1945.3700000000001</v>
      </c>
      <c r="B6106" s="5">
        <v>14658.02</v>
      </c>
      <c r="C6106" s="7">
        <v>9940.82</v>
      </c>
      <c r="D6106" s="9">
        <v>16675.5</v>
      </c>
      <c r="E6106" s="11">
        <v>14636.52</v>
      </c>
      <c r="F6106" s="19">
        <v>41786</v>
      </c>
    </row>
    <row r="6107" spans="1:6" x14ac:dyDescent="0.25">
      <c r="A6107" s="3">
        <v>1959.44</v>
      </c>
      <c r="B6107" s="5">
        <v>14610.960000000001</v>
      </c>
      <c r="C6107" s="7">
        <v>9939.17</v>
      </c>
      <c r="D6107" s="9">
        <v>16633.18</v>
      </c>
      <c r="E6107" s="11">
        <v>14670.95</v>
      </c>
      <c r="F6107" s="19">
        <v>41787</v>
      </c>
    </row>
    <row r="6108" spans="1:6" x14ac:dyDescent="0.25">
      <c r="A6108" s="3">
        <v>1955.5</v>
      </c>
      <c r="B6108" s="5">
        <v>14588.95</v>
      </c>
      <c r="C6108" s="7">
        <v>9938.9</v>
      </c>
      <c r="D6108" s="9">
        <v>16698.740000000002</v>
      </c>
      <c r="E6108" s="11">
        <v>14681.720000000001</v>
      </c>
      <c r="F6108" s="19">
        <v>41788</v>
      </c>
    </row>
    <row r="6109" spans="1:6" x14ac:dyDescent="0.25">
      <c r="A6109" s="3">
        <v>1963.6100000000001</v>
      </c>
      <c r="B6109" s="5">
        <v>14604.16</v>
      </c>
      <c r="C6109" s="7">
        <v>9943.27</v>
      </c>
      <c r="D6109" s="9">
        <v>16717.170000000002</v>
      </c>
      <c r="E6109" s="11">
        <v>14632.380000000001</v>
      </c>
      <c r="F6109" s="19">
        <v>41789</v>
      </c>
    </row>
    <row r="6110" spans="1:6" x14ac:dyDescent="0.25">
      <c r="A6110" s="3">
        <v>1978.3700000000001</v>
      </c>
      <c r="B6110" s="5">
        <v>14680.76</v>
      </c>
      <c r="C6110" s="7">
        <v>9950.1200000000008</v>
      </c>
      <c r="D6110" s="9">
        <v>16743.63</v>
      </c>
      <c r="E6110" s="11">
        <v>14935.92</v>
      </c>
      <c r="F6110" s="19">
        <v>41792</v>
      </c>
    </row>
    <row r="6111" spans="1:6" x14ac:dyDescent="0.25">
      <c r="A6111" s="3">
        <v>1967.27</v>
      </c>
      <c r="B6111" s="5">
        <v>14734.69</v>
      </c>
      <c r="C6111" s="7">
        <v>9919.74</v>
      </c>
      <c r="D6111" s="9">
        <v>16722.34</v>
      </c>
      <c r="E6111" s="11">
        <v>15034.25</v>
      </c>
      <c r="F6111" s="19">
        <v>41793</v>
      </c>
    </row>
    <row r="6112" spans="1:6" x14ac:dyDescent="0.25">
      <c r="A6112" s="3">
        <v>1964.81</v>
      </c>
      <c r="B6112" s="5">
        <v>14796.79</v>
      </c>
      <c r="C6112" s="7">
        <v>9926.67</v>
      </c>
      <c r="D6112" s="9">
        <v>16737.53</v>
      </c>
      <c r="E6112" s="11">
        <v>15067.960000000001</v>
      </c>
      <c r="F6112" s="19">
        <v>41794</v>
      </c>
    </row>
    <row r="6113" spans="1:6" x14ac:dyDescent="0.25">
      <c r="A6113" s="3">
        <v>1987.72</v>
      </c>
      <c r="B6113" s="5">
        <v>14800.18</v>
      </c>
      <c r="C6113" s="7">
        <v>9947.83</v>
      </c>
      <c r="D6113" s="9">
        <v>16836.11</v>
      </c>
      <c r="E6113" s="11">
        <v>15079.37</v>
      </c>
      <c r="F6113" s="19">
        <v>41795</v>
      </c>
    </row>
    <row r="6114" spans="1:6" x14ac:dyDescent="0.25">
      <c r="A6114" s="3">
        <v>2012.46</v>
      </c>
      <c r="B6114" s="5">
        <v>14838.9</v>
      </c>
      <c r="C6114" s="7">
        <v>9987.19</v>
      </c>
      <c r="D6114" s="9">
        <v>16924.28</v>
      </c>
      <c r="E6114" s="11">
        <v>15077.24</v>
      </c>
      <c r="F6114" s="19">
        <v>41796</v>
      </c>
    </row>
    <row r="6115" spans="1:6" x14ac:dyDescent="0.25">
      <c r="A6115" s="3">
        <v>2032.48</v>
      </c>
      <c r="B6115" s="5">
        <v>14871.210000000001</v>
      </c>
      <c r="C6115" s="7">
        <v>10008.630000000001</v>
      </c>
      <c r="D6115" s="9">
        <v>16943.099999999999</v>
      </c>
      <c r="E6115" s="11">
        <v>15124</v>
      </c>
      <c r="F6115" s="19">
        <v>41799</v>
      </c>
    </row>
    <row r="6116" spans="1:6" x14ac:dyDescent="0.25">
      <c r="A6116" s="3">
        <v>2045.97</v>
      </c>
      <c r="B6116" s="5">
        <v>14904.380000000001</v>
      </c>
      <c r="C6116" s="7">
        <v>10028.800000000001</v>
      </c>
      <c r="D6116" s="9">
        <v>16945.920000000002</v>
      </c>
      <c r="E6116" s="11">
        <v>14994.800000000001</v>
      </c>
      <c r="F6116" s="19">
        <v>41800</v>
      </c>
    </row>
    <row r="6117" spans="1:6" x14ac:dyDescent="0.25">
      <c r="A6117" s="3">
        <v>2015.6100000000001</v>
      </c>
      <c r="B6117" s="5">
        <v>14892.130000000001</v>
      </c>
      <c r="C6117" s="7">
        <v>9949.81</v>
      </c>
      <c r="D6117" s="9">
        <v>16843.88</v>
      </c>
      <c r="E6117" s="11">
        <v>15069.48</v>
      </c>
      <c r="F6117" s="19">
        <v>41801</v>
      </c>
    </row>
    <row r="6118" spans="1:6" x14ac:dyDescent="0.25">
      <c r="A6118" s="3">
        <v>2011.3500000000001</v>
      </c>
      <c r="B6118" s="5">
        <v>14909.630000000001</v>
      </c>
      <c r="C6118" s="7">
        <v>9938.7000000000007</v>
      </c>
      <c r="D6118" s="9">
        <v>16734.189999999999</v>
      </c>
      <c r="E6118" s="11">
        <v>14973.53</v>
      </c>
      <c r="F6118" s="19">
        <v>41802</v>
      </c>
    </row>
    <row r="6119" spans="1:6" x14ac:dyDescent="0.25">
      <c r="A6119" s="3">
        <v>2012.17</v>
      </c>
      <c r="B6119" s="5">
        <v>15001.61</v>
      </c>
      <c r="C6119" s="7">
        <v>9912.8700000000008</v>
      </c>
      <c r="D6119" s="9">
        <v>16775.740000000002</v>
      </c>
      <c r="E6119" s="11">
        <v>15097.84</v>
      </c>
      <c r="F6119" s="19">
        <v>41803</v>
      </c>
    </row>
    <row r="6120" spans="1:6" x14ac:dyDescent="0.25">
      <c r="A6120" s="3">
        <v>2007.7</v>
      </c>
      <c r="B6120" s="5">
        <v>15040.43</v>
      </c>
      <c r="C6120" s="7">
        <v>9883.98</v>
      </c>
      <c r="D6120" s="9">
        <v>16781.010000000002</v>
      </c>
      <c r="E6120" s="11">
        <v>14933.29</v>
      </c>
      <c r="F6120" s="19">
        <v>41806</v>
      </c>
    </row>
    <row r="6121" spans="1:6" x14ac:dyDescent="0.25">
      <c r="A6121" s="3">
        <v>2014.55</v>
      </c>
      <c r="B6121" s="5">
        <v>15055.89</v>
      </c>
      <c r="C6121" s="7">
        <v>9920.32</v>
      </c>
      <c r="D6121" s="9">
        <v>16808.490000000002</v>
      </c>
      <c r="E6121" s="11">
        <v>14975.970000000001</v>
      </c>
      <c r="F6121" s="19">
        <v>41807</v>
      </c>
    </row>
    <row r="6122" spans="1:6" x14ac:dyDescent="0.25">
      <c r="A6122" s="3">
        <v>2012.9</v>
      </c>
      <c r="B6122" s="5">
        <v>15109.25</v>
      </c>
      <c r="C6122" s="7">
        <v>9930.33</v>
      </c>
      <c r="D6122" s="9">
        <v>16906.62</v>
      </c>
      <c r="E6122" s="11">
        <v>15115.800000000001</v>
      </c>
      <c r="F6122" s="19">
        <v>41808</v>
      </c>
    </row>
    <row r="6123" spans="1:6" x14ac:dyDescent="0.25">
      <c r="A6123" s="3">
        <v>2022.43</v>
      </c>
      <c r="B6123" s="5">
        <v>15112.220000000001</v>
      </c>
      <c r="C6123" s="7">
        <v>10004</v>
      </c>
      <c r="D6123" s="9">
        <v>16921.46</v>
      </c>
      <c r="E6123" s="11">
        <v>15361.16</v>
      </c>
      <c r="F6123" s="19">
        <v>41809</v>
      </c>
    </row>
    <row r="6124" spans="1:6" x14ac:dyDescent="0.25">
      <c r="A6124" s="3">
        <v>2010.25</v>
      </c>
      <c r="B6124" s="5">
        <v>15108.970000000001</v>
      </c>
      <c r="C6124" s="7">
        <v>9987.24</v>
      </c>
      <c r="D6124" s="9">
        <v>16947.080000000002</v>
      </c>
      <c r="E6124" s="11">
        <v>15349.42</v>
      </c>
      <c r="F6124" s="19">
        <v>41810</v>
      </c>
    </row>
    <row r="6125" spans="1:6" x14ac:dyDescent="0.25">
      <c r="A6125" s="3">
        <v>1988.47</v>
      </c>
      <c r="B6125" s="5">
        <v>15105.630000000001</v>
      </c>
      <c r="C6125" s="7">
        <v>9920.92</v>
      </c>
      <c r="D6125" s="9">
        <v>16937.260000000002</v>
      </c>
      <c r="E6125" s="11">
        <v>15369.28</v>
      </c>
      <c r="F6125" s="19">
        <v>41813</v>
      </c>
    </row>
    <row r="6126" spans="1:6" x14ac:dyDescent="0.25">
      <c r="A6126" s="3">
        <v>1980.0800000000002</v>
      </c>
      <c r="B6126" s="5">
        <v>14962.37</v>
      </c>
      <c r="C6126" s="7">
        <v>9938.08</v>
      </c>
      <c r="D6126" s="9">
        <v>16818.13</v>
      </c>
      <c r="E6126" s="11">
        <v>15376.24</v>
      </c>
      <c r="F6126" s="19">
        <v>41814</v>
      </c>
    </row>
    <row r="6127" spans="1:6" x14ac:dyDescent="0.25">
      <c r="A6127" s="3">
        <v>1960.05</v>
      </c>
      <c r="B6127" s="5">
        <v>14974.65</v>
      </c>
      <c r="C6127" s="7">
        <v>9867.75</v>
      </c>
      <c r="D6127" s="9">
        <v>16867.510000000002</v>
      </c>
      <c r="E6127" s="11">
        <v>15266.61</v>
      </c>
      <c r="F6127" s="19">
        <v>41815</v>
      </c>
    </row>
    <row r="6128" spans="1:6" x14ac:dyDescent="0.25">
      <c r="A6128" s="3">
        <v>1957.18</v>
      </c>
      <c r="B6128" s="5">
        <v>15030.74</v>
      </c>
      <c r="C6128" s="7">
        <v>9804.9</v>
      </c>
      <c r="D6128" s="9">
        <v>16846.13</v>
      </c>
      <c r="E6128" s="11">
        <v>15308.49</v>
      </c>
      <c r="F6128" s="19">
        <v>41816</v>
      </c>
    </row>
    <row r="6129" spans="1:6" x14ac:dyDescent="0.25">
      <c r="A6129" s="3">
        <v>1949.19</v>
      </c>
      <c r="B6129" s="5">
        <v>15094.25</v>
      </c>
      <c r="C6129" s="7">
        <v>9815.17</v>
      </c>
      <c r="D6129" s="9">
        <v>16851.84</v>
      </c>
      <c r="E6129" s="11">
        <v>15095</v>
      </c>
      <c r="F6129" s="19">
        <v>41817</v>
      </c>
    </row>
    <row r="6130" spans="1:6" x14ac:dyDescent="0.25">
      <c r="A6130" s="3">
        <v>1946.3</v>
      </c>
      <c r="B6130" s="5">
        <v>15146.01</v>
      </c>
      <c r="C6130" s="7">
        <v>9833.07</v>
      </c>
      <c r="D6130" s="9">
        <v>16826.599999999999</v>
      </c>
      <c r="E6130" s="11">
        <v>15162.1</v>
      </c>
      <c r="F6130" s="19">
        <v>41820</v>
      </c>
    </row>
    <row r="6131" spans="1:6" x14ac:dyDescent="0.25">
      <c r="A6131" s="3">
        <v>1968.1100000000001</v>
      </c>
      <c r="B6131" s="5">
        <v>15146.01</v>
      </c>
      <c r="C6131" s="7">
        <v>9902.41</v>
      </c>
      <c r="D6131" s="9">
        <v>16956.07</v>
      </c>
      <c r="E6131" s="11">
        <v>15326.2</v>
      </c>
      <c r="F6131" s="19">
        <v>41821</v>
      </c>
    </row>
    <row r="6132" spans="1:6" x14ac:dyDescent="0.25">
      <c r="A6132" s="3">
        <v>1978.01</v>
      </c>
      <c r="B6132" s="5">
        <v>15209.79</v>
      </c>
      <c r="C6132" s="7">
        <v>9911.27</v>
      </c>
      <c r="D6132" s="9">
        <v>16976.240000000002</v>
      </c>
      <c r="E6132" s="11">
        <v>15369.970000000001</v>
      </c>
      <c r="F6132" s="19">
        <v>41822</v>
      </c>
    </row>
    <row r="6133" spans="1:6" x14ac:dyDescent="0.25">
      <c r="A6133" s="3">
        <v>1996.32</v>
      </c>
      <c r="B6133" s="5">
        <v>15207.11</v>
      </c>
      <c r="C6133" s="7">
        <v>10029.43</v>
      </c>
      <c r="D6133" s="9">
        <v>17068.260000000002</v>
      </c>
      <c r="E6133" s="11">
        <v>15348.29</v>
      </c>
      <c r="F6133" s="19">
        <v>41823</v>
      </c>
    </row>
    <row r="6134" spans="1:6" x14ac:dyDescent="0.25">
      <c r="A6134" s="3">
        <v>1975.2</v>
      </c>
      <c r="B6134" s="5">
        <v>15214.960000000001</v>
      </c>
      <c r="C6134" s="7">
        <v>10009.08</v>
      </c>
      <c r="D6134" s="9">
        <v>17068.260000000002</v>
      </c>
      <c r="E6134" s="11">
        <v>15437.130000000001</v>
      </c>
      <c r="F6134" s="19">
        <v>41824</v>
      </c>
    </row>
    <row r="6135" spans="1:6" x14ac:dyDescent="0.25">
      <c r="A6135" s="3">
        <v>1951.5</v>
      </c>
      <c r="B6135" s="5">
        <v>15172.93</v>
      </c>
      <c r="C6135" s="7">
        <v>9906.07</v>
      </c>
      <c r="D6135" s="9">
        <v>17024.21</v>
      </c>
      <c r="E6135" s="11">
        <v>15379.44</v>
      </c>
      <c r="F6135" s="19">
        <v>41827</v>
      </c>
    </row>
    <row r="6136" spans="1:6" x14ac:dyDescent="0.25">
      <c r="A6136" s="3">
        <v>1908.83</v>
      </c>
      <c r="B6136" s="5">
        <v>15137.18</v>
      </c>
      <c r="C6136" s="7">
        <v>9772.67</v>
      </c>
      <c r="D6136" s="9">
        <v>16906.62</v>
      </c>
      <c r="E6136" s="11">
        <v>15314.41</v>
      </c>
      <c r="F6136" s="19">
        <v>41828</v>
      </c>
    </row>
    <row r="6137" spans="1:6" x14ac:dyDescent="0.25">
      <c r="A6137" s="3">
        <v>1922.46</v>
      </c>
      <c r="B6137" s="5">
        <v>15215.19</v>
      </c>
      <c r="C6137" s="7">
        <v>9808.2000000000007</v>
      </c>
      <c r="D6137" s="9">
        <v>16985.61</v>
      </c>
      <c r="E6137" s="11">
        <v>15302.65</v>
      </c>
      <c r="F6137" s="19">
        <v>41829</v>
      </c>
    </row>
    <row r="6138" spans="1:6" x14ac:dyDescent="0.25">
      <c r="A6138" s="3">
        <v>1889.99</v>
      </c>
      <c r="B6138" s="5">
        <v>15114.48</v>
      </c>
      <c r="C6138" s="7">
        <v>9659.130000000001</v>
      </c>
      <c r="D6138" s="9">
        <v>16915.07</v>
      </c>
      <c r="E6138" s="11">
        <v>15216.470000000001</v>
      </c>
      <c r="F6138" s="19">
        <v>41830</v>
      </c>
    </row>
    <row r="6139" spans="1:6" x14ac:dyDescent="0.25">
      <c r="A6139" s="3">
        <v>1902.49</v>
      </c>
      <c r="B6139" s="5">
        <v>15125.5</v>
      </c>
      <c r="C6139" s="7">
        <v>9666.34</v>
      </c>
      <c r="D6139" s="9">
        <v>16943.810000000001</v>
      </c>
      <c r="E6139" s="11">
        <v>15164.04</v>
      </c>
      <c r="F6139" s="19">
        <v>41831</v>
      </c>
    </row>
    <row r="6140" spans="1:6" x14ac:dyDescent="0.25">
      <c r="A6140" s="3">
        <v>1907.3600000000001</v>
      </c>
      <c r="B6140" s="5">
        <v>15171.23</v>
      </c>
      <c r="C6140" s="7">
        <v>9783.01</v>
      </c>
      <c r="D6140" s="9">
        <v>17055.420000000002</v>
      </c>
      <c r="E6140" s="11">
        <v>15296.82</v>
      </c>
      <c r="F6140" s="19">
        <v>41834</v>
      </c>
    </row>
    <row r="6141" spans="1:6" x14ac:dyDescent="0.25">
      <c r="A6141" s="3">
        <v>1883.0900000000001</v>
      </c>
      <c r="B6141" s="5">
        <v>15081.32</v>
      </c>
      <c r="C6141" s="7">
        <v>9719.41</v>
      </c>
      <c r="D6141" s="9">
        <v>17060.68</v>
      </c>
      <c r="E6141" s="11">
        <v>15395.16</v>
      </c>
      <c r="F6141" s="19">
        <v>41835</v>
      </c>
    </row>
    <row r="6142" spans="1:6" x14ac:dyDescent="0.25">
      <c r="A6142" s="3">
        <v>1932.24</v>
      </c>
      <c r="B6142" s="5">
        <v>15226.34</v>
      </c>
      <c r="C6142" s="7">
        <v>9859.27</v>
      </c>
      <c r="D6142" s="9">
        <v>17138.2</v>
      </c>
      <c r="E6142" s="11">
        <v>15379.300000000001</v>
      </c>
      <c r="F6142" s="19">
        <v>41836</v>
      </c>
    </row>
    <row r="6143" spans="1:6" x14ac:dyDescent="0.25">
      <c r="A6143" s="3">
        <v>1898.3700000000001</v>
      </c>
      <c r="B6143" s="5">
        <v>15204.48</v>
      </c>
      <c r="C6143" s="7">
        <v>9753.880000000001</v>
      </c>
      <c r="D6143" s="9">
        <v>16976.810000000001</v>
      </c>
      <c r="E6143" s="11">
        <v>15370.26</v>
      </c>
      <c r="F6143" s="19">
        <v>41837</v>
      </c>
    </row>
    <row r="6144" spans="1:6" x14ac:dyDescent="0.25">
      <c r="A6144" s="3">
        <v>1904.5900000000001</v>
      </c>
      <c r="B6144" s="5">
        <v>15266.57</v>
      </c>
      <c r="C6144" s="7">
        <v>9720.02</v>
      </c>
      <c r="D6144" s="9">
        <v>17100.18</v>
      </c>
      <c r="E6144" s="11">
        <v>15215.710000000001</v>
      </c>
      <c r="F6144" s="19">
        <v>41838</v>
      </c>
    </row>
    <row r="6145" spans="1:6" x14ac:dyDescent="0.25">
      <c r="A6145" s="3">
        <v>1881.66</v>
      </c>
      <c r="B6145" s="5">
        <v>15249.99</v>
      </c>
      <c r="C6145" s="7">
        <v>9612.0500000000011</v>
      </c>
      <c r="D6145" s="9">
        <v>17051.73</v>
      </c>
      <c r="E6145" s="11">
        <v>15215.710000000001</v>
      </c>
      <c r="F6145" s="19">
        <v>41841</v>
      </c>
    </row>
    <row r="6146" spans="1:6" x14ac:dyDescent="0.25">
      <c r="A6146" s="3">
        <v>1918.94</v>
      </c>
      <c r="B6146" s="5">
        <v>15315.130000000001</v>
      </c>
      <c r="C6146" s="7">
        <v>9734.33</v>
      </c>
      <c r="D6146" s="9">
        <v>17113.54</v>
      </c>
      <c r="E6146" s="11">
        <v>15343.28</v>
      </c>
      <c r="F6146" s="19">
        <v>41842</v>
      </c>
    </row>
    <row r="6147" spans="1:6" x14ac:dyDescent="0.25">
      <c r="A6147" s="3">
        <v>1912.95</v>
      </c>
      <c r="B6147" s="5">
        <v>15394.380000000001</v>
      </c>
      <c r="C6147" s="7">
        <v>9753.56</v>
      </c>
      <c r="D6147" s="9">
        <v>17086.63</v>
      </c>
      <c r="E6147" s="11">
        <v>15328.56</v>
      </c>
      <c r="F6147" s="19">
        <v>41843</v>
      </c>
    </row>
    <row r="6148" spans="1:6" x14ac:dyDescent="0.25">
      <c r="A6148" s="3">
        <v>1943.6000000000001</v>
      </c>
      <c r="B6148" s="5">
        <v>15394.45</v>
      </c>
      <c r="C6148" s="7">
        <v>9794.06</v>
      </c>
      <c r="D6148" s="9">
        <v>17083.8</v>
      </c>
      <c r="E6148" s="11">
        <v>15284.42</v>
      </c>
      <c r="F6148" s="19">
        <v>41844</v>
      </c>
    </row>
    <row r="6149" spans="1:6" x14ac:dyDescent="0.25">
      <c r="A6149" s="3">
        <v>1931.31</v>
      </c>
      <c r="B6149" s="5">
        <v>15455.04</v>
      </c>
      <c r="C6149" s="7">
        <v>9644.01</v>
      </c>
      <c r="D6149" s="9">
        <v>16960.57</v>
      </c>
      <c r="E6149" s="11">
        <v>15457.87</v>
      </c>
      <c r="F6149" s="19">
        <v>41845</v>
      </c>
    </row>
    <row r="6150" spans="1:6" x14ac:dyDescent="0.25">
      <c r="A6150" s="3">
        <v>1922.26</v>
      </c>
      <c r="B6150" s="5">
        <v>15445.220000000001</v>
      </c>
      <c r="C6150" s="7">
        <v>9598.17</v>
      </c>
      <c r="D6150" s="9">
        <v>16982.59</v>
      </c>
      <c r="E6150" s="11">
        <v>15529.4</v>
      </c>
      <c r="F6150" s="19">
        <v>41848</v>
      </c>
    </row>
    <row r="6151" spans="1:6" x14ac:dyDescent="0.25">
      <c r="A6151" s="3">
        <v>1931.16</v>
      </c>
      <c r="B6151" s="5">
        <v>15446.550000000001</v>
      </c>
      <c r="C6151" s="7">
        <v>9653.630000000001</v>
      </c>
      <c r="D6151" s="9">
        <v>16912.11</v>
      </c>
      <c r="E6151" s="11">
        <v>15618.07</v>
      </c>
      <c r="F6151" s="19">
        <v>41849</v>
      </c>
    </row>
    <row r="6152" spans="1:6" x14ac:dyDescent="0.25">
      <c r="A6152" s="3">
        <v>1914.13</v>
      </c>
      <c r="B6152" s="5">
        <v>15524.82</v>
      </c>
      <c r="C6152" s="7">
        <v>9593.68</v>
      </c>
      <c r="D6152" s="9">
        <v>16880.36</v>
      </c>
      <c r="E6152" s="11">
        <v>15646.23</v>
      </c>
      <c r="F6152" s="19">
        <v>41850</v>
      </c>
    </row>
    <row r="6153" spans="1:6" x14ac:dyDescent="0.25">
      <c r="A6153" s="3">
        <v>1888.52</v>
      </c>
      <c r="B6153" s="5">
        <v>15330.74</v>
      </c>
      <c r="C6153" s="7">
        <v>9407.48</v>
      </c>
      <c r="D6153" s="9">
        <v>16563.3</v>
      </c>
      <c r="E6153" s="11">
        <v>15620.77</v>
      </c>
      <c r="F6153" s="19">
        <v>41851</v>
      </c>
    </row>
    <row r="6154" spans="1:6" x14ac:dyDescent="0.25">
      <c r="A6154" s="3">
        <v>1865.99</v>
      </c>
      <c r="B6154" s="5">
        <v>15215.26</v>
      </c>
      <c r="C6154" s="7">
        <v>9210.08</v>
      </c>
      <c r="D6154" s="9">
        <v>16493.37</v>
      </c>
      <c r="E6154" s="11">
        <v>15523.11</v>
      </c>
      <c r="F6154" s="19">
        <v>41852</v>
      </c>
    </row>
    <row r="6155" spans="1:6" x14ac:dyDescent="0.25">
      <c r="A6155" s="3">
        <v>1866.3600000000001</v>
      </c>
      <c r="B6155" s="5">
        <v>15215.26</v>
      </c>
      <c r="C6155" s="7">
        <v>9154.14</v>
      </c>
      <c r="D6155" s="9">
        <v>16569.28</v>
      </c>
      <c r="E6155" s="11">
        <v>15474.5</v>
      </c>
      <c r="F6155" s="19">
        <v>41855</v>
      </c>
    </row>
    <row r="6156" spans="1:6" x14ac:dyDescent="0.25">
      <c r="A6156" s="3">
        <v>1837.58</v>
      </c>
      <c r="B6156" s="5">
        <v>15187.710000000001</v>
      </c>
      <c r="C6156" s="7">
        <v>9189.74</v>
      </c>
      <c r="D6156" s="9">
        <v>16429.47</v>
      </c>
      <c r="E6156" s="11">
        <v>15320.31</v>
      </c>
      <c r="F6156" s="19">
        <v>41856</v>
      </c>
    </row>
    <row r="6157" spans="1:6" x14ac:dyDescent="0.25">
      <c r="A6157" s="3">
        <v>1793.97</v>
      </c>
      <c r="B6157" s="5">
        <v>15202.09</v>
      </c>
      <c r="C6157" s="7">
        <v>9130.0400000000009</v>
      </c>
      <c r="D6157" s="9">
        <v>16443.34</v>
      </c>
      <c r="E6157" s="11">
        <v>15159.79</v>
      </c>
      <c r="F6157" s="19">
        <v>41857</v>
      </c>
    </row>
    <row r="6158" spans="1:6" x14ac:dyDescent="0.25">
      <c r="A6158" s="3">
        <v>1761.52</v>
      </c>
      <c r="B6158" s="5">
        <v>15118.43</v>
      </c>
      <c r="C6158" s="7">
        <v>9038.9699999999993</v>
      </c>
      <c r="D6158" s="9">
        <v>16368.27</v>
      </c>
      <c r="E6158" s="11">
        <v>15232.37</v>
      </c>
      <c r="F6158" s="19">
        <v>41858</v>
      </c>
    </row>
    <row r="6159" spans="1:6" x14ac:dyDescent="0.25">
      <c r="A6159" s="3">
        <v>1765.23</v>
      </c>
      <c r="B6159" s="5">
        <v>15196.31</v>
      </c>
      <c r="C6159" s="7">
        <v>9009.32</v>
      </c>
      <c r="D6159" s="9">
        <v>16553.93</v>
      </c>
      <c r="E6159" s="11">
        <v>14778.37</v>
      </c>
      <c r="F6159" s="19">
        <v>41859</v>
      </c>
    </row>
    <row r="6160" spans="1:6" x14ac:dyDescent="0.25">
      <c r="A6160" s="3">
        <v>1789.58</v>
      </c>
      <c r="B6160" s="5">
        <v>15261.64</v>
      </c>
      <c r="C6160" s="7">
        <v>9180.74</v>
      </c>
      <c r="D6160" s="9">
        <v>16569.98</v>
      </c>
      <c r="E6160" s="11">
        <v>15130.52</v>
      </c>
      <c r="F6160" s="19">
        <v>41862</v>
      </c>
    </row>
    <row r="6161" spans="1:6" x14ac:dyDescent="0.25">
      <c r="A6161" s="3">
        <v>1784.3700000000001</v>
      </c>
      <c r="B6161" s="5">
        <v>15274.23</v>
      </c>
      <c r="C6161" s="7">
        <v>9069.4699999999993</v>
      </c>
      <c r="D6161" s="9">
        <v>16560.54</v>
      </c>
      <c r="E6161" s="11">
        <v>15161.31</v>
      </c>
      <c r="F6161" s="19">
        <v>41863</v>
      </c>
    </row>
    <row r="6162" spans="1:6" x14ac:dyDescent="0.25">
      <c r="A6162" s="3">
        <v>1792.7</v>
      </c>
      <c r="B6162" s="5">
        <v>15262.73</v>
      </c>
      <c r="C6162" s="7">
        <v>9198.880000000001</v>
      </c>
      <c r="D6162" s="9">
        <v>16651.8</v>
      </c>
      <c r="E6162" s="11">
        <v>15213.630000000001</v>
      </c>
      <c r="F6162" s="19">
        <v>41864</v>
      </c>
    </row>
    <row r="6163" spans="1:6" x14ac:dyDescent="0.25">
      <c r="A6163" s="3">
        <v>1792.88</v>
      </c>
      <c r="B6163" s="5">
        <v>15291.18</v>
      </c>
      <c r="C6163" s="7">
        <v>9225.1</v>
      </c>
      <c r="D6163" s="9">
        <v>16713.580000000002</v>
      </c>
      <c r="E6163" s="11">
        <v>15314.57</v>
      </c>
      <c r="F6163" s="19">
        <v>41865</v>
      </c>
    </row>
    <row r="6164" spans="1:6" x14ac:dyDescent="0.25">
      <c r="A6164" s="3">
        <v>1792.88</v>
      </c>
      <c r="B6164" s="5">
        <v>15304.24</v>
      </c>
      <c r="C6164" s="7">
        <v>9092.6</v>
      </c>
      <c r="D6164" s="9">
        <v>16662.91</v>
      </c>
      <c r="E6164" s="11">
        <v>15318.34</v>
      </c>
      <c r="F6164" s="19">
        <v>41866</v>
      </c>
    </row>
    <row r="6165" spans="1:6" x14ac:dyDescent="0.25">
      <c r="A6165" s="3">
        <v>1804.82</v>
      </c>
      <c r="B6165" s="5">
        <v>15338.470000000001</v>
      </c>
      <c r="C6165" s="7">
        <v>9245.33</v>
      </c>
      <c r="D6165" s="9">
        <v>16838.740000000002</v>
      </c>
      <c r="E6165" s="11">
        <v>15322.6</v>
      </c>
      <c r="F6165" s="19">
        <v>41869</v>
      </c>
    </row>
    <row r="6166" spans="1:6" x14ac:dyDescent="0.25">
      <c r="A6166" s="3">
        <v>1807.9</v>
      </c>
      <c r="B6166" s="5">
        <v>15477.17</v>
      </c>
      <c r="C6166" s="7">
        <v>9334.2800000000007</v>
      </c>
      <c r="D6166" s="9">
        <v>16919.59</v>
      </c>
      <c r="E6166" s="11">
        <v>15449.79</v>
      </c>
      <c r="F6166" s="19">
        <v>41870</v>
      </c>
    </row>
    <row r="6167" spans="1:6" x14ac:dyDescent="0.25">
      <c r="A6167" s="3">
        <v>1804.28</v>
      </c>
      <c r="B6167" s="5">
        <v>15561.95</v>
      </c>
      <c r="C6167" s="7">
        <v>9314.57</v>
      </c>
      <c r="D6167" s="9">
        <v>16979.13</v>
      </c>
      <c r="E6167" s="11">
        <v>15454.45</v>
      </c>
      <c r="F6167" s="19">
        <v>41871</v>
      </c>
    </row>
    <row r="6168" spans="1:6" x14ac:dyDescent="0.25">
      <c r="A6168" s="3">
        <v>1836.41</v>
      </c>
      <c r="B6168" s="5">
        <v>15556.09</v>
      </c>
      <c r="C6168" s="7">
        <v>9401.5300000000007</v>
      </c>
      <c r="D6168" s="9">
        <v>17039.490000000002</v>
      </c>
      <c r="E6168" s="11">
        <v>15586.2</v>
      </c>
      <c r="F6168" s="19">
        <v>41872</v>
      </c>
    </row>
    <row r="6169" spans="1:6" x14ac:dyDescent="0.25">
      <c r="A6169" s="3">
        <v>1826.76</v>
      </c>
      <c r="B6169" s="5">
        <v>15535.550000000001</v>
      </c>
      <c r="C6169" s="7">
        <v>9339.17</v>
      </c>
      <c r="D6169" s="9">
        <v>17001.22</v>
      </c>
      <c r="E6169" s="11">
        <v>15539.19</v>
      </c>
      <c r="F6169" s="19">
        <v>41873</v>
      </c>
    </row>
    <row r="6170" spans="1:6" x14ac:dyDescent="0.25">
      <c r="A6170" s="3">
        <v>1862.8400000000001</v>
      </c>
      <c r="B6170" s="5">
        <v>15598.74</v>
      </c>
      <c r="C6170" s="7">
        <v>9510.14</v>
      </c>
      <c r="D6170" s="9">
        <v>17076.87</v>
      </c>
      <c r="E6170" s="11">
        <v>15613.25</v>
      </c>
      <c r="F6170" s="19">
        <v>41876</v>
      </c>
    </row>
    <row r="6171" spans="1:6" x14ac:dyDescent="0.25">
      <c r="A6171" s="3">
        <v>1883.39</v>
      </c>
      <c r="B6171" s="5">
        <v>15619.210000000001</v>
      </c>
      <c r="C6171" s="7">
        <v>9588.15</v>
      </c>
      <c r="D6171" s="9">
        <v>17106.7</v>
      </c>
      <c r="E6171" s="11">
        <v>15521.220000000001</v>
      </c>
      <c r="F6171" s="19">
        <v>41877</v>
      </c>
    </row>
    <row r="6172" spans="1:6" x14ac:dyDescent="0.25">
      <c r="A6172" s="3">
        <v>1894.26</v>
      </c>
      <c r="B6172" s="5">
        <v>15602.65</v>
      </c>
      <c r="C6172" s="7">
        <v>9569.7100000000009</v>
      </c>
      <c r="D6172" s="9">
        <v>17122.010000000002</v>
      </c>
      <c r="E6172" s="11">
        <v>15534.82</v>
      </c>
      <c r="F6172" s="19">
        <v>41878</v>
      </c>
    </row>
    <row r="6173" spans="1:6" x14ac:dyDescent="0.25">
      <c r="A6173" s="3">
        <v>1866.03</v>
      </c>
      <c r="B6173" s="5">
        <v>15558.17</v>
      </c>
      <c r="C6173" s="7">
        <v>9462.56</v>
      </c>
      <c r="D6173" s="9">
        <v>17079.57</v>
      </c>
      <c r="E6173" s="11">
        <v>15459.86</v>
      </c>
      <c r="F6173" s="19">
        <v>41879</v>
      </c>
    </row>
    <row r="6174" spans="1:6" x14ac:dyDescent="0.25">
      <c r="A6174" s="3">
        <v>1874.63</v>
      </c>
      <c r="B6174" s="5">
        <v>15625.73</v>
      </c>
      <c r="C6174" s="7">
        <v>9470.17</v>
      </c>
      <c r="D6174" s="9">
        <v>17098.45</v>
      </c>
      <c r="E6174" s="11">
        <v>15424.59</v>
      </c>
      <c r="F6174" s="19">
        <v>41880</v>
      </c>
    </row>
    <row r="6175" spans="1:6" x14ac:dyDescent="0.25">
      <c r="A6175" s="3">
        <v>1867.1000000000001</v>
      </c>
      <c r="B6175" s="5">
        <v>15625.73</v>
      </c>
      <c r="C6175" s="7">
        <v>9479.0300000000007</v>
      </c>
      <c r="D6175" s="9">
        <v>17098.45</v>
      </c>
      <c r="E6175" s="11">
        <v>15476.6</v>
      </c>
      <c r="F6175" s="19">
        <v>41883</v>
      </c>
    </row>
    <row r="6176" spans="1:6" x14ac:dyDescent="0.25">
      <c r="A6176" s="3">
        <v>1871.23</v>
      </c>
      <c r="B6176" s="5">
        <v>15619.08</v>
      </c>
      <c r="C6176" s="7">
        <v>9507.02</v>
      </c>
      <c r="D6176" s="9">
        <v>17067.560000000001</v>
      </c>
      <c r="E6176" s="11">
        <v>15668.6</v>
      </c>
      <c r="F6176" s="19">
        <v>41884</v>
      </c>
    </row>
    <row r="6177" spans="1:6" x14ac:dyDescent="0.25">
      <c r="A6177" s="3">
        <v>1899.47</v>
      </c>
      <c r="B6177" s="5">
        <v>15657.630000000001</v>
      </c>
      <c r="C6177" s="7">
        <v>9626.49</v>
      </c>
      <c r="D6177" s="9">
        <v>17078.28</v>
      </c>
      <c r="E6177" s="11">
        <v>15728.35</v>
      </c>
      <c r="F6177" s="19">
        <v>41885</v>
      </c>
    </row>
    <row r="6178" spans="1:6" x14ac:dyDescent="0.25">
      <c r="A6178" s="3">
        <v>1939.64</v>
      </c>
      <c r="B6178" s="5">
        <v>15576.79</v>
      </c>
      <c r="C6178" s="7">
        <v>9724.26</v>
      </c>
      <c r="D6178" s="9">
        <v>17069.580000000002</v>
      </c>
      <c r="E6178" s="11">
        <v>15676.18</v>
      </c>
      <c r="F6178" s="19">
        <v>41886</v>
      </c>
    </row>
    <row r="6179" spans="1:6" x14ac:dyDescent="0.25">
      <c r="A6179" s="3">
        <v>1938.75</v>
      </c>
      <c r="B6179" s="5">
        <v>15569.92</v>
      </c>
      <c r="C6179" s="7">
        <v>9747.02</v>
      </c>
      <c r="D6179" s="9">
        <v>17137.36</v>
      </c>
      <c r="E6179" s="11">
        <v>15668.68</v>
      </c>
      <c r="F6179" s="19">
        <v>41887</v>
      </c>
    </row>
    <row r="6180" spans="1:6" x14ac:dyDescent="0.25">
      <c r="A6180" s="3">
        <v>1930.83</v>
      </c>
      <c r="B6180" s="5">
        <v>15509.39</v>
      </c>
      <c r="C6180" s="7">
        <v>9758.0300000000007</v>
      </c>
      <c r="D6180" s="9">
        <v>17111.420000000002</v>
      </c>
      <c r="E6180" s="11">
        <v>15705.11</v>
      </c>
      <c r="F6180" s="19">
        <v>41890</v>
      </c>
    </row>
    <row r="6181" spans="1:6" x14ac:dyDescent="0.25">
      <c r="A6181" s="3">
        <v>1921.46</v>
      </c>
      <c r="B6181" s="5">
        <v>15536.81</v>
      </c>
      <c r="C6181" s="7">
        <v>9710.7000000000007</v>
      </c>
      <c r="D6181" s="9">
        <v>17013.87</v>
      </c>
      <c r="E6181" s="11">
        <v>15749.15</v>
      </c>
      <c r="F6181" s="19">
        <v>41891</v>
      </c>
    </row>
    <row r="6182" spans="1:6" x14ac:dyDescent="0.25">
      <c r="A6182" s="3">
        <v>1919.28</v>
      </c>
      <c r="B6182" s="5">
        <v>15471.89</v>
      </c>
      <c r="C6182" s="7">
        <v>9700.17</v>
      </c>
      <c r="D6182" s="9">
        <v>17068.71</v>
      </c>
      <c r="E6182" s="11">
        <v>15788.78</v>
      </c>
      <c r="F6182" s="19">
        <v>41892</v>
      </c>
    </row>
    <row r="6183" spans="1:6" x14ac:dyDescent="0.25">
      <c r="A6183" s="3">
        <v>1913.15</v>
      </c>
      <c r="B6183" s="5">
        <v>15534.32</v>
      </c>
      <c r="C6183" s="7">
        <v>9691.2800000000007</v>
      </c>
      <c r="D6183" s="9">
        <v>17049</v>
      </c>
      <c r="E6183" s="11">
        <v>15909.2</v>
      </c>
      <c r="F6183" s="19">
        <v>41893</v>
      </c>
    </row>
    <row r="6184" spans="1:6" x14ac:dyDescent="0.25">
      <c r="A6184" s="3">
        <v>1911.64</v>
      </c>
      <c r="B6184" s="5">
        <v>15531.58</v>
      </c>
      <c r="C6184" s="7">
        <v>9651.130000000001</v>
      </c>
      <c r="D6184" s="9">
        <v>16987.510000000002</v>
      </c>
      <c r="E6184" s="11">
        <v>15948.29</v>
      </c>
      <c r="F6184" s="19">
        <v>41894</v>
      </c>
    </row>
    <row r="6185" spans="1:6" x14ac:dyDescent="0.25">
      <c r="A6185" s="3">
        <v>1893.72</v>
      </c>
      <c r="B6185" s="5">
        <v>15482.56</v>
      </c>
      <c r="C6185" s="7">
        <v>9659.630000000001</v>
      </c>
      <c r="D6185" s="9">
        <v>17031.14</v>
      </c>
      <c r="E6185" s="11">
        <v>15948.29</v>
      </c>
      <c r="F6185" s="19">
        <v>41897</v>
      </c>
    </row>
    <row r="6186" spans="1:6" x14ac:dyDescent="0.25">
      <c r="A6186" s="3">
        <v>1885.94</v>
      </c>
      <c r="B6186" s="5">
        <v>15510.54</v>
      </c>
      <c r="C6186" s="7">
        <v>9632.93</v>
      </c>
      <c r="D6186" s="9">
        <v>17131.97</v>
      </c>
      <c r="E6186" s="11">
        <v>15911.53</v>
      </c>
      <c r="F6186" s="19">
        <v>41898</v>
      </c>
    </row>
    <row r="6187" spans="1:6" x14ac:dyDescent="0.25">
      <c r="A6187" s="3">
        <v>1909.67</v>
      </c>
      <c r="B6187" s="5">
        <v>15458.880000000001</v>
      </c>
      <c r="C6187" s="7">
        <v>9661.5</v>
      </c>
      <c r="D6187" s="9">
        <v>17156.849999999999</v>
      </c>
      <c r="E6187" s="11">
        <v>15888.67</v>
      </c>
      <c r="F6187" s="19">
        <v>41899</v>
      </c>
    </row>
    <row r="6188" spans="1:6" x14ac:dyDescent="0.25">
      <c r="A6188" s="3">
        <v>1911.05</v>
      </c>
      <c r="B6188" s="5">
        <v>15465.54</v>
      </c>
      <c r="C6188" s="7">
        <v>9798.130000000001</v>
      </c>
      <c r="D6188" s="9">
        <v>17265.990000000002</v>
      </c>
      <c r="E6188" s="11">
        <v>16067.57</v>
      </c>
      <c r="F6188" s="19">
        <v>41900</v>
      </c>
    </row>
    <row r="6189" spans="1:6" x14ac:dyDescent="0.25">
      <c r="A6189" s="3">
        <v>1899.18</v>
      </c>
      <c r="B6189" s="5">
        <v>15265.35</v>
      </c>
      <c r="C6189" s="7">
        <v>9799.26</v>
      </c>
      <c r="D6189" s="9">
        <v>17279.740000000002</v>
      </c>
      <c r="E6189" s="11">
        <v>16321.17</v>
      </c>
      <c r="F6189" s="19">
        <v>41901</v>
      </c>
    </row>
    <row r="6190" spans="1:6" x14ac:dyDescent="0.25">
      <c r="A6190" s="3">
        <v>1874.08</v>
      </c>
      <c r="B6190" s="5">
        <v>15129</v>
      </c>
      <c r="C6190" s="7">
        <v>9749.5400000000009</v>
      </c>
      <c r="D6190" s="9">
        <v>17172.68</v>
      </c>
      <c r="E6190" s="11">
        <v>16205.9</v>
      </c>
      <c r="F6190" s="19">
        <v>41904</v>
      </c>
    </row>
    <row r="6191" spans="1:6" x14ac:dyDescent="0.25">
      <c r="A6191" s="3">
        <v>1849.57</v>
      </c>
      <c r="B6191" s="5">
        <v>15125.67</v>
      </c>
      <c r="C6191" s="7">
        <v>9595.0300000000007</v>
      </c>
      <c r="D6191" s="9">
        <v>17055.87</v>
      </c>
      <c r="E6191" s="11">
        <v>16205.9</v>
      </c>
      <c r="F6191" s="19">
        <v>41905</v>
      </c>
    </row>
    <row r="6192" spans="1:6" x14ac:dyDescent="0.25">
      <c r="A6192" s="3">
        <v>1875.53</v>
      </c>
      <c r="B6192" s="5">
        <v>15120.54</v>
      </c>
      <c r="C6192" s="7">
        <v>9661.9699999999993</v>
      </c>
      <c r="D6192" s="9">
        <v>17210.060000000001</v>
      </c>
      <c r="E6192" s="11">
        <v>16167.45</v>
      </c>
      <c r="F6192" s="19">
        <v>41906</v>
      </c>
    </row>
    <row r="6193" spans="1:6" x14ac:dyDescent="0.25">
      <c r="A6193" s="3">
        <v>1856.47</v>
      </c>
      <c r="B6193" s="5">
        <v>14893.57</v>
      </c>
      <c r="C6193" s="7">
        <v>9510.01</v>
      </c>
      <c r="D6193" s="9">
        <v>16945.8</v>
      </c>
      <c r="E6193" s="11">
        <v>16374.140000000001</v>
      </c>
      <c r="F6193" s="19">
        <v>41907</v>
      </c>
    </row>
    <row r="6194" spans="1:6" x14ac:dyDescent="0.25">
      <c r="A6194" s="3">
        <v>1880.76</v>
      </c>
      <c r="B6194" s="5">
        <v>15026.77</v>
      </c>
      <c r="C6194" s="7">
        <v>9490.5500000000011</v>
      </c>
      <c r="D6194" s="9">
        <v>17113.150000000001</v>
      </c>
      <c r="E6194" s="11">
        <v>16229.86</v>
      </c>
      <c r="F6194" s="19">
        <v>41908</v>
      </c>
    </row>
    <row r="6195" spans="1:6" x14ac:dyDescent="0.25">
      <c r="A6195" s="3">
        <v>1862.39</v>
      </c>
      <c r="B6195" s="5">
        <v>14976.92</v>
      </c>
      <c r="C6195" s="7">
        <v>9422.91</v>
      </c>
      <c r="D6195" s="9">
        <v>17071.22</v>
      </c>
      <c r="E6195" s="11">
        <v>16310.640000000001</v>
      </c>
      <c r="F6195" s="19">
        <v>41911</v>
      </c>
    </row>
    <row r="6196" spans="1:6" x14ac:dyDescent="0.25">
      <c r="A6196" s="3">
        <v>1887.19</v>
      </c>
      <c r="B6196" s="5">
        <v>14960.51</v>
      </c>
      <c r="C6196" s="7">
        <v>9474.3000000000011</v>
      </c>
      <c r="D6196" s="9">
        <v>17042.900000000001</v>
      </c>
      <c r="E6196" s="11">
        <v>16173.52</v>
      </c>
      <c r="F6196" s="19">
        <v>41912</v>
      </c>
    </row>
    <row r="6197" spans="1:6" x14ac:dyDescent="0.25">
      <c r="A6197" s="3">
        <v>1871.05</v>
      </c>
      <c r="B6197" s="5">
        <v>14805.44</v>
      </c>
      <c r="C6197" s="7">
        <v>9382.0300000000007</v>
      </c>
      <c r="D6197" s="9">
        <v>16804.71</v>
      </c>
      <c r="E6197" s="11">
        <v>16082.25</v>
      </c>
      <c r="F6197" s="19">
        <v>41913</v>
      </c>
    </row>
    <row r="6198" spans="1:6" x14ac:dyDescent="0.25">
      <c r="A6198" s="3">
        <v>1808.07</v>
      </c>
      <c r="B6198" s="5">
        <v>14760.64</v>
      </c>
      <c r="C6198" s="7">
        <v>9195.68</v>
      </c>
      <c r="D6198" s="9">
        <v>16801.05</v>
      </c>
      <c r="E6198" s="11">
        <v>15661.99</v>
      </c>
      <c r="F6198" s="19">
        <v>41914</v>
      </c>
    </row>
    <row r="6199" spans="1:6" x14ac:dyDescent="0.25">
      <c r="A6199" s="3">
        <v>1832.73</v>
      </c>
      <c r="B6199" s="5">
        <v>14789.78</v>
      </c>
      <c r="C6199" s="7">
        <v>9195.68</v>
      </c>
      <c r="D6199" s="9">
        <v>17009.689999999999</v>
      </c>
      <c r="E6199" s="11">
        <v>15708.65</v>
      </c>
      <c r="F6199" s="19">
        <v>41915</v>
      </c>
    </row>
    <row r="6200" spans="1:6" x14ac:dyDescent="0.25">
      <c r="A6200" s="3">
        <v>1825.26</v>
      </c>
      <c r="B6200" s="5">
        <v>14743.12</v>
      </c>
      <c r="C6200" s="7">
        <v>9209.51</v>
      </c>
      <c r="D6200" s="9">
        <v>16991.91</v>
      </c>
      <c r="E6200" s="11">
        <v>15890.95</v>
      </c>
      <c r="F6200" s="19">
        <v>41918</v>
      </c>
    </row>
    <row r="6201" spans="1:6" x14ac:dyDescent="0.25">
      <c r="A6201" s="3">
        <v>1795.16</v>
      </c>
      <c r="B6201" s="5">
        <v>14576.45</v>
      </c>
      <c r="C6201" s="7">
        <v>9086.2100000000009</v>
      </c>
      <c r="D6201" s="9">
        <v>16719.39</v>
      </c>
      <c r="E6201" s="11">
        <v>15783.83</v>
      </c>
      <c r="F6201" s="19">
        <v>41919</v>
      </c>
    </row>
    <row r="6202" spans="1:6" x14ac:dyDescent="0.25">
      <c r="A6202" s="3">
        <v>1784.71</v>
      </c>
      <c r="B6202" s="5">
        <v>14666.470000000001</v>
      </c>
      <c r="C6202" s="7">
        <v>8995.33</v>
      </c>
      <c r="D6202" s="9">
        <v>16994.22</v>
      </c>
      <c r="E6202" s="11">
        <v>15595.98</v>
      </c>
      <c r="F6202" s="19">
        <v>41920</v>
      </c>
    </row>
    <row r="6203" spans="1:6" x14ac:dyDescent="0.25">
      <c r="A6203" s="3">
        <v>1762.31</v>
      </c>
      <c r="B6203" s="5">
        <v>14460.6</v>
      </c>
      <c r="C6203" s="7">
        <v>9005.02</v>
      </c>
      <c r="D6203" s="9">
        <v>16659.25</v>
      </c>
      <c r="E6203" s="11">
        <v>15478.93</v>
      </c>
      <c r="F6203" s="19">
        <v>41921</v>
      </c>
    </row>
    <row r="6204" spans="1:6" x14ac:dyDescent="0.25">
      <c r="A6204" s="3">
        <v>1745.76</v>
      </c>
      <c r="B6204" s="5">
        <v>14227.36</v>
      </c>
      <c r="C6204" s="7">
        <v>8788.81</v>
      </c>
      <c r="D6204" s="9">
        <v>16544.099999999999</v>
      </c>
      <c r="E6204" s="11">
        <v>15300.550000000001</v>
      </c>
      <c r="F6204" s="19">
        <v>41922</v>
      </c>
    </row>
    <row r="6205" spans="1:6" x14ac:dyDescent="0.25">
      <c r="A6205" s="3">
        <v>1734.13</v>
      </c>
      <c r="B6205" s="5">
        <v>14227.36</v>
      </c>
      <c r="C6205" s="7">
        <v>8812.43</v>
      </c>
      <c r="D6205" s="9">
        <v>16321.07</v>
      </c>
      <c r="E6205" s="11">
        <v>15300.550000000001</v>
      </c>
      <c r="F6205" s="19">
        <v>41925</v>
      </c>
    </row>
    <row r="6206" spans="1:6" x14ac:dyDescent="0.25">
      <c r="A6206" s="3">
        <v>1735.27</v>
      </c>
      <c r="B6206" s="5">
        <v>14036.68</v>
      </c>
      <c r="C6206" s="7">
        <v>8825.2100000000009</v>
      </c>
      <c r="D6206" s="9">
        <v>16315.19</v>
      </c>
      <c r="E6206" s="11">
        <v>14936.51</v>
      </c>
      <c r="F6206" s="19">
        <v>41926</v>
      </c>
    </row>
    <row r="6207" spans="1:6" x14ac:dyDescent="0.25">
      <c r="A6207" s="3">
        <v>1672.96</v>
      </c>
      <c r="B6207" s="5">
        <v>13869.880000000001</v>
      </c>
      <c r="C6207" s="7">
        <v>8571.9500000000007</v>
      </c>
      <c r="D6207" s="9">
        <v>16141.74</v>
      </c>
      <c r="E6207" s="11">
        <v>15073.52</v>
      </c>
      <c r="F6207" s="19">
        <v>41927</v>
      </c>
    </row>
    <row r="6208" spans="1:6" x14ac:dyDescent="0.25">
      <c r="A6208" s="3">
        <v>1655.79</v>
      </c>
      <c r="B6208" s="5">
        <v>14052.970000000001</v>
      </c>
      <c r="C6208" s="7">
        <v>8582.9</v>
      </c>
      <c r="D6208" s="9">
        <v>16117.24</v>
      </c>
      <c r="E6208" s="11">
        <v>14738.380000000001</v>
      </c>
      <c r="F6208" s="19">
        <v>41928</v>
      </c>
    </row>
    <row r="6209" spans="1:6" x14ac:dyDescent="0.25">
      <c r="A6209" s="3">
        <v>1706.77</v>
      </c>
      <c r="B6209" s="5">
        <v>14227.68</v>
      </c>
      <c r="C6209" s="7">
        <v>8850.27</v>
      </c>
      <c r="D6209" s="9">
        <v>16380.41</v>
      </c>
      <c r="E6209" s="11">
        <v>14532.51</v>
      </c>
      <c r="F6209" s="19">
        <v>41929</v>
      </c>
    </row>
    <row r="6210" spans="1:6" x14ac:dyDescent="0.25">
      <c r="A6210" s="3">
        <v>1693.72</v>
      </c>
      <c r="B6210" s="5">
        <v>14337.77</v>
      </c>
      <c r="C6210" s="7">
        <v>8717.76</v>
      </c>
      <c r="D6210" s="9">
        <v>16399.670000000002</v>
      </c>
      <c r="E6210" s="11">
        <v>15111.23</v>
      </c>
      <c r="F6210" s="19">
        <v>41932</v>
      </c>
    </row>
    <row r="6211" spans="1:6" x14ac:dyDescent="0.25">
      <c r="A6211" s="3">
        <v>1730.98</v>
      </c>
      <c r="B6211" s="5">
        <v>14547.710000000001</v>
      </c>
      <c r="C6211" s="7">
        <v>8886.9600000000009</v>
      </c>
      <c r="D6211" s="9">
        <v>16614.810000000001</v>
      </c>
      <c r="E6211" s="11">
        <v>14804.28</v>
      </c>
      <c r="F6211" s="19">
        <v>41933</v>
      </c>
    </row>
    <row r="6212" spans="1:6" x14ac:dyDescent="0.25">
      <c r="A6212" s="3">
        <v>1751.2</v>
      </c>
      <c r="B6212" s="5">
        <v>14312.07</v>
      </c>
      <c r="C6212" s="7">
        <v>8940.14</v>
      </c>
      <c r="D6212" s="9">
        <v>16461.32</v>
      </c>
      <c r="E6212" s="11">
        <v>15195.77</v>
      </c>
      <c r="F6212" s="19">
        <v>41934</v>
      </c>
    </row>
    <row r="6213" spans="1:6" x14ac:dyDescent="0.25">
      <c r="A6213" s="3">
        <v>1765.14</v>
      </c>
      <c r="B6213" s="5">
        <v>14486.83</v>
      </c>
      <c r="C6213" s="7">
        <v>9047.31</v>
      </c>
      <c r="D6213" s="9">
        <v>16677.900000000001</v>
      </c>
      <c r="E6213" s="11">
        <v>15138.960000000001</v>
      </c>
      <c r="F6213" s="19">
        <v>41935</v>
      </c>
    </row>
    <row r="6214" spans="1:6" x14ac:dyDescent="0.25">
      <c r="A6214" s="3">
        <v>1768.93</v>
      </c>
      <c r="B6214" s="5">
        <v>14543.82</v>
      </c>
      <c r="C6214" s="7">
        <v>8987.8000000000011</v>
      </c>
      <c r="D6214" s="9">
        <v>16805.41</v>
      </c>
      <c r="E6214" s="11">
        <v>15291.64</v>
      </c>
      <c r="F6214" s="19">
        <v>41936</v>
      </c>
    </row>
    <row r="6215" spans="1:6" x14ac:dyDescent="0.25">
      <c r="A6215" s="3">
        <v>1734.07</v>
      </c>
      <c r="B6215" s="5">
        <v>14469</v>
      </c>
      <c r="C6215" s="7">
        <v>8902.61</v>
      </c>
      <c r="D6215" s="9">
        <v>16817.939999999999</v>
      </c>
      <c r="E6215" s="11">
        <v>15388.720000000001</v>
      </c>
      <c r="F6215" s="19">
        <v>41939</v>
      </c>
    </row>
    <row r="6216" spans="1:6" x14ac:dyDescent="0.25">
      <c r="A6216" s="3">
        <v>1768.3400000000001</v>
      </c>
      <c r="B6216" s="5">
        <v>14624.25</v>
      </c>
      <c r="C6216" s="7">
        <v>9068.19</v>
      </c>
      <c r="D6216" s="9">
        <v>17005.75</v>
      </c>
      <c r="E6216" s="11">
        <v>15329.91</v>
      </c>
      <c r="F6216" s="19">
        <v>41940</v>
      </c>
    </row>
    <row r="6217" spans="1:6" x14ac:dyDescent="0.25">
      <c r="A6217" s="3">
        <v>1749.16</v>
      </c>
      <c r="B6217" s="5">
        <v>14527.57</v>
      </c>
      <c r="C6217" s="7">
        <v>9082.81</v>
      </c>
      <c r="D6217" s="9">
        <v>16974.310000000001</v>
      </c>
      <c r="E6217" s="11">
        <v>15553.91</v>
      </c>
      <c r="F6217" s="19">
        <v>41941</v>
      </c>
    </row>
    <row r="6218" spans="1:6" x14ac:dyDescent="0.25">
      <c r="A6218" s="3">
        <v>1752.65</v>
      </c>
      <c r="B6218" s="5">
        <v>14458.69</v>
      </c>
      <c r="C6218" s="7">
        <v>9114.84</v>
      </c>
      <c r="D6218" s="9">
        <v>17195.420000000002</v>
      </c>
      <c r="E6218" s="11">
        <v>15658.2</v>
      </c>
      <c r="F6218" s="19">
        <v>41942</v>
      </c>
    </row>
    <row r="6219" spans="1:6" x14ac:dyDescent="0.25">
      <c r="A6219" s="3">
        <v>1797.8500000000001</v>
      </c>
      <c r="B6219" s="5">
        <v>14613.32</v>
      </c>
      <c r="C6219" s="7">
        <v>9326.8700000000008</v>
      </c>
      <c r="D6219" s="9">
        <v>17390.52</v>
      </c>
      <c r="E6219" s="11">
        <v>16413.760000000002</v>
      </c>
      <c r="F6219" s="19">
        <v>41943</v>
      </c>
    </row>
    <row r="6220" spans="1:6" x14ac:dyDescent="0.25">
      <c r="A6220" s="3">
        <v>1763.26</v>
      </c>
      <c r="B6220" s="5">
        <v>14537.62</v>
      </c>
      <c r="C6220" s="7">
        <v>9251.7000000000007</v>
      </c>
      <c r="D6220" s="9">
        <v>17366.240000000002</v>
      </c>
      <c r="E6220" s="11">
        <v>16413.760000000002</v>
      </c>
      <c r="F6220" s="19">
        <v>41946</v>
      </c>
    </row>
    <row r="6221" spans="1:6" x14ac:dyDescent="0.25">
      <c r="A6221" s="3">
        <v>1732.69</v>
      </c>
      <c r="B6221" s="5">
        <v>14390.43</v>
      </c>
      <c r="C6221" s="7">
        <v>9166.4699999999993</v>
      </c>
      <c r="D6221" s="9">
        <v>17383.84</v>
      </c>
      <c r="E6221" s="11">
        <v>16862.47</v>
      </c>
      <c r="F6221" s="19">
        <v>41947</v>
      </c>
    </row>
    <row r="6222" spans="1:6" x14ac:dyDescent="0.25">
      <c r="A6222" s="3">
        <v>1768.25</v>
      </c>
      <c r="B6222" s="5">
        <v>14548.26</v>
      </c>
      <c r="C6222" s="7">
        <v>9315.48</v>
      </c>
      <c r="D6222" s="9">
        <v>17484.53</v>
      </c>
      <c r="E6222" s="11">
        <v>16937.32</v>
      </c>
      <c r="F6222" s="19">
        <v>41948</v>
      </c>
    </row>
    <row r="6223" spans="1:6" x14ac:dyDescent="0.25">
      <c r="A6223" s="3">
        <v>1759.55</v>
      </c>
      <c r="B6223" s="5">
        <v>14563.380000000001</v>
      </c>
      <c r="C6223" s="7">
        <v>9377.41</v>
      </c>
      <c r="D6223" s="9">
        <v>17554.47</v>
      </c>
      <c r="E6223" s="11">
        <v>16792.48</v>
      </c>
      <c r="F6223" s="19">
        <v>41949</v>
      </c>
    </row>
    <row r="6224" spans="1:6" x14ac:dyDescent="0.25">
      <c r="A6224" s="3">
        <v>1745.15</v>
      </c>
      <c r="B6224" s="5">
        <v>14690.83</v>
      </c>
      <c r="C6224" s="7">
        <v>9291.83</v>
      </c>
      <c r="D6224" s="9">
        <v>17573.93</v>
      </c>
      <c r="E6224" s="11">
        <v>16880.38</v>
      </c>
      <c r="F6224" s="19">
        <v>41950</v>
      </c>
    </row>
    <row r="6225" spans="1:6" x14ac:dyDescent="0.25">
      <c r="A6225" s="3">
        <v>1757.98</v>
      </c>
      <c r="B6225" s="5">
        <v>14709.800000000001</v>
      </c>
      <c r="C6225" s="7">
        <v>9351.8700000000008</v>
      </c>
      <c r="D6225" s="9">
        <v>17613.740000000002</v>
      </c>
      <c r="E6225" s="11">
        <v>16780.53</v>
      </c>
      <c r="F6225" s="19">
        <v>41953</v>
      </c>
    </row>
    <row r="6226" spans="1:6" x14ac:dyDescent="0.25">
      <c r="A6226" s="3">
        <v>1763.27</v>
      </c>
      <c r="B6226" s="5">
        <v>14760.27</v>
      </c>
      <c r="C6226" s="7">
        <v>9369.0300000000007</v>
      </c>
      <c r="D6226" s="9">
        <v>17614.900000000001</v>
      </c>
      <c r="E6226" s="11">
        <v>17124.11</v>
      </c>
      <c r="F6226" s="19">
        <v>41954</v>
      </c>
    </row>
    <row r="6227" spans="1:6" x14ac:dyDescent="0.25">
      <c r="A6227" s="3">
        <v>1724.56</v>
      </c>
      <c r="B6227" s="5">
        <v>14856.2</v>
      </c>
      <c r="C6227" s="7">
        <v>9210.9600000000009</v>
      </c>
      <c r="D6227" s="9">
        <v>17612.2</v>
      </c>
      <c r="E6227" s="11">
        <v>17197.05</v>
      </c>
      <c r="F6227" s="19">
        <v>41955</v>
      </c>
    </row>
    <row r="6228" spans="1:6" x14ac:dyDescent="0.25">
      <c r="A6228" s="3">
        <v>1733.2</v>
      </c>
      <c r="B6228" s="5">
        <v>14778.77</v>
      </c>
      <c r="C6228" s="7">
        <v>9248.51</v>
      </c>
      <c r="D6228" s="9">
        <v>17652.79</v>
      </c>
      <c r="E6228" s="11">
        <v>17392.79</v>
      </c>
      <c r="F6228" s="19">
        <v>41956</v>
      </c>
    </row>
    <row r="6229" spans="1:6" x14ac:dyDescent="0.25">
      <c r="A6229" s="3">
        <v>1746.94</v>
      </c>
      <c r="B6229" s="5">
        <v>14843.1</v>
      </c>
      <c r="C6229" s="7">
        <v>9252.94</v>
      </c>
      <c r="D6229" s="9">
        <v>17634.740000000002</v>
      </c>
      <c r="E6229" s="11">
        <v>17490.830000000002</v>
      </c>
      <c r="F6229" s="19">
        <v>41957</v>
      </c>
    </row>
    <row r="6230" spans="1:6" x14ac:dyDescent="0.25">
      <c r="A6230" s="3">
        <v>1764.26</v>
      </c>
      <c r="B6230" s="5">
        <v>14882.5</v>
      </c>
      <c r="C6230" s="7">
        <v>9306.35</v>
      </c>
      <c r="D6230" s="9">
        <v>17647.75</v>
      </c>
      <c r="E6230" s="11">
        <v>16973.8</v>
      </c>
      <c r="F6230" s="19">
        <v>41960</v>
      </c>
    </row>
    <row r="6231" spans="1:6" x14ac:dyDescent="0.25">
      <c r="A6231" s="3">
        <v>1775.33</v>
      </c>
      <c r="B6231" s="5">
        <v>14972.970000000001</v>
      </c>
      <c r="C6231" s="7">
        <v>9456.5300000000007</v>
      </c>
      <c r="D6231" s="9">
        <v>17687.82</v>
      </c>
      <c r="E6231" s="11">
        <v>17344.060000000001</v>
      </c>
      <c r="F6231" s="19">
        <v>41961</v>
      </c>
    </row>
    <row r="6232" spans="1:6" x14ac:dyDescent="0.25">
      <c r="A6232" s="3">
        <v>1780.3</v>
      </c>
      <c r="B6232" s="5">
        <v>14980.15</v>
      </c>
      <c r="C6232" s="7">
        <v>9472.8000000000011</v>
      </c>
      <c r="D6232" s="9">
        <v>17685.73</v>
      </c>
      <c r="E6232" s="11">
        <v>17288.75</v>
      </c>
      <c r="F6232" s="19">
        <v>41962</v>
      </c>
    </row>
    <row r="6233" spans="1:6" x14ac:dyDescent="0.25">
      <c r="A6233" s="3">
        <v>1767.67</v>
      </c>
      <c r="B6233" s="5">
        <v>15075.18</v>
      </c>
      <c r="C6233" s="7">
        <v>9483.9699999999993</v>
      </c>
      <c r="D6233" s="9">
        <v>17719</v>
      </c>
      <c r="E6233" s="11">
        <v>17300.86</v>
      </c>
      <c r="F6233" s="19">
        <v>41963</v>
      </c>
    </row>
    <row r="6234" spans="1:6" x14ac:dyDescent="0.25">
      <c r="A6234" s="3">
        <v>1822.44</v>
      </c>
      <c r="B6234" s="5">
        <v>15111.130000000001</v>
      </c>
      <c r="C6234" s="7">
        <v>9732.5500000000011</v>
      </c>
      <c r="D6234" s="9">
        <v>17810.060000000001</v>
      </c>
      <c r="E6234" s="11">
        <v>17357.510000000002</v>
      </c>
      <c r="F6234" s="19">
        <v>41964</v>
      </c>
    </row>
    <row r="6235" spans="1:6" x14ac:dyDescent="0.25">
      <c r="A6235" s="3">
        <v>1818.96</v>
      </c>
      <c r="B6235" s="5">
        <v>15015.41</v>
      </c>
      <c r="C6235" s="7">
        <v>9785.5400000000009</v>
      </c>
      <c r="D6235" s="9">
        <v>17817.900000000001</v>
      </c>
      <c r="E6235" s="11">
        <v>17357.510000000002</v>
      </c>
      <c r="F6235" s="19">
        <v>41967</v>
      </c>
    </row>
    <row r="6236" spans="1:6" x14ac:dyDescent="0.25">
      <c r="A6236" s="3">
        <v>1828.07</v>
      </c>
      <c r="B6236" s="5">
        <v>15073.65</v>
      </c>
      <c r="C6236" s="7">
        <v>9861.2100000000009</v>
      </c>
      <c r="D6236" s="9">
        <v>17814.939999999999</v>
      </c>
      <c r="E6236" s="11">
        <v>17407.62</v>
      </c>
      <c r="F6236" s="19">
        <v>41968</v>
      </c>
    </row>
    <row r="6237" spans="1:6" x14ac:dyDescent="0.25">
      <c r="A6237" s="3">
        <v>1820</v>
      </c>
      <c r="B6237" s="5">
        <v>15038.41</v>
      </c>
      <c r="C6237" s="7">
        <v>9915.56</v>
      </c>
      <c r="D6237" s="9">
        <v>17827.75</v>
      </c>
      <c r="E6237" s="11">
        <v>17383.580000000002</v>
      </c>
      <c r="F6237" s="19">
        <v>41969</v>
      </c>
    </row>
    <row r="6238" spans="1:6" x14ac:dyDescent="0.25">
      <c r="A6238" s="3">
        <v>1832.48</v>
      </c>
      <c r="B6238" s="5">
        <v>14922.44</v>
      </c>
      <c r="C6238" s="7">
        <v>9974.8700000000008</v>
      </c>
      <c r="D6238" s="9">
        <v>17827.75</v>
      </c>
      <c r="E6238" s="11">
        <v>17248.5</v>
      </c>
      <c r="F6238" s="19">
        <v>41970</v>
      </c>
    </row>
    <row r="6239" spans="1:6" x14ac:dyDescent="0.25">
      <c r="A6239" s="3">
        <v>1828.32</v>
      </c>
      <c r="B6239" s="5">
        <v>14744.7</v>
      </c>
      <c r="C6239" s="7">
        <v>9980.85</v>
      </c>
      <c r="D6239" s="9">
        <v>17828.240000000002</v>
      </c>
      <c r="E6239" s="11">
        <v>17459.849999999999</v>
      </c>
      <c r="F6239" s="19">
        <v>41971</v>
      </c>
    </row>
    <row r="6240" spans="1:6" x14ac:dyDescent="0.25">
      <c r="A6240" s="3">
        <v>1804.8400000000001</v>
      </c>
      <c r="B6240" s="5">
        <v>14625.32</v>
      </c>
      <c r="C6240" s="7">
        <v>9963.51</v>
      </c>
      <c r="D6240" s="9">
        <v>17776.8</v>
      </c>
      <c r="E6240" s="11">
        <v>17590.100000000002</v>
      </c>
      <c r="F6240" s="19">
        <v>41974</v>
      </c>
    </row>
    <row r="6241" spans="1:6" x14ac:dyDescent="0.25">
      <c r="A6241" s="3">
        <v>1809.38</v>
      </c>
      <c r="B6241" s="5">
        <v>14620.07</v>
      </c>
      <c r="C6241" s="7">
        <v>9934.08</v>
      </c>
      <c r="D6241" s="9">
        <v>17879.55</v>
      </c>
      <c r="E6241" s="11">
        <v>17663.22</v>
      </c>
      <c r="F6241" s="19">
        <v>41975</v>
      </c>
    </row>
    <row r="6242" spans="1:6" x14ac:dyDescent="0.25">
      <c r="A6242" s="3">
        <v>1826.67</v>
      </c>
      <c r="B6242" s="5">
        <v>14754.06</v>
      </c>
      <c r="C6242" s="7">
        <v>9971.7900000000009</v>
      </c>
      <c r="D6242" s="9">
        <v>17912.62</v>
      </c>
      <c r="E6242" s="11">
        <v>17720.43</v>
      </c>
      <c r="F6242" s="19">
        <v>41976</v>
      </c>
    </row>
    <row r="6243" spans="1:6" x14ac:dyDescent="0.25">
      <c r="A6243" s="3">
        <v>1789.17</v>
      </c>
      <c r="B6243" s="5">
        <v>14469.95</v>
      </c>
      <c r="C6243" s="7">
        <v>9851.35</v>
      </c>
      <c r="D6243" s="9">
        <v>17900.100000000002</v>
      </c>
      <c r="E6243" s="11">
        <v>17887.21</v>
      </c>
      <c r="F6243" s="19">
        <v>41977</v>
      </c>
    </row>
    <row r="6244" spans="1:6" x14ac:dyDescent="0.25">
      <c r="A6244" s="3">
        <v>1837.8500000000001</v>
      </c>
      <c r="B6244" s="5">
        <v>14473.7</v>
      </c>
      <c r="C6244" s="7">
        <v>10087.120000000001</v>
      </c>
      <c r="D6244" s="9">
        <v>17958.79</v>
      </c>
      <c r="E6244" s="11">
        <v>17920.45</v>
      </c>
      <c r="F6244" s="19">
        <v>41978</v>
      </c>
    </row>
    <row r="6245" spans="1:6" x14ac:dyDescent="0.25">
      <c r="A6245" s="3">
        <v>1826.25</v>
      </c>
      <c r="B6245" s="5">
        <v>14144.17</v>
      </c>
      <c r="C6245" s="7">
        <v>10014.99</v>
      </c>
      <c r="D6245" s="9">
        <v>17852.48</v>
      </c>
      <c r="E6245" s="11">
        <v>17935.64</v>
      </c>
      <c r="F6245" s="19">
        <v>41981</v>
      </c>
    </row>
    <row r="6246" spans="1:6" x14ac:dyDescent="0.25">
      <c r="A6246" s="3">
        <v>1783.3</v>
      </c>
      <c r="B6246" s="5">
        <v>14195.73</v>
      </c>
      <c r="C6246" s="7">
        <v>9793.7100000000009</v>
      </c>
      <c r="D6246" s="9">
        <v>17801.2</v>
      </c>
      <c r="E6246" s="11">
        <v>17813.38</v>
      </c>
      <c r="F6246" s="19">
        <v>41982</v>
      </c>
    </row>
    <row r="6247" spans="1:6" x14ac:dyDescent="0.25">
      <c r="A6247" s="3">
        <v>1770.63</v>
      </c>
      <c r="B6247" s="5">
        <v>13852.95</v>
      </c>
      <c r="C6247" s="7">
        <v>9799.73</v>
      </c>
      <c r="D6247" s="9">
        <v>17533.150000000001</v>
      </c>
      <c r="E6247" s="11">
        <v>17412.580000000002</v>
      </c>
      <c r="F6247" s="19">
        <v>41983</v>
      </c>
    </row>
    <row r="6248" spans="1:6" x14ac:dyDescent="0.25">
      <c r="A6248" s="3">
        <v>1766.97</v>
      </c>
      <c r="B6248" s="5">
        <v>13905.12</v>
      </c>
      <c r="C6248" s="7">
        <v>9862.5300000000007</v>
      </c>
      <c r="D6248" s="9">
        <v>17596.34</v>
      </c>
      <c r="E6248" s="11">
        <v>17257.400000000001</v>
      </c>
      <c r="F6248" s="19">
        <v>41984</v>
      </c>
    </row>
    <row r="6249" spans="1:6" x14ac:dyDescent="0.25">
      <c r="A6249" s="3">
        <v>1719.83</v>
      </c>
      <c r="B6249" s="5">
        <v>13731.050000000001</v>
      </c>
      <c r="C6249" s="7">
        <v>9594.73</v>
      </c>
      <c r="D6249" s="9">
        <v>17280.830000000002</v>
      </c>
      <c r="E6249" s="11">
        <v>17371.580000000002</v>
      </c>
      <c r="F6249" s="19">
        <v>41985</v>
      </c>
    </row>
    <row r="6250" spans="1:6" x14ac:dyDescent="0.25">
      <c r="A6250" s="3">
        <v>1677.94</v>
      </c>
      <c r="B6250" s="5">
        <v>13705.14</v>
      </c>
      <c r="C6250" s="7">
        <v>9334.01</v>
      </c>
      <c r="D6250" s="9">
        <v>17180.84</v>
      </c>
      <c r="E6250" s="11">
        <v>17099.400000000001</v>
      </c>
      <c r="F6250" s="19">
        <v>41988</v>
      </c>
    </row>
    <row r="6251" spans="1:6" x14ac:dyDescent="0.25">
      <c r="A6251" s="3">
        <v>1723.64</v>
      </c>
      <c r="B6251" s="5">
        <v>13861.52</v>
      </c>
      <c r="C6251" s="7">
        <v>9563.89</v>
      </c>
      <c r="D6251" s="9">
        <v>17068.87</v>
      </c>
      <c r="E6251" s="11">
        <v>16755.32</v>
      </c>
      <c r="F6251" s="19">
        <v>41989</v>
      </c>
    </row>
    <row r="6252" spans="1:6" x14ac:dyDescent="0.25">
      <c r="A6252" s="3">
        <v>1715.91</v>
      </c>
      <c r="B6252" s="5">
        <v>14213.880000000001</v>
      </c>
      <c r="C6252" s="7">
        <v>9544.43</v>
      </c>
      <c r="D6252" s="9">
        <v>17356.87</v>
      </c>
      <c r="E6252" s="11">
        <v>16819.73</v>
      </c>
      <c r="F6252" s="19">
        <v>41990</v>
      </c>
    </row>
    <row r="6253" spans="1:6" x14ac:dyDescent="0.25">
      <c r="A6253" s="3">
        <v>1757.79</v>
      </c>
      <c r="B6253" s="5">
        <v>14346.75</v>
      </c>
      <c r="C6253" s="7">
        <v>9811.06</v>
      </c>
      <c r="D6253" s="9">
        <v>17778.150000000001</v>
      </c>
      <c r="E6253" s="11">
        <v>17210.05</v>
      </c>
      <c r="F6253" s="19">
        <v>41991</v>
      </c>
    </row>
    <row r="6254" spans="1:6" x14ac:dyDescent="0.25">
      <c r="A6254" s="3">
        <v>1756.05</v>
      </c>
      <c r="B6254" s="5">
        <v>14468.26</v>
      </c>
      <c r="C6254" s="7">
        <v>9786.9600000000009</v>
      </c>
      <c r="D6254" s="9">
        <v>17804.8</v>
      </c>
      <c r="E6254" s="11">
        <v>17621.400000000001</v>
      </c>
      <c r="F6254" s="19">
        <v>41992</v>
      </c>
    </row>
    <row r="6255" spans="1:6" x14ac:dyDescent="0.25">
      <c r="A6255" s="3">
        <v>1756.55</v>
      </c>
      <c r="B6255" s="5">
        <v>14432.380000000001</v>
      </c>
      <c r="C6255" s="7">
        <v>9865.76</v>
      </c>
      <c r="D6255" s="9">
        <v>17959.439999999999</v>
      </c>
      <c r="E6255" s="11">
        <v>17635.14</v>
      </c>
      <c r="F6255" s="19">
        <v>41995</v>
      </c>
    </row>
    <row r="6256" spans="1:6" x14ac:dyDescent="0.25">
      <c r="A6256" s="3">
        <v>1778.69</v>
      </c>
      <c r="B6256" s="5">
        <v>14594.03</v>
      </c>
      <c r="C6256" s="7">
        <v>9922.11</v>
      </c>
      <c r="D6256" s="9">
        <v>18024.170000000002</v>
      </c>
      <c r="E6256" s="11">
        <v>17635.14</v>
      </c>
      <c r="F6256" s="19">
        <v>41996</v>
      </c>
    </row>
    <row r="6257" spans="1:6" x14ac:dyDescent="0.25">
      <c r="A6257" s="3">
        <v>1778.69</v>
      </c>
      <c r="B6257" s="5">
        <v>14609.25</v>
      </c>
      <c r="C6257" s="7">
        <v>9922.11</v>
      </c>
      <c r="D6257" s="9">
        <v>18030.21</v>
      </c>
      <c r="E6257" s="11">
        <v>17854.23</v>
      </c>
      <c r="F6257" s="19">
        <v>41997</v>
      </c>
    </row>
    <row r="6258" spans="1:6" x14ac:dyDescent="0.25">
      <c r="A6258" s="3">
        <v>1778.68</v>
      </c>
      <c r="B6258" s="5">
        <v>14609.25</v>
      </c>
      <c r="C6258" s="7">
        <v>9922.11</v>
      </c>
      <c r="D6258" s="9">
        <v>18030.21</v>
      </c>
      <c r="E6258" s="11">
        <v>17808.75</v>
      </c>
      <c r="F6258" s="19">
        <v>41998</v>
      </c>
    </row>
    <row r="6259" spans="1:6" x14ac:dyDescent="0.25">
      <c r="A6259" s="3">
        <v>1778.68</v>
      </c>
      <c r="B6259" s="5">
        <v>14609.25</v>
      </c>
      <c r="C6259" s="7">
        <v>9922.11</v>
      </c>
      <c r="D6259" s="9">
        <v>18053.71</v>
      </c>
      <c r="E6259" s="11">
        <v>17818.96</v>
      </c>
      <c r="F6259" s="19">
        <v>41999</v>
      </c>
    </row>
    <row r="6260" spans="1:6" x14ac:dyDescent="0.25">
      <c r="A6260" s="3">
        <v>1764.56</v>
      </c>
      <c r="B6260" s="5">
        <v>14663.92</v>
      </c>
      <c r="C6260" s="7">
        <v>9927.130000000001</v>
      </c>
      <c r="D6260" s="9">
        <v>18038.23</v>
      </c>
      <c r="E6260" s="11">
        <v>17729.84</v>
      </c>
      <c r="F6260" s="19">
        <v>42002</v>
      </c>
    </row>
    <row r="6261" spans="1:6" x14ac:dyDescent="0.25">
      <c r="A6261" s="3">
        <v>1753.6000000000001</v>
      </c>
      <c r="B6261" s="5">
        <v>14640.04</v>
      </c>
      <c r="C6261" s="7">
        <v>9805.5500000000011</v>
      </c>
      <c r="D6261" s="9">
        <v>17983.07</v>
      </c>
      <c r="E6261" s="11">
        <v>17450.77</v>
      </c>
      <c r="F6261" s="19">
        <v>42003</v>
      </c>
    </row>
    <row r="6262" spans="1:6" x14ac:dyDescent="0.25">
      <c r="A6262" s="3">
        <v>1753.6000000000001</v>
      </c>
      <c r="B6262" s="5">
        <v>14632.44</v>
      </c>
      <c r="C6262" s="7">
        <v>9805.5500000000011</v>
      </c>
      <c r="D6262" s="9">
        <v>17823.07</v>
      </c>
      <c r="E6262" s="11">
        <v>17450.77</v>
      </c>
      <c r="F6262" s="19">
        <v>42004</v>
      </c>
    </row>
    <row r="6263" spans="1:6" x14ac:dyDescent="0.25">
      <c r="A6263" s="3">
        <v>1753.6000000000001</v>
      </c>
      <c r="B6263" s="5">
        <v>14632.44</v>
      </c>
      <c r="C6263" s="7">
        <v>9805.5500000000011</v>
      </c>
      <c r="D6263" s="9">
        <v>17823.07</v>
      </c>
      <c r="E6263" s="11">
        <v>17450.77</v>
      </c>
      <c r="F6263" s="19">
        <v>42005</v>
      </c>
    </row>
    <row r="6264" spans="1:6" x14ac:dyDescent="0.25">
      <c r="A6264" s="3">
        <v>1763.8700000000001</v>
      </c>
      <c r="B6264" s="5">
        <v>14753.65</v>
      </c>
      <c r="C6264" s="7">
        <v>9764.73</v>
      </c>
      <c r="D6264" s="9">
        <v>17832.990000000002</v>
      </c>
      <c r="E6264" s="11">
        <v>17450.77</v>
      </c>
      <c r="F6264" s="19">
        <v>42006</v>
      </c>
    </row>
    <row r="6265" spans="1:6" x14ac:dyDescent="0.25">
      <c r="A6265" s="3">
        <v>1697.51</v>
      </c>
      <c r="B6265" s="5">
        <v>14392.7</v>
      </c>
      <c r="C6265" s="7">
        <v>9473.16</v>
      </c>
      <c r="D6265" s="9">
        <v>17501.650000000001</v>
      </c>
      <c r="E6265" s="11">
        <v>17408.71</v>
      </c>
      <c r="F6265" s="19">
        <v>42009</v>
      </c>
    </row>
    <row r="6266" spans="1:6" x14ac:dyDescent="0.25">
      <c r="A6266" s="3">
        <v>1693.42</v>
      </c>
      <c r="B6266" s="5">
        <v>14246.77</v>
      </c>
      <c r="C6266" s="7">
        <v>9469.66</v>
      </c>
      <c r="D6266" s="9">
        <v>17371.64</v>
      </c>
      <c r="E6266" s="11">
        <v>16883.189999999999</v>
      </c>
      <c r="F6266" s="19">
        <v>42010</v>
      </c>
    </row>
    <row r="6267" spans="1:6" x14ac:dyDescent="0.25">
      <c r="A6267" s="3">
        <v>1695.01</v>
      </c>
      <c r="B6267" s="5">
        <v>14285</v>
      </c>
      <c r="C6267" s="7">
        <v>9518.18</v>
      </c>
      <c r="D6267" s="9">
        <v>17584.52</v>
      </c>
      <c r="E6267" s="11">
        <v>16885.330000000002</v>
      </c>
      <c r="F6267" s="19">
        <v>42011</v>
      </c>
    </row>
    <row r="6268" spans="1:6" x14ac:dyDescent="0.25">
      <c r="A6268" s="3">
        <v>1745.88</v>
      </c>
      <c r="B6268" s="5">
        <v>14457.720000000001</v>
      </c>
      <c r="C6268" s="7">
        <v>9837.61</v>
      </c>
      <c r="D6268" s="9">
        <v>17907.87</v>
      </c>
      <c r="E6268" s="11">
        <v>17167.099999999999</v>
      </c>
      <c r="F6268" s="19">
        <v>42012</v>
      </c>
    </row>
    <row r="6269" spans="1:6" x14ac:dyDescent="0.25">
      <c r="A6269" s="3">
        <v>1705.13</v>
      </c>
      <c r="B6269" s="5">
        <v>14384.92</v>
      </c>
      <c r="C6269" s="7">
        <v>9648.5</v>
      </c>
      <c r="D6269" s="9">
        <v>17737.37</v>
      </c>
      <c r="E6269" s="11">
        <v>17197.73</v>
      </c>
      <c r="F6269" s="19">
        <v>42013</v>
      </c>
    </row>
    <row r="6270" spans="1:6" x14ac:dyDescent="0.25">
      <c r="A6270" s="3">
        <v>1719.23</v>
      </c>
      <c r="B6270" s="5">
        <v>14265.01</v>
      </c>
      <c r="C6270" s="7">
        <v>9781.9</v>
      </c>
      <c r="D6270" s="9">
        <v>17640.84</v>
      </c>
      <c r="E6270" s="11">
        <v>17197.73</v>
      </c>
      <c r="F6270" s="19">
        <v>42016</v>
      </c>
    </row>
    <row r="6271" spans="1:6" x14ac:dyDescent="0.25">
      <c r="A6271" s="3">
        <v>1749.19</v>
      </c>
      <c r="B6271" s="5">
        <v>14187.16</v>
      </c>
      <c r="C6271" s="7">
        <v>9941</v>
      </c>
      <c r="D6271" s="9">
        <v>17613.68</v>
      </c>
      <c r="E6271" s="11">
        <v>17087.71</v>
      </c>
      <c r="F6271" s="19">
        <v>42017</v>
      </c>
    </row>
    <row r="6272" spans="1:6" x14ac:dyDescent="0.25">
      <c r="A6272" s="3">
        <v>1726.24</v>
      </c>
      <c r="B6272" s="5">
        <v>14084.43</v>
      </c>
      <c r="C6272" s="7">
        <v>9817.08</v>
      </c>
      <c r="D6272" s="9">
        <v>17427.09</v>
      </c>
      <c r="E6272" s="11">
        <v>16795.96</v>
      </c>
      <c r="F6272" s="19">
        <v>42018</v>
      </c>
    </row>
    <row r="6273" spans="1:6" x14ac:dyDescent="0.25">
      <c r="A6273" s="3">
        <v>1762.25</v>
      </c>
      <c r="B6273" s="5">
        <v>14041.82</v>
      </c>
      <c r="C6273" s="7">
        <v>10032.61</v>
      </c>
      <c r="D6273" s="9">
        <v>17320.71</v>
      </c>
      <c r="E6273" s="11">
        <v>17108.7</v>
      </c>
      <c r="F6273" s="19">
        <v>42019</v>
      </c>
    </row>
    <row r="6274" spans="1:6" x14ac:dyDescent="0.25">
      <c r="A6274" s="3">
        <v>1793.38</v>
      </c>
      <c r="B6274" s="5">
        <v>14309.41</v>
      </c>
      <c r="C6274" s="7">
        <v>10167.77</v>
      </c>
      <c r="D6274" s="9">
        <v>17511.57</v>
      </c>
      <c r="E6274" s="11">
        <v>16864.16</v>
      </c>
      <c r="F6274" s="19">
        <v>42020</v>
      </c>
    </row>
    <row r="6275" spans="1:6" x14ac:dyDescent="0.25">
      <c r="A6275" s="3">
        <v>1809.16</v>
      </c>
      <c r="B6275" s="5">
        <v>14312.5</v>
      </c>
      <c r="C6275" s="7">
        <v>10242.35</v>
      </c>
      <c r="D6275" s="9">
        <v>17511.57</v>
      </c>
      <c r="E6275" s="11">
        <v>17014.29</v>
      </c>
      <c r="F6275" s="19">
        <v>42023</v>
      </c>
    </row>
    <row r="6276" spans="1:6" x14ac:dyDescent="0.25">
      <c r="A6276" s="3">
        <v>1820.57</v>
      </c>
      <c r="B6276" s="5">
        <v>14308.44</v>
      </c>
      <c r="C6276" s="7">
        <v>10257.130000000001</v>
      </c>
      <c r="D6276" s="9">
        <v>17515.23</v>
      </c>
      <c r="E6276" s="11">
        <v>17366.3</v>
      </c>
      <c r="F6276" s="19">
        <v>42024</v>
      </c>
    </row>
    <row r="6277" spans="1:6" x14ac:dyDescent="0.25">
      <c r="A6277" s="3">
        <v>1839.63</v>
      </c>
      <c r="B6277" s="5">
        <v>14560.42</v>
      </c>
      <c r="C6277" s="7">
        <v>10299.23</v>
      </c>
      <c r="D6277" s="9">
        <v>17554.28</v>
      </c>
      <c r="E6277" s="11">
        <v>17280.48</v>
      </c>
      <c r="F6277" s="19">
        <v>42025</v>
      </c>
    </row>
    <row r="6278" spans="1:6" x14ac:dyDescent="0.25">
      <c r="A6278" s="3">
        <v>1879.74</v>
      </c>
      <c r="B6278" s="5">
        <v>14763.98</v>
      </c>
      <c r="C6278" s="7">
        <v>10435.620000000001</v>
      </c>
      <c r="D6278" s="9">
        <v>17813.98</v>
      </c>
      <c r="E6278" s="11">
        <v>17329.02</v>
      </c>
      <c r="F6278" s="19">
        <v>42026</v>
      </c>
    </row>
    <row r="6279" spans="1:6" x14ac:dyDescent="0.25">
      <c r="A6279" s="3">
        <v>1896.27</v>
      </c>
      <c r="B6279" s="5">
        <v>14779.35</v>
      </c>
      <c r="C6279" s="7">
        <v>10649.58</v>
      </c>
      <c r="D6279" s="9">
        <v>17672.600000000002</v>
      </c>
      <c r="E6279" s="11">
        <v>17511.75</v>
      </c>
      <c r="F6279" s="19">
        <v>42027</v>
      </c>
    </row>
    <row r="6280" spans="1:6" x14ac:dyDescent="0.25">
      <c r="A6280" s="3">
        <v>1920.74</v>
      </c>
      <c r="B6280" s="5">
        <v>14797.83</v>
      </c>
      <c r="C6280" s="7">
        <v>10798.33</v>
      </c>
      <c r="D6280" s="9">
        <v>17678.7</v>
      </c>
      <c r="E6280" s="11">
        <v>17468.52</v>
      </c>
      <c r="F6280" s="19">
        <v>42030</v>
      </c>
    </row>
    <row r="6281" spans="1:6" x14ac:dyDescent="0.25">
      <c r="A6281" s="3">
        <v>1916.65</v>
      </c>
      <c r="B6281" s="5">
        <v>14833.880000000001</v>
      </c>
      <c r="C6281" s="7">
        <v>10628.58</v>
      </c>
      <c r="D6281" s="9">
        <v>17387.21</v>
      </c>
      <c r="E6281" s="11">
        <v>17768.3</v>
      </c>
      <c r="F6281" s="19">
        <v>42031</v>
      </c>
    </row>
    <row r="6282" spans="1:6" x14ac:dyDescent="0.25">
      <c r="A6282" s="3">
        <v>1909.47</v>
      </c>
      <c r="B6282" s="5">
        <v>14602.880000000001</v>
      </c>
      <c r="C6282" s="7">
        <v>10710.97</v>
      </c>
      <c r="D6282" s="9">
        <v>17191.37</v>
      </c>
      <c r="E6282" s="11">
        <v>17795.73</v>
      </c>
      <c r="F6282" s="19">
        <v>42032</v>
      </c>
    </row>
    <row r="6283" spans="1:6" x14ac:dyDescent="0.25">
      <c r="A6283" s="3">
        <v>1920.26</v>
      </c>
      <c r="B6283" s="5">
        <v>14637.28</v>
      </c>
      <c r="C6283" s="7">
        <v>10737.87</v>
      </c>
      <c r="D6283" s="9">
        <v>17416.849999999999</v>
      </c>
      <c r="E6283" s="11">
        <v>17606.22</v>
      </c>
      <c r="F6283" s="19">
        <v>42033</v>
      </c>
    </row>
    <row r="6284" spans="1:6" x14ac:dyDescent="0.25">
      <c r="A6284" s="3">
        <v>1918.3400000000001</v>
      </c>
      <c r="B6284" s="5">
        <v>14673.48</v>
      </c>
      <c r="C6284" s="7">
        <v>10694.32</v>
      </c>
      <c r="D6284" s="9">
        <v>17164.95</v>
      </c>
      <c r="E6284" s="11">
        <v>17674.39</v>
      </c>
      <c r="F6284" s="19">
        <v>42034</v>
      </c>
    </row>
    <row r="6285" spans="1:6" x14ac:dyDescent="0.25">
      <c r="A6285" s="3">
        <v>1913.33</v>
      </c>
      <c r="B6285" s="5">
        <v>14900.470000000001</v>
      </c>
      <c r="C6285" s="7">
        <v>10828.01</v>
      </c>
      <c r="D6285" s="9">
        <v>17361.04</v>
      </c>
      <c r="E6285" s="11">
        <v>17558.04</v>
      </c>
      <c r="F6285" s="19">
        <v>42037</v>
      </c>
    </row>
    <row r="6286" spans="1:6" x14ac:dyDescent="0.25">
      <c r="A6286" s="3">
        <v>1948.33</v>
      </c>
      <c r="B6286" s="5">
        <v>15062.880000000001</v>
      </c>
      <c r="C6286" s="7">
        <v>10890.95</v>
      </c>
      <c r="D6286" s="9">
        <v>17666.400000000001</v>
      </c>
      <c r="E6286" s="11">
        <v>17335.849999999999</v>
      </c>
      <c r="F6286" s="19">
        <v>42038</v>
      </c>
    </row>
    <row r="6287" spans="1:6" x14ac:dyDescent="0.25">
      <c r="A6287" s="3">
        <v>1944.6100000000001</v>
      </c>
      <c r="B6287" s="5">
        <v>14995.65</v>
      </c>
      <c r="C6287" s="7">
        <v>10911.32</v>
      </c>
      <c r="D6287" s="9">
        <v>17673.02</v>
      </c>
      <c r="E6287" s="11">
        <v>17678.740000000002</v>
      </c>
      <c r="F6287" s="19">
        <v>42039</v>
      </c>
    </row>
    <row r="6288" spans="1:6" x14ac:dyDescent="0.25">
      <c r="A6288" s="3">
        <v>1936.53</v>
      </c>
      <c r="B6288" s="5">
        <v>15124.92</v>
      </c>
      <c r="C6288" s="7">
        <v>10905.41</v>
      </c>
      <c r="D6288" s="9">
        <v>17884.88</v>
      </c>
      <c r="E6288" s="11">
        <v>17504.62</v>
      </c>
      <c r="F6288" s="19">
        <v>42040</v>
      </c>
    </row>
    <row r="6289" spans="1:6" x14ac:dyDescent="0.25">
      <c r="A6289" s="3">
        <v>1928.6000000000001</v>
      </c>
      <c r="B6289" s="5">
        <v>15083.92</v>
      </c>
      <c r="C6289" s="7">
        <v>10846.39</v>
      </c>
      <c r="D6289" s="9">
        <v>17824.29</v>
      </c>
      <c r="E6289" s="11">
        <v>17648.5</v>
      </c>
      <c r="F6289" s="19">
        <v>42041</v>
      </c>
    </row>
    <row r="6290" spans="1:6" x14ac:dyDescent="0.25">
      <c r="A6290" s="3">
        <v>1895.23</v>
      </c>
      <c r="B6290" s="5">
        <v>15100.7</v>
      </c>
      <c r="C6290" s="7">
        <v>10663.51</v>
      </c>
      <c r="D6290" s="9">
        <v>17729.21</v>
      </c>
      <c r="E6290" s="11">
        <v>17711.93</v>
      </c>
      <c r="F6290" s="19">
        <v>42044</v>
      </c>
    </row>
    <row r="6291" spans="1:6" x14ac:dyDescent="0.25">
      <c r="A6291" s="3">
        <v>1930.39</v>
      </c>
      <c r="B6291" s="5">
        <v>15112.52</v>
      </c>
      <c r="C6291" s="7">
        <v>10753.83</v>
      </c>
      <c r="D6291" s="9">
        <v>17868.760000000002</v>
      </c>
      <c r="E6291" s="11">
        <v>17652.68</v>
      </c>
      <c r="F6291" s="19">
        <v>42045</v>
      </c>
    </row>
    <row r="6292" spans="1:6" x14ac:dyDescent="0.25">
      <c r="A6292" s="3">
        <v>1919.43</v>
      </c>
      <c r="B6292" s="5">
        <v>15151.5</v>
      </c>
      <c r="C6292" s="7">
        <v>10752.11</v>
      </c>
      <c r="D6292" s="9">
        <v>17862.14</v>
      </c>
      <c r="E6292" s="11">
        <v>17652.68</v>
      </c>
      <c r="F6292" s="19">
        <v>42046</v>
      </c>
    </row>
    <row r="6293" spans="1:6" x14ac:dyDescent="0.25">
      <c r="A6293" s="3">
        <v>1956.3400000000001</v>
      </c>
      <c r="B6293" s="5">
        <v>15228.52</v>
      </c>
      <c r="C6293" s="7">
        <v>10919.65</v>
      </c>
      <c r="D6293" s="9">
        <v>17972.38</v>
      </c>
      <c r="E6293" s="11">
        <v>17979.72</v>
      </c>
      <c r="F6293" s="19">
        <v>42047</v>
      </c>
    </row>
    <row r="6294" spans="1:6" x14ac:dyDescent="0.25">
      <c r="A6294" s="3">
        <v>1965.71</v>
      </c>
      <c r="B6294" s="5">
        <v>15264.81</v>
      </c>
      <c r="C6294" s="7">
        <v>10963.4</v>
      </c>
      <c r="D6294" s="9">
        <v>18019.350000000002</v>
      </c>
      <c r="E6294" s="11">
        <v>17913.36</v>
      </c>
      <c r="F6294" s="19">
        <v>42048</v>
      </c>
    </row>
    <row r="6295" spans="1:6" x14ac:dyDescent="0.25">
      <c r="A6295" s="3">
        <v>1960.6100000000001</v>
      </c>
      <c r="B6295" s="5">
        <v>15264.81</v>
      </c>
      <c r="C6295" s="7">
        <v>10923.23</v>
      </c>
      <c r="D6295" s="9">
        <v>18019.350000000002</v>
      </c>
      <c r="E6295" s="11">
        <v>18004.77</v>
      </c>
      <c r="F6295" s="19">
        <v>42051</v>
      </c>
    </row>
    <row r="6296" spans="1:6" x14ac:dyDescent="0.25">
      <c r="A6296" s="3">
        <v>1971.48</v>
      </c>
      <c r="B6296" s="5">
        <v>15284.61</v>
      </c>
      <c r="C6296" s="7">
        <v>10895.62</v>
      </c>
      <c r="D6296" s="9">
        <v>18047.580000000002</v>
      </c>
      <c r="E6296" s="11">
        <v>17987.09</v>
      </c>
      <c r="F6296" s="19">
        <v>42052</v>
      </c>
    </row>
    <row r="6297" spans="1:6" x14ac:dyDescent="0.25">
      <c r="A6297" s="3">
        <v>1999.8500000000001</v>
      </c>
      <c r="B6297" s="5">
        <v>15212.75</v>
      </c>
      <c r="C6297" s="7">
        <v>10961</v>
      </c>
      <c r="D6297" s="9">
        <v>18029.850000000002</v>
      </c>
      <c r="E6297" s="11">
        <v>18199.170000000002</v>
      </c>
      <c r="F6297" s="19">
        <v>42053</v>
      </c>
    </row>
    <row r="6298" spans="1:6" x14ac:dyDescent="0.25">
      <c r="A6298" s="3">
        <v>2009.25</v>
      </c>
      <c r="B6298" s="5">
        <v>15180.33</v>
      </c>
      <c r="C6298" s="7">
        <v>11001.94</v>
      </c>
      <c r="D6298" s="9">
        <v>17985.77</v>
      </c>
      <c r="E6298" s="11">
        <v>18264.79</v>
      </c>
      <c r="F6298" s="19">
        <v>42054</v>
      </c>
    </row>
    <row r="6299" spans="1:6" x14ac:dyDescent="0.25">
      <c r="A6299" s="3">
        <v>2013.49</v>
      </c>
      <c r="B6299" s="5">
        <v>15172.24</v>
      </c>
      <c r="C6299" s="7">
        <v>11050.64</v>
      </c>
      <c r="D6299" s="9">
        <v>18140.439999999999</v>
      </c>
      <c r="E6299" s="11">
        <v>18332.3</v>
      </c>
      <c r="F6299" s="19">
        <v>42055</v>
      </c>
    </row>
    <row r="6300" spans="1:6" x14ac:dyDescent="0.25">
      <c r="A6300" s="3">
        <v>2028.8700000000001</v>
      </c>
      <c r="B6300" s="5">
        <v>15200.26</v>
      </c>
      <c r="C6300" s="7">
        <v>11130.92</v>
      </c>
      <c r="D6300" s="9">
        <v>18116.84</v>
      </c>
      <c r="E6300" s="11">
        <v>18466.920000000002</v>
      </c>
      <c r="F6300" s="19">
        <v>42058</v>
      </c>
    </row>
    <row r="6301" spans="1:6" x14ac:dyDescent="0.25">
      <c r="A6301" s="3">
        <v>2040.57</v>
      </c>
      <c r="B6301" s="5">
        <v>15164.970000000001</v>
      </c>
      <c r="C6301" s="7">
        <v>11205.74</v>
      </c>
      <c r="D6301" s="9">
        <v>18209.189999999999</v>
      </c>
      <c r="E6301" s="11">
        <v>18603.48</v>
      </c>
      <c r="F6301" s="19">
        <v>42059</v>
      </c>
    </row>
    <row r="6302" spans="1:6" x14ac:dyDescent="0.25">
      <c r="A6302" s="3">
        <v>2029.44</v>
      </c>
      <c r="B6302" s="5">
        <v>15228.57</v>
      </c>
      <c r="C6302" s="7">
        <v>11210.27</v>
      </c>
      <c r="D6302" s="9">
        <v>18224.57</v>
      </c>
      <c r="E6302" s="11">
        <v>18585.2</v>
      </c>
      <c r="F6302" s="19">
        <v>42060</v>
      </c>
    </row>
    <row r="6303" spans="1:6" x14ac:dyDescent="0.25">
      <c r="A6303" s="3">
        <v>2049.77</v>
      </c>
      <c r="B6303" s="5">
        <v>15241.16</v>
      </c>
      <c r="C6303" s="7">
        <v>11327.19</v>
      </c>
      <c r="D6303" s="9">
        <v>18214.420000000002</v>
      </c>
      <c r="E6303" s="11">
        <v>18785.79</v>
      </c>
      <c r="F6303" s="19">
        <v>42061</v>
      </c>
    </row>
    <row r="6304" spans="1:6" x14ac:dyDescent="0.25">
      <c r="A6304" s="3">
        <v>2065.85</v>
      </c>
      <c r="B6304" s="5">
        <v>15234.34</v>
      </c>
      <c r="C6304" s="7">
        <v>11401.66</v>
      </c>
      <c r="D6304" s="9">
        <v>18132.7</v>
      </c>
      <c r="E6304" s="11">
        <v>18797.939999999999</v>
      </c>
      <c r="F6304" s="19">
        <v>42062</v>
      </c>
    </row>
    <row r="6305" spans="1:6" x14ac:dyDescent="0.25">
      <c r="A6305" s="3">
        <v>2067.79</v>
      </c>
      <c r="B6305" s="5">
        <v>15264.050000000001</v>
      </c>
      <c r="C6305" s="7">
        <v>11410.36</v>
      </c>
      <c r="D6305" s="9">
        <v>18288.63</v>
      </c>
      <c r="E6305" s="11">
        <v>18826.88</v>
      </c>
      <c r="F6305" s="19">
        <v>42065</v>
      </c>
    </row>
    <row r="6306" spans="1:6" x14ac:dyDescent="0.25">
      <c r="A6306" s="3">
        <v>2039.8600000000001</v>
      </c>
      <c r="B6306" s="5">
        <v>15133.85</v>
      </c>
      <c r="C6306" s="7">
        <v>11280.36</v>
      </c>
      <c r="D6306" s="9">
        <v>18203.37</v>
      </c>
      <c r="E6306" s="11">
        <v>18815.16</v>
      </c>
      <c r="F6306" s="19">
        <v>42066</v>
      </c>
    </row>
    <row r="6307" spans="1:6" x14ac:dyDescent="0.25">
      <c r="A6307" s="3">
        <v>2047.8</v>
      </c>
      <c r="B6307" s="5">
        <v>15082.84</v>
      </c>
      <c r="C6307" s="7">
        <v>11390.380000000001</v>
      </c>
      <c r="D6307" s="9">
        <v>18096.900000000001</v>
      </c>
      <c r="E6307" s="11">
        <v>18703.600000000002</v>
      </c>
      <c r="F6307" s="19">
        <v>42067</v>
      </c>
    </row>
    <row r="6308" spans="1:6" x14ac:dyDescent="0.25">
      <c r="A6308" s="3">
        <v>2074</v>
      </c>
      <c r="B6308" s="5">
        <v>15103.11</v>
      </c>
      <c r="C6308" s="7">
        <v>11504.01</v>
      </c>
      <c r="D6308" s="9">
        <v>18135.72</v>
      </c>
      <c r="E6308" s="11">
        <v>18751.84</v>
      </c>
      <c r="F6308" s="19">
        <v>42068</v>
      </c>
    </row>
    <row r="6309" spans="1:6" x14ac:dyDescent="0.25">
      <c r="A6309" s="3">
        <v>2076.4700000000003</v>
      </c>
      <c r="B6309" s="5">
        <v>14952.5</v>
      </c>
      <c r="C6309" s="7">
        <v>11550.97</v>
      </c>
      <c r="D6309" s="9">
        <v>17856.78</v>
      </c>
      <c r="E6309" s="11">
        <v>18971</v>
      </c>
      <c r="F6309" s="19">
        <v>42069</v>
      </c>
    </row>
    <row r="6310" spans="1:6" x14ac:dyDescent="0.25">
      <c r="A6310" s="3">
        <v>2088.31</v>
      </c>
      <c r="B6310" s="5">
        <v>14854.49</v>
      </c>
      <c r="C6310" s="7">
        <v>11582.11</v>
      </c>
      <c r="D6310" s="9">
        <v>17995.72</v>
      </c>
      <c r="E6310" s="11">
        <v>18790.55</v>
      </c>
      <c r="F6310" s="19">
        <v>42072</v>
      </c>
    </row>
    <row r="6311" spans="1:6" x14ac:dyDescent="0.25">
      <c r="A6311" s="3">
        <v>2072.84</v>
      </c>
      <c r="B6311" s="5">
        <v>14641.76</v>
      </c>
      <c r="C6311" s="7">
        <v>11500.380000000001</v>
      </c>
      <c r="D6311" s="9">
        <v>17662.939999999999</v>
      </c>
      <c r="E6311" s="11">
        <v>18665.11</v>
      </c>
      <c r="F6311" s="19">
        <v>42073</v>
      </c>
    </row>
    <row r="6312" spans="1:6" x14ac:dyDescent="0.25">
      <c r="A6312" s="3">
        <v>2118.75</v>
      </c>
      <c r="B6312" s="5">
        <v>14739.2</v>
      </c>
      <c r="C6312" s="7">
        <v>11805.99</v>
      </c>
      <c r="D6312" s="9">
        <v>17635.39</v>
      </c>
      <c r="E6312" s="11">
        <v>18723.52</v>
      </c>
      <c r="F6312" s="19">
        <v>42074</v>
      </c>
    </row>
    <row r="6313" spans="1:6" x14ac:dyDescent="0.25">
      <c r="A6313" s="3">
        <v>2113.29</v>
      </c>
      <c r="B6313" s="5">
        <v>14770.720000000001</v>
      </c>
      <c r="C6313" s="7">
        <v>11799.39</v>
      </c>
      <c r="D6313" s="9">
        <v>17895.22</v>
      </c>
      <c r="E6313" s="11">
        <v>18991.11</v>
      </c>
      <c r="F6313" s="19">
        <v>42075</v>
      </c>
    </row>
    <row r="6314" spans="1:6" x14ac:dyDescent="0.25">
      <c r="A6314" s="3">
        <v>2107.56</v>
      </c>
      <c r="B6314" s="5">
        <v>14731.5</v>
      </c>
      <c r="C6314" s="7">
        <v>11901.61</v>
      </c>
      <c r="D6314" s="9">
        <v>17749.310000000001</v>
      </c>
      <c r="E6314" s="11">
        <v>19254.25</v>
      </c>
      <c r="F6314" s="19">
        <v>42076</v>
      </c>
    </row>
    <row r="6315" spans="1:6" x14ac:dyDescent="0.25">
      <c r="A6315" s="3">
        <v>2124.6799999999998</v>
      </c>
      <c r="B6315" s="5">
        <v>14862.76</v>
      </c>
      <c r="C6315" s="7">
        <v>12167.72</v>
      </c>
      <c r="D6315" s="9">
        <v>17977.420000000002</v>
      </c>
      <c r="E6315" s="11">
        <v>19246.060000000001</v>
      </c>
      <c r="F6315" s="19">
        <v>42079</v>
      </c>
    </row>
    <row r="6316" spans="1:6" x14ac:dyDescent="0.25">
      <c r="A6316" s="3">
        <v>2107.83</v>
      </c>
      <c r="B6316" s="5">
        <v>14898.53</v>
      </c>
      <c r="C6316" s="7">
        <v>11980.85</v>
      </c>
      <c r="D6316" s="9">
        <v>17849.080000000002</v>
      </c>
      <c r="E6316" s="11">
        <v>19437</v>
      </c>
      <c r="F6316" s="19">
        <v>42080</v>
      </c>
    </row>
    <row r="6317" spans="1:6" x14ac:dyDescent="0.25">
      <c r="A6317" s="3">
        <v>2094.7400000000002</v>
      </c>
      <c r="B6317" s="5">
        <v>14962.24</v>
      </c>
      <c r="C6317" s="7">
        <v>11922.77</v>
      </c>
      <c r="D6317" s="9">
        <v>18076.189999999999</v>
      </c>
      <c r="E6317" s="11">
        <v>19544.48</v>
      </c>
      <c r="F6317" s="19">
        <v>42081</v>
      </c>
    </row>
    <row r="6318" spans="1:6" x14ac:dyDescent="0.25">
      <c r="A6318" s="3">
        <v>2111.92</v>
      </c>
      <c r="B6318" s="5">
        <v>14873.93</v>
      </c>
      <c r="C6318" s="7">
        <v>11899.4</v>
      </c>
      <c r="D6318" s="9">
        <v>17959.03</v>
      </c>
      <c r="E6318" s="11">
        <v>19476.560000000001</v>
      </c>
      <c r="F6318" s="19">
        <v>42082</v>
      </c>
    </row>
    <row r="6319" spans="1:6" x14ac:dyDescent="0.25">
      <c r="A6319" s="3">
        <v>2141.88</v>
      </c>
      <c r="B6319" s="5">
        <v>14942.41</v>
      </c>
      <c r="C6319" s="7">
        <v>12039.37</v>
      </c>
      <c r="D6319" s="9">
        <v>18127.650000000001</v>
      </c>
      <c r="E6319" s="11">
        <v>19560.22</v>
      </c>
      <c r="F6319" s="19">
        <v>42083</v>
      </c>
    </row>
    <row r="6320" spans="1:6" x14ac:dyDescent="0.25">
      <c r="A6320" s="3">
        <v>2132.73</v>
      </c>
      <c r="B6320" s="5">
        <v>14957.210000000001</v>
      </c>
      <c r="C6320" s="7">
        <v>11895.84</v>
      </c>
      <c r="D6320" s="9">
        <v>18116.04</v>
      </c>
      <c r="E6320" s="11">
        <v>19754.36</v>
      </c>
      <c r="F6320" s="19">
        <v>42086</v>
      </c>
    </row>
    <row r="6321" spans="1:6" x14ac:dyDescent="0.25">
      <c r="A6321" s="3">
        <v>2154.9299999999998</v>
      </c>
      <c r="B6321" s="5">
        <v>15081.26</v>
      </c>
      <c r="C6321" s="7">
        <v>12005.69</v>
      </c>
      <c r="D6321" s="9">
        <v>18011.14</v>
      </c>
      <c r="E6321" s="11">
        <v>19713.45</v>
      </c>
      <c r="F6321" s="19">
        <v>42087</v>
      </c>
    </row>
    <row r="6322" spans="1:6" x14ac:dyDescent="0.25">
      <c r="A6322" s="3">
        <v>2138.4</v>
      </c>
      <c r="B6322" s="5">
        <v>14929.37</v>
      </c>
      <c r="C6322" s="7">
        <v>11865.32</v>
      </c>
      <c r="D6322" s="9">
        <v>17718.54</v>
      </c>
      <c r="E6322" s="11">
        <v>19746.2</v>
      </c>
      <c r="F6322" s="19">
        <v>42088</v>
      </c>
    </row>
    <row r="6323" spans="1:6" x14ac:dyDescent="0.25">
      <c r="A6323" s="3">
        <v>2120.09</v>
      </c>
      <c r="B6323" s="5">
        <v>14869.800000000001</v>
      </c>
      <c r="C6323" s="7">
        <v>11843.68</v>
      </c>
      <c r="D6323" s="9">
        <v>17678.23</v>
      </c>
      <c r="E6323" s="11">
        <v>19471.12</v>
      </c>
      <c r="F6323" s="19">
        <v>42089</v>
      </c>
    </row>
    <row r="6324" spans="1:6" x14ac:dyDescent="0.25">
      <c r="A6324" s="3">
        <v>2126.64</v>
      </c>
      <c r="B6324" s="5">
        <v>14812.42</v>
      </c>
      <c r="C6324" s="7">
        <v>11868.33</v>
      </c>
      <c r="D6324" s="9">
        <v>17712.66</v>
      </c>
      <c r="E6324" s="11">
        <v>19285.63</v>
      </c>
      <c r="F6324" s="19">
        <v>42090</v>
      </c>
    </row>
    <row r="6325" spans="1:6" x14ac:dyDescent="0.25">
      <c r="A6325" s="3">
        <v>2149.65</v>
      </c>
      <c r="B6325" s="5">
        <v>14908.39</v>
      </c>
      <c r="C6325" s="7">
        <v>12086.01</v>
      </c>
      <c r="D6325" s="9">
        <v>17976.310000000001</v>
      </c>
      <c r="E6325" s="11">
        <v>19411.400000000001</v>
      </c>
      <c r="F6325" s="19">
        <v>42093</v>
      </c>
    </row>
    <row r="6326" spans="1:6" x14ac:dyDescent="0.25">
      <c r="A6326" s="3">
        <v>2139.9499999999998</v>
      </c>
      <c r="B6326" s="5">
        <v>14902.44</v>
      </c>
      <c r="C6326" s="7">
        <v>11966.17</v>
      </c>
      <c r="D6326" s="9">
        <v>17776.12</v>
      </c>
      <c r="E6326" s="11">
        <v>19206.990000000002</v>
      </c>
      <c r="F6326" s="19">
        <v>42094</v>
      </c>
    </row>
    <row r="6327" spans="1:6" x14ac:dyDescent="0.25">
      <c r="A6327" s="3">
        <v>2156.0700000000002</v>
      </c>
      <c r="B6327" s="5">
        <v>14942.550000000001</v>
      </c>
      <c r="C6327" s="7">
        <v>12001.380000000001</v>
      </c>
      <c r="D6327" s="9">
        <v>17698.18</v>
      </c>
      <c r="E6327" s="11">
        <v>19034.84</v>
      </c>
      <c r="F6327" s="19">
        <v>42095</v>
      </c>
    </row>
    <row r="6328" spans="1:6" x14ac:dyDescent="0.25">
      <c r="A6328" s="3">
        <v>2152.59</v>
      </c>
      <c r="B6328" s="5">
        <v>15026.62</v>
      </c>
      <c r="C6328" s="7">
        <v>11967.39</v>
      </c>
      <c r="D6328" s="9">
        <v>17763.240000000002</v>
      </c>
      <c r="E6328" s="11">
        <v>19312.79</v>
      </c>
      <c r="F6328" s="19">
        <v>42096</v>
      </c>
    </row>
    <row r="6329" spans="1:6" x14ac:dyDescent="0.25">
      <c r="A6329" s="3">
        <v>2152.59</v>
      </c>
      <c r="B6329" s="5">
        <v>15026.62</v>
      </c>
      <c r="C6329" s="7">
        <v>11967.39</v>
      </c>
      <c r="D6329" s="9">
        <v>17763.240000000002</v>
      </c>
      <c r="E6329" s="11">
        <v>19435.080000000002</v>
      </c>
      <c r="F6329" s="19">
        <v>42097</v>
      </c>
    </row>
    <row r="6330" spans="1:6" x14ac:dyDescent="0.25">
      <c r="A6330" s="3">
        <v>2152.59</v>
      </c>
      <c r="B6330" s="5">
        <v>15100.65</v>
      </c>
      <c r="C6330" s="7">
        <v>11967.39</v>
      </c>
      <c r="D6330" s="9">
        <v>17880.850000000002</v>
      </c>
      <c r="E6330" s="11">
        <v>19397.98</v>
      </c>
      <c r="F6330" s="19">
        <v>42100</v>
      </c>
    </row>
    <row r="6331" spans="1:6" x14ac:dyDescent="0.25">
      <c r="A6331" s="3">
        <v>2186.31</v>
      </c>
      <c r="B6331" s="5">
        <v>15188.84</v>
      </c>
      <c r="C6331" s="7">
        <v>12123.52</v>
      </c>
      <c r="D6331" s="9">
        <v>17875.420000000002</v>
      </c>
      <c r="E6331" s="11">
        <v>19640.54</v>
      </c>
      <c r="F6331" s="19">
        <v>42101</v>
      </c>
    </row>
    <row r="6332" spans="1:6" x14ac:dyDescent="0.25">
      <c r="A6332" s="3">
        <v>2179.3200000000002</v>
      </c>
      <c r="B6332" s="5">
        <v>15213.6</v>
      </c>
      <c r="C6332" s="7">
        <v>12035.86</v>
      </c>
      <c r="D6332" s="9">
        <v>17902.510000000002</v>
      </c>
      <c r="E6332" s="11">
        <v>19789.810000000001</v>
      </c>
      <c r="F6332" s="19">
        <v>42102</v>
      </c>
    </row>
    <row r="6333" spans="1:6" x14ac:dyDescent="0.25">
      <c r="A6333" s="3">
        <v>2199.81</v>
      </c>
      <c r="B6333" s="5">
        <v>15326.31</v>
      </c>
      <c r="C6333" s="7">
        <v>12166.44</v>
      </c>
      <c r="D6333" s="9">
        <v>17958.73</v>
      </c>
      <c r="E6333" s="11">
        <v>19937.72</v>
      </c>
      <c r="F6333" s="19">
        <v>42103</v>
      </c>
    </row>
    <row r="6334" spans="1:6" x14ac:dyDescent="0.25">
      <c r="A6334" s="3">
        <v>2208.5300000000002</v>
      </c>
      <c r="B6334" s="5">
        <v>15388.43</v>
      </c>
      <c r="C6334" s="7">
        <v>12374.73</v>
      </c>
      <c r="D6334" s="9">
        <v>18057.650000000001</v>
      </c>
      <c r="E6334" s="11">
        <v>19907.63</v>
      </c>
      <c r="F6334" s="19">
        <v>42104</v>
      </c>
    </row>
    <row r="6335" spans="1:6" x14ac:dyDescent="0.25">
      <c r="A6335" s="3">
        <v>2222.0100000000002</v>
      </c>
      <c r="B6335" s="5">
        <v>15383.59</v>
      </c>
      <c r="C6335" s="7">
        <v>12338.73</v>
      </c>
      <c r="D6335" s="9">
        <v>17977.04</v>
      </c>
      <c r="E6335" s="11">
        <v>19905.46</v>
      </c>
      <c r="F6335" s="19">
        <v>42107</v>
      </c>
    </row>
    <row r="6336" spans="1:6" x14ac:dyDescent="0.25">
      <c r="A6336" s="3">
        <v>2202.7000000000003</v>
      </c>
      <c r="B6336" s="5">
        <v>15389.28</v>
      </c>
      <c r="C6336" s="7">
        <v>12227.6</v>
      </c>
      <c r="D6336" s="9">
        <v>18036.7</v>
      </c>
      <c r="E6336" s="11">
        <v>19908.68</v>
      </c>
      <c r="F6336" s="19">
        <v>42108</v>
      </c>
    </row>
    <row r="6337" spans="1:6" x14ac:dyDescent="0.25">
      <c r="A6337" s="3">
        <v>2221.4</v>
      </c>
      <c r="B6337" s="5">
        <v>15450.87</v>
      </c>
      <c r="C6337" s="7">
        <v>12231.34</v>
      </c>
      <c r="D6337" s="9">
        <v>18112.61</v>
      </c>
      <c r="E6337" s="11">
        <v>19869.760000000002</v>
      </c>
      <c r="F6337" s="19">
        <v>42109</v>
      </c>
    </row>
    <row r="6338" spans="1:6" x14ac:dyDescent="0.25">
      <c r="A6338" s="3">
        <v>2187.61</v>
      </c>
      <c r="B6338" s="5">
        <v>15386.77</v>
      </c>
      <c r="C6338" s="7">
        <v>11998.86</v>
      </c>
      <c r="D6338" s="9">
        <v>18105.77</v>
      </c>
      <c r="E6338" s="11">
        <v>19885.77</v>
      </c>
      <c r="F6338" s="19">
        <v>42110</v>
      </c>
    </row>
    <row r="6339" spans="1:6" x14ac:dyDescent="0.25">
      <c r="A6339" s="3">
        <v>2139.9499999999998</v>
      </c>
      <c r="B6339" s="5">
        <v>15360.550000000001</v>
      </c>
      <c r="C6339" s="7">
        <v>11688.7</v>
      </c>
      <c r="D6339" s="9">
        <v>17826.3</v>
      </c>
      <c r="E6339" s="11">
        <v>19652.88</v>
      </c>
      <c r="F6339" s="19">
        <v>42111</v>
      </c>
    </row>
    <row r="6340" spans="1:6" x14ac:dyDescent="0.25">
      <c r="A6340" s="3">
        <v>2160.3200000000002</v>
      </c>
      <c r="B6340" s="5">
        <v>15412.6</v>
      </c>
      <c r="C6340" s="7">
        <v>11891.91</v>
      </c>
      <c r="D6340" s="9">
        <v>18034.93</v>
      </c>
      <c r="E6340" s="11">
        <v>19634.490000000002</v>
      </c>
      <c r="F6340" s="19">
        <v>42114</v>
      </c>
    </row>
    <row r="6341" spans="1:6" x14ac:dyDescent="0.25">
      <c r="A6341" s="3">
        <v>2156.9900000000002</v>
      </c>
      <c r="B6341" s="5">
        <v>15346.44</v>
      </c>
      <c r="C6341" s="7">
        <v>11939.58</v>
      </c>
      <c r="D6341" s="9">
        <v>17949.59</v>
      </c>
      <c r="E6341" s="11">
        <v>19909.09</v>
      </c>
      <c r="F6341" s="19">
        <v>42115</v>
      </c>
    </row>
    <row r="6342" spans="1:6" x14ac:dyDescent="0.25">
      <c r="A6342" s="3">
        <v>2154.44</v>
      </c>
      <c r="B6342" s="5">
        <v>15304.77</v>
      </c>
      <c r="C6342" s="7">
        <v>11867.37</v>
      </c>
      <c r="D6342" s="9">
        <v>18038.27</v>
      </c>
      <c r="E6342" s="11">
        <v>20133.900000000001</v>
      </c>
      <c r="F6342" s="19">
        <v>42116</v>
      </c>
    </row>
    <row r="6343" spans="1:6" x14ac:dyDescent="0.25">
      <c r="A6343" s="3">
        <v>2143.4900000000002</v>
      </c>
      <c r="B6343" s="5">
        <v>15392.35</v>
      </c>
      <c r="C6343" s="7">
        <v>11723.58</v>
      </c>
      <c r="D6343" s="9">
        <v>18058.689999999999</v>
      </c>
      <c r="E6343" s="11">
        <v>20187.650000000001</v>
      </c>
      <c r="F6343" s="19">
        <v>42117</v>
      </c>
    </row>
    <row r="6344" spans="1:6" x14ac:dyDescent="0.25">
      <c r="A6344" s="3">
        <v>2157.91</v>
      </c>
      <c r="B6344" s="5">
        <v>15408.33</v>
      </c>
      <c r="C6344" s="7">
        <v>11810.85</v>
      </c>
      <c r="D6344" s="9">
        <v>18080.14</v>
      </c>
      <c r="E6344" s="11">
        <v>20020.04</v>
      </c>
      <c r="F6344" s="19">
        <v>42118</v>
      </c>
    </row>
    <row r="6345" spans="1:6" x14ac:dyDescent="0.25">
      <c r="A6345" s="3">
        <v>2190.08</v>
      </c>
      <c r="B6345" s="5">
        <v>15344.08</v>
      </c>
      <c r="C6345" s="7">
        <v>12039.16</v>
      </c>
      <c r="D6345" s="9">
        <v>18037.97</v>
      </c>
      <c r="E6345" s="11">
        <v>19983.32</v>
      </c>
      <c r="F6345" s="19">
        <v>42121</v>
      </c>
    </row>
    <row r="6346" spans="1:6" x14ac:dyDescent="0.25">
      <c r="A6346" s="3">
        <v>2168.1</v>
      </c>
      <c r="B6346" s="5">
        <v>15346.07</v>
      </c>
      <c r="C6346" s="7">
        <v>11811.66</v>
      </c>
      <c r="D6346" s="9">
        <v>18110.14</v>
      </c>
      <c r="E6346" s="11">
        <v>20058.95</v>
      </c>
      <c r="F6346" s="19">
        <v>42122</v>
      </c>
    </row>
    <row r="6347" spans="1:6" x14ac:dyDescent="0.25">
      <c r="A6347" s="3">
        <v>2123.83</v>
      </c>
      <c r="B6347" s="5">
        <v>15347.34</v>
      </c>
      <c r="C6347" s="7">
        <v>11432.72</v>
      </c>
      <c r="D6347" s="9">
        <v>18035.53</v>
      </c>
      <c r="E6347" s="11">
        <v>20058.95</v>
      </c>
      <c r="F6347" s="19">
        <v>42123</v>
      </c>
    </row>
    <row r="6348" spans="1:6" x14ac:dyDescent="0.25">
      <c r="A6348" s="3">
        <v>2125.88</v>
      </c>
      <c r="B6348" s="5">
        <v>15224.52</v>
      </c>
      <c r="C6348" s="7">
        <v>11454.380000000001</v>
      </c>
      <c r="D6348" s="9">
        <v>17840.52</v>
      </c>
      <c r="E6348" s="11">
        <v>19520.010000000002</v>
      </c>
      <c r="F6348" s="19">
        <v>42124</v>
      </c>
    </row>
    <row r="6349" spans="1:6" x14ac:dyDescent="0.25">
      <c r="A6349" s="3">
        <v>2125.88</v>
      </c>
      <c r="B6349" s="5">
        <v>15339.77</v>
      </c>
      <c r="C6349" s="7">
        <v>11454.380000000001</v>
      </c>
      <c r="D6349" s="9">
        <v>18024.060000000001</v>
      </c>
      <c r="E6349" s="11">
        <v>19531.63</v>
      </c>
      <c r="F6349" s="19">
        <v>42125</v>
      </c>
    </row>
    <row r="6350" spans="1:6" x14ac:dyDescent="0.25">
      <c r="A6350" s="3">
        <v>2139.9</v>
      </c>
      <c r="B6350" s="5">
        <v>15367.470000000001</v>
      </c>
      <c r="C6350" s="7">
        <v>11619.85</v>
      </c>
      <c r="D6350" s="9">
        <v>18070.400000000001</v>
      </c>
      <c r="E6350" s="11">
        <v>19531.63</v>
      </c>
      <c r="F6350" s="19">
        <v>42128</v>
      </c>
    </row>
    <row r="6351" spans="1:6" x14ac:dyDescent="0.25">
      <c r="A6351" s="3">
        <v>2085.13</v>
      </c>
      <c r="B6351" s="5">
        <v>15173.94</v>
      </c>
      <c r="C6351" s="7">
        <v>11327.68</v>
      </c>
      <c r="D6351" s="9">
        <v>17928.2</v>
      </c>
      <c r="E6351" s="11">
        <v>19531.63</v>
      </c>
      <c r="F6351" s="19">
        <v>42129</v>
      </c>
    </row>
    <row r="6352" spans="1:6" x14ac:dyDescent="0.25">
      <c r="A6352" s="3">
        <v>2083.2800000000002</v>
      </c>
      <c r="B6352" s="5">
        <v>15023.89</v>
      </c>
      <c r="C6352" s="7">
        <v>11350.15</v>
      </c>
      <c r="D6352" s="9">
        <v>17841.98</v>
      </c>
      <c r="E6352" s="11">
        <v>19531.63</v>
      </c>
      <c r="F6352" s="19">
        <v>42130</v>
      </c>
    </row>
    <row r="6353" spans="1:6" x14ac:dyDescent="0.25">
      <c r="A6353" s="3">
        <v>2097.02</v>
      </c>
      <c r="B6353" s="5">
        <v>15088.82</v>
      </c>
      <c r="C6353" s="7">
        <v>11407.97</v>
      </c>
      <c r="D6353" s="9">
        <v>17924.060000000001</v>
      </c>
      <c r="E6353" s="11">
        <v>19291.990000000002</v>
      </c>
      <c r="F6353" s="19">
        <v>42131</v>
      </c>
    </row>
    <row r="6354" spans="1:6" x14ac:dyDescent="0.25">
      <c r="A6354" s="3">
        <v>2141.29</v>
      </c>
      <c r="B6354" s="5">
        <v>15170.02</v>
      </c>
      <c r="C6354" s="7">
        <v>11709.73</v>
      </c>
      <c r="D6354" s="9">
        <v>18191.11</v>
      </c>
      <c r="E6354" s="11">
        <v>19379.189999999999</v>
      </c>
      <c r="F6354" s="19">
        <v>42132</v>
      </c>
    </row>
    <row r="6355" spans="1:6" x14ac:dyDescent="0.25">
      <c r="A6355" s="3">
        <v>2143.1</v>
      </c>
      <c r="B6355" s="5">
        <v>15152.64</v>
      </c>
      <c r="C6355" s="7">
        <v>11673.35</v>
      </c>
      <c r="D6355" s="9">
        <v>18105.170000000002</v>
      </c>
      <c r="E6355" s="11">
        <v>19620.91</v>
      </c>
      <c r="F6355" s="19">
        <v>42135</v>
      </c>
    </row>
    <row r="6356" spans="1:6" x14ac:dyDescent="0.25">
      <c r="A6356" s="3">
        <v>2129.7600000000002</v>
      </c>
      <c r="B6356" s="5">
        <v>15043.15</v>
      </c>
      <c r="C6356" s="7">
        <v>11472.41</v>
      </c>
      <c r="D6356" s="9">
        <v>18068.23</v>
      </c>
      <c r="E6356" s="11">
        <v>19624.84</v>
      </c>
      <c r="F6356" s="19">
        <v>42136</v>
      </c>
    </row>
    <row r="6357" spans="1:6" x14ac:dyDescent="0.25">
      <c r="A6357" s="3">
        <v>2135.4700000000003</v>
      </c>
      <c r="B6357" s="5">
        <v>14980.720000000001</v>
      </c>
      <c r="C6357" s="7">
        <v>11351.460000000001</v>
      </c>
      <c r="D6357" s="9">
        <v>18060.490000000002</v>
      </c>
      <c r="E6357" s="11">
        <v>19764.72</v>
      </c>
      <c r="F6357" s="19">
        <v>42137</v>
      </c>
    </row>
    <row r="6358" spans="1:6" x14ac:dyDescent="0.25">
      <c r="A6358" s="3">
        <v>2164.39</v>
      </c>
      <c r="B6358" s="5">
        <v>15028.12</v>
      </c>
      <c r="C6358" s="7">
        <v>11559.82</v>
      </c>
      <c r="D6358" s="9">
        <v>18252.240000000002</v>
      </c>
      <c r="E6358" s="11">
        <v>19570.240000000002</v>
      </c>
      <c r="F6358" s="19">
        <v>42138</v>
      </c>
    </row>
    <row r="6359" spans="1:6" x14ac:dyDescent="0.25">
      <c r="A6359" s="3">
        <v>2158.73</v>
      </c>
      <c r="B6359" s="5">
        <v>15108.12</v>
      </c>
      <c r="C6359" s="7">
        <v>11447.03</v>
      </c>
      <c r="D6359" s="9">
        <v>18272.560000000001</v>
      </c>
      <c r="E6359" s="11">
        <v>19732.920000000002</v>
      </c>
      <c r="F6359" s="19">
        <v>42139</v>
      </c>
    </row>
    <row r="6360" spans="1:6" x14ac:dyDescent="0.25">
      <c r="A6360" s="3">
        <v>2132.4900000000002</v>
      </c>
      <c r="B6360" s="5">
        <v>15108.12</v>
      </c>
      <c r="C6360" s="7">
        <v>11594.28</v>
      </c>
      <c r="D6360" s="9">
        <v>18298.88</v>
      </c>
      <c r="E6360" s="11">
        <v>19890.27</v>
      </c>
      <c r="F6360" s="19">
        <v>42142</v>
      </c>
    </row>
    <row r="6361" spans="1:6" x14ac:dyDescent="0.25">
      <c r="A6361" s="3">
        <v>2176.12</v>
      </c>
      <c r="B6361" s="5">
        <v>15121.02</v>
      </c>
      <c r="C6361" s="7">
        <v>11853.33</v>
      </c>
      <c r="D6361" s="9">
        <v>18312.39</v>
      </c>
      <c r="E6361" s="11">
        <v>20026.38</v>
      </c>
      <c r="F6361" s="19">
        <v>42143</v>
      </c>
    </row>
    <row r="6362" spans="1:6" x14ac:dyDescent="0.25">
      <c r="A6362" s="3">
        <v>2182.1999999999998</v>
      </c>
      <c r="B6362" s="5">
        <v>15072.83</v>
      </c>
      <c r="C6362" s="7">
        <v>11848.47</v>
      </c>
      <c r="D6362" s="9">
        <v>18285.400000000001</v>
      </c>
      <c r="E6362" s="11">
        <v>20196.560000000001</v>
      </c>
      <c r="F6362" s="19">
        <v>42144</v>
      </c>
    </row>
    <row r="6363" spans="1:6" x14ac:dyDescent="0.25">
      <c r="A6363" s="3">
        <v>2180.5</v>
      </c>
      <c r="B6363" s="5">
        <v>15203.61</v>
      </c>
      <c r="C6363" s="7">
        <v>11864.59</v>
      </c>
      <c r="D6363" s="9">
        <v>18285.740000000002</v>
      </c>
      <c r="E6363" s="11">
        <v>20202.87</v>
      </c>
      <c r="F6363" s="19">
        <v>42145</v>
      </c>
    </row>
    <row r="6364" spans="1:6" x14ac:dyDescent="0.25">
      <c r="A6364" s="3">
        <v>2180.9700000000003</v>
      </c>
      <c r="B6364" s="5">
        <v>15200.76</v>
      </c>
      <c r="C6364" s="7">
        <v>11815.01</v>
      </c>
      <c r="D6364" s="9">
        <v>18232.02</v>
      </c>
      <c r="E6364" s="11">
        <v>20264.41</v>
      </c>
      <c r="F6364" s="19">
        <v>42146</v>
      </c>
    </row>
    <row r="6365" spans="1:6" x14ac:dyDescent="0.25">
      <c r="A6365" s="3">
        <v>2145.23</v>
      </c>
      <c r="B6365" s="5">
        <v>15187.4</v>
      </c>
      <c r="C6365" s="7">
        <v>11815.01</v>
      </c>
      <c r="D6365" s="9">
        <v>18232.02</v>
      </c>
      <c r="E6365" s="11">
        <v>20413.77</v>
      </c>
      <c r="F6365" s="19">
        <v>42149</v>
      </c>
    </row>
    <row r="6366" spans="1:6" x14ac:dyDescent="0.25">
      <c r="A6366" s="3">
        <v>2144.6799999999998</v>
      </c>
      <c r="B6366" s="5">
        <v>15050.81</v>
      </c>
      <c r="C6366" s="7">
        <v>11625.130000000001</v>
      </c>
      <c r="D6366" s="9">
        <v>18041.54</v>
      </c>
      <c r="E6366" s="11">
        <v>20437.48</v>
      </c>
      <c r="F6366" s="19">
        <v>42150</v>
      </c>
    </row>
    <row r="6367" spans="1:6" x14ac:dyDescent="0.25">
      <c r="A6367" s="3">
        <v>2185.81</v>
      </c>
      <c r="B6367" s="5">
        <v>15110.470000000001</v>
      </c>
      <c r="C6367" s="7">
        <v>11771.130000000001</v>
      </c>
      <c r="D6367" s="9">
        <v>18162.990000000002</v>
      </c>
      <c r="E6367" s="11">
        <v>20472.580000000002</v>
      </c>
      <c r="F6367" s="19">
        <v>42151</v>
      </c>
    </row>
    <row r="6368" spans="1:6" x14ac:dyDescent="0.25">
      <c r="A6368" s="3">
        <v>2179.64</v>
      </c>
      <c r="B6368" s="5">
        <v>15107</v>
      </c>
      <c r="C6368" s="7">
        <v>11677.57</v>
      </c>
      <c r="D6368" s="9">
        <v>18126.12</v>
      </c>
      <c r="E6368" s="11">
        <v>20551.46</v>
      </c>
      <c r="F6368" s="19">
        <v>42152</v>
      </c>
    </row>
    <row r="6369" spans="1:6" x14ac:dyDescent="0.25">
      <c r="A6369" s="3">
        <v>2158.46</v>
      </c>
      <c r="B6369" s="5">
        <v>15014.09</v>
      </c>
      <c r="C6369" s="7">
        <v>11413.82</v>
      </c>
      <c r="D6369" s="9">
        <v>18010.68</v>
      </c>
      <c r="E6369" s="11">
        <v>20563.150000000001</v>
      </c>
      <c r="F6369" s="19">
        <v>42153</v>
      </c>
    </row>
    <row r="6370" spans="1:6" x14ac:dyDescent="0.25">
      <c r="A6370" s="3">
        <v>2157.0500000000002</v>
      </c>
      <c r="B6370" s="5">
        <v>15074.130000000001</v>
      </c>
      <c r="C6370" s="7">
        <v>11436.050000000001</v>
      </c>
      <c r="D6370" s="9">
        <v>18040.37</v>
      </c>
      <c r="E6370" s="11">
        <v>20569.87</v>
      </c>
      <c r="F6370" s="19">
        <v>42156</v>
      </c>
    </row>
    <row r="6371" spans="1:6" x14ac:dyDescent="0.25">
      <c r="A6371" s="3">
        <v>2161.21</v>
      </c>
      <c r="B6371" s="5">
        <v>15104.74</v>
      </c>
      <c r="C6371" s="7">
        <v>11328.800000000001</v>
      </c>
      <c r="D6371" s="9">
        <v>18011.939999999999</v>
      </c>
      <c r="E6371" s="11">
        <v>20543.189999999999</v>
      </c>
      <c r="F6371" s="19">
        <v>42157</v>
      </c>
    </row>
    <row r="6372" spans="1:6" x14ac:dyDescent="0.25">
      <c r="A6372" s="3">
        <v>2163.1999999999998</v>
      </c>
      <c r="B6372" s="5">
        <v>15154.68</v>
      </c>
      <c r="C6372" s="7">
        <v>11419.62</v>
      </c>
      <c r="D6372" s="9">
        <v>18076.27</v>
      </c>
      <c r="E6372" s="11">
        <v>20473.510000000002</v>
      </c>
      <c r="F6372" s="19">
        <v>42158</v>
      </c>
    </row>
    <row r="6373" spans="1:6" x14ac:dyDescent="0.25">
      <c r="A6373" s="3">
        <v>2141.08</v>
      </c>
      <c r="B6373" s="5">
        <v>15019.39</v>
      </c>
      <c r="C6373" s="7">
        <v>11340.6</v>
      </c>
      <c r="D6373" s="9">
        <v>17905.580000000002</v>
      </c>
      <c r="E6373" s="11">
        <v>20488.189999999999</v>
      </c>
      <c r="F6373" s="19">
        <v>42159</v>
      </c>
    </row>
    <row r="6374" spans="1:6" x14ac:dyDescent="0.25">
      <c r="A6374" s="3">
        <v>2099.4700000000003</v>
      </c>
      <c r="B6374" s="5">
        <v>14957.16</v>
      </c>
      <c r="C6374" s="7">
        <v>11197.15</v>
      </c>
      <c r="D6374" s="9">
        <v>17849.46</v>
      </c>
      <c r="E6374" s="11">
        <v>20460.900000000001</v>
      </c>
      <c r="F6374" s="19">
        <v>42160</v>
      </c>
    </row>
    <row r="6375" spans="1:6" x14ac:dyDescent="0.25">
      <c r="A6375" s="3">
        <v>2084.36</v>
      </c>
      <c r="B6375" s="5">
        <v>14743.33</v>
      </c>
      <c r="C6375" s="7">
        <v>11064.92</v>
      </c>
      <c r="D6375" s="9">
        <v>17766.55</v>
      </c>
      <c r="E6375" s="11">
        <v>20457.189999999999</v>
      </c>
      <c r="F6375" s="19">
        <v>42163</v>
      </c>
    </row>
    <row r="6376" spans="1:6" x14ac:dyDescent="0.25">
      <c r="A6376" s="3">
        <v>2071.84</v>
      </c>
      <c r="B6376" s="5">
        <v>14817.710000000001</v>
      </c>
      <c r="C6376" s="7">
        <v>11001.29</v>
      </c>
      <c r="D6376" s="9">
        <v>17764.04</v>
      </c>
      <c r="E6376" s="11">
        <v>20096.3</v>
      </c>
      <c r="F6376" s="19">
        <v>42164</v>
      </c>
    </row>
    <row r="6377" spans="1:6" x14ac:dyDescent="0.25">
      <c r="A6377" s="3">
        <v>2115.71</v>
      </c>
      <c r="B6377" s="5">
        <v>14889.04</v>
      </c>
      <c r="C6377" s="7">
        <v>11265.39</v>
      </c>
      <c r="D6377" s="9">
        <v>18000.400000000001</v>
      </c>
      <c r="E6377" s="11">
        <v>20046.36</v>
      </c>
      <c r="F6377" s="19">
        <v>42165</v>
      </c>
    </row>
    <row r="6378" spans="1:6" x14ac:dyDescent="0.25">
      <c r="A6378" s="3">
        <v>2123.81</v>
      </c>
      <c r="B6378" s="5">
        <v>14830.880000000001</v>
      </c>
      <c r="C6378" s="7">
        <v>11332.78</v>
      </c>
      <c r="D6378" s="9">
        <v>18039.37</v>
      </c>
      <c r="E6378" s="11">
        <v>20382.97</v>
      </c>
      <c r="F6378" s="19">
        <v>42166</v>
      </c>
    </row>
    <row r="6379" spans="1:6" x14ac:dyDescent="0.25">
      <c r="A6379" s="3">
        <v>2099.29</v>
      </c>
      <c r="B6379" s="5">
        <v>14741.15</v>
      </c>
      <c r="C6379" s="7">
        <v>11196.49</v>
      </c>
      <c r="D6379" s="9">
        <v>17898.84</v>
      </c>
      <c r="E6379" s="11">
        <v>20407.080000000002</v>
      </c>
      <c r="F6379" s="19">
        <v>42167</v>
      </c>
    </row>
    <row r="6380" spans="1:6" x14ac:dyDescent="0.25">
      <c r="A6380" s="3">
        <v>2054.75</v>
      </c>
      <c r="B6380" s="5">
        <v>14756.050000000001</v>
      </c>
      <c r="C6380" s="7">
        <v>10984.97</v>
      </c>
      <c r="D6380" s="9">
        <v>17791.170000000002</v>
      </c>
      <c r="E6380" s="11">
        <v>20387.79</v>
      </c>
      <c r="F6380" s="19">
        <v>42170</v>
      </c>
    </row>
    <row r="6381" spans="1:6" x14ac:dyDescent="0.25">
      <c r="A6381" s="3">
        <v>2058.17</v>
      </c>
      <c r="B6381" s="5">
        <v>14753.050000000001</v>
      </c>
      <c r="C6381" s="7">
        <v>11044.01</v>
      </c>
      <c r="D6381" s="9">
        <v>17904.48</v>
      </c>
      <c r="E6381" s="11">
        <v>20257.939999999999</v>
      </c>
      <c r="F6381" s="19">
        <v>42171</v>
      </c>
    </row>
    <row r="6382" spans="1:6" x14ac:dyDescent="0.25">
      <c r="A6382" s="3">
        <v>2048.2400000000002</v>
      </c>
      <c r="B6382" s="5">
        <v>14732.98</v>
      </c>
      <c r="C6382" s="7">
        <v>10978.01</v>
      </c>
      <c r="D6382" s="9">
        <v>17935.740000000002</v>
      </c>
      <c r="E6382" s="11">
        <v>20219.27</v>
      </c>
      <c r="F6382" s="19">
        <v>42172</v>
      </c>
    </row>
    <row r="6383" spans="1:6" x14ac:dyDescent="0.25">
      <c r="A6383" s="3">
        <v>2064.9700000000003</v>
      </c>
      <c r="B6383" s="5">
        <v>14770.64</v>
      </c>
      <c r="C6383" s="7">
        <v>11100.300000000001</v>
      </c>
      <c r="D6383" s="9">
        <v>18115.84</v>
      </c>
      <c r="E6383" s="11">
        <v>19990.82</v>
      </c>
      <c r="F6383" s="19">
        <v>42173</v>
      </c>
    </row>
    <row r="6384" spans="1:6" x14ac:dyDescent="0.25">
      <c r="A6384" s="3">
        <v>2082.14</v>
      </c>
      <c r="B6384" s="5">
        <v>14653.12</v>
      </c>
      <c r="C6384" s="7">
        <v>11040.1</v>
      </c>
      <c r="D6384" s="9">
        <v>18015.95</v>
      </c>
      <c r="E6384" s="11">
        <v>20174.240000000002</v>
      </c>
      <c r="F6384" s="19">
        <v>42174</v>
      </c>
    </row>
    <row r="6385" spans="1:6" x14ac:dyDescent="0.25">
      <c r="A6385" s="3">
        <v>2140.44</v>
      </c>
      <c r="B6385" s="5">
        <v>14790.48</v>
      </c>
      <c r="C6385" s="7">
        <v>11460.5</v>
      </c>
      <c r="D6385" s="9">
        <v>18119.78</v>
      </c>
      <c r="E6385" s="11">
        <v>20428.189999999999</v>
      </c>
      <c r="F6385" s="19">
        <v>42177</v>
      </c>
    </row>
    <row r="6386" spans="1:6" x14ac:dyDescent="0.25">
      <c r="A6386" s="3">
        <v>2153.1799999999998</v>
      </c>
      <c r="B6386" s="5">
        <v>14904.91</v>
      </c>
      <c r="C6386" s="7">
        <v>11542.54</v>
      </c>
      <c r="D6386" s="9">
        <v>18144.07</v>
      </c>
      <c r="E6386" s="11">
        <v>20809.420000000002</v>
      </c>
      <c r="F6386" s="19">
        <v>42178</v>
      </c>
    </row>
    <row r="6387" spans="1:6" x14ac:dyDescent="0.25">
      <c r="A6387" s="3">
        <v>2143.69</v>
      </c>
      <c r="B6387" s="5">
        <v>14947.51</v>
      </c>
      <c r="C6387" s="7">
        <v>11471.26</v>
      </c>
      <c r="D6387" s="9">
        <v>17966.07</v>
      </c>
      <c r="E6387" s="11">
        <v>20868.03</v>
      </c>
      <c r="F6387" s="19">
        <v>42179</v>
      </c>
    </row>
    <row r="6388" spans="1:6" x14ac:dyDescent="0.25">
      <c r="A6388" s="3">
        <v>2155.25</v>
      </c>
      <c r="B6388" s="5">
        <v>14897.5</v>
      </c>
      <c r="C6388" s="7">
        <v>11473.130000000001</v>
      </c>
      <c r="D6388" s="9">
        <v>17890.36</v>
      </c>
      <c r="E6388" s="11">
        <v>20771.400000000001</v>
      </c>
      <c r="F6388" s="19">
        <v>42180</v>
      </c>
    </row>
    <row r="6389" spans="1:6" x14ac:dyDescent="0.25">
      <c r="A6389" s="3">
        <v>2170.96</v>
      </c>
      <c r="B6389" s="5">
        <v>14808.09</v>
      </c>
      <c r="C6389" s="7">
        <v>11492.43</v>
      </c>
      <c r="D6389" s="9">
        <v>17946.68</v>
      </c>
      <c r="E6389" s="11">
        <v>20706.150000000001</v>
      </c>
      <c r="F6389" s="19">
        <v>42181</v>
      </c>
    </row>
    <row r="6390" spans="1:6" x14ac:dyDescent="0.25">
      <c r="A6390" s="3">
        <v>2072.8000000000002</v>
      </c>
      <c r="B6390" s="5">
        <v>14490.15</v>
      </c>
      <c r="C6390" s="7">
        <v>11083.2</v>
      </c>
      <c r="D6390" s="9">
        <v>17596.350000000002</v>
      </c>
      <c r="E6390" s="11">
        <v>20109.95</v>
      </c>
      <c r="F6390" s="19">
        <v>42184</v>
      </c>
    </row>
    <row r="6391" spans="1:6" x14ac:dyDescent="0.25">
      <c r="A6391" s="3">
        <v>2064.04</v>
      </c>
      <c r="B6391" s="5">
        <v>14553.33</v>
      </c>
      <c r="C6391" s="7">
        <v>10944.97</v>
      </c>
      <c r="D6391" s="9">
        <v>17619.510000000002</v>
      </c>
      <c r="E6391" s="11">
        <v>20235.73</v>
      </c>
      <c r="F6391" s="19">
        <v>42185</v>
      </c>
    </row>
    <row r="6392" spans="1:6" x14ac:dyDescent="0.25">
      <c r="A6392" s="3">
        <v>2100.25</v>
      </c>
      <c r="B6392" s="5">
        <v>14553.33</v>
      </c>
      <c r="C6392" s="7">
        <v>11180.5</v>
      </c>
      <c r="D6392" s="9">
        <v>17757.91</v>
      </c>
      <c r="E6392" s="11">
        <v>20329.32</v>
      </c>
      <c r="F6392" s="19">
        <v>42186</v>
      </c>
    </row>
    <row r="6393" spans="1:6" x14ac:dyDescent="0.25">
      <c r="A6393" s="3">
        <v>2074.59</v>
      </c>
      <c r="B6393" s="5">
        <v>14637.99</v>
      </c>
      <c r="C6393" s="7">
        <v>11099.35</v>
      </c>
      <c r="D6393" s="9">
        <v>17730.11</v>
      </c>
      <c r="E6393" s="11">
        <v>20522.5</v>
      </c>
      <c r="F6393" s="19">
        <v>42187</v>
      </c>
    </row>
    <row r="6394" spans="1:6" x14ac:dyDescent="0.25">
      <c r="A6394" s="3">
        <v>2065.91</v>
      </c>
      <c r="B6394" s="5">
        <v>14682.39</v>
      </c>
      <c r="C6394" s="7">
        <v>11058.39</v>
      </c>
      <c r="D6394" s="9">
        <v>17730.11</v>
      </c>
      <c r="E6394" s="11">
        <v>20539.79</v>
      </c>
      <c r="F6394" s="19">
        <v>42188</v>
      </c>
    </row>
    <row r="6395" spans="1:6" x14ac:dyDescent="0.25">
      <c r="A6395" s="3">
        <v>1996.8400000000001</v>
      </c>
      <c r="B6395" s="5">
        <v>14593.57</v>
      </c>
      <c r="C6395" s="7">
        <v>10890.630000000001</v>
      </c>
      <c r="D6395" s="9">
        <v>17683.580000000002</v>
      </c>
      <c r="E6395" s="11">
        <v>20112.12</v>
      </c>
      <c r="F6395" s="19">
        <v>42191</v>
      </c>
    </row>
    <row r="6396" spans="1:6" x14ac:dyDescent="0.25">
      <c r="A6396" s="3">
        <v>1947.31</v>
      </c>
      <c r="B6396" s="5">
        <v>14624.5</v>
      </c>
      <c r="C6396" s="7">
        <v>10676.78</v>
      </c>
      <c r="D6396" s="9">
        <v>17776.91</v>
      </c>
      <c r="E6396" s="11">
        <v>20376.59</v>
      </c>
      <c r="F6396" s="19">
        <v>42192</v>
      </c>
    </row>
    <row r="6397" spans="1:6" x14ac:dyDescent="0.25">
      <c r="A6397" s="3">
        <v>1987.94</v>
      </c>
      <c r="B6397" s="5">
        <v>14412.07</v>
      </c>
      <c r="C6397" s="7">
        <v>10747.300000000001</v>
      </c>
      <c r="D6397" s="9">
        <v>17515.420000000002</v>
      </c>
      <c r="E6397" s="11">
        <v>19737.64</v>
      </c>
      <c r="F6397" s="19">
        <v>42193</v>
      </c>
    </row>
    <row r="6398" spans="1:6" x14ac:dyDescent="0.25">
      <c r="A6398" s="3">
        <v>2051.09</v>
      </c>
      <c r="B6398" s="5">
        <v>14278.49</v>
      </c>
      <c r="C6398" s="7">
        <v>10996.41</v>
      </c>
      <c r="D6398" s="9">
        <v>17548.62</v>
      </c>
      <c r="E6398" s="11">
        <v>19855.5</v>
      </c>
      <c r="F6398" s="19">
        <v>42194</v>
      </c>
    </row>
    <row r="6399" spans="1:6" x14ac:dyDescent="0.25">
      <c r="A6399" s="3">
        <v>2105.0700000000002</v>
      </c>
      <c r="B6399" s="5">
        <v>14411.07</v>
      </c>
      <c r="C6399" s="7">
        <v>11315.630000000001</v>
      </c>
      <c r="D6399" s="9">
        <v>17760.41</v>
      </c>
      <c r="E6399" s="11">
        <v>19779.830000000002</v>
      </c>
      <c r="F6399" s="19">
        <v>42195</v>
      </c>
    </row>
    <row r="6400" spans="1:6" x14ac:dyDescent="0.25">
      <c r="A6400" s="3">
        <v>2125.15</v>
      </c>
      <c r="B6400" s="5">
        <v>14533.220000000001</v>
      </c>
      <c r="C6400" s="7">
        <v>11484.380000000001</v>
      </c>
      <c r="D6400" s="9">
        <v>17977.68</v>
      </c>
      <c r="E6400" s="11">
        <v>20089.77</v>
      </c>
      <c r="F6400" s="19">
        <v>42198</v>
      </c>
    </row>
    <row r="6401" spans="1:6" x14ac:dyDescent="0.25">
      <c r="A6401" s="3">
        <v>2117.66</v>
      </c>
      <c r="B6401" s="5">
        <v>14599.4</v>
      </c>
      <c r="C6401" s="7">
        <v>11516.9</v>
      </c>
      <c r="D6401" s="9">
        <v>18053.580000000002</v>
      </c>
      <c r="E6401" s="11">
        <v>20385.330000000002</v>
      </c>
      <c r="F6401" s="19">
        <v>42199</v>
      </c>
    </row>
    <row r="6402" spans="1:6" x14ac:dyDescent="0.25">
      <c r="A6402" s="3">
        <v>2144.56</v>
      </c>
      <c r="B6402" s="5">
        <v>14662.28</v>
      </c>
      <c r="C6402" s="7">
        <v>11539.66</v>
      </c>
      <c r="D6402" s="9">
        <v>18050.170000000002</v>
      </c>
      <c r="E6402" s="11">
        <v>20463.330000000002</v>
      </c>
      <c r="F6402" s="19">
        <v>42200</v>
      </c>
    </row>
    <row r="6403" spans="1:6" x14ac:dyDescent="0.25">
      <c r="A6403" s="3">
        <v>2178.36</v>
      </c>
      <c r="B6403" s="5">
        <v>14731.08</v>
      </c>
      <c r="C6403" s="7">
        <v>11716.76</v>
      </c>
      <c r="D6403" s="9">
        <v>18120.25</v>
      </c>
      <c r="E6403" s="11">
        <v>20600.12</v>
      </c>
      <c r="F6403" s="19">
        <v>42201</v>
      </c>
    </row>
    <row r="6404" spans="1:6" x14ac:dyDescent="0.25">
      <c r="A6404" s="3">
        <v>2179.13</v>
      </c>
      <c r="B6404" s="5">
        <v>14642.84</v>
      </c>
      <c r="C6404" s="7">
        <v>11673.42</v>
      </c>
      <c r="D6404" s="9">
        <v>18086.45</v>
      </c>
      <c r="E6404" s="11">
        <v>20650.920000000002</v>
      </c>
      <c r="F6404" s="19">
        <v>42202</v>
      </c>
    </row>
    <row r="6405" spans="1:6" x14ac:dyDescent="0.25">
      <c r="A6405" s="3">
        <v>2205.96</v>
      </c>
      <c r="B6405" s="5">
        <v>14425.550000000001</v>
      </c>
      <c r="C6405" s="7">
        <v>11735.72</v>
      </c>
      <c r="D6405" s="9">
        <v>18100.41</v>
      </c>
      <c r="E6405" s="11">
        <v>20650.920000000002</v>
      </c>
      <c r="F6405" s="19">
        <v>42205</v>
      </c>
    </row>
    <row r="6406" spans="1:6" x14ac:dyDescent="0.25">
      <c r="A6406" s="3">
        <v>2181.5700000000002</v>
      </c>
      <c r="B6406" s="5">
        <v>14376.24</v>
      </c>
      <c r="C6406" s="7">
        <v>11604.800000000001</v>
      </c>
      <c r="D6406" s="9">
        <v>17919.29</v>
      </c>
      <c r="E6406" s="11">
        <v>20841.97</v>
      </c>
      <c r="F6406" s="19">
        <v>42206</v>
      </c>
    </row>
    <row r="6407" spans="1:6" x14ac:dyDescent="0.25">
      <c r="A6407" s="3">
        <v>2181.19</v>
      </c>
      <c r="B6407" s="5">
        <v>14307.12</v>
      </c>
      <c r="C6407" s="7">
        <v>11520.67</v>
      </c>
      <c r="D6407" s="9">
        <v>17851.04</v>
      </c>
      <c r="E6407" s="11">
        <v>20593.670000000002</v>
      </c>
      <c r="F6407" s="19">
        <v>42207</v>
      </c>
    </row>
    <row r="6408" spans="1:6" x14ac:dyDescent="0.25">
      <c r="A6408" s="3">
        <v>2179.4</v>
      </c>
      <c r="B6408" s="5">
        <v>14265.37</v>
      </c>
      <c r="C6408" s="7">
        <v>11512.11</v>
      </c>
      <c r="D6408" s="9">
        <v>17731.920000000002</v>
      </c>
      <c r="E6408" s="11">
        <v>20683.95</v>
      </c>
      <c r="F6408" s="19">
        <v>42208</v>
      </c>
    </row>
    <row r="6409" spans="1:6" x14ac:dyDescent="0.25">
      <c r="A6409" s="3">
        <v>2171.37</v>
      </c>
      <c r="B6409" s="5">
        <v>14186.24</v>
      </c>
      <c r="C6409" s="7">
        <v>11347.45</v>
      </c>
      <c r="D6409" s="9">
        <v>17568.53</v>
      </c>
      <c r="E6409" s="11">
        <v>20544.53</v>
      </c>
      <c r="F6409" s="19">
        <v>42209</v>
      </c>
    </row>
    <row r="6410" spans="1:6" x14ac:dyDescent="0.25">
      <c r="A6410" s="3">
        <v>2113.63</v>
      </c>
      <c r="B6410" s="5">
        <v>14001.37</v>
      </c>
      <c r="C6410" s="7">
        <v>11056.4</v>
      </c>
      <c r="D6410" s="9">
        <v>17440.59</v>
      </c>
      <c r="E6410" s="11">
        <v>20350.100000000002</v>
      </c>
      <c r="F6410" s="19">
        <v>42212</v>
      </c>
    </row>
    <row r="6411" spans="1:6" x14ac:dyDescent="0.25">
      <c r="A6411" s="3">
        <v>2153.79</v>
      </c>
      <c r="B6411" s="5">
        <v>14077.36</v>
      </c>
      <c r="C6411" s="7">
        <v>11173.91</v>
      </c>
      <c r="D6411" s="9">
        <v>17630.27</v>
      </c>
      <c r="E6411" s="11">
        <v>20328.89</v>
      </c>
      <c r="F6411" s="19">
        <v>42213</v>
      </c>
    </row>
    <row r="6412" spans="1:6" x14ac:dyDescent="0.25">
      <c r="A6412" s="3">
        <v>2164.5100000000002</v>
      </c>
      <c r="B6412" s="5">
        <v>14301.800000000001</v>
      </c>
      <c r="C6412" s="7">
        <v>11211.85</v>
      </c>
      <c r="D6412" s="9">
        <v>17751.39</v>
      </c>
      <c r="E6412" s="11">
        <v>20302.91</v>
      </c>
      <c r="F6412" s="19">
        <v>42214</v>
      </c>
    </row>
    <row r="6413" spans="1:6" x14ac:dyDescent="0.25">
      <c r="A6413" s="3">
        <v>2175.1999999999998</v>
      </c>
      <c r="B6413" s="5">
        <v>14382.78</v>
      </c>
      <c r="C6413" s="7">
        <v>11257.15</v>
      </c>
      <c r="D6413" s="9">
        <v>17745.98</v>
      </c>
      <c r="E6413" s="11">
        <v>20522.830000000002</v>
      </c>
      <c r="F6413" s="19">
        <v>42215</v>
      </c>
    </row>
    <row r="6414" spans="1:6" x14ac:dyDescent="0.25">
      <c r="A6414" s="3">
        <v>2187.83</v>
      </c>
      <c r="B6414" s="5">
        <v>14468.44</v>
      </c>
      <c r="C6414" s="7">
        <v>11308.99</v>
      </c>
      <c r="D6414" s="9">
        <v>17689.86</v>
      </c>
      <c r="E6414" s="11">
        <v>20585.240000000002</v>
      </c>
      <c r="F6414" s="19">
        <v>42216</v>
      </c>
    </row>
    <row r="6415" spans="1:6" x14ac:dyDescent="0.25">
      <c r="A6415" s="3">
        <v>2206.5100000000002</v>
      </c>
      <c r="B6415" s="5">
        <v>14468.44</v>
      </c>
      <c r="C6415" s="7">
        <v>11443.72</v>
      </c>
      <c r="D6415" s="9">
        <v>17598.2</v>
      </c>
      <c r="E6415" s="11">
        <v>20548.11</v>
      </c>
      <c r="F6415" s="19">
        <v>42219</v>
      </c>
    </row>
    <row r="6416" spans="1:6" x14ac:dyDescent="0.25">
      <c r="A6416" s="3">
        <v>2187.86</v>
      </c>
      <c r="B6416" s="5">
        <v>14491.050000000001</v>
      </c>
      <c r="C6416" s="7">
        <v>11456.07</v>
      </c>
      <c r="D6416" s="9">
        <v>17550.689999999999</v>
      </c>
      <c r="E6416" s="11">
        <v>20520.36</v>
      </c>
      <c r="F6416" s="19">
        <v>42220</v>
      </c>
    </row>
    <row r="6417" spans="1:6" x14ac:dyDescent="0.25">
      <c r="A6417" s="3">
        <v>2214.34</v>
      </c>
      <c r="B6417" s="5">
        <v>14502.99</v>
      </c>
      <c r="C6417" s="7">
        <v>11636.300000000001</v>
      </c>
      <c r="D6417" s="9">
        <v>17540.47</v>
      </c>
      <c r="E6417" s="11">
        <v>20614.060000000001</v>
      </c>
      <c r="F6417" s="19">
        <v>42221</v>
      </c>
    </row>
    <row r="6418" spans="1:6" x14ac:dyDescent="0.25">
      <c r="A6418" s="3">
        <v>2203.52</v>
      </c>
      <c r="B6418" s="5">
        <v>14405.91</v>
      </c>
      <c r="C6418" s="7">
        <v>11585.1</v>
      </c>
      <c r="D6418" s="9">
        <v>17419.75</v>
      </c>
      <c r="E6418" s="11">
        <v>20664.439999999999</v>
      </c>
      <c r="F6418" s="19">
        <v>42222</v>
      </c>
    </row>
    <row r="6419" spans="1:6" x14ac:dyDescent="0.25">
      <c r="A6419" s="3">
        <v>2193.88</v>
      </c>
      <c r="B6419" s="5">
        <v>14302.7</v>
      </c>
      <c r="C6419" s="7">
        <v>11490.83</v>
      </c>
      <c r="D6419" s="9">
        <v>17373.38</v>
      </c>
      <c r="E6419" s="11">
        <v>20724.560000000001</v>
      </c>
      <c r="F6419" s="19">
        <v>42223</v>
      </c>
    </row>
    <row r="6420" spans="1:6" x14ac:dyDescent="0.25">
      <c r="A6420" s="3">
        <v>2212.71</v>
      </c>
      <c r="B6420" s="5">
        <v>14466.39</v>
      </c>
      <c r="C6420" s="7">
        <v>11604.78</v>
      </c>
      <c r="D6420" s="9">
        <v>17615.170000000002</v>
      </c>
      <c r="E6420" s="11">
        <v>20808.689999999999</v>
      </c>
      <c r="F6420" s="19">
        <v>42226</v>
      </c>
    </row>
    <row r="6421" spans="1:6" x14ac:dyDescent="0.25">
      <c r="A6421" s="3">
        <v>2191.38</v>
      </c>
      <c r="B6421" s="5">
        <v>14414.67</v>
      </c>
      <c r="C6421" s="7">
        <v>11293.65</v>
      </c>
      <c r="D6421" s="9">
        <v>17402.84</v>
      </c>
      <c r="E6421" s="11">
        <v>20720.75</v>
      </c>
      <c r="F6421" s="19">
        <v>42227</v>
      </c>
    </row>
    <row r="6422" spans="1:6" x14ac:dyDescent="0.25">
      <c r="A6422" s="3">
        <v>2132.17</v>
      </c>
      <c r="B6422" s="5">
        <v>14339.53</v>
      </c>
      <c r="C6422" s="7">
        <v>10924.61</v>
      </c>
      <c r="D6422" s="9">
        <v>17402.510000000002</v>
      </c>
      <c r="E6422" s="11">
        <v>20392.77</v>
      </c>
      <c r="F6422" s="19">
        <v>42228</v>
      </c>
    </row>
    <row r="6423" spans="1:6" x14ac:dyDescent="0.25">
      <c r="A6423" s="3">
        <v>2163.91</v>
      </c>
      <c r="B6423" s="5">
        <v>14238.4</v>
      </c>
      <c r="C6423" s="7">
        <v>11014.630000000001</v>
      </c>
      <c r="D6423" s="9">
        <v>17408.25</v>
      </c>
      <c r="E6423" s="11">
        <v>20595.55</v>
      </c>
      <c r="F6423" s="19">
        <v>42229</v>
      </c>
    </row>
    <row r="6424" spans="1:6" x14ac:dyDescent="0.25">
      <c r="A6424" s="3">
        <v>2156.6999999999998</v>
      </c>
      <c r="B6424" s="5">
        <v>14277.880000000001</v>
      </c>
      <c r="C6424" s="7">
        <v>10985.14</v>
      </c>
      <c r="D6424" s="9">
        <v>17477.400000000001</v>
      </c>
      <c r="E6424" s="11">
        <v>20519.45</v>
      </c>
      <c r="F6424" s="19">
        <v>42230</v>
      </c>
    </row>
    <row r="6425" spans="1:6" x14ac:dyDescent="0.25">
      <c r="A6425" s="3">
        <v>2170.29</v>
      </c>
      <c r="B6425" s="5">
        <v>14251.53</v>
      </c>
      <c r="C6425" s="7">
        <v>10940.33</v>
      </c>
      <c r="D6425" s="9">
        <v>17545.18</v>
      </c>
      <c r="E6425" s="11">
        <v>20620.260000000002</v>
      </c>
      <c r="F6425" s="19">
        <v>42233</v>
      </c>
    </row>
    <row r="6426" spans="1:6" x14ac:dyDescent="0.25">
      <c r="A6426" s="3">
        <v>2170.3000000000002</v>
      </c>
      <c r="B6426" s="5">
        <v>14193.87</v>
      </c>
      <c r="C6426" s="7">
        <v>10915.92</v>
      </c>
      <c r="D6426" s="9">
        <v>17511.34</v>
      </c>
      <c r="E6426" s="11">
        <v>20554.47</v>
      </c>
      <c r="F6426" s="19">
        <v>42234</v>
      </c>
    </row>
    <row r="6427" spans="1:6" x14ac:dyDescent="0.25">
      <c r="A6427" s="3">
        <v>2133.73</v>
      </c>
      <c r="B6427" s="5">
        <v>14036.630000000001</v>
      </c>
      <c r="C6427" s="7">
        <v>10682.15</v>
      </c>
      <c r="D6427" s="9">
        <v>17348.73</v>
      </c>
      <c r="E6427" s="11">
        <v>20222.63</v>
      </c>
      <c r="F6427" s="19">
        <v>42235</v>
      </c>
    </row>
    <row r="6428" spans="1:6" x14ac:dyDescent="0.25">
      <c r="A6428" s="3">
        <v>2083.2200000000003</v>
      </c>
      <c r="B6428" s="5">
        <v>13737</v>
      </c>
      <c r="C6428" s="7">
        <v>10432.19</v>
      </c>
      <c r="D6428" s="9">
        <v>16990.689999999999</v>
      </c>
      <c r="E6428" s="11">
        <v>20033.52</v>
      </c>
      <c r="F6428" s="19">
        <v>42236</v>
      </c>
    </row>
    <row r="6429" spans="1:6" x14ac:dyDescent="0.25">
      <c r="A6429" s="3">
        <v>2031.72</v>
      </c>
      <c r="B6429" s="5">
        <v>13473.67</v>
      </c>
      <c r="C6429" s="7">
        <v>10124.52</v>
      </c>
      <c r="D6429" s="9">
        <v>16459.75</v>
      </c>
      <c r="E6429" s="11">
        <v>19435.830000000002</v>
      </c>
      <c r="F6429" s="19">
        <v>42237</v>
      </c>
    </row>
    <row r="6430" spans="1:6" x14ac:dyDescent="0.25">
      <c r="A6430" s="3">
        <v>1923.54</v>
      </c>
      <c r="B6430" s="5">
        <v>13052.74</v>
      </c>
      <c r="C6430" s="7">
        <v>9648.43</v>
      </c>
      <c r="D6430" s="9">
        <v>15871.35</v>
      </c>
      <c r="E6430" s="11">
        <v>18540.68</v>
      </c>
      <c r="F6430" s="19">
        <v>42240</v>
      </c>
    </row>
    <row r="6431" spans="1:6" x14ac:dyDescent="0.25">
      <c r="A6431" s="3">
        <v>2021.06</v>
      </c>
      <c r="B6431" s="5">
        <v>13150.93</v>
      </c>
      <c r="C6431" s="7">
        <v>10128.120000000001</v>
      </c>
      <c r="D6431" s="9">
        <v>15666.44</v>
      </c>
      <c r="E6431" s="11">
        <v>17806.7</v>
      </c>
      <c r="F6431" s="19">
        <v>42241</v>
      </c>
    </row>
    <row r="6432" spans="1:6" x14ac:dyDescent="0.25">
      <c r="A6432" s="3">
        <v>2006.98</v>
      </c>
      <c r="B6432" s="5">
        <v>13381.59</v>
      </c>
      <c r="C6432" s="7">
        <v>9997.43</v>
      </c>
      <c r="D6432" s="9">
        <v>16285.51</v>
      </c>
      <c r="E6432" s="11">
        <v>18376.830000000002</v>
      </c>
      <c r="F6432" s="19">
        <v>42242</v>
      </c>
    </row>
    <row r="6433" spans="1:6" x14ac:dyDescent="0.25">
      <c r="A6433" s="3">
        <v>2067.73</v>
      </c>
      <c r="B6433" s="5">
        <v>13766.67</v>
      </c>
      <c r="C6433" s="7">
        <v>10315.620000000001</v>
      </c>
      <c r="D6433" s="9">
        <v>16654.77</v>
      </c>
      <c r="E6433" s="11">
        <v>18574.439999999999</v>
      </c>
      <c r="F6433" s="19">
        <v>42243</v>
      </c>
    </row>
    <row r="6434" spans="1:6" x14ac:dyDescent="0.25">
      <c r="A6434" s="3">
        <v>2051.0100000000002</v>
      </c>
      <c r="B6434" s="5">
        <v>13865.07</v>
      </c>
      <c r="C6434" s="7">
        <v>10298.530000000001</v>
      </c>
      <c r="D6434" s="9">
        <v>16643.010000000002</v>
      </c>
      <c r="E6434" s="11">
        <v>19136.32</v>
      </c>
      <c r="F6434" s="19">
        <v>42244</v>
      </c>
    </row>
    <row r="6435" spans="1:6" x14ac:dyDescent="0.25">
      <c r="A6435" s="3">
        <v>2048.69</v>
      </c>
      <c r="B6435" s="5">
        <v>13859.12</v>
      </c>
      <c r="C6435" s="7">
        <v>10259.460000000001</v>
      </c>
      <c r="D6435" s="9">
        <v>16528.03</v>
      </c>
      <c r="E6435" s="11">
        <v>18890.48</v>
      </c>
      <c r="F6435" s="19">
        <v>42247</v>
      </c>
    </row>
    <row r="6436" spans="1:6" x14ac:dyDescent="0.25">
      <c r="A6436" s="3">
        <v>2008.14</v>
      </c>
      <c r="B6436" s="5">
        <v>13481.9</v>
      </c>
      <c r="C6436" s="7">
        <v>10015.57</v>
      </c>
      <c r="D6436" s="9">
        <v>16058.35</v>
      </c>
      <c r="E6436" s="11">
        <v>18165.689999999999</v>
      </c>
      <c r="F6436" s="19">
        <v>42248</v>
      </c>
    </row>
    <row r="6437" spans="1:6" x14ac:dyDescent="0.25">
      <c r="A6437" s="3">
        <v>2021.03</v>
      </c>
      <c r="B6437" s="5">
        <v>13545.25</v>
      </c>
      <c r="C6437" s="7">
        <v>10048.050000000001</v>
      </c>
      <c r="D6437" s="9">
        <v>16351.380000000001</v>
      </c>
      <c r="E6437" s="11">
        <v>18095.400000000001</v>
      </c>
      <c r="F6437" s="19">
        <v>42249</v>
      </c>
    </row>
    <row r="6438" spans="1:6" x14ac:dyDescent="0.25">
      <c r="A6438" s="3">
        <v>2065.96</v>
      </c>
      <c r="B6438" s="5">
        <v>13596.41</v>
      </c>
      <c r="C6438" s="7">
        <v>10317.84</v>
      </c>
      <c r="D6438" s="9">
        <v>16374.76</v>
      </c>
      <c r="E6438" s="11">
        <v>18182.39</v>
      </c>
      <c r="F6438" s="19">
        <v>42250</v>
      </c>
    </row>
    <row r="6439" spans="1:6" x14ac:dyDescent="0.25">
      <c r="A6439" s="3">
        <v>2015.05</v>
      </c>
      <c r="B6439" s="5">
        <v>13478.31</v>
      </c>
      <c r="C6439" s="7">
        <v>10038.040000000001</v>
      </c>
      <c r="D6439" s="9">
        <v>16102.380000000001</v>
      </c>
      <c r="E6439" s="11">
        <v>17792.16</v>
      </c>
      <c r="F6439" s="19">
        <v>42251</v>
      </c>
    </row>
    <row r="6440" spans="1:6" x14ac:dyDescent="0.25">
      <c r="A6440" s="3">
        <v>2024.95</v>
      </c>
      <c r="B6440" s="5">
        <v>13478.31</v>
      </c>
      <c r="C6440" s="7">
        <v>10108.61</v>
      </c>
      <c r="D6440" s="9">
        <v>16102.380000000001</v>
      </c>
      <c r="E6440" s="11">
        <v>17860.47</v>
      </c>
      <c r="F6440" s="19">
        <v>42254</v>
      </c>
    </row>
    <row r="6441" spans="1:6" x14ac:dyDescent="0.25">
      <c r="A6441" s="3">
        <v>2054.09</v>
      </c>
      <c r="B6441" s="5">
        <v>13630.67</v>
      </c>
      <c r="C6441" s="7">
        <v>10271.36</v>
      </c>
      <c r="D6441" s="9">
        <v>16492.68</v>
      </c>
      <c r="E6441" s="11">
        <v>17427.080000000002</v>
      </c>
      <c r="F6441" s="19">
        <v>42255</v>
      </c>
    </row>
    <row r="6442" spans="1:6" x14ac:dyDescent="0.25">
      <c r="A6442" s="3">
        <v>2068.5</v>
      </c>
      <c r="B6442" s="5">
        <v>13531.85</v>
      </c>
      <c r="C6442" s="7">
        <v>10303.120000000001</v>
      </c>
      <c r="D6442" s="9">
        <v>16253.57</v>
      </c>
      <c r="E6442" s="11">
        <v>18770.510000000002</v>
      </c>
      <c r="F6442" s="19">
        <v>42256</v>
      </c>
    </row>
    <row r="6443" spans="1:6" x14ac:dyDescent="0.25">
      <c r="A6443" s="3">
        <v>2052.23</v>
      </c>
      <c r="B6443" s="5">
        <v>13569.89</v>
      </c>
      <c r="C6443" s="7">
        <v>10210.44</v>
      </c>
      <c r="D6443" s="9">
        <v>16330.4</v>
      </c>
      <c r="E6443" s="11">
        <v>18299.62</v>
      </c>
      <c r="F6443" s="19">
        <v>42257</v>
      </c>
    </row>
    <row r="6444" spans="1:6" x14ac:dyDescent="0.25">
      <c r="A6444" s="3">
        <v>2040.47</v>
      </c>
      <c r="B6444" s="5">
        <v>13461.470000000001</v>
      </c>
      <c r="C6444" s="7">
        <v>10123.56</v>
      </c>
      <c r="D6444" s="9">
        <v>16433.09</v>
      </c>
      <c r="E6444" s="11">
        <v>18264.22</v>
      </c>
      <c r="F6444" s="19">
        <v>42258</v>
      </c>
    </row>
    <row r="6445" spans="1:6" x14ac:dyDescent="0.25">
      <c r="A6445" s="3">
        <v>2021.69</v>
      </c>
      <c r="B6445" s="5">
        <v>13353.34</v>
      </c>
      <c r="C6445" s="7">
        <v>10131.74</v>
      </c>
      <c r="D6445" s="9">
        <v>16370.960000000001</v>
      </c>
      <c r="E6445" s="11">
        <v>17965.7</v>
      </c>
      <c r="F6445" s="19">
        <v>42261</v>
      </c>
    </row>
    <row r="6446" spans="1:6" x14ac:dyDescent="0.25">
      <c r="A6446" s="3">
        <v>2046.51</v>
      </c>
      <c r="B6446" s="5">
        <v>13462.710000000001</v>
      </c>
      <c r="C6446" s="7">
        <v>10188.130000000001</v>
      </c>
      <c r="D6446" s="9">
        <v>16599.849999999999</v>
      </c>
      <c r="E6446" s="11">
        <v>18026.48</v>
      </c>
      <c r="F6446" s="19">
        <v>42262</v>
      </c>
    </row>
    <row r="6447" spans="1:6" x14ac:dyDescent="0.25">
      <c r="A6447" s="3">
        <v>2062.2400000000002</v>
      </c>
      <c r="B6447" s="5">
        <v>13763.78</v>
      </c>
      <c r="C6447" s="7">
        <v>10227.210000000001</v>
      </c>
      <c r="D6447" s="9">
        <v>16739.95</v>
      </c>
      <c r="E6447" s="11">
        <v>18171.600000000002</v>
      </c>
      <c r="F6447" s="19">
        <v>42263</v>
      </c>
    </row>
    <row r="6448" spans="1:6" x14ac:dyDescent="0.25">
      <c r="A6448" s="3">
        <v>2067.23</v>
      </c>
      <c r="B6448" s="5">
        <v>13787.16</v>
      </c>
      <c r="C6448" s="7">
        <v>10229.58</v>
      </c>
      <c r="D6448" s="9">
        <v>16674.740000000002</v>
      </c>
      <c r="E6448" s="11">
        <v>18432.27</v>
      </c>
      <c r="F6448" s="19">
        <v>42264</v>
      </c>
    </row>
    <row r="6449" spans="1:6" x14ac:dyDescent="0.25">
      <c r="A6449" s="3">
        <v>2021.82</v>
      </c>
      <c r="B6449" s="5">
        <v>13646.9</v>
      </c>
      <c r="C6449" s="7">
        <v>9916.16</v>
      </c>
      <c r="D6449" s="9">
        <v>16384.580000000002</v>
      </c>
      <c r="E6449" s="11">
        <v>18070.21</v>
      </c>
      <c r="F6449" s="19">
        <v>42265</v>
      </c>
    </row>
    <row r="6450" spans="1:6" x14ac:dyDescent="0.25">
      <c r="A6450" s="3">
        <v>2044.95</v>
      </c>
      <c r="B6450" s="5">
        <v>13779.44</v>
      </c>
      <c r="C6450" s="7">
        <v>9948.51</v>
      </c>
      <c r="D6450" s="9">
        <v>16510.189999999999</v>
      </c>
      <c r="E6450" s="11">
        <v>18070.21</v>
      </c>
      <c r="F6450" s="19">
        <v>42268</v>
      </c>
    </row>
    <row r="6451" spans="1:6" x14ac:dyDescent="0.25">
      <c r="A6451" s="3">
        <v>1982.98</v>
      </c>
      <c r="B6451" s="5">
        <v>13491.09</v>
      </c>
      <c r="C6451" s="7">
        <v>9570.66</v>
      </c>
      <c r="D6451" s="9">
        <v>16330.470000000001</v>
      </c>
      <c r="E6451" s="11">
        <v>18070.21</v>
      </c>
      <c r="F6451" s="19">
        <v>42269</v>
      </c>
    </row>
    <row r="6452" spans="1:6" x14ac:dyDescent="0.25">
      <c r="A6452" s="3">
        <v>1992.2</v>
      </c>
      <c r="B6452" s="5">
        <v>13383.69</v>
      </c>
      <c r="C6452" s="7">
        <v>9612.6200000000008</v>
      </c>
      <c r="D6452" s="9">
        <v>16279.890000000001</v>
      </c>
      <c r="E6452" s="11">
        <v>18070.21</v>
      </c>
      <c r="F6452" s="19">
        <v>42270</v>
      </c>
    </row>
    <row r="6453" spans="1:6" x14ac:dyDescent="0.25">
      <c r="A6453" s="3">
        <v>1951.64</v>
      </c>
      <c r="B6453" s="5">
        <v>13338.67</v>
      </c>
      <c r="C6453" s="7">
        <v>9427.64</v>
      </c>
      <c r="D6453" s="9">
        <v>16201.32</v>
      </c>
      <c r="E6453" s="11">
        <v>17571.830000000002</v>
      </c>
      <c r="F6453" s="19">
        <v>42271</v>
      </c>
    </row>
    <row r="6454" spans="1:6" x14ac:dyDescent="0.25">
      <c r="A6454" s="3">
        <v>2013.66</v>
      </c>
      <c r="B6454" s="5">
        <v>13378.57</v>
      </c>
      <c r="C6454" s="7">
        <v>9688.5300000000007</v>
      </c>
      <c r="D6454" s="9">
        <v>16314.67</v>
      </c>
      <c r="E6454" s="11">
        <v>17880.510000000002</v>
      </c>
      <c r="F6454" s="19">
        <v>42272</v>
      </c>
    </row>
    <row r="6455" spans="1:6" x14ac:dyDescent="0.25">
      <c r="A6455" s="3">
        <v>1969.3600000000001</v>
      </c>
      <c r="B6455" s="5">
        <v>13004.58</v>
      </c>
      <c r="C6455" s="7">
        <v>9483.5500000000011</v>
      </c>
      <c r="D6455" s="9">
        <v>16001.890000000001</v>
      </c>
      <c r="E6455" s="11">
        <v>17645.11</v>
      </c>
      <c r="F6455" s="19">
        <v>42275</v>
      </c>
    </row>
    <row r="6456" spans="1:6" x14ac:dyDescent="0.25">
      <c r="A6456" s="3">
        <v>1963.16</v>
      </c>
      <c r="B6456" s="5">
        <v>13036.960000000001</v>
      </c>
      <c r="C6456" s="7">
        <v>9450.4</v>
      </c>
      <c r="D6456" s="9">
        <v>16049.130000000001</v>
      </c>
      <c r="E6456" s="11">
        <v>16930.84</v>
      </c>
      <c r="F6456" s="19">
        <v>42276</v>
      </c>
    </row>
    <row r="6457" spans="1:6" x14ac:dyDescent="0.25">
      <c r="A6457" s="3">
        <v>2011.21</v>
      </c>
      <c r="B6457" s="5">
        <v>13306.960000000001</v>
      </c>
      <c r="C6457" s="7">
        <v>9660.44</v>
      </c>
      <c r="D6457" s="9">
        <v>16284.7</v>
      </c>
      <c r="E6457" s="11">
        <v>17388.150000000001</v>
      </c>
      <c r="F6457" s="19">
        <v>42277</v>
      </c>
    </row>
    <row r="6458" spans="1:6" x14ac:dyDescent="0.25">
      <c r="A6458" s="3">
        <v>1996.73</v>
      </c>
      <c r="B6458" s="5">
        <v>13241.89</v>
      </c>
      <c r="C6458" s="7">
        <v>9509.25</v>
      </c>
      <c r="D6458" s="9">
        <v>16272.01</v>
      </c>
      <c r="E6458" s="11">
        <v>17722.420000000002</v>
      </c>
      <c r="F6458" s="19">
        <v>42278</v>
      </c>
    </row>
    <row r="6459" spans="1:6" x14ac:dyDescent="0.25">
      <c r="A6459" s="3">
        <v>2015.3600000000001</v>
      </c>
      <c r="B6459" s="5">
        <v>13339.74</v>
      </c>
      <c r="C6459" s="7">
        <v>9553.07</v>
      </c>
      <c r="D6459" s="9">
        <v>16472.37</v>
      </c>
      <c r="E6459" s="11">
        <v>17725.13</v>
      </c>
      <c r="F6459" s="19">
        <v>42279</v>
      </c>
    </row>
    <row r="6460" spans="1:6" x14ac:dyDescent="0.25">
      <c r="A6460" s="3">
        <v>2061.7200000000003</v>
      </c>
      <c r="B6460" s="5">
        <v>13552.2</v>
      </c>
      <c r="C6460" s="7">
        <v>9814.7900000000009</v>
      </c>
      <c r="D6460" s="9">
        <v>16776.43</v>
      </c>
      <c r="E6460" s="11">
        <v>18005.490000000002</v>
      </c>
      <c r="F6460" s="19">
        <v>42282</v>
      </c>
    </row>
    <row r="6461" spans="1:6" x14ac:dyDescent="0.25">
      <c r="A6461" s="3">
        <v>2080.39</v>
      </c>
      <c r="B6461" s="5">
        <v>13647.26</v>
      </c>
      <c r="C6461" s="7">
        <v>9902.83</v>
      </c>
      <c r="D6461" s="9">
        <v>16790.189999999999</v>
      </c>
      <c r="E6461" s="11">
        <v>18186.100000000002</v>
      </c>
      <c r="F6461" s="19">
        <v>42283</v>
      </c>
    </row>
    <row r="6462" spans="1:6" x14ac:dyDescent="0.25">
      <c r="A6462" s="3">
        <v>2062.81</v>
      </c>
      <c r="B6462" s="5">
        <v>13868.35</v>
      </c>
      <c r="C6462" s="7">
        <v>9970.4</v>
      </c>
      <c r="D6462" s="9">
        <v>16912.29</v>
      </c>
      <c r="E6462" s="11">
        <v>18322.98</v>
      </c>
      <c r="F6462" s="19">
        <v>42284</v>
      </c>
    </row>
    <row r="6463" spans="1:6" x14ac:dyDescent="0.25">
      <c r="A6463" s="3">
        <v>2076.3200000000002</v>
      </c>
      <c r="B6463" s="5">
        <v>13978.66</v>
      </c>
      <c r="C6463" s="7">
        <v>9993.07</v>
      </c>
      <c r="D6463" s="9">
        <v>17050.75</v>
      </c>
      <c r="E6463" s="11">
        <v>18141.170000000002</v>
      </c>
      <c r="F6463" s="19">
        <v>42285</v>
      </c>
    </row>
    <row r="6464" spans="1:6" x14ac:dyDescent="0.25">
      <c r="A6464" s="3">
        <v>2080.69</v>
      </c>
      <c r="B6464" s="5">
        <v>13964.36</v>
      </c>
      <c r="C6464" s="7">
        <v>10096.6</v>
      </c>
      <c r="D6464" s="9">
        <v>17084.490000000002</v>
      </c>
      <c r="E6464" s="11">
        <v>18438.670000000002</v>
      </c>
      <c r="F6464" s="19">
        <v>42286</v>
      </c>
    </row>
    <row r="6465" spans="1:6" x14ac:dyDescent="0.25">
      <c r="A6465" s="3">
        <v>2066.66</v>
      </c>
      <c r="B6465" s="5">
        <v>13964.36</v>
      </c>
      <c r="C6465" s="7">
        <v>10119.83</v>
      </c>
      <c r="D6465" s="9">
        <v>17131.86</v>
      </c>
      <c r="E6465" s="11">
        <v>18438.670000000002</v>
      </c>
      <c r="F6465" s="19">
        <v>42289</v>
      </c>
    </row>
    <row r="6466" spans="1:6" x14ac:dyDescent="0.25">
      <c r="A6466" s="3">
        <v>2067.11</v>
      </c>
      <c r="B6466" s="5">
        <v>13844.73</v>
      </c>
      <c r="C6466" s="7">
        <v>10032.82</v>
      </c>
      <c r="D6466" s="9">
        <v>17081.89</v>
      </c>
      <c r="E6466" s="11">
        <v>18234.740000000002</v>
      </c>
      <c r="F6466" s="19">
        <v>42290</v>
      </c>
    </row>
    <row r="6467" spans="1:6" x14ac:dyDescent="0.25">
      <c r="A6467" s="3">
        <v>2051.6999999999998</v>
      </c>
      <c r="B6467" s="5">
        <v>13875.33</v>
      </c>
      <c r="C6467" s="7">
        <v>9915.85</v>
      </c>
      <c r="D6467" s="9">
        <v>16924.75</v>
      </c>
      <c r="E6467" s="11">
        <v>17891</v>
      </c>
      <c r="F6467" s="19">
        <v>42291</v>
      </c>
    </row>
    <row r="6468" spans="1:6" x14ac:dyDescent="0.25">
      <c r="A6468" s="3">
        <v>2084.86</v>
      </c>
      <c r="B6468" s="5">
        <v>13828.970000000001</v>
      </c>
      <c r="C6468" s="7">
        <v>10064.800000000001</v>
      </c>
      <c r="D6468" s="9">
        <v>17141.75</v>
      </c>
      <c r="E6468" s="11">
        <v>18096.900000000001</v>
      </c>
      <c r="F6468" s="19">
        <v>42292</v>
      </c>
    </row>
    <row r="6469" spans="1:6" x14ac:dyDescent="0.25">
      <c r="A6469" s="3">
        <v>2097.34</v>
      </c>
      <c r="B6469" s="5">
        <v>13838.1</v>
      </c>
      <c r="C6469" s="7">
        <v>10104.43</v>
      </c>
      <c r="D6469" s="9">
        <v>17215.97</v>
      </c>
      <c r="E6469" s="11">
        <v>18291.8</v>
      </c>
      <c r="F6469" s="19">
        <v>42293</v>
      </c>
    </row>
    <row r="6470" spans="1:6" x14ac:dyDescent="0.25">
      <c r="A6470" s="3">
        <v>2109.81</v>
      </c>
      <c r="B6470" s="5">
        <v>13758.380000000001</v>
      </c>
      <c r="C6470" s="7">
        <v>10164.31</v>
      </c>
      <c r="D6470" s="9">
        <v>17230.54</v>
      </c>
      <c r="E6470" s="11">
        <v>18131.23</v>
      </c>
      <c r="F6470" s="19">
        <v>42296</v>
      </c>
    </row>
    <row r="6471" spans="1:6" x14ac:dyDescent="0.25">
      <c r="A6471" s="3">
        <v>2092.3200000000002</v>
      </c>
      <c r="B6471" s="5">
        <v>13841.92</v>
      </c>
      <c r="C6471" s="7">
        <v>10147.68</v>
      </c>
      <c r="D6471" s="9">
        <v>17217.11</v>
      </c>
      <c r="E6471" s="11">
        <v>18207.150000000001</v>
      </c>
      <c r="F6471" s="19">
        <v>42297</v>
      </c>
    </row>
    <row r="6472" spans="1:6" x14ac:dyDescent="0.25">
      <c r="A6472" s="3">
        <v>2081.4</v>
      </c>
      <c r="B6472" s="5">
        <v>13704.19</v>
      </c>
      <c r="C6472" s="7">
        <v>10238.1</v>
      </c>
      <c r="D6472" s="9">
        <v>17168.61</v>
      </c>
      <c r="E6472" s="11">
        <v>18554.28</v>
      </c>
      <c r="F6472" s="19">
        <v>42298</v>
      </c>
    </row>
    <row r="6473" spans="1:6" x14ac:dyDescent="0.25">
      <c r="A6473" s="3">
        <v>2118.19</v>
      </c>
      <c r="B6473" s="5">
        <v>13878.11</v>
      </c>
      <c r="C6473" s="7">
        <v>10491.97</v>
      </c>
      <c r="D6473" s="9">
        <v>17489.16</v>
      </c>
      <c r="E6473" s="11">
        <v>18435.87</v>
      </c>
      <c r="F6473" s="19">
        <v>42299</v>
      </c>
    </row>
    <row r="6474" spans="1:6" x14ac:dyDescent="0.25">
      <c r="A6474" s="3">
        <v>2132.25</v>
      </c>
      <c r="B6474" s="5">
        <v>13953.66</v>
      </c>
      <c r="C6474" s="7">
        <v>10794.54</v>
      </c>
      <c r="D6474" s="9">
        <v>17646.7</v>
      </c>
      <c r="E6474" s="11">
        <v>18825.3</v>
      </c>
      <c r="F6474" s="19">
        <v>42300</v>
      </c>
    </row>
    <row r="6475" spans="1:6" x14ac:dyDescent="0.25">
      <c r="A6475" s="3">
        <v>2126.06</v>
      </c>
      <c r="B6475" s="5">
        <v>13790.9</v>
      </c>
      <c r="C6475" s="7">
        <v>10801.34</v>
      </c>
      <c r="D6475" s="9">
        <v>17623.05</v>
      </c>
      <c r="E6475" s="11">
        <v>18947.12</v>
      </c>
      <c r="F6475" s="19">
        <v>42303</v>
      </c>
    </row>
    <row r="6476" spans="1:6" x14ac:dyDescent="0.25">
      <c r="A6476" s="3">
        <v>2101.5100000000002</v>
      </c>
      <c r="B6476" s="5">
        <v>13699.6</v>
      </c>
      <c r="C6476" s="7">
        <v>10692.19</v>
      </c>
      <c r="D6476" s="9">
        <v>17581.43</v>
      </c>
      <c r="E6476" s="11">
        <v>18777.04</v>
      </c>
      <c r="F6476" s="19">
        <v>42304</v>
      </c>
    </row>
    <row r="6477" spans="1:6" x14ac:dyDescent="0.25">
      <c r="A6477" s="3">
        <v>2126.44</v>
      </c>
      <c r="B6477" s="5">
        <v>13863.16</v>
      </c>
      <c r="C6477" s="7">
        <v>10831.960000000001</v>
      </c>
      <c r="D6477" s="9">
        <v>17779.52</v>
      </c>
      <c r="E6477" s="11">
        <v>18903.02</v>
      </c>
      <c r="F6477" s="19">
        <v>42305</v>
      </c>
    </row>
    <row r="6478" spans="1:6" x14ac:dyDescent="0.25">
      <c r="A6478" s="3">
        <v>2112.9700000000003</v>
      </c>
      <c r="B6478" s="5">
        <v>13791.880000000001</v>
      </c>
      <c r="C6478" s="7">
        <v>10800.84</v>
      </c>
      <c r="D6478" s="9">
        <v>17755.8</v>
      </c>
      <c r="E6478" s="11">
        <v>18935.71</v>
      </c>
      <c r="F6478" s="19">
        <v>42306</v>
      </c>
    </row>
    <row r="6479" spans="1:6" x14ac:dyDescent="0.25">
      <c r="A6479" s="3">
        <v>2115.3000000000002</v>
      </c>
      <c r="B6479" s="5">
        <v>13529.17</v>
      </c>
      <c r="C6479" s="7">
        <v>10850.14</v>
      </c>
      <c r="D6479" s="9">
        <v>17663.54</v>
      </c>
      <c r="E6479" s="11">
        <v>19083.100000000002</v>
      </c>
      <c r="F6479" s="19">
        <v>42307</v>
      </c>
    </row>
    <row r="6480" spans="1:6" x14ac:dyDescent="0.25">
      <c r="A6480" s="3">
        <v>2119.79</v>
      </c>
      <c r="B6480" s="5">
        <v>13623.01</v>
      </c>
      <c r="C6480" s="7">
        <v>10950.67</v>
      </c>
      <c r="D6480" s="9">
        <v>17828.760000000002</v>
      </c>
      <c r="E6480" s="11">
        <v>18683.240000000002</v>
      </c>
      <c r="F6480" s="19">
        <v>42310</v>
      </c>
    </row>
    <row r="6481" spans="1:6" x14ac:dyDescent="0.25">
      <c r="A6481" s="3">
        <v>2118.38</v>
      </c>
      <c r="B6481" s="5">
        <v>13710.31</v>
      </c>
      <c r="C6481" s="7">
        <v>10951.15</v>
      </c>
      <c r="D6481" s="9">
        <v>17918.150000000001</v>
      </c>
      <c r="E6481" s="11">
        <v>18683.240000000002</v>
      </c>
      <c r="F6481" s="19">
        <v>42311</v>
      </c>
    </row>
    <row r="6482" spans="1:6" x14ac:dyDescent="0.25">
      <c r="A6482" s="3">
        <v>2104.9</v>
      </c>
      <c r="B6482" s="5">
        <v>13661.82</v>
      </c>
      <c r="C6482" s="7">
        <v>10845.24</v>
      </c>
      <c r="D6482" s="9">
        <v>17867.580000000002</v>
      </c>
      <c r="E6482" s="11">
        <v>18926.91</v>
      </c>
      <c r="F6482" s="19">
        <v>42312</v>
      </c>
    </row>
    <row r="6483" spans="1:6" x14ac:dyDescent="0.25">
      <c r="A6483" s="3">
        <v>2100.83</v>
      </c>
      <c r="B6483" s="5">
        <v>13558.78</v>
      </c>
      <c r="C6483" s="7">
        <v>10887.74</v>
      </c>
      <c r="D6483" s="9">
        <v>17863.43</v>
      </c>
      <c r="E6483" s="11">
        <v>19116.41</v>
      </c>
      <c r="F6483" s="19">
        <v>42313</v>
      </c>
    </row>
    <row r="6484" spans="1:6" x14ac:dyDescent="0.25">
      <c r="A6484" s="3">
        <v>2124.4700000000003</v>
      </c>
      <c r="B6484" s="5">
        <v>13553.300000000001</v>
      </c>
      <c r="C6484" s="7">
        <v>10988.03</v>
      </c>
      <c r="D6484" s="9">
        <v>17910.330000000002</v>
      </c>
      <c r="E6484" s="11">
        <v>19265.600000000002</v>
      </c>
      <c r="F6484" s="19">
        <v>42314</v>
      </c>
    </row>
    <row r="6485" spans="1:6" x14ac:dyDescent="0.25">
      <c r="A6485" s="3">
        <v>2089.88</v>
      </c>
      <c r="B6485" s="5">
        <v>13482.62</v>
      </c>
      <c r="C6485" s="7">
        <v>10815.45</v>
      </c>
      <c r="D6485" s="9">
        <v>17730.48</v>
      </c>
      <c r="E6485" s="11">
        <v>19642.740000000002</v>
      </c>
      <c r="F6485" s="19">
        <v>42317</v>
      </c>
    </row>
    <row r="6486" spans="1:6" x14ac:dyDescent="0.25">
      <c r="A6486" s="3">
        <v>2118.0700000000002</v>
      </c>
      <c r="B6486" s="5">
        <v>13411.630000000001</v>
      </c>
      <c r="C6486" s="7">
        <v>10832.52</v>
      </c>
      <c r="D6486" s="9">
        <v>17758.21</v>
      </c>
      <c r="E6486" s="11">
        <v>19671.260000000002</v>
      </c>
      <c r="F6486" s="19">
        <v>42318</v>
      </c>
    </row>
    <row r="6487" spans="1:6" x14ac:dyDescent="0.25">
      <c r="A6487" s="3">
        <v>2113.8200000000002</v>
      </c>
      <c r="B6487" s="5">
        <v>13341.93</v>
      </c>
      <c r="C6487" s="7">
        <v>10907.87</v>
      </c>
      <c r="D6487" s="9">
        <v>17702.22</v>
      </c>
      <c r="E6487" s="11">
        <v>19691.39</v>
      </c>
      <c r="F6487" s="19">
        <v>42319</v>
      </c>
    </row>
    <row r="6488" spans="1:6" x14ac:dyDescent="0.25">
      <c r="A6488" s="3">
        <v>2077.23</v>
      </c>
      <c r="B6488" s="5">
        <v>13127.18</v>
      </c>
      <c r="C6488" s="7">
        <v>10782.630000000001</v>
      </c>
      <c r="D6488" s="9">
        <v>17448.07</v>
      </c>
      <c r="E6488" s="11">
        <v>19697.77</v>
      </c>
      <c r="F6488" s="19">
        <v>42320</v>
      </c>
    </row>
    <row r="6489" spans="1:6" x14ac:dyDescent="0.25">
      <c r="A6489" s="3">
        <v>2076.04</v>
      </c>
      <c r="B6489" s="5">
        <v>13075.42</v>
      </c>
      <c r="C6489" s="7">
        <v>10708.4</v>
      </c>
      <c r="D6489" s="9">
        <v>17245.240000000002</v>
      </c>
      <c r="E6489" s="11">
        <v>19596.91</v>
      </c>
      <c r="F6489" s="19">
        <v>42321</v>
      </c>
    </row>
    <row r="6490" spans="1:6" x14ac:dyDescent="0.25">
      <c r="A6490" s="3">
        <v>2075.2400000000002</v>
      </c>
      <c r="B6490" s="5">
        <v>13317.52</v>
      </c>
      <c r="C6490" s="7">
        <v>10713.23</v>
      </c>
      <c r="D6490" s="9">
        <v>17483.010000000002</v>
      </c>
      <c r="E6490" s="11">
        <v>19393.689999999999</v>
      </c>
      <c r="F6490" s="19">
        <v>42324</v>
      </c>
    </row>
    <row r="6491" spans="1:6" x14ac:dyDescent="0.25">
      <c r="A6491" s="3">
        <v>2118.2800000000002</v>
      </c>
      <c r="B6491" s="5">
        <v>13280.39</v>
      </c>
      <c r="C6491" s="7">
        <v>10971.04</v>
      </c>
      <c r="D6491" s="9">
        <v>17489.5</v>
      </c>
      <c r="E6491" s="11">
        <v>19630.63</v>
      </c>
      <c r="F6491" s="19">
        <v>42325</v>
      </c>
    </row>
    <row r="6492" spans="1:6" x14ac:dyDescent="0.25">
      <c r="A6492" s="3">
        <v>2101.89</v>
      </c>
      <c r="B6492" s="5">
        <v>13399.970000000001</v>
      </c>
      <c r="C6492" s="7">
        <v>10959.95</v>
      </c>
      <c r="D6492" s="9">
        <v>17737.16</v>
      </c>
      <c r="E6492" s="11">
        <v>19649.18</v>
      </c>
      <c r="F6492" s="19">
        <v>42326</v>
      </c>
    </row>
    <row r="6493" spans="1:6" x14ac:dyDescent="0.25">
      <c r="A6493" s="3">
        <v>2113.58</v>
      </c>
      <c r="B6493" s="5">
        <v>13473.83</v>
      </c>
      <c r="C6493" s="7">
        <v>11085.44</v>
      </c>
      <c r="D6493" s="9">
        <v>17732.75</v>
      </c>
      <c r="E6493" s="11">
        <v>19859.810000000001</v>
      </c>
      <c r="F6493" s="19">
        <v>42327</v>
      </c>
    </row>
    <row r="6494" spans="1:6" x14ac:dyDescent="0.25">
      <c r="A6494" s="3">
        <v>2113.1999999999998</v>
      </c>
      <c r="B6494" s="5">
        <v>13433.49</v>
      </c>
      <c r="C6494" s="7">
        <v>11119.83</v>
      </c>
      <c r="D6494" s="9">
        <v>17823.810000000001</v>
      </c>
      <c r="E6494" s="11">
        <v>19879.810000000001</v>
      </c>
      <c r="F6494" s="19">
        <v>42328</v>
      </c>
    </row>
    <row r="6495" spans="1:6" x14ac:dyDescent="0.25">
      <c r="A6495" s="3">
        <v>2121.92</v>
      </c>
      <c r="B6495" s="5">
        <v>13382.380000000001</v>
      </c>
      <c r="C6495" s="7">
        <v>11092.31</v>
      </c>
      <c r="D6495" s="9">
        <v>17792.68</v>
      </c>
      <c r="E6495" s="11">
        <v>19879.810000000001</v>
      </c>
      <c r="F6495" s="19">
        <v>42331</v>
      </c>
    </row>
    <row r="6496" spans="1:6" x14ac:dyDescent="0.25">
      <c r="A6496" s="3">
        <v>2091.39</v>
      </c>
      <c r="B6496" s="5">
        <v>13407.83</v>
      </c>
      <c r="C6496" s="7">
        <v>10933.99</v>
      </c>
      <c r="D6496" s="9">
        <v>17812.189999999999</v>
      </c>
      <c r="E6496" s="11">
        <v>19924.89</v>
      </c>
      <c r="F6496" s="19">
        <v>42332</v>
      </c>
    </row>
    <row r="6497" spans="1:6" x14ac:dyDescent="0.25">
      <c r="A6497" s="3">
        <v>2124.1</v>
      </c>
      <c r="B6497" s="5">
        <v>13403.42</v>
      </c>
      <c r="C6497" s="7">
        <v>11169.54</v>
      </c>
      <c r="D6497" s="9">
        <v>17813.39</v>
      </c>
      <c r="E6497" s="11">
        <v>19847.580000000002</v>
      </c>
      <c r="F6497" s="19">
        <v>42333</v>
      </c>
    </row>
    <row r="6498" spans="1:6" x14ac:dyDescent="0.25">
      <c r="A6498" s="3">
        <v>2140.4700000000003</v>
      </c>
      <c r="B6498" s="5">
        <v>13425.19</v>
      </c>
      <c r="C6498" s="7">
        <v>11320.77</v>
      </c>
      <c r="D6498" s="9">
        <v>17813.39</v>
      </c>
      <c r="E6498" s="11">
        <v>19944.41</v>
      </c>
      <c r="F6498" s="19">
        <v>42334</v>
      </c>
    </row>
    <row r="6499" spans="1:6" x14ac:dyDescent="0.25">
      <c r="A6499" s="3">
        <v>2143.66</v>
      </c>
      <c r="B6499" s="5">
        <v>13368.24</v>
      </c>
      <c r="C6499" s="7">
        <v>11293.76</v>
      </c>
      <c r="D6499" s="9">
        <v>17798.490000000002</v>
      </c>
      <c r="E6499" s="11">
        <v>19883.939999999999</v>
      </c>
      <c r="F6499" s="19">
        <v>42335</v>
      </c>
    </row>
    <row r="6500" spans="1:6" x14ac:dyDescent="0.25">
      <c r="A6500" s="3">
        <v>2154.7400000000002</v>
      </c>
      <c r="B6500" s="5">
        <v>13469.83</v>
      </c>
      <c r="C6500" s="7">
        <v>11382.23</v>
      </c>
      <c r="D6500" s="9">
        <v>17719.920000000002</v>
      </c>
      <c r="E6500" s="11">
        <v>19747.47</v>
      </c>
      <c r="F6500" s="19">
        <v>42338</v>
      </c>
    </row>
    <row r="6501" spans="1:6" x14ac:dyDescent="0.25">
      <c r="A6501" s="3">
        <v>2146.83</v>
      </c>
      <c r="B6501" s="5">
        <v>13636.06</v>
      </c>
      <c r="C6501" s="7">
        <v>11261.24</v>
      </c>
      <c r="D6501" s="9">
        <v>17888.350000000002</v>
      </c>
      <c r="E6501" s="11">
        <v>20012.400000000001</v>
      </c>
      <c r="F6501" s="19">
        <v>42339</v>
      </c>
    </row>
    <row r="6502" spans="1:6" x14ac:dyDescent="0.25">
      <c r="A6502" s="3">
        <v>2146.4700000000003</v>
      </c>
      <c r="B6502" s="5">
        <v>13463.82</v>
      </c>
      <c r="C6502" s="7">
        <v>11190.02</v>
      </c>
      <c r="D6502" s="9">
        <v>17729.68</v>
      </c>
      <c r="E6502" s="11">
        <v>19938.13</v>
      </c>
      <c r="F6502" s="19">
        <v>42340</v>
      </c>
    </row>
    <row r="6503" spans="1:6" x14ac:dyDescent="0.25">
      <c r="A6503" s="3">
        <v>2100.1799999999998</v>
      </c>
      <c r="B6503" s="5">
        <v>13324.67</v>
      </c>
      <c r="C6503" s="7">
        <v>10789.24</v>
      </c>
      <c r="D6503" s="9">
        <v>17477.670000000002</v>
      </c>
      <c r="E6503" s="11">
        <v>19939.900000000001</v>
      </c>
      <c r="F6503" s="19">
        <v>42341</v>
      </c>
    </row>
    <row r="6504" spans="1:6" x14ac:dyDescent="0.25">
      <c r="A6504" s="3">
        <v>2102.0500000000002</v>
      </c>
      <c r="B6504" s="5">
        <v>13358.77</v>
      </c>
      <c r="C6504" s="7">
        <v>10752.1</v>
      </c>
      <c r="D6504" s="9">
        <v>17847.63</v>
      </c>
      <c r="E6504" s="11">
        <v>19504.48</v>
      </c>
      <c r="F6504" s="19">
        <v>42342</v>
      </c>
    </row>
    <row r="6505" spans="1:6" x14ac:dyDescent="0.25">
      <c r="A6505" s="3">
        <v>2106.27</v>
      </c>
      <c r="B6505" s="5">
        <v>13042.83</v>
      </c>
      <c r="C6505" s="7">
        <v>10886.09</v>
      </c>
      <c r="D6505" s="9">
        <v>17730.510000000002</v>
      </c>
      <c r="E6505" s="11">
        <v>19698.150000000001</v>
      </c>
      <c r="F6505" s="19">
        <v>42345</v>
      </c>
    </row>
    <row r="6506" spans="1:6" x14ac:dyDescent="0.25">
      <c r="A6506" s="3">
        <v>2067.23</v>
      </c>
      <c r="B6506" s="5">
        <v>12922.470000000001</v>
      </c>
      <c r="C6506" s="7">
        <v>10673.6</v>
      </c>
      <c r="D6506" s="9">
        <v>17568</v>
      </c>
      <c r="E6506" s="11">
        <v>19492.600000000002</v>
      </c>
      <c r="F6506" s="19">
        <v>42346</v>
      </c>
    </row>
    <row r="6507" spans="1:6" x14ac:dyDescent="0.25">
      <c r="A6507" s="3">
        <v>2062.02</v>
      </c>
      <c r="B6507" s="5">
        <v>12937.59</v>
      </c>
      <c r="C6507" s="7">
        <v>10592.49</v>
      </c>
      <c r="D6507" s="9">
        <v>17492.3</v>
      </c>
      <c r="E6507" s="11">
        <v>19301.07</v>
      </c>
      <c r="F6507" s="19">
        <v>42347</v>
      </c>
    </row>
    <row r="6508" spans="1:6" x14ac:dyDescent="0.25">
      <c r="A6508" s="3">
        <v>2055.11</v>
      </c>
      <c r="B6508" s="5">
        <v>13016.59</v>
      </c>
      <c r="C6508" s="7">
        <v>10598.93</v>
      </c>
      <c r="D6508" s="9">
        <v>17574.75</v>
      </c>
      <c r="E6508" s="11">
        <v>19046.55</v>
      </c>
      <c r="F6508" s="19">
        <v>42348</v>
      </c>
    </row>
    <row r="6509" spans="1:6" x14ac:dyDescent="0.25">
      <c r="A6509" s="3">
        <v>2019.91</v>
      </c>
      <c r="B6509" s="5">
        <v>12789.95</v>
      </c>
      <c r="C6509" s="7">
        <v>10340.06</v>
      </c>
      <c r="D6509" s="9">
        <v>17265.21</v>
      </c>
      <c r="E6509" s="11">
        <v>19230.48</v>
      </c>
      <c r="F6509" s="19">
        <v>42349</v>
      </c>
    </row>
    <row r="6510" spans="1:6" x14ac:dyDescent="0.25">
      <c r="A6510" s="3">
        <v>1974.7</v>
      </c>
      <c r="B6510" s="5">
        <v>12695.49</v>
      </c>
      <c r="C6510" s="7">
        <v>10139.34</v>
      </c>
      <c r="D6510" s="9">
        <v>17368.5</v>
      </c>
      <c r="E6510" s="11">
        <v>18883.420000000002</v>
      </c>
      <c r="F6510" s="19">
        <v>42352</v>
      </c>
    </row>
    <row r="6511" spans="1:6" x14ac:dyDescent="0.25">
      <c r="A6511" s="3">
        <v>2037.3</v>
      </c>
      <c r="B6511" s="5">
        <v>12919.57</v>
      </c>
      <c r="C6511" s="7">
        <v>10450.380000000001</v>
      </c>
      <c r="D6511" s="9">
        <v>17524.91</v>
      </c>
      <c r="E6511" s="11">
        <v>18565.900000000001</v>
      </c>
      <c r="F6511" s="19">
        <v>42353</v>
      </c>
    </row>
    <row r="6512" spans="1:6" x14ac:dyDescent="0.25">
      <c r="A6512" s="3">
        <v>2033.13</v>
      </c>
      <c r="B6512" s="5">
        <v>13166.08</v>
      </c>
      <c r="C6512" s="7">
        <v>10469.26</v>
      </c>
      <c r="D6512" s="9">
        <v>17749.09</v>
      </c>
      <c r="E6512" s="11">
        <v>19049.91</v>
      </c>
      <c r="F6512" s="19">
        <v>42354</v>
      </c>
    </row>
    <row r="6513" spans="1:6" x14ac:dyDescent="0.25">
      <c r="A6513" s="3">
        <v>2061.69</v>
      </c>
      <c r="B6513" s="5">
        <v>13009.93</v>
      </c>
      <c r="C6513" s="7">
        <v>10738.12</v>
      </c>
      <c r="D6513" s="9">
        <v>17495.84</v>
      </c>
      <c r="E6513" s="11">
        <v>19353.560000000001</v>
      </c>
      <c r="F6513" s="19">
        <v>42355</v>
      </c>
    </row>
    <row r="6514" spans="1:6" x14ac:dyDescent="0.25">
      <c r="A6514" s="3">
        <v>2037.96</v>
      </c>
      <c r="B6514" s="5">
        <v>13024.300000000001</v>
      </c>
      <c r="C6514" s="7">
        <v>10608.19</v>
      </c>
      <c r="D6514" s="9">
        <v>17128.55</v>
      </c>
      <c r="E6514" s="11">
        <v>18986.8</v>
      </c>
      <c r="F6514" s="19">
        <v>42356</v>
      </c>
    </row>
    <row r="6515" spans="1:6" x14ac:dyDescent="0.25">
      <c r="A6515" s="3">
        <v>2023.77</v>
      </c>
      <c r="B6515" s="5">
        <v>13034.380000000001</v>
      </c>
      <c r="C6515" s="7">
        <v>10497.77</v>
      </c>
      <c r="D6515" s="9">
        <v>17251.62</v>
      </c>
      <c r="E6515" s="11">
        <v>18916.02</v>
      </c>
      <c r="F6515" s="19">
        <v>42359</v>
      </c>
    </row>
    <row r="6516" spans="1:6" x14ac:dyDescent="0.25">
      <c r="A6516" s="3">
        <v>2020.3300000000002</v>
      </c>
      <c r="B6516" s="5">
        <v>13082.86</v>
      </c>
      <c r="C6516" s="7">
        <v>10488.75</v>
      </c>
      <c r="D6516" s="9">
        <v>17417.27</v>
      </c>
      <c r="E6516" s="11">
        <v>18886.7</v>
      </c>
      <c r="F6516" s="19">
        <v>42360</v>
      </c>
    </row>
    <row r="6517" spans="1:6" x14ac:dyDescent="0.25">
      <c r="A6517" s="3">
        <v>2054.08</v>
      </c>
      <c r="B6517" s="5">
        <v>13284.91</v>
      </c>
      <c r="C6517" s="7">
        <v>10727.64</v>
      </c>
      <c r="D6517" s="9">
        <v>17602.61</v>
      </c>
      <c r="E6517" s="11">
        <v>18886.7</v>
      </c>
      <c r="F6517" s="19">
        <v>42361</v>
      </c>
    </row>
    <row r="6518" spans="1:6" x14ac:dyDescent="0.25">
      <c r="A6518" s="3">
        <v>2054.08</v>
      </c>
      <c r="B6518" s="5">
        <v>13309.800000000001</v>
      </c>
      <c r="C6518" s="7">
        <v>10727.64</v>
      </c>
      <c r="D6518" s="9">
        <v>17552.170000000002</v>
      </c>
      <c r="E6518" s="11">
        <v>18789.689999999999</v>
      </c>
      <c r="F6518" s="19">
        <v>42362</v>
      </c>
    </row>
    <row r="6519" spans="1:6" x14ac:dyDescent="0.25">
      <c r="A6519" s="3">
        <v>2054.08</v>
      </c>
      <c r="B6519" s="5">
        <v>13309.800000000001</v>
      </c>
      <c r="C6519" s="7">
        <v>10727.64</v>
      </c>
      <c r="D6519" s="9">
        <v>17552.170000000002</v>
      </c>
      <c r="E6519" s="11">
        <v>18769.060000000001</v>
      </c>
      <c r="F6519" s="19">
        <v>42363</v>
      </c>
    </row>
    <row r="6520" spans="1:6" x14ac:dyDescent="0.25">
      <c r="A6520" s="3">
        <v>2051.39</v>
      </c>
      <c r="B6520" s="5">
        <v>13309.800000000001</v>
      </c>
      <c r="C6520" s="7">
        <v>10653.91</v>
      </c>
      <c r="D6520" s="9">
        <v>17528.27</v>
      </c>
      <c r="E6520" s="11">
        <v>18873.350000000002</v>
      </c>
      <c r="F6520" s="19">
        <v>42366</v>
      </c>
    </row>
    <row r="6521" spans="1:6" x14ac:dyDescent="0.25">
      <c r="A6521" s="3">
        <v>2077.1999999999998</v>
      </c>
      <c r="B6521" s="5">
        <v>13245.75</v>
      </c>
      <c r="C6521" s="7">
        <v>10860.14</v>
      </c>
      <c r="D6521" s="9">
        <v>17720.98</v>
      </c>
      <c r="E6521" s="11">
        <v>18982.23</v>
      </c>
      <c r="F6521" s="19">
        <v>42367</v>
      </c>
    </row>
    <row r="6522" spans="1:6" x14ac:dyDescent="0.25">
      <c r="A6522" s="3">
        <v>2060.2800000000002</v>
      </c>
      <c r="B6522" s="5">
        <v>13142.29</v>
      </c>
      <c r="C6522" s="7">
        <v>10743.01</v>
      </c>
      <c r="D6522" s="9">
        <v>17603.87</v>
      </c>
      <c r="E6522" s="11">
        <v>19033.71</v>
      </c>
      <c r="F6522" s="19">
        <v>42368</v>
      </c>
    </row>
    <row r="6523" spans="1:6" x14ac:dyDescent="0.25">
      <c r="A6523" s="3">
        <v>2060.2800000000002</v>
      </c>
      <c r="B6523" s="5">
        <v>13009.95</v>
      </c>
      <c r="C6523" s="7">
        <v>10743.01</v>
      </c>
      <c r="D6523" s="9">
        <v>17425.03</v>
      </c>
      <c r="E6523" s="11">
        <v>19033.71</v>
      </c>
      <c r="F6523" s="19">
        <v>42369</v>
      </c>
    </row>
    <row r="6524" spans="1:6" x14ac:dyDescent="0.25">
      <c r="A6524" s="3">
        <v>2060.2800000000002</v>
      </c>
      <c r="B6524" s="5">
        <v>13009.95</v>
      </c>
      <c r="C6524" s="7">
        <v>10743.01</v>
      </c>
      <c r="D6524" s="9">
        <v>17425.03</v>
      </c>
      <c r="E6524" s="11">
        <v>19033.71</v>
      </c>
      <c r="F6524" s="19">
        <v>42370</v>
      </c>
    </row>
    <row r="6525" spans="1:6" x14ac:dyDescent="0.25">
      <c r="A6525" s="3">
        <v>2004.24</v>
      </c>
      <c r="B6525" s="5">
        <v>12927.15</v>
      </c>
      <c r="C6525" s="7">
        <v>10283.44</v>
      </c>
      <c r="D6525" s="9">
        <v>17148.939999999999</v>
      </c>
      <c r="E6525" s="11">
        <v>18450.98</v>
      </c>
      <c r="F6525" s="19">
        <v>42373</v>
      </c>
    </row>
    <row r="6526" spans="1:6" x14ac:dyDescent="0.25">
      <c r="A6526" s="3">
        <v>2023.65</v>
      </c>
      <c r="B6526" s="5">
        <v>12920.14</v>
      </c>
      <c r="C6526" s="7">
        <v>10310.1</v>
      </c>
      <c r="D6526" s="9">
        <v>17158.66</v>
      </c>
      <c r="E6526" s="11">
        <v>18374</v>
      </c>
      <c r="F6526" s="19">
        <v>42374</v>
      </c>
    </row>
    <row r="6527" spans="1:6" x14ac:dyDescent="0.25">
      <c r="A6527" s="3">
        <v>1982.46</v>
      </c>
      <c r="B6527" s="5">
        <v>12726.800000000001</v>
      </c>
      <c r="C6527" s="7">
        <v>10214.02</v>
      </c>
      <c r="D6527" s="9">
        <v>16906.510000000002</v>
      </c>
      <c r="E6527" s="11">
        <v>18191.32</v>
      </c>
      <c r="F6527" s="19">
        <v>42375</v>
      </c>
    </row>
    <row r="6528" spans="1:6" x14ac:dyDescent="0.25">
      <c r="A6528" s="3">
        <v>1962.32</v>
      </c>
      <c r="B6528" s="5">
        <v>12448.210000000001</v>
      </c>
      <c r="C6528" s="7">
        <v>9979.85</v>
      </c>
      <c r="D6528" s="9">
        <v>16514.099999999999</v>
      </c>
      <c r="E6528" s="11">
        <v>17767.34</v>
      </c>
      <c r="F6528" s="19">
        <v>42376</v>
      </c>
    </row>
    <row r="6529" spans="1:6" x14ac:dyDescent="0.25">
      <c r="A6529" s="3">
        <v>1936.8600000000001</v>
      </c>
      <c r="B6529" s="5">
        <v>12445.45</v>
      </c>
      <c r="C6529" s="7">
        <v>9849.34</v>
      </c>
      <c r="D6529" s="9">
        <v>16346.45</v>
      </c>
      <c r="E6529" s="11">
        <v>17697.96</v>
      </c>
      <c r="F6529" s="19">
        <v>42377</v>
      </c>
    </row>
    <row r="6530" spans="1:6" x14ac:dyDescent="0.25">
      <c r="A6530" s="3">
        <v>1923.58</v>
      </c>
      <c r="B6530" s="5">
        <v>12319.25</v>
      </c>
      <c r="C6530" s="7">
        <v>9825.07</v>
      </c>
      <c r="D6530" s="9">
        <v>16398.57</v>
      </c>
      <c r="E6530" s="11">
        <v>17697.96</v>
      </c>
      <c r="F6530" s="19">
        <v>42380</v>
      </c>
    </row>
    <row r="6531" spans="1:6" x14ac:dyDescent="0.25">
      <c r="A6531" s="3">
        <v>1946.71</v>
      </c>
      <c r="B6531" s="5">
        <v>12373.9</v>
      </c>
      <c r="C6531" s="7">
        <v>9985.43</v>
      </c>
      <c r="D6531" s="9">
        <v>16516.22</v>
      </c>
      <c r="E6531" s="11">
        <v>17218.96</v>
      </c>
      <c r="F6531" s="19">
        <v>42381</v>
      </c>
    </row>
    <row r="6532" spans="1:6" x14ac:dyDescent="0.25">
      <c r="A6532" s="3">
        <v>1961.51</v>
      </c>
      <c r="B6532" s="5">
        <v>12170.41</v>
      </c>
      <c r="C6532" s="7">
        <v>9960.9600000000009</v>
      </c>
      <c r="D6532" s="9">
        <v>16151.41</v>
      </c>
      <c r="E6532" s="11">
        <v>17715.63</v>
      </c>
      <c r="F6532" s="19">
        <v>42382</v>
      </c>
    </row>
    <row r="6533" spans="1:6" x14ac:dyDescent="0.25">
      <c r="A6533" s="3">
        <v>1930.89</v>
      </c>
      <c r="B6533" s="5">
        <v>12336.03</v>
      </c>
      <c r="C6533" s="7">
        <v>9794.2000000000007</v>
      </c>
      <c r="D6533" s="9">
        <v>16379.050000000001</v>
      </c>
      <c r="E6533" s="11">
        <v>17240.95</v>
      </c>
      <c r="F6533" s="19">
        <v>42383</v>
      </c>
    </row>
    <row r="6534" spans="1:6" x14ac:dyDescent="0.25">
      <c r="A6534" s="3">
        <v>1882.17</v>
      </c>
      <c r="B6534" s="5">
        <v>12073.460000000001</v>
      </c>
      <c r="C6534" s="7">
        <v>9545.27</v>
      </c>
      <c r="D6534" s="9">
        <v>15988.08</v>
      </c>
      <c r="E6534" s="11">
        <v>17147.11</v>
      </c>
      <c r="F6534" s="19">
        <v>42384</v>
      </c>
    </row>
    <row r="6535" spans="1:6" x14ac:dyDescent="0.25">
      <c r="A6535" s="3">
        <v>1842.15</v>
      </c>
      <c r="B6535" s="5">
        <v>11942.17</v>
      </c>
      <c r="C6535" s="7">
        <v>9521.85</v>
      </c>
      <c r="D6535" s="9">
        <v>15988.08</v>
      </c>
      <c r="E6535" s="11">
        <v>16955.57</v>
      </c>
      <c r="F6535" s="19">
        <v>42387</v>
      </c>
    </row>
    <row r="6536" spans="1:6" x14ac:dyDescent="0.25">
      <c r="A6536" s="3">
        <v>1866.8</v>
      </c>
      <c r="B6536" s="5">
        <v>12002.24</v>
      </c>
      <c r="C6536" s="7">
        <v>9664.2100000000009</v>
      </c>
      <c r="D6536" s="9">
        <v>16016.02</v>
      </c>
      <c r="E6536" s="11">
        <v>17048.37</v>
      </c>
      <c r="F6536" s="19">
        <v>42388</v>
      </c>
    </row>
    <row r="6537" spans="1:6" x14ac:dyDescent="0.25">
      <c r="A6537" s="3">
        <v>1791.19</v>
      </c>
      <c r="B6537" s="5">
        <v>11843.11</v>
      </c>
      <c r="C6537" s="7">
        <v>9391.64</v>
      </c>
      <c r="D6537" s="9">
        <v>15766.74</v>
      </c>
      <c r="E6537" s="11">
        <v>16416.189999999999</v>
      </c>
      <c r="F6537" s="19">
        <v>42389</v>
      </c>
    </row>
    <row r="6538" spans="1:6" x14ac:dyDescent="0.25">
      <c r="A6538" s="3">
        <v>1846.02</v>
      </c>
      <c r="B6538" s="5">
        <v>12035.86</v>
      </c>
      <c r="C6538" s="7">
        <v>9574.16</v>
      </c>
      <c r="D6538" s="9">
        <v>15882.68</v>
      </c>
      <c r="E6538" s="11">
        <v>16017.26</v>
      </c>
      <c r="F6538" s="19">
        <v>42390</v>
      </c>
    </row>
    <row r="6539" spans="1:6" x14ac:dyDescent="0.25">
      <c r="A6539" s="3">
        <v>1880</v>
      </c>
      <c r="B6539" s="5">
        <v>12389.58</v>
      </c>
      <c r="C6539" s="7">
        <v>9764.880000000001</v>
      </c>
      <c r="D6539" s="9">
        <v>16093.51</v>
      </c>
      <c r="E6539" s="11">
        <v>16958.53</v>
      </c>
      <c r="F6539" s="19">
        <v>42391</v>
      </c>
    </row>
    <row r="6540" spans="1:6" x14ac:dyDescent="0.25">
      <c r="A6540" s="3">
        <v>1864.81</v>
      </c>
      <c r="B6540" s="5">
        <v>12143.16</v>
      </c>
      <c r="C6540" s="7">
        <v>9736.15</v>
      </c>
      <c r="D6540" s="9">
        <v>15885.220000000001</v>
      </c>
      <c r="E6540" s="11">
        <v>17110.91</v>
      </c>
      <c r="F6540" s="19">
        <v>42394</v>
      </c>
    </row>
    <row r="6541" spans="1:6" x14ac:dyDescent="0.25">
      <c r="A6541" s="3">
        <v>1880.98</v>
      </c>
      <c r="B6541" s="5">
        <v>12331.32</v>
      </c>
      <c r="C6541" s="7">
        <v>9822.75</v>
      </c>
      <c r="D6541" s="9">
        <v>16167.23</v>
      </c>
      <c r="E6541" s="11">
        <v>16708.900000000001</v>
      </c>
      <c r="F6541" s="19">
        <v>42395</v>
      </c>
    </row>
    <row r="6542" spans="1:6" x14ac:dyDescent="0.25">
      <c r="A6542" s="3">
        <v>1876.46</v>
      </c>
      <c r="B6542" s="5">
        <v>12377.77</v>
      </c>
      <c r="C6542" s="7">
        <v>9880.82</v>
      </c>
      <c r="D6542" s="9">
        <v>15944.460000000001</v>
      </c>
      <c r="E6542" s="11">
        <v>17163.920000000002</v>
      </c>
      <c r="F6542" s="19">
        <v>42396</v>
      </c>
    </row>
    <row r="6543" spans="1:6" x14ac:dyDescent="0.25">
      <c r="A6543" s="3">
        <v>1827.3</v>
      </c>
      <c r="B6543" s="5">
        <v>12591.93</v>
      </c>
      <c r="C6543" s="7">
        <v>9639.59</v>
      </c>
      <c r="D6543" s="9">
        <v>16069.640000000001</v>
      </c>
      <c r="E6543" s="11">
        <v>17041.45</v>
      </c>
      <c r="F6543" s="19">
        <v>42397</v>
      </c>
    </row>
    <row r="6544" spans="1:6" x14ac:dyDescent="0.25">
      <c r="A6544" s="3">
        <v>1869.42</v>
      </c>
      <c r="B6544" s="5">
        <v>12822.130000000001</v>
      </c>
      <c r="C6544" s="7">
        <v>9798.11</v>
      </c>
      <c r="D6544" s="9">
        <v>16466.3</v>
      </c>
      <c r="E6544" s="11">
        <v>17518.3</v>
      </c>
      <c r="F6544" s="19">
        <v>42398</v>
      </c>
    </row>
    <row r="6545" spans="1:6" x14ac:dyDescent="0.25">
      <c r="A6545" s="3">
        <v>1852.17</v>
      </c>
      <c r="B6545" s="5">
        <v>12674.37</v>
      </c>
      <c r="C6545" s="7">
        <v>9757.880000000001</v>
      </c>
      <c r="D6545" s="9">
        <v>16449.18</v>
      </c>
      <c r="E6545" s="11">
        <v>17865.23</v>
      </c>
      <c r="F6545" s="19">
        <v>42401</v>
      </c>
    </row>
    <row r="6546" spans="1:6" x14ac:dyDescent="0.25">
      <c r="A6546" s="3">
        <v>1808.33</v>
      </c>
      <c r="B6546" s="5">
        <v>12442.26</v>
      </c>
      <c r="C6546" s="7">
        <v>9581.0400000000009</v>
      </c>
      <c r="D6546" s="9">
        <v>16153.54</v>
      </c>
      <c r="E6546" s="11">
        <v>17750.68</v>
      </c>
      <c r="F6546" s="19">
        <v>42402</v>
      </c>
    </row>
    <row r="6547" spans="1:6" x14ac:dyDescent="0.25">
      <c r="A6547" s="3">
        <v>1769.72</v>
      </c>
      <c r="B6547" s="5">
        <v>12593.02</v>
      </c>
      <c r="C6547" s="7">
        <v>9434.82</v>
      </c>
      <c r="D6547" s="9">
        <v>16336.66</v>
      </c>
      <c r="E6547" s="11">
        <v>17191.25</v>
      </c>
      <c r="F6547" s="19">
        <v>42403</v>
      </c>
    </row>
    <row r="6548" spans="1:6" x14ac:dyDescent="0.25">
      <c r="A6548" s="3">
        <v>1779.48</v>
      </c>
      <c r="B6548" s="5">
        <v>12774.5</v>
      </c>
      <c r="C6548" s="7">
        <v>9393.36</v>
      </c>
      <c r="D6548" s="9">
        <v>16416.580000000002</v>
      </c>
      <c r="E6548" s="11">
        <v>17044.990000000002</v>
      </c>
      <c r="F6548" s="19">
        <v>42404</v>
      </c>
    </row>
    <row r="6549" spans="1:6" x14ac:dyDescent="0.25">
      <c r="A6549" s="3">
        <v>1740.38</v>
      </c>
      <c r="B6549" s="5">
        <v>12763.99</v>
      </c>
      <c r="C6549" s="7">
        <v>9286.23</v>
      </c>
      <c r="D6549" s="9">
        <v>16204.970000000001</v>
      </c>
      <c r="E6549" s="11">
        <v>16819.59</v>
      </c>
      <c r="F6549" s="19">
        <v>42405</v>
      </c>
    </row>
    <row r="6550" spans="1:6" x14ac:dyDescent="0.25">
      <c r="A6550" s="3">
        <v>1663.8600000000001</v>
      </c>
      <c r="B6550" s="5">
        <v>12535.4</v>
      </c>
      <c r="C6550" s="7">
        <v>8979.36</v>
      </c>
      <c r="D6550" s="9">
        <v>16027.050000000001</v>
      </c>
      <c r="E6550" s="11">
        <v>17004.3</v>
      </c>
      <c r="F6550" s="19">
        <v>42408</v>
      </c>
    </row>
    <row r="6551" spans="1:6" x14ac:dyDescent="0.25">
      <c r="A6551" s="3">
        <v>1629.29</v>
      </c>
      <c r="B6551" s="5">
        <v>12282.65</v>
      </c>
      <c r="C6551" s="7">
        <v>8879.4</v>
      </c>
      <c r="D6551" s="9">
        <v>16014.380000000001</v>
      </c>
      <c r="E6551" s="11">
        <v>16085.44</v>
      </c>
      <c r="F6551" s="19">
        <v>42409</v>
      </c>
    </row>
    <row r="6552" spans="1:6" x14ac:dyDescent="0.25">
      <c r="A6552" s="3">
        <v>1691.14</v>
      </c>
      <c r="B6552" s="5">
        <v>12185.72</v>
      </c>
      <c r="C6552" s="7">
        <v>9017.2900000000009</v>
      </c>
      <c r="D6552" s="9">
        <v>15914.74</v>
      </c>
      <c r="E6552" s="11">
        <v>15713.39</v>
      </c>
      <c r="F6552" s="19">
        <v>42410</v>
      </c>
    </row>
    <row r="6553" spans="1:6" x14ac:dyDescent="0.25">
      <c r="A6553" s="3">
        <v>1611.5</v>
      </c>
      <c r="B6553" s="5">
        <v>12087.37</v>
      </c>
      <c r="C6553" s="7">
        <v>8752.8700000000008</v>
      </c>
      <c r="D6553" s="9">
        <v>15660.18</v>
      </c>
      <c r="E6553" s="11">
        <v>15713.39</v>
      </c>
      <c r="F6553" s="19">
        <v>42411</v>
      </c>
    </row>
    <row r="6554" spans="1:6" x14ac:dyDescent="0.25">
      <c r="A6554" s="3">
        <v>1662.72</v>
      </c>
      <c r="B6554" s="5">
        <v>12381.24</v>
      </c>
      <c r="C6554" s="7">
        <v>8967.51</v>
      </c>
      <c r="D6554" s="9">
        <v>15973.84</v>
      </c>
      <c r="E6554" s="11">
        <v>14952.61</v>
      </c>
      <c r="F6554" s="19">
        <v>42412</v>
      </c>
    </row>
    <row r="6555" spans="1:6" x14ac:dyDescent="0.25">
      <c r="A6555" s="3">
        <v>1707.6100000000001</v>
      </c>
      <c r="B6555" s="5">
        <v>12381.24</v>
      </c>
      <c r="C6555" s="7">
        <v>9206.84</v>
      </c>
      <c r="D6555" s="9">
        <v>15973.84</v>
      </c>
      <c r="E6555" s="11">
        <v>16022.58</v>
      </c>
      <c r="F6555" s="19">
        <v>42415</v>
      </c>
    </row>
    <row r="6556" spans="1:6" x14ac:dyDescent="0.25">
      <c r="A6556" s="3">
        <v>1698.08</v>
      </c>
      <c r="B6556" s="5">
        <v>12554.98</v>
      </c>
      <c r="C6556" s="7">
        <v>9135.11</v>
      </c>
      <c r="D6556" s="9">
        <v>16196.41</v>
      </c>
      <c r="E6556" s="11">
        <v>16054.43</v>
      </c>
      <c r="F6556" s="19">
        <v>42416</v>
      </c>
    </row>
    <row r="6557" spans="1:6" x14ac:dyDescent="0.25">
      <c r="A6557" s="3">
        <v>1732.3600000000001</v>
      </c>
      <c r="B6557" s="5">
        <v>12867.16</v>
      </c>
      <c r="C6557" s="7">
        <v>9377.2100000000009</v>
      </c>
      <c r="D6557" s="9">
        <v>16453.830000000002</v>
      </c>
      <c r="E6557" s="11">
        <v>15836.36</v>
      </c>
      <c r="F6557" s="19">
        <v>42417</v>
      </c>
    </row>
    <row r="6558" spans="1:6" x14ac:dyDescent="0.25">
      <c r="A6558" s="3">
        <v>1720.14</v>
      </c>
      <c r="B6558" s="5">
        <v>12931.36</v>
      </c>
      <c r="C6558" s="7">
        <v>9463.64</v>
      </c>
      <c r="D6558" s="9">
        <v>16413.43</v>
      </c>
      <c r="E6558" s="11">
        <v>16196.800000000001</v>
      </c>
      <c r="F6558" s="19">
        <v>42418</v>
      </c>
    </row>
    <row r="6559" spans="1:6" x14ac:dyDescent="0.25">
      <c r="A6559" s="3">
        <v>1704.97</v>
      </c>
      <c r="B6559" s="5">
        <v>12813.4</v>
      </c>
      <c r="C6559" s="7">
        <v>9388.0500000000011</v>
      </c>
      <c r="D6559" s="9">
        <v>16391.990000000002</v>
      </c>
      <c r="E6559" s="11">
        <v>15967.17</v>
      </c>
      <c r="F6559" s="19">
        <v>42419</v>
      </c>
    </row>
    <row r="6560" spans="1:6" x14ac:dyDescent="0.25">
      <c r="A6560" s="3">
        <v>1751.14</v>
      </c>
      <c r="B6560" s="5">
        <v>12845.630000000001</v>
      </c>
      <c r="C6560" s="7">
        <v>9573.59</v>
      </c>
      <c r="D6560" s="9">
        <v>16620.66</v>
      </c>
      <c r="E6560" s="11">
        <v>16111.050000000001</v>
      </c>
      <c r="F6560" s="19">
        <v>42422</v>
      </c>
    </row>
    <row r="6561" spans="1:6" x14ac:dyDescent="0.25">
      <c r="A6561" s="3">
        <v>1723.7</v>
      </c>
      <c r="B6561" s="5">
        <v>12763.44</v>
      </c>
      <c r="C6561" s="7">
        <v>9416.77</v>
      </c>
      <c r="D6561" s="9">
        <v>16431.78</v>
      </c>
      <c r="E6561" s="11">
        <v>16052.050000000001</v>
      </c>
      <c r="F6561" s="19">
        <v>42423</v>
      </c>
    </row>
    <row r="6562" spans="1:6" x14ac:dyDescent="0.25">
      <c r="A6562" s="3">
        <v>1686.74</v>
      </c>
      <c r="B6562" s="5">
        <v>12740.27</v>
      </c>
      <c r="C6562" s="7">
        <v>9167.8000000000011</v>
      </c>
      <c r="D6562" s="9">
        <v>16484.990000000002</v>
      </c>
      <c r="E6562" s="11">
        <v>15915.79</v>
      </c>
      <c r="F6562" s="19">
        <v>42424</v>
      </c>
    </row>
    <row r="6563" spans="1:6" x14ac:dyDescent="0.25">
      <c r="A6563" s="3">
        <v>1722</v>
      </c>
      <c r="B6563" s="5">
        <v>12753.6</v>
      </c>
      <c r="C6563" s="7">
        <v>9331.48</v>
      </c>
      <c r="D6563" s="9">
        <v>16697.29</v>
      </c>
      <c r="E6563" s="11">
        <v>16140.34</v>
      </c>
      <c r="F6563" s="19">
        <v>42425</v>
      </c>
    </row>
    <row r="6564" spans="1:6" x14ac:dyDescent="0.25">
      <c r="A6564" s="3">
        <v>1751.23</v>
      </c>
      <c r="B6564" s="5">
        <v>12797.79</v>
      </c>
      <c r="C6564" s="7">
        <v>9513.3000000000011</v>
      </c>
      <c r="D6564" s="9">
        <v>16639.97</v>
      </c>
      <c r="E6564" s="11">
        <v>16188.41</v>
      </c>
      <c r="F6564" s="19">
        <v>42426</v>
      </c>
    </row>
    <row r="6565" spans="1:6" x14ac:dyDescent="0.25">
      <c r="A6565" s="3">
        <v>1760.5</v>
      </c>
      <c r="B6565" s="5">
        <v>12860.35</v>
      </c>
      <c r="C6565" s="7">
        <v>9495.4</v>
      </c>
      <c r="D6565" s="9">
        <v>16516.5</v>
      </c>
      <c r="E6565" s="11">
        <v>16026.76</v>
      </c>
      <c r="F6565" s="19">
        <v>42429</v>
      </c>
    </row>
    <row r="6566" spans="1:6" x14ac:dyDescent="0.25">
      <c r="A6566" s="3">
        <v>1797.05</v>
      </c>
      <c r="B6566" s="5">
        <v>12982.1</v>
      </c>
      <c r="C6566" s="7">
        <v>9717.16</v>
      </c>
      <c r="D6566" s="9">
        <v>16865.080000000002</v>
      </c>
      <c r="E6566" s="11">
        <v>16085.51</v>
      </c>
      <c r="F6566" s="19">
        <v>42430</v>
      </c>
    </row>
    <row r="6567" spans="1:6" x14ac:dyDescent="0.25">
      <c r="A6567" s="3">
        <v>1805.23</v>
      </c>
      <c r="B6567" s="5">
        <v>13017.93</v>
      </c>
      <c r="C6567" s="7">
        <v>9776.6200000000008</v>
      </c>
      <c r="D6567" s="9">
        <v>16899.32</v>
      </c>
      <c r="E6567" s="11">
        <v>16746.55</v>
      </c>
      <c r="F6567" s="19">
        <v>42431</v>
      </c>
    </row>
    <row r="6568" spans="1:6" x14ac:dyDescent="0.25">
      <c r="A6568" s="3">
        <v>1815.33</v>
      </c>
      <c r="B6568" s="5">
        <v>13123.65</v>
      </c>
      <c r="C6568" s="7">
        <v>9751.92</v>
      </c>
      <c r="D6568" s="9">
        <v>16943.900000000001</v>
      </c>
      <c r="E6568" s="11">
        <v>16960.16</v>
      </c>
      <c r="F6568" s="19">
        <v>42432</v>
      </c>
    </row>
    <row r="6569" spans="1:6" x14ac:dyDescent="0.25">
      <c r="A6569" s="3">
        <v>1810.07</v>
      </c>
      <c r="B6569" s="5">
        <v>13212.5</v>
      </c>
      <c r="C6569" s="7">
        <v>9824.17</v>
      </c>
      <c r="D6569" s="9">
        <v>17006.77</v>
      </c>
      <c r="E6569" s="11">
        <v>17014.78</v>
      </c>
      <c r="F6569" s="19">
        <v>42433</v>
      </c>
    </row>
    <row r="6570" spans="1:6" x14ac:dyDescent="0.25">
      <c r="A6570" s="3">
        <v>1791.3700000000001</v>
      </c>
      <c r="B6570" s="5">
        <v>13383.6</v>
      </c>
      <c r="C6570" s="7">
        <v>9778.93</v>
      </c>
      <c r="D6570" s="9">
        <v>17073.95</v>
      </c>
      <c r="E6570" s="11">
        <v>16911.32</v>
      </c>
      <c r="F6570" s="19">
        <v>42436</v>
      </c>
    </row>
    <row r="6571" spans="1:6" x14ac:dyDescent="0.25">
      <c r="A6571" s="3">
        <v>1787.83</v>
      </c>
      <c r="B6571" s="5">
        <v>13311.050000000001</v>
      </c>
      <c r="C6571" s="7">
        <v>9692.82</v>
      </c>
      <c r="D6571" s="9">
        <v>16964.099999999999</v>
      </c>
      <c r="E6571" s="11">
        <v>16783.150000000001</v>
      </c>
      <c r="F6571" s="19">
        <v>42437</v>
      </c>
    </row>
    <row r="6572" spans="1:6" x14ac:dyDescent="0.25">
      <c r="A6572" s="3">
        <v>1804.56</v>
      </c>
      <c r="B6572" s="5">
        <v>13392.9</v>
      </c>
      <c r="C6572" s="7">
        <v>9723.09</v>
      </c>
      <c r="D6572" s="9">
        <v>17000.36</v>
      </c>
      <c r="E6572" s="11">
        <v>16642.2</v>
      </c>
      <c r="F6572" s="19">
        <v>42438</v>
      </c>
    </row>
    <row r="6573" spans="1:6" x14ac:dyDescent="0.25">
      <c r="A6573" s="3">
        <v>1796.43</v>
      </c>
      <c r="B6573" s="5">
        <v>13379.14</v>
      </c>
      <c r="C6573" s="7">
        <v>9498.15</v>
      </c>
      <c r="D6573" s="9">
        <v>16995.13</v>
      </c>
      <c r="E6573" s="11">
        <v>16852.349999999999</v>
      </c>
      <c r="F6573" s="19">
        <v>42439</v>
      </c>
    </row>
    <row r="6574" spans="1:6" x14ac:dyDescent="0.25">
      <c r="A6574" s="3">
        <v>1861.76</v>
      </c>
      <c r="B6574" s="5">
        <v>13522</v>
      </c>
      <c r="C6574" s="7">
        <v>9831.130000000001</v>
      </c>
      <c r="D6574" s="9">
        <v>17213.310000000001</v>
      </c>
      <c r="E6574" s="11">
        <v>16938.87</v>
      </c>
      <c r="F6574" s="19">
        <v>42440</v>
      </c>
    </row>
    <row r="6575" spans="1:6" x14ac:dyDescent="0.25">
      <c r="A6575" s="3">
        <v>1863.58</v>
      </c>
      <c r="B6575" s="5">
        <v>13477.54</v>
      </c>
      <c r="C6575" s="7">
        <v>9990.26</v>
      </c>
      <c r="D6575" s="9">
        <v>17229.13</v>
      </c>
      <c r="E6575" s="11">
        <v>17233.75</v>
      </c>
      <c r="F6575" s="19">
        <v>42443</v>
      </c>
    </row>
    <row r="6576" spans="1:6" x14ac:dyDescent="0.25">
      <c r="A6576" s="3">
        <v>1850.06</v>
      </c>
      <c r="B6576" s="5">
        <v>13400.31</v>
      </c>
      <c r="C6576" s="7">
        <v>9933.85</v>
      </c>
      <c r="D6576" s="9">
        <v>17251.53</v>
      </c>
      <c r="E6576" s="11">
        <v>17117.07</v>
      </c>
      <c r="F6576" s="19">
        <v>42444</v>
      </c>
    </row>
    <row r="6577" spans="1:6" x14ac:dyDescent="0.25">
      <c r="A6577" s="3">
        <v>1847.6100000000001</v>
      </c>
      <c r="B6577" s="5">
        <v>13478.130000000001</v>
      </c>
      <c r="C6577" s="7">
        <v>9983.41</v>
      </c>
      <c r="D6577" s="9">
        <v>17325.760000000002</v>
      </c>
      <c r="E6577" s="11">
        <v>16974.45</v>
      </c>
      <c r="F6577" s="19">
        <v>42445</v>
      </c>
    </row>
    <row r="6578" spans="1:6" x14ac:dyDescent="0.25">
      <c r="A6578" s="3">
        <v>1844.26</v>
      </c>
      <c r="B6578" s="5">
        <v>13621.300000000001</v>
      </c>
      <c r="C6578" s="7">
        <v>9892.2000000000007</v>
      </c>
      <c r="D6578" s="9">
        <v>17481.490000000002</v>
      </c>
      <c r="E6578" s="11">
        <v>16936.38</v>
      </c>
      <c r="F6578" s="19">
        <v>42446</v>
      </c>
    </row>
    <row r="6579" spans="1:6" x14ac:dyDescent="0.25">
      <c r="A6579" s="3">
        <v>1848.57</v>
      </c>
      <c r="B6579" s="5">
        <v>13497.07</v>
      </c>
      <c r="C6579" s="7">
        <v>9950.8000000000011</v>
      </c>
      <c r="D6579" s="9">
        <v>17602.3</v>
      </c>
      <c r="E6579" s="11">
        <v>16724.810000000001</v>
      </c>
      <c r="F6579" s="19">
        <v>42447</v>
      </c>
    </row>
    <row r="6580" spans="1:6" x14ac:dyDescent="0.25">
      <c r="A6580" s="3">
        <v>1853.65</v>
      </c>
      <c r="B6580" s="5">
        <v>13561.09</v>
      </c>
      <c r="C6580" s="7">
        <v>9948.64</v>
      </c>
      <c r="D6580" s="9">
        <v>17623.87</v>
      </c>
      <c r="E6580" s="11">
        <v>16724.810000000001</v>
      </c>
      <c r="F6580" s="19">
        <v>42450</v>
      </c>
    </row>
    <row r="6581" spans="1:6" x14ac:dyDescent="0.25">
      <c r="A6581" s="3">
        <v>1854.63</v>
      </c>
      <c r="B6581" s="5">
        <v>13493.49</v>
      </c>
      <c r="C6581" s="7">
        <v>9990</v>
      </c>
      <c r="D6581" s="9">
        <v>17582.57</v>
      </c>
      <c r="E6581" s="11">
        <v>17048.55</v>
      </c>
      <c r="F6581" s="19">
        <v>42451</v>
      </c>
    </row>
    <row r="6582" spans="1:6" x14ac:dyDescent="0.25">
      <c r="A6582" s="3">
        <v>1835.25</v>
      </c>
      <c r="B6582" s="5">
        <v>13379.48</v>
      </c>
      <c r="C6582" s="7">
        <v>10022.93</v>
      </c>
      <c r="D6582" s="9">
        <v>17502.59</v>
      </c>
      <c r="E6582" s="11">
        <v>17000.98</v>
      </c>
      <c r="F6582" s="19">
        <v>42452</v>
      </c>
    </row>
    <row r="6583" spans="1:6" x14ac:dyDescent="0.25">
      <c r="A6583" s="3">
        <v>1812.15</v>
      </c>
      <c r="B6583" s="5">
        <v>13358.11</v>
      </c>
      <c r="C6583" s="7">
        <v>9851.35</v>
      </c>
      <c r="D6583" s="9">
        <v>17515.73</v>
      </c>
      <c r="E6583" s="11">
        <v>16892.330000000002</v>
      </c>
      <c r="F6583" s="19">
        <v>42453</v>
      </c>
    </row>
    <row r="6584" spans="1:6" x14ac:dyDescent="0.25">
      <c r="A6584" s="3">
        <v>1812.15</v>
      </c>
      <c r="B6584" s="5">
        <v>13358.11</v>
      </c>
      <c r="C6584" s="7">
        <v>9851.35</v>
      </c>
      <c r="D6584" s="9">
        <v>17515.73</v>
      </c>
      <c r="E6584" s="11">
        <v>17002.75</v>
      </c>
      <c r="F6584" s="19">
        <v>42454</v>
      </c>
    </row>
    <row r="6585" spans="1:6" x14ac:dyDescent="0.25">
      <c r="A6585" s="3">
        <v>1812.15</v>
      </c>
      <c r="B6585" s="5">
        <v>13390.19</v>
      </c>
      <c r="C6585" s="7">
        <v>9851.35</v>
      </c>
      <c r="D6585" s="9">
        <v>17535.39</v>
      </c>
      <c r="E6585" s="11">
        <v>17134.37</v>
      </c>
      <c r="F6585" s="19">
        <v>42457</v>
      </c>
    </row>
    <row r="6586" spans="1:6" x14ac:dyDescent="0.25">
      <c r="A6586" s="3">
        <v>1815.8700000000001</v>
      </c>
      <c r="B6586" s="5">
        <v>13426.23</v>
      </c>
      <c r="C6586" s="7">
        <v>9887.94</v>
      </c>
      <c r="D6586" s="9">
        <v>17633.11</v>
      </c>
      <c r="E6586" s="11">
        <v>17103.53</v>
      </c>
      <c r="F6586" s="19">
        <v>42458</v>
      </c>
    </row>
    <row r="6587" spans="1:6" x14ac:dyDescent="0.25">
      <c r="A6587" s="3">
        <v>1839.06</v>
      </c>
      <c r="B6587" s="5">
        <v>13503.98</v>
      </c>
      <c r="C6587" s="7">
        <v>10046.61</v>
      </c>
      <c r="D6587" s="9">
        <v>17716.66</v>
      </c>
      <c r="E6587" s="11">
        <v>16878.96</v>
      </c>
      <c r="F6587" s="19">
        <v>42459</v>
      </c>
    </row>
    <row r="6588" spans="1:6" x14ac:dyDescent="0.25">
      <c r="A6588" s="3">
        <v>1820.17</v>
      </c>
      <c r="B6588" s="5">
        <v>13494.36</v>
      </c>
      <c r="C6588" s="7">
        <v>9965.51</v>
      </c>
      <c r="D6588" s="9">
        <v>17685.09</v>
      </c>
      <c r="E6588" s="11">
        <v>16758.670000000002</v>
      </c>
      <c r="F6588" s="19">
        <v>42460</v>
      </c>
    </row>
    <row r="6589" spans="1:6" x14ac:dyDescent="0.25">
      <c r="A6589" s="3">
        <v>1792.3</v>
      </c>
      <c r="B6589" s="5">
        <v>13440.44</v>
      </c>
      <c r="C6589" s="7">
        <v>9794.64</v>
      </c>
      <c r="D6589" s="9">
        <v>17792.75</v>
      </c>
      <c r="E6589" s="11">
        <v>16164.16</v>
      </c>
      <c r="F6589" s="19">
        <v>42461</v>
      </c>
    </row>
    <row r="6590" spans="1:6" x14ac:dyDescent="0.25">
      <c r="A6590" s="3">
        <v>1783.97</v>
      </c>
      <c r="B6590" s="5">
        <v>13336.15</v>
      </c>
      <c r="C6590" s="7">
        <v>9822.08</v>
      </c>
      <c r="D6590" s="9">
        <v>17737</v>
      </c>
      <c r="E6590" s="11">
        <v>16123.27</v>
      </c>
      <c r="F6590" s="19">
        <v>42464</v>
      </c>
    </row>
    <row r="6591" spans="1:6" x14ac:dyDescent="0.25">
      <c r="A6591" s="3">
        <v>1740.23</v>
      </c>
      <c r="B6591" s="5">
        <v>13304.66</v>
      </c>
      <c r="C6591" s="7">
        <v>9563.36</v>
      </c>
      <c r="D6591" s="9">
        <v>17603.32</v>
      </c>
      <c r="E6591" s="11">
        <v>15732.82</v>
      </c>
      <c r="F6591" s="19">
        <v>42465</v>
      </c>
    </row>
    <row r="6592" spans="1:6" x14ac:dyDescent="0.25">
      <c r="A6592" s="3">
        <v>1752.44</v>
      </c>
      <c r="B6592" s="5">
        <v>13347.460000000001</v>
      </c>
      <c r="C6592" s="7">
        <v>9624.51</v>
      </c>
      <c r="D6592" s="9">
        <v>17716.05</v>
      </c>
      <c r="E6592" s="11">
        <v>15715.36</v>
      </c>
      <c r="F6592" s="19">
        <v>42466</v>
      </c>
    </row>
    <row r="6593" spans="1:6" x14ac:dyDescent="0.25">
      <c r="A6593" s="3">
        <v>1723.3</v>
      </c>
      <c r="B6593" s="5">
        <v>13266.44</v>
      </c>
      <c r="C6593" s="7">
        <v>9530.6200000000008</v>
      </c>
      <c r="D6593" s="9">
        <v>17541.96</v>
      </c>
      <c r="E6593" s="11">
        <v>15749.84</v>
      </c>
      <c r="F6593" s="19">
        <v>42467</v>
      </c>
    </row>
    <row r="6594" spans="1:6" x14ac:dyDescent="0.25">
      <c r="A6594" s="3">
        <v>1772.9</v>
      </c>
      <c r="B6594" s="5">
        <v>13396.73</v>
      </c>
      <c r="C6594" s="7">
        <v>9622.26</v>
      </c>
      <c r="D6594" s="9">
        <v>17576.96</v>
      </c>
      <c r="E6594" s="11">
        <v>15821.52</v>
      </c>
      <c r="F6594" s="19">
        <v>42468</v>
      </c>
    </row>
    <row r="6595" spans="1:6" x14ac:dyDescent="0.25">
      <c r="A6595" s="3">
        <v>1786.65</v>
      </c>
      <c r="B6595" s="5">
        <v>13422.76</v>
      </c>
      <c r="C6595" s="7">
        <v>9682.99</v>
      </c>
      <c r="D6595" s="9">
        <v>17556.41</v>
      </c>
      <c r="E6595" s="11">
        <v>15751.130000000001</v>
      </c>
      <c r="F6595" s="19">
        <v>42471</v>
      </c>
    </row>
    <row r="6596" spans="1:6" x14ac:dyDescent="0.25">
      <c r="A6596" s="3">
        <v>1765.9</v>
      </c>
      <c r="B6596" s="5">
        <v>13581.42</v>
      </c>
      <c r="C6596" s="7">
        <v>9761.4699999999993</v>
      </c>
      <c r="D6596" s="9">
        <v>17721.25</v>
      </c>
      <c r="E6596" s="11">
        <v>15928.79</v>
      </c>
      <c r="F6596" s="19">
        <v>42472</v>
      </c>
    </row>
    <row r="6597" spans="1:6" x14ac:dyDescent="0.25">
      <c r="A6597" s="3">
        <v>1817.47</v>
      </c>
      <c r="B6597" s="5">
        <v>13671.35</v>
      </c>
      <c r="C6597" s="7">
        <v>10026.1</v>
      </c>
      <c r="D6597" s="9">
        <v>17908.28</v>
      </c>
      <c r="E6597" s="11">
        <v>16381.220000000001</v>
      </c>
      <c r="F6597" s="19">
        <v>42473</v>
      </c>
    </row>
    <row r="6598" spans="1:6" x14ac:dyDescent="0.25">
      <c r="A6598" s="3">
        <v>1829.27</v>
      </c>
      <c r="B6598" s="5">
        <v>13668.29</v>
      </c>
      <c r="C6598" s="7">
        <v>10093.65</v>
      </c>
      <c r="D6598" s="9">
        <v>17926.43</v>
      </c>
      <c r="E6598" s="11">
        <v>16911.05</v>
      </c>
      <c r="F6598" s="19">
        <v>42474</v>
      </c>
    </row>
    <row r="6599" spans="1:6" x14ac:dyDescent="0.25">
      <c r="A6599" s="3">
        <v>1820.65</v>
      </c>
      <c r="B6599" s="5">
        <v>13637.2</v>
      </c>
      <c r="C6599" s="7">
        <v>10051.57</v>
      </c>
      <c r="D6599" s="9">
        <v>17897.46</v>
      </c>
      <c r="E6599" s="11">
        <v>16848.03</v>
      </c>
      <c r="F6599" s="19">
        <v>42475</v>
      </c>
    </row>
    <row r="6600" spans="1:6" x14ac:dyDescent="0.25">
      <c r="A6600" s="3">
        <v>1830.73</v>
      </c>
      <c r="B6600" s="5">
        <v>13719.82</v>
      </c>
      <c r="C6600" s="7">
        <v>10120.31</v>
      </c>
      <c r="D6600" s="9">
        <v>18004.16</v>
      </c>
      <c r="E6600" s="11">
        <v>16275.95</v>
      </c>
      <c r="F6600" s="19">
        <v>42478</v>
      </c>
    </row>
    <row r="6601" spans="1:6" x14ac:dyDescent="0.25">
      <c r="A6601" s="3">
        <v>1836.6100000000001</v>
      </c>
      <c r="B6601" s="5">
        <v>13867.28</v>
      </c>
      <c r="C6601" s="7">
        <v>10349.59</v>
      </c>
      <c r="D6601" s="9">
        <v>18053.600000000002</v>
      </c>
      <c r="E6601" s="11">
        <v>16874.439999999999</v>
      </c>
      <c r="F6601" s="19">
        <v>42479</v>
      </c>
    </row>
    <row r="6602" spans="1:6" x14ac:dyDescent="0.25">
      <c r="A6602" s="3">
        <v>1848.04</v>
      </c>
      <c r="B6602" s="5">
        <v>13911.29</v>
      </c>
      <c r="C6602" s="7">
        <v>10421.290000000001</v>
      </c>
      <c r="D6602" s="9">
        <v>18096.27</v>
      </c>
      <c r="E6602" s="11">
        <v>16906.54</v>
      </c>
      <c r="F6602" s="19">
        <v>42480</v>
      </c>
    </row>
    <row r="6603" spans="1:6" x14ac:dyDescent="0.25">
      <c r="A6603" s="3">
        <v>1852.47</v>
      </c>
      <c r="B6603" s="5">
        <v>13881.2</v>
      </c>
      <c r="C6603" s="7">
        <v>10435.73</v>
      </c>
      <c r="D6603" s="9">
        <v>17982.52</v>
      </c>
      <c r="E6603" s="11">
        <v>17363.62</v>
      </c>
      <c r="F6603" s="19">
        <v>42481</v>
      </c>
    </row>
    <row r="6604" spans="1:6" x14ac:dyDescent="0.25">
      <c r="A6604" s="3">
        <v>1846.72</v>
      </c>
      <c r="B6604" s="5">
        <v>13874</v>
      </c>
      <c r="C6604" s="7">
        <v>10373.49</v>
      </c>
      <c r="D6604" s="9">
        <v>18003.75</v>
      </c>
      <c r="E6604" s="11">
        <v>17572.490000000002</v>
      </c>
      <c r="F6604" s="19">
        <v>42482</v>
      </c>
    </row>
    <row r="6605" spans="1:6" x14ac:dyDescent="0.25">
      <c r="A6605" s="3">
        <v>1830.57</v>
      </c>
      <c r="B6605" s="5">
        <v>13795.99</v>
      </c>
      <c r="C6605" s="7">
        <v>10294.35</v>
      </c>
      <c r="D6605" s="9">
        <v>17977.240000000002</v>
      </c>
      <c r="E6605" s="11">
        <v>17439.3</v>
      </c>
      <c r="F6605" s="19">
        <v>42485</v>
      </c>
    </row>
    <row r="6606" spans="1:6" x14ac:dyDescent="0.25">
      <c r="A6606" s="3">
        <v>1846.78</v>
      </c>
      <c r="B6606" s="5">
        <v>13809.44</v>
      </c>
      <c r="C6606" s="7">
        <v>10259.59</v>
      </c>
      <c r="D6606" s="9">
        <v>17990.32</v>
      </c>
      <c r="E6606" s="11">
        <v>17353.28</v>
      </c>
      <c r="F6606" s="19">
        <v>42486</v>
      </c>
    </row>
    <row r="6607" spans="1:6" x14ac:dyDescent="0.25">
      <c r="A6607" s="3">
        <v>1856.8400000000001</v>
      </c>
      <c r="B6607" s="5">
        <v>13887.66</v>
      </c>
      <c r="C6607" s="7">
        <v>10299.83</v>
      </c>
      <c r="D6607" s="9">
        <v>18041.55</v>
      </c>
      <c r="E6607" s="11">
        <v>17290.490000000002</v>
      </c>
      <c r="F6607" s="19">
        <v>42487</v>
      </c>
    </row>
    <row r="6608" spans="1:6" x14ac:dyDescent="0.25">
      <c r="A6608" s="3">
        <v>1871.02</v>
      </c>
      <c r="B6608" s="5">
        <v>13886.43</v>
      </c>
      <c r="C6608" s="7">
        <v>10321.15</v>
      </c>
      <c r="D6608" s="9">
        <v>17830.760000000002</v>
      </c>
      <c r="E6608" s="11">
        <v>16666.05</v>
      </c>
      <c r="F6608" s="19">
        <v>42488</v>
      </c>
    </row>
    <row r="6609" spans="1:6" x14ac:dyDescent="0.25">
      <c r="A6609" s="3">
        <v>1845.8</v>
      </c>
      <c r="B6609" s="5">
        <v>13951.45</v>
      </c>
      <c r="C6609" s="7">
        <v>10038.969999999999</v>
      </c>
      <c r="D6609" s="9">
        <v>17773.64</v>
      </c>
      <c r="E6609" s="11">
        <v>16666.05</v>
      </c>
      <c r="F6609" s="19">
        <v>42489</v>
      </c>
    </row>
    <row r="6610" spans="1:6" x14ac:dyDescent="0.25">
      <c r="A6610" s="3">
        <v>1836.55</v>
      </c>
      <c r="B6610" s="5">
        <v>13865.630000000001</v>
      </c>
      <c r="C6610" s="7">
        <v>10123.27</v>
      </c>
      <c r="D6610" s="9">
        <v>17891.16</v>
      </c>
      <c r="E6610" s="11">
        <v>16147.380000000001</v>
      </c>
      <c r="F6610" s="19">
        <v>42492</v>
      </c>
    </row>
    <row r="6611" spans="1:6" x14ac:dyDescent="0.25">
      <c r="A6611" s="3">
        <v>1803.8400000000001</v>
      </c>
      <c r="B6611" s="5">
        <v>13707.68</v>
      </c>
      <c r="C6611" s="7">
        <v>9926.77</v>
      </c>
      <c r="D6611" s="9">
        <v>17750.91</v>
      </c>
      <c r="E6611" s="11">
        <v>16147.380000000001</v>
      </c>
      <c r="F6611" s="19">
        <v>42493</v>
      </c>
    </row>
    <row r="6612" spans="1:6" x14ac:dyDescent="0.25">
      <c r="A6612" s="3">
        <v>1801.51</v>
      </c>
      <c r="B6612" s="5">
        <v>13632</v>
      </c>
      <c r="C6612" s="7">
        <v>9828.25</v>
      </c>
      <c r="D6612" s="9">
        <v>17651.260000000002</v>
      </c>
      <c r="E6612" s="11">
        <v>16147.380000000001</v>
      </c>
      <c r="F6612" s="19">
        <v>42494</v>
      </c>
    </row>
    <row r="6613" spans="1:6" x14ac:dyDescent="0.25">
      <c r="A6613" s="3">
        <v>1804.23</v>
      </c>
      <c r="B6613" s="5">
        <v>13632.01</v>
      </c>
      <c r="C6613" s="7">
        <v>9851.86</v>
      </c>
      <c r="D6613" s="9">
        <v>17660.71</v>
      </c>
      <c r="E6613" s="11">
        <v>16147.380000000001</v>
      </c>
      <c r="F6613" s="19">
        <v>42495</v>
      </c>
    </row>
    <row r="6614" spans="1:6" x14ac:dyDescent="0.25">
      <c r="A6614" s="3">
        <v>1794.81</v>
      </c>
      <c r="B6614" s="5">
        <v>13701.470000000001</v>
      </c>
      <c r="C6614" s="7">
        <v>9869.9500000000007</v>
      </c>
      <c r="D6614" s="9">
        <v>17740.63</v>
      </c>
      <c r="E6614" s="11">
        <v>16106.720000000001</v>
      </c>
      <c r="F6614" s="19">
        <v>42496</v>
      </c>
    </row>
    <row r="6615" spans="1:6" x14ac:dyDescent="0.25">
      <c r="A6615" s="3">
        <v>1787.91</v>
      </c>
      <c r="B6615" s="5">
        <v>13563.84</v>
      </c>
      <c r="C6615" s="7">
        <v>9980.49</v>
      </c>
      <c r="D6615" s="9">
        <v>17705.91</v>
      </c>
      <c r="E6615" s="11">
        <v>16216.03</v>
      </c>
      <c r="F6615" s="19">
        <v>42499</v>
      </c>
    </row>
    <row r="6616" spans="1:6" x14ac:dyDescent="0.25">
      <c r="A6616" s="3">
        <v>1809.33</v>
      </c>
      <c r="B6616" s="5">
        <v>13775.19</v>
      </c>
      <c r="C6616" s="7">
        <v>10045.44</v>
      </c>
      <c r="D6616" s="9">
        <v>17928.350000000002</v>
      </c>
      <c r="E6616" s="11">
        <v>16565.189999999999</v>
      </c>
      <c r="F6616" s="19">
        <v>42500</v>
      </c>
    </row>
    <row r="6617" spans="1:6" x14ac:dyDescent="0.25">
      <c r="A6617" s="3">
        <v>1789.49</v>
      </c>
      <c r="B6617" s="5">
        <v>13788.210000000001</v>
      </c>
      <c r="C6617" s="7">
        <v>9975.32</v>
      </c>
      <c r="D6617" s="9">
        <v>17711.12</v>
      </c>
      <c r="E6617" s="11">
        <v>16579.010000000002</v>
      </c>
      <c r="F6617" s="19">
        <v>42501</v>
      </c>
    </row>
    <row r="6618" spans="1:6" x14ac:dyDescent="0.25">
      <c r="A6618" s="3">
        <v>1782.78</v>
      </c>
      <c r="B6618" s="5">
        <v>13787.800000000001</v>
      </c>
      <c r="C6618" s="7">
        <v>9862.1200000000008</v>
      </c>
      <c r="D6618" s="9">
        <v>17720.5</v>
      </c>
      <c r="E6618" s="11">
        <v>16646.34</v>
      </c>
      <c r="F6618" s="19">
        <v>42502</v>
      </c>
    </row>
    <row r="6619" spans="1:6" x14ac:dyDescent="0.25">
      <c r="A6619" s="3">
        <v>1787.91</v>
      </c>
      <c r="B6619" s="5">
        <v>13748.58</v>
      </c>
      <c r="C6619" s="7">
        <v>9952.9</v>
      </c>
      <c r="D6619" s="9">
        <v>17535.32</v>
      </c>
      <c r="E6619" s="11">
        <v>16412.21</v>
      </c>
      <c r="F6619" s="19">
        <v>42503</v>
      </c>
    </row>
    <row r="6620" spans="1:6" x14ac:dyDescent="0.25">
      <c r="A6620" s="3">
        <v>1792.22</v>
      </c>
      <c r="B6620" s="5">
        <v>13893.49</v>
      </c>
      <c r="C6620" s="7">
        <v>9952.9</v>
      </c>
      <c r="D6620" s="9">
        <v>17710.71</v>
      </c>
      <c r="E6620" s="11">
        <v>16466.400000000001</v>
      </c>
      <c r="F6620" s="19">
        <v>42506</v>
      </c>
    </row>
    <row r="6621" spans="1:6" x14ac:dyDescent="0.25">
      <c r="A6621" s="3">
        <v>1774.48</v>
      </c>
      <c r="B6621" s="5">
        <v>13917.1</v>
      </c>
      <c r="C6621" s="7">
        <v>9890.19</v>
      </c>
      <c r="D6621" s="9">
        <v>17529.98</v>
      </c>
      <c r="E6621" s="11">
        <v>16652.8</v>
      </c>
      <c r="F6621" s="19">
        <v>42507</v>
      </c>
    </row>
    <row r="6622" spans="1:6" x14ac:dyDescent="0.25">
      <c r="A6622" s="3">
        <v>1792.63</v>
      </c>
      <c r="B6622" s="5">
        <v>13826.01</v>
      </c>
      <c r="C6622" s="7">
        <v>9943.23</v>
      </c>
      <c r="D6622" s="9">
        <v>17526.62</v>
      </c>
      <c r="E6622" s="11">
        <v>16644.689999999999</v>
      </c>
      <c r="F6622" s="19">
        <v>42508</v>
      </c>
    </row>
    <row r="6623" spans="1:6" x14ac:dyDescent="0.25">
      <c r="A6623" s="3">
        <v>1781.24</v>
      </c>
      <c r="B6623" s="5">
        <v>13817.32</v>
      </c>
      <c r="C6623" s="7">
        <v>9795.89</v>
      </c>
      <c r="D6623" s="9">
        <v>17435.400000000001</v>
      </c>
      <c r="E6623" s="11">
        <v>16646.66</v>
      </c>
      <c r="F6623" s="19">
        <v>42509</v>
      </c>
    </row>
    <row r="6624" spans="1:6" x14ac:dyDescent="0.25">
      <c r="A6624" s="3">
        <v>1799.79</v>
      </c>
      <c r="B6624" s="5">
        <v>13919.58</v>
      </c>
      <c r="C6624" s="7">
        <v>9916.02</v>
      </c>
      <c r="D6624" s="9">
        <v>17500.939999999999</v>
      </c>
      <c r="E6624" s="11">
        <v>16736.349999999999</v>
      </c>
      <c r="F6624" s="19">
        <v>42510</v>
      </c>
    </row>
    <row r="6625" spans="1:6" x14ac:dyDescent="0.25">
      <c r="A6625" s="3">
        <v>1759.66</v>
      </c>
      <c r="B6625" s="5">
        <v>13919.58</v>
      </c>
      <c r="C6625" s="7">
        <v>9842.2900000000009</v>
      </c>
      <c r="D6625" s="9">
        <v>17492.93</v>
      </c>
      <c r="E6625" s="11">
        <v>16654.599999999999</v>
      </c>
      <c r="F6625" s="19">
        <v>42513</v>
      </c>
    </row>
    <row r="6626" spans="1:6" x14ac:dyDescent="0.25">
      <c r="A6626" s="3">
        <v>1803.77</v>
      </c>
      <c r="B6626" s="5">
        <v>13952.85</v>
      </c>
      <c r="C6626" s="7">
        <v>10057.31</v>
      </c>
      <c r="D6626" s="9">
        <v>17706.05</v>
      </c>
      <c r="E6626" s="11">
        <v>16498.760000000002</v>
      </c>
      <c r="F6626" s="19">
        <v>42514</v>
      </c>
    </row>
    <row r="6627" spans="1:6" x14ac:dyDescent="0.25">
      <c r="A6627" s="3">
        <v>1826.69</v>
      </c>
      <c r="B6627" s="5">
        <v>14053.74</v>
      </c>
      <c r="C6627" s="7">
        <v>10205.210000000001</v>
      </c>
      <c r="D6627" s="9">
        <v>17851.510000000002</v>
      </c>
      <c r="E6627" s="11">
        <v>16757.349999999999</v>
      </c>
      <c r="F6627" s="19">
        <v>42515</v>
      </c>
    </row>
    <row r="6628" spans="1:6" x14ac:dyDescent="0.25">
      <c r="A6628" s="3">
        <v>1832.95</v>
      </c>
      <c r="B6628" s="5">
        <v>14049.2</v>
      </c>
      <c r="C6628" s="7">
        <v>10272.710000000001</v>
      </c>
      <c r="D6628" s="9">
        <v>17828.29</v>
      </c>
      <c r="E6628" s="11">
        <v>16772.46</v>
      </c>
      <c r="F6628" s="19">
        <v>42516</v>
      </c>
    </row>
    <row r="6629" spans="1:6" x14ac:dyDescent="0.25">
      <c r="A6629" s="3">
        <v>1831.89</v>
      </c>
      <c r="B6629" s="5">
        <v>14105.23</v>
      </c>
      <c r="C6629" s="7">
        <v>10286.31</v>
      </c>
      <c r="D6629" s="9">
        <v>17873.22</v>
      </c>
      <c r="E6629" s="11">
        <v>16834.84</v>
      </c>
      <c r="F6629" s="19">
        <v>42517</v>
      </c>
    </row>
    <row r="6630" spans="1:6" x14ac:dyDescent="0.25">
      <c r="A6630" s="3">
        <v>1842.46</v>
      </c>
      <c r="B6630" s="5">
        <v>14086.67</v>
      </c>
      <c r="C6630" s="7">
        <v>10333.23</v>
      </c>
      <c r="D6630" s="9">
        <v>17873.22</v>
      </c>
      <c r="E6630" s="11">
        <v>17068.02</v>
      </c>
      <c r="F6630" s="19">
        <v>42520</v>
      </c>
    </row>
    <row r="6631" spans="1:6" x14ac:dyDescent="0.25">
      <c r="A6631" s="3">
        <v>1822.5</v>
      </c>
      <c r="B6631" s="5">
        <v>14065.78</v>
      </c>
      <c r="C6631" s="7">
        <v>10262.74</v>
      </c>
      <c r="D6631" s="9">
        <v>17787.2</v>
      </c>
      <c r="E6631" s="11">
        <v>17234.98</v>
      </c>
      <c r="F6631" s="19">
        <v>42521</v>
      </c>
    </row>
    <row r="6632" spans="1:6" x14ac:dyDescent="0.25">
      <c r="A6632" s="3">
        <v>1806.15</v>
      </c>
      <c r="B6632" s="5">
        <v>14063.54</v>
      </c>
      <c r="C6632" s="7">
        <v>10204.44</v>
      </c>
      <c r="D6632" s="9">
        <v>17789.670000000002</v>
      </c>
      <c r="E6632" s="11">
        <v>16955.73</v>
      </c>
      <c r="F6632" s="19">
        <v>42522</v>
      </c>
    </row>
    <row r="6633" spans="1:6" x14ac:dyDescent="0.25">
      <c r="A6633" s="3">
        <v>1804.1200000000001</v>
      </c>
      <c r="B6633" s="5">
        <v>14136.99</v>
      </c>
      <c r="C6633" s="7">
        <v>10208</v>
      </c>
      <c r="D6633" s="9">
        <v>17838.560000000001</v>
      </c>
      <c r="E6633" s="11">
        <v>16562.55</v>
      </c>
      <c r="F6633" s="19">
        <v>42523</v>
      </c>
    </row>
    <row r="6634" spans="1:6" x14ac:dyDescent="0.25">
      <c r="A6634" s="3">
        <v>1782.3600000000001</v>
      </c>
      <c r="B6634" s="5">
        <v>14226.78</v>
      </c>
      <c r="C6634" s="7">
        <v>10103.26</v>
      </c>
      <c r="D6634" s="9">
        <v>17807.060000000001</v>
      </c>
      <c r="E6634" s="11">
        <v>16642.23</v>
      </c>
      <c r="F6634" s="19">
        <v>42524</v>
      </c>
    </row>
    <row r="6635" spans="1:6" x14ac:dyDescent="0.25">
      <c r="A6635" s="3">
        <v>1788.64</v>
      </c>
      <c r="B6635" s="5">
        <v>14276.16</v>
      </c>
      <c r="C6635" s="7">
        <v>10121.08</v>
      </c>
      <c r="D6635" s="9">
        <v>17920.330000000002</v>
      </c>
      <c r="E6635" s="11">
        <v>16580.03</v>
      </c>
      <c r="F6635" s="19">
        <v>42527</v>
      </c>
    </row>
    <row r="6636" spans="1:6" x14ac:dyDescent="0.25">
      <c r="A6636" s="3">
        <v>1816.8500000000001</v>
      </c>
      <c r="B6636" s="5">
        <v>14365.61</v>
      </c>
      <c r="C6636" s="7">
        <v>10287.68</v>
      </c>
      <c r="D6636" s="9">
        <v>17938.28</v>
      </c>
      <c r="E6636" s="11">
        <v>16675.45</v>
      </c>
      <c r="F6636" s="19">
        <v>42528</v>
      </c>
    </row>
    <row r="6637" spans="1:6" x14ac:dyDescent="0.25">
      <c r="A6637" s="3">
        <v>1813.54</v>
      </c>
      <c r="B6637" s="5">
        <v>14313.1</v>
      </c>
      <c r="C6637" s="7">
        <v>10217.030000000001</v>
      </c>
      <c r="D6637" s="9">
        <v>18005.05</v>
      </c>
      <c r="E6637" s="11">
        <v>16830.920000000002</v>
      </c>
      <c r="F6637" s="19">
        <v>42529</v>
      </c>
    </row>
    <row r="6638" spans="1:6" x14ac:dyDescent="0.25">
      <c r="A6638" s="3">
        <v>1799.89</v>
      </c>
      <c r="B6638" s="5">
        <v>14240.02</v>
      </c>
      <c r="C6638" s="7">
        <v>10088.870000000001</v>
      </c>
      <c r="D6638" s="9">
        <v>17985.189999999999</v>
      </c>
      <c r="E6638" s="11">
        <v>16668.41</v>
      </c>
      <c r="F6638" s="19">
        <v>42530</v>
      </c>
    </row>
    <row r="6639" spans="1:6" x14ac:dyDescent="0.25">
      <c r="A6639" s="3">
        <v>1746.4</v>
      </c>
      <c r="B6639" s="5">
        <v>14037.54</v>
      </c>
      <c r="C6639" s="7">
        <v>9834.6200000000008</v>
      </c>
      <c r="D6639" s="9">
        <v>17865.34</v>
      </c>
      <c r="E6639" s="11">
        <v>16601.36</v>
      </c>
      <c r="F6639" s="19">
        <v>42531</v>
      </c>
    </row>
    <row r="6640" spans="1:6" x14ac:dyDescent="0.25">
      <c r="A6640" s="3">
        <v>1699.98</v>
      </c>
      <c r="B6640" s="5">
        <v>13993.880000000001</v>
      </c>
      <c r="C6640" s="7">
        <v>9657.44</v>
      </c>
      <c r="D6640" s="9">
        <v>17732.48</v>
      </c>
      <c r="E6640" s="11">
        <v>16019.18</v>
      </c>
      <c r="F6640" s="19">
        <v>42534</v>
      </c>
    </row>
    <row r="6641" spans="1:6" x14ac:dyDescent="0.25">
      <c r="A6641" s="3">
        <v>1668.3</v>
      </c>
      <c r="B6641" s="5">
        <v>13884.23</v>
      </c>
      <c r="C6641" s="7">
        <v>9519.2000000000007</v>
      </c>
      <c r="D6641" s="9">
        <v>17674.82</v>
      </c>
      <c r="E6641" s="11">
        <v>15859</v>
      </c>
      <c r="F6641" s="19">
        <v>42535</v>
      </c>
    </row>
    <row r="6642" spans="1:6" x14ac:dyDescent="0.25">
      <c r="A6642" s="3">
        <v>1686.75</v>
      </c>
      <c r="B6642" s="5">
        <v>13923.45</v>
      </c>
      <c r="C6642" s="7">
        <v>9606.7100000000009</v>
      </c>
      <c r="D6642" s="9">
        <v>17640.170000000002</v>
      </c>
      <c r="E6642" s="11">
        <v>15919.58</v>
      </c>
      <c r="F6642" s="19">
        <v>42536</v>
      </c>
    </row>
    <row r="6643" spans="1:6" x14ac:dyDescent="0.25">
      <c r="A6643" s="3">
        <v>1671.25</v>
      </c>
      <c r="B6643" s="5">
        <v>13882.41</v>
      </c>
      <c r="C6643" s="7">
        <v>9550.4699999999993</v>
      </c>
      <c r="D6643" s="9">
        <v>17733.100000000002</v>
      </c>
      <c r="E6643" s="11">
        <v>15434.14</v>
      </c>
      <c r="F6643" s="19">
        <v>42537</v>
      </c>
    </row>
    <row r="6644" spans="1:6" x14ac:dyDescent="0.25">
      <c r="A6644" s="3">
        <v>1715.68</v>
      </c>
      <c r="B6644" s="5">
        <v>13901.77</v>
      </c>
      <c r="C6644" s="7">
        <v>9631.36</v>
      </c>
      <c r="D6644" s="9">
        <v>17675.16</v>
      </c>
      <c r="E6644" s="11">
        <v>15599.66</v>
      </c>
      <c r="F6644" s="19">
        <v>42538</v>
      </c>
    </row>
    <row r="6645" spans="1:6" x14ac:dyDescent="0.25">
      <c r="A6645" s="3">
        <v>1753.3700000000001</v>
      </c>
      <c r="B6645" s="5">
        <v>14015.14</v>
      </c>
      <c r="C6645" s="7">
        <v>9962.02</v>
      </c>
      <c r="D6645" s="9">
        <v>17804.87</v>
      </c>
      <c r="E6645" s="11">
        <v>15965.300000000001</v>
      </c>
      <c r="F6645" s="19">
        <v>42541</v>
      </c>
    </row>
    <row r="6646" spans="1:6" x14ac:dyDescent="0.25">
      <c r="A6646" s="3">
        <v>1761.18</v>
      </c>
      <c r="B6646" s="5">
        <v>14012.32</v>
      </c>
      <c r="C6646" s="7">
        <v>10015.540000000001</v>
      </c>
      <c r="D6646" s="9">
        <v>17829.73</v>
      </c>
      <c r="E6646" s="11">
        <v>16169.11</v>
      </c>
      <c r="F6646" s="19">
        <v>42542</v>
      </c>
    </row>
    <row r="6647" spans="1:6" x14ac:dyDescent="0.25">
      <c r="A6647" s="3">
        <v>1751.2</v>
      </c>
      <c r="B6647" s="5">
        <v>14003.81</v>
      </c>
      <c r="C6647" s="7">
        <v>10071.06</v>
      </c>
      <c r="D6647" s="9">
        <v>17780.830000000002</v>
      </c>
      <c r="E6647" s="11">
        <v>16065.720000000001</v>
      </c>
      <c r="F6647" s="19">
        <v>42543</v>
      </c>
    </row>
    <row r="6648" spans="1:6" x14ac:dyDescent="0.25">
      <c r="A6648" s="3">
        <v>1800.65</v>
      </c>
      <c r="B6648" s="5">
        <v>14131.380000000001</v>
      </c>
      <c r="C6648" s="7">
        <v>10257.030000000001</v>
      </c>
      <c r="D6648" s="9">
        <v>18011.07</v>
      </c>
      <c r="E6648" s="11">
        <v>16238.35</v>
      </c>
      <c r="F6648" s="19">
        <v>42544</v>
      </c>
    </row>
    <row r="6649" spans="1:6" x14ac:dyDescent="0.25">
      <c r="A6649" s="3">
        <v>1617.97</v>
      </c>
      <c r="B6649" s="5">
        <v>13891.880000000001</v>
      </c>
      <c r="C6649" s="7">
        <v>9557.16</v>
      </c>
      <c r="D6649" s="9">
        <v>17400.75</v>
      </c>
      <c r="E6649" s="11">
        <v>14952.02</v>
      </c>
      <c r="F6649" s="19">
        <v>42545</v>
      </c>
    </row>
    <row r="6650" spans="1:6" x14ac:dyDescent="0.25">
      <c r="A6650" s="3">
        <v>1562.69</v>
      </c>
      <c r="B6650" s="5">
        <v>13689.79</v>
      </c>
      <c r="C6650" s="7">
        <v>9268.66</v>
      </c>
      <c r="D6650" s="9">
        <v>17140.240000000002</v>
      </c>
      <c r="E6650" s="11">
        <v>15309.210000000001</v>
      </c>
      <c r="F6650" s="19">
        <v>42548</v>
      </c>
    </row>
    <row r="6651" spans="1:6" x14ac:dyDescent="0.25">
      <c r="A6651" s="3">
        <v>1614.79</v>
      </c>
      <c r="B6651" s="5">
        <v>13842.69</v>
      </c>
      <c r="C6651" s="7">
        <v>9447.2800000000007</v>
      </c>
      <c r="D6651" s="9">
        <v>17409.72</v>
      </c>
      <c r="E6651" s="11">
        <v>15323.14</v>
      </c>
      <c r="F6651" s="19">
        <v>42549</v>
      </c>
    </row>
    <row r="6652" spans="1:6" x14ac:dyDescent="0.25">
      <c r="A6652" s="3">
        <v>1647.39</v>
      </c>
      <c r="B6652" s="5">
        <v>14036.74</v>
      </c>
      <c r="C6652" s="7">
        <v>9612.27</v>
      </c>
      <c r="D6652" s="9">
        <v>17694.68</v>
      </c>
      <c r="E6652" s="11">
        <v>15566.83</v>
      </c>
      <c r="F6652" s="19">
        <v>42550</v>
      </c>
    </row>
    <row r="6653" spans="1:6" x14ac:dyDescent="0.25">
      <c r="A6653" s="3">
        <v>1665.21</v>
      </c>
      <c r="B6653" s="5">
        <v>14064.54</v>
      </c>
      <c r="C6653" s="7">
        <v>9680.09</v>
      </c>
      <c r="D6653" s="9">
        <v>17929.990000000002</v>
      </c>
      <c r="E6653" s="11">
        <v>15575.92</v>
      </c>
      <c r="F6653" s="19">
        <v>42551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St Andrews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Maier</dc:creator>
  <cp:lastModifiedBy>Stephan Maier</cp:lastModifiedBy>
  <dcterms:created xsi:type="dcterms:W3CDTF">2016-12-07T09:14:31Z</dcterms:created>
  <dcterms:modified xsi:type="dcterms:W3CDTF">2017-02-27T11:26:37Z</dcterms:modified>
</cp:coreProperties>
</file>